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202300"/>
  <mc:AlternateContent xmlns:mc="http://schemas.openxmlformats.org/markup-compatibility/2006">
    <mc:Choice Requires="x15">
      <x15ac:absPath xmlns:x15ac="http://schemas.microsoft.com/office/spreadsheetml/2010/11/ac" url="https://fullpowerutilities.sharepoint.com/sites/Shares/WDrive5/DavidMaurer/WARE TOWN COUNCIL/2024/"/>
    </mc:Choice>
  </mc:AlternateContent>
  <xr:revisionPtr revIDLastSave="0" documentId="8_{8DAA4778-D35F-48EC-8E0B-1F8AB24A752F}" xr6:coauthVersionLast="47" xr6:coauthVersionMax="47" xr10:uidLastSave="{00000000-0000-0000-0000-000000000000}"/>
  <bookViews>
    <workbookView xWindow="28680" yWindow="-120" windowWidth="29040" windowHeight="15720" firstSheet="1" activeTab="2" xr2:uid="{B50A4B93-347C-4270-A859-1301D7EE257F}"/>
  </bookViews>
  <sheets>
    <sheet name="Sheet1" sheetId="1" state="hidden" r:id="rId1"/>
    <sheet name="SUPPLIER RATES" sheetId="2" r:id="rId2"/>
    <sheet name="SUMMARY" sheetId="3" r:id="rId3"/>
  </sheets>
  <externalReferences>
    <externalReference r:id="rId4"/>
  </externalReferences>
  <definedNames>
    <definedName name="_xlnm._FilterDatabase" localSheetId="2" hidden="1">SUMMARY!$E$16:$N$25</definedName>
    <definedName name="_xlnm._FilterDatabase" localSheetId="1" hidden="1">'SUPPLIER RATES'!$A$2:$IK$200</definedName>
    <definedName name="_xlnm.Print_Area" localSheetId="2">SUMMARY!$A$1:$P$51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8" i="3" l="1"/>
  <c r="I27" i="3"/>
  <c r="I26" i="3"/>
  <c r="I25" i="3"/>
  <c r="I14" i="3"/>
  <c r="F14" i="3" s="1"/>
  <c r="B8" i="3"/>
  <c r="L3" i="3"/>
  <c r="IL456" i="2"/>
  <c r="IK456" i="2"/>
  <c r="IJ456" i="2"/>
  <c r="II456" i="2"/>
  <c r="IH456" i="2"/>
  <c r="IG456" i="2"/>
  <c r="IF456" i="2"/>
  <c r="IE456" i="2"/>
  <c r="ID456" i="2"/>
  <c r="IC456" i="2"/>
  <c r="IB456" i="2"/>
  <c r="IA456" i="2"/>
  <c r="HZ456" i="2"/>
  <c r="HY456" i="2"/>
  <c r="HX456" i="2"/>
  <c r="HW456" i="2"/>
  <c r="HV456" i="2"/>
  <c r="HU456" i="2"/>
  <c r="HT456" i="2"/>
  <c r="HS456" i="2"/>
  <c r="HR456" i="2"/>
  <c r="HQ456" i="2"/>
  <c r="HP456" i="2"/>
  <c r="HO456" i="2"/>
  <c r="HN456" i="2"/>
  <c r="HM456" i="2"/>
  <c r="HL456" i="2"/>
  <c r="HK456" i="2"/>
  <c r="HJ456" i="2"/>
  <c r="HI456" i="2"/>
  <c r="HH456" i="2"/>
  <c r="HG456" i="2"/>
  <c r="HC456" i="2"/>
  <c r="HA456" i="2"/>
  <c r="GZ456" i="2"/>
  <c r="GY456" i="2"/>
  <c r="GU456" i="2"/>
  <c r="GS456" i="2"/>
  <c r="GR456" i="2"/>
  <c r="GQ456" i="2"/>
  <c r="GM456" i="2"/>
  <c r="GK456" i="2"/>
  <c r="GJ456" i="2"/>
  <c r="GI456" i="2"/>
  <c r="GE456" i="2"/>
  <c r="GC456" i="2"/>
  <c r="GB456" i="2"/>
  <c r="GA456" i="2"/>
  <c r="FW456" i="2"/>
  <c r="FU456" i="2"/>
  <c r="FT456" i="2"/>
  <c r="FS456" i="2"/>
  <c r="FO456" i="2"/>
  <c r="FN456" i="2"/>
  <c r="FM456" i="2"/>
  <c r="FL456" i="2"/>
  <c r="FK456" i="2"/>
  <c r="FG456" i="2"/>
  <c r="FE456" i="2"/>
  <c r="FD456" i="2"/>
  <c r="FC456" i="2"/>
  <c r="EY456" i="2"/>
  <c r="EW456" i="2"/>
  <c r="EV456" i="2"/>
  <c r="EU456" i="2"/>
  <c r="EQ456" i="2"/>
  <c r="EO456" i="2"/>
  <c r="EN456" i="2"/>
  <c r="EM456" i="2"/>
  <c r="EI456" i="2"/>
  <c r="EG456" i="2"/>
  <c r="EF456" i="2"/>
  <c r="EE456" i="2"/>
  <c r="ED456" i="2"/>
  <c r="EC456" i="2"/>
  <c r="EB456" i="2"/>
  <c r="EA456" i="2"/>
  <c r="DY456" i="2"/>
  <c r="DX456" i="2"/>
  <c r="DW456" i="2"/>
  <c r="DV456" i="2"/>
  <c r="DU456" i="2"/>
  <c r="DT456" i="2"/>
  <c r="DS456" i="2"/>
  <c r="DR456" i="2"/>
  <c r="DQ456" i="2"/>
  <c r="DP456" i="2"/>
  <c r="DO456" i="2"/>
  <c r="DN456" i="2"/>
  <c r="DM456" i="2"/>
  <c r="DL456" i="2"/>
  <c r="DK456" i="2"/>
  <c r="DI456" i="2"/>
  <c r="DH456" i="2"/>
  <c r="DG456" i="2"/>
  <c r="DF456" i="2"/>
  <c r="DE456" i="2"/>
  <c r="DD456" i="2"/>
  <c r="DC456" i="2"/>
  <c r="DA456" i="2"/>
  <c r="CZ456" i="2"/>
  <c r="CY456" i="2"/>
  <c r="CX456" i="2"/>
  <c r="CW456" i="2"/>
  <c r="CV456" i="2"/>
  <c r="CU456" i="2"/>
  <c r="CS456" i="2"/>
  <c r="CR456" i="2"/>
  <c r="CQ456" i="2"/>
  <c r="CP456" i="2"/>
  <c r="CO456" i="2"/>
  <c r="CN456" i="2"/>
  <c r="CM456" i="2"/>
  <c r="CK456" i="2"/>
  <c r="CJ456" i="2"/>
  <c r="CI456" i="2"/>
  <c r="CH456" i="2"/>
  <c r="CG456" i="2"/>
  <c r="CF456" i="2"/>
  <c r="CE456" i="2"/>
  <c r="CC456" i="2"/>
  <c r="CB456" i="2"/>
  <c r="CA456" i="2"/>
  <c r="BZ456" i="2"/>
  <c r="BY456" i="2"/>
  <c r="BX456" i="2"/>
  <c r="BW456" i="2"/>
  <c r="BU456" i="2"/>
  <c r="BT456" i="2"/>
  <c r="BS456" i="2"/>
  <c r="BO456" i="2"/>
  <c r="BM456" i="2"/>
  <c r="BL456" i="2"/>
  <c r="BK456" i="2"/>
  <c r="BG456" i="2"/>
  <c r="BE456" i="2"/>
  <c r="BD456" i="2"/>
  <c r="BC456" i="2"/>
  <c r="AY456" i="2"/>
  <c r="AW456" i="2"/>
  <c r="AV456" i="2"/>
  <c r="AU456" i="2"/>
  <c r="AQ456" i="2"/>
  <c r="AO456" i="2"/>
  <c r="AN456" i="2"/>
  <c r="AM456" i="2"/>
  <c r="AL456" i="2"/>
  <c r="AI456" i="2"/>
  <c r="AG456" i="2"/>
  <c r="AF456" i="2"/>
  <c r="AE456" i="2"/>
  <c r="AA456" i="2"/>
  <c r="Y456" i="2"/>
  <c r="X456" i="2"/>
  <c r="W456" i="2"/>
  <c r="V456" i="2"/>
  <c r="U456" i="2"/>
  <c r="S456" i="2"/>
  <c r="R456" i="2"/>
  <c r="Q456" i="2"/>
  <c r="P456" i="2"/>
  <c r="O456" i="2"/>
  <c r="N456" i="2"/>
  <c r="M456" i="2"/>
  <c r="L456" i="2"/>
  <c r="K456" i="2"/>
  <c r="J456" i="2"/>
  <c r="I456" i="2"/>
  <c r="H456" i="2"/>
  <c r="G456" i="2"/>
  <c r="F456" i="2"/>
  <c r="E456" i="2"/>
  <c r="D456" i="2"/>
  <c r="C456" i="2"/>
  <c r="B456" i="2"/>
  <c r="A456" i="2"/>
  <c r="IL455" i="2"/>
  <c r="IK455" i="2"/>
  <c r="IJ455" i="2"/>
  <c r="II455" i="2"/>
  <c r="IH455" i="2"/>
  <c r="IG455" i="2"/>
  <c r="IF455" i="2"/>
  <c r="IE455" i="2"/>
  <c r="ID455" i="2"/>
  <c r="IC455" i="2"/>
  <c r="IB455" i="2"/>
  <c r="IA455" i="2"/>
  <c r="HZ455" i="2"/>
  <c r="HY455" i="2"/>
  <c r="HX455" i="2"/>
  <c r="HW455" i="2"/>
  <c r="HV455" i="2"/>
  <c r="HU455" i="2"/>
  <c r="HT455" i="2"/>
  <c r="HS455" i="2"/>
  <c r="HR455" i="2"/>
  <c r="HQ455" i="2"/>
  <c r="HP455" i="2"/>
  <c r="HO455" i="2"/>
  <c r="HN455" i="2"/>
  <c r="HM455" i="2"/>
  <c r="HL455" i="2"/>
  <c r="HK455" i="2"/>
  <c r="HJ455" i="2"/>
  <c r="HI455" i="2"/>
  <c r="HH455" i="2"/>
  <c r="HG455" i="2"/>
  <c r="HC455" i="2"/>
  <c r="HB455" i="2"/>
  <c r="HA455" i="2"/>
  <c r="GZ455" i="2"/>
  <c r="GY455" i="2"/>
  <c r="GX455" i="2"/>
  <c r="GU455" i="2"/>
  <c r="GT455" i="2"/>
  <c r="GS455" i="2"/>
  <c r="GR455" i="2"/>
  <c r="GQ455" i="2"/>
  <c r="GM455" i="2"/>
  <c r="GL455" i="2"/>
  <c r="GK455" i="2"/>
  <c r="GJ455" i="2"/>
  <c r="GI455" i="2"/>
  <c r="GF455" i="2"/>
  <c r="GE455" i="2"/>
  <c r="GD455" i="2"/>
  <c r="GC455" i="2"/>
  <c r="GB455" i="2"/>
  <c r="GA455" i="2"/>
  <c r="FY455" i="2"/>
  <c r="FW455" i="2"/>
  <c r="FV455" i="2"/>
  <c r="FU455" i="2"/>
  <c r="FT455" i="2"/>
  <c r="FS455" i="2"/>
  <c r="FQ455" i="2"/>
  <c r="FO455" i="2"/>
  <c r="FN455" i="2"/>
  <c r="FM455" i="2"/>
  <c r="FL455" i="2"/>
  <c r="FK455" i="2"/>
  <c r="FH455" i="2"/>
  <c r="FG455" i="2"/>
  <c r="FF455" i="2"/>
  <c r="FE455" i="2"/>
  <c r="FD455" i="2"/>
  <c r="FC455" i="2"/>
  <c r="FB455" i="2"/>
  <c r="EY455" i="2"/>
  <c r="EX455" i="2"/>
  <c r="EW455" i="2"/>
  <c r="EV455" i="2"/>
  <c r="EU455" i="2"/>
  <c r="ET455" i="2"/>
  <c r="ES455" i="2"/>
  <c r="EQ455" i="2"/>
  <c r="EP455" i="2"/>
  <c r="EO455" i="2"/>
  <c r="EN455" i="2"/>
  <c r="EM455" i="2"/>
  <c r="EI455" i="2"/>
  <c r="EH455" i="2"/>
  <c r="EG455" i="2"/>
  <c r="EF455" i="2"/>
  <c r="EE455" i="2"/>
  <c r="ED455" i="2"/>
  <c r="EC455" i="2"/>
  <c r="EB455" i="2"/>
  <c r="EA455" i="2"/>
  <c r="DZ455" i="2"/>
  <c r="DY455" i="2"/>
  <c r="DX455" i="2"/>
  <c r="DW455" i="2"/>
  <c r="DV455" i="2"/>
  <c r="DU455" i="2"/>
  <c r="DT455" i="2"/>
  <c r="DS455" i="2"/>
  <c r="DR455" i="2"/>
  <c r="DQ455" i="2"/>
  <c r="DP455" i="2"/>
  <c r="DO455" i="2"/>
  <c r="DN455" i="2"/>
  <c r="DM455" i="2"/>
  <c r="DL455" i="2"/>
  <c r="DK455" i="2"/>
  <c r="DJ455" i="2"/>
  <c r="DI455" i="2"/>
  <c r="DH455" i="2"/>
  <c r="DG455" i="2"/>
  <c r="DF455" i="2"/>
  <c r="DE455" i="2"/>
  <c r="DD455" i="2"/>
  <c r="DC455" i="2"/>
  <c r="DB455" i="2"/>
  <c r="DA455" i="2"/>
  <c r="CZ455" i="2"/>
  <c r="CY455" i="2"/>
  <c r="CX455" i="2"/>
  <c r="CW455" i="2"/>
  <c r="CV455" i="2"/>
  <c r="CU455" i="2"/>
  <c r="CT455" i="2"/>
  <c r="CS455" i="2"/>
  <c r="CR455" i="2"/>
  <c r="CQ455" i="2"/>
  <c r="CP455" i="2"/>
  <c r="CO455" i="2"/>
  <c r="CN455" i="2"/>
  <c r="CM455" i="2"/>
  <c r="CL455" i="2"/>
  <c r="CK455" i="2"/>
  <c r="CJ455" i="2"/>
  <c r="CI455" i="2"/>
  <c r="CH455" i="2"/>
  <c r="CG455" i="2"/>
  <c r="CF455" i="2"/>
  <c r="CE455" i="2"/>
  <c r="CD455" i="2"/>
  <c r="CC455" i="2"/>
  <c r="CB455" i="2"/>
  <c r="CA455" i="2"/>
  <c r="BZ455" i="2"/>
  <c r="BY455" i="2"/>
  <c r="BX455" i="2"/>
  <c r="BW455" i="2"/>
  <c r="BV455" i="2"/>
  <c r="BU455" i="2"/>
  <c r="BT455" i="2"/>
  <c r="BS455" i="2"/>
  <c r="BP455" i="2"/>
  <c r="BO455" i="2"/>
  <c r="BN455" i="2"/>
  <c r="BM455" i="2"/>
  <c r="BL455" i="2"/>
  <c r="BK455" i="2"/>
  <c r="BJ455" i="2"/>
  <c r="BI455" i="2"/>
  <c r="BG455" i="2"/>
  <c r="BF455" i="2"/>
  <c r="BE455" i="2"/>
  <c r="BD455" i="2"/>
  <c r="BC455" i="2"/>
  <c r="AY455" i="2"/>
  <c r="AX455" i="2"/>
  <c r="AW455" i="2"/>
  <c r="AV455" i="2"/>
  <c r="AU455" i="2"/>
  <c r="AT455" i="2"/>
  <c r="AS455" i="2"/>
  <c r="AR455" i="2"/>
  <c r="AQ455" i="2"/>
  <c r="AP455" i="2"/>
  <c r="AO455" i="2"/>
  <c r="AN455" i="2"/>
  <c r="AM455" i="2"/>
  <c r="AL455" i="2"/>
  <c r="AK455" i="2"/>
  <c r="AI455" i="2"/>
  <c r="AH455" i="2"/>
  <c r="AG455" i="2"/>
  <c r="AF455" i="2"/>
  <c r="AE455" i="2"/>
  <c r="AD455" i="2"/>
  <c r="AC455" i="2"/>
  <c r="AB455" i="2"/>
  <c r="AA455" i="2"/>
  <c r="Z455" i="2"/>
  <c r="Y455" i="2"/>
  <c r="X455" i="2"/>
  <c r="W455" i="2"/>
  <c r="T455" i="2"/>
  <c r="S455" i="2"/>
  <c r="R455" i="2"/>
  <c r="Q455" i="2"/>
  <c r="P455" i="2"/>
  <c r="O455" i="2"/>
  <c r="V455" i="2" s="1"/>
  <c r="N455" i="2"/>
  <c r="U455" i="2" s="1"/>
  <c r="M455" i="2"/>
  <c r="GP455" i="2" s="1"/>
  <c r="L455" i="2"/>
  <c r="AJ455" i="2" s="1"/>
  <c r="K455" i="2"/>
  <c r="J455" i="2"/>
  <c r="I455" i="2"/>
  <c r="H455" i="2"/>
  <c r="G455" i="2"/>
  <c r="F455" i="2"/>
  <c r="E455" i="2"/>
  <c r="D455" i="2"/>
  <c r="C455" i="2"/>
  <c r="B455" i="2"/>
  <c r="A455" i="2"/>
  <c r="IL454" i="2"/>
  <c r="IK454" i="2"/>
  <c r="IJ454" i="2"/>
  <c r="II454" i="2"/>
  <c r="IH454" i="2"/>
  <c r="IG454" i="2"/>
  <c r="IF454" i="2"/>
  <c r="IE454" i="2"/>
  <c r="ID454" i="2"/>
  <c r="IC454" i="2"/>
  <c r="IB454" i="2"/>
  <c r="IA454" i="2"/>
  <c r="HZ454" i="2"/>
  <c r="HY454" i="2"/>
  <c r="HX454" i="2"/>
  <c r="HW454" i="2"/>
  <c r="HV454" i="2"/>
  <c r="HU454" i="2"/>
  <c r="HT454" i="2"/>
  <c r="HS454" i="2"/>
  <c r="HR454" i="2"/>
  <c r="HQ454" i="2"/>
  <c r="HP454" i="2"/>
  <c r="HO454" i="2"/>
  <c r="HN454" i="2"/>
  <c r="HM454" i="2"/>
  <c r="HL454" i="2"/>
  <c r="HK454" i="2"/>
  <c r="HJ454" i="2"/>
  <c r="HI454" i="2"/>
  <c r="HH454" i="2"/>
  <c r="HG454" i="2"/>
  <c r="HD454" i="2"/>
  <c r="HC454" i="2"/>
  <c r="HA454" i="2"/>
  <c r="GZ454" i="2"/>
  <c r="GY454" i="2"/>
  <c r="GU454" i="2"/>
  <c r="GS454" i="2"/>
  <c r="GR454" i="2"/>
  <c r="GQ454" i="2"/>
  <c r="GM454" i="2"/>
  <c r="GK454" i="2"/>
  <c r="GJ454" i="2"/>
  <c r="GI454" i="2"/>
  <c r="GG454" i="2"/>
  <c r="GE454" i="2"/>
  <c r="GC454" i="2"/>
  <c r="GB454" i="2"/>
  <c r="GA454" i="2"/>
  <c r="FW454" i="2"/>
  <c r="FU454" i="2"/>
  <c r="FT454" i="2"/>
  <c r="FS454" i="2"/>
  <c r="FO454" i="2"/>
  <c r="FN454" i="2"/>
  <c r="FM454" i="2"/>
  <c r="FL454" i="2"/>
  <c r="FK454" i="2"/>
  <c r="FG454" i="2"/>
  <c r="FE454" i="2"/>
  <c r="FD454" i="2"/>
  <c r="FC454" i="2"/>
  <c r="FA454" i="2"/>
  <c r="EZ454" i="2"/>
  <c r="EY454" i="2"/>
  <c r="EW454" i="2"/>
  <c r="EV454" i="2"/>
  <c r="EU454" i="2"/>
  <c r="EQ454" i="2"/>
  <c r="EO454" i="2"/>
  <c r="EN454" i="2"/>
  <c r="EM454" i="2"/>
  <c r="EK454" i="2"/>
  <c r="EI454" i="2"/>
  <c r="EG454" i="2"/>
  <c r="EF454" i="2"/>
  <c r="EE454" i="2"/>
  <c r="ED454" i="2"/>
  <c r="EC454" i="2"/>
  <c r="EB454" i="2"/>
  <c r="EA454" i="2"/>
  <c r="DY454" i="2"/>
  <c r="DX454" i="2"/>
  <c r="DW454" i="2"/>
  <c r="DV454" i="2"/>
  <c r="DU454" i="2"/>
  <c r="DT454" i="2"/>
  <c r="DS454" i="2"/>
  <c r="DQ454" i="2"/>
  <c r="DP454" i="2"/>
  <c r="DO454" i="2"/>
  <c r="DN454" i="2"/>
  <c r="DM454" i="2"/>
  <c r="DL454" i="2"/>
  <c r="DK454" i="2"/>
  <c r="DI454" i="2"/>
  <c r="DH454" i="2"/>
  <c r="DG454" i="2"/>
  <c r="DF454" i="2"/>
  <c r="DE454" i="2"/>
  <c r="DD454" i="2"/>
  <c r="DC454" i="2"/>
  <c r="DA454" i="2"/>
  <c r="CZ454" i="2"/>
  <c r="CY454" i="2"/>
  <c r="CX454" i="2"/>
  <c r="CW454" i="2"/>
  <c r="CV454" i="2"/>
  <c r="CU454" i="2"/>
  <c r="CT454" i="2"/>
  <c r="CS454" i="2"/>
  <c r="CR454" i="2"/>
  <c r="CQ454" i="2"/>
  <c r="CP454" i="2"/>
  <c r="CO454" i="2"/>
  <c r="CN454" i="2"/>
  <c r="CM454" i="2"/>
  <c r="CK454" i="2"/>
  <c r="CJ454" i="2"/>
  <c r="CI454" i="2"/>
  <c r="CH454" i="2"/>
  <c r="CG454" i="2"/>
  <c r="CF454" i="2"/>
  <c r="CE454" i="2"/>
  <c r="CC454" i="2"/>
  <c r="CB454" i="2"/>
  <c r="CA454" i="2"/>
  <c r="BZ454" i="2"/>
  <c r="BY454" i="2"/>
  <c r="BX454" i="2"/>
  <c r="BW454" i="2"/>
  <c r="BV454" i="2"/>
  <c r="BU454" i="2"/>
  <c r="BT454" i="2"/>
  <c r="BS454" i="2"/>
  <c r="BO454" i="2"/>
  <c r="BM454" i="2"/>
  <c r="BL454" i="2"/>
  <c r="BK454" i="2"/>
  <c r="BG454" i="2"/>
  <c r="BE454" i="2"/>
  <c r="BD454" i="2"/>
  <c r="BC454" i="2"/>
  <c r="AY454" i="2"/>
  <c r="AX454" i="2"/>
  <c r="AW454" i="2"/>
  <c r="AV454" i="2"/>
  <c r="AU454" i="2"/>
  <c r="AQ454" i="2"/>
  <c r="AO454" i="2"/>
  <c r="AN454" i="2"/>
  <c r="AM454" i="2"/>
  <c r="AJ454" i="2"/>
  <c r="AI454" i="2"/>
  <c r="AG454" i="2"/>
  <c r="AF454" i="2"/>
  <c r="AE454" i="2"/>
  <c r="AA454" i="2"/>
  <c r="Z454" i="2"/>
  <c r="Y454" i="2"/>
  <c r="X454" i="2"/>
  <c r="W454" i="2"/>
  <c r="V454" i="2"/>
  <c r="T454" i="2"/>
  <c r="S454" i="2"/>
  <c r="R454" i="2"/>
  <c r="Q454" i="2"/>
  <c r="P454" i="2"/>
  <c r="O454" i="2"/>
  <c r="N454" i="2"/>
  <c r="U454" i="2" s="1"/>
  <c r="M454" i="2"/>
  <c r="GV454" i="2" s="1"/>
  <c r="L454" i="2"/>
  <c r="K454" i="2"/>
  <c r="J454" i="2"/>
  <c r="I454" i="2"/>
  <c r="H454" i="2"/>
  <c r="G454" i="2"/>
  <c r="F454" i="2"/>
  <c r="E454" i="2"/>
  <c r="D454" i="2"/>
  <c r="C454" i="2"/>
  <c r="B454" i="2"/>
  <c r="A454" i="2"/>
  <c r="IL453" i="2"/>
  <c r="IK453" i="2"/>
  <c r="IJ453" i="2"/>
  <c r="II453" i="2"/>
  <c r="IH453" i="2"/>
  <c r="IG453" i="2"/>
  <c r="IF453" i="2"/>
  <c r="IE453" i="2"/>
  <c r="ID453" i="2"/>
  <c r="IC453" i="2"/>
  <c r="IB453" i="2"/>
  <c r="IA453" i="2"/>
  <c r="HZ453" i="2"/>
  <c r="HY453" i="2"/>
  <c r="HX453" i="2"/>
  <c r="HW453" i="2"/>
  <c r="HV453" i="2"/>
  <c r="HU453" i="2"/>
  <c r="HT453" i="2"/>
  <c r="HS453" i="2"/>
  <c r="HR453" i="2"/>
  <c r="HQ453" i="2"/>
  <c r="HP453" i="2"/>
  <c r="HO453" i="2"/>
  <c r="HN453" i="2"/>
  <c r="HM453" i="2"/>
  <c r="HL453" i="2"/>
  <c r="HK453" i="2"/>
  <c r="HJ453" i="2"/>
  <c r="HI453" i="2"/>
  <c r="HH453" i="2"/>
  <c r="HG453" i="2"/>
  <c r="HC453" i="2"/>
  <c r="HB453" i="2"/>
  <c r="HA453" i="2"/>
  <c r="GZ453" i="2"/>
  <c r="GY453" i="2"/>
  <c r="GX453" i="2"/>
  <c r="GU453" i="2"/>
  <c r="GT453" i="2"/>
  <c r="GS453" i="2"/>
  <c r="GR453" i="2"/>
  <c r="GQ453" i="2"/>
  <c r="GP453" i="2"/>
  <c r="GO453" i="2"/>
  <c r="GM453" i="2"/>
  <c r="GL453" i="2"/>
  <c r="GK453" i="2"/>
  <c r="GJ453" i="2"/>
  <c r="GI453" i="2"/>
  <c r="GF453" i="2"/>
  <c r="GE453" i="2"/>
  <c r="GD453" i="2"/>
  <c r="GC453" i="2"/>
  <c r="GB453" i="2"/>
  <c r="GA453" i="2"/>
  <c r="FZ453" i="2"/>
  <c r="FY453" i="2"/>
  <c r="FW453" i="2"/>
  <c r="FV453" i="2"/>
  <c r="FU453" i="2"/>
  <c r="FT453" i="2"/>
  <c r="FS453" i="2"/>
  <c r="FO453" i="2"/>
  <c r="FN453" i="2"/>
  <c r="FM453" i="2"/>
  <c r="FL453" i="2"/>
  <c r="FK453" i="2"/>
  <c r="FH453" i="2"/>
  <c r="FG453" i="2"/>
  <c r="FF453" i="2"/>
  <c r="FE453" i="2"/>
  <c r="FD453" i="2"/>
  <c r="FC453" i="2"/>
  <c r="EY453" i="2"/>
  <c r="EX453" i="2"/>
  <c r="EW453" i="2"/>
  <c r="EV453" i="2"/>
  <c r="EU453" i="2"/>
  <c r="ES453" i="2"/>
  <c r="EQ453" i="2"/>
  <c r="EP453" i="2"/>
  <c r="EO453" i="2"/>
  <c r="EN453" i="2"/>
  <c r="EM453" i="2"/>
  <c r="EI453" i="2"/>
  <c r="EH453" i="2"/>
  <c r="EG453" i="2"/>
  <c r="EF453" i="2"/>
  <c r="EE453" i="2"/>
  <c r="ED453" i="2"/>
  <c r="EC453" i="2"/>
  <c r="EB453" i="2"/>
  <c r="EA453" i="2"/>
  <c r="DZ453" i="2"/>
  <c r="DY453" i="2"/>
  <c r="DX453" i="2"/>
  <c r="DW453" i="2"/>
  <c r="DV453" i="2"/>
  <c r="DU453" i="2"/>
  <c r="DT453" i="2"/>
  <c r="DS453" i="2"/>
  <c r="DR453" i="2"/>
  <c r="DQ453" i="2"/>
  <c r="DP453" i="2"/>
  <c r="DO453" i="2"/>
  <c r="DN453" i="2"/>
  <c r="DM453" i="2"/>
  <c r="DL453" i="2"/>
  <c r="DK453" i="2"/>
  <c r="DJ453" i="2"/>
  <c r="DI453" i="2"/>
  <c r="DH453" i="2"/>
  <c r="DG453" i="2"/>
  <c r="DF453" i="2"/>
  <c r="DE453" i="2"/>
  <c r="DD453" i="2"/>
  <c r="DC453" i="2"/>
  <c r="DB453" i="2"/>
  <c r="DA453" i="2"/>
  <c r="CZ453" i="2"/>
  <c r="CY453" i="2"/>
  <c r="CX453" i="2"/>
  <c r="CW453" i="2"/>
  <c r="CV453" i="2"/>
  <c r="CU453" i="2"/>
  <c r="CT453" i="2"/>
  <c r="CS453" i="2"/>
  <c r="CR453" i="2"/>
  <c r="CQ453" i="2"/>
  <c r="CP453" i="2"/>
  <c r="CO453" i="2"/>
  <c r="CN453" i="2"/>
  <c r="CM453" i="2"/>
  <c r="CL453" i="2"/>
  <c r="CK453" i="2"/>
  <c r="CJ453" i="2"/>
  <c r="CI453" i="2"/>
  <c r="CH453" i="2"/>
  <c r="CG453" i="2"/>
  <c r="CF453" i="2"/>
  <c r="CE453" i="2"/>
  <c r="CD453" i="2"/>
  <c r="CC453" i="2"/>
  <c r="CB453" i="2"/>
  <c r="CA453" i="2"/>
  <c r="BZ453" i="2"/>
  <c r="BY453" i="2"/>
  <c r="BX453" i="2"/>
  <c r="BW453" i="2"/>
  <c r="BV453" i="2"/>
  <c r="BU453" i="2"/>
  <c r="BT453" i="2"/>
  <c r="BS453" i="2"/>
  <c r="BO453" i="2"/>
  <c r="BN453" i="2"/>
  <c r="BM453" i="2"/>
  <c r="BL453" i="2"/>
  <c r="BK453" i="2"/>
  <c r="BJ453" i="2"/>
  <c r="BG453" i="2"/>
  <c r="BF453" i="2"/>
  <c r="BE453" i="2"/>
  <c r="BD453" i="2"/>
  <c r="BC453" i="2"/>
  <c r="AY453" i="2"/>
  <c r="AX453" i="2"/>
  <c r="AW453" i="2"/>
  <c r="AV453" i="2"/>
  <c r="AU453" i="2"/>
  <c r="AT453" i="2"/>
  <c r="AR453" i="2"/>
  <c r="AQ453" i="2"/>
  <c r="AP453" i="2"/>
  <c r="AO453" i="2"/>
  <c r="AN453" i="2"/>
  <c r="AM453" i="2"/>
  <c r="AL453" i="2"/>
  <c r="AK453" i="2"/>
  <c r="AI453" i="2"/>
  <c r="AH453" i="2"/>
  <c r="AG453" i="2"/>
  <c r="AF453" i="2"/>
  <c r="AE453" i="2"/>
  <c r="AD453" i="2"/>
  <c r="AC453" i="2"/>
  <c r="AA453" i="2"/>
  <c r="Z453" i="2"/>
  <c r="Y453" i="2"/>
  <c r="X453" i="2"/>
  <c r="W453" i="2"/>
  <c r="T453" i="2"/>
  <c r="S453" i="2"/>
  <c r="R453" i="2"/>
  <c r="Q453" i="2"/>
  <c r="P453" i="2"/>
  <c r="O453" i="2"/>
  <c r="V453" i="2" s="1"/>
  <c r="N453" i="2"/>
  <c r="U453" i="2" s="1"/>
  <c r="M453" i="2"/>
  <c r="FA453" i="2" s="1"/>
  <c r="L453" i="2"/>
  <c r="AJ453" i="2" s="1"/>
  <c r="K453" i="2"/>
  <c r="J453" i="2"/>
  <c r="I453" i="2"/>
  <c r="H453" i="2"/>
  <c r="G453" i="2"/>
  <c r="F453" i="2"/>
  <c r="E453" i="2"/>
  <c r="D453" i="2"/>
  <c r="C453" i="2"/>
  <c r="B453" i="2"/>
  <c r="A453" i="2"/>
  <c r="IL452" i="2"/>
  <c r="IK452" i="2"/>
  <c r="IJ452" i="2"/>
  <c r="II452" i="2"/>
  <c r="IH452" i="2"/>
  <c r="IG452" i="2"/>
  <c r="IF452" i="2"/>
  <c r="IE452" i="2"/>
  <c r="ID452" i="2"/>
  <c r="IC452" i="2"/>
  <c r="IB452" i="2"/>
  <c r="IA452" i="2"/>
  <c r="HZ452" i="2"/>
  <c r="HY452" i="2"/>
  <c r="HX452" i="2"/>
  <c r="HW452" i="2"/>
  <c r="HV452" i="2"/>
  <c r="HU452" i="2"/>
  <c r="HT452" i="2"/>
  <c r="HS452" i="2"/>
  <c r="HR452" i="2"/>
  <c r="HQ452" i="2"/>
  <c r="HP452" i="2"/>
  <c r="HO452" i="2"/>
  <c r="HN452" i="2"/>
  <c r="HM452" i="2"/>
  <c r="HL452" i="2"/>
  <c r="HK452" i="2"/>
  <c r="HJ452" i="2"/>
  <c r="HI452" i="2"/>
  <c r="HH452" i="2"/>
  <c r="HG452" i="2"/>
  <c r="HC452" i="2"/>
  <c r="HA452" i="2"/>
  <c r="GZ452" i="2"/>
  <c r="GY452" i="2"/>
  <c r="GX452" i="2"/>
  <c r="GW452" i="2"/>
  <c r="GU452" i="2"/>
  <c r="GS452" i="2"/>
  <c r="GR452" i="2"/>
  <c r="GQ452" i="2"/>
  <c r="GM452" i="2"/>
  <c r="GK452" i="2"/>
  <c r="GJ452" i="2"/>
  <c r="GI452" i="2"/>
  <c r="GG452" i="2"/>
  <c r="GF452" i="2"/>
  <c r="GE452" i="2"/>
  <c r="GC452" i="2"/>
  <c r="GB452" i="2"/>
  <c r="GA452" i="2"/>
  <c r="FW452" i="2"/>
  <c r="FU452" i="2"/>
  <c r="FT452" i="2"/>
  <c r="FS452" i="2"/>
  <c r="FO452" i="2"/>
  <c r="FN452" i="2"/>
  <c r="FM452" i="2"/>
  <c r="FL452" i="2"/>
  <c r="FK452" i="2"/>
  <c r="FH452" i="2"/>
  <c r="FG452" i="2"/>
  <c r="FE452" i="2"/>
  <c r="FD452" i="2"/>
  <c r="FC452" i="2"/>
  <c r="FB452" i="2"/>
  <c r="FA452" i="2"/>
  <c r="EY452" i="2"/>
  <c r="EW452" i="2"/>
  <c r="EV452" i="2"/>
  <c r="EU452" i="2"/>
  <c r="EQ452" i="2"/>
  <c r="EO452" i="2"/>
  <c r="EN452" i="2"/>
  <c r="EM452" i="2"/>
  <c r="EJ452" i="2"/>
  <c r="EI452" i="2"/>
  <c r="EG452" i="2"/>
  <c r="EF452" i="2"/>
  <c r="EE452" i="2"/>
  <c r="ED452" i="2"/>
  <c r="EC452" i="2"/>
  <c r="EB452" i="2"/>
  <c r="EA452" i="2"/>
  <c r="DY452" i="2"/>
  <c r="DX452" i="2"/>
  <c r="DW452" i="2"/>
  <c r="DV452" i="2"/>
  <c r="DU452" i="2"/>
  <c r="DT452" i="2"/>
  <c r="DS452" i="2"/>
  <c r="DR452" i="2"/>
  <c r="DQ452" i="2"/>
  <c r="DP452" i="2"/>
  <c r="DO452" i="2"/>
  <c r="DN452" i="2"/>
  <c r="DM452" i="2"/>
  <c r="DL452" i="2"/>
  <c r="DK452" i="2"/>
  <c r="DI452" i="2"/>
  <c r="DH452" i="2"/>
  <c r="DG452" i="2"/>
  <c r="DF452" i="2"/>
  <c r="DE452" i="2"/>
  <c r="DD452" i="2"/>
  <c r="DC452" i="2"/>
  <c r="DA452" i="2"/>
  <c r="CZ452" i="2"/>
  <c r="CY452" i="2"/>
  <c r="CX452" i="2"/>
  <c r="CW452" i="2"/>
  <c r="CV452" i="2"/>
  <c r="CU452" i="2"/>
  <c r="CT452" i="2"/>
  <c r="CS452" i="2"/>
  <c r="CR452" i="2"/>
  <c r="CQ452" i="2"/>
  <c r="CP452" i="2"/>
  <c r="CO452" i="2"/>
  <c r="CN452" i="2"/>
  <c r="CM452" i="2"/>
  <c r="CK452" i="2"/>
  <c r="CJ452" i="2"/>
  <c r="CI452" i="2"/>
  <c r="CH452" i="2"/>
  <c r="CG452" i="2"/>
  <c r="CF452" i="2"/>
  <c r="CE452" i="2"/>
  <c r="CC452" i="2"/>
  <c r="CB452" i="2"/>
  <c r="CA452" i="2"/>
  <c r="BZ452" i="2"/>
  <c r="BY452" i="2"/>
  <c r="BX452" i="2"/>
  <c r="BW452" i="2"/>
  <c r="BV452" i="2"/>
  <c r="BU452" i="2"/>
  <c r="BT452" i="2"/>
  <c r="BS452" i="2"/>
  <c r="BO452" i="2"/>
  <c r="BM452" i="2"/>
  <c r="BL452" i="2"/>
  <c r="BK452" i="2"/>
  <c r="BG452" i="2"/>
  <c r="BE452" i="2"/>
  <c r="BD452" i="2"/>
  <c r="BC452" i="2"/>
  <c r="AY452" i="2"/>
  <c r="AX452" i="2"/>
  <c r="AW452" i="2"/>
  <c r="AV452" i="2"/>
  <c r="AU452" i="2"/>
  <c r="AR452" i="2"/>
  <c r="AQ452" i="2"/>
  <c r="AO452" i="2"/>
  <c r="AN452" i="2"/>
  <c r="AM452" i="2"/>
  <c r="AL452" i="2"/>
  <c r="AK452" i="2"/>
  <c r="AJ452" i="2"/>
  <c r="AI452" i="2"/>
  <c r="AG452" i="2"/>
  <c r="AF452" i="2"/>
  <c r="AE452" i="2"/>
  <c r="AC452" i="2"/>
  <c r="AA452" i="2"/>
  <c r="Z452" i="2"/>
  <c r="Y452" i="2"/>
  <c r="X452" i="2"/>
  <c r="W452" i="2"/>
  <c r="V452" i="2"/>
  <c r="U452" i="2"/>
  <c r="S452" i="2"/>
  <c r="R452" i="2"/>
  <c r="Q452" i="2"/>
  <c r="P452" i="2"/>
  <c r="O452" i="2"/>
  <c r="N452" i="2"/>
  <c r="M452" i="2"/>
  <c r="HD452" i="2" s="1"/>
  <c r="L452" i="2"/>
  <c r="K452" i="2"/>
  <c r="J452" i="2"/>
  <c r="I452" i="2"/>
  <c r="H452" i="2"/>
  <c r="G452" i="2"/>
  <c r="F452" i="2"/>
  <c r="E452" i="2"/>
  <c r="D452" i="2"/>
  <c r="C452" i="2"/>
  <c r="B452" i="2"/>
  <c r="A452" i="2"/>
  <c r="IL451" i="2"/>
  <c r="IK451" i="2"/>
  <c r="IJ451" i="2"/>
  <c r="II451" i="2"/>
  <c r="IH451" i="2"/>
  <c r="IG451" i="2"/>
  <c r="IF451" i="2"/>
  <c r="IE451" i="2"/>
  <c r="ID451" i="2"/>
  <c r="IC451" i="2"/>
  <c r="IB451" i="2"/>
  <c r="IA451" i="2"/>
  <c r="HZ451" i="2"/>
  <c r="HY451" i="2"/>
  <c r="HX451" i="2"/>
  <c r="HW451" i="2"/>
  <c r="HV451" i="2"/>
  <c r="HU451" i="2"/>
  <c r="HT451" i="2"/>
  <c r="HS451" i="2"/>
  <c r="HR451" i="2"/>
  <c r="HQ451" i="2"/>
  <c r="HP451" i="2"/>
  <c r="HO451" i="2"/>
  <c r="HN451" i="2"/>
  <c r="HM451" i="2"/>
  <c r="HL451" i="2"/>
  <c r="HK451" i="2"/>
  <c r="HJ451" i="2"/>
  <c r="HI451" i="2"/>
  <c r="HH451" i="2"/>
  <c r="HG451" i="2"/>
  <c r="HD451" i="2"/>
  <c r="HC451" i="2"/>
  <c r="HB451" i="2"/>
  <c r="HA451" i="2"/>
  <c r="GZ451" i="2"/>
  <c r="GY451" i="2"/>
  <c r="GX451" i="2"/>
  <c r="GW451" i="2"/>
  <c r="GU451" i="2"/>
  <c r="GT451" i="2"/>
  <c r="GS451" i="2"/>
  <c r="GR451" i="2"/>
  <c r="GQ451" i="2"/>
  <c r="GP451" i="2"/>
  <c r="GO451" i="2"/>
  <c r="GM451" i="2"/>
  <c r="GL451" i="2"/>
  <c r="GK451" i="2"/>
  <c r="GJ451" i="2"/>
  <c r="GI451" i="2"/>
  <c r="GE451" i="2"/>
  <c r="GD451" i="2"/>
  <c r="GC451" i="2"/>
  <c r="GB451" i="2"/>
  <c r="GA451" i="2"/>
  <c r="FZ451" i="2"/>
  <c r="FY451" i="2"/>
  <c r="FW451" i="2"/>
  <c r="FV451" i="2"/>
  <c r="FU451" i="2"/>
  <c r="FT451" i="2"/>
  <c r="FS451" i="2"/>
  <c r="FR451" i="2"/>
  <c r="FO451" i="2"/>
  <c r="FN451" i="2"/>
  <c r="FM451" i="2"/>
  <c r="FL451" i="2"/>
  <c r="FK451" i="2"/>
  <c r="FG451" i="2"/>
  <c r="FF451" i="2"/>
  <c r="FE451" i="2"/>
  <c r="FD451" i="2"/>
  <c r="FC451" i="2"/>
  <c r="EY451" i="2"/>
  <c r="EX451" i="2"/>
  <c r="EW451" i="2"/>
  <c r="EV451" i="2"/>
  <c r="EU451" i="2"/>
  <c r="ET451" i="2"/>
  <c r="ES451" i="2"/>
  <c r="EQ451" i="2"/>
  <c r="EP451" i="2"/>
  <c r="EO451" i="2"/>
  <c r="EN451" i="2"/>
  <c r="EM451" i="2"/>
  <c r="EJ451" i="2"/>
  <c r="EI451" i="2"/>
  <c r="EH451" i="2"/>
  <c r="EG451" i="2"/>
  <c r="EF451" i="2"/>
  <c r="EE451" i="2"/>
  <c r="ED451" i="2"/>
  <c r="EC451" i="2"/>
  <c r="EB451" i="2"/>
  <c r="EA451" i="2"/>
  <c r="DZ451" i="2"/>
  <c r="DY451" i="2"/>
  <c r="DX451" i="2"/>
  <c r="DW451" i="2"/>
  <c r="DV451" i="2"/>
  <c r="DU451" i="2"/>
  <c r="DT451" i="2"/>
  <c r="DS451" i="2"/>
  <c r="DR451" i="2"/>
  <c r="DQ451" i="2"/>
  <c r="DP451" i="2"/>
  <c r="DO451" i="2"/>
  <c r="DN451" i="2"/>
  <c r="DM451" i="2"/>
  <c r="DL451" i="2"/>
  <c r="DK451" i="2"/>
  <c r="DJ451" i="2"/>
  <c r="DI451" i="2"/>
  <c r="DH451" i="2"/>
  <c r="DG451" i="2"/>
  <c r="DF451" i="2"/>
  <c r="DE451" i="2"/>
  <c r="DD451" i="2"/>
  <c r="DC451" i="2"/>
  <c r="DB451" i="2"/>
  <c r="DA451" i="2"/>
  <c r="CZ451" i="2"/>
  <c r="CY451" i="2"/>
  <c r="CX451" i="2"/>
  <c r="CW451" i="2"/>
  <c r="CV451" i="2"/>
  <c r="CU451" i="2"/>
  <c r="CT451" i="2"/>
  <c r="CS451" i="2"/>
  <c r="CR451" i="2"/>
  <c r="CQ451" i="2"/>
  <c r="CP451" i="2"/>
  <c r="CO451" i="2"/>
  <c r="CN451" i="2"/>
  <c r="CM451" i="2"/>
  <c r="CL451" i="2"/>
  <c r="CK451" i="2"/>
  <c r="CJ451" i="2"/>
  <c r="CI451" i="2"/>
  <c r="CH451" i="2"/>
  <c r="CG451" i="2"/>
  <c r="CF451" i="2"/>
  <c r="CE451" i="2"/>
  <c r="CD451" i="2"/>
  <c r="CC451" i="2"/>
  <c r="CB451" i="2"/>
  <c r="CA451" i="2"/>
  <c r="BZ451" i="2"/>
  <c r="BY451" i="2"/>
  <c r="BX451" i="2"/>
  <c r="BW451" i="2"/>
  <c r="BV451" i="2"/>
  <c r="BU451" i="2"/>
  <c r="BT451" i="2"/>
  <c r="BS451" i="2"/>
  <c r="BO451" i="2"/>
  <c r="BN451" i="2"/>
  <c r="BM451" i="2"/>
  <c r="BL451" i="2"/>
  <c r="BK451" i="2"/>
  <c r="BI451" i="2"/>
  <c r="BG451" i="2"/>
  <c r="BF451" i="2"/>
  <c r="BE451" i="2"/>
  <c r="BD451" i="2"/>
  <c r="BC451" i="2"/>
  <c r="BA451" i="2"/>
  <c r="AY451" i="2"/>
  <c r="AX451" i="2"/>
  <c r="AW451" i="2"/>
  <c r="AV451" i="2"/>
  <c r="AU451" i="2"/>
  <c r="AT451" i="2"/>
  <c r="AR451" i="2"/>
  <c r="AQ451" i="2"/>
  <c r="AP451" i="2"/>
  <c r="AO451" i="2"/>
  <c r="AN451" i="2"/>
  <c r="AM451" i="2"/>
  <c r="AL451" i="2"/>
  <c r="AK451" i="2"/>
  <c r="AI451" i="2"/>
  <c r="AH451" i="2"/>
  <c r="AG451" i="2"/>
  <c r="AF451" i="2"/>
  <c r="AE451" i="2"/>
  <c r="AD451" i="2"/>
  <c r="AC451" i="2"/>
  <c r="AA451" i="2"/>
  <c r="Z451" i="2"/>
  <c r="Y451" i="2"/>
  <c r="X451" i="2"/>
  <c r="W451" i="2"/>
  <c r="T451" i="2"/>
  <c r="S451" i="2"/>
  <c r="R451" i="2"/>
  <c r="Q451" i="2"/>
  <c r="P451" i="2"/>
  <c r="O451" i="2"/>
  <c r="V451" i="2" s="1"/>
  <c r="N451" i="2"/>
  <c r="U451" i="2" s="1"/>
  <c r="M451" i="2"/>
  <c r="FA451" i="2" s="1"/>
  <c r="L451" i="2"/>
  <c r="AJ451" i="2" s="1"/>
  <c r="K451" i="2"/>
  <c r="J451" i="2"/>
  <c r="I451" i="2"/>
  <c r="H451" i="2"/>
  <c r="G451" i="2"/>
  <c r="F451" i="2"/>
  <c r="E451" i="2"/>
  <c r="D451" i="2"/>
  <c r="C451" i="2"/>
  <c r="B451" i="2"/>
  <c r="A451" i="2"/>
  <c r="IL450" i="2"/>
  <c r="IK450" i="2"/>
  <c r="IJ450" i="2"/>
  <c r="II450" i="2"/>
  <c r="IH450" i="2"/>
  <c r="IG450" i="2"/>
  <c r="IF450" i="2"/>
  <c r="IE450" i="2"/>
  <c r="ID450" i="2"/>
  <c r="IC450" i="2"/>
  <c r="IB450" i="2"/>
  <c r="IA450" i="2"/>
  <c r="HZ450" i="2"/>
  <c r="HY450" i="2"/>
  <c r="HX450" i="2"/>
  <c r="HW450" i="2"/>
  <c r="HV450" i="2"/>
  <c r="HU450" i="2"/>
  <c r="HT450" i="2"/>
  <c r="HS450" i="2"/>
  <c r="HR450" i="2"/>
  <c r="HQ450" i="2"/>
  <c r="HP450" i="2"/>
  <c r="HO450" i="2"/>
  <c r="HN450" i="2"/>
  <c r="HM450" i="2"/>
  <c r="HL450" i="2"/>
  <c r="HK450" i="2"/>
  <c r="HJ450" i="2"/>
  <c r="HI450" i="2"/>
  <c r="HH450" i="2"/>
  <c r="HG450" i="2"/>
  <c r="HE450" i="2"/>
  <c r="HC450" i="2"/>
  <c r="HA450" i="2"/>
  <c r="GZ450" i="2"/>
  <c r="GY450" i="2"/>
  <c r="GX450" i="2"/>
  <c r="GW450" i="2"/>
  <c r="GV450" i="2"/>
  <c r="GU450" i="2"/>
  <c r="GS450" i="2"/>
  <c r="GR450" i="2"/>
  <c r="GQ450" i="2"/>
  <c r="GM450" i="2"/>
  <c r="GK450" i="2"/>
  <c r="GJ450" i="2"/>
  <c r="GI450" i="2"/>
  <c r="GG450" i="2"/>
  <c r="GF450" i="2"/>
  <c r="GE450" i="2"/>
  <c r="GC450" i="2"/>
  <c r="GB450" i="2"/>
  <c r="GA450" i="2"/>
  <c r="FY450" i="2"/>
  <c r="FX450" i="2"/>
  <c r="FW450" i="2"/>
  <c r="FU450" i="2"/>
  <c r="FT450" i="2"/>
  <c r="FS450" i="2"/>
  <c r="FQ450" i="2"/>
  <c r="FO450" i="2"/>
  <c r="FN450" i="2"/>
  <c r="FM450" i="2"/>
  <c r="FL450" i="2"/>
  <c r="FK450" i="2"/>
  <c r="FI450" i="2"/>
  <c r="FH450" i="2"/>
  <c r="FG450" i="2"/>
  <c r="FE450" i="2"/>
  <c r="FD450" i="2"/>
  <c r="FC450" i="2"/>
  <c r="FB450" i="2"/>
  <c r="FA450" i="2"/>
  <c r="EZ450" i="2"/>
  <c r="EY450" i="2"/>
  <c r="EW450" i="2"/>
  <c r="EV450" i="2"/>
  <c r="EU450" i="2"/>
  <c r="ES450" i="2"/>
  <c r="EQ450" i="2"/>
  <c r="EP450" i="2"/>
  <c r="EO450" i="2"/>
  <c r="EN450" i="2"/>
  <c r="EM450" i="2"/>
  <c r="EK450" i="2"/>
  <c r="EJ450" i="2"/>
  <c r="EI450" i="2"/>
  <c r="EG450" i="2"/>
  <c r="EF450" i="2"/>
  <c r="EE450" i="2"/>
  <c r="ED450" i="2"/>
  <c r="EC450" i="2"/>
  <c r="EB450" i="2"/>
  <c r="EA450" i="2"/>
  <c r="DY450" i="2"/>
  <c r="DX450" i="2"/>
  <c r="DW450" i="2"/>
  <c r="DV450" i="2"/>
  <c r="DU450" i="2"/>
  <c r="DT450" i="2"/>
  <c r="DS450" i="2"/>
  <c r="DQ450" i="2"/>
  <c r="DP450" i="2"/>
  <c r="DO450" i="2"/>
  <c r="DN450" i="2"/>
  <c r="DM450" i="2"/>
  <c r="DL450" i="2"/>
  <c r="DK450" i="2"/>
  <c r="DI450" i="2"/>
  <c r="DH450" i="2"/>
  <c r="DG450" i="2"/>
  <c r="DF450" i="2"/>
  <c r="DE450" i="2"/>
  <c r="DD450" i="2"/>
  <c r="DC450" i="2"/>
  <c r="DA450" i="2"/>
  <c r="CZ450" i="2"/>
  <c r="CY450" i="2"/>
  <c r="CX450" i="2"/>
  <c r="CW450" i="2"/>
  <c r="CV450" i="2"/>
  <c r="CU450" i="2"/>
  <c r="CT450" i="2"/>
  <c r="CS450" i="2"/>
  <c r="CR450" i="2"/>
  <c r="CQ450" i="2"/>
  <c r="CP450" i="2"/>
  <c r="CO450" i="2"/>
  <c r="CN450" i="2"/>
  <c r="CM450" i="2"/>
  <c r="CK450" i="2"/>
  <c r="CJ450" i="2"/>
  <c r="CI450" i="2"/>
  <c r="CH450" i="2"/>
  <c r="CG450" i="2"/>
  <c r="CF450" i="2"/>
  <c r="CE450" i="2"/>
  <c r="CC450" i="2"/>
  <c r="CB450" i="2"/>
  <c r="CA450" i="2"/>
  <c r="BZ450" i="2"/>
  <c r="BY450" i="2"/>
  <c r="BX450" i="2"/>
  <c r="BW450" i="2"/>
  <c r="BV450" i="2"/>
  <c r="BU450" i="2"/>
  <c r="BT450" i="2"/>
  <c r="BS450" i="2"/>
  <c r="BQ450" i="2"/>
  <c r="BP450" i="2"/>
  <c r="BO450" i="2"/>
  <c r="BM450" i="2"/>
  <c r="BL450" i="2"/>
  <c r="BK450" i="2"/>
  <c r="BJ450" i="2"/>
  <c r="BI450" i="2"/>
  <c r="BH450" i="2"/>
  <c r="BG450" i="2"/>
  <c r="BE450" i="2"/>
  <c r="BD450" i="2"/>
  <c r="BC450" i="2"/>
  <c r="BA450" i="2"/>
  <c r="AY450" i="2"/>
  <c r="AX450" i="2"/>
  <c r="AW450" i="2"/>
  <c r="AV450" i="2"/>
  <c r="AU450" i="2"/>
  <c r="AR450" i="2"/>
  <c r="AQ450" i="2"/>
  <c r="AO450" i="2"/>
  <c r="AN450" i="2"/>
  <c r="AM450" i="2"/>
  <c r="AJ450" i="2"/>
  <c r="AI450" i="2"/>
  <c r="AG450" i="2"/>
  <c r="AF450" i="2"/>
  <c r="AE450" i="2"/>
  <c r="AC450" i="2"/>
  <c r="AA450" i="2"/>
  <c r="Z450" i="2"/>
  <c r="Y450" i="2"/>
  <c r="X450" i="2"/>
  <c r="W450" i="2"/>
  <c r="V450" i="2"/>
  <c r="T450" i="2"/>
  <c r="S450" i="2"/>
  <c r="R450" i="2"/>
  <c r="Q450" i="2"/>
  <c r="P450" i="2"/>
  <c r="O450" i="2"/>
  <c r="N450" i="2"/>
  <c r="U450" i="2" s="1"/>
  <c r="M450" i="2"/>
  <c r="L450" i="2"/>
  <c r="GL450" i="2" s="1"/>
  <c r="K450" i="2"/>
  <c r="J450" i="2"/>
  <c r="I450" i="2"/>
  <c r="H450" i="2"/>
  <c r="G450" i="2"/>
  <c r="F450" i="2"/>
  <c r="E450" i="2"/>
  <c r="D450" i="2"/>
  <c r="C450" i="2"/>
  <c r="B450" i="2"/>
  <c r="A450" i="2"/>
  <c r="IL449" i="2"/>
  <c r="IK449" i="2"/>
  <c r="IJ449" i="2"/>
  <c r="II449" i="2"/>
  <c r="IH449" i="2"/>
  <c r="IG449" i="2"/>
  <c r="IF449" i="2"/>
  <c r="IE449" i="2"/>
  <c r="ID449" i="2"/>
  <c r="IC449" i="2"/>
  <c r="IB449" i="2"/>
  <c r="IA449" i="2"/>
  <c r="HZ449" i="2"/>
  <c r="HY449" i="2"/>
  <c r="HX449" i="2"/>
  <c r="HW449" i="2"/>
  <c r="HV449" i="2"/>
  <c r="HU449" i="2"/>
  <c r="HT449" i="2"/>
  <c r="HS449" i="2"/>
  <c r="HR449" i="2"/>
  <c r="HQ449" i="2"/>
  <c r="HP449" i="2"/>
  <c r="HO449" i="2"/>
  <c r="HN449" i="2"/>
  <c r="HM449" i="2"/>
  <c r="HL449" i="2"/>
  <c r="HK449" i="2"/>
  <c r="HJ449" i="2"/>
  <c r="HI449" i="2"/>
  <c r="HH449" i="2"/>
  <c r="HG449" i="2"/>
  <c r="HD449" i="2"/>
  <c r="HC449" i="2"/>
  <c r="HB449" i="2"/>
  <c r="HA449" i="2"/>
  <c r="GZ449" i="2"/>
  <c r="GY449" i="2"/>
  <c r="GW449" i="2"/>
  <c r="GU449" i="2"/>
  <c r="GT449" i="2"/>
  <c r="GS449" i="2"/>
  <c r="GR449" i="2"/>
  <c r="GQ449" i="2"/>
  <c r="GO449" i="2"/>
  <c r="GM449" i="2"/>
  <c r="GL449" i="2"/>
  <c r="GK449" i="2"/>
  <c r="GJ449" i="2"/>
  <c r="GI449" i="2"/>
  <c r="GF449" i="2"/>
  <c r="GE449" i="2"/>
  <c r="GD449" i="2"/>
  <c r="GC449" i="2"/>
  <c r="GB449" i="2"/>
  <c r="GA449" i="2"/>
  <c r="FZ449" i="2"/>
  <c r="FW449" i="2"/>
  <c r="FV449" i="2"/>
  <c r="FU449" i="2"/>
  <c r="FT449" i="2"/>
  <c r="FS449" i="2"/>
  <c r="FR449" i="2"/>
  <c r="FO449" i="2"/>
  <c r="FN449" i="2"/>
  <c r="FM449" i="2"/>
  <c r="FL449" i="2"/>
  <c r="FK449" i="2"/>
  <c r="FG449" i="2"/>
  <c r="FF449" i="2"/>
  <c r="FE449" i="2"/>
  <c r="FD449" i="2"/>
  <c r="FC449" i="2"/>
  <c r="FA449" i="2"/>
  <c r="EY449" i="2"/>
  <c r="EX449" i="2"/>
  <c r="EW449" i="2"/>
  <c r="EV449" i="2"/>
  <c r="EU449" i="2"/>
  <c r="ES449" i="2"/>
  <c r="EQ449" i="2"/>
  <c r="EP449" i="2"/>
  <c r="EO449" i="2"/>
  <c r="EN449" i="2"/>
  <c r="EM449" i="2"/>
  <c r="EJ449" i="2"/>
  <c r="EI449" i="2"/>
  <c r="EH449" i="2"/>
  <c r="EG449" i="2"/>
  <c r="EF449" i="2"/>
  <c r="EE449" i="2"/>
  <c r="ED449" i="2"/>
  <c r="EC449" i="2"/>
  <c r="EB449" i="2"/>
  <c r="EA449" i="2"/>
  <c r="DZ449" i="2"/>
  <c r="DY449" i="2"/>
  <c r="DX449" i="2"/>
  <c r="DW449" i="2"/>
  <c r="DV449" i="2"/>
  <c r="DU449" i="2"/>
  <c r="DT449" i="2"/>
  <c r="DS449" i="2"/>
  <c r="DR449" i="2"/>
  <c r="DQ449" i="2"/>
  <c r="DP449" i="2"/>
  <c r="DO449" i="2"/>
  <c r="DN449" i="2"/>
  <c r="DM449" i="2"/>
  <c r="DL449" i="2"/>
  <c r="DK449" i="2"/>
  <c r="DJ449" i="2"/>
  <c r="DI449" i="2"/>
  <c r="DH449" i="2"/>
  <c r="DG449" i="2"/>
  <c r="DF449" i="2"/>
  <c r="DE449" i="2"/>
  <c r="DD449" i="2"/>
  <c r="DC449" i="2"/>
  <c r="DB449" i="2"/>
  <c r="DA449" i="2"/>
  <c r="CZ449" i="2"/>
  <c r="CY449" i="2"/>
  <c r="CX449" i="2"/>
  <c r="CW449" i="2"/>
  <c r="CV449" i="2"/>
  <c r="CU449" i="2"/>
  <c r="CT449" i="2"/>
  <c r="CS449" i="2"/>
  <c r="CR449" i="2"/>
  <c r="CQ449" i="2"/>
  <c r="CP449" i="2"/>
  <c r="CO449" i="2"/>
  <c r="CN449" i="2"/>
  <c r="CM449" i="2"/>
  <c r="CL449" i="2"/>
  <c r="CK449" i="2"/>
  <c r="CJ449" i="2"/>
  <c r="CI449" i="2"/>
  <c r="CH449" i="2"/>
  <c r="CG449" i="2"/>
  <c r="CF449" i="2"/>
  <c r="CE449" i="2"/>
  <c r="CD449" i="2"/>
  <c r="CC449" i="2"/>
  <c r="CB449" i="2"/>
  <c r="CA449" i="2"/>
  <c r="BZ449" i="2"/>
  <c r="BY449" i="2"/>
  <c r="BX449" i="2"/>
  <c r="BW449" i="2"/>
  <c r="BV449" i="2"/>
  <c r="BU449" i="2"/>
  <c r="BT449" i="2"/>
  <c r="BS449" i="2"/>
  <c r="BO449" i="2"/>
  <c r="BN449" i="2"/>
  <c r="BM449" i="2"/>
  <c r="BL449" i="2"/>
  <c r="BK449" i="2"/>
  <c r="BJ449" i="2"/>
  <c r="BG449" i="2"/>
  <c r="BF449" i="2"/>
  <c r="BE449" i="2"/>
  <c r="BD449" i="2"/>
  <c r="BC449" i="2"/>
  <c r="BB449" i="2"/>
  <c r="AY449" i="2"/>
  <c r="AX449" i="2"/>
  <c r="AW449" i="2"/>
  <c r="AV449" i="2"/>
  <c r="AU449" i="2"/>
  <c r="AT449" i="2"/>
  <c r="AR449" i="2"/>
  <c r="AQ449" i="2"/>
  <c r="AP449" i="2"/>
  <c r="AO449" i="2"/>
  <c r="AN449" i="2"/>
  <c r="AM449" i="2"/>
  <c r="AL449" i="2"/>
  <c r="AK449" i="2"/>
  <c r="AI449" i="2"/>
  <c r="AH449" i="2"/>
  <c r="AG449" i="2"/>
  <c r="AF449" i="2"/>
  <c r="AE449" i="2"/>
  <c r="AD449" i="2"/>
  <c r="AC449" i="2"/>
  <c r="AA449" i="2"/>
  <c r="Z449" i="2"/>
  <c r="Y449" i="2"/>
  <c r="X449" i="2"/>
  <c r="W449" i="2"/>
  <c r="T449" i="2"/>
  <c r="S449" i="2"/>
  <c r="R449" i="2"/>
  <c r="Q449" i="2"/>
  <c r="P449" i="2"/>
  <c r="O449" i="2"/>
  <c r="V449" i="2" s="1"/>
  <c r="N449" i="2"/>
  <c r="U449" i="2" s="1"/>
  <c r="M449" i="2"/>
  <c r="BR449" i="2" s="1"/>
  <c r="L449" i="2"/>
  <c r="AJ449" i="2" s="1"/>
  <c r="K449" i="2"/>
  <c r="J449" i="2"/>
  <c r="I449" i="2"/>
  <c r="H449" i="2"/>
  <c r="G449" i="2"/>
  <c r="F449" i="2"/>
  <c r="E449" i="2"/>
  <c r="D449" i="2"/>
  <c r="C449" i="2"/>
  <c r="B449" i="2"/>
  <c r="A449" i="2"/>
  <c r="IL448" i="2"/>
  <c r="IK448" i="2"/>
  <c r="IJ448" i="2"/>
  <c r="II448" i="2"/>
  <c r="IH448" i="2"/>
  <c r="IG448" i="2"/>
  <c r="IF448" i="2"/>
  <c r="IE448" i="2"/>
  <c r="ID448" i="2"/>
  <c r="IC448" i="2"/>
  <c r="IB448" i="2"/>
  <c r="IA448" i="2"/>
  <c r="HZ448" i="2"/>
  <c r="HY448" i="2"/>
  <c r="HX448" i="2"/>
  <c r="HW448" i="2"/>
  <c r="HV448" i="2"/>
  <c r="HU448" i="2"/>
  <c r="HT448" i="2"/>
  <c r="HS448" i="2"/>
  <c r="HR448" i="2"/>
  <c r="HQ448" i="2"/>
  <c r="HP448" i="2"/>
  <c r="HO448" i="2"/>
  <c r="HN448" i="2"/>
  <c r="HM448" i="2"/>
  <c r="HL448" i="2"/>
  <c r="HK448" i="2"/>
  <c r="HJ448" i="2"/>
  <c r="HI448" i="2"/>
  <c r="HH448" i="2"/>
  <c r="HG448" i="2"/>
  <c r="HC448" i="2"/>
  <c r="HA448" i="2"/>
  <c r="GZ448" i="2"/>
  <c r="GY448" i="2"/>
  <c r="GV448" i="2"/>
  <c r="GU448" i="2"/>
  <c r="GS448" i="2"/>
  <c r="GR448" i="2"/>
  <c r="GQ448" i="2"/>
  <c r="GO448" i="2"/>
  <c r="GM448" i="2"/>
  <c r="GK448" i="2"/>
  <c r="GJ448" i="2"/>
  <c r="GI448" i="2"/>
  <c r="GE448" i="2"/>
  <c r="GC448" i="2"/>
  <c r="GB448" i="2"/>
  <c r="GA448" i="2"/>
  <c r="FY448" i="2"/>
  <c r="FW448" i="2"/>
  <c r="FU448" i="2"/>
  <c r="FT448" i="2"/>
  <c r="FS448" i="2"/>
  <c r="FO448" i="2"/>
  <c r="FM448" i="2"/>
  <c r="FL448" i="2"/>
  <c r="FK448" i="2"/>
  <c r="FH448" i="2"/>
  <c r="FG448" i="2"/>
  <c r="FE448" i="2"/>
  <c r="FD448" i="2"/>
  <c r="FC448" i="2"/>
  <c r="EY448" i="2"/>
  <c r="EW448" i="2"/>
  <c r="EV448" i="2"/>
  <c r="EU448" i="2"/>
  <c r="EQ448" i="2"/>
  <c r="EP448" i="2"/>
  <c r="EO448" i="2"/>
  <c r="EN448" i="2"/>
  <c r="EM448" i="2"/>
  <c r="EI448" i="2"/>
  <c r="EG448" i="2"/>
  <c r="EF448" i="2"/>
  <c r="EE448" i="2"/>
  <c r="ED448" i="2"/>
  <c r="EC448" i="2"/>
  <c r="EB448" i="2"/>
  <c r="EA448" i="2"/>
  <c r="DY448" i="2"/>
  <c r="DX448" i="2"/>
  <c r="DW448" i="2"/>
  <c r="DV448" i="2"/>
  <c r="DU448" i="2"/>
  <c r="DT448" i="2"/>
  <c r="DS448" i="2"/>
  <c r="DR448" i="2"/>
  <c r="DQ448" i="2"/>
  <c r="DP448" i="2"/>
  <c r="DO448" i="2"/>
  <c r="DN448" i="2"/>
  <c r="DM448" i="2"/>
  <c r="DL448" i="2"/>
  <c r="DK448" i="2"/>
  <c r="DI448" i="2"/>
  <c r="DH448" i="2"/>
  <c r="DG448" i="2"/>
  <c r="DF448" i="2"/>
  <c r="DE448" i="2"/>
  <c r="DD448" i="2"/>
  <c r="DC448" i="2"/>
  <c r="DA448" i="2"/>
  <c r="CZ448" i="2"/>
  <c r="CY448" i="2"/>
  <c r="CX448" i="2"/>
  <c r="CW448" i="2"/>
  <c r="CV448" i="2"/>
  <c r="CU448" i="2"/>
  <c r="CT448" i="2"/>
  <c r="CS448" i="2"/>
  <c r="CR448" i="2"/>
  <c r="CQ448" i="2"/>
  <c r="CP448" i="2"/>
  <c r="CO448" i="2"/>
  <c r="CN448" i="2"/>
  <c r="CM448" i="2"/>
  <c r="CK448" i="2"/>
  <c r="CJ448" i="2"/>
  <c r="CI448" i="2"/>
  <c r="CH448" i="2"/>
  <c r="CG448" i="2"/>
  <c r="CF448" i="2"/>
  <c r="CE448" i="2"/>
  <c r="CC448" i="2"/>
  <c r="CB448" i="2"/>
  <c r="CA448" i="2"/>
  <c r="BZ448" i="2"/>
  <c r="BY448" i="2"/>
  <c r="BX448" i="2"/>
  <c r="BW448" i="2"/>
  <c r="BV448" i="2"/>
  <c r="BU448" i="2"/>
  <c r="BT448" i="2"/>
  <c r="BS448" i="2"/>
  <c r="BR448" i="2"/>
  <c r="BO448" i="2"/>
  <c r="BM448" i="2"/>
  <c r="BL448" i="2"/>
  <c r="BK448" i="2"/>
  <c r="BI448" i="2"/>
  <c r="BG448" i="2"/>
  <c r="BE448" i="2"/>
  <c r="BD448" i="2"/>
  <c r="BC448" i="2"/>
  <c r="AZ448" i="2"/>
  <c r="AY448" i="2"/>
  <c r="AW448" i="2"/>
  <c r="AV448" i="2"/>
  <c r="AU448" i="2"/>
  <c r="AS448" i="2"/>
  <c r="AQ448" i="2"/>
  <c r="AP448" i="2"/>
  <c r="AO448" i="2"/>
  <c r="AN448" i="2"/>
  <c r="AM448" i="2"/>
  <c r="AK448" i="2"/>
  <c r="AI448" i="2"/>
  <c r="AG448" i="2"/>
  <c r="AF448" i="2"/>
  <c r="AE448" i="2"/>
  <c r="AD448" i="2"/>
  <c r="AC448" i="2"/>
  <c r="AB448" i="2"/>
  <c r="AA448" i="2"/>
  <c r="Y448" i="2"/>
  <c r="X448" i="2"/>
  <c r="W448" i="2"/>
  <c r="V448" i="2"/>
  <c r="U448" i="2"/>
  <c r="S448" i="2"/>
  <c r="R448" i="2"/>
  <c r="Q448" i="2"/>
  <c r="P448" i="2"/>
  <c r="O448" i="2"/>
  <c r="N448" i="2"/>
  <c r="M448" i="2"/>
  <c r="FB448" i="2" s="1"/>
  <c r="L448" i="2"/>
  <c r="K448" i="2"/>
  <c r="J448" i="2"/>
  <c r="I448" i="2"/>
  <c r="H448" i="2"/>
  <c r="G448" i="2"/>
  <c r="F448" i="2"/>
  <c r="E448" i="2"/>
  <c r="D448" i="2"/>
  <c r="C448" i="2"/>
  <c r="B448" i="2"/>
  <c r="A448" i="2"/>
  <c r="IL447" i="2"/>
  <c r="IK447" i="2"/>
  <c r="IJ447" i="2"/>
  <c r="II447" i="2"/>
  <c r="IH447" i="2"/>
  <c r="IG447" i="2"/>
  <c r="IF447" i="2"/>
  <c r="IE447" i="2"/>
  <c r="ID447" i="2"/>
  <c r="IC447" i="2"/>
  <c r="IB447" i="2"/>
  <c r="IA447" i="2"/>
  <c r="HZ447" i="2"/>
  <c r="HY447" i="2"/>
  <c r="HX447" i="2"/>
  <c r="HW447" i="2"/>
  <c r="HV447" i="2"/>
  <c r="HU447" i="2"/>
  <c r="HT447" i="2"/>
  <c r="HS447" i="2"/>
  <c r="HR447" i="2"/>
  <c r="HQ447" i="2"/>
  <c r="HP447" i="2"/>
  <c r="HO447" i="2"/>
  <c r="HN447" i="2"/>
  <c r="HM447" i="2"/>
  <c r="HL447" i="2"/>
  <c r="HK447" i="2"/>
  <c r="HJ447" i="2"/>
  <c r="HI447" i="2"/>
  <c r="HH447" i="2"/>
  <c r="HG447" i="2"/>
  <c r="HF447" i="2"/>
  <c r="HE447" i="2"/>
  <c r="HD447" i="2"/>
  <c r="HC447" i="2"/>
  <c r="HA447" i="2"/>
  <c r="GZ447" i="2"/>
  <c r="GY447" i="2"/>
  <c r="GX447" i="2"/>
  <c r="GV447" i="2"/>
  <c r="GU447" i="2"/>
  <c r="GS447" i="2"/>
  <c r="GR447" i="2"/>
  <c r="GQ447" i="2"/>
  <c r="GP447" i="2"/>
  <c r="GO447" i="2"/>
  <c r="GN447" i="2"/>
  <c r="GM447" i="2"/>
  <c r="GK447" i="2"/>
  <c r="GJ447" i="2"/>
  <c r="GI447" i="2"/>
  <c r="GH447" i="2"/>
  <c r="GG447" i="2"/>
  <c r="GF447" i="2"/>
  <c r="GE447" i="2"/>
  <c r="GC447" i="2"/>
  <c r="GB447" i="2"/>
  <c r="GA447" i="2"/>
  <c r="FZ447" i="2"/>
  <c r="FX447" i="2"/>
  <c r="FW447" i="2"/>
  <c r="FU447" i="2"/>
  <c r="FT447" i="2"/>
  <c r="FS447" i="2"/>
  <c r="FR447" i="2"/>
  <c r="FQ447" i="2"/>
  <c r="FP447" i="2"/>
  <c r="FO447" i="2"/>
  <c r="FM447" i="2"/>
  <c r="FL447" i="2"/>
  <c r="FK447" i="2"/>
  <c r="FJ447" i="2"/>
  <c r="FI447" i="2"/>
  <c r="FH447" i="2"/>
  <c r="FG447" i="2"/>
  <c r="FE447" i="2"/>
  <c r="FD447" i="2"/>
  <c r="FC447" i="2"/>
  <c r="FB447" i="2"/>
  <c r="EZ447" i="2"/>
  <c r="EY447" i="2"/>
  <c r="EW447" i="2"/>
  <c r="EV447" i="2"/>
  <c r="EU447" i="2"/>
  <c r="ET447" i="2"/>
  <c r="ES447" i="2"/>
  <c r="ER447" i="2"/>
  <c r="EQ447" i="2"/>
  <c r="EO447" i="2"/>
  <c r="EN447" i="2"/>
  <c r="EM447" i="2"/>
  <c r="EL447" i="2"/>
  <c r="EK447" i="2"/>
  <c r="EJ447" i="2"/>
  <c r="EI447" i="2"/>
  <c r="EG447" i="2"/>
  <c r="EF447" i="2"/>
  <c r="EE447" i="2"/>
  <c r="ED447" i="2"/>
  <c r="EC447" i="2"/>
  <c r="EB447" i="2"/>
  <c r="EA447" i="2"/>
  <c r="DY447" i="2"/>
  <c r="DX447" i="2"/>
  <c r="DW447" i="2"/>
  <c r="DV447" i="2"/>
  <c r="DU447" i="2"/>
  <c r="DT447" i="2"/>
  <c r="DS447" i="2"/>
  <c r="DQ447" i="2"/>
  <c r="DP447" i="2"/>
  <c r="DO447" i="2"/>
  <c r="DN447" i="2"/>
  <c r="DM447" i="2"/>
  <c r="DL447" i="2"/>
  <c r="DK447" i="2"/>
  <c r="DI447" i="2"/>
  <c r="DH447" i="2"/>
  <c r="DG447" i="2"/>
  <c r="DF447" i="2"/>
  <c r="DE447" i="2"/>
  <c r="DD447" i="2"/>
  <c r="DC447" i="2"/>
  <c r="DA447" i="2"/>
  <c r="CZ447" i="2"/>
  <c r="CY447" i="2"/>
  <c r="CX447" i="2"/>
  <c r="CW447" i="2"/>
  <c r="CV447" i="2"/>
  <c r="CU447" i="2"/>
  <c r="CS447" i="2"/>
  <c r="CR447" i="2"/>
  <c r="CQ447" i="2"/>
  <c r="CP447" i="2"/>
  <c r="CO447" i="2"/>
  <c r="CN447" i="2"/>
  <c r="CM447" i="2"/>
  <c r="CK447" i="2"/>
  <c r="CJ447" i="2"/>
  <c r="CI447" i="2"/>
  <c r="CH447" i="2"/>
  <c r="CG447" i="2"/>
  <c r="CF447" i="2"/>
  <c r="CE447" i="2"/>
  <c r="CC447" i="2"/>
  <c r="CB447" i="2"/>
  <c r="CA447" i="2"/>
  <c r="BZ447" i="2"/>
  <c r="BY447" i="2"/>
  <c r="BX447" i="2"/>
  <c r="BW447" i="2"/>
  <c r="BU447" i="2"/>
  <c r="BT447" i="2"/>
  <c r="BS447" i="2"/>
  <c r="BR447" i="2"/>
  <c r="BQ447" i="2"/>
  <c r="BP447" i="2"/>
  <c r="BO447" i="2"/>
  <c r="BM447" i="2"/>
  <c r="BL447" i="2"/>
  <c r="BK447" i="2"/>
  <c r="BJ447" i="2"/>
  <c r="BH447" i="2"/>
  <c r="BG447" i="2"/>
  <c r="BE447" i="2"/>
  <c r="BD447" i="2"/>
  <c r="BC447" i="2"/>
  <c r="BB447" i="2"/>
  <c r="BA447" i="2"/>
  <c r="AZ447" i="2"/>
  <c r="AY447" i="2"/>
  <c r="AW447" i="2"/>
  <c r="AV447" i="2"/>
  <c r="AU447" i="2"/>
  <c r="AQ447" i="2"/>
  <c r="AO447" i="2"/>
  <c r="AN447" i="2"/>
  <c r="AM447" i="2"/>
  <c r="AI447" i="2"/>
  <c r="AG447" i="2"/>
  <c r="AF447" i="2"/>
  <c r="AE447" i="2"/>
  <c r="AA447" i="2"/>
  <c r="Y447" i="2"/>
  <c r="X447" i="2"/>
  <c r="W447" i="2"/>
  <c r="V447" i="2"/>
  <c r="U447" i="2"/>
  <c r="T447" i="2"/>
  <c r="S447" i="2"/>
  <c r="R447" i="2"/>
  <c r="Q447" i="2"/>
  <c r="P447" i="2"/>
  <c r="O447" i="2"/>
  <c r="N447" i="2"/>
  <c r="M447" i="2"/>
  <c r="GW447" i="2" s="1"/>
  <c r="L447" i="2"/>
  <c r="K447" i="2"/>
  <c r="J447" i="2"/>
  <c r="I447" i="2"/>
  <c r="H447" i="2"/>
  <c r="G447" i="2"/>
  <c r="F447" i="2"/>
  <c r="E447" i="2"/>
  <c r="D447" i="2"/>
  <c r="C447" i="2"/>
  <c r="B447" i="2"/>
  <c r="A447" i="2"/>
  <c r="IL446" i="2"/>
  <c r="IK446" i="2"/>
  <c r="IJ446" i="2"/>
  <c r="II446" i="2"/>
  <c r="IH446" i="2"/>
  <c r="IG446" i="2"/>
  <c r="IF446" i="2"/>
  <c r="IE446" i="2"/>
  <c r="ID446" i="2"/>
  <c r="IC446" i="2"/>
  <c r="IB446" i="2"/>
  <c r="IA446" i="2"/>
  <c r="HZ446" i="2"/>
  <c r="HY446" i="2"/>
  <c r="HX446" i="2"/>
  <c r="HW446" i="2"/>
  <c r="HV446" i="2"/>
  <c r="HU446" i="2"/>
  <c r="HT446" i="2"/>
  <c r="HS446" i="2"/>
  <c r="HR446" i="2"/>
  <c r="HQ446" i="2"/>
  <c r="HP446" i="2"/>
  <c r="HO446" i="2"/>
  <c r="HN446" i="2"/>
  <c r="HM446" i="2"/>
  <c r="HL446" i="2"/>
  <c r="HK446" i="2"/>
  <c r="HJ446" i="2"/>
  <c r="HI446" i="2"/>
  <c r="HH446" i="2"/>
  <c r="HG446" i="2"/>
  <c r="HC446" i="2"/>
  <c r="HB446" i="2"/>
  <c r="HA446" i="2"/>
  <c r="GZ446" i="2"/>
  <c r="GY446" i="2"/>
  <c r="GW446" i="2"/>
  <c r="GU446" i="2"/>
  <c r="GS446" i="2"/>
  <c r="GR446" i="2"/>
  <c r="GQ446" i="2"/>
  <c r="GM446" i="2"/>
  <c r="GK446" i="2"/>
  <c r="GJ446" i="2"/>
  <c r="GI446" i="2"/>
  <c r="GG446" i="2"/>
  <c r="GE446" i="2"/>
  <c r="GD446" i="2"/>
  <c r="GC446" i="2"/>
  <c r="GB446" i="2"/>
  <c r="GA446" i="2"/>
  <c r="FW446" i="2"/>
  <c r="FU446" i="2"/>
  <c r="FT446" i="2"/>
  <c r="FS446" i="2"/>
  <c r="FQ446" i="2"/>
  <c r="FP446" i="2"/>
  <c r="FO446" i="2"/>
  <c r="FM446" i="2"/>
  <c r="FL446" i="2"/>
  <c r="FK446" i="2"/>
  <c r="FG446" i="2"/>
  <c r="FF446" i="2"/>
  <c r="FE446" i="2"/>
  <c r="FD446" i="2"/>
  <c r="FC446" i="2"/>
  <c r="FA446" i="2"/>
  <c r="EY446" i="2"/>
  <c r="EW446" i="2"/>
  <c r="EV446" i="2"/>
  <c r="EU446" i="2"/>
  <c r="EQ446" i="2"/>
  <c r="EO446" i="2"/>
  <c r="EN446" i="2"/>
  <c r="EM446" i="2"/>
  <c r="EK446" i="2"/>
  <c r="EI446" i="2"/>
  <c r="EH446" i="2"/>
  <c r="EG446" i="2"/>
  <c r="EF446" i="2"/>
  <c r="EE446" i="2"/>
  <c r="ED446" i="2"/>
  <c r="EC446" i="2"/>
  <c r="EB446" i="2"/>
  <c r="EA446" i="2"/>
  <c r="DY446" i="2"/>
  <c r="DX446" i="2"/>
  <c r="DW446" i="2"/>
  <c r="DV446" i="2"/>
  <c r="DU446" i="2"/>
  <c r="DT446" i="2"/>
  <c r="DS446" i="2"/>
  <c r="DQ446" i="2"/>
  <c r="DP446" i="2"/>
  <c r="DO446" i="2"/>
  <c r="DN446" i="2"/>
  <c r="DM446" i="2"/>
  <c r="DL446" i="2"/>
  <c r="DK446" i="2"/>
  <c r="DJ446" i="2"/>
  <c r="DI446" i="2"/>
  <c r="DH446" i="2"/>
  <c r="DG446" i="2"/>
  <c r="DF446" i="2"/>
  <c r="DE446" i="2"/>
  <c r="DD446" i="2"/>
  <c r="DC446" i="2"/>
  <c r="DA446" i="2"/>
  <c r="CZ446" i="2"/>
  <c r="CY446" i="2"/>
  <c r="CX446" i="2"/>
  <c r="CW446" i="2"/>
  <c r="CV446" i="2"/>
  <c r="CU446" i="2"/>
  <c r="CS446" i="2"/>
  <c r="CR446" i="2"/>
  <c r="CQ446" i="2"/>
  <c r="CP446" i="2"/>
  <c r="CO446" i="2"/>
  <c r="CN446" i="2"/>
  <c r="CM446" i="2"/>
  <c r="CL446" i="2"/>
  <c r="CK446" i="2"/>
  <c r="CJ446" i="2"/>
  <c r="CI446" i="2"/>
  <c r="CH446" i="2"/>
  <c r="CG446" i="2"/>
  <c r="CF446" i="2"/>
  <c r="CE446" i="2"/>
  <c r="CC446" i="2"/>
  <c r="CB446" i="2"/>
  <c r="CA446" i="2"/>
  <c r="BZ446" i="2"/>
  <c r="BY446" i="2"/>
  <c r="BX446" i="2"/>
  <c r="BW446" i="2"/>
  <c r="BU446" i="2"/>
  <c r="BT446" i="2"/>
  <c r="BS446" i="2"/>
  <c r="BO446" i="2"/>
  <c r="BN446" i="2"/>
  <c r="BM446" i="2"/>
  <c r="BL446" i="2"/>
  <c r="BK446" i="2"/>
  <c r="BH446" i="2"/>
  <c r="BG446" i="2"/>
  <c r="BE446" i="2"/>
  <c r="BD446" i="2"/>
  <c r="BC446" i="2"/>
  <c r="AY446" i="2"/>
  <c r="AW446" i="2"/>
  <c r="AV446" i="2"/>
  <c r="AU446" i="2"/>
  <c r="AS446" i="2"/>
  <c r="AR446" i="2"/>
  <c r="AQ446" i="2"/>
  <c r="AO446" i="2"/>
  <c r="AN446" i="2"/>
  <c r="AM446" i="2"/>
  <c r="AK446" i="2"/>
  <c r="AJ446" i="2"/>
  <c r="AI446" i="2"/>
  <c r="AG446" i="2"/>
  <c r="AF446" i="2"/>
  <c r="AE446" i="2"/>
  <c r="AD446" i="2"/>
  <c r="AC446" i="2"/>
  <c r="AA446" i="2"/>
  <c r="Y446" i="2"/>
  <c r="X446" i="2"/>
  <c r="W446" i="2"/>
  <c r="U446" i="2"/>
  <c r="T446" i="2"/>
  <c r="S446" i="2"/>
  <c r="R446" i="2"/>
  <c r="Q446" i="2"/>
  <c r="P446" i="2"/>
  <c r="O446" i="2"/>
  <c r="V446" i="2" s="1"/>
  <c r="N446" i="2"/>
  <c r="M446" i="2"/>
  <c r="GP446" i="2" s="1"/>
  <c r="L446" i="2"/>
  <c r="K446" i="2"/>
  <c r="J446" i="2"/>
  <c r="I446" i="2"/>
  <c r="H446" i="2"/>
  <c r="G446" i="2"/>
  <c r="F446" i="2"/>
  <c r="E446" i="2"/>
  <c r="D446" i="2"/>
  <c r="C446" i="2"/>
  <c r="B446" i="2"/>
  <c r="A446" i="2"/>
  <c r="IL445" i="2"/>
  <c r="IK445" i="2"/>
  <c r="IJ445" i="2"/>
  <c r="II445" i="2"/>
  <c r="IH445" i="2"/>
  <c r="IG445" i="2"/>
  <c r="IF445" i="2"/>
  <c r="IE445" i="2"/>
  <c r="ID445" i="2"/>
  <c r="IC445" i="2"/>
  <c r="IB445" i="2"/>
  <c r="IA445" i="2"/>
  <c r="HZ445" i="2"/>
  <c r="HY445" i="2"/>
  <c r="HX445" i="2"/>
  <c r="HW445" i="2"/>
  <c r="HV445" i="2"/>
  <c r="HU445" i="2"/>
  <c r="HT445" i="2"/>
  <c r="HS445" i="2"/>
  <c r="HR445" i="2"/>
  <c r="HQ445" i="2"/>
  <c r="HP445" i="2"/>
  <c r="HO445" i="2"/>
  <c r="HN445" i="2"/>
  <c r="HM445" i="2"/>
  <c r="HL445" i="2"/>
  <c r="HK445" i="2"/>
  <c r="HJ445" i="2"/>
  <c r="HI445" i="2"/>
  <c r="HH445" i="2"/>
  <c r="HG445" i="2"/>
  <c r="HF445" i="2"/>
  <c r="HE445" i="2"/>
  <c r="HD445" i="2"/>
  <c r="HC445" i="2"/>
  <c r="HA445" i="2"/>
  <c r="GZ445" i="2"/>
  <c r="GY445" i="2"/>
  <c r="GX445" i="2"/>
  <c r="GV445" i="2"/>
  <c r="GU445" i="2"/>
  <c r="GT445" i="2"/>
  <c r="GS445" i="2"/>
  <c r="GR445" i="2"/>
  <c r="GQ445" i="2"/>
  <c r="GP445" i="2"/>
  <c r="GO445" i="2"/>
  <c r="GN445" i="2"/>
  <c r="GM445" i="2"/>
  <c r="GL445" i="2"/>
  <c r="GK445" i="2"/>
  <c r="GJ445" i="2"/>
  <c r="GI445" i="2"/>
  <c r="GH445" i="2"/>
  <c r="GG445" i="2"/>
  <c r="GF445" i="2"/>
  <c r="GE445" i="2"/>
  <c r="GD445" i="2"/>
  <c r="GC445" i="2"/>
  <c r="GB445" i="2"/>
  <c r="GA445" i="2"/>
  <c r="FZ445" i="2"/>
  <c r="FX445" i="2"/>
  <c r="FW445" i="2"/>
  <c r="FV445" i="2"/>
  <c r="FU445" i="2"/>
  <c r="FT445" i="2"/>
  <c r="FS445" i="2"/>
  <c r="FR445" i="2"/>
  <c r="FQ445" i="2"/>
  <c r="FP445" i="2"/>
  <c r="FO445" i="2"/>
  <c r="FN445" i="2"/>
  <c r="FM445" i="2"/>
  <c r="FL445" i="2"/>
  <c r="FK445" i="2"/>
  <c r="FJ445" i="2"/>
  <c r="FI445" i="2"/>
  <c r="FH445" i="2"/>
  <c r="FG445" i="2"/>
  <c r="FE445" i="2"/>
  <c r="FD445" i="2"/>
  <c r="FC445" i="2"/>
  <c r="FB445" i="2"/>
  <c r="EZ445" i="2"/>
  <c r="EY445" i="2"/>
  <c r="EX445" i="2"/>
  <c r="EW445" i="2"/>
  <c r="EV445" i="2"/>
  <c r="EU445" i="2"/>
  <c r="ET445" i="2"/>
  <c r="ES445" i="2"/>
  <c r="ER445" i="2"/>
  <c r="EQ445" i="2"/>
  <c r="EP445" i="2"/>
  <c r="EO445" i="2"/>
  <c r="EN445" i="2"/>
  <c r="EM445" i="2"/>
  <c r="EL445" i="2"/>
  <c r="EK445" i="2"/>
  <c r="EJ445" i="2"/>
  <c r="EI445" i="2"/>
  <c r="EH445" i="2"/>
  <c r="EG445" i="2"/>
  <c r="EF445" i="2"/>
  <c r="EE445" i="2"/>
  <c r="ED445" i="2"/>
  <c r="EC445" i="2"/>
  <c r="EB445" i="2"/>
  <c r="EA445" i="2"/>
  <c r="DZ445" i="2"/>
  <c r="DY445" i="2"/>
  <c r="DX445" i="2"/>
  <c r="DW445" i="2"/>
  <c r="DV445" i="2"/>
  <c r="DU445" i="2"/>
  <c r="DT445" i="2"/>
  <c r="DS445" i="2"/>
  <c r="DR445" i="2"/>
  <c r="DQ445" i="2"/>
  <c r="DP445" i="2"/>
  <c r="DO445" i="2"/>
  <c r="DN445" i="2"/>
  <c r="DM445" i="2"/>
  <c r="DL445" i="2"/>
  <c r="DK445" i="2"/>
  <c r="DJ445" i="2"/>
  <c r="DI445" i="2"/>
  <c r="DH445" i="2"/>
  <c r="DG445" i="2"/>
  <c r="DF445" i="2"/>
  <c r="DE445" i="2"/>
  <c r="DD445" i="2"/>
  <c r="DC445" i="2"/>
  <c r="DB445" i="2"/>
  <c r="DA445" i="2"/>
  <c r="CZ445" i="2"/>
  <c r="CY445" i="2"/>
  <c r="CX445" i="2"/>
  <c r="CW445" i="2"/>
  <c r="CV445" i="2"/>
  <c r="CU445" i="2"/>
  <c r="CT445" i="2"/>
  <c r="CS445" i="2"/>
  <c r="CR445" i="2"/>
  <c r="CQ445" i="2"/>
  <c r="CP445" i="2"/>
  <c r="CO445" i="2"/>
  <c r="CN445" i="2"/>
  <c r="CM445" i="2"/>
  <c r="CL445" i="2"/>
  <c r="CK445" i="2"/>
  <c r="CJ445" i="2"/>
  <c r="CI445" i="2"/>
  <c r="CH445" i="2"/>
  <c r="CG445" i="2"/>
  <c r="CF445" i="2"/>
  <c r="CE445" i="2"/>
  <c r="CD445" i="2"/>
  <c r="CC445" i="2"/>
  <c r="CB445" i="2"/>
  <c r="CA445" i="2"/>
  <c r="BZ445" i="2"/>
  <c r="BY445" i="2"/>
  <c r="BX445" i="2"/>
  <c r="BW445" i="2"/>
  <c r="BV445" i="2"/>
  <c r="BU445" i="2"/>
  <c r="BT445" i="2"/>
  <c r="BS445" i="2"/>
  <c r="BR445" i="2"/>
  <c r="BQ445" i="2"/>
  <c r="BP445" i="2"/>
  <c r="BO445" i="2"/>
  <c r="BN445" i="2"/>
  <c r="BM445" i="2"/>
  <c r="BL445" i="2"/>
  <c r="BK445" i="2"/>
  <c r="BJ445" i="2"/>
  <c r="BH445" i="2"/>
  <c r="BG445" i="2"/>
  <c r="BF445" i="2"/>
  <c r="BE445" i="2"/>
  <c r="BD445" i="2"/>
  <c r="BC445" i="2"/>
  <c r="BB445" i="2"/>
  <c r="BA445" i="2"/>
  <c r="AZ445" i="2"/>
  <c r="AY445" i="2"/>
  <c r="AW445" i="2"/>
  <c r="AV445" i="2"/>
  <c r="AU445" i="2"/>
  <c r="AT445" i="2"/>
  <c r="AS445" i="2"/>
  <c r="AR445" i="2"/>
  <c r="AQ445" i="2"/>
  <c r="AP445" i="2"/>
  <c r="AO445" i="2"/>
  <c r="AN445" i="2"/>
  <c r="AM445" i="2"/>
  <c r="AJ445" i="2"/>
  <c r="AI445" i="2"/>
  <c r="AH445" i="2"/>
  <c r="AG445" i="2"/>
  <c r="AF445" i="2"/>
  <c r="AE445" i="2"/>
  <c r="AD445" i="2"/>
  <c r="AC445" i="2"/>
  <c r="AA445" i="2"/>
  <c r="Y445" i="2"/>
  <c r="X445" i="2"/>
  <c r="W445" i="2"/>
  <c r="U445" i="2"/>
  <c r="T445" i="2"/>
  <c r="S445" i="2"/>
  <c r="R445" i="2"/>
  <c r="Q445" i="2"/>
  <c r="P445" i="2"/>
  <c r="O445" i="2"/>
  <c r="V445" i="2" s="1"/>
  <c r="N445" i="2"/>
  <c r="M445" i="2"/>
  <c r="GW445" i="2" s="1"/>
  <c r="L445" i="2"/>
  <c r="K445" i="2"/>
  <c r="J445" i="2"/>
  <c r="I445" i="2"/>
  <c r="H445" i="2"/>
  <c r="G445" i="2"/>
  <c r="F445" i="2"/>
  <c r="E445" i="2"/>
  <c r="D445" i="2"/>
  <c r="C445" i="2"/>
  <c r="B445" i="2"/>
  <c r="A445" i="2"/>
  <c r="IL444" i="2"/>
  <c r="IK444" i="2"/>
  <c r="IJ444" i="2"/>
  <c r="II444" i="2"/>
  <c r="IH444" i="2"/>
  <c r="IG444" i="2"/>
  <c r="IF444" i="2"/>
  <c r="IE444" i="2"/>
  <c r="ID444" i="2"/>
  <c r="IC444" i="2"/>
  <c r="IB444" i="2"/>
  <c r="IA444" i="2"/>
  <c r="HZ444" i="2"/>
  <c r="HY444" i="2"/>
  <c r="HX444" i="2"/>
  <c r="HW444" i="2"/>
  <c r="HV444" i="2"/>
  <c r="HU444" i="2"/>
  <c r="HT444" i="2"/>
  <c r="HS444" i="2"/>
  <c r="HR444" i="2"/>
  <c r="HQ444" i="2"/>
  <c r="HP444" i="2"/>
  <c r="HO444" i="2"/>
  <c r="HN444" i="2"/>
  <c r="HM444" i="2"/>
  <c r="HL444" i="2"/>
  <c r="HK444" i="2"/>
  <c r="HJ444" i="2"/>
  <c r="HI444" i="2"/>
  <c r="HH444" i="2"/>
  <c r="HG444" i="2"/>
  <c r="HE444" i="2"/>
  <c r="HD444" i="2"/>
  <c r="HC444" i="2"/>
  <c r="HB444" i="2"/>
  <c r="HA444" i="2"/>
  <c r="GZ444" i="2"/>
  <c r="GY444" i="2"/>
  <c r="GW444" i="2"/>
  <c r="GV444" i="2"/>
  <c r="GU444" i="2"/>
  <c r="GS444" i="2"/>
  <c r="GR444" i="2"/>
  <c r="GQ444" i="2"/>
  <c r="GO444" i="2"/>
  <c r="GM444" i="2"/>
  <c r="GL444" i="2"/>
  <c r="GK444" i="2"/>
  <c r="GJ444" i="2"/>
  <c r="GI444" i="2"/>
  <c r="GF444" i="2"/>
  <c r="GE444" i="2"/>
  <c r="GD444" i="2"/>
  <c r="GC444" i="2"/>
  <c r="GB444" i="2"/>
  <c r="GA444" i="2"/>
  <c r="FZ444" i="2"/>
  <c r="FW444" i="2"/>
  <c r="FU444" i="2"/>
  <c r="FT444" i="2"/>
  <c r="FS444" i="2"/>
  <c r="FR444" i="2"/>
  <c r="FQ444" i="2"/>
  <c r="FO444" i="2"/>
  <c r="FM444" i="2"/>
  <c r="FL444" i="2"/>
  <c r="FK444" i="2"/>
  <c r="FI444" i="2"/>
  <c r="FH444" i="2"/>
  <c r="FG444" i="2"/>
  <c r="FF444" i="2"/>
  <c r="FE444" i="2"/>
  <c r="FD444" i="2"/>
  <c r="FC444" i="2"/>
  <c r="FB444" i="2"/>
  <c r="EZ444" i="2"/>
  <c r="EY444" i="2"/>
  <c r="EW444" i="2"/>
  <c r="EV444" i="2"/>
  <c r="EU444" i="2"/>
  <c r="ES444" i="2"/>
  <c r="ER444" i="2"/>
  <c r="EQ444" i="2"/>
  <c r="EO444" i="2"/>
  <c r="EN444" i="2"/>
  <c r="EM444" i="2"/>
  <c r="EI444" i="2"/>
  <c r="EH444" i="2"/>
  <c r="EG444" i="2"/>
  <c r="EF444" i="2"/>
  <c r="EE444" i="2"/>
  <c r="ED444" i="2"/>
  <c r="EC444" i="2"/>
  <c r="EB444" i="2"/>
  <c r="EA444" i="2"/>
  <c r="DY444" i="2"/>
  <c r="DX444" i="2"/>
  <c r="DW444" i="2"/>
  <c r="DV444" i="2"/>
  <c r="DU444" i="2"/>
  <c r="DT444" i="2"/>
  <c r="DS444" i="2"/>
  <c r="DR444" i="2"/>
  <c r="DQ444" i="2"/>
  <c r="DP444" i="2"/>
  <c r="DO444" i="2"/>
  <c r="DN444" i="2"/>
  <c r="DM444" i="2"/>
  <c r="DL444" i="2"/>
  <c r="DK444" i="2"/>
  <c r="DJ444" i="2"/>
  <c r="DI444" i="2"/>
  <c r="DH444" i="2"/>
  <c r="DG444" i="2"/>
  <c r="DF444" i="2"/>
  <c r="DE444" i="2"/>
  <c r="DD444" i="2"/>
  <c r="DC444" i="2"/>
  <c r="DA444" i="2"/>
  <c r="CZ444" i="2"/>
  <c r="CY444" i="2"/>
  <c r="CX444" i="2"/>
  <c r="CW444" i="2"/>
  <c r="CV444" i="2"/>
  <c r="CU444" i="2"/>
  <c r="CT444" i="2"/>
  <c r="CS444" i="2"/>
  <c r="CR444" i="2"/>
  <c r="CQ444" i="2"/>
  <c r="CP444" i="2"/>
  <c r="CO444" i="2"/>
  <c r="CN444" i="2"/>
  <c r="CM444" i="2"/>
  <c r="CK444" i="2"/>
  <c r="CJ444" i="2"/>
  <c r="CI444" i="2"/>
  <c r="CH444" i="2"/>
  <c r="CG444" i="2"/>
  <c r="CF444" i="2"/>
  <c r="CE444" i="2"/>
  <c r="CC444" i="2"/>
  <c r="CB444" i="2"/>
  <c r="CA444" i="2"/>
  <c r="BZ444" i="2"/>
  <c r="BY444" i="2"/>
  <c r="BX444" i="2"/>
  <c r="BW444" i="2"/>
  <c r="BV444" i="2"/>
  <c r="BU444" i="2"/>
  <c r="BT444" i="2"/>
  <c r="BS444" i="2"/>
  <c r="BP444" i="2"/>
  <c r="BO444" i="2"/>
  <c r="BN444" i="2"/>
  <c r="BM444" i="2"/>
  <c r="BL444" i="2"/>
  <c r="BK444" i="2"/>
  <c r="BJ444" i="2"/>
  <c r="BH444" i="2"/>
  <c r="BG444" i="2"/>
  <c r="BE444" i="2"/>
  <c r="BD444" i="2"/>
  <c r="BC444" i="2"/>
  <c r="BA444" i="2"/>
  <c r="AY444" i="2"/>
  <c r="AX444" i="2"/>
  <c r="AW444" i="2"/>
  <c r="AV444" i="2"/>
  <c r="AU444" i="2"/>
  <c r="AS444" i="2"/>
  <c r="AR444" i="2"/>
  <c r="AQ444" i="2"/>
  <c r="AP444" i="2"/>
  <c r="AO444" i="2"/>
  <c r="AN444" i="2"/>
  <c r="AM444" i="2"/>
  <c r="AK444" i="2"/>
  <c r="AJ444" i="2"/>
  <c r="AI444" i="2"/>
  <c r="AG444" i="2"/>
  <c r="AF444" i="2"/>
  <c r="AE444" i="2"/>
  <c r="AC444" i="2"/>
  <c r="AA444" i="2"/>
  <c r="Z444" i="2"/>
  <c r="Y444" i="2"/>
  <c r="X444" i="2"/>
  <c r="W444" i="2"/>
  <c r="T444" i="2"/>
  <c r="S444" i="2"/>
  <c r="R444" i="2"/>
  <c r="Q444" i="2"/>
  <c r="P444" i="2"/>
  <c r="O444" i="2"/>
  <c r="V444" i="2" s="1"/>
  <c r="N444" i="2"/>
  <c r="U444" i="2" s="1"/>
  <c r="M444" i="2"/>
  <c r="GX444" i="2" s="1"/>
  <c r="L444" i="2"/>
  <c r="K444" i="2"/>
  <c r="J444" i="2"/>
  <c r="I444" i="2"/>
  <c r="H444" i="2"/>
  <c r="G444" i="2"/>
  <c r="F444" i="2"/>
  <c r="E444" i="2"/>
  <c r="D444" i="2"/>
  <c r="C444" i="2"/>
  <c r="B444" i="2"/>
  <c r="A444" i="2"/>
  <c r="IL443" i="2"/>
  <c r="IK443" i="2"/>
  <c r="IJ443" i="2"/>
  <c r="II443" i="2"/>
  <c r="IH443" i="2"/>
  <c r="IG443" i="2"/>
  <c r="IF443" i="2"/>
  <c r="IE443" i="2"/>
  <c r="ID443" i="2"/>
  <c r="IC443" i="2"/>
  <c r="IB443" i="2"/>
  <c r="IA443" i="2"/>
  <c r="HZ443" i="2"/>
  <c r="HY443" i="2"/>
  <c r="HX443" i="2"/>
  <c r="HW443" i="2"/>
  <c r="HV443" i="2"/>
  <c r="HU443" i="2"/>
  <c r="HT443" i="2"/>
  <c r="HS443" i="2"/>
  <c r="HR443" i="2"/>
  <c r="HQ443" i="2"/>
  <c r="HP443" i="2"/>
  <c r="HO443" i="2"/>
  <c r="HN443" i="2"/>
  <c r="HM443" i="2"/>
  <c r="HL443" i="2"/>
  <c r="HK443" i="2"/>
  <c r="HJ443" i="2"/>
  <c r="HI443" i="2"/>
  <c r="HH443" i="2"/>
  <c r="HG443" i="2"/>
  <c r="HF443" i="2"/>
  <c r="HE443" i="2"/>
  <c r="HD443" i="2"/>
  <c r="HC443" i="2"/>
  <c r="HA443" i="2"/>
  <c r="GZ443" i="2"/>
  <c r="GY443" i="2"/>
  <c r="GX443" i="2"/>
  <c r="GV443" i="2"/>
  <c r="GU443" i="2"/>
  <c r="GS443" i="2"/>
  <c r="GR443" i="2"/>
  <c r="GQ443" i="2"/>
  <c r="GP443" i="2"/>
  <c r="GO443" i="2"/>
  <c r="GN443" i="2"/>
  <c r="GM443" i="2"/>
  <c r="GL443" i="2"/>
  <c r="GK443" i="2"/>
  <c r="GJ443" i="2"/>
  <c r="GI443" i="2"/>
  <c r="GH443" i="2"/>
  <c r="GG443" i="2"/>
  <c r="GF443" i="2"/>
  <c r="GE443" i="2"/>
  <c r="GD443" i="2"/>
  <c r="GC443" i="2"/>
  <c r="GB443" i="2"/>
  <c r="GA443" i="2"/>
  <c r="FZ443" i="2"/>
  <c r="FX443" i="2"/>
  <c r="FW443" i="2"/>
  <c r="FV443" i="2"/>
  <c r="FU443" i="2"/>
  <c r="FT443" i="2"/>
  <c r="FS443" i="2"/>
  <c r="FR443" i="2"/>
  <c r="FQ443" i="2"/>
  <c r="FP443" i="2"/>
  <c r="FO443" i="2"/>
  <c r="FN443" i="2"/>
  <c r="FM443" i="2"/>
  <c r="FL443" i="2"/>
  <c r="FK443" i="2"/>
  <c r="FJ443" i="2"/>
  <c r="FI443" i="2"/>
  <c r="FH443" i="2"/>
  <c r="FG443" i="2"/>
  <c r="FF443" i="2"/>
  <c r="FE443" i="2"/>
  <c r="FD443" i="2"/>
  <c r="FC443" i="2"/>
  <c r="FB443" i="2"/>
  <c r="EZ443" i="2"/>
  <c r="EY443" i="2"/>
  <c r="EX443" i="2"/>
  <c r="EW443" i="2"/>
  <c r="EV443" i="2"/>
  <c r="EU443" i="2"/>
  <c r="ET443" i="2"/>
  <c r="ES443" i="2"/>
  <c r="ER443" i="2"/>
  <c r="EQ443" i="2"/>
  <c r="EP443" i="2"/>
  <c r="EO443" i="2"/>
  <c r="EN443" i="2"/>
  <c r="EM443" i="2"/>
  <c r="EL443" i="2"/>
  <c r="EK443" i="2"/>
  <c r="EJ443" i="2"/>
  <c r="EI443" i="2"/>
  <c r="EG443" i="2"/>
  <c r="EF443" i="2"/>
  <c r="EE443" i="2"/>
  <c r="ED443" i="2"/>
  <c r="EC443" i="2"/>
  <c r="EB443" i="2"/>
  <c r="EA443" i="2"/>
  <c r="DZ443" i="2"/>
  <c r="DY443" i="2"/>
  <c r="DX443" i="2"/>
  <c r="DW443" i="2"/>
  <c r="DV443" i="2"/>
  <c r="DU443" i="2"/>
  <c r="DT443" i="2"/>
  <c r="DS443" i="2"/>
  <c r="DR443" i="2"/>
  <c r="DQ443" i="2"/>
  <c r="DP443" i="2"/>
  <c r="DO443" i="2"/>
  <c r="DN443" i="2"/>
  <c r="DM443" i="2"/>
  <c r="DL443" i="2"/>
  <c r="DK443" i="2"/>
  <c r="DI443" i="2"/>
  <c r="DH443" i="2"/>
  <c r="DG443" i="2"/>
  <c r="DF443" i="2"/>
  <c r="DE443" i="2"/>
  <c r="DD443" i="2"/>
  <c r="DC443" i="2"/>
  <c r="DB443" i="2"/>
  <c r="DA443" i="2"/>
  <c r="CZ443" i="2"/>
  <c r="CY443" i="2"/>
  <c r="CX443" i="2"/>
  <c r="CW443" i="2"/>
  <c r="CV443" i="2"/>
  <c r="CU443" i="2"/>
  <c r="CT443" i="2"/>
  <c r="CS443" i="2"/>
  <c r="CR443" i="2"/>
  <c r="CQ443" i="2"/>
  <c r="CP443" i="2"/>
  <c r="CO443" i="2"/>
  <c r="CN443" i="2"/>
  <c r="CM443" i="2"/>
  <c r="CK443" i="2"/>
  <c r="CJ443" i="2"/>
  <c r="CI443" i="2"/>
  <c r="CH443" i="2"/>
  <c r="CG443" i="2"/>
  <c r="CF443" i="2"/>
  <c r="CE443" i="2"/>
  <c r="CD443" i="2"/>
  <c r="CC443" i="2"/>
  <c r="CB443" i="2"/>
  <c r="CA443" i="2"/>
  <c r="BZ443" i="2"/>
  <c r="BY443" i="2"/>
  <c r="BX443" i="2"/>
  <c r="BW443" i="2"/>
  <c r="BV443" i="2"/>
  <c r="BU443" i="2"/>
  <c r="BT443" i="2"/>
  <c r="BS443" i="2"/>
  <c r="BR443" i="2"/>
  <c r="BQ443" i="2"/>
  <c r="BP443" i="2"/>
  <c r="BO443" i="2"/>
  <c r="BM443" i="2"/>
  <c r="BL443" i="2"/>
  <c r="BK443" i="2"/>
  <c r="BJ443" i="2"/>
  <c r="BH443" i="2"/>
  <c r="BG443" i="2"/>
  <c r="BF443" i="2"/>
  <c r="BE443" i="2"/>
  <c r="BD443" i="2"/>
  <c r="BC443" i="2"/>
  <c r="BB443" i="2"/>
  <c r="BA443" i="2"/>
  <c r="AZ443" i="2"/>
  <c r="AY443" i="2"/>
  <c r="AW443" i="2"/>
  <c r="AV443" i="2"/>
  <c r="AU443" i="2"/>
  <c r="AT443" i="2"/>
  <c r="AS443" i="2"/>
  <c r="AR443" i="2"/>
  <c r="AQ443" i="2"/>
  <c r="AP443" i="2"/>
  <c r="AO443" i="2"/>
  <c r="AN443" i="2"/>
  <c r="AM443" i="2"/>
  <c r="AJ443" i="2"/>
  <c r="AI443" i="2"/>
  <c r="AH443" i="2"/>
  <c r="AG443" i="2"/>
  <c r="AF443" i="2"/>
  <c r="AE443" i="2"/>
  <c r="AC443" i="2"/>
  <c r="AA443" i="2"/>
  <c r="Z443" i="2"/>
  <c r="Y443" i="2"/>
  <c r="X443" i="2"/>
  <c r="W443" i="2"/>
  <c r="V443" i="2"/>
  <c r="T443" i="2"/>
  <c r="S443" i="2"/>
  <c r="R443" i="2"/>
  <c r="Q443" i="2"/>
  <c r="P443" i="2"/>
  <c r="O443" i="2"/>
  <c r="N443" i="2"/>
  <c r="U443" i="2" s="1"/>
  <c r="M443" i="2"/>
  <c r="GW443" i="2" s="1"/>
  <c r="L443" i="2"/>
  <c r="K443" i="2"/>
  <c r="J443" i="2"/>
  <c r="I443" i="2"/>
  <c r="H443" i="2"/>
  <c r="G443" i="2"/>
  <c r="F443" i="2"/>
  <c r="E443" i="2"/>
  <c r="D443" i="2"/>
  <c r="C443" i="2"/>
  <c r="B443" i="2"/>
  <c r="A443" i="2"/>
  <c r="IL442" i="2"/>
  <c r="IK442" i="2"/>
  <c r="IJ442" i="2"/>
  <c r="II442" i="2"/>
  <c r="IH442" i="2"/>
  <c r="IG442" i="2"/>
  <c r="IF442" i="2"/>
  <c r="IE442" i="2"/>
  <c r="ID442" i="2"/>
  <c r="IC442" i="2"/>
  <c r="IB442" i="2"/>
  <c r="IA442" i="2"/>
  <c r="HZ442" i="2"/>
  <c r="HY442" i="2"/>
  <c r="HX442" i="2"/>
  <c r="HW442" i="2"/>
  <c r="HV442" i="2"/>
  <c r="HU442" i="2"/>
  <c r="HT442" i="2"/>
  <c r="HS442" i="2"/>
  <c r="HR442" i="2"/>
  <c r="HQ442" i="2"/>
  <c r="HP442" i="2"/>
  <c r="HO442" i="2"/>
  <c r="HN442" i="2"/>
  <c r="HM442" i="2"/>
  <c r="HL442" i="2"/>
  <c r="HK442" i="2"/>
  <c r="HJ442" i="2"/>
  <c r="HI442" i="2"/>
  <c r="HH442" i="2"/>
  <c r="HG442" i="2"/>
  <c r="HC442" i="2"/>
  <c r="HB442" i="2"/>
  <c r="HA442" i="2"/>
  <c r="GZ442" i="2"/>
  <c r="GY442" i="2"/>
  <c r="GW442" i="2"/>
  <c r="GU442" i="2"/>
  <c r="GS442" i="2"/>
  <c r="GR442" i="2"/>
  <c r="GQ442" i="2"/>
  <c r="GM442" i="2"/>
  <c r="GL442" i="2"/>
  <c r="GK442" i="2"/>
  <c r="GJ442" i="2"/>
  <c r="GI442" i="2"/>
  <c r="GG442" i="2"/>
  <c r="GE442" i="2"/>
  <c r="GC442" i="2"/>
  <c r="GB442" i="2"/>
  <c r="GA442" i="2"/>
  <c r="FW442" i="2"/>
  <c r="FU442" i="2"/>
  <c r="FT442" i="2"/>
  <c r="FS442" i="2"/>
  <c r="FO442" i="2"/>
  <c r="FM442" i="2"/>
  <c r="FL442" i="2"/>
  <c r="FK442" i="2"/>
  <c r="FI442" i="2"/>
  <c r="FG442" i="2"/>
  <c r="FE442" i="2"/>
  <c r="FD442" i="2"/>
  <c r="FC442" i="2"/>
  <c r="EY442" i="2"/>
  <c r="EW442" i="2"/>
  <c r="EV442" i="2"/>
  <c r="EU442" i="2"/>
  <c r="EQ442" i="2"/>
  <c r="EP442" i="2"/>
  <c r="EO442" i="2"/>
  <c r="EN442" i="2"/>
  <c r="EM442" i="2"/>
  <c r="EI442" i="2"/>
  <c r="EH442" i="2"/>
  <c r="EG442" i="2"/>
  <c r="EF442" i="2"/>
  <c r="EE442" i="2"/>
  <c r="ED442" i="2"/>
  <c r="EC442" i="2"/>
  <c r="EB442" i="2"/>
  <c r="EA442" i="2"/>
  <c r="DY442" i="2"/>
  <c r="DX442" i="2"/>
  <c r="DW442" i="2"/>
  <c r="DV442" i="2"/>
  <c r="DU442" i="2"/>
  <c r="DT442" i="2"/>
  <c r="DS442" i="2"/>
  <c r="DR442" i="2"/>
  <c r="DQ442" i="2"/>
  <c r="DP442" i="2"/>
  <c r="DO442" i="2"/>
  <c r="DN442" i="2"/>
  <c r="DM442" i="2"/>
  <c r="DL442" i="2"/>
  <c r="DK442" i="2"/>
  <c r="DJ442" i="2"/>
  <c r="DI442" i="2"/>
  <c r="DH442" i="2"/>
  <c r="DG442" i="2"/>
  <c r="DF442" i="2"/>
  <c r="DE442" i="2"/>
  <c r="DD442" i="2"/>
  <c r="DC442" i="2"/>
  <c r="DA442" i="2"/>
  <c r="CZ442" i="2"/>
  <c r="CY442" i="2"/>
  <c r="CX442" i="2"/>
  <c r="CW442" i="2"/>
  <c r="CV442" i="2"/>
  <c r="CU442" i="2"/>
  <c r="CS442" i="2"/>
  <c r="CR442" i="2"/>
  <c r="CQ442" i="2"/>
  <c r="CP442" i="2"/>
  <c r="CO442" i="2"/>
  <c r="CN442" i="2"/>
  <c r="CM442" i="2"/>
  <c r="CK442" i="2"/>
  <c r="CJ442" i="2"/>
  <c r="CI442" i="2"/>
  <c r="CH442" i="2"/>
  <c r="CG442" i="2"/>
  <c r="CF442" i="2"/>
  <c r="CE442" i="2"/>
  <c r="CC442" i="2"/>
  <c r="CB442" i="2"/>
  <c r="CA442" i="2"/>
  <c r="BZ442" i="2"/>
  <c r="BY442" i="2"/>
  <c r="BX442" i="2"/>
  <c r="BW442" i="2"/>
  <c r="BV442" i="2"/>
  <c r="BU442" i="2"/>
  <c r="BT442" i="2"/>
  <c r="BS442" i="2"/>
  <c r="BO442" i="2"/>
  <c r="BN442" i="2"/>
  <c r="BM442" i="2"/>
  <c r="BL442" i="2"/>
  <c r="BK442" i="2"/>
  <c r="BG442" i="2"/>
  <c r="BE442" i="2"/>
  <c r="BD442" i="2"/>
  <c r="BC442" i="2"/>
  <c r="BA442" i="2"/>
  <c r="AZ442" i="2"/>
  <c r="AY442" i="2"/>
  <c r="AX442" i="2"/>
  <c r="AW442" i="2"/>
  <c r="AV442" i="2"/>
  <c r="AU442" i="2"/>
  <c r="AS442" i="2"/>
  <c r="AQ442" i="2"/>
  <c r="AP442" i="2"/>
  <c r="AO442" i="2"/>
  <c r="AN442" i="2"/>
  <c r="AM442" i="2"/>
  <c r="AK442" i="2"/>
  <c r="AJ442" i="2"/>
  <c r="AI442" i="2"/>
  <c r="AG442" i="2"/>
  <c r="AF442" i="2"/>
  <c r="AE442" i="2"/>
  <c r="AD442" i="2"/>
  <c r="AC442" i="2"/>
  <c r="AA442" i="2"/>
  <c r="Z442" i="2"/>
  <c r="Y442" i="2"/>
  <c r="X442" i="2"/>
  <c r="W442" i="2"/>
  <c r="U442" i="2"/>
  <c r="S442" i="2"/>
  <c r="R442" i="2"/>
  <c r="Q442" i="2"/>
  <c r="P442" i="2"/>
  <c r="O442" i="2"/>
  <c r="V442" i="2" s="1"/>
  <c r="N442" i="2"/>
  <c r="M442" i="2"/>
  <c r="EZ442" i="2" s="1"/>
  <c r="L442" i="2"/>
  <c r="K442" i="2"/>
  <c r="J442" i="2"/>
  <c r="I442" i="2"/>
  <c r="H442" i="2"/>
  <c r="G442" i="2"/>
  <c r="F442" i="2"/>
  <c r="E442" i="2"/>
  <c r="D442" i="2"/>
  <c r="C442" i="2"/>
  <c r="B442" i="2"/>
  <c r="A442" i="2"/>
  <c r="IL441" i="2"/>
  <c r="IK441" i="2"/>
  <c r="IJ441" i="2"/>
  <c r="II441" i="2"/>
  <c r="IH441" i="2"/>
  <c r="IG441" i="2"/>
  <c r="IF441" i="2"/>
  <c r="IE441" i="2"/>
  <c r="ID441" i="2"/>
  <c r="IC441" i="2"/>
  <c r="IB441" i="2"/>
  <c r="IA441" i="2"/>
  <c r="HZ441" i="2"/>
  <c r="HY441" i="2"/>
  <c r="HX441" i="2"/>
  <c r="HW441" i="2"/>
  <c r="HV441" i="2"/>
  <c r="HU441" i="2"/>
  <c r="HT441" i="2"/>
  <c r="HS441" i="2"/>
  <c r="HR441" i="2"/>
  <c r="HQ441" i="2"/>
  <c r="HP441" i="2"/>
  <c r="HO441" i="2"/>
  <c r="HN441" i="2"/>
  <c r="HM441" i="2"/>
  <c r="HL441" i="2"/>
  <c r="HK441" i="2"/>
  <c r="HJ441" i="2"/>
  <c r="HI441" i="2"/>
  <c r="HH441" i="2"/>
  <c r="HG441" i="2"/>
  <c r="HF441" i="2"/>
  <c r="HE441" i="2"/>
  <c r="HD441" i="2"/>
  <c r="HC441" i="2"/>
  <c r="HA441" i="2"/>
  <c r="GZ441" i="2"/>
  <c r="GY441" i="2"/>
  <c r="GX441" i="2"/>
  <c r="GV441" i="2"/>
  <c r="GU441" i="2"/>
  <c r="GT441" i="2"/>
  <c r="GS441" i="2"/>
  <c r="GR441" i="2"/>
  <c r="GQ441" i="2"/>
  <c r="GP441" i="2"/>
  <c r="GO441" i="2"/>
  <c r="GN441" i="2"/>
  <c r="GM441" i="2"/>
  <c r="GL441" i="2"/>
  <c r="GK441" i="2"/>
  <c r="GJ441" i="2"/>
  <c r="GI441" i="2"/>
  <c r="GH441" i="2"/>
  <c r="GG441" i="2"/>
  <c r="GF441" i="2"/>
  <c r="GE441" i="2"/>
  <c r="GD441" i="2"/>
  <c r="GC441" i="2"/>
  <c r="GB441" i="2"/>
  <c r="GA441" i="2"/>
  <c r="FZ441" i="2"/>
  <c r="FX441" i="2"/>
  <c r="FW441" i="2"/>
  <c r="FU441" i="2"/>
  <c r="FT441" i="2"/>
  <c r="FS441" i="2"/>
  <c r="FR441" i="2"/>
  <c r="FQ441" i="2"/>
  <c r="FP441" i="2"/>
  <c r="FO441" i="2"/>
  <c r="FN441" i="2"/>
  <c r="FM441" i="2"/>
  <c r="FL441" i="2"/>
  <c r="FK441" i="2"/>
  <c r="FJ441" i="2"/>
  <c r="FI441" i="2"/>
  <c r="FH441" i="2"/>
  <c r="FG441" i="2"/>
  <c r="FF441" i="2"/>
  <c r="FE441" i="2"/>
  <c r="FD441" i="2"/>
  <c r="FC441" i="2"/>
  <c r="FB441" i="2"/>
  <c r="EZ441" i="2"/>
  <c r="EY441" i="2"/>
  <c r="EX441" i="2"/>
  <c r="EW441" i="2"/>
  <c r="EV441" i="2"/>
  <c r="EU441" i="2"/>
  <c r="ET441" i="2"/>
  <c r="ES441" i="2"/>
  <c r="ER441" i="2"/>
  <c r="EQ441" i="2"/>
  <c r="EP441" i="2"/>
  <c r="EO441" i="2"/>
  <c r="EN441" i="2"/>
  <c r="EM441" i="2"/>
  <c r="EL441" i="2"/>
  <c r="EK441" i="2"/>
  <c r="EJ441" i="2"/>
  <c r="EI441" i="2"/>
  <c r="EG441" i="2"/>
  <c r="EF441" i="2"/>
  <c r="EE441" i="2"/>
  <c r="ED441" i="2"/>
  <c r="EC441" i="2"/>
  <c r="EB441" i="2"/>
  <c r="EA441" i="2"/>
  <c r="DZ441" i="2"/>
  <c r="DY441" i="2"/>
  <c r="DX441" i="2"/>
  <c r="DW441" i="2"/>
  <c r="DV441" i="2"/>
  <c r="DU441" i="2"/>
  <c r="DT441" i="2"/>
  <c r="DS441" i="2"/>
  <c r="DR441" i="2"/>
  <c r="DQ441" i="2"/>
  <c r="DP441" i="2"/>
  <c r="DO441" i="2"/>
  <c r="DN441" i="2"/>
  <c r="DM441" i="2"/>
  <c r="DL441" i="2"/>
  <c r="DK441" i="2"/>
  <c r="DI441" i="2"/>
  <c r="DH441" i="2"/>
  <c r="DG441" i="2"/>
  <c r="DF441" i="2"/>
  <c r="DE441" i="2"/>
  <c r="DD441" i="2"/>
  <c r="DC441" i="2"/>
  <c r="DB441" i="2"/>
  <c r="DA441" i="2"/>
  <c r="CZ441" i="2"/>
  <c r="CY441" i="2"/>
  <c r="CX441" i="2"/>
  <c r="CW441" i="2"/>
  <c r="CV441" i="2"/>
  <c r="CU441" i="2"/>
  <c r="CT441" i="2"/>
  <c r="CS441" i="2"/>
  <c r="CR441" i="2"/>
  <c r="CQ441" i="2"/>
  <c r="CP441" i="2"/>
  <c r="CO441" i="2"/>
  <c r="CN441" i="2"/>
  <c r="CM441" i="2"/>
  <c r="CK441" i="2"/>
  <c r="CJ441" i="2"/>
  <c r="CI441" i="2"/>
  <c r="CH441" i="2"/>
  <c r="CG441" i="2"/>
  <c r="CF441" i="2"/>
  <c r="CE441" i="2"/>
  <c r="CD441" i="2"/>
  <c r="CC441" i="2"/>
  <c r="CB441" i="2"/>
  <c r="CA441" i="2"/>
  <c r="BZ441" i="2"/>
  <c r="BY441" i="2"/>
  <c r="BX441" i="2"/>
  <c r="BW441" i="2"/>
  <c r="BV441" i="2"/>
  <c r="BU441" i="2"/>
  <c r="BT441" i="2"/>
  <c r="BS441" i="2"/>
  <c r="BR441" i="2"/>
  <c r="BQ441" i="2"/>
  <c r="BP441" i="2"/>
  <c r="BO441" i="2"/>
  <c r="BM441" i="2"/>
  <c r="BL441" i="2"/>
  <c r="BK441" i="2"/>
  <c r="BJ441" i="2"/>
  <c r="BH441" i="2"/>
  <c r="BG441" i="2"/>
  <c r="BE441" i="2"/>
  <c r="BD441" i="2"/>
  <c r="BC441" i="2"/>
  <c r="BB441" i="2"/>
  <c r="BA441" i="2"/>
  <c r="AZ441" i="2"/>
  <c r="AY441" i="2"/>
  <c r="AW441" i="2"/>
  <c r="AV441" i="2"/>
  <c r="AU441" i="2"/>
  <c r="AS441" i="2"/>
  <c r="AQ441" i="2"/>
  <c r="AP441" i="2"/>
  <c r="AO441" i="2"/>
  <c r="AN441" i="2"/>
  <c r="AM441" i="2"/>
  <c r="AJ441" i="2"/>
  <c r="AI441" i="2"/>
  <c r="AH441" i="2"/>
  <c r="AG441" i="2"/>
  <c r="AF441" i="2"/>
  <c r="AE441" i="2"/>
  <c r="AD441" i="2"/>
  <c r="AC441" i="2"/>
  <c r="AA441" i="2"/>
  <c r="Z441" i="2"/>
  <c r="Y441" i="2"/>
  <c r="X441" i="2"/>
  <c r="W441" i="2"/>
  <c r="V441" i="2"/>
  <c r="U441" i="2"/>
  <c r="T441" i="2"/>
  <c r="S441" i="2"/>
  <c r="R441" i="2"/>
  <c r="Q441" i="2"/>
  <c r="P441" i="2"/>
  <c r="O441" i="2"/>
  <c r="N441" i="2"/>
  <c r="M441" i="2"/>
  <c r="GW441" i="2" s="1"/>
  <c r="L441" i="2"/>
  <c r="K441" i="2"/>
  <c r="J441" i="2"/>
  <c r="I441" i="2"/>
  <c r="H441" i="2"/>
  <c r="G441" i="2"/>
  <c r="F441" i="2"/>
  <c r="E441" i="2"/>
  <c r="D441" i="2"/>
  <c r="C441" i="2"/>
  <c r="B441" i="2"/>
  <c r="A441" i="2"/>
  <c r="IL440" i="2"/>
  <c r="IK440" i="2"/>
  <c r="IJ440" i="2"/>
  <c r="II440" i="2"/>
  <c r="IH440" i="2"/>
  <c r="IG440" i="2"/>
  <c r="IF440" i="2"/>
  <c r="IE440" i="2"/>
  <c r="ID440" i="2"/>
  <c r="IC440" i="2"/>
  <c r="IB440" i="2"/>
  <c r="IA440" i="2"/>
  <c r="HZ440" i="2"/>
  <c r="HY440" i="2"/>
  <c r="HX440" i="2"/>
  <c r="HW440" i="2"/>
  <c r="HV440" i="2"/>
  <c r="HU440" i="2"/>
  <c r="HT440" i="2"/>
  <c r="HS440" i="2"/>
  <c r="HR440" i="2"/>
  <c r="HQ440" i="2"/>
  <c r="HP440" i="2"/>
  <c r="HO440" i="2"/>
  <c r="HN440" i="2"/>
  <c r="HM440" i="2"/>
  <c r="HL440" i="2"/>
  <c r="HK440" i="2"/>
  <c r="HJ440" i="2"/>
  <c r="HI440" i="2"/>
  <c r="HH440" i="2"/>
  <c r="HG440" i="2"/>
  <c r="HC440" i="2"/>
  <c r="HB440" i="2"/>
  <c r="HA440" i="2"/>
  <c r="GZ440" i="2"/>
  <c r="GY440" i="2"/>
  <c r="GX440" i="2"/>
  <c r="GU440" i="2"/>
  <c r="GS440" i="2"/>
  <c r="GR440" i="2"/>
  <c r="GQ440" i="2"/>
  <c r="GM440" i="2"/>
  <c r="GL440" i="2"/>
  <c r="GK440" i="2"/>
  <c r="GJ440" i="2"/>
  <c r="GI440" i="2"/>
  <c r="GE440" i="2"/>
  <c r="GD440" i="2"/>
  <c r="GC440" i="2"/>
  <c r="GB440" i="2"/>
  <c r="GA440" i="2"/>
  <c r="FW440" i="2"/>
  <c r="FU440" i="2"/>
  <c r="FT440" i="2"/>
  <c r="FS440" i="2"/>
  <c r="FP440" i="2"/>
  <c r="FO440" i="2"/>
  <c r="FN440" i="2"/>
  <c r="FM440" i="2"/>
  <c r="FL440" i="2"/>
  <c r="FK440" i="2"/>
  <c r="FG440" i="2"/>
  <c r="FF440" i="2"/>
  <c r="FE440" i="2"/>
  <c r="FD440" i="2"/>
  <c r="FC440" i="2"/>
  <c r="EZ440" i="2"/>
  <c r="EY440" i="2"/>
  <c r="EW440" i="2"/>
  <c r="EV440" i="2"/>
  <c r="EU440" i="2"/>
  <c r="EQ440" i="2"/>
  <c r="EP440" i="2"/>
  <c r="EO440" i="2"/>
  <c r="EN440" i="2"/>
  <c r="EM440" i="2"/>
  <c r="EI440" i="2"/>
  <c r="EH440" i="2"/>
  <c r="EG440" i="2"/>
  <c r="EF440" i="2"/>
  <c r="EE440" i="2"/>
  <c r="ED440" i="2"/>
  <c r="EC440" i="2"/>
  <c r="EB440" i="2"/>
  <c r="EA440" i="2"/>
  <c r="DY440" i="2"/>
  <c r="DX440" i="2"/>
  <c r="DW440" i="2"/>
  <c r="DV440" i="2"/>
  <c r="DU440" i="2"/>
  <c r="DT440" i="2"/>
  <c r="DS440" i="2"/>
  <c r="DR440" i="2"/>
  <c r="DQ440" i="2"/>
  <c r="DP440" i="2"/>
  <c r="DO440" i="2"/>
  <c r="DN440" i="2"/>
  <c r="DM440" i="2"/>
  <c r="DL440" i="2"/>
  <c r="DK440" i="2"/>
  <c r="DI440" i="2"/>
  <c r="DH440" i="2"/>
  <c r="DG440" i="2"/>
  <c r="DF440" i="2"/>
  <c r="DE440" i="2"/>
  <c r="DD440" i="2"/>
  <c r="DC440" i="2"/>
  <c r="DA440" i="2"/>
  <c r="CZ440" i="2"/>
  <c r="CY440" i="2"/>
  <c r="CX440" i="2"/>
  <c r="CW440" i="2"/>
  <c r="CV440" i="2"/>
  <c r="CU440" i="2"/>
  <c r="CT440" i="2"/>
  <c r="CS440" i="2"/>
  <c r="CR440" i="2"/>
  <c r="CQ440" i="2"/>
  <c r="CP440" i="2"/>
  <c r="CO440" i="2"/>
  <c r="CN440" i="2"/>
  <c r="CM440" i="2"/>
  <c r="CL440" i="2"/>
  <c r="CK440" i="2"/>
  <c r="CJ440" i="2"/>
  <c r="CI440" i="2"/>
  <c r="CH440" i="2"/>
  <c r="CG440" i="2"/>
  <c r="CF440" i="2"/>
  <c r="CE440" i="2"/>
  <c r="CC440" i="2"/>
  <c r="CB440" i="2"/>
  <c r="CA440" i="2"/>
  <c r="BZ440" i="2"/>
  <c r="BY440" i="2"/>
  <c r="BX440" i="2"/>
  <c r="BW440" i="2"/>
  <c r="BV440" i="2"/>
  <c r="BU440" i="2"/>
  <c r="BT440" i="2"/>
  <c r="BS440" i="2"/>
  <c r="BO440" i="2"/>
  <c r="BN440" i="2"/>
  <c r="BM440" i="2"/>
  <c r="BL440" i="2"/>
  <c r="BK440" i="2"/>
  <c r="BG440" i="2"/>
  <c r="BE440" i="2"/>
  <c r="BD440" i="2"/>
  <c r="BC440" i="2"/>
  <c r="AY440" i="2"/>
  <c r="AW440" i="2"/>
  <c r="AV440" i="2"/>
  <c r="AU440" i="2"/>
  <c r="AS440" i="2"/>
  <c r="AR440" i="2"/>
  <c r="AQ440" i="2"/>
  <c r="AP440" i="2"/>
  <c r="AO440" i="2"/>
  <c r="AN440" i="2"/>
  <c r="AM440" i="2"/>
  <c r="AL440" i="2"/>
  <c r="AJ440" i="2"/>
  <c r="AI440" i="2"/>
  <c r="AG440" i="2"/>
  <c r="AF440" i="2"/>
  <c r="AE440" i="2"/>
  <c r="AD440" i="2"/>
  <c r="AC440" i="2"/>
  <c r="AB440" i="2"/>
  <c r="AA440" i="2"/>
  <c r="Z440" i="2"/>
  <c r="Y440" i="2"/>
  <c r="X440" i="2"/>
  <c r="W440" i="2"/>
  <c r="S440" i="2"/>
  <c r="R440" i="2"/>
  <c r="Q440" i="2"/>
  <c r="P440" i="2"/>
  <c r="O440" i="2"/>
  <c r="V440" i="2" s="1"/>
  <c r="N440" i="2"/>
  <c r="U440" i="2" s="1"/>
  <c r="M440" i="2"/>
  <c r="GP440" i="2" s="1"/>
  <c r="L440" i="2"/>
  <c r="K440" i="2"/>
  <c r="J440" i="2"/>
  <c r="I440" i="2"/>
  <c r="H440" i="2"/>
  <c r="G440" i="2"/>
  <c r="F440" i="2"/>
  <c r="E440" i="2"/>
  <c r="D440" i="2"/>
  <c r="C440" i="2"/>
  <c r="B440" i="2"/>
  <c r="A440" i="2"/>
  <c r="IL439" i="2"/>
  <c r="IK439" i="2"/>
  <c r="IJ439" i="2"/>
  <c r="II439" i="2"/>
  <c r="IH439" i="2"/>
  <c r="IG439" i="2"/>
  <c r="IF439" i="2"/>
  <c r="IE439" i="2"/>
  <c r="ID439" i="2"/>
  <c r="IC439" i="2"/>
  <c r="IB439" i="2"/>
  <c r="IA439" i="2"/>
  <c r="HZ439" i="2"/>
  <c r="HY439" i="2"/>
  <c r="HX439" i="2"/>
  <c r="HW439" i="2"/>
  <c r="HV439" i="2"/>
  <c r="HU439" i="2"/>
  <c r="HT439" i="2"/>
  <c r="HS439" i="2"/>
  <c r="HR439" i="2"/>
  <c r="HQ439" i="2"/>
  <c r="HP439" i="2"/>
  <c r="HO439" i="2"/>
  <c r="HN439" i="2"/>
  <c r="HM439" i="2"/>
  <c r="HL439" i="2"/>
  <c r="HK439" i="2"/>
  <c r="HJ439" i="2"/>
  <c r="HI439" i="2"/>
  <c r="HH439" i="2"/>
  <c r="HG439" i="2"/>
  <c r="HF439" i="2"/>
  <c r="HE439" i="2"/>
  <c r="HD439" i="2"/>
  <c r="HC439" i="2"/>
  <c r="HA439" i="2"/>
  <c r="GZ439" i="2"/>
  <c r="GY439" i="2"/>
  <c r="GX439" i="2"/>
  <c r="GV439" i="2"/>
  <c r="GU439" i="2"/>
  <c r="GT439" i="2"/>
  <c r="GS439" i="2"/>
  <c r="GR439" i="2"/>
  <c r="GQ439" i="2"/>
  <c r="GP439" i="2"/>
  <c r="GO439" i="2"/>
  <c r="GN439" i="2"/>
  <c r="GM439" i="2"/>
  <c r="GK439" i="2"/>
  <c r="GJ439" i="2"/>
  <c r="GI439" i="2"/>
  <c r="GH439" i="2"/>
  <c r="GG439" i="2"/>
  <c r="GF439" i="2"/>
  <c r="GE439" i="2"/>
  <c r="GD439" i="2"/>
  <c r="GC439" i="2"/>
  <c r="GB439" i="2"/>
  <c r="GA439" i="2"/>
  <c r="FZ439" i="2"/>
  <c r="FX439" i="2"/>
  <c r="FW439" i="2"/>
  <c r="FV439" i="2"/>
  <c r="FU439" i="2"/>
  <c r="FT439" i="2"/>
  <c r="FS439" i="2"/>
  <c r="FR439" i="2"/>
  <c r="FQ439" i="2"/>
  <c r="FP439" i="2"/>
  <c r="FO439" i="2"/>
  <c r="FM439" i="2"/>
  <c r="FL439" i="2"/>
  <c r="FK439" i="2"/>
  <c r="FJ439" i="2"/>
  <c r="FI439" i="2"/>
  <c r="FH439" i="2"/>
  <c r="FG439" i="2"/>
  <c r="FF439" i="2"/>
  <c r="FE439" i="2"/>
  <c r="FD439" i="2"/>
  <c r="FC439" i="2"/>
  <c r="FB439" i="2"/>
  <c r="EZ439" i="2"/>
  <c r="EY439" i="2"/>
  <c r="EW439" i="2"/>
  <c r="EV439" i="2"/>
  <c r="EU439" i="2"/>
  <c r="ET439" i="2"/>
  <c r="ES439" i="2"/>
  <c r="ER439" i="2"/>
  <c r="EQ439" i="2"/>
  <c r="EP439" i="2"/>
  <c r="EO439" i="2"/>
  <c r="EN439" i="2"/>
  <c r="EM439" i="2"/>
  <c r="EL439" i="2"/>
  <c r="EK439" i="2"/>
  <c r="EJ439" i="2"/>
  <c r="EI439" i="2"/>
  <c r="EG439" i="2"/>
  <c r="EF439" i="2"/>
  <c r="EE439" i="2"/>
  <c r="ED439" i="2"/>
  <c r="EC439" i="2"/>
  <c r="EB439" i="2"/>
  <c r="EA439" i="2"/>
  <c r="DY439" i="2"/>
  <c r="DX439" i="2"/>
  <c r="DW439" i="2"/>
  <c r="DV439" i="2"/>
  <c r="DU439" i="2"/>
  <c r="DT439" i="2"/>
  <c r="DS439" i="2"/>
  <c r="DR439" i="2"/>
  <c r="DQ439" i="2"/>
  <c r="DP439" i="2"/>
  <c r="DO439" i="2"/>
  <c r="DN439" i="2"/>
  <c r="DM439" i="2"/>
  <c r="DL439" i="2"/>
  <c r="DK439" i="2"/>
  <c r="DJ439" i="2"/>
  <c r="DI439" i="2"/>
  <c r="DH439" i="2"/>
  <c r="DG439" i="2"/>
  <c r="DF439" i="2"/>
  <c r="DE439" i="2"/>
  <c r="DD439" i="2"/>
  <c r="DC439" i="2"/>
  <c r="DA439" i="2"/>
  <c r="CZ439" i="2"/>
  <c r="CY439" i="2"/>
  <c r="CX439" i="2"/>
  <c r="CW439" i="2"/>
  <c r="CV439" i="2"/>
  <c r="CU439" i="2"/>
  <c r="CT439" i="2"/>
  <c r="CS439" i="2"/>
  <c r="CR439" i="2"/>
  <c r="CQ439" i="2"/>
  <c r="CP439" i="2"/>
  <c r="CO439" i="2"/>
  <c r="CN439" i="2"/>
  <c r="CM439" i="2"/>
  <c r="CK439" i="2"/>
  <c r="CJ439" i="2"/>
  <c r="CI439" i="2"/>
  <c r="CH439" i="2"/>
  <c r="CG439" i="2"/>
  <c r="CF439" i="2"/>
  <c r="CE439" i="2"/>
  <c r="CC439" i="2"/>
  <c r="CB439" i="2"/>
  <c r="CA439" i="2"/>
  <c r="BZ439" i="2"/>
  <c r="BY439" i="2"/>
  <c r="BX439" i="2"/>
  <c r="BW439" i="2"/>
  <c r="BV439" i="2"/>
  <c r="BU439" i="2"/>
  <c r="BT439" i="2"/>
  <c r="BS439" i="2"/>
  <c r="BR439" i="2"/>
  <c r="BQ439" i="2"/>
  <c r="BP439" i="2"/>
  <c r="BO439" i="2"/>
  <c r="BM439" i="2"/>
  <c r="BL439" i="2"/>
  <c r="BK439" i="2"/>
  <c r="BJ439" i="2"/>
  <c r="BH439" i="2"/>
  <c r="BG439" i="2"/>
  <c r="BE439" i="2"/>
  <c r="BD439" i="2"/>
  <c r="BC439" i="2"/>
  <c r="BB439" i="2"/>
  <c r="BA439" i="2"/>
  <c r="AZ439" i="2"/>
  <c r="AY439" i="2"/>
  <c r="AW439" i="2"/>
  <c r="AV439" i="2"/>
  <c r="AU439" i="2"/>
  <c r="AR439" i="2"/>
  <c r="AQ439" i="2"/>
  <c r="AO439" i="2"/>
  <c r="AN439" i="2"/>
  <c r="AM439" i="2"/>
  <c r="AJ439" i="2"/>
  <c r="AI439" i="2"/>
  <c r="AG439" i="2"/>
  <c r="AF439" i="2"/>
  <c r="AE439" i="2"/>
  <c r="AD439" i="2"/>
  <c r="AB439" i="2"/>
  <c r="AA439" i="2"/>
  <c r="Z439" i="2"/>
  <c r="Y439" i="2"/>
  <c r="X439" i="2"/>
  <c r="W439" i="2"/>
  <c r="V439" i="2"/>
  <c r="T439" i="2"/>
  <c r="S439" i="2"/>
  <c r="R439" i="2"/>
  <c r="Q439" i="2"/>
  <c r="P439" i="2"/>
  <c r="O439" i="2"/>
  <c r="N439" i="2"/>
  <c r="U439" i="2" s="1"/>
  <c r="M439" i="2"/>
  <c r="GW439" i="2" s="1"/>
  <c r="L439" i="2"/>
  <c r="K439" i="2"/>
  <c r="J439" i="2"/>
  <c r="I439" i="2"/>
  <c r="H439" i="2"/>
  <c r="G439" i="2"/>
  <c r="F439" i="2"/>
  <c r="E439" i="2"/>
  <c r="D439" i="2"/>
  <c r="C439" i="2"/>
  <c r="B439" i="2"/>
  <c r="A439" i="2"/>
  <c r="IL438" i="2"/>
  <c r="IK438" i="2"/>
  <c r="IJ438" i="2"/>
  <c r="II438" i="2"/>
  <c r="IH438" i="2"/>
  <c r="IG438" i="2"/>
  <c r="IF438" i="2"/>
  <c r="IE438" i="2"/>
  <c r="ID438" i="2"/>
  <c r="IC438" i="2"/>
  <c r="IB438" i="2"/>
  <c r="IA438" i="2"/>
  <c r="HZ438" i="2"/>
  <c r="HY438" i="2"/>
  <c r="HX438" i="2"/>
  <c r="HW438" i="2"/>
  <c r="HV438" i="2"/>
  <c r="HU438" i="2"/>
  <c r="HT438" i="2"/>
  <c r="HS438" i="2"/>
  <c r="HR438" i="2"/>
  <c r="HQ438" i="2"/>
  <c r="HP438" i="2"/>
  <c r="HO438" i="2"/>
  <c r="HN438" i="2"/>
  <c r="HM438" i="2"/>
  <c r="HL438" i="2"/>
  <c r="HK438" i="2"/>
  <c r="HJ438" i="2"/>
  <c r="HI438" i="2"/>
  <c r="HH438" i="2"/>
  <c r="HG438" i="2"/>
  <c r="HF438" i="2"/>
  <c r="HE438" i="2"/>
  <c r="HC438" i="2"/>
  <c r="HA438" i="2"/>
  <c r="GZ438" i="2"/>
  <c r="GY438" i="2"/>
  <c r="GU438" i="2"/>
  <c r="GS438" i="2"/>
  <c r="GR438" i="2"/>
  <c r="GQ438" i="2"/>
  <c r="GM438" i="2"/>
  <c r="GK438" i="2"/>
  <c r="GJ438" i="2"/>
  <c r="GI438" i="2"/>
  <c r="GE438" i="2"/>
  <c r="GD438" i="2"/>
  <c r="GC438" i="2"/>
  <c r="GB438" i="2"/>
  <c r="GA438" i="2"/>
  <c r="FY438" i="2"/>
  <c r="FW438" i="2"/>
  <c r="FU438" i="2"/>
  <c r="FT438" i="2"/>
  <c r="FS438" i="2"/>
  <c r="FP438" i="2"/>
  <c r="FO438" i="2"/>
  <c r="FM438" i="2"/>
  <c r="FL438" i="2"/>
  <c r="FK438" i="2"/>
  <c r="FG438" i="2"/>
  <c r="FF438" i="2"/>
  <c r="FE438" i="2"/>
  <c r="FD438" i="2"/>
  <c r="FC438" i="2"/>
  <c r="FA438" i="2"/>
  <c r="EZ438" i="2"/>
  <c r="EY438" i="2"/>
  <c r="EX438" i="2"/>
  <c r="EW438" i="2"/>
  <c r="EV438" i="2"/>
  <c r="EU438" i="2"/>
  <c r="EQ438" i="2"/>
  <c r="EO438" i="2"/>
  <c r="EN438" i="2"/>
  <c r="EM438" i="2"/>
  <c r="EI438" i="2"/>
  <c r="EH438" i="2"/>
  <c r="EG438" i="2"/>
  <c r="EF438" i="2"/>
  <c r="EE438" i="2"/>
  <c r="ED438" i="2"/>
  <c r="EC438" i="2"/>
  <c r="EB438" i="2"/>
  <c r="EA438" i="2"/>
  <c r="DZ438" i="2"/>
  <c r="DY438" i="2"/>
  <c r="DX438" i="2"/>
  <c r="DW438" i="2"/>
  <c r="DV438" i="2"/>
  <c r="DU438" i="2"/>
  <c r="DT438" i="2"/>
  <c r="DS438" i="2"/>
  <c r="DQ438" i="2"/>
  <c r="DP438" i="2"/>
  <c r="DO438" i="2"/>
  <c r="DN438" i="2"/>
  <c r="DM438" i="2"/>
  <c r="DL438" i="2"/>
  <c r="DK438" i="2"/>
  <c r="DJ438" i="2"/>
  <c r="DI438" i="2"/>
  <c r="DH438" i="2"/>
  <c r="DG438" i="2"/>
  <c r="DF438" i="2"/>
  <c r="DE438" i="2"/>
  <c r="DD438" i="2"/>
  <c r="DC438" i="2"/>
  <c r="DB438" i="2"/>
  <c r="DA438" i="2"/>
  <c r="CZ438" i="2"/>
  <c r="CY438" i="2"/>
  <c r="CX438" i="2"/>
  <c r="CW438" i="2"/>
  <c r="CV438" i="2"/>
  <c r="CU438" i="2"/>
  <c r="CS438" i="2"/>
  <c r="CR438" i="2"/>
  <c r="CQ438" i="2"/>
  <c r="CP438" i="2"/>
  <c r="CO438" i="2"/>
  <c r="CN438" i="2"/>
  <c r="CM438" i="2"/>
  <c r="CL438" i="2"/>
  <c r="CK438" i="2"/>
  <c r="CJ438" i="2"/>
  <c r="CI438" i="2"/>
  <c r="CH438" i="2"/>
  <c r="CG438" i="2"/>
  <c r="CF438" i="2"/>
  <c r="CE438" i="2"/>
  <c r="CD438" i="2"/>
  <c r="CC438" i="2"/>
  <c r="CB438" i="2"/>
  <c r="CA438" i="2"/>
  <c r="BZ438" i="2"/>
  <c r="BY438" i="2"/>
  <c r="BX438" i="2"/>
  <c r="BW438" i="2"/>
  <c r="BU438" i="2"/>
  <c r="BT438" i="2"/>
  <c r="BS438" i="2"/>
  <c r="BQ438" i="2"/>
  <c r="BP438" i="2"/>
  <c r="BO438" i="2"/>
  <c r="BM438" i="2"/>
  <c r="BL438" i="2"/>
  <c r="BK438" i="2"/>
  <c r="BG438" i="2"/>
  <c r="BE438" i="2"/>
  <c r="BD438" i="2"/>
  <c r="BC438" i="2"/>
  <c r="AY438" i="2"/>
  <c r="AW438" i="2"/>
  <c r="AV438" i="2"/>
  <c r="AU438" i="2"/>
  <c r="AS438" i="2"/>
  <c r="AQ438" i="2"/>
  <c r="AP438" i="2"/>
  <c r="AO438" i="2"/>
  <c r="AN438" i="2"/>
  <c r="AM438" i="2"/>
  <c r="AK438" i="2"/>
  <c r="AJ438" i="2"/>
  <c r="AI438" i="2"/>
  <c r="AG438" i="2"/>
  <c r="AF438" i="2"/>
  <c r="AE438" i="2"/>
  <c r="AD438" i="2"/>
  <c r="AB438" i="2"/>
  <c r="AA438" i="2"/>
  <c r="Y438" i="2"/>
  <c r="X438" i="2"/>
  <c r="W438" i="2"/>
  <c r="V438" i="2"/>
  <c r="U438" i="2"/>
  <c r="S438" i="2"/>
  <c r="R438" i="2"/>
  <c r="Q438" i="2"/>
  <c r="P438" i="2"/>
  <c r="O438" i="2"/>
  <c r="N438" i="2"/>
  <c r="M438" i="2"/>
  <c r="L438" i="2"/>
  <c r="K438" i="2"/>
  <c r="J438" i="2"/>
  <c r="I438" i="2"/>
  <c r="H438" i="2"/>
  <c r="G438" i="2"/>
  <c r="F438" i="2"/>
  <c r="E438" i="2"/>
  <c r="D438" i="2"/>
  <c r="C438" i="2"/>
  <c r="B438" i="2"/>
  <c r="A438" i="2"/>
  <c r="IL437" i="2"/>
  <c r="IK437" i="2"/>
  <c r="IJ437" i="2"/>
  <c r="II437" i="2"/>
  <c r="IH437" i="2"/>
  <c r="IG437" i="2"/>
  <c r="IF437" i="2"/>
  <c r="IE437" i="2"/>
  <c r="ID437" i="2"/>
  <c r="IC437" i="2"/>
  <c r="IB437" i="2"/>
  <c r="IA437" i="2"/>
  <c r="HZ437" i="2"/>
  <c r="HY437" i="2"/>
  <c r="HX437" i="2"/>
  <c r="HW437" i="2"/>
  <c r="HV437" i="2"/>
  <c r="HU437" i="2"/>
  <c r="HT437" i="2"/>
  <c r="HS437" i="2"/>
  <c r="HR437" i="2"/>
  <c r="HQ437" i="2"/>
  <c r="HP437" i="2"/>
  <c r="HO437" i="2"/>
  <c r="HN437" i="2"/>
  <c r="HM437" i="2"/>
  <c r="HL437" i="2"/>
  <c r="HK437" i="2"/>
  <c r="HJ437" i="2"/>
  <c r="HI437" i="2"/>
  <c r="HH437" i="2"/>
  <c r="HG437" i="2"/>
  <c r="HF437" i="2"/>
  <c r="HE437" i="2"/>
  <c r="HD437" i="2"/>
  <c r="HC437" i="2"/>
  <c r="HB437" i="2"/>
  <c r="HA437" i="2"/>
  <c r="GZ437" i="2"/>
  <c r="GY437" i="2"/>
  <c r="GX437" i="2"/>
  <c r="GV437" i="2"/>
  <c r="GU437" i="2"/>
  <c r="GS437" i="2"/>
  <c r="GR437" i="2"/>
  <c r="GQ437" i="2"/>
  <c r="GP437" i="2"/>
  <c r="GO437" i="2"/>
  <c r="GN437" i="2"/>
  <c r="GM437" i="2"/>
  <c r="GL437" i="2"/>
  <c r="GK437" i="2"/>
  <c r="GJ437" i="2"/>
  <c r="GI437" i="2"/>
  <c r="GH437" i="2"/>
  <c r="GG437" i="2"/>
  <c r="GF437" i="2"/>
  <c r="GE437" i="2"/>
  <c r="GD437" i="2"/>
  <c r="GC437" i="2"/>
  <c r="GB437" i="2"/>
  <c r="GA437" i="2"/>
  <c r="FZ437" i="2"/>
  <c r="FX437" i="2"/>
  <c r="FW437" i="2"/>
  <c r="FV437" i="2"/>
  <c r="FU437" i="2"/>
  <c r="FT437" i="2"/>
  <c r="FS437" i="2"/>
  <c r="FR437" i="2"/>
  <c r="FQ437" i="2"/>
  <c r="FP437" i="2"/>
  <c r="FO437" i="2"/>
  <c r="FN437" i="2"/>
  <c r="FM437" i="2"/>
  <c r="FL437" i="2"/>
  <c r="FK437" i="2"/>
  <c r="FJ437" i="2"/>
  <c r="FI437" i="2"/>
  <c r="FH437" i="2"/>
  <c r="FG437" i="2"/>
  <c r="FE437" i="2"/>
  <c r="FD437" i="2"/>
  <c r="FC437" i="2"/>
  <c r="FB437" i="2"/>
  <c r="EZ437" i="2"/>
  <c r="EY437" i="2"/>
  <c r="EW437" i="2"/>
  <c r="EV437" i="2"/>
  <c r="EU437" i="2"/>
  <c r="ET437" i="2"/>
  <c r="ES437" i="2"/>
  <c r="ER437" i="2"/>
  <c r="EQ437" i="2"/>
  <c r="EO437" i="2"/>
  <c r="EN437" i="2"/>
  <c r="EM437" i="2"/>
  <c r="EL437" i="2"/>
  <c r="EK437" i="2"/>
  <c r="EJ437" i="2"/>
  <c r="EI437" i="2"/>
  <c r="EH437" i="2"/>
  <c r="EG437" i="2"/>
  <c r="EF437" i="2"/>
  <c r="EE437" i="2"/>
  <c r="ED437" i="2"/>
  <c r="EC437" i="2"/>
  <c r="EB437" i="2"/>
  <c r="EA437" i="2"/>
  <c r="DY437" i="2"/>
  <c r="DX437" i="2"/>
  <c r="DW437" i="2"/>
  <c r="DV437" i="2"/>
  <c r="DU437" i="2"/>
  <c r="DT437" i="2"/>
  <c r="DS437" i="2"/>
  <c r="DQ437" i="2"/>
  <c r="DP437" i="2"/>
  <c r="DO437" i="2"/>
  <c r="DN437" i="2"/>
  <c r="DM437" i="2"/>
  <c r="DL437" i="2"/>
  <c r="DK437" i="2"/>
  <c r="DJ437" i="2"/>
  <c r="DI437" i="2"/>
  <c r="DH437" i="2"/>
  <c r="DG437" i="2"/>
  <c r="DF437" i="2"/>
  <c r="DE437" i="2"/>
  <c r="DD437" i="2"/>
  <c r="DC437" i="2"/>
  <c r="DA437" i="2"/>
  <c r="CZ437" i="2"/>
  <c r="CY437" i="2"/>
  <c r="CX437" i="2"/>
  <c r="CW437" i="2"/>
  <c r="CV437" i="2"/>
  <c r="CU437" i="2"/>
  <c r="CS437" i="2"/>
  <c r="CR437" i="2"/>
  <c r="CQ437" i="2"/>
  <c r="CP437" i="2"/>
  <c r="CO437" i="2"/>
  <c r="CN437" i="2"/>
  <c r="CM437" i="2"/>
  <c r="CL437" i="2"/>
  <c r="CK437" i="2"/>
  <c r="CJ437" i="2"/>
  <c r="CI437" i="2"/>
  <c r="CH437" i="2"/>
  <c r="CG437" i="2"/>
  <c r="CF437" i="2"/>
  <c r="CE437" i="2"/>
  <c r="CC437" i="2"/>
  <c r="CB437" i="2"/>
  <c r="CA437" i="2"/>
  <c r="BZ437" i="2"/>
  <c r="BY437" i="2"/>
  <c r="BX437" i="2"/>
  <c r="BW437" i="2"/>
  <c r="BU437" i="2"/>
  <c r="BT437" i="2"/>
  <c r="BS437" i="2"/>
  <c r="BR437" i="2"/>
  <c r="BQ437" i="2"/>
  <c r="BP437" i="2"/>
  <c r="BO437" i="2"/>
  <c r="BN437" i="2"/>
  <c r="BM437" i="2"/>
  <c r="BL437" i="2"/>
  <c r="BK437" i="2"/>
  <c r="BJ437" i="2"/>
  <c r="BH437" i="2"/>
  <c r="BG437" i="2"/>
  <c r="BF437" i="2"/>
  <c r="BE437" i="2"/>
  <c r="BD437" i="2"/>
  <c r="BC437" i="2"/>
  <c r="BB437" i="2"/>
  <c r="BA437" i="2"/>
  <c r="AZ437" i="2"/>
  <c r="AY437" i="2"/>
  <c r="AX437" i="2"/>
  <c r="AW437" i="2"/>
  <c r="AV437" i="2"/>
  <c r="AU437" i="2"/>
  <c r="AT437" i="2"/>
  <c r="AR437" i="2"/>
  <c r="AQ437" i="2"/>
  <c r="AP437" i="2"/>
  <c r="AO437" i="2"/>
  <c r="AN437" i="2"/>
  <c r="AM437" i="2"/>
  <c r="AL437" i="2"/>
  <c r="AI437" i="2"/>
  <c r="AH437" i="2"/>
  <c r="AG437" i="2"/>
  <c r="AF437" i="2"/>
  <c r="AE437" i="2"/>
  <c r="AC437" i="2"/>
  <c r="AB437" i="2"/>
  <c r="AA437" i="2"/>
  <c r="Z437" i="2"/>
  <c r="Y437" i="2"/>
  <c r="X437" i="2"/>
  <c r="W437" i="2"/>
  <c r="V437" i="2"/>
  <c r="U437" i="2"/>
  <c r="T437" i="2"/>
  <c r="S437" i="2"/>
  <c r="R437" i="2"/>
  <c r="Q437" i="2"/>
  <c r="P437" i="2"/>
  <c r="O437" i="2"/>
  <c r="N437" i="2"/>
  <c r="M437" i="2"/>
  <c r="GW437" i="2" s="1"/>
  <c r="L437" i="2"/>
  <c r="AK437" i="2" s="1"/>
  <c r="K437" i="2"/>
  <c r="J437" i="2"/>
  <c r="I437" i="2"/>
  <c r="H437" i="2"/>
  <c r="G437" i="2"/>
  <c r="F437" i="2"/>
  <c r="E437" i="2"/>
  <c r="D437" i="2"/>
  <c r="C437" i="2"/>
  <c r="B437" i="2"/>
  <c r="A437" i="2"/>
  <c r="IL436" i="2"/>
  <c r="IK436" i="2"/>
  <c r="IJ436" i="2"/>
  <c r="II436" i="2"/>
  <c r="IH436" i="2"/>
  <c r="IG436" i="2"/>
  <c r="IF436" i="2"/>
  <c r="IE436" i="2"/>
  <c r="ID436" i="2"/>
  <c r="IC436" i="2"/>
  <c r="IB436" i="2"/>
  <c r="IA436" i="2"/>
  <c r="HZ436" i="2"/>
  <c r="HY436" i="2"/>
  <c r="HX436" i="2"/>
  <c r="HW436" i="2"/>
  <c r="HV436" i="2"/>
  <c r="HU436" i="2"/>
  <c r="HT436" i="2"/>
  <c r="HS436" i="2"/>
  <c r="HR436" i="2"/>
  <c r="HQ436" i="2"/>
  <c r="HP436" i="2"/>
  <c r="HO436" i="2"/>
  <c r="HN436" i="2"/>
  <c r="HM436" i="2"/>
  <c r="HL436" i="2"/>
  <c r="HK436" i="2"/>
  <c r="HJ436" i="2"/>
  <c r="HI436" i="2"/>
  <c r="HH436" i="2"/>
  <c r="HG436" i="2"/>
  <c r="HC436" i="2"/>
  <c r="HA436" i="2"/>
  <c r="GZ436" i="2"/>
  <c r="GY436" i="2"/>
  <c r="GW436" i="2"/>
  <c r="GU436" i="2"/>
  <c r="GT436" i="2"/>
  <c r="GS436" i="2"/>
  <c r="GR436" i="2"/>
  <c r="GQ436" i="2"/>
  <c r="GN436" i="2"/>
  <c r="GM436" i="2"/>
  <c r="GK436" i="2"/>
  <c r="GJ436" i="2"/>
  <c r="GI436" i="2"/>
  <c r="GE436" i="2"/>
  <c r="GC436" i="2"/>
  <c r="GB436" i="2"/>
  <c r="GA436" i="2"/>
  <c r="FW436" i="2"/>
  <c r="FV436" i="2"/>
  <c r="FU436" i="2"/>
  <c r="FT436" i="2"/>
  <c r="FS436" i="2"/>
  <c r="FP436" i="2"/>
  <c r="FO436" i="2"/>
  <c r="FM436" i="2"/>
  <c r="FL436" i="2"/>
  <c r="FK436" i="2"/>
  <c r="FG436" i="2"/>
  <c r="FE436" i="2"/>
  <c r="FD436" i="2"/>
  <c r="FC436" i="2"/>
  <c r="FA436" i="2"/>
  <c r="EY436" i="2"/>
  <c r="EX436" i="2"/>
  <c r="EW436" i="2"/>
  <c r="EV436" i="2"/>
  <c r="EU436" i="2"/>
  <c r="EQ436" i="2"/>
  <c r="EO436" i="2"/>
  <c r="EN436" i="2"/>
  <c r="EM436" i="2"/>
  <c r="EJ436" i="2"/>
  <c r="EI436" i="2"/>
  <c r="EG436" i="2"/>
  <c r="EF436" i="2"/>
  <c r="EE436" i="2"/>
  <c r="ED436" i="2"/>
  <c r="EC436" i="2"/>
  <c r="EB436" i="2"/>
  <c r="EA436" i="2"/>
  <c r="DZ436" i="2"/>
  <c r="DY436" i="2"/>
  <c r="DX436" i="2"/>
  <c r="DW436" i="2"/>
  <c r="DV436" i="2"/>
  <c r="DU436" i="2"/>
  <c r="DT436" i="2"/>
  <c r="DS436" i="2"/>
  <c r="DQ436" i="2"/>
  <c r="DP436" i="2"/>
  <c r="DO436" i="2"/>
  <c r="DN436" i="2"/>
  <c r="DM436" i="2"/>
  <c r="DL436" i="2"/>
  <c r="DK436" i="2"/>
  <c r="DI436" i="2"/>
  <c r="DH436" i="2"/>
  <c r="DG436" i="2"/>
  <c r="DF436" i="2"/>
  <c r="DE436" i="2"/>
  <c r="DD436" i="2"/>
  <c r="DC436" i="2"/>
  <c r="DB436" i="2"/>
  <c r="DA436" i="2"/>
  <c r="CZ436" i="2"/>
  <c r="CY436" i="2"/>
  <c r="CX436" i="2"/>
  <c r="CW436" i="2"/>
  <c r="CV436" i="2"/>
  <c r="CU436" i="2"/>
  <c r="CS436" i="2"/>
  <c r="CR436" i="2"/>
  <c r="CQ436" i="2"/>
  <c r="CP436" i="2"/>
  <c r="CO436" i="2"/>
  <c r="CN436" i="2"/>
  <c r="CM436" i="2"/>
  <c r="CK436" i="2"/>
  <c r="CJ436" i="2"/>
  <c r="CI436" i="2"/>
  <c r="CH436" i="2"/>
  <c r="CG436" i="2"/>
  <c r="CF436" i="2"/>
  <c r="CE436" i="2"/>
  <c r="CD436" i="2"/>
  <c r="CC436" i="2"/>
  <c r="CB436" i="2"/>
  <c r="CA436" i="2"/>
  <c r="BZ436" i="2"/>
  <c r="BY436" i="2"/>
  <c r="BX436" i="2"/>
  <c r="BW436" i="2"/>
  <c r="BU436" i="2"/>
  <c r="BT436" i="2"/>
  <c r="BS436" i="2"/>
  <c r="BO436" i="2"/>
  <c r="BM436" i="2"/>
  <c r="BL436" i="2"/>
  <c r="BK436" i="2"/>
  <c r="BI436" i="2"/>
  <c r="BG436" i="2"/>
  <c r="BF436" i="2"/>
  <c r="BE436" i="2"/>
  <c r="BD436" i="2"/>
  <c r="BC436" i="2"/>
  <c r="AY436" i="2"/>
  <c r="AW436" i="2"/>
  <c r="AV436" i="2"/>
  <c r="AU436" i="2"/>
  <c r="AT436" i="2"/>
  <c r="AR436" i="2"/>
  <c r="AQ436" i="2"/>
  <c r="AO436" i="2"/>
  <c r="AN436" i="2"/>
  <c r="AM436" i="2"/>
  <c r="AK436" i="2"/>
  <c r="AI436" i="2"/>
  <c r="AH436" i="2"/>
  <c r="AG436" i="2"/>
  <c r="AF436" i="2"/>
  <c r="AE436" i="2"/>
  <c r="AC436" i="2"/>
  <c r="AB436" i="2"/>
  <c r="AA436" i="2"/>
  <c r="Y436" i="2"/>
  <c r="X436" i="2"/>
  <c r="W436" i="2"/>
  <c r="U436" i="2"/>
  <c r="S436" i="2"/>
  <c r="R436" i="2"/>
  <c r="Q436" i="2"/>
  <c r="P436" i="2"/>
  <c r="O436" i="2"/>
  <c r="V436" i="2" s="1"/>
  <c r="N436" i="2"/>
  <c r="M436" i="2"/>
  <c r="L436" i="2"/>
  <c r="GL436" i="2" s="1"/>
  <c r="K436" i="2"/>
  <c r="J436" i="2"/>
  <c r="I436" i="2"/>
  <c r="H436" i="2"/>
  <c r="G436" i="2"/>
  <c r="F436" i="2"/>
  <c r="E436" i="2"/>
  <c r="D436" i="2"/>
  <c r="C436" i="2"/>
  <c r="B436" i="2"/>
  <c r="A436" i="2"/>
  <c r="IL435" i="2"/>
  <c r="IK435" i="2"/>
  <c r="IJ435" i="2"/>
  <c r="II435" i="2"/>
  <c r="IH435" i="2"/>
  <c r="IG435" i="2"/>
  <c r="IF435" i="2"/>
  <c r="IE435" i="2"/>
  <c r="ID435" i="2"/>
  <c r="IC435" i="2"/>
  <c r="IB435" i="2"/>
  <c r="IA435" i="2"/>
  <c r="HZ435" i="2"/>
  <c r="HY435" i="2"/>
  <c r="HX435" i="2"/>
  <c r="HW435" i="2"/>
  <c r="HV435" i="2"/>
  <c r="HU435" i="2"/>
  <c r="HT435" i="2"/>
  <c r="HS435" i="2"/>
  <c r="HR435" i="2"/>
  <c r="HQ435" i="2"/>
  <c r="HP435" i="2"/>
  <c r="HO435" i="2"/>
  <c r="HN435" i="2"/>
  <c r="HM435" i="2"/>
  <c r="HL435" i="2"/>
  <c r="HK435" i="2"/>
  <c r="HJ435" i="2"/>
  <c r="HI435" i="2"/>
  <c r="HH435" i="2"/>
  <c r="HG435" i="2"/>
  <c r="HE435" i="2"/>
  <c r="HC435" i="2"/>
  <c r="HA435" i="2"/>
  <c r="GZ435" i="2"/>
  <c r="GY435" i="2"/>
  <c r="GX435" i="2"/>
  <c r="GU435" i="2"/>
  <c r="GT435" i="2"/>
  <c r="GS435" i="2"/>
  <c r="GR435" i="2"/>
  <c r="GQ435" i="2"/>
  <c r="GP435" i="2"/>
  <c r="GN435" i="2"/>
  <c r="GM435" i="2"/>
  <c r="GK435" i="2"/>
  <c r="GJ435" i="2"/>
  <c r="GI435" i="2"/>
  <c r="GE435" i="2"/>
  <c r="GD435" i="2"/>
  <c r="GC435" i="2"/>
  <c r="GB435" i="2"/>
  <c r="GA435" i="2"/>
  <c r="FX435" i="2"/>
  <c r="FW435" i="2"/>
  <c r="FU435" i="2"/>
  <c r="FT435" i="2"/>
  <c r="FS435" i="2"/>
  <c r="FQ435" i="2"/>
  <c r="FO435" i="2"/>
  <c r="FM435" i="2"/>
  <c r="FL435" i="2"/>
  <c r="FK435" i="2"/>
  <c r="FH435" i="2"/>
  <c r="FG435" i="2"/>
  <c r="FE435" i="2"/>
  <c r="FD435" i="2"/>
  <c r="FC435" i="2"/>
  <c r="EY435" i="2"/>
  <c r="EX435" i="2"/>
  <c r="EW435" i="2"/>
  <c r="EV435" i="2"/>
  <c r="EU435" i="2"/>
  <c r="ER435" i="2"/>
  <c r="EQ435" i="2"/>
  <c r="EP435" i="2"/>
  <c r="EO435" i="2"/>
  <c r="EN435" i="2"/>
  <c r="EM435" i="2"/>
  <c r="EI435" i="2"/>
  <c r="EH435" i="2"/>
  <c r="EG435" i="2"/>
  <c r="EF435" i="2"/>
  <c r="EE435" i="2"/>
  <c r="ED435" i="2"/>
  <c r="EC435" i="2"/>
  <c r="EB435" i="2"/>
  <c r="EA435" i="2"/>
  <c r="DZ435" i="2"/>
  <c r="DY435" i="2"/>
  <c r="DX435" i="2"/>
  <c r="DW435" i="2"/>
  <c r="DV435" i="2"/>
  <c r="DU435" i="2"/>
  <c r="DT435" i="2"/>
  <c r="DS435" i="2"/>
  <c r="DR435" i="2"/>
  <c r="DQ435" i="2"/>
  <c r="DP435" i="2"/>
  <c r="DO435" i="2"/>
  <c r="DN435" i="2"/>
  <c r="DM435" i="2"/>
  <c r="DL435" i="2"/>
  <c r="DK435" i="2"/>
  <c r="DJ435" i="2"/>
  <c r="DI435" i="2"/>
  <c r="DH435" i="2"/>
  <c r="DG435" i="2"/>
  <c r="DF435" i="2"/>
  <c r="DE435" i="2"/>
  <c r="DD435" i="2"/>
  <c r="DC435" i="2"/>
  <c r="DB435" i="2"/>
  <c r="DA435" i="2"/>
  <c r="CZ435" i="2"/>
  <c r="CY435" i="2"/>
  <c r="CX435" i="2"/>
  <c r="CW435" i="2"/>
  <c r="CV435" i="2"/>
  <c r="CU435" i="2"/>
  <c r="CT435" i="2"/>
  <c r="CS435" i="2"/>
  <c r="CR435" i="2"/>
  <c r="CQ435" i="2"/>
  <c r="CP435" i="2"/>
  <c r="CO435" i="2"/>
  <c r="CN435" i="2"/>
  <c r="CM435" i="2"/>
  <c r="CL435" i="2"/>
  <c r="CK435" i="2"/>
  <c r="CJ435" i="2"/>
  <c r="CI435" i="2"/>
  <c r="CH435" i="2"/>
  <c r="CG435" i="2"/>
  <c r="CF435" i="2"/>
  <c r="CE435" i="2"/>
  <c r="CD435" i="2"/>
  <c r="CC435" i="2"/>
  <c r="CB435" i="2"/>
  <c r="CA435" i="2"/>
  <c r="BZ435" i="2"/>
  <c r="BY435" i="2"/>
  <c r="BX435" i="2"/>
  <c r="BW435" i="2"/>
  <c r="BV435" i="2"/>
  <c r="BU435" i="2"/>
  <c r="BT435" i="2"/>
  <c r="BS435" i="2"/>
  <c r="BP435" i="2"/>
  <c r="BO435" i="2"/>
  <c r="BN435" i="2"/>
  <c r="BM435" i="2"/>
  <c r="BL435" i="2"/>
  <c r="BK435" i="2"/>
  <c r="BG435" i="2"/>
  <c r="BF435" i="2"/>
  <c r="BE435" i="2"/>
  <c r="BD435" i="2"/>
  <c r="BC435" i="2"/>
  <c r="BB435" i="2"/>
  <c r="AY435" i="2"/>
  <c r="AW435" i="2"/>
  <c r="AV435" i="2"/>
  <c r="AU435" i="2"/>
  <c r="AT435" i="2"/>
  <c r="AS435" i="2"/>
  <c r="AQ435" i="2"/>
  <c r="AP435" i="2"/>
  <c r="AO435" i="2"/>
  <c r="AN435" i="2"/>
  <c r="AM435" i="2"/>
  <c r="AK435" i="2"/>
  <c r="AI435" i="2"/>
  <c r="AH435" i="2"/>
  <c r="AG435" i="2"/>
  <c r="AF435" i="2"/>
  <c r="AE435" i="2"/>
  <c r="AD435" i="2"/>
  <c r="AC435" i="2"/>
  <c r="AA435" i="2"/>
  <c r="Y435" i="2"/>
  <c r="X435" i="2"/>
  <c r="W435" i="2"/>
  <c r="V435" i="2"/>
  <c r="U435" i="2"/>
  <c r="S435" i="2"/>
  <c r="R435" i="2"/>
  <c r="Q435" i="2"/>
  <c r="P435" i="2"/>
  <c r="O435" i="2"/>
  <c r="N435" i="2"/>
  <c r="M435" i="2"/>
  <c r="L435" i="2"/>
  <c r="FF435" i="2" s="1"/>
  <c r="K435" i="2"/>
  <c r="J435" i="2"/>
  <c r="I435" i="2"/>
  <c r="H435" i="2"/>
  <c r="G435" i="2"/>
  <c r="F435" i="2"/>
  <c r="E435" i="2"/>
  <c r="D435" i="2"/>
  <c r="C435" i="2"/>
  <c r="B435" i="2"/>
  <c r="A435" i="2"/>
  <c r="IL434" i="2"/>
  <c r="IK434" i="2"/>
  <c r="IJ434" i="2"/>
  <c r="II434" i="2"/>
  <c r="IH434" i="2"/>
  <c r="IG434" i="2"/>
  <c r="IF434" i="2"/>
  <c r="IE434" i="2"/>
  <c r="ID434" i="2"/>
  <c r="IC434" i="2"/>
  <c r="IB434" i="2"/>
  <c r="IA434" i="2"/>
  <c r="HZ434" i="2"/>
  <c r="HY434" i="2"/>
  <c r="HX434" i="2"/>
  <c r="HW434" i="2"/>
  <c r="HV434" i="2"/>
  <c r="HU434" i="2"/>
  <c r="HT434" i="2"/>
  <c r="HS434" i="2"/>
  <c r="HR434" i="2"/>
  <c r="HQ434" i="2"/>
  <c r="HP434" i="2"/>
  <c r="HO434" i="2"/>
  <c r="HN434" i="2"/>
  <c r="HM434" i="2"/>
  <c r="HL434" i="2"/>
  <c r="HK434" i="2"/>
  <c r="HJ434" i="2"/>
  <c r="HI434" i="2"/>
  <c r="HH434" i="2"/>
  <c r="HG434" i="2"/>
  <c r="HE434" i="2"/>
  <c r="HC434" i="2"/>
  <c r="HA434" i="2"/>
  <c r="GZ434" i="2"/>
  <c r="GY434" i="2"/>
  <c r="GW434" i="2"/>
  <c r="GV434" i="2"/>
  <c r="GU434" i="2"/>
  <c r="GS434" i="2"/>
  <c r="GR434" i="2"/>
  <c r="GQ434" i="2"/>
  <c r="GM434" i="2"/>
  <c r="GK434" i="2"/>
  <c r="GJ434" i="2"/>
  <c r="GI434" i="2"/>
  <c r="GE434" i="2"/>
  <c r="GC434" i="2"/>
  <c r="GB434" i="2"/>
  <c r="GA434" i="2"/>
  <c r="FX434" i="2"/>
  <c r="FW434" i="2"/>
  <c r="FU434" i="2"/>
  <c r="FT434" i="2"/>
  <c r="FS434" i="2"/>
  <c r="FP434" i="2"/>
  <c r="FO434" i="2"/>
  <c r="FM434" i="2"/>
  <c r="FL434" i="2"/>
  <c r="FK434" i="2"/>
  <c r="FG434" i="2"/>
  <c r="FE434" i="2"/>
  <c r="FD434" i="2"/>
  <c r="FC434" i="2"/>
  <c r="FA434" i="2"/>
  <c r="EZ434" i="2"/>
  <c r="EY434" i="2"/>
  <c r="EW434" i="2"/>
  <c r="EV434" i="2"/>
  <c r="EU434" i="2"/>
  <c r="ER434" i="2"/>
  <c r="EQ434" i="2"/>
  <c r="EO434" i="2"/>
  <c r="EN434" i="2"/>
  <c r="EM434" i="2"/>
  <c r="EK434" i="2"/>
  <c r="EI434" i="2"/>
  <c r="EG434" i="2"/>
  <c r="EF434" i="2"/>
  <c r="EE434" i="2"/>
  <c r="ED434" i="2"/>
  <c r="EC434" i="2"/>
  <c r="EB434" i="2"/>
  <c r="EA434" i="2"/>
  <c r="DY434" i="2"/>
  <c r="DX434" i="2"/>
  <c r="DW434" i="2"/>
  <c r="DV434" i="2"/>
  <c r="DU434" i="2"/>
  <c r="DT434" i="2"/>
  <c r="DS434" i="2"/>
  <c r="DQ434" i="2"/>
  <c r="DP434" i="2"/>
  <c r="DO434" i="2"/>
  <c r="DN434" i="2"/>
  <c r="DM434" i="2"/>
  <c r="DL434" i="2"/>
  <c r="DK434" i="2"/>
  <c r="DI434" i="2"/>
  <c r="DH434" i="2"/>
  <c r="DG434" i="2"/>
  <c r="DF434" i="2"/>
  <c r="DE434" i="2"/>
  <c r="DD434" i="2"/>
  <c r="DC434" i="2"/>
  <c r="DA434" i="2"/>
  <c r="CZ434" i="2"/>
  <c r="CY434" i="2"/>
  <c r="CX434" i="2"/>
  <c r="CW434" i="2"/>
  <c r="CV434" i="2"/>
  <c r="CU434" i="2"/>
  <c r="CS434" i="2"/>
  <c r="CR434" i="2"/>
  <c r="CQ434" i="2"/>
  <c r="CP434" i="2"/>
  <c r="CO434" i="2"/>
  <c r="CN434" i="2"/>
  <c r="CM434" i="2"/>
  <c r="CK434" i="2"/>
  <c r="CJ434" i="2"/>
  <c r="CI434" i="2"/>
  <c r="CH434" i="2"/>
  <c r="CG434" i="2"/>
  <c r="CF434" i="2"/>
  <c r="CE434" i="2"/>
  <c r="CC434" i="2"/>
  <c r="CB434" i="2"/>
  <c r="CA434" i="2"/>
  <c r="BZ434" i="2"/>
  <c r="BY434" i="2"/>
  <c r="BX434" i="2"/>
  <c r="BW434" i="2"/>
  <c r="BU434" i="2"/>
  <c r="BT434" i="2"/>
  <c r="BS434" i="2"/>
  <c r="BQ434" i="2"/>
  <c r="BO434" i="2"/>
  <c r="BM434" i="2"/>
  <c r="BL434" i="2"/>
  <c r="BK434" i="2"/>
  <c r="BI434" i="2"/>
  <c r="BH434" i="2"/>
  <c r="BG434" i="2"/>
  <c r="BE434" i="2"/>
  <c r="BD434" i="2"/>
  <c r="BC434" i="2"/>
  <c r="AZ434" i="2"/>
  <c r="AY434" i="2"/>
  <c r="AW434" i="2"/>
  <c r="AV434" i="2"/>
  <c r="AU434" i="2"/>
  <c r="AS434" i="2"/>
  <c r="AQ434" i="2"/>
  <c r="AO434" i="2"/>
  <c r="AN434" i="2"/>
  <c r="AM434" i="2"/>
  <c r="AI434" i="2"/>
  <c r="AG434" i="2"/>
  <c r="AF434" i="2"/>
  <c r="AE434" i="2"/>
  <c r="AA434" i="2"/>
  <c r="Y434" i="2"/>
  <c r="X434" i="2"/>
  <c r="W434" i="2"/>
  <c r="U434" i="2"/>
  <c r="S434" i="2"/>
  <c r="R434" i="2"/>
  <c r="Q434" i="2"/>
  <c r="P434" i="2"/>
  <c r="O434" i="2"/>
  <c r="V434" i="2" s="1"/>
  <c r="N434" i="2"/>
  <c r="M434" i="2"/>
  <c r="L434" i="2"/>
  <c r="K434" i="2"/>
  <c r="J434" i="2"/>
  <c r="I434" i="2"/>
  <c r="H434" i="2"/>
  <c r="G434" i="2"/>
  <c r="F434" i="2"/>
  <c r="E434" i="2"/>
  <c r="D434" i="2"/>
  <c r="C434" i="2"/>
  <c r="B434" i="2"/>
  <c r="A434" i="2"/>
  <c r="IL433" i="2"/>
  <c r="IK433" i="2"/>
  <c r="IJ433" i="2"/>
  <c r="II433" i="2"/>
  <c r="IH433" i="2"/>
  <c r="IG433" i="2"/>
  <c r="IF433" i="2"/>
  <c r="IE433" i="2"/>
  <c r="ID433" i="2"/>
  <c r="IC433" i="2"/>
  <c r="IB433" i="2"/>
  <c r="IA433" i="2"/>
  <c r="HZ433" i="2"/>
  <c r="HY433" i="2"/>
  <c r="HX433" i="2"/>
  <c r="HW433" i="2"/>
  <c r="HV433" i="2"/>
  <c r="HU433" i="2"/>
  <c r="HT433" i="2"/>
  <c r="HS433" i="2"/>
  <c r="HR433" i="2"/>
  <c r="HQ433" i="2"/>
  <c r="HP433" i="2"/>
  <c r="HO433" i="2"/>
  <c r="HN433" i="2"/>
  <c r="HM433" i="2"/>
  <c r="HL433" i="2"/>
  <c r="HK433" i="2"/>
  <c r="HJ433" i="2"/>
  <c r="HI433" i="2"/>
  <c r="HH433" i="2"/>
  <c r="HG433" i="2"/>
  <c r="HF433" i="2"/>
  <c r="HE433" i="2"/>
  <c r="HC433" i="2"/>
  <c r="HA433" i="2"/>
  <c r="GZ433" i="2"/>
  <c r="GY433" i="2"/>
  <c r="GU433" i="2"/>
  <c r="GS433" i="2"/>
  <c r="GR433" i="2"/>
  <c r="GQ433" i="2"/>
  <c r="GP433" i="2"/>
  <c r="GO433" i="2"/>
  <c r="GM433" i="2"/>
  <c r="GK433" i="2"/>
  <c r="GJ433" i="2"/>
  <c r="GI433" i="2"/>
  <c r="GE433" i="2"/>
  <c r="GC433" i="2"/>
  <c r="GB433" i="2"/>
  <c r="GA433" i="2"/>
  <c r="FY433" i="2"/>
  <c r="FW433" i="2"/>
  <c r="FU433" i="2"/>
  <c r="FT433" i="2"/>
  <c r="FS433" i="2"/>
  <c r="FO433" i="2"/>
  <c r="FM433" i="2"/>
  <c r="FL433" i="2"/>
  <c r="FK433" i="2"/>
  <c r="FJ433" i="2"/>
  <c r="FG433" i="2"/>
  <c r="FF433" i="2"/>
  <c r="FE433" i="2"/>
  <c r="FD433" i="2"/>
  <c r="FC433" i="2"/>
  <c r="EY433" i="2"/>
  <c r="EX433" i="2"/>
  <c r="EW433" i="2"/>
  <c r="EV433" i="2"/>
  <c r="EU433" i="2"/>
  <c r="ES433" i="2"/>
  <c r="EQ433" i="2"/>
  <c r="EO433" i="2"/>
  <c r="EN433" i="2"/>
  <c r="EM433" i="2"/>
  <c r="EI433" i="2"/>
  <c r="EG433" i="2"/>
  <c r="EF433" i="2"/>
  <c r="EE433" i="2"/>
  <c r="ED433" i="2"/>
  <c r="EC433" i="2"/>
  <c r="EB433" i="2"/>
  <c r="EA433" i="2"/>
  <c r="DY433" i="2"/>
  <c r="DX433" i="2"/>
  <c r="DW433" i="2"/>
  <c r="DV433" i="2"/>
  <c r="DU433" i="2"/>
  <c r="DT433" i="2"/>
  <c r="DS433" i="2"/>
  <c r="DQ433" i="2"/>
  <c r="DP433" i="2"/>
  <c r="DO433" i="2"/>
  <c r="DN433" i="2"/>
  <c r="DM433" i="2"/>
  <c r="DL433" i="2"/>
  <c r="DK433" i="2"/>
  <c r="DJ433" i="2"/>
  <c r="DI433" i="2"/>
  <c r="DH433" i="2"/>
  <c r="DG433" i="2"/>
  <c r="DF433" i="2"/>
  <c r="DE433" i="2"/>
  <c r="DD433" i="2"/>
  <c r="DC433" i="2"/>
  <c r="DA433" i="2"/>
  <c r="CZ433" i="2"/>
  <c r="CY433" i="2"/>
  <c r="CX433" i="2"/>
  <c r="CW433" i="2"/>
  <c r="CV433" i="2"/>
  <c r="CU433" i="2"/>
  <c r="CS433" i="2"/>
  <c r="CR433" i="2"/>
  <c r="CQ433" i="2"/>
  <c r="CP433" i="2"/>
  <c r="CO433" i="2"/>
  <c r="CN433" i="2"/>
  <c r="CM433" i="2"/>
  <c r="CK433" i="2"/>
  <c r="CJ433" i="2"/>
  <c r="CI433" i="2"/>
  <c r="CH433" i="2"/>
  <c r="CG433" i="2"/>
  <c r="CF433" i="2"/>
  <c r="CE433" i="2"/>
  <c r="CD433" i="2"/>
  <c r="CC433" i="2"/>
  <c r="CB433" i="2"/>
  <c r="CA433" i="2"/>
  <c r="BZ433" i="2"/>
  <c r="BY433" i="2"/>
  <c r="BX433" i="2"/>
  <c r="BW433" i="2"/>
  <c r="BU433" i="2"/>
  <c r="BT433" i="2"/>
  <c r="BS433" i="2"/>
  <c r="BR433" i="2"/>
  <c r="BQ433" i="2"/>
  <c r="BO433" i="2"/>
  <c r="BM433" i="2"/>
  <c r="BL433" i="2"/>
  <c r="BK433" i="2"/>
  <c r="BI433" i="2"/>
  <c r="BG433" i="2"/>
  <c r="BF433" i="2"/>
  <c r="BE433" i="2"/>
  <c r="BD433" i="2"/>
  <c r="BC433" i="2"/>
  <c r="BB433" i="2"/>
  <c r="AY433" i="2"/>
  <c r="AW433" i="2"/>
  <c r="AV433" i="2"/>
  <c r="AU433" i="2"/>
  <c r="AT433" i="2"/>
  <c r="AQ433" i="2"/>
  <c r="AO433" i="2"/>
  <c r="AN433" i="2"/>
  <c r="AM433" i="2"/>
  <c r="AI433" i="2"/>
  <c r="AG433" i="2"/>
  <c r="AF433" i="2"/>
  <c r="AE433" i="2"/>
  <c r="AA433" i="2"/>
  <c r="Y433" i="2"/>
  <c r="X433" i="2"/>
  <c r="W433" i="2"/>
  <c r="U433" i="2"/>
  <c r="S433" i="2"/>
  <c r="R433" i="2"/>
  <c r="Q433" i="2"/>
  <c r="P433" i="2"/>
  <c r="O433" i="2"/>
  <c r="V433" i="2" s="1"/>
  <c r="N433" i="2"/>
  <c r="M433" i="2"/>
  <c r="L433" i="2"/>
  <c r="K433" i="2"/>
  <c r="J433" i="2"/>
  <c r="I433" i="2"/>
  <c r="H433" i="2"/>
  <c r="G433" i="2"/>
  <c r="F433" i="2"/>
  <c r="E433" i="2"/>
  <c r="D433" i="2"/>
  <c r="C433" i="2"/>
  <c r="B433" i="2"/>
  <c r="A433" i="2"/>
  <c r="IL432" i="2"/>
  <c r="IK432" i="2"/>
  <c r="IJ432" i="2"/>
  <c r="II432" i="2"/>
  <c r="IH432" i="2"/>
  <c r="IG432" i="2"/>
  <c r="IF432" i="2"/>
  <c r="IE432" i="2"/>
  <c r="ID432" i="2"/>
  <c r="IC432" i="2"/>
  <c r="IB432" i="2"/>
  <c r="IA432" i="2"/>
  <c r="HZ432" i="2"/>
  <c r="HY432" i="2"/>
  <c r="HX432" i="2"/>
  <c r="HW432" i="2"/>
  <c r="HV432" i="2"/>
  <c r="HU432" i="2"/>
  <c r="HT432" i="2"/>
  <c r="HS432" i="2"/>
  <c r="HR432" i="2"/>
  <c r="HQ432" i="2"/>
  <c r="HP432" i="2"/>
  <c r="HO432" i="2"/>
  <c r="HN432" i="2"/>
  <c r="HM432" i="2"/>
  <c r="HL432" i="2"/>
  <c r="HK432" i="2"/>
  <c r="HJ432" i="2"/>
  <c r="HI432" i="2"/>
  <c r="HH432" i="2"/>
  <c r="HG432" i="2"/>
  <c r="HC432" i="2"/>
  <c r="HB432" i="2"/>
  <c r="HA432" i="2"/>
  <c r="GZ432" i="2"/>
  <c r="GY432" i="2"/>
  <c r="GU432" i="2"/>
  <c r="GS432" i="2"/>
  <c r="GR432" i="2"/>
  <c r="GQ432" i="2"/>
  <c r="GN432" i="2"/>
  <c r="GM432" i="2"/>
  <c r="GK432" i="2"/>
  <c r="GJ432" i="2"/>
  <c r="GI432" i="2"/>
  <c r="GE432" i="2"/>
  <c r="GD432" i="2"/>
  <c r="GC432" i="2"/>
  <c r="GB432" i="2"/>
  <c r="GA432" i="2"/>
  <c r="FY432" i="2"/>
  <c r="FW432" i="2"/>
  <c r="FU432" i="2"/>
  <c r="FT432" i="2"/>
  <c r="FS432" i="2"/>
  <c r="FO432" i="2"/>
  <c r="FM432" i="2"/>
  <c r="FL432" i="2"/>
  <c r="FK432" i="2"/>
  <c r="FG432" i="2"/>
  <c r="FF432" i="2"/>
  <c r="FE432" i="2"/>
  <c r="FD432" i="2"/>
  <c r="FC432" i="2"/>
  <c r="EY432" i="2"/>
  <c r="EW432" i="2"/>
  <c r="EV432" i="2"/>
  <c r="EU432" i="2"/>
  <c r="EQ432" i="2"/>
  <c r="EO432" i="2"/>
  <c r="EN432" i="2"/>
  <c r="EM432" i="2"/>
  <c r="EI432" i="2"/>
  <c r="EH432" i="2"/>
  <c r="EG432" i="2"/>
  <c r="EF432" i="2"/>
  <c r="EE432" i="2"/>
  <c r="ED432" i="2"/>
  <c r="EC432" i="2"/>
  <c r="EB432" i="2"/>
  <c r="EA432" i="2"/>
  <c r="DY432" i="2"/>
  <c r="DX432" i="2"/>
  <c r="DW432" i="2"/>
  <c r="DV432" i="2"/>
  <c r="DU432" i="2"/>
  <c r="DT432" i="2"/>
  <c r="DS432" i="2"/>
  <c r="DQ432" i="2"/>
  <c r="DP432" i="2"/>
  <c r="DO432" i="2"/>
  <c r="DN432" i="2"/>
  <c r="DM432" i="2"/>
  <c r="DL432" i="2"/>
  <c r="DK432" i="2"/>
  <c r="DI432" i="2"/>
  <c r="DH432" i="2"/>
  <c r="DG432" i="2"/>
  <c r="DF432" i="2"/>
  <c r="DE432" i="2"/>
  <c r="DD432" i="2"/>
  <c r="DC432" i="2"/>
  <c r="DA432" i="2"/>
  <c r="CZ432" i="2"/>
  <c r="CY432" i="2"/>
  <c r="CX432" i="2"/>
  <c r="CW432" i="2"/>
  <c r="CV432" i="2"/>
  <c r="CU432" i="2"/>
  <c r="CS432" i="2"/>
  <c r="CR432" i="2"/>
  <c r="CQ432" i="2"/>
  <c r="CP432" i="2"/>
  <c r="CO432" i="2"/>
  <c r="CN432" i="2"/>
  <c r="CM432" i="2"/>
  <c r="CL432" i="2"/>
  <c r="CK432" i="2"/>
  <c r="CJ432" i="2"/>
  <c r="CI432" i="2"/>
  <c r="CH432" i="2"/>
  <c r="CG432" i="2"/>
  <c r="CF432" i="2"/>
  <c r="CE432" i="2"/>
  <c r="CC432" i="2"/>
  <c r="CB432" i="2"/>
  <c r="CA432" i="2"/>
  <c r="BZ432" i="2"/>
  <c r="BY432" i="2"/>
  <c r="BX432" i="2"/>
  <c r="BW432" i="2"/>
  <c r="BU432" i="2"/>
  <c r="BT432" i="2"/>
  <c r="BS432" i="2"/>
  <c r="BQ432" i="2"/>
  <c r="BO432" i="2"/>
  <c r="BN432" i="2"/>
  <c r="BM432" i="2"/>
  <c r="BL432" i="2"/>
  <c r="BK432" i="2"/>
  <c r="BG432" i="2"/>
  <c r="BE432" i="2"/>
  <c r="BD432" i="2"/>
  <c r="BC432" i="2"/>
  <c r="BB432" i="2"/>
  <c r="AY432" i="2"/>
  <c r="AW432" i="2"/>
  <c r="AV432" i="2"/>
  <c r="AU432" i="2"/>
  <c r="AS432" i="2"/>
  <c r="AQ432" i="2"/>
  <c r="AO432" i="2"/>
  <c r="AN432" i="2"/>
  <c r="AM432" i="2"/>
  <c r="AK432" i="2"/>
  <c r="AJ432" i="2"/>
  <c r="AI432" i="2"/>
  <c r="AG432" i="2"/>
  <c r="AF432" i="2"/>
  <c r="AE432" i="2"/>
  <c r="AD432" i="2"/>
  <c r="AB432" i="2"/>
  <c r="AA432" i="2"/>
  <c r="Y432" i="2"/>
  <c r="X432" i="2"/>
  <c r="W432" i="2"/>
  <c r="U432" i="2"/>
  <c r="S432" i="2"/>
  <c r="R432" i="2"/>
  <c r="Q432" i="2"/>
  <c r="P432" i="2"/>
  <c r="O432" i="2"/>
  <c r="V432" i="2" s="1"/>
  <c r="N432" i="2"/>
  <c r="M432" i="2"/>
  <c r="BI432" i="2" s="1"/>
  <c r="L432" i="2"/>
  <c r="K432" i="2"/>
  <c r="J432" i="2"/>
  <c r="I432" i="2"/>
  <c r="H432" i="2"/>
  <c r="G432" i="2"/>
  <c r="F432" i="2"/>
  <c r="E432" i="2"/>
  <c r="D432" i="2"/>
  <c r="C432" i="2"/>
  <c r="B432" i="2"/>
  <c r="A432" i="2"/>
  <c r="IL431" i="2"/>
  <c r="IK431" i="2"/>
  <c r="IJ431" i="2"/>
  <c r="II431" i="2"/>
  <c r="IH431" i="2"/>
  <c r="IG431" i="2"/>
  <c r="IF431" i="2"/>
  <c r="IE431" i="2"/>
  <c r="ID431" i="2"/>
  <c r="IC431" i="2"/>
  <c r="IB431" i="2"/>
  <c r="IA431" i="2"/>
  <c r="HZ431" i="2"/>
  <c r="HY431" i="2"/>
  <c r="HX431" i="2"/>
  <c r="HW431" i="2"/>
  <c r="HV431" i="2"/>
  <c r="HU431" i="2"/>
  <c r="HT431" i="2"/>
  <c r="HS431" i="2"/>
  <c r="HR431" i="2"/>
  <c r="HQ431" i="2"/>
  <c r="HP431" i="2"/>
  <c r="HO431" i="2"/>
  <c r="HN431" i="2"/>
  <c r="HM431" i="2"/>
  <c r="HL431" i="2"/>
  <c r="HK431" i="2"/>
  <c r="HJ431" i="2"/>
  <c r="HI431" i="2"/>
  <c r="HH431" i="2"/>
  <c r="HG431" i="2"/>
  <c r="HF431" i="2"/>
  <c r="HE431" i="2"/>
  <c r="HC431" i="2"/>
  <c r="HA431" i="2"/>
  <c r="GZ431" i="2"/>
  <c r="GY431" i="2"/>
  <c r="GV431" i="2"/>
  <c r="GU431" i="2"/>
  <c r="GS431" i="2"/>
  <c r="GR431" i="2"/>
  <c r="GQ431" i="2"/>
  <c r="GP431" i="2"/>
  <c r="GO431" i="2"/>
  <c r="GM431" i="2"/>
  <c r="GK431" i="2"/>
  <c r="GJ431" i="2"/>
  <c r="GI431" i="2"/>
  <c r="GH431" i="2"/>
  <c r="GG431" i="2"/>
  <c r="GE431" i="2"/>
  <c r="GC431" i="2"/>
  <c r="GB431" i="2"/>
  <c r="GA431" i="2"/>
  <c r="FY431" i="2"/>
  <c r="FX431" i="2"/>
  <c r="FW431" i="2"/>
  <c r="FU431" i="2"/>
  <c r="FT431" i="2"/>
  <c r="FS431" i="2"/>
  <c r="FR431" i="2"/>
  <c r="FQ431" i="2"/>
  <c r="FO431" i="2"/>
  <c r="FM431" i="2"/>
  <c r="FL431" i="2"/>
  <c r="FK431" i="2"/>
  <c r="FJ431" i="2"/>
  <c r="FI431" i="2"/>
  <c r="FG431" i="2"/>
  <c r="FE431" i="2"/>
  <c r="FD431" i="2"/>
  <c r="FC431" i="2"/>
  <c r="FA431" i="2"/>
  <c r="EZ431" i="2"/>
  <c r="EY431" i="2"/>
  <c r="EW431" i="2"/>
  <c r="EV431" i="2"/>
  <c r="EU431" i="2"/>
  <c r="ET431" i="2"/>
  <c r="EQ431" i="2"/>
  <c r="EO431" i="2"/>
  <c r="EN431" i="2"/>
  <c r="EM431" i="2"/>
  <c r="EL431" i="2"/>
  <c r="EK431" i="2"/>
  <c r="EI431" i="2"/>
  <c r="EG431" i="2"/>
  <c r="EF431" i="2"/>
  <c r="EE431" i="2"/>
  <c r="ED431" i="2"/>
  <c r="EC431" i="2"/>
  <c r="EB431" i="2"/>
  <c r="EA431" i="2"/>
  <c r="DY431" i="2"/>
  <c r="DX431" i="2"/>
  <c r="DW431" i="2"/>
  <c r="DV431" i="2"/>
  <c r="DU431" i="2"/>
  <c r="DT431" i="2"/>
  <c r="DS431" i="2"/>
  <c r="DR431" i="2"/>
  <c r="DQ431" i="2"/>
  <c r="DP431" i="2"/>
  <c r="DO431" i="2"/>
  <c r="DN431" i="2"/>
  <c r="DM431" i="2"/>
  <c r="DL431" i="2"/>
  <c r="DK431" i="2"/>
  <c r="DI431" i="2"/>
  <c r="DH431" i="2"/>
  <c r="DG431" i="2"/>
  <c r="DF431" i="2"/>
  <c r="DE431" i="2"/>
  <c r="DD431" i="2"/>
  <c r="DC431" i="2"/>
  <c r="DA431" i="2"/>
  <c r="CZ431" i="2"/>
  <c r="CY431" i="2"/>
  <c r="CX431" i="2"/>
  <c r="CW431" i="2"/>
  <c r="CV431" i="2"/>
  <c r="CU431" i="2"/>
  <c r="CS431" i="2"/>
  <c r="CR431" i="2"/>
  <c r="CQ431" i="2"/>
  <c r="CP431" i="2"/>
  <c r="CO431" i="2"/>
  <c r="CN431" i="2"/>
  <c r="CM431" i="2"/>
  <c r="CK431" i="2"/>
  <c r="CJ431" i="2"/>
  <c r="CI431" i="2"/>
  <c r="CH431" i="2"/>
  <c r="CG431" i="2"/>
  <c r="CF431" i="2"/>
  <c r="CE431" i="2"/>
  <c r="CC431" i="2"/>
  <c r="CB431" i="2"/>
  <c r="CA431" i="2"/>
  <c r="BZ431" i="2"/>
  <c r="BY431" i="2"/>
  <c r="BX431" i="2"/>
  <c r="BW431" i="2"/>
  <c r="BU431" i="2"/>
  <c r="BT431" i="2"/>
  <c r="BS431" i="2"/>
  <c r="BR431" i="2"/>
  <c r="BQ431" i="2"/>
  <c r="BP431" i="2"/>
  <c r="BO431" i="2"/>
  <c r="BM431" i="2"/>
  <c r="BL431" i="2"/>
  <c r="BK431" i="2"/>
  <c r="BJ431" i="2"/>
  <c r="BI431" i="2"/>
  <c r="BH431" i="2"/>
  <c r="BG431" i="2"/>
  <c r="BE431" i="2"/>
  <c r="BD431" i="2"/>
  <c r="BC431" i="2"/>
  <c r="BB431" i="2"/>
  <c r="BA431" i="2"/>
  <c r="AY431" i="2"/>
  <c r="AW431" i="2"/>
  <c r="AV431" i="2"/>
  <c r="AU431" i="2"/>
  <c r="AQ431" i="2"/>
  <c r="AO431" i="2"/>
  <c r="AN431" i="2"/>
  <c r="AM431" i="2"/>
  <c r="AJ431" i="2"/>
  <c r="AI431" i="2"/>
  <c r="AG431" i="2"/>
  <c r="AF431" i="2"/>
  <c r="AE431" i="2"/>
  <c r="AD431" i="2"/>
  <c r="AA431" i="2"/>
  <c r="Y431" i="2"/>
  <c r="X431" i="2"/>
  <c r="W431" i="2"/>
  <c r="V431" i="2"/>
  <c r="U431" i="2"/>
  <c r="T431" i="2"/>
  <c r="S431" i="2"/>
  <c r="R431" i="2"/>
  <c r="Q431" i="2"/>
  <c r="P431" i="2"/>
  <c r="O431" i="2"/>
  <c r="N431" i="2"/>
  <c r="M431" i="2"/>
  <c r="L431" i="2"/>
  <c r="GT431" i="2" s="1"/>
  <c r="K431" i="2"/>
  <c r="J431" i="2"/>
  <c r="I431" i="2"/>
  <c r="H431" i="2"/>
  <c r="G431" i="2"/>
  <c r="F431" i="2"/>
  <c r="E431" i="2"/>
  <c r="D431" i="2"/>
  <c r="C431" i="2"/>
  <c r="B431" i="2"/>
  <c r="A431" i="2"/>
  <c r="IL430" i="2"/>
  <c r="IK430" i="2"/>
  <c r="IJ430" i="2"/>
  <c r="II430" i="2"/>
  <c r="IH430" i="2"/>
  <c r="IG430" i="2"/>
  <c r="IF430" i="2"/>
  <c r="IE430" i="2"/>
  <c r="ID430" i="2"/>
  <c r="IC430" i="2"/>
  <c r="IB430" i="2"/>
  <c r="IA430" i="2"/>
  <c r="HZ430" i="2"/>
  <c r="HY430" i="2"/>
  <c r="HX430" i="2"/>
  <c r="HW430" i="2"/>
  <c r="HV430" i="2"/>
  <c r="HU430" i="2"/>
  <c r="HT430" i="2"/>
  <c r="HS430" i="2"/>
  <c r="HR430" i="2"/>
  <c r="HQ430" i="2"/>
  <c r="HP430" i="2"/>
  <c r="HO430" i="2"/>
  <c r="HN430" i="2"/>
  <c r="HM430" i="2"/>
  <c r="HL430" i="2"/>
  <c r="HK430" i="2"/>
  <c r="HJ430" i="2"/>
  <c r="HI430" i="2"/>
  <c r="HH430" i="2"/>
  <c r="HG430" i="2"/>
  <c r="HC430" i="2"/>
  <c r="HA430" i="2"/>
  <c r="GZ430" i="2"/>
  <c r="GY430" i="2"/>
  <c r="GX430" i="2"/>
  <c r="GU430" i="2"/>
  <c r="GS430" i="2"/>
  <c r="GR430" i="2"/>
  <c r="GQ430" i="2"/>
  <c r="GM430" i="2"/>
  <c r="GK430" i="2"/>
  <c r="GJ430" i="2"/>
  <c r="GI430" i="2"/>
  <c r="GF430" i="2"/>
  <c r="GE430" i="2"/>
  <c r="GC430" i="2"/>
  <c r="GB430" i="2"/>
  <c r="GA430" i="2"/>
  <c r="FW430" i="2"/>
  <c r="FU430" i="2"/>
  <c r="FT430" i="2"/>
  <c r="FS430" i="2"/>
  <c r="FR430" i="2"/>
  <c r="FO430" i="2"/>
  <c r="FN430" i="2"/>
  <c r="FM430" i="2"/>
  <c r="FL430" i="2"/>
  <c r="FK430" i="2"/>
  <c r="FG430" i="2"/>
  <c r="FE430" i="2"/>
  <c r="FD430" i="2"/>
  <c r="FC430" i="2"/>
  <c r="FA430" i="2"/>
  <c r="EY430" i="2"/>
  <c r="EW430" i="2"/>
  <c r="EV430" i="2"/>
  <c r="EU430" i="2"/>
  <c r="ET430" i="2"/>
  <c r="EQ430" i="2"/>
  <c r="EO430" i="2"/>
  <c r="EN430" i="2"/>
  <c r="EM430" i="2"/>
  <c r="EI430" i="2"/>
  <c r="EG430" i="2"/>
  <c r="EF430" i="2"/>
  <c r="EE430" i="2"/>
  <c r="ED430" i="2"/>
  <c r="EC430" i="2"/>
  <c r="EB430" i="2"/>
  <c r="EA430" i="2"/>
  <c r="DY430" i="2"/>
  <c r="DX430" i="2"/>
  <c r="DW430" i="2"/>
  <c r="DV430" i="2"/>
  <c r="DU430" i="2"/>
  <c r="DT430" i="2"/>
  <c r="DS430" i="2"/>
  <c r="DQ430" i="2"/>
  <c r="DP430" i="2"/>
  <c r="DO430" i="2"/>
  <c r="DN430" i="2"/>
  <c r="DM430" i="2"/>
  <c r="DL430" i="2"/>
  <c r="DK430" i="2"/>
  <c r="DI430" i="2"/>
  <c r="DH430" i="2"/>
  <c r="DG430" i="2"/>
  <c r="DF430" i="2"/>
  <c r="DE430" i="2"/>
  <c r="DD430" i="2"/>
  <c r="DC430" i="2"/>
  <c r="DA430" i="2"/>
  <c r="CZ430" i="2"/>
  <c r="CY430" i="2"/>
  <c r="CX430" i="2"/>
  <c r="CW430" i="2"/>
  <c r="CV430" i="2"/>
  <c r="CU430" i="2"/>
  <c r="CS430" i="2"/>
  <c r="CR430" i="2"/>
  <c r="CQ430" i="2"/>
  <c r="CP430" i="2"/>
  <c r="CO430" i="2"/>
  <c r="CN430" i="2"/>
  <c r="CM430" i="2"/>
  <c r="CK430" i="2"/>
  <c r="CJ430" i="2"/>
  <c r="CI430" i="2"/>
  <c r="CH430" i="2"/>
  <c r="CG430" i="2"/>
  <c r="CF430" i="2"/>
  <c r="CE430" i="2"/>
  <c r="CC430" i="2"/>
  <c r="CB430" i="2"/>
  <c r="CA430" i="2"/>
  <c r="BZ430" i="2"/>
  <c r="BY430" i="2"/>
  <c r="BX430" i="2"/>
  <c r="BW430" i="2"/>
  <c r="BU430" i="2"/>
  <c r="BT430" i="2"/>
  <c r="BS430" i="2"/>
  <c r="BQ430" i="2"/>
  <c r="BO430" i="2"/>
  <c r="BM430" i="2"/>
  <c r="BL430" i="2"/>
  <c r="BK430" i="2"/>
  <c r="BJ430" i="2"/>
  <c r="BG430" i="2"/>
  <c r="BE430" i="2"/>
  <c r="BD430" i="2"/>
  <c r="BC430" i="2"/>
  <c r="AZ430" i="2"/>
  <c r="AY430" i="2"/>
  <c r="AW430" i="2"/>
  <c r="AV430" i="2"/>
  <c r="AU430" i="2"/>
  <c r="AR430" i="2"/>
  <c r="AQ430" i="2"/>
  <c r="AO430" i="2"/>
  <c r="AN430" i="2"/>
  <c r="AM430" i="2"/>
  <c r="AI430" i="2"/>
  <c r="AG430" i="2"/>
  <c r="AF430" i="2"/>
  <c r="AE430" i="2"/>
  <c r="AB430" i="2"/>
  <c r="AA430" i="2"/>
  <c r="Y430" i="2"/>
  <c r="X430" i="2"/>
  <c r="W430" i="2"/>
  <c r="U430" i="2"/>
  <c r="T430" i="2"/>
  <c r="S430" i="2"/>
  <c r="R430" i="2"/>
  <c r="Q430" i="2"/>
  <c r="P430" i="2"/>
  <c r="O430" i="2"/>
  <c r="V430" i="2" s="1"/>
  <c r="N430" i="2"/>
  <c r="M430" i="2"/>
  <c r="L430" i="2"/>
  <c r="K430" i="2"/>
  <c r="J430" i="2"/>
  <c r="I430" i="2"/>
  <c r="H430" i="2"/>
  <c r="G430" i="2"/>
  <c r="F430" i="2"/>
  <c r="E430" i="2"/>
  <c r="D430" i="2"/>
  <c r="C430" i="2"/>
  <c r="B430" i="2"/>
  <c r="A430" i="2"/>
  <c r="IL429" i="2"/>
  <c r="IK429" i="2"/>
  <c r="IJ429" i="2"/>
  <c r="II429" i="2"/>
  <c r="IH429" i="2"/>
  <c r="IG429" i="2"/>
  <c r="IF429" i="2"/>
  <c r="IE429" i="2"/>
  <c r="ID429" i="2"/>
  <c r="IC429" i="2"/>
  <c r="IB429" i="2"/>
  <c r="IA429" i="2"/>
  <c r="HZ429" i="2"/>
  <c r="HY429" i="2"/>
  <c r="HX429" i="2"/>
  <c r="HW429" i="2"/>
  <c r="HV429" i="2"/>
  <c r="HU429" i="2"/>
  <c r="HT429" i="2"/>
  <c r="HS429" i="2"/>
  <c r="HR429" i="2"/>
  <c r="HQ429" i="2"/>
  <c r="HP429" i="2"/>
  <c r="HO429" i="2"/>
  <c r="HN429" i="2"/>
  <c r="HM429" i="2"/>
  <c r="HL429" i="2"/>
  <c r="HK429" i="2"/>
  <c r="HJ429" i="2"/>
  <c r="HI429" i="2"/>
  <c r="HH429" i="2"/>
  <c r="HG429" i="2"/>
  <c r="HF429" i="2"/>
  <c r="HE429" i="2"/>
  <c r="HC429" i="2"/>
  <c r="HB429" i="2"/>
  <c r="HA429" i="2"/>
  <c r="GZ429" i="2"/>
  <c r="GY429" i="2"/>
  <c r="GX429" i="2"/>
  <c r="GW429" i="2"/>
  <c r="GV429" i="2"/>
  <c r="GU429" i="2"/>
  <c r="GT429" i="2"/>
  <c r="GS429" i="2"/>
  <c r="GR429" i="2"/>
  <c r="GQ429" i="2"/>
  <c r="GP429" i="2"/>
  <c r="GM429" i="2"/>
  <c r="GL429" i="2"/>
  <c r="GK429" i="2"/>
  <c r="GJ429" i="2"/>
  <c r="GI429" i="2"/>
  <c r="GH429" i="2"/>
  <c r="GE429" i="2"/>
  <c r="GD429" i="2"/>
  <c r="GC429" i="2"/>
  <c r="GB429" i="2"/>
  <c r="GA429" i="2"/>
  <c r="FZ429" i="2"/>
  <c r="FX429" i="2"/>
  <c r="FW429" i="2"/>
  <c r="FV429" i="2"/>
  <c r="FU429" i="2"/>
  <c r="FT429" i="2"/>
  <c r="FS429" i="2"/>
  <c r="FR429" i="2"/>
  <c r="FO429" i="2"/>
  <c r="FN429" i="2"/>
  <c r="FM429" i="2"/>
  <c r="FL429" i="2"/>
  <c r="FK429" i="2"/>
  <c r="FJ429" i="2"/>
  <c r="FI429" i="2"/>
  <c r="FG429" i="2"/>
  <c r="FF429" i="2"/>
  <c r="FE429" i="2"/>
  <c r="FD429" i="2"/>
  <c r="FC429" i="2"/>
  <c r="FB429" i="2"/>
  <c r="FA429" i="2"/>
  <c r="EY429" i="2"/>
  <c r="EX429" i="2"/>
  <c r="EW429" i="2"/>
  <c r="EV429" i="2"/>
  <c r="EU429" i="2"/>
  <c r="ES429" i="2"/>
  <c r="EQ429" i="2"/>
  <c r="EO429" i="2"/>
  <c r="EN429" i="2"/>
  <c r="EM429" i="2"/>
  <c r="EL429" i="2"/>
  <c r="EJ429" i="2"/>
  <c r="EI429" i="2"/>
  <c r="EH429" i="2"/>
  <c r="EG429" i="2"/>
  <c r="EF429" i="2"/>
  <c r="EE429" i="2"/>
  <c r="ED429" i="2"/>
  <c r="EC429" i="2"/>
  <c r="EB429" i="2"/>
  <c r="EA429" i="2"/>
  <c r="DZ429" i="2"/>
  <c r="DY429" i="2"/>
  <c r="DX429" i="2"/>
  <c r="DW429" i="2"/>
  <c r="DV429" i="2"/>
  <c r="DU429" i="2"/>
  <c r="DT429" i="2"/>
  <c r="DS429" i="2"/>
  <c r="DQ429" i="2"/>
  <c r="DP429" i="2"/>
  <c r="DO429" i="2"/>
  <c r="DN429" i="2"/>
  <c r="DM429" i="2"/>
  <c r="DL429" i="2"/>
  <c r="DK429" i="2"/>
  <c r="DJ429" i="2"/>
  <c r="DI429" i="2"/>
  <c r="DH429" i="2"/>
  <c r="DG429" i="2"/>
  <c r="DF429" i="2"/>
  <c r="DE429" i="2"/>
  <c r="DD429" i="2"/>
  <c r="DC429" i="2"/>
  <c r="DB429" i="2"/>
  <c r="DA429" i="2"/>
  <c r="CZ429" i="2"/>
  <c r="CY429" i="2"/>
  <c r="CX429" i="2"/>
  <c r="CW429" i="2"/>
  <c r="CV429" i="2"/>
  <c r="CU429" i="2"/>
  <c r="CS429" i="2"/>
  <c r="CR429" i="2"/>
  <c r="CQ429" i="2"/>
  <c r="CP429" i="2"/>
  <c r="CO429" i="2"/>
  <c r="CN429" i="2"/>
  <c r="CM429" i="2"/>
  <c r="CL429" i="2"/>
  <c r="CK429" i="2"/>
  <c r="CJ429" i="2"/>
  <c r="CI429" i="2"/>
  <c r="CH429" i="2"/>
  <c r="CG429" i="2"/>
  <c r="CF429" i="2"/>
  <c r="CE429" i="2"/>
  <c r="CD429" i="2"/>
  <c r="CC429" i="2"/>
  <c r="CB429" i="2"/>
  <c r="CA429" i="2"/>
  <c r="BZ429" i="2"/>
  <c r="BY429" i="2"/>
  <c r="BX429" i="2"/>
  <c r="BW429" i="2"/>
  <c r="BU429" i="2"/>
  <c r="BT429" i="2"/>
  <c r="BS429" i="2"/>
  <c r="BQ429" i="2"/>
  <c r="BP429" i="2"/>
  <c r="BO429" i="2"/>
  <c r="BN429" i="2"/>
  <c r="BM429" i="2"/>
  <c r="BL429" i="2"/>
  <c r="BK429" i="2"/>
  <c r="BG429" i="2"/>
  <c r="BF429" i="2"/>
  <c r="BE429" i="2"/>
  <c r="BD429" i="2"/>
  <c r="BC429" i="2"/>
  <c r="BB429" i="2"/>
  <c r="AY429" i="2"/>
  <c r="AX429" i="2"/>
  <c r="AW429" i="2"/>
  <c r="AV429" i="2"/>
  <c r="AU429" i="2"/>
  <c r="AT429" i="2"/>
  <c r="AS429" i="2"/>
  <c r="AR429" i="2"/>
  <c r="AQ429" i="2"/>
  <c r="AP429" i="2"/>
  <c r="AO429" i="2"/>
  <c r="AN429" i="2"/>
  <c r="AM429" i="2"/>
  <c r="AL429" i="2"/>
  <c r="AJ429" i="2"/>
  <c r="AI429" i="2"/>
  <c r="AH429" i="2"/>
  <c r="AG429" i="2"/>
  <c r="AF429" i="2"/>
  <c r="AE429" i="2"/>
  <c r="AD429" i="2"/>
  <c r="AC429" i="2"/>
  <c r="AA429" i="2"/>
  <c r="Z429" i="2"/>
  <c r="Y429" i="2"/>
  <c r="X429" i="2"/>
  <c r="W429" i="2"/>
  <c r="V429" i="2"/>
  <c r="S429" i="2"/>
  <c r="R429" i="2"/>
  <c r="Q429" i="2"/>
  <c r="P429" i="2"/>
  <c r="O429" i="2"/>
  <c r="N429" i="2"/>
  <c r="U429" i="2" s="1"/>
  <c r="M429" i="2"/>
  <c r="L429" i="2"/>
  <c r="AB429" i="2" s="1"/>
  <c r="K429" i="2"/>
  <c r="J429" i="2"/>
  <c r="I429" i="2"/>
  <c r="H429" i="2"/>
  <c r="G429" i="2"/>
  <c r="F429" i="2"/>
  <c r="E429" i="2"/>
  <c r="D429" i="2"/>
  <c r="C429" i="2"/>
  <c r="B429" i="2"/>
  <c r="A429" i="2"/>
  <c r="IL428" i="2"/>
  <c r="IK428" i="2"/>
  <c r="IJ428" i="2"/>
  <c r="II428" i="2"/>
  <c r="IH428" i="2"/>
  <c r="IG428" i="2"/>
  <c r="IF428" i="2"/>
  <c r="IE428" i="2"/>
  <c r="ID428" i="2"/>
  <c r="IC428" i="2"/>
  <c r="IB428" i="2"/>
  <c r="IA428" i="2"/>
  <c r="HZ428" i="2"/>
  <c r="HY428" i="2"/>
  <c r="HX428" i="2"/>
  <c r="HW428" i="2"/>
  <c r="HV428" i="2"/>
  <c r="HU428" i="2"/>
  <c r="HT428" i="2"/>
  <c r="HS428" i="2"/>
  <c r="HR428" i="2"/>
  <c r="HQ428" i="2"/>
  <c r="HP428" i="2"/>
  <c r="HO428" i="2"/>
  <c r="HN428" i="2"/>
  <c r="HM428" i="2"/>
  <c r="HL428" i="2"/>
  <c r="HK428" i="2"/>
  <c r="HJ428" i="2"/>
  <c r="HI428" i="2"/>
  <c r="HH428" i="2"/>
  <c r="HG428" i="2"/>
  <c r="HE428" i="2"/>
  <c r="HC428" i="2"/>
  <c r="HB428" i="2"/>
  <c r="HA428" i="2"/>
  <c r="GZ428" i="2"/>
  <c r="GY428" i="2"/>
  <c r="GX428" i="2"/>
  <c r="GU428" i="2"/>
  <c r="GS428" i="2"/>
  <c r="GR428" i="2"/>
  <c r="GQ428" i="2"/>
  <c r="GP428" i="2"/>
  <c r="GO428" i="2"/>
  <c r="GM428" i="2"/>
  <c r="GL428" i="2"/>
  <c r="GK428" i="2"/>
  <c r="GJ428" i="2"/>
  <c r="GI428" i="2"/>
  <c r="GF428" i="2"/>
  <c r="GE428" i="2"/>
  <c r="GC428" i="2"/>
  <c r="GB428" i="2"/>
  <c r="GA428" i="2"/>
  <c r="FZ428" i="2"/>
  <c r="FX428" i="2"/>
  <c r="FW428" i="2"/>
  <c r="FU428" i="2"/>
  <c r="FT428" i="2"/>
  <c r="FS428" i="2"/>
  <c r="FR428" i="2"/>
  <c r="FP428" i="2"/>
  <c r="FO428" i="2"/>
  <c r="FM428" i="2"/>
  <c r="FL428" i="2"/>
  <c r="FK428" i="2"/>
  <c r="FH428" i="2"/>
  <c r="FG428" i="2"/>
  <c r="FF428" i="2"/>
  <c r="FE428" i="2"/>
  <c r="FD428" i="2"/>
  <c r="FC428" i="2"/>
  <c r="FB428" i="2"/>
  <c r="EY428" i="2"/>
  <c r="EW428" i="2"/>
  <c r="EV428" i="2"/>
  <c r="EU428" i="2"/>
  <c r="ET428" i="2"/>
  <c r="ES428" i="2"/>
  <c r="ER428" i="2"/>
  <c r="EQ428" i="2"/>
  <c r="EO428" i="2"/>
  <c r="EN428" i="2"/>
  <c r="EM428" i="2"/>
  <c r="EK428" i="2"/>
  <c r="EJ428" i="2"/>
  <c r="EI428" i="2"/>
  <c r="EH428" i="2"/>
  <c r="EG428" i="2"/>
  <c r="EF428" i="2"/>
  <c r="EE428" i="2"/>
  <c r="ED428" i="2"/>
  <c r="EC428" i="2"/>
  <c r="EB428" i="2"/>
  <c r="EA428" i="2"/>
  <c r="DY428" i="2"/>
  <c r="DX428" i="2"/>
  <c r="DW428" i="2"/>
  <c r="DV428" i="2"/>
  <c r="DU428" i="2"/>
  <c r="DT428" i="2"/>
  <c r="DS428" i="2"/>
  <c r="DR428" i="2"/>
  <c r="DQ428" i="2"/>
  <c r="DP428" i="2"/>
  <c r="DO428" i="2"/>
  <c r="DN428" i="2"/>
  <c r="DM428" i="2"/>
  <c r="DL428" i="2"/>
  <c r="DK428" i="2"/>
  <c r="DJ428" i="2"/>
  <c r="DI428" i="2"/>
  <c r="DH428" i="2"/>
  <c r="DG428" i="2"/>
  <c r="DF428" i="2"/>
  <c r="DE428" i="2"/>
  <c r="DD428" i="2"/>
  <c r="DC428" i="2"/>
  <c r="DA428" i="2"/>
  <c r="CZ428" i="2"/>
  <c r="CY428" i="2"/>
  <c r="CX428" i="2"/>
  <c r="CW428" i="2"/>
  <c r="CV428" i="2"/>
  <c r="CU428" i="2"/>
  <c r="CT428" i="2"/>
  <c r="CS428" i="2"/>
  <c r="CR428" i="2"/>
  <c r="CQ428" i="2"/>
  <c r="CP428" i="2"/>
  <c r="CO428" i="2"/>
  <c r="CN428" i="2"/>
  <c r="CM428" i="2"/>
  <c r="CL428" i="2"/>
  <c r="CK428" i="2"/>
  <c r="CJ428" i="2"/>
  <c r="CI428" i="2"/>
  <c r="CH428" i="2"/>
  <c r="CG428" i="2"/>
  <c r="CF428" i="2"/>
  <c r="CE428" i="2"/>
  <c r="CC428" i="2"/>
  <c r="CB428" i="2"/>
  <c r="CA428" i="2"/>
  <c r="BZ428" i="2"/>
  <c r="BY428" i="2"/>
  <c r="BX428" i="2"/>
  <c r="BW428" i="2"/>
  <c r="BU428" i="2"/>
  <c r="BT428" i="2"/>
  <c r="BS428" i="2"/>
  <c r="BP428" i="2"/>
  <c r="BO428" i="2"/>
  <c r="BM428" i="2"/>
  <c r="BL428" i="2"/>
  <c r="BK428" i="2"/>
  <c r="BJ428" i="2"/>
  <c r="BG428" i="2"/>
  <c r="BE428" i="2"/>
  <c r="BD428" i="2"/>
  <c r="BC428" i="2"/>
  <c r="BA428" i="2"/>
  <c r="AY428" i="2"/>
  <c r="AX428" i="2"/>
  <c r="AW428" i="2"/>
  <c r="AV428" i="2"/>
  <c r="AU428" i="2"/>
  <c r="AS428" i="2"/>
  <c r="AQ428" i="2"/>
  <c r="AO428" i="2"/>
  <c r="AN428" i="2"/>
  <c r="AM428" i="2"/>
  <c r="AK428" i="2"/>
  <c r="AJ428" i="2"/>
  <c r="AI428" i="2"/>
  <c r="AG428" i="2"/>
  <c r="AF428" i="2"/>
  <c r="AE428" i="2"/>
  <c r="AD428" i="2"/>
  <c r="AA428" i="2"/>
  <c r="Z428" i="2"/>
  <c r="Y428" i="2"/>
  <c r="X428" i="2"/>
  <c r="W428" i="2"/>
  <c r="U428" i="2"/>
  <c r="T428" i="2"/>
  <c r="S428" i="2"/>
  <c r="R428" i="2"/>
  <c r="Q428" i="2"/>
  <c r="P428" i="2"/>
  <c r="O428" i="2"/>
  <c r="V428" i="2" s="1"/>
  <c r="N428" i="2"/>
  <c r="M428" i="2"/>
  <c r="L428" i="2"/>
  <c r="K428" i="2"/>
  <c r="J428" i="2"/>
  <c r="I428" i="2"/>
  <c r="H428" i="2"/>
  <c r="G428" i="2"/>
  <c r="F428" i="2"/>
  <c r="E428" i="2"/>
  <c r="D428" i="2"/>
  <c r="C428" i="2"/>
  <c r="B428" i="2"/>
  <c r="A428" i="2"/>
  <c r="IL427" i="2"/>
  <c r="IK427" i="2"/>
  <c r="IJ427" i="2"/>
  <c r="II427" i="2"/>
  <c r="IH427" i="2"/>
  <c r="IG427" i="2"/>
  <c r="IF427" i="2"/>
  <c r="IE427" i="2"/>
  <c r="ID427" i="2"/>
  <c r="IC427" i="2"/>
  <c r="IB427" i="2"/>
  <c r="IA427" i="2"/>
  <c r="HZ427" i="2"/>
  <c r="HY427" i="2"/>
  <c r="HX427" i="2"/>
  <c r="HW427" i="2"/>
  <c r="HV427" i="2"/>
  <c r="HU427" i="2"/>
  <c r="HT427" i="2"/>
  <c r="HS427" i="2"/>
  <c r="HR427" i="2"/>
  <c r="HQ427" i="2"/>
  <c r="HP427" i="2"/>
  <c r="HO427" i="2"/>
  <c r="HN427" i="2"/>
  <c r="HM427" i="2"/>
  <c r="HL427" i="2"/>
  <c r="HK427" i="2"/>
  <c r="HJ427" i="2"/>
  <c r="HI427" i="2"/>
  <c r="HH427" i="2"/>
  <c r="HG427" i="2"/>
  <c r="HF427" i="2"/>
  <c r="HC427" i="2"/>
  <c r="HA427" i="2"/>
  <c r="GZ427" i="2"/>
  <c r="GY427" i="2"/>
  <c r="GX427" i="2"/>
  <c r="GW427" i="2"/>
  <c r="GV427" i="2"/>
  <c r="GU427" i="2"/>
  <c r="GT427" i="2"/>
  <c r="GS427" i="2"/>
  <c r="GR427" i="2"/>
  <c r="GQ427" i="2"/>
  <c r="GO427" i="2"/>
  <c r="GM427" i="2"/>
  <c r="GL427" i="2"/>
  <c r="GK427" i="2"/>
  <c r="GJ427" i="2"/>
  <c r="GI427" i="2"/>
  <c r="GH427" i="2"/>
  <c r="GG427" i="2"/>
  <c r="GE427" i="2"/>
  <c r="GC427" i="2"/>
  <c r="GB427" i="2"/>
  <c r="GA427" i="2"/>
  <c r="FY427" i="2"/>
  <c r="FW427" i="2"/>
  <c r="FV427" i="2"/>
  <c r="FU427" i="2"/>
  <c r="FT427" i="2"/>
  <c r="FS427" i="2"/>
  <c r="FO427" i="2"/>
  <c r="FM427" i="2"/>
  <c r="FL427" i="2"/>
  <c r="FK427" i="2"/>
  <c r="FJ427" i="2"/>
  <c r="FH427" i="2"/>
  <c r="FG427" i="2"/>
  <c r="FF427" i="2"/>
  <c r="FE427" i="2"/>
  <c r="FD427" i="2"/>
  <c r="FC427" i="2"/>
  <c r="EZ427" i="2"/>
  <c r="EY427" i="2"/>
  <c r="EW427" i="2"/>
  <c r="EV427" i="2"/>
  <c r="EU427" i="2"/>
  <c r="ET427" i="2"/>
  <c r="EQ427" i="2"/>
  <c r="EP427" i="2"/>
  <c r="EO427" i="2"/>
  <c r="EN427" i="2"/>
  <c r="EM427" i="2"/>
  <c r="EL427" i="2"/>
  <c r="EK427" i="2"/>
  <c r="EI427" i="2"/>
  <c r="EG427" i="2"/>
  <c r="EF427" i="2"/>
  <c r="EE427" i="2"/>
  <c r="ED427" i="2"/>
  <c r="EC427" i="2"/>
  <c r="EB427" i="2"/>
  <c r="EA427" i="2"/>
  <c r="DY427" i="2"/>
  <c r="DX427" i="2"/>
  <c r="DW427" i="2"/>
  <c r="DV427" i="2"/>
  <c r="DU427" i="2"/>
  <c r="DT427" i="2"/>
  <c r="DS427" i="2"/>
  <c r="DQ427" i="2"/>
  <c r="DP427" i="2"/>
  <c r="DO427" i="2"/>
  <c r="DN427" i="2"/>
  <c r="DM427" i="2"/>
  <c r="DL427" i="2"/>
  <c r="DK427" i="2"/>
  <c r="DI427" i="2"/>
  <c r="DH427" i="2"/>
  <c r="DG427" i="2"/>
  <c r="DF427" i="2"/>
  <c r="DE427" i="2"/>
  <c r="DD427" i="2"/>
  <c r="DC427" i="2"/>
  <c r="DA427" i="2"/>
  <c r="CZ427" i="2"/>
  <c r="CY427" i="2"/>
  <c r="CX427" i="2"/>
  <c r="CW427" i="2"/>
  <c r="CV427" i="2"/>
  <c r="CU427" i="2"/>
  <c r="CS427" i="2"/>
  <c r="CR427" i="2"/>
  <c r="CQ427" i="2"/>
  <c r="CP427" i="2"/>
  <c r="CO427" i="2"/>
  <c r="CN427" i="2"/>
  <c r="CM427" i="2"/>
  <c r="CK427" i="2"/>
  <c r="CJ427" i="2"/>
  <c r="CI427" i="2"/>
  <c r="CH427" i="2"/>
  <c r="CG427" i="2"/>
  <c r="CF427" i="2"/>
  <c r="CE427" i="2"/>
  <c r="CD427" i="2"/>
  <c r="CC427" i="2"/>
  <c r="CB427" i="2"/>
  <c r="CA427" i="2"/>
  <c r="BZ427" i="2"/>
  <c r="BY427" i="2"/>
  <c r="BX427" i="2"/>
  <c r="BW427" i="2"/>
  <c r="BU427" i="2"/>
  <c r="BT427" i="2"/>
  <c r="BS427" i="2"/>
  <c r="BR427" i="2"/>
  <c r="BP427" i="2"/>
  <c r="BO427" i="2"/>
  <c r="BM427" i="2"/>
  <c r="BL427" i="2"/>
  <c r="BK427" i="2"/>
  <c r="BJ427" i="2"/>
  <c r="BI427" i="2"/>
  <c r="BG427" i="2"/>
  <c r="BE427" i="2"/>
  <c r="BD427" i="2"/>
  <c r="BC427" i="2"/>
  <c r="BA427" i="2"/>
  <c r="AY427" i="2"/>
  <c r="AX427" i="2"/>
  <c r="AW427" i="2"/>
  <c r="AV427" i="2"/>
  <c r="AU427" i="2"/>
  <c r="AR427" i="2"/>
  <c r="AQ427" i="2"/>
  <c r="AO427" i="2"/>
  <c r="AN427" i="2"/>
  <c r="AM427" i="2"/>
  <c r="AL427" i="2"/>
  <c r="AK427" i="2"/>
  <c r="AJ427" i="2"/>
  <c r="AI427" i="2"/>
  <c r="AG427" i="2"/>
  <c r="AF427" i="2"/>
  <c r="AE427" i="2"/>
  <c r="AA427" i="2"/>
  <c r="Y427" i="2"/>
  <c r="X427" i="2"/>
  <c r="W427" i="2"/>
  <c r="V427" i="2"/>
  <c r="S427" i="2"/>
  <c r="R427" i="2"/>
  <c r="Q427" i="2"/>
  <c r="P427" i="2"/>
  <c r="O427" i="2"/>
  <c r="N427" i="2"/>
  <c r="U427" i="2" s="1"/>
  <c r="M427" i="2"/>
  <c r="FX427" i="2" s="1"/>
  <c r="L427" i="2"/>
  <c r="K427" i="2"/>
  <c r="J427" i="2"/>
  <c r="I427" i="2"/>
  <c r="H427" i="2"/>
  <c r="G427" i="2"/>
  <c r="F427" i="2"/>
  <c r="E427" i="2"/>
  <c r="D427" i="2"/>
  <c r="C427" i="2"/>
  <c r="B427" i="2"/>
  <c r="A427" i="2"/>
  <c r="IL426" i="2"/>
  <c r="IK426" i="2"/>
  <c r="IJ426" i="2"/>
  <c r="II426" i="2"/>
  <c r="IH426" i="2"/>
  <c r="IG426" i="2"/>
  <c r="IF426" i="2"/>
  <c r="IE426" i="2"/>
  <c r="ID426" i="2"/>
  <c r="IC426" i="2"/>
  <c r="IB426" i="2"/>
  <c r="IA426" i="2"/>
  <c r="HZ426" i="2"/>
  <c r="HY426" i="2"/>
  <c r="HX426" i="2"/>
  <c r="HW426" i="2"/>
  <c r="HV426" i="2"/>
  <c r="HU426" i="2"/>
  <c r="HT426" i="2"/>
  <c r="HS426" i="2"/>
  <c r="HR426" i="2"/>
  <c r="HQ426" i="2"/>
  <c r="HP426" i="2"/>
  <c r="HO426" i="2"/>
  <c r="HN426" i="2"/>
  <c r="HM426" i="2"/>
  <c r="HL426" i="2"/>
  <c r="HK426" i="2"/>
  <c r="HJ426" i="2"/>
  <c r="HI426" i="2"/>
  <c r="HH426" i="2"/>
  <c r="HG426" i="2"/>
  <c r="HC426" i="2"/>
  <c r="HB426" i="2"/>
  <c r="HA426" i="2"/>
  <c r="GZ426" i="2"/>
  <c r="GY426" i="2"/>
  <c r="GU426" i="2"/>
  <c r="GS426" i="2"/>
  <c r="GR426" i="2"/>
  <c r="GQ426" i="2"/>
  <c r="GN426" i="2"/>
  <c r="GM426" i="2"/>
  <c r="GK426" i="2"/>
  <c r="GJ426" i="2"/>
  <c r="GI426" i="2"/>
  <c r="GE426" i="2"/>
  <c r="GC426" i="2"/>
  <c r="GB426" i="2"/>
  <c r="GA426" i="2"/>
  <c r="FX426" i="2"/>
  <c r="FW426" i="2"/>
  <c r="FU426" i="2"/>
  <c r="FT426" i="2"/>
  <c r="FS426" i="2"/>
  <c r="FO426" i="2"/>
  <c r="FN426" i="2"/>
  <c r="FM426" i="2"/>
  <c r="FL426" i="2"/>
  <c r="FK426" i="2"/>
  <c r="FH426" i="2"/>
  <c r="FG426" i="2"/>
  <c r="FE426" i="2"/>
  <c r="FD426" i="2"/>
  <c r="FC426" i="2"/>
  <c r="FB426" i="2"/>
  <c r="EY426" i="2"/>
  <c r="EW426" i="2"/>
  <c r="EV426" i="2"/>
  <c r="EU426" i="2"/>
  <c r="EQ426" i="2"/>
  <c r="EO426" i="2"/>
  <c r="EN426" i="2"/>
  <c r="EM426" i="2"/>
  <c r="EI426" i="2"/>
  <c r="EH426" i="2"/>
  <c r="EG426" i="2"/>
  <c r="EF426" i="2"/>
  <c r="EE426" i="2"/>
  <c r="ED426" i="2"/>
  <c r="EC426" i="2"/>
  <c r="EB426" i="2"/>
  <c r="EA426" i="2"/>
  <c r="DY426" i="2"/>
  <c r="DX426" i="2"/>
  <c r="DW426" i="2"/>
  <c r="DV426" i="2"/>
  <c r="DU426" i="2"/>
  <c r="DT426" i="2"/>
  <c r="DS426" i="2"/>
  <c r="DQ426" i="2"/>
  <c r="DP426" i="2"/>
  <c r="DO426" i="2"/>
  <c r="DN426" i="2"/>
  <c r="DM426" i="2"/>
  <c r="DL426" i="2"/>
  <c r="DK426" i="2"/>
  <c r="DJ426" i="2"/>
  <c r="DI426" i="2"/>
  <c r="DH426" i="2"/>
  <c r="DG426" i="2"/>
  <c r="DF426" i="2"/>
  <c r="DE426" i="2"/>
  <c r="DD426" i="2"/>
  <c r="DC426" i="2"/>
  <c r="DA426" i="2"/>
  <c r="CZ426" i="2"/>
  <c r="CY426" i="2"/>
  <c r="CX426" i="2"/>
  <c r="CW426" i="2"/>
  <c r="CV426" i="2"/>
  <c r="CU426" i="2"/>
  <c r="CT426" i="2"/>
  <c r="CS426" i="2"/>
  <c r="CR426" i="2"/>
  <c r="CQ426" i="2"/>
  <c r="CP426" i="2"/>
  <c r="CO426" i="2"/>
  <c r="CN426" i="2"/>
  <c r="CM426" i="2"/>
  <c r="CL426" i="2"/>
  <c r="CK426" i="2"/>
  <c r="CJ426" i="2"/>
  <c r="CI426" i="2"/>
  <c r="CH426" i="2"/>
  <c r="CG426" i="2"/>
  <c r="CF426" i="2"/>
  <c r="CE426" i="2"/>
  <c r="CC426" i="2"/>
  <c r="CB426" i="2"/>
  <c r="CA426" i="2"/>
  <c r="BZ426" i="2"/>
  <c r="BY426" i="2"/>
  <c r="BX426" i="2"/>
  <c r="BW426" i="2"/>
  <c r="BV426" i="2"/>
  <c r="BU426" i="2"/>
  <c r="BT426" i="2"/>
  <c r="BS426" i="2"/>
  <c r="BO426" i="2"/>
  <c r="BM426" i="2"/>
  <c r="BL426" i="2"/>
  <c r="BK426" i="2"/>
  <c r="BJ426" i="2"/>
  <c r="BG426" i="2"/>
  <c r="BE426" i="2"/>
  <c r="BD426" i="2"/>
  <c r="BC426" i="2"/>
  <c r="AY426" i="2"/>
  <c r="AX426" i="2"/>
  <c r="AW426" i="2"/>
  <c r="AV426" i="2"/>
  <c r="AU426" i="2"/>
  <c r="AQ426" i="2"/>
  <c r="AO426" i="2"/>
  <c r="AN426" i="2"/>
  <c r="AM426" i="2"/>
  <c r="AL426" i="2"/>
  <c r="AJ426" i="2"/>
  <c r="AI426" i="2"/>
  <c r="AG426" i="2"/>
  <c r="AF426" i="2"/>
  <c r="AE426" i="2"/>
  <c r="AC426" i="2"/>
  <c r="AA426" i="2"/>
  <c r="Z426" i="2"/>
  <c r="Y426" i="2"/>
  <c r="X426" i="2"/>
  <c r="W426" i="2"/>
  <c r="U426" i="2"/>
  <c r="S426" i="2"/>
  <c r="R426" i="2"/>
  <c r="Q426" i="2"/>
  <c r="P426" i="2"/>
  <c r="O426" i="2"/>
  <c r="V426" i="2" s="1"/>
  <c r="N426" i="2"/>
  <c r="M426" i="2"/>
  <c r="GP426" i="2" s="1"/>
  <c r="L426" i="2"/>
  <c r="BN426" i="2" s="1"/>
  <c r="K426" i="2"/>
  <c r="J426" i="2"/>
  <c r="I426" i="2"/>
  <c r="H426" i="2"/>
  <c r="G426" i="2"/>
  <c r="F426" i="2"/>
  <c r="E426" i="2"/>
  <c r="D426" i="2"/>
  <c r="C426" i="2"/>
  <c r="B426" i="2"/>
  <c r="A426" i="2"/>
  <c r="IL425" i="2"/>
  <c r="IK425" i="2"/>
  <c r="IJ425" i="2"/>
  <c r="II425" i="2"/>
  <c r="IH425" i="2"/>
  <c r="IG425" i="2"/>
  <c r="IF425" i="2"/>
  <c r="IE425" i="2"/>
  <c r="ID425" i="2"/>
  <c r="IC425" i="2"/>
  <c r="IB425" i="2"/>
  <c r="IA425" i="2"/>
  <c r="HZ425" i="2"/>
  <c r="HY425" i="2"/>
  <c r="HX425" i="2"/>
  <c r="HW425" i="2"/>
  <c r="HV425" i="2"/>
  <c r="HU425" i="2"/>
  <c r="HT425" i="2"/>
  <c r="HS425" i="2"/>
  <c r="HR425" i="2"/>
  <c r="HQ425" i="2"/>
  <c r="HP425" i="2"/>
  <c r="HO425" i="2"/>
  <c r="HN425" i="2"/>
  <c r="HM425" i="2"/>
  <c r="HL425" i="2"/>
  <c r="HK425" i="2"/>
  <c r="HJ425" i="2"/>
  <c r="HI425" i="2"/>
  <c r="HH425" i="2"/>
  <c r="HG425" i="2"/>
  <c r="HF425" i="2"/>
  <c r="HC425" i="2"/>
  <c r="HB425" i="2"/>
  <c r="HA425" i="2"/>
  <c r="GZ425" i="2"/>
  <c r="GY425" i="2"/>
  <c r="GX425" i="2"/>
  <c r="GV425" i="2"/>
  <c r="GU425" i="2"/>
  <c r="GS425" i="2"/>
  <c r="GR425" i="2"/>
  <c r="GQ425" i="2"/>
  <c r="GO425" i="2"/>
  <c r="GM425" i="2"/>
  <c r="GL425" i="2"/>
  <c r="GK425" i="2"/>
  <c r="GJ425" i="2"/>
  <c r="GI425" i="2"/>
  <c r="GF425" i="2"/>
  <c r="GE425" i="2"/>
  <c r="GC425" i="2"/>
  <c r="GB425" i="2"/>
  <c r="GA425" i="2"/>
  <c r="FY425" i="2"/>
  <c r="FW425" i="2"/>
  <c r="FV425" i="2"/>
  <c r="FU425" i="2"/>
  <c r="FT425" i="2"/>
  <c r="FS425" i="2"/>
  <c r="FR425" i="2"/>
  <c r="FO425" i="2"/>
  <c r="FN425" i="2"/>
  <c r="FM425" i="2"/>
  <c r="FL425" i="2"/>
  <c r="FK425" i="2"/>
  <c r="FJ425" i="2"/>
  <c r="FI425" i="2"/>
  <c r="FG425" i="2"/>
  <c r="FF425" i="2"/>
  <c r="FE425" i="2"/>
  <c r="FD425" i="2"/>
  <c r="FC425" i="2"/>
  <c r="FB425" i="2"/>
  <c r="FA425" i="2"/>
  <c r="EZ425" i="2"/>
  <c r="EY425" i="2"/>
  <c r="EW425" i="2"/>
  <c r="EV425" i="2"/>
  <c r="EU425" i="2"/>
  <c r="EQ425" i="2"/>
  <c r="EP425" i="2"/>
  <c r="EO425" i="2"/>
  <c r="EN425" i="2"/>
  <c r="EM425" i="2"/>
  <c r="EK425" i="2"/>
  <c r="EI425" i="2"/>
  <c r="EG425" i="2"/>
  <c r="EF425" i="2"/>
  <c r="EE425" i="2"/>
  <c r="ED425" i="2"/>
  <c r="EC425" i="2"/>
  <c r="EB425" i="2"/>
  <c r="EA425" i="2"/>
  <c r="DY425" i="2"/>
  <c r="DX425" i="2"/>
  <c r="DW425" i="2"/>
  <c r="DV425" i="2"/>
  <c r="DU425" i="2"/>
  <c r="DT425" i="2"/>
  <c r="DS425" i="2"/>
  <c r="DR425" i="2"/>
  <c r="DQ425" i="2"/>
  <c r="DP425" i="2"/>
  <c r="DO425" i="2"/>
  <c r="DN425" i="2"/>
  <c r="DM425" i="2"/>
  <c r="DL425" i="2"/>
  <c r="DK425" i="2"/>
  <c r="DI425" i="2"/>
  <c r="DH425" i="2"/>
  <c r="DG425" i="2"/>
  <c r="DF425" i="2"/>
  <c r="DE425" i="2"/>
  <c r="DD425" i="2"/>
  <c r="DC425" i="2"/>
  <c r="DA425" i="2"/>
  <c r="CZ425" i="2"/>
  <c r="CY425" i="2"/>
  <c r="CX425" i="2"/>
  <c r="CW425" i="2"/>
  <c r="CV425" i="2"/>
  <c r="CU425" i="2"/>
  <c r="CT425" i="2"/>
  <c r="CS425" i="2"/>
  <c r="CR425" i="2"/>
  <c r="CQ425" i="2"/>
  <c r="CP425" i="2"/>
  <c r="CO425" i="2"/>
  <c r="CN425" i="2"/>
  <c r="CM425" i="2"/>
  <c r="CL425" i="2"/>
  <c r="CK425" i="2"/>
  <c r="CJ425" i="2"/>
  <c r="CI425" i="2"/>
  <c r="CH425" i="2"/>
  <c r="CG425" i="2"/>
  <c r="CF425" i="2"/>
  <c r="CE425" i="2"/>
  <c r="CC425" i="2"/>
  <c r="CB425" i="2"/>
  <c r="CA425" i="2"/>
  <c r="BZ425" i="2"/>
  <c r="BY425" i="2"/>
  <c r="BX425" i="2"/>
  <c r="BW425" i="2"/>
  <c r="BU425" i="2"/>
  <c r="BT425" i="2"/>
  <c r="BS425" i="2"/>
  <c r="BP425" i="2"/>
  <c r="BO425" i="2"/>
  <c r="BN425" i="2"/>
  <c r="BM425" i="2"/>
  <c r="BL425" i="2"/>
  <c r="BK425" i="2"/>
  <c r="BG425" i="2"/>
  <c r="BE425" i="2"/>
  <c r="BD425" i="2"/>
  <c r="BC425" i="2"/>
  <c r="BA425" i="2"/>
  <c r="AZ425" i="2"/>
  <c r="AY425" i="2"/>
  <c r="AX425" i="2"/>
  <c r="AW425" i="2"/>
  <c r="AV425" i="2"/>
  <c r="AU425" i="2"/>
  <c r="AS425" i="2"/>
  <c r="AQ425" i="2"/>
  <c r="AP425" i="2"/>
  <c r="AO425" i="2"/>
  <c r="AN425" i="2"/>
  <c r="AM425" i="2"/>
  <c r="AL425" i="2"/>
  <c r="AK425" i="2"/>
  <c r="AI425" i="2"/>
  <c r="AG425" i="2"/>
  <c r="AF425" i="2"/>
  <c r="AE425" i="2"/>
  <c r="AD425" i="2"/>
  <c r="AC425" i="2"/>
  <c r="AB425" i="2"/>
  <c r="AA425" i="2"/>
  <c r="Y425" i="2"/>
  <c r="X425" i="2"/>
  <c r="W425" i="2"/>
  <c r="T425" i="2"/>
  <c r="S425" i="2"/>
  <c r="R425" i="2"/>
  <c r="Q425" i="2"/>
  <c r="P425" i="2"/>
  <c r="O425" i="2"/>
  <c r="V425" i="2" s="1"/>
  <c r="N425" i="2"/>
  <c r="U425" i="2" s="1"/>
  <c r="M425" i="2"/>
  <c r="ES425" i="2" s="1"/>
  <c r="L425" i="2"/>
  <c r="K425" i="2"/>
  <c r="J425" i="2"/>
  <c r="I425" i="2"/>
  <c r="H425" i="2"/>
  <c r="G425" i="2"/>
  <c r="F425" i="2"/>
  <c r="E425" i="2"/>
  <c r="D425" i="2"/>
  <c r="C425" i="2"/>
  <c r="B425" i="2"/>
  <c r="A425" i="2"/>
  <c r="IL424" i="2"/>
  <c r="IK424" i="2"/>
  <c r="IJ424" i="2"/>
  <c r="II424" i="2"/>
  <c r="IH424" i="2"/>
  <c r="IG424" i="2"/>
  <c r="IF424" i="2"/>
  <c r="IE424" i="2"/>
  <c r="ID424" i="2"/>
  <c r="IC424" i="2"/>
  <c r="IB424" i="2"/>
  <c r="IA424" i="2"/>
  <c r="HZ424" i="2"/>
  <c r="HY424" i="2"/>
  <c r="HX424" i="2"/>
  <c r="HW424" i="2"/>
  <c r="HV424" i="2"/>
  <c r="HU424" i="2"/>
  <c r="HT424" i="2"/>
  <c r="HS424" i="2"/>
  <c r="HR424" i="2"/>
  <c r="HQ424" i="2"/>
  <c r="HP424" i="2"/>
  <c r="HO424" i="2"/>
  <c r="HN424" i="2"/>
  <c r="HM424" i="2"/>
  <c r="HL424" i="2"/>
  <c r="HK424" i="2"/>
  <c r="HJ424" i="2"/>
  <c r="HI424" i="2"/>
  <c r="HH424" i="2"/>
  <c r="HG424" i="2"/>
  <c r="HF424" i="2"/>
  <c r="HE424" i="2"/>
  <c r="HC424" i="2"/>
  <c r="HA424" i="2"/>
  <c r="GZ424" i="2"/>
  <c r="GY424" i="2"/>
  <c r="GU424" i="2"/>
  <c r="GS424" i="2"/>
  <c r="GR424" i="2"/>
  <c r="GQ424" i="2"/>
  <c r="GM424" i="2"/>
  <c r="GK424" i="2"/>
  <c r="GJ424" i="2"/>
  <c r="GI424" i="2"/>
  <c r="GH424" i="2"/>
  <c r="GG424" i="2"/>
  <c r="GE424" i="2"/>
  <c r="GD424" i="2"/>
  <c r="GC424" i="2"/>
  <c r="GB424" i="2"/>
  <c r="GA424" i="2"/>
  <c r="FY424" i="2"/>
  <c r="FX424" i="2"/>
  <c r="FW424" i="2"/>
  <c r="FV424" i="2"/>
  <c r="FU424" i="2"/>
  <c r="FT424" i="2"/>
  <c r="FS424" i="2"/>
  <c r="FO424" i="2"/>
  <c r="FM424" i="2"/>
  <c r="FL424" i="2"/>
  <c r="FK424" i="2"/>
  <c r="FI424" i="2"/>
  <c r="FG424" i="2"/>
  <c r="FF424" i="2"/>
  <c r="FE424" i="2"/>
  <c r="FD424" i="2"/>
  <c r="FC424" i="2"/>
  <c r="EY424" i="2"/>
  <c r="EW424" i="2"/>
  <c r="EV424" i="2"/>
  <c r="EU424" i="2"/>
  <c r="ET424" i="2"/>
  <c r="EQ424" i="2"/>
  <c r="EP424" i="2"/>
  <c r="EO424" i="2"/>
  <c r="EN424" i="2"/>
  <c r="EM424" i="2"/>
  <c r="EL424" i="2"/>
  <c r="EI424" i="2"/>
  <c r="EG424" i="2"/>
  <c r="EF424" i="2"/>
  <c r="EE424" i="2"/>
  <c r="ED424" i="2"/>
  <c r="EC424" i="2"/>
  <c r="EB424" i="2"/>
  <c r="EA424" i="2"/>
  <c r="DZ424" i="2"/>
  <c r="DY424" i="2"/>
  <c r="DX424" i="2"/>
  <c r="DW424" i="2"/>
  <c r="DV424" i="2"/>
  <c r="DU424" i="2"/>
  <c r="DT424" i="2"/>
  <c r="DS424" i="2"/>
  <c r="DR424" i="2"/>
  <c r="DQ424" i="2"/>
  <c r="DP424" i="2"/>
  <c r="DO424" i="2"/>
  <c r="DN424" i="2"/>
  <c r="DM424" i="2"/>
  <c r="DL424" i="2"/>
  <c r="DK424" i="2"/>
  <c r="DI424" i="2"/>
  <c r="DH424" i="2"/>
  <c r="DG424" i="2"/>
  <c r="DF424" i="2"/>
  <c r="DE424" i="2"/>
  <c r="DD424" i="2"/>
  <c r="DC424" i="2"/>
  <c r="DB424" i="2"/>
  <c r="DA424" i="2"/>
  <c r="CZ424" i="2"/>
  <c r="CY424" i="2"/>
  <c r="CX424" i="2"/>
  <c r="CW424" i="2"/>
  <c r="CV424" i="2"/>
  <c r="CU424" i="2"/>
  <c r="CT424" i="2"/>
  <c r="CS424" i="2"/>
  <c r="CR424" i="2"/>
  <c r="CQ424" i="2"/>
  <c r="CP424" i="2"/>
  <c r="CO424" i="2"/>
  <c r="CN424" i="2"/>
  <c r="CM424" i="2"/>
  <c r="CK424" i="2"/>
  <c r="CJ424" i="2"/>
  <c r="CI424" i="2"/>
  <c r="CH424" i="2"/>
  <c r="CG424" i="2"/>
  <c r="CF424" i="2"/>
  <c r="CE424" i="2"/>
  <c r="CD424" i="2"/>
  <c r="CC424" i="2"/>
  <c r="CB424" i="2"/>
  <c r="CA424" i="2"/>
  <c r="BZ424" i="2"/>
  <c r="BY424" i="2"/>
  <c r="BX424" i="2"/>
  <c r="BW424" i="2"/>
  <c r="BV424" i="2"/>
  <c r="BU424" i="2"/>
  <c r="BT424" i="2"/>
  <c r="BS424" i="2"/>
  <c r="BR424" i="2"/>
  <c r="BP424" i="2"/>
  <c r="BO424" i="2"/>
  <c r="BN424" i="2"/>
  <c r="BM424" i="2"/>
  <c r="BL424" i="2"/>
  <c r="BK424" i="2"/>
  <c r="BG424" i="2"/>
  <c r="BF424" i="2"/>
  <c r="BE424" i="2"/>
  <c r="BD424" i="2"/>
  <c r="BC424" i="2"/>
  <c r="BB424" i="2"/>
  <c r="AY424" i="2"/>
  <c r="AW424" i="2"/>
  <c r="AV424" i="2"/>
  <c r="AU424" i="2"/>
  <c r="AT424" i="2"/>
  <c r="AS424" i="2"/>
  <c r="AQ424" i="2"/>
  <c r="AO424" i="2"/>
  <c r="AN424" i="2"/>
  <c r="AM424" i="2"/>
  <c r="AL424" i="2"/>
  <c r="AI424" i="2"/>
  <c r="AH424" i="2"/>
  <c r="AG424" i="2"/>
  <c r="AF424" i="2"/>
  <c r="AE424" i="2"/>
  <c r="AD424" i="2"/>
  <c r="AA424" i="2"/>
  <c r="Z424" i="2"/>
  <c r="Y424" i="2"/>
  <c r="X424" i="2"/>
  <c r="W424" i="2"/>
  <c r="U424" i="2"/>
  <c r="T424" i="2"/>
  <c r="S424" i="2"/>
  <c r="R424" i="2"/>
  <c r="Q424" i="2"/>
  <c r="P424" i="2"/>
  <c r="O424" i="2"/>
  <c r="V424" i="2" s="1"/>
  <c r="N424" i="2"/>
  <c r="M424" i="2"/>
  <c r="L424" i="2"/>
  <c r="HB424" i="2" s="1"/>
  <c r="K424" i="2"/>
  <c r="J424" i="2"/>
  <c r="I424" i="2"/>
  <c r="H424" i="2"/>
  <c r="G424" i="2"/>
  <c r="F424" i="2"/>
  <c r="E424" i="2"/>
  <c r="D424" i="2"/>
  <c r="C424" i="2"/>
  <c r="B424" i="2"/>
  <c r="A424" i="2"/>
  <c r="IL423" i="2"/>
  <c r="IK423" i="2"/>
  <c r="IJ423" i="2"/>
  <c r="II423" i="2"/>
  <c r="IH423" i="2"/>
  <c r="IG423" i="2"/>
  <c r="IF423" i="2"/>
  <c r="IE423" i="2"/>
  <c r="ID423" i="2"/>
  <c r="IC423" i="2"/>
  <c r="IB423" i="2"/>
  <c r="IA423" i="2"/>
  <c r="HZ423" i="2"/>
  <c r="HY423" i="2"/>
  <c r="HX423" i="2"/>
  <c r="HW423" i="2"/>
  <c r="HV423" i="2"/>
  <c r="HU423" i="2"/>
  <c r="HT423" i="2"/>
  <c r="HS423" i="2"/>
  <c r="HR423" i="2"/>
  <c r="HQ423" i="2"/>
  <c r="HP423" i="2"/>
  <c r="HO423" i="2"/>
  <c r="HN423" i="2"/>
  <c r="HM423" i="2"/>
  <c r="HL423" i="2"/>
  <c r="HK423" i="2"/>
  <c r="HJ423" i="2"/>
  <c r="HI423" i="2"/>
  <c r="HH423" i="2"/>
  <c r="HG423" i="2"/>
  <c r="HE423" i="2"/>
  <c r="HD423" i="2"/>
  <c r="HC423" i="2"/>
  <c r="HB423" i="2"/>
  <c r="HA423" i="2"/>
  <c r="GZ423" i="2"/>
  <c r="GY423" i="2"/>
  <c r="GX423" i="2"/>
  <c r="GW423" i="2"/>
  <c r="GU423" i="2"/>
  <c r="GS423" i="2"/>
  <c r="GR423" i="2"/>
  <c r="GQ423" i="2"/>
  <c r="GP423" i="2"/>
  <c r="GO423" i="2"/>
  <c r="GN423" i="2"/>
  <c r="GM423" i="2"/>
  <c r="GK423" i="2"/>
  <c r="GJ423" i="2"/>
  <c r="GI423" i="2"/>
  <c r="GG423" i="2"/>
  <c r="GF423" i="2"/>
  <c r="GE423" i="2"/>
  <c r="GD423" i="2"/>
  <c r="GC423" i="2"/>
  <c r="GB423" i="2"/>
  <c r="GA423" i="2"/>
  <c r="FX423" i="2"/>
  <c r="FW423" i="2"/>
  <c r="FU423" i="2"/>
  <c r="FT423" i="2"/>
  <c r="FS423" i="2"/>
  <c r="FR423" i="2"/>
  <c r="FQ423" i="2"/>
  <c r="FP423" i="2"/>
  <c r="FO423" i="2"/>
  <c r="FN423" i="2"/>
  <c r="FM423" i="2"/>
  <c r="FL423" i="2"/>
  <c r="FK423" i="2"/>
  <c r="FI423" i="2"/>
  <c r="FG423" i="2"/>
  <c r="FE423" i="2"/>
  <c r="FD423" i="2"/>
  <c r="FC423" i="2"/>
  <c r="FB423" i="2"/>
  <c r="FA423" i="2"/>
  <c r="EY423" i="2"/>
  <c r="EW423" i="2"/>
  <c r="EV423" i="2"/>
  <c r="EU423" i="2"/>
  <c r="ET423" i="2"/>
  <c r="ES423" i="2"/>
  <c r="ER423" i="2"/>
  <c r="EQ423" i="2"/>
  <c r="EP423" i="2"/>
  <c r="EO423" i="2"/>
  <c r="EN423" i="2"/>
  <c r="EM423" i="2"/>
  <c r="EJ423" i="2"/>
  <c r="EI423" i="2"/>
  <c r="EG423" i="2"/>
  <c r="EF423" i="2"/>
  <c r="EE423" i="2"/>
  <c r="ED423" i="2"/>
  <c r="EC423" i="2"/>
  <c r="EB423" i="2"/>
  <c r="EA423" i="2"/>
  <c r="DY423" i="2"/>
  <c r="DX423" i="2"/>
  <c r="DW423" i="2"/>
  <c r="DV423" i="2"/>
  <c r="DU423" i="2"/>
  <c r="DT423" i="2"/>
  <c r="DS423" i="2"/>
  <c r="DQ423" i="2"/>
  <c r="DP423" i="2"/>
  <c r="DO423" i="2"/>
  <c r="DN423" i="2"/>
  <c r="DM423" i="2"/>
  <c r="DL423" i="2"/>
  <c r="DK423" i="2"/>
  <c r="DJ423" i="2"/>
  <c r="DI423" i="2"/>
  <c r="DH423" i="2"/>
  <c r="DG423" i="2"/>
  <c r="DF423" i="2"/>
  <c r="DE423" i="2"/>
  <c r="DD423" i="2"/>
  <c r="DC423" i="2"/>
  <c r="DA423" i="2"/>
  <c r="CZ423" i="2"/>
  <c r="CY423" i="2"/>
  <c r="CX423" i="2"/>
  <c r="CW423" i="2"/>
  <c r="CV423" i="2"/>
  <c r="CU423" i="2"/>
  <c r="CT423" i="2"/>
  <c r="CS423" i="2"/>
  <c r="CR423" i="2"/>
  <c r="CQ423" i="2"/>
  <c r="CP423" i="2"/>
  <c r="CO423" i="2"/>
  <c r="CN423" i="2"/>
  <c r="CM423" i="2"/>
  <c r="CL423" i="2"/>
  <c r="CK423" i="2"/>
  <c r="CJ423" i="2"/>
  <c r="CI423" i="2"/>
  <c r="CH423" i="2"/>
  <c r="CG423" i="2"/>
  <c r="CF423" i="2"/>
  <c r="CE423" i="2"/>
  <c r="CC423" i="2"/>
  <c r="CB423" i="2"/>
  <c r="CA423" i="2"/>
  <c r="BZ423" i="2"/>
  <c r="BY423" i="2"/>
  <c r="BX423" i="2"/>
  <c r="BW423" i="2"/>
  <c r="BV423" i="2"/>
  <c r="BU423" i="2"/>
  <c r="BT423" i="2"/>
  <c r="BS423" i="2"/>
  <c r="BQ423" i="2"/>
  <c r="BP423" i="2"/>
  <c r="BO423" i="2"/>
  <c r="BM423" i="2"/>
  <c r="BL423" i="2"/>
  <c r="BK423" i="2"/>
  <c r="BI423" i="2"/>
  <c r="BH423" i="2"/>
  <c r="BG423" i="2"/>
  <c r="BE423" i="2"/>
  <c r="BD423" i="2"/>
  <c r="BC423" i="2"/>
  <c r="BB423" i="2"/>
  <c r="AY423" i="2"/>
  <c r="AX423" i="2"/>
  <c r="AW423" i="2"/>
  <c r="AV423" i="2"/>
  <c r="AU423" i="2"/>
  <c r="AS423" i="2"/>
  <c r="AQ423" i="2"/>
  <c r="AP423" i="2"/>
  <c r="AO423" i="2"/>
  <c r="AN423" i="2"/>
  <c r="AM423" i="2"/>
  <c r="AL423" i="2"/>
  <c r="AK423" i="2"/>
  <c r="AI423" i="2"/>
  <c r="AG423" i="2"/>
  <c r="AF423" i="2"/>
  <c r="AE423" i="2"/>
  <c r="AC423" i="2"/>
  <c r="AB423" i="2"/>
  <c r="AA423" i="2"/>
  <c r="Y423" i="2"/>
  <c r="X423" i="2"/>
  <c r="W423" i="2"/>
  <c r="U423" i="2"/>
  <c r="T423" i="2"/>
  <c r="S423" i="2"/>
  <c r="R423" i="2"/>
  <c r="Q423" i="2"/>
  <c r="P423" i="2"/>
  <c r="O423" i="2"/>
  <c r="V423" i="2" s="1"/>
  <c r="N423" i="2"/>
  <c r="M423" i="2"/>
  <c r="GV423" i="2" s="1"/>
  <c r="L423" i="2"/>
  <c r="FF423" i="2" s="1"/>
  <c r="K423" i="2"/>
  <c r="J423" i="2"/>
  <c r="I423" i="2"/>
  <c r="H423" i="2"/>
  <c r="G423" i="2"/>
  <c r="F423" i="2"/>
  <c r="E423" i="2"/>
  <c r="D423" i="2"/>
  <c r="C423" i="2"/>
  <c r="B423" i="2"/>
  <c r="A423" i="2"/>
  <c r="IL422" i="2"/>
  <c r="IK422" i="2"/>
  <c r="IJ422" i="2"/>
  <c r="II422" i="2"/>
  <c r="IH422" i="2"/>
  <c r="IG422" i="2"/>
  <c r="IF422" i="2"/>
  <c r="IE422" i="2"/>
  <c r="ID422" i="2"/>
  <c r="IC422" i="2"/>
  <c r="IB422" i="2"/>
  <c r="IA422" i="2"/>
  <c r="HZ422" i="2"/>
  <c r="HY422" i="2"/>
  <c r="HX422" i="2"/>
  <c r="HW422" i="2"/>
  <c r="HV422" i="2"/>
  <c r="HU422" i="2"/>
  <c r="HT422" i="2"/>
  <c r="HS422" i="2"/>
  <c r="HR422" i="2"/>
  <c r="HQ422" i="2"/>
  <c r="HP422" i="2"/>
  <c r="HO422" i="2"/>
  <c r="HN422" i="2"/>
  <c r="HM422" i="2"/>
  <c r="HL422" i="2"/>
  <c r="HK422" i="2"/>
  <c r="HJ422" i="2"/>
  <c r="HI422" i="2"/>
  <c r="HH422" i="2"/>
  <c r="HG422" i="2"/>
  <c r="HE422" i="2"/>
  <c r="HC422" i="2"/>
  <c r="HB422" i="2"/>
  <c r="HA422" i="2"/>
  <c r="GZ422" i="2"/>
  <c r="GY422" i="2"/>
  <c r="GX422" i="2"/>
  <c r="GV422" i="2"/>
  <c r="GU422" i="2"/>
  <c r="GT422" i="2"/>
  <c r="GS422" i="2"/>
  <c r="GR422" i="2"/>
  <c r="GQ422" i="2"/>
  <c r="GM422" i="2"/>
  <c r="GL422" i="2"/>
  <c r="GK422" i="2"/>
  <c r="GJ422" i="2"/>
  <c r="GI422" i="2"/>
  <c r="GH422" i="2"/>
  <c r="GG422" i="2"/>
  <c r="GE422" i="2"/>
  <c r="GD422" i="2"/>
  <c r="GC422" i="2"/>
  <c r="GB422" i="2"/>
  <c r="GA422" i="2"/>
  <c r="FZ422" i="2"/>
  <c r="FY422" i="2"/>
  <c r="FW422" i="2"/>
  <c r="FV422" i="2"/>
  <c r="FU422" i="2"/>
  <c r="FT422" i="2"/>
  <c r="FS422" i="2"/>
  <c r="FR422" i="2"/>
  <c r="FO422" i="2"/>
  <c r="FM422" i="2"/>
  <c r="FL422" i="2"/>
  <c r="FK422" i="2"/>
  <c r="FI422" i="2"/>
  <c r="FH422" i="2"/>
  <c r="FG422" i="2"/>
  <c r="FE422" i="2"/>
  <c r="FD422" i="2"/>
  <c r="FC422" i="2"/>
  <c r="EY422" i="2"/>
  <c r="EX422" i="2"/>
  <c r="EW422" i="2"/>
  <c r="EV422" i="2"/>
  <c r="EU422" i="2"/>
  <c r="ES422" i="2"/>
  <c r="EQ422" i="2"/>
  <c r="EP422" i="2"/>
  <c r="EO422" i="2"/>
  <c r="EN422" i="2"/>
  <c r="EM422" i="2"/>
  <c r="EJ422" i="2"/>
  <c r="EI422" i="2"/>
  <c r="EH422" i="2"/>
  <c r="EG422" i="2"/>
  <c r="EF422" i="2"/>
  <c r="EE422" i="2"/>
  <c r="ED422" i="2"/>
  <c r="EC422" i="2"/>
  <c r="EB422" i="2"/>
  <c r="EA422" i="2"/>
  <c r="DZ422" i="2"/>
  <c r="DY422" i="2"/>
  <c r="DX422" i="2"/>
  <c r="DW422" i="2"/>
  <c r="DV422" i="2"/>
  <c r="DU422" i="2"/>
  <c r="DT422" i="2"/>
  <c r="DS422" i="2"/>
  <c r="DR422" i="2"/>
  <c r="DQ422" i="2"/>
  <c r="DP422" i="2"/>
  <c r="DO422" i="2"/>
  <c r="DN422" i="2"/>
  <c r="DM422" i="2"/>
  <c r="DL422" i="2"/>
  <c r="DK422" i="2"/>
  <c r="DJ422" i="2"/>
  <c r="DI422" i="2"/>
  <c r="DH422" i="2"/>
  <c r="DG422" i="2"/>
  <c r="DF422" i="2"/>
  <c r="DE422" i="2"/>
  <c r="DD422" i="2"/>
  <c r="DC422" i="2"/>
  <c r="DB422" i="2"/>
  <c r="DA422" i="2"/>
  <c r="CZ422" i="2"/>
  <c r="CY422" i="2"/>
  <c r="CX422" i="2"/>
  <c r="CW422" i="2"/>
  <c r="CV422" i="2"/>
  <c r="CU422" i="2"/>
  <c r="CT422" i="2"/>
  <c r="CS422" i="2"/>
  <c r="CR422" i="2"/>
  <c r="CQ422" i="2"/>
  <c r="CP422" i="2"/>
  <c r="CO422" i="2"/>
  <c r="CN422" i="2"/>
  <c r="CM422" i="2"/>
  <c r="CL422" i="2"/>
  <c r="CK422" i="2"/>
  <c r="CJ422" i="2"/>
  <c r="CI422" i="2"/>
  <c r="CH422" i="2"/>
  <c r="CG422" i="2"/>
  <c r="CF422" i="2"/>
  <c r="CE422" i="2"/>
  <c r="CD422" i="2"/>
  <c r="CC422" i="2"/>
  <c r="CB422" i="2"/>
  <c r="CA422" i="2"/>
  <c r="BZ422" i="2"/>
  <c r="BY422" i="2"/>
  <c r="BX422" i="2"/>
  <c r="BW422" i="2"/>
  <c r="BV422" i="2"/>
  <c r="BU422" i="2"/>
  <c r="BT422" i="2"/>
  <c r="BS422" i="2"/>
  <c r="BP422" i="2"/>
  <c r="BO422" i="2"/>
  <c r="BN422" i="2"/>
  <c r="BM422" i="2"/>
  <c r="BL422" i="2"/>
  <c r="BK422" i="2"/>
  <c r="BH422" i="2"/>
  <c r="BG422" i="2"/>
  <c r="BF422" i="2"/>
  <c r="BE422" i="2"/>
  <c r="BD422" i="2"/>
  <c r="BC422" i="2"/>
  <c r="BB422" i="2"/>
  <c r="AY422" i="2"/>
  <c r="AX422" i="2"/>
  <c r="AW422" i="2"/>
  <c r="AV422" i="2"/>
  <c r="AU422" i="2"/>
  <c r="AT422" i="2"/>
  <c r="AS422" i="2"/>
  <c r="AR422" i="2"/>
  <c r="AQ422" i="2"/>
  <c r="AP422" i="2"/>
  <c r="AO422" i="2"/>
  <c r="AN422" i="2"/>
  <c r="AM422" i="2"/>
  <c r="AL422" i="2"/>
  <c r="AK422" i="2"/>
  <c r="AI422" i="2"/>
  <c r="AH422" i="2"/>
  <c r="AG422" i="2"/>
  <c r="AF422" i="2"/>
  <c r="AE422" i="2"/>
  <c r="AD422" i="2"/>
  <c r="AC422" i="2"/>
  <c r="AA422" i="2"/>
  <c r="Z422" i="2"/>
  <c r="Y422" i="2"/>
  <c r="X422" i="2"/>
  <c r="W422" i="2"/>
  <c r="T422" i="2"/>
  <c r="S422" i="2"/>
  <c r="R422" i="2"/>
  <c r="Q422" i="2"/>
  <c r="P422" i="2"/>
  <c r="O422" i="2"/>
  <c r="V422" i="2" s="1"/>
  <c r="N422" i="2"/>
  <c r="U422" i="2" s="1"/>
  <c r="M422" i="2"/>
  <c r="L422" i="2"/>
  <c r="FF422" i="2" s="1"/>
  <c r="K422" i="2"/>
  <c r="J422" i="2"/>
  <c r="I422" i="2"/>
  <c r="H422" i="2"/>
  <c r="G422" i="2"/>
  <c r="F422" i="2"/>
  <c r="E422" i="2"/>
  <c r="D422" i="2"/>
  <c r="C422" i="2"/>
  <c r="B422" i="2"/>
  <c r="A422" i="2"/>
  <c r="IL421" i="2"/>
  <c r="IK421" i="2"/>
  <c r="IJ421" i="2"/>
  <c r="II421" i="2"/>
  <c r="IH421" i="2"/>
  <c r="IG421" i="2"/>
  <c r="IF421" i="2"/>
  <c r="IE421" i="2"/>
  <c r="ID421" i="2"/>
  <c r="IC421" i="2"/>
  <c r="IB421" i="2"/>
  <c r="IA421" i="2"/>
  <c r="HZ421" i="2"/>
  <c r="HY421" i="2"/>
  <c r="HX421" i="2"/>
  <c r="HW421" i="2"/>
  <c r="HV421" i="2"/>
  <c r="HU421" i="2"/>
  <c r="HT421" i="2"/>
  <c r="HS421" i="2"/>
  <c r="HR421" i="2"/>
  <c r="HQ421" i="2"/>
  <c r="HP421" i="2"/>
  <c r="HO421" i="2"/>
  <c r="HN421" i="2"/>
  <c r="HM421" i="2"/>
  <c r="HL421" i="2"/>
  <c r="HK421" i="2"/>
  <c r="HJ421" i="2"/>
  <c r="HI421" i="2"/>
  <c r="HH421" i="2"/>
  <c r="HG421" i="2"/>
  <c r="HC421" i="2"/>
  <c r="HA421" i="2"/>
  <c r="GZ421" i="2"/>
  <c r="GY421" i="2"/>
  <c r="GU421" i="2"/>
  <c r="GS421" i="2"/>
  <c r="GR421" i="2"/>
  <c r="GQ421" i="2"/>
  <c r="GO421" i="2"/>
  <c r="GM421" i="2"/>
  <c r="GK421" i="2"/>
  <c r="GJ421" i="2"/>
  <c r="GI421" i="2"/>
  <c r="GE421" i="2"/>
  <c r="GC421" i="2"/>
  <c r="GB421" i="2"/>
  <c r="GA421" i="2"/>
  <c r="FW421" i="2"/>
  <c r="FU421" i="2"/>
  <c r="FT421" i="2"/>
  <c r="FS421" i="2"/>
  <c r="FO421" i="2"/>
  <c r="FM421" i="2"/>
  <c r="FL421" i="2"/>
  <c r="FK421" i="2"/>
  <c r="FI421" i="2"/>
  <c r="FG421" i="2"/>
  <c r="FE421" i="2"/>
  <c r="FD421" i="2"/>
  <c r="FC421" i="2"/>
  <c r="EY421" i="2"/>
  <c r="EW421" i="2"/>
  <c r="EV421" i="2"/>
  <c r="EU421" i="2"/>
  <c r="ES421" i="2"/>
  <c r="ER421" i="2"/>
  <c r="EQ421" i="2"/>
  <c r="EO421" i="2"/>
  <c r="EN421" i="2"/>
  <c r="EM421" i="2"/>
  <c r="EI421" i="2"/>
  <c r="EG421" i="2"/>
  <c r="EF421" i="2"/>
  <c r="EE421" i="2"/>
  <c r="ED421" i="2"/>
  <c r="EC421" i="2"/>
  <c r="EB421" i="2"/>
  <c r="EA421" i="2"/>
  <c r="DY421" i="2"/>
  <c r="DX421" i="2"/>
  <c r="DW421" i="2"/>
  <c r="DV421" i="2"/>
  <c r="DU421" i="2"/>
  <c r="DT421" i="2"/>
  <c r="DS421" i="2"/>
  <c r="DQ421" i="2"/>
  <c r="DP421" i="2"/>
  <c r="DO421" i="2"/>
  <c r="DN421" i="2"/>
  <c r="DM421" i="2"/>
  <c r="DL421" i="2"/>
  <c r="DK421" i="2"/>
  <c r="DI421" i="2"/>
  <c r="DH421" i="2"/>
  <c r="DG421" i="2"/>
  <c r="DF421" i="2"/>
  <c r="DE421" i="2"/>
  <c r="DD421" i="2"/>
  <c r="DC421" i="2"/>
  <c r="DA421" i="2"/>
  <c r="CZ421" i="2"/>
  <c r="CY421" i="2"/>
  <c r="CX421" i="2"/>
  <c r="CW421" i="2"/>
  <c r="CV421" i="2"/>
  <c r="CU421" i="2"/>
  <c r="CS421" i="2"/>
  <c r="CR421" i="2"/>
  <c r="CQ421" i="2"/>
  <c r="CP421" i="2"/>
  <c r="CO421" i="2"/>
  <c r="CN421" i="2"/>
  <c r="CM421" i="2"/>
  <c r="CK421" i="2"/>
  <c r="CJ421" i="2"/>
  <c r="CI421" i="2"/>
  <c r="CH421" i="2"/>
  <c r="CG421" i="2"/>
  <c r="CF421" i="2"/>
  <c r="CE421" i="2"/>
  <c r="CC421" i="2"/>
  <c r="CB421" i="2"/>
  <c r="CA421" i="2"/>
  <c r="BZ421" i="2"/>
  <c r="BY421" i="2"/>
  <c r="BX421" i="2"/>
  <c r="BW421" i="2"/>
  <c r="BU421" i="2"/>
  <c r="BT421" i="2"/>
  <c r="BS421" i="2"/>
  <c r="BO421" i="2"/>
  <c r="BM421" i="2"/>
  <c r="BL421" i="2"/>
  <c r="BK421" i="2"/>
  <c r="BG421" i="2"/>
  <c r="BE421" i="2"/>
  <c r="BD421" i="2"/>
  <c r="BC421" i="2"/>
  <c r="AY421" i="2"/>
  <c r="AW421" i="2"/>
  <c r="AV421" i="2"/>
  <c r="AU421" i="2"/>
  <c r="AQ421" i="2"/>
  <c r="AO421" i="2"/>
  <c r="AN421" i="2"/>
  <c r="AM421" i="2"/>
  <c r="AI421" i="2"/>
  <c r="AG421" i="2"/>
  <c r="AF421" i="2"/>
  <c r="AE421" i="2"/>
  <c r="AA421" i="2"/>
  <c r="Y421" i="2"/>
  <c r="X421" i="2"/>
  <c r="W421" i="2"/>
  <c r="U421" i="2"/>
  <c r="S421" i="2"/>
  <c r="R421" i="2"/>
  <c r="Q421" i="2"/>
  <c r="P421" i="2"/>
  <c r="O421" i="2"/>
  <c r="V421" i="2" s="1"/>
  <c r="N421" i="2"/>
  <c r="M421" i="2"/>
  <c r="L421" i="2"/>
  <c r="GL421" i="2" s="1"/>
  <c r="K421" i="2"/>
  <c r="J421" i="2"/>
  <c r="I421" i="2"/>
  <c r="H421" i="2"/>
  <c r="G421" i="2"/>
  <c r="F421" i="2"/>
  <c r="E421" i="2"/>
  <c r="D421" i="2"/>
  <c r="C421" i="2"/>
  <c r="B421" i="2"/>
  <c r="A421" i="2"/>
  <c r="IL420" i="2"/>
  <c r="IK420" i="2"/>
  <c r="IJ420" i="2"/>
  <c r="II420" i="2"/>
  <c r="IH420" i="2"/>
  <c r="IG420" i="2"/>
  <c r="IF420" i="2"/>
  <c r="IE420" i="2"/>
  <c r="ID420" i="2"/>
  <c r="IC420" i="2"/>
  <c r="IB420" i="2"/>
  <c r="IA420" i="2"/>
  <c r="HZ420" i="2"/>
  <c r="HY420" i="2"/>
  <c r="HX420" i="2"/>
  <c r="HW420" i="2"/>
  <c r="HV420" i="2"/>
  <c r="HU420" i="2"/>
  <c r="HT420" i="2"/>
  <c r="HS420" i="2"/>
  <c r="HR420" i="2"/>
  <c r="HQ420" i="2"/>
  <c r="HP420" i="2"/>
  <c r="HO420" i="2"/>
  <c r="HN420" i="2"/>
  <c r="HM420" i="2"/>
  <c r="HL420" i="2"/>
  <c r="HK420" i="2"/>
  <c r="HJ420" i="2"/>
  <c r="HI420" i="2"/>
  <c r="HH420" i="2"/>
  <c r="HG420" i="2"/>
  <c r="HF420" i="2"/>
  <c r="HD420" i="2"/>
  <c r="HC420" i="2"/>
  <c r="HB420" i="2"/>
  <c r="HA420" i="2"/>
  <c r="GZ420" i="2"/>
  <c r="GY420" i="2"/>
  <c r="GU420" i="2"/>
  <c r="GT420" i="2"/>
  <c r="GS420" i="2"/>
  <c r="GR420" i="2"/>
  <c r="GQ420" i="2"/>
  <c r="GP420" i="2"/>
  <c r="GO420" i="2"/>
  <c r="GM420" i="2"/>
  <c r="GL420" i="2"/>
  <c r="GK420" i="2"/>
  <c r="GJ420" i="2"/>
  <c r="GI420" i="2"/>
  <c r="GG420" i="2"/>
  <c r="GF420" i="2"/>
  <c r="GE420" i="2"/>
  <c r="GD420" i="2"/>
  <c r="GC420" i="2"/>
  <c r="GB420" i="2"/>
  <c r="GA420" i="2"/>
  <c r="FZ420" i="2"/>
  <c r="FY420" i="2"/>
  <c r="FW420" i="2"/>
  <c r="FV420" i="2"/>
  <c r="FU420" i="2"/>
  <c r="FT420" i="2"/>
  <c r="FS420" i="2"/>
  <c r="FQ420" i="2"/>
  <c r="FO420" i="2"/>
  <c r="FN420" i="2"/>
  <c r="FM420" i="2"/>
  <c r="FL420" i="2"/>
  <c r="FK420" i="2"/>
  <c r="FG420" i="2"/>
  <c r="FF420" i="2"/>
  <c r="FE420" i="2"/>
  <c r="FD420" i="2"/>
  <c r="FC420" i="2"/>
  <c r="FB420" i="2"/>
  <c r="EY420" i="2"/>
  <c r="EX420" i="2"/>
  <c r="EW420" i="2"/>
  <c r="EV420" i="2"/>
  <c r="EU420" i="2"/>
  <c r="ET420" i="2"/>
  <c r="ES420" i="2"/>
  <c r="EQ420" i="2"/>
  <c r="EP420" i="2"/>
  <c r="EO420" i="2"/>
  <c r="EN420" i="2"/>
  <c r="EM420" i="2"/>
  <c r="EL420" i="2"/>
  <c r="EI420" i="2"/>
  <c r="EH420" i="2"/>
  <c r="EG420" i="2"/>
  <c r="EF420" i="2"/>
  <c r="EE420" i="2"/>
  <c r="ED420" i="2"/>
  <c r="EC420" i="2"/>
  <c r="EB420" i="2"/>
  <c r="EA420" i="2"/>
  <c r="DZ420" i="2"/>
  <c r="DY420" i="2"/>
  <c r="DX420" i="2"/>
  <c r="DW420" i="2"/>
  <c r="DV420" i="2"/>
  <c r="DU420" i="2"/>
  <c r="DT420" i="2"/>
  <c r="DS420" i="2"/>
  <c r="DR420" i="2"/>
  <c r="DQ420" i="2"/>
  <c r="DP420" i="2"/>
  <c r="DO420" i="2"/>
  <c r="DN420" i="2"/>
  <c r="DM420" i="2"/>
  <c r="DL420" i="2"/>
  <c r="DK420" i="2"/>
  <c r="DJ420" i="2"/>
  <c r="DI420" i="2"/>
  <c r="DH420" i="2"/>
  <c r="DG420" i="2"/>
  <c r="DF420" i="2"/>
  <c r="DE420" i="2"/>
  <c r="DD420" i="2"/>
  <c r="DC420" i="2"/>
  <c r="DB420" i="2"/>
  <c r="DA420" i="2"/>
  <c r="CZ420" i="2"/>
  <c r="CY420" i="2"/>
  <c r="CX420" i="2"/>
  <c r="CW420" i="2"/>
  <c r="CV420" i="2"/>
  <c r="CU420" i="2"/>
  <c r="CT420" i="2"/>
  <c r="CS420" i="2"/>
  <c r="CR420" i="2"/>
  <c r="CQ420" i="2"/>
  <c r="CP420" i="2"/>
  <c r="CO420" i="2"/>
  <c r="CN420" i="2"/>
  <c r="CM420" i="2"/>
  <c r="CL420" i="2"/>
  <c r="CK420" i="2"/>
  <c r="CJ420" i="2"/>
  <c r="CI420" i="2"/>
  <c r="CH420" i="2"/>
  <c r="CG420" i="2"/>
  <c r="CF420" i="2"/>
  <c r="CE420" i="2"/>
  <c r="CD420" i="2"/>
  <c r="CC420" i="2"/>
  <c r="CB420" i="2"/>
  <c r="CA420" i="2"/>
  <c r="BZ420" i="2"/>
  <c r="BY420" i="2"/>
  <c r="BX420" i="2"/>
  <c r="BW420" i="2"/>
  <c r="BV420" i="2"/>
  <c r="BU420" i="2"/>
  <c r="BT420" i="2"/>
  <c r="BS420" i="2"/>
  <c r="BR420" i="2"/>
  <c r="BQ420" i="2"/>
  <c r="BO420" i="2"/>
  <c r="BN420" i="2"/>
  <c r="BM420" i="2"/>
  <c r="BL420" i="2"/>
  <c r="BK420" i="2"/>
  <c r="BJ420" i="2"/>
  <c r="BI420" i="2"/>
  <c r="BG420" i="2"/>
  <c r="BF420" i="2"/>
  <c r="BE420" i="2"/>
  <c r="BD420" i="2"/>
  <c r="BC420" i="2"/>
  <c r="AY420" i="2"/>
  <c r="AX420" i="2"/>
  <c r="AW420" i="2"/>
  <c r="AV420" i="2"/>
  <c r="AU420" i="2"/>
  <c r="AT420" i="2"/>
  <c r="AS420" i="2"/>
  <c r="AR420" i="2"/>
  <c r="AQ420" i="2"/>
  <c r="AP420" i="2"/>
  <c r="AO420" i="2"/>
  <c r="AN420" i="2"/>
  <c r="AM420" i="2"/>
  <c r="AL420" i="2"/>
  <c r="AK420" i="2"/>
  <c r="AI420" i="2"/>
  <c r="AH420" i="2"/>
  <c r="AG420" i="2"/>
  <c r="AF420" i="2"/>
  <c r="AE420" i="2"/>
  <c r="AD420" i="2"/>
  <c r="AC420" i="2"/>
  <c r="AA420" i="2"/>
  <c r="Z420" i="2"/>
  <c r="Y420" i="2"/>
  <c r="X420" i="2"/>
  <c r="W420" i="2"/>
  <c r="V420" i="2"/>
  <c r="U420" i="2"/>
  <c r="T420" i="2"/>
  <c r="S420" i="2"/>
  <c r="R420" i="2"/>
  <c r="Q420" i="2"/>
  <c r="P420" i="2"/>
  <c r="O420" i="2"/>
  <c r="N420" i="2"/>
  <c r="M420" i="2"/>
  <c r="L420" i="2"/>
  <c r="AB420" i="2" s="1"/>
  <c r="K420" i="2"/>
  <c r="J420" i="2"/>
  <c r="I420" i="2"/>
  <c r="H420" i="2"/>
  <c r="G420" i="2"/>
  <c r="F420" i="2"/>
  <c r="E420" i="2"/>
  <c r="D420" i="2"/>
  <c r="C420" i="2"/>
  <c r="B420" i="2"/>
  <c r="A420" i="2"/>
  <c r="IL419" i="2"/>
  <c r="IK419" i="2"/>
  <c r="IJ419" i="2"/>
  <c r="II419" i="2"/>
  <c r="IH419" i="2"/>
  <c r="IG419" i="2"/>
  <c r="IF419" i="2"/>
  <c r="IE419" i="2"/>
  <c r="ID419" i="2"/>
  <c r="IC419" i="2"/>
  <c r="IB419" i="2"/>
  <c r="IA419" i="2"/>
  <c r="HZ419" i="2"/>
  <c r="HY419" i="2"/>
  <c r="HX419" i="2"/>
  <c r="HW419" i="2"/>
  <c r="HV419" i="2"/>
  <c r="HU419" i="2"/>
  <c r="HT419" i="2"/>
  <c r="HS419" i="2"/>
  <c r="HR419" i="2"/>
  <c r="HQ419" i="2"/>
  <c r="HP419" i="2"/>
  <c r="HO419" i="2"/>
  <c r="HN419" i="2"/>
  <c r="HM419" i="2"/>
  <c r="HL419" i="2"/>
  <c r="HK419" i="2"/>
  <c r="HJ419" i="2"/>
  <c r="HI419" i="2"/>
  <c r="HH419" i="2"/>
  <c r="HG419" i="2"/>
  <c r="HC419" i="2"/>
  <c r="HA419" i="2"/>
  <c r="GZ419" i="2"/>
  <c r="GY419" i="2"/>
  <c r="GX419" i="2"/>
  <c r="GW419" i="2"/>
  <c r="GV419" i="2"/>
  <c r="GU419" i="2"/>
  <c r="GS419" i="2"/>
  <c r="GR419" i="2"/>
  <c r="GQ419" i="2"/>
  <c r="GM419" i="2"/>
  <c r="GK419" i="2"/>
  <c r="GJ419" i="2"/>
  <c r="GI419" i="2"/>
  <c r="GG419" i="2"/>
  <c r="GE419" i="2"/>
  <c r="GC419" i="2"/>
  <c r="GB419" i="2"/>
  <c r="GA419" i="2"/>
  <c r="FY419" i="2"/>
  <c r="FX419" i="2"/>
  <c r="FW419" i="2"/>
  <c r="FU419" i="2"/>
  <c r="FT419" i="2"/>
  <c r="FS419" i="2"/>
  <c r="FP419" i="2"/>
  <c r="FO419" i="2"/>
  <c r="FM419" i="2"/>
  <c r="FL419" i="2"/>
  <c r="FK419" i="2"/>
  <c r="FI419" i="2"/>
  <c r="FG419" i="2"/>
  <c r="FE419" i="2"/>
  <c r="FD419" i="2"/>
  <c r="FC419" i="2"/>
  <c r="FB419" i="2"/>
  <c r="FA419" i="2"/>
  <c r="EY419" i="2"/>
  <c r="EW419" i="2"/>
  <c r="EV419" i="2"/>
  <c r="EU419" i="2"/>
  <c r="ER419" i="2"/>
  <c r="EQ419" i="2"/>
  <c r="EP419" i="2"/>
  <c r="EO419" i="2"/>
  <c r="EN419" i="2"/>
  <c r="EM419" i="2"/>
  <c r="EI419" i="2"/>
  <c r="EG419" i="2"/>
  <c r="EF419" i="2"/>
  <c r="EE419" i="2"/>
  <c r="ED419" i="2"/>
  <c r="EC419" i="2"/>
  <c r="EB419" i="2"/>
  <c r="EA419" i="2"/>
  <c r="DY419" i="2"/>
  <c r="DX419" i="2"/>
  <c r="DW419" i="2"/>
  <c r="DV419" i="2"/>
  <c r="DU419" i="2"/>
  <c r="DT419" i="2"/>
  <c r="DS419" i="2"/>
  <c r="DQ419" i="2"/>
  <c r="DP419" i="2"/>
  <c r="DO419" i="2"/>
  <c r="DN419" i="2"/>
  <c r="DM419" i="2"/>
  <c r="DL419" i="2"/>
  <c r="DK419" i="2"/>
  <c r="DI419" i="2"/>
  <c r="DH419" i="2"/>
  <c r="DG419" i="2"/>
  <c r="DF419" i="2"/>
  <c r="DE419" i="2"/>
  <c r="DD419" i="2"/>
  <c r="DC419" i="2"/>
  <c r="DA419" i="2"/>
  <c r="CZ419" i="2"/>
  <c r="CY419" i="2"/>
  <c r="CX419" i="2"/>
  <c r="CW419" i="2"/>
  <c r="CV419" i="2"/>
  <c r="CU419" i="2"/>
  <c r="CS419" i="2"/>
  <c r="CR419" i="2"/>
  <c r="CQ419" i="2"/>
  <c r="CP419" i="2"/>
  <c r="CO419" i="2"/>
  <c r="CN419" i="2"/>
  <c r="CM419" i="2"/>
  <c r="CK419" i="2"/>
  <c r="CJ419" i="2"/>
  <c r="CI419" i="2"/>
  <c r="CH419" i="2"/>
  <c r="CG419" i="2"/>
  <c r="CF419" i="2"/>
  <c r="CE419" i="2"/>
  <c r="CC419" i="2"/>
  <c r="CB419" i="2"/>
  <c r="CA419" i="2"/>
  <c r="BZ419" i="2"/>
  <c r="BY419" i="2"/>
  <c r="BX419" i="2"/>
  <c r="BW419" i="2"/>
  <c r="BU419" i="2"/>
  <c r="BT419" i="2"/>
  <c r="BS419" i="2"/>
  <c r="BP419" i="2"/>
  <c r="BO419" i="2"/>
  <c r="BM419" i="2"/>
  <c r="BL419" i="2"/>
  <c r="BK419" i="2"/>
  <c r="BJ419" i="2"/>
  <c r="BG419" i="2"/>
  <c r="BE419" i="2"/>
  <c r="BD419" i="2"/>
  <c r="BC419" i="2"/>
  <c r="BA419" i="2"/>
  <c r="AZ419" i="2"/>
  <c r="AY419" i="2"/>
  <c r="AW419" i="2"/>
  <c r="AV419" i="2"/>
  <c r="AU419" i="2"/>
  <c r="AQ419" i="2"/>
  <c r="AO419" i="2"/>
  <c r="AN419" i="2"/>
  <c r="AM419" i="2"/>
  <c r="AL419" i="2"/>
  <c r="AI419" i="2"/>
  <c r="AG419" i="2"/>
  <c r="AF419" i="2"/>
  <c r="AE419" i="2"/>
  <c r="AB419" i="2"/>
  <c r="AA419" i="2"/>
  <c r="Y419" i="2"/>
  <c r="X419" i="2"/>
  <c r="W419" i="2"/>
  <c r="T419" i="2"/>
  <c r="S419" i="2"/>
  <c r="R419" i="2"/>
  <c r="Q419" i="2"/>
  <c r="P419" i="2"/>
  <c r="O419" i="2"/>
  <c r="V419" i="2" s="1"/>
  <c r="N419" i="2"/>
  <c r="U419" i="2" s="1"/>
  <c r="M419" i="2"/>
  <c r="L419" i="2"/>
  <c r="K419" i="2"/>
  <c r="J419" i="2"/>
  <c r="I419" i="2"/>
  <c r="H419" i="2"/>
  <c r="G419" i="2"/>
  <c r="F419" i="2"/>
  <c r="E419" i="2"/>
  <c r="D419" i="2"/>
  <c r="C419" i="2"/>
  <c r="B419" i="2"/>
  <c r="A419" i="2"/>
  <c r="IL418" i="2"/>
  <c r="IK418" i="2"/>
  <c r="IJ418" i="2"/>
  <c r="II418" i="2"/>
  <c r="IH418" i="2"/>
  <c r="IG418" i="2"/>
  <c r="IF418" i="2"/>
  <c r="IE418" i="2"/>
  <c r="ID418" i="2"/>
  <c r="IC418" i="2"/>
  <c r="IB418" i="2"/>
  <c r="IA418" i="2"/>
  <c r="HZ418" i="2"/>
  <c r="HY418" i="2"/>
  <c r="HX418" i="2"/>
  <c r="HW418" i="2"/>
  <c r="HV418" i="2"/>
  <c r="HU418" i="2"/>
  <c r="HT418" i="2"/>
  <c r="HS418" i="2"/>
  <c r="HR418" i="2"/>
  <c r="HQ418" i="2"/>
  <c r="HP418" i="2"/>
  <c r="HO418" i="2"/>
  <c r="HN418" i="2"/>
  <c r="HM418" i="2"/>
  <c r="HL418" i="2"/>
  <c r="HK418" i="2"/>
  <c r="HJ418" i="2"/>
  <c r="HI418" i="2"/>
  <c r="HH418" i="2"/>
  <c r="HG418" i="2"/>
  <c r="HE418" i="2"/>
  <c r="HD418" i="2"/>
  <c r="HC418" i="2"/>
  <c r="HB418" i="2"/>
  <c r="HA418" i="2"/>
  <c r="GZ418" i="2"/>
  <c r="GY418" i="2"/>
  <c r="GX418" i="2"/>
  <c r="GW418" i="2"/>
  <c r="GU418" i="2"/>
  <c r="GT418" i="2"/>
  <c r="GS418" i="2"/>
  <c r="GR418" i="2"/>
  <c r="GQ418" i="2"/>
  <c r="GP418" i="2"/>
  <c r="GO418" i="2"/>
  <c r="GM418" i="2"/>
  <c r="GL418" i="2"/>
  <c r="GK418" i="2"/>
  <c r="GJ418" i="2"/>
  <c r="GI418" i="2"/>
  <c r="GE418" i="2"/>
  <c r="GD418" i="2"/>
  <c r="GC418" i="2"/>
  <c r="GB418" i="2"/>
  <c r="GA418" i="2"/>
  <c r="FZ418" i="2"/>
  <c r="FW418" i="2"/>
  <c r="FV418" i="2"/>
  <c r="FU418" i="2"/>
  <c r="FT418" i="2"/>
  <c r="FS418" i="2"/>
  <c r="FR418" i="2"/>
  <c r="FQ418" i="2"/>
  <c r="FO418" i="2"/>
  <c r="FN418" i="2"/>
  <c r="FM418" i="2"/>
  <c r="FL418" i="2"/>
  <c r="FK418" i="2"/>
  <c r="FJ418" i="2"/>
  <c r="FI418" i="2"/>
  <c r="FG418" i="2"/>
  <c r="FF418" i="2"/>
  <c r="FE418" i="2"/>
  <c r="FD418" i="2"/>
  <c r="FC418" i="2"/>
  <c r="FB418" i="2"/>
  <c r="FA418" i="2"/>
  <c r="EY418" i="2"/>
  <c r="EX418" i="2"/>
  <c r="EW418" i="2"/>
  <c r="EV418" i="2"/>
  <c r="EU418" i="2"/>
  <c r="EQ418" i="2"/>
  <c r="EP418" i="2"/>
  <c r="EO418" i="2"/>
  <c r="EN418" i="2"/>
  <c r="EM418" i="2"/>
  <c r="EL418" i="2"/>
  <c r="EJ418" i="2"/>
  <c r="EI418" i="2"/>
  <c r="EH418" i="2"/>
  <c r="EG418" i="2"/>
  <c r="EF418" i="2"/>
  <c r="EE418" i="2"/>
  <c r="ED418" i="2"/>
  <c r="EC418" i="2"/>
  <c r="EB418" i="2"/>
  <c r="EA418" i="2"/>
  <c r="DZ418" i="2"/>
  <c r="DY418" i="2"/>
  <c r="DX418" i="2"/>
  <c r="DW418" i="2"/>
  <c r="DV418" i="2"/>
  <c r="DU418" i="2"/>
  <c r="DT418" i="2"/>
  <c r="DS418" i="2"/>
  <c r="DR418" i="2"/>
  <c r="DQ418" i="2"/>
  <c r="DP418" i="2"/>
  <c r="DO418" i="2"/>
  <c r="DN418" i="2"/>
  <c r="DM418" i="2"/>
  <c r="DL418" i="2"/>
  <c r="DK418" i="2"/>
  <c r="DJ418" i="2"/>
  <c r="DI418" i="2"/>
  <c r="DH418" i="2"/>
  <c r="DG418" i="2"/>
  <c r="DF418" i="2"/>
  <c r="DE418" i="2"/>
  <c r="DD418" i="2"/>
  <c r="DC418" i="2"/>
  <c r="DB418" i="2"/>
  <c r="DA418" i="2"/>
  <c r="CZ418" i="2"/>
  <c r="CY418" i="2"/>
  <c r="CX418" i="2"/>
  <c r="CW418" i="2"/>
  <c r="CV418" i="2"/>
  <c r="CU418" i="2"/>
  <c r="CT418" i="2"/>
  <c r="CS418" i="2"/>
  <c r="CR418" i="2"/>
  <c r="CQ418" i="2"/>
  <c r="CP418" i="2"/>
  <c r="CO418" i="2"/>
  <c r="CN418" i="2"/>
  <c r="CM418" i="2"/>
  <c r="CL418" i="2"/>
  <c r="CK418" i="2"/>
  <c r="CJ418" i="2"/>
  <c r="CI418" i="2"/>
  <c r="CH418" i="2"/>
  <c r="CG418" i="2"/>
  <c r="CF418" i="2"/>
  <c r="CE418" i="2"/>
  <c r="CD418" i="2"/>
  <c r="CC418" i="2"/>
  <c r="CB418" i="2"/>
  <c r="CA418" i="2"/>
  <c r="BZ418" i="2"/>
  <c r="BY418" i="2"/>
  <c r="BX418" i="2"/>
  <c r="BW418" i="2"/>
  <c r="BV418" i="2"/>
  <c r="BU418" i="2"/>
  <c r="BT418" i="2"/>
  <c r="BS418" i="2"/>
  <c r="BR418" i="2"/>
  <c r="BP418" i="2"/>
  <c r="BO418" i="2"/>
  <c r="BN418" i="2"/>
  <c r="BM418" i="2"/>
  <c r="BL418" i="2"/>
  <c r="BK418" i="2"/>
  <c r="BJ418" i="2"/>
  <c r="BI418" i="2"/>
  <c r="BG418" i="2"/>
  <c r="BF418" i="2"/>
  <c r="BE418" i="2"/>
  <c r="BD418" i="2"/>
  <c r="BC418" i="2"/>
  <c r="BB418" i="2"/>
  <c r="AY418" i="2"/>
  <c r="AX418" i="2"/>
  <c r="AW418" i="2"/>
  <c r="AV418" i="2"/>
  <c r="AU418" i="2"/>
  <c r="AT418" i="2"/>
  <c r="AS418" i="2"/>
  <c r="AR418" i="2"/>
  <c r="AQ418" i="2"/>
  <c r="AP418" i="2"/>
  <c r="AO418" i="2"/>
  <c r="AN418" i="2"/>
  <c r="AM418" i="2"/>
  <c r="AL418" i="2"/>
  <c r="AK418" i="2"/>
  <c r="AI418" i="2"/>
  <c r="AH418" i="2"/>
  <c r="AG418" i="2"/>
  <c r="AF418" i="2"/>
  <c r="AE418" i="2"/>
  <c r="AD418" i="2"/>
  <c r="AC418" i="2"/>
  <c r="AA418" i="2"/>
  <c r="Z418" i="2"/>
  <c r="Y418" i="2"/>
  <c r="X418" i="2"/>
  <c r="W418" i="2"/>
  <c r="V418" i="2"/>
  <c r="U418" i="2"/>
  <c r="T418" i="2"/>
  <c r="S418" i="2"/>
  <c r="R418" i="2"/>
  <c r="Q418" i="2"/>
  <c r="P418" i="2"/>
  <c r="O418" i="2"/>
  <c r="N418" i="2"/>
  <c r="M418" i="2"/>
  <c r="HF418" i="2" s="1"/>
  <c r="L418" i="2"/>
  <c r="AB418" i="2" s="1"/>
  <c r="K418" i="2"/>
  <c r="J418" i="2"/>
  <c r="I418" i="2"/>
  <c r="H418" i="2"/>
  <c r="G418" i="2"/>
  <c r="F418" i="2"/>
  <c r="E418" i="2"/>
  <c r="D418" i="2"/>
  <c r="C418" i="2"/>
  <c r="B418" i="2"/>
  <c r="A418" i="2"/>
  <c r="IL417" i="2"/>
  <c r="IK417" i="2"/>
  <c r="IJ417" i="2"/>
  <c r="II417" i="2"/>
  <c r="IH417" i="2"/>
  <c r="IG417" i="2"/>
  <c r="IF417" i="2"/>
  <c r="IE417" i="2"/>
  <c r="ID417" i="2"/>
  <c r="IC417" i="2"/>
  <c r="IB417" i="2"/>
  <c r="IA417" i="2"/>
  <c r="HZ417" i="2"/>
  <c r="HY417" i="2"/>
  <c r="HX417" i="2"/>
  <c r="HW417" i="2"/>
  <c r="HV417" i="2"/>
  <c r="HU417" i="2"/>
  <c r="HT417" i="2"/>
  <c r="HS417" i="2"/>
  <c r="HR417" i="2"/>
  <c r="HQ417" i="2"/>
  <c r="HP417" i="2"/>
  <c r="HO417" i="2"/>
  <c r="HN417" i="2"/>
  <c r="HM417" i="2"/>
  <c r="HL417" i="2"/>
  <c r="HK417" i="2"/>
  <c r="HJ417" i="2"/>
  <c r="HI417" i="2"/>
  <c r="HH417" i="2"/>
  <c r="HG417" i="2"/>
  <c r="HE417" i="2"/>
  <c r="HD417" i="2"/>
  <c r="HC417" i="2"/>
  <c r="HA417" i="2"/>
  <c r="GZ417" i="2"/>
  <c r="GY417" i="2"/>
  <c r="GX417" i="2"/>
  <c r="GW417" i="2"/>
  <c r="GV417" i="2"/>
  <c r="GU417" i="2"/>
  <c r="GS417" i="2"/>
  <c r="GR417" i="2"/>
  <c r="GQ417" i="2"/>
  <c r="GO417" i="2"/>
  <c r="GM417" i="2"/>
  <c r="GK417" i="2"/>
  <c r="GJ417" i="2"/>
  <c r="GI417" i="2"/>
  <c r="GG417" i="2"/>
  <c r="GF417" i="2"/>
  <c r="GE417" i="2"/>
  <c r="GC417" i="2"/>
  <c r="GB417" i="2"/>
  <c r="GA417" i="2"/>
  <c r="FW417" i="2"/>
  <c r="FU417" i="2"/>
  <c r="FT417" i="2"/>
  <c r="FS417" i="2"/>
  <c r="FR417" i="2"/>
  <c r="FQ417" i="2"/>
  <c r="FO417" i="2"/>
  <c r="FN417" i="2"/>
  <c r="FM417" i="2"/>
  <c r="FL417" i="2"/>
  <c r="FK417" i="2"/>
  <c r="FI417" i="2"/>
  <c r="FH417" i="2"/>
  <c r="FG417" i="2"/>
  <c r="FF417" i="2"/>
  <c r="FE417" i="2"/>
  <c r="FD417" i="2"/>
  <c r="FC417" i="2"/>
  <c r="FB417" i="2"/>
  <c r="FA417" i="2"/>
  <c r="EY417" i="2"/>
  <c r="EW417" i="2"/>
  <c r="EV417" i="2"/>
  <c r="EU417" i="2"/>
  <c r="ET417" i="2"/>
  <c r="ES417" i="2"/>
  <c r="ER417" i="2"/>
  <c r="EQ417" i="2"/>
  <c r="EO417" i="2"/>
  <c r="EN417" i="2"/>
  <c r="EM417" i="2"/>
  <c r="EI417" i="2"/>
  <c r="EH417" i="2"/>
  <c r="EG417" i="2"/>
  <c r="EF417" i="2"/>
  <c r="EE417" i="2"/>
  <c r="ED417" i="2"/>
  <c r="EC417" i="2"/>
  <c r="EB417" i="2"/>
  <c r="EA417" i="2"/>
  <c r="DY417" i="2"/>
  <c r="DX417" i="2"/>
  <c r="DW417" i="2"/>
  <c r="DV417" i="2"/>
  <c r="DU417" i="2"/>
  <c r="DT417" i="2"/>
  <c r="DS417" i="2"/>
  <c r="DR417" i="2"/>
  <c r="DQ417" i="2"/>
  <c r="DP417" i="2"/>
  <c r="DO417" i="2"/>
  <c r="DN417" i="2"/>
  <c r="DM417" i="2"/>
  <c r="DL417" i="2"/>
  <c r="DK417" i="2"/>
  <c r="DJ417" i="2"/>
  <c r="DI417" i="2"/>
  <c r="DH417" i="2"/>
  <c r="DG417" i="2"/>
  <c r="DF417" i="2"/>
  <c r="DE417" i="2"/>
  <c r="DD417" i="2"/>
  <c r="DC417" i="2"/>
  <c r="DA417" i="2"/>
  <c r="CZ417" i="2"/>
  <c r="CY417" i="2"/>
  <c r="CX417" i="2"/>
  <c r="CW417" i="2"/>
  <c r="CV417" i="2"/>
  <c r="CU417" i="2"/>
  <c r="CT417" i="2"/>
  <c r="CS417" i="2"/>
  <c r="CR417" i="2"/>
  <c r="CQ417" i="2"/>
  <c r="CP417" i="2"/>
  <c r="CO417" i="2"/>
  <c r="CN417" i="2"/>
  <c r="CM417" i="2"/>
  <c r="CK417" i="2"/>
  <c r="CJ417" i="2"/>
  <c r="CI417" i="2"/>
  <c r="CH417" i="2"/>
  <c r="CG417" i="2"/>
  <c r="CF417" i="2"/>
  <c r="CE417" i="2"/>
  <c r="CC417" i="2"/>
  <c r="CB417" i="2"/>
  <c r="CA417" i="2"/>
  <c r="BZ417" i="2"/>
  <c r="BY417" i="2"/>
  <c r="BX417" i="2"/>
  <c r="BW417" i="2"/>
  <c r="BV417" i="2"/>
  <c r="BU417" i="2"/>
  <c r="BT417" i="2"/>
  <c r="BS417" i="2"/>
  <c r="BP417" i="2"/>
  <c r="BO417" i="2"/>
  <c r="BN417" i="2"/>
  <c r="BM417" i="2"/>
  <c r="BL417" i="2"/>
  <c r="BK417" i="2"/>
  <c r="BJ417" i="2"/>
  <c r="BI417" i="2"/>
  <c r="BH417" i="2"/>
  <c r="BG417" i="2"/>
  <c r="BE417" i="2"/>
  <c r="BD417" i="2"/>
  <c r="BC417" i="2"/>
  <c r="BB417" i="2"/>
  <c r="AY417" i="2"/>
  <c r="AX417" i="2"/>
  <c r="AW417" i="2"/>
  <c r="AV417" i="2"/>
  <c r="AU417" i="2"/>
  <c r="AS417" i="2"/>
  <c r="AR417" i="2"/>
  <c r="AQ417" i="2"/>
  <c r="AP417" i="2"/>
  <c r="AO417" i="2"/>
  <c r="AN417" i="2"/>
  <c r="AM417" i="2"/>
  <c r="AK417" i="2"/>
  <c r="AJ417" i="2"/>
  <c r="AI417" i="2"/>
  <c r="AG417" i="2"/>
  <c r="AF417" i="2"/>
  <c r="AE417" i="2"/>
  <c r="AC417" i="2"/>
  <c r="AB417" i="2"/>
  <c r="AA417" i="2"/>
  <c r="Z417" i="2"/>
  <c r="Y417" i="2"/>
  <c r="X417" i="2"/>
  <c r="W417" i="2"/>
  <c r="U417" i="2"/>
  <c r="T417" i="2"/>
  <c r="S417" i="2"/>
  <c r="R417" i="2"/>
  <c r="Q417" i="2"/>
  <c r="P417" i="2"/>
  <c r="O417" i="2"/>
  <c r="V417" i="2" s="1"/>
  <c r="N417" i="2"/>
  <c r="M417" i="2"/>
  <c r="FX417" i="2" s="1"/>
  <c r="L417" i="2"/>
  <c r="K417" i="2"/>
  <c r="J417" i="2"/>
  <c r="I417" i="2"/>
  <c r="H417" i="2"/>
  <c r="G417" i="2"/>
  <c r="F417" i="2"/>
  <c r="E417" i="2"/>
  <c r="D417" i="2"/>
  <c r="C417" i="2"/>
  <c r="B417" i="2"/>
  <c r="A417" i="2"/>
  <c r="IL416" i="2"/>
  <c r="IK416" i="2"/>
  <c r="IJ416" i="2"/>
  <c r="II416" i="2"/>
  <c r="IH416" i="2"/>
  <c r="IG416" i="2"/>
  <c r="IF416" i="2"/>
  <c r="IE416" i="2"/>
  <c r="ID416" i="2"/>
  <c r="IC416" i="2"/>
  <c r="IB416" i="2"/>
  <c r="IA416" i="2"/>
  <c r="HZ416" i="2"/>
  <c r="HY416" i="2"/>
  <c r="HX416" i="2"/>
  <c r="HW416" i="2"/>
  <c r="HV416" i="2"/>
  <c r="HU416" i="2"/>
  <c r="HT416" i="2"/>
  <c r="HS416" i="2"/>
  <c r="HR416" i="2"/>
  <c r="HQ416" i="2"/>
  <c r="HP416" i="2"/>
  <c r="HO416" i="2"/>
  <c r="HN416" i="2"/>
  <c r="HM416" i="2"/>
  <c r="HL416" i="2"/>
  <c r="HK416" i="2"/>
  <c r="HJ416" i="2"/>
  <c r="HI416" i="2"/>
  <c r="HH416" i="2"/>
  <c r="HG416" i="2"/>
  <c r="HF416" i="2"/>
  <c r="HC416" i="2"/>
  <c r="HA416" i="2"/>
  <c r="GZ416" i="2"/>
  <c r="GY416" i="2"/>
  <c r="GW416" i="2"/>
  <c r="GV416" i="2"/>
  <c r="GU416" i="2"/>
  <c r="GS416" i="2"/>
  <c r="GR416" i="2"/>
  <c r="GQ416" i="2"/>
  <c r="GO416" i="2"/>
  <c r="GM416" i="2"/>
  <c r="GK416" i="2"/>
  <c r="GJ416" i="2"/>
  <c r="GI416" i="2"/>
  <c r="GG416" i="2"/>
  <c r="GE416" i="2"/>
  <c r="GC416" i="2"/>
  <c r="GB416" i="2"/>
  <c r="GA416" i="2"/>
  <c r="FZ416" i="2"/>
  <c r="FY416" i="2"/>
  <c r="FX416" i="2"/>
  <c r="FW416" i="2"/>
  <c r="FU416" i="2"/>
  <c r="FT416" i="2"/>
  <c r="FS416" i="2"/>
  <c r="FO416" i="2"/>
  <c r="FM416" i="2"/>
  <c r="FL416" i="2"/>
  <c r="FK416" i="2"/>
  <c r="FI416" i="2"/>
  <c r="FH416" i="2"/>
  <c r="FG416" i="2"/>
  <c r="FE416" i="2"/>
  <c r="FD416" i="2"/>
  <c r="FC416" i="2"/>
  <c r="FA416" i="2"/>
  <c r="EZ416" i="2"/>
  <c r="EY416" i="2"/>
  <c r="EW416" i="2"/>
  <c r="EV416" i="2"/>
  <c r="EU416" i="2"/>
  <c r="ER416" i="2"/>
  <c r="EQ416" i="2"/>
  <c r="EO416" i="2"/>
  <c r="EN416" i="2"/>
  <c r="EM416" i="2"/>
  <c r="EK416" i="2"/>
  <c r="EJ416" i="2"/>
  <c r="EI416" i="2"/>
  <c r="EG416" i="2"/>
  <c r="EF416" i="2"/>
  <c r="EE416" i="2"/>
  <c r="ED416" i="2"/>
  <c r="EC416" i="2"/>
  <c r="EB416" i="2"/>
  <c r="EA416" i="2"/>
  <c r="DY416" i="2"/>
  <c r="DX416" i="2"/>
  <c r="DW416" i="2"/>
  <c r="DV416" i="2"/>
  <c r="DU416" i="2"/>
  <c r="DT416" i="2"/>
  <c r="DS416" i="2"/>
  <c r="DQ416" i="2"/>
  <c r="DP416" i="2"/>
  <c r="DO416" i="2"/>
  <c r="DN416" i="2"/>
  <c r="DM416" i="2"/>
  <c r="DL416" i="2"/>
  <c r="DK416" i="2"/>
  <c r="DI416" i="2"/>
  <c r="DH416" i="2"/>
  <c r="DG416" i="2"/>
  <c r="DF416" i="2"/>
  <c r="DE416" i="2"/>
  <c r="DD416" i="2"/>
  <c r="DC416" i="2"/>
  <c r="DA416" i="2"/>
  <c r="CZ416" i="2"/>
  <c r="CY416" i="2"/>
  <c r="CX416" i="2"/>
  <c r="CW416" i="2"/>
  <c r="CV416" i="2"/>
  <c r="CU416" i="2"/>
  <c r="CS416" i="2"/>
  <c r="CR416" i="2"/>
  <c r="CQ416" i="2"/>
  <c r="CP416" i="2"/>
  <c r="CO416" i="2"/>
  <c r="CN416" i="2"/>
  <c r="CM416" i="2"/>
  <c r="CK416" i="2"/>
  <c r="CJ416" i="2"/>
  <c r="CI416" i="2"/>
  <c r="CH416" i="2"/>
  <c r="CG416" i="2"/>
  <c r="CF416" i="2"/>
  <c r="CE416" i="2"/>
  <c r="CC416" i="2"/>
  <c r="CB416" i="2"/>
  <c r="CA416" i="2"/>
  <c r="BZ416" i="2"/>
  <c r="BY416" i="2"/>
  <c r="BX416" i="2"/>
  <c r="BW416" i="2"/>
  <c r="BV416" i="2"/>
  <c r="BU416" i="2"/>
  <c r="BT416" i="2"/>
  <c r="BS416" i="2"/>
  <c r="BQ416" i="2"/>
  <c r="BP416" i="2"/>
  <c r="BO416" i="2"/>
  <c r="BM416" i="2"/>
  <c r="BL416" i="2"/>
  <c r="BK416" i="2"/>
  <c r="BI416" i="2"/>
  <c r="BH416" i="2"/>
  <c r="BG416" i="2"/>
  <c r="BE416" i="2"/>
  <c r="BD416" i="2"/>
  <c r="BC416" i="2"/>
  <c r="AZ416" i="2"/>
  <c r="AY416" i="2"/>
  <c r="AW416" i="2"/>
  <c r="AV416" i="2"/>
  <c r="AU416" i="2"/>
  <c r="AS416" i="2"/>
  <c r="AQ416" i="2"/>
  <c r="AO416" i="2"/>
  <c r="AN416" i="2"/>
  <c r="AM416" i="2"/>
  <c r="AI416" i="2"/>
  <c r="AG416" i="2"/>
  <c r="AF416" i="2"/>
  <c r="AE416" i="2"/>
  <c r="AA416" i="2"/>
  <c r="Y416" i="2"/>
  <c r="X416" i="2"/>
  <c r="W416" i="2"/>
  <c r="S416" i="2"/>
  <c r="R416" i="2"/>
  <c r="Q416" i="2"/>
  <c r="P416" i="2"/>
  <c r="O416" i="2"/>
  <c r="V416" i="2" s="1"/>
  <c r="N416" i="2"/>
  <c r="U416" i="2" s="1"/>
  <c r="M416" i="2"/>
  <c r="L416" i="2"/>
  <c r="K416" i="2"/>
  <c r="J416" i="2"/>
  <c r="I416" i="2"/>
  <c r="H416" i="2"/>
  <c r="G416" i="2"/>
  <c r="F416" i="2"/>
  <c r="E416" i="2"/>
  <c r="D416" i="2"/>
  <c r="C416" i="2"/>
  <c r="B416" i="2"/>
  <c r="A416" i="2"/>
  <c r="IL415" i="2"/>
  <c r="IK415" i="2"/>
  <c r="IJ415" i="2"/>
  <c r="II415" i="2"/>
  <c r="IH415" i="2"/>
  <c r="IG415" i="2"/>
  <c r="IF415" i="2"/>
  <c r="IE415" i="2"/>
  <c r="ID415" i="2"/>
  <c r="IC415" i="2"/>
  <c r="IB415" i="2"/>
  <c r="IA415" i="2"/>
  <c r="HZ415" i="2"/>
  <c r="HY415" i="2"/>
  <c r="HX415" i="2"/>
  <c r="HW415" i="2"/>
  <c r="HV415" i="2"/>
  <c r="HU415" i="2"/>
  <c r="HT415" i="2"/>
  <c r="HS415" i="2"/>
  <c r="HR415" i="2"/>
  <c r="HQ415" i="2"/>
  <c r="HP415" i="2"/>
  <c r="HO415" i="2"/>
  <c r="HN415" i="2"/>
  <c r="HM415" i="2"/>
  <c r="HL415" i="2"/>
  <c r="HK415" i="2"/>
  <c r="HJ415" i="2"/>
  <c r="HI415" i="2"/>
  <c r="HH415" i="2"/>
  <c r="HG415" i="2"/>
  <c r="HF415" i="2"/>
  <c r="HE415" i="2"/>
  <c r="HD415" i="2"/>
  <c r="HC415" i="2"/>
  <c r="HB415" i="2"/>
  <c r="HA415" i="2"/>
  <c r="GZ415" i="2"/>
  <c r="GY415" i="2"/>
  <c r="GX415" i="2"/>
  <c r="GV415" i="2"/>
  <c r="GU415" i="2"/>
  <c r="GS415" i="2"/>
  <c r="GR415" i="2"/>
  <c r="GQ415" i="2"/>
  <c r="GP415" i="2"/>
  <c r="GO415" i="2"/>
  <c r="GM415" i="2"/>
  <c r="GL415" i="2"/>
  <c r="GK415" i="2"/>
  <c r="GJ415" i="2"/>
  <c r="GI415" i="2"/>
  <c r="GH415" i="2"/>
  <c r="GG415" i="2"/>
  <c r="GF415" i="2"/>
  <c r="GE415" i="2"/>
  <c r="GD415" i="2"/>
  <c r="GC415" i="2"/>
  <c r="GB415" i="2"/>
  <c r="GA415" i="2"/>
  <c r="FZ415" i="2"/>
  <c r="FX415" i="2"/>
  <c r="FW415" i="2"/>
  <c r="FV415" i="2"/>
  <c r="FU415" i="2"/>
  <c r="FT415" i="2"/>
  <c r="FS415" i="2"/>
  <c r="FR415" i="2"/>
  <c r="FQ415" i="2"/>
  <c r="FO415" i="2"/>
  <c r="FM415" i="2"/>
  <c r="FL415" i="2"/>
  <c r="FK415" i="2"/>
  <c r="FJ415" i="2"/>
  <c r="FI415" i="2"/>
  <c r="FH415" i="2"/>
  <c r="FG415" i="2"/>
  <c r="FF415" i="2"/>
  <c r="FE415" i="2"/>
  <c r="FD415" i="2"/>
  <c r="FC415" i="2"/>
  <c r="FB415" i="2"/>
  <c r="EZ415" i="2"/>
  <c r="EY415" i="2"/>
  <c r="EW415" i="2"/>
  <c r="EV415" i="2"/>
  <c r="EU415" i="2"/>
  <c r="ET415" i="2"/>
  <c r="ES415" i="2"/>
  <c r="EQ415" i="2"/>
  <c r="EO415" i="2"/>
  <c r="EN415" i="2"/>
  <c r="EM415" i="2"/>
  <c r="EL415" i="2"/>
  <c r="EK415" i="2"/>
  <c r="EJ415" i="2"/>
  <c r="EI415" i="2"/>
  <c r="EG415" i="2"/>
  <c r="EF415" i="2"/>
  <c r="EE415" i="2"/>
  <c r="ED415" i="2"/>
  <c r="EC415" i="2"/>
  <c r="EB415" i="2"/>
  <c r="EA415" i="2"/>
  <c r="DY415" i="2"/>
  <c r="DX415" i="2"/>
  <c r="DW415" i="2"/>
  <c r="DV415" i="2"/>
  <c r="DU415" i="2"/>
  <c r="DT415" i="2"/>
  <c r="DS415" i="2"/>
  <c r="DR415" i="2"/>
  <c r="DQ415" i="2"/>
  <c r="DP415" i="2"/>
  <c r="DO415" i="2"/>
  <c r="DN415" i="2"/>
  <c r="DM415" i="2"/>
  <c r="DL415" i="2"/>
  <c r="DK415" i="2"/>
  <c r="DI415" i="2"/>
  <c r="DH415" i="2"/>
  <c r="DG415" i="2"/>
  <c r="DF415" i="2"/>
  <c r="DE415" i="2"/>
  <c r="DD415" i="2"/>
  <c r="DC415" i="2"/>
  <c r="DB415" i="2"/>
  <c r="DA415" i="2"/>
  <c r="CZ415" i="2"/>
  <c r="CY415" i="2"/>
  <c r="CX415" i="2"/>
  <c r="CW415" i="2"/>
  <c r="CV415" i="2"/>
  <c r="CU415" i="2"/>
  <c r="CS415" i="2"/>
  <c r="CR415" i="2"/>
  <c r="CQ415" i="2"/>
  <c r="CP415" i="2"/>
  <c r="CO415" i="2"/>
  <c r="CN415" i="2"/>
  <c r="CM415" i="2"/>
  <c r="CK415" i="2"/>
  <c r="CJ415" i="2"/>
  <c r="CI415" i="2"/>
  <c r="CH415" i="2"/>
  <c r="CG415" i="2"/>
  <c r="CF415" i="2"/>
  <c r="CE415" i="2"/>
  <c r="CD415" i="2"/>
  <c r="CC415" i="2"/>
  <c r="CB415" i="2"/>
  <c r="CA415" i="2"/>
  <c r="BZ415" i="2"/>
  <c r="BY415" i="2"/>
  <c r="BX415" i="2"/>
  <c r="BW415" i="2"/>
  <c r="BV415" i="2"/>
  <c r="BU415" i="2"/>
  <c r="BT415" i="2"/>
  <c r="BS415" i="2"/>
  <c r="BR415" i="2"/>
  <c r="BQ415" i="2"/>
  <c r="BP415" i="2"/>
  <c r="BO415" i="2"/>
  <c r="BM415" i="2"/>
  <c r="BL415" i="2"/>
  <c r="BK415" i="2"/>
  <c r="BJ415" i="2"/>
  <c r="BH415" i="2"/>
  <c r="BG415" i="2"/>
  <c r="BF415" i="2"/>
  <c r="BE415" i="2"/>
  <c r="BD415" i="2"/>
  <c r="BC415" i="2"/>
  <c r="BB415" i="2"/>
  <c r="BA415" i="2"/>
  <c r="AY415" i="2"/>
  <c r="AX415" i="2"/>
  <c r="AW415" i="2"/>
  <c r="AV415" i="2"/>
  <c r="AU415" i="2"/>
  <c r="AS415" i="2"/>
  <c r="AQ415" i="2"/>
  <c r="AO415" i="2"/>
  <c r="AN415" i="2"/>
  <c r="AM415" i="2"/>
  <c r="AL415" i="2"/>
  <c r="AJ415" i="2"/>
  <c r="AI415" i="2"/>
  <c r="AG415" i="2"/>
  <c r="AF415" i="2"/>
  <c r="AE415" i="2"/>
  <c r="AA415" i="2"/>
  <c r="Y415" i="2"/>
  <c r="X415" i="2"/>
  <c r="W415" i="2"/>
  <c r="T415" i="2"/>
  <c r="S415" i="2"/>
  <c r="R415" i="2"/>
  <c r="Q415" i="2"/>
  <c r="P415" i="2"/>
  <c r="O415" i="2"/>
  <c r="V415" i="2" s="1"/>
  <c r="N415" i="2"/>
  <c r="U415" i="2" s="1"/>
  <c r="M415" i="2"/>
  <c r="GN415" i="2" s="1"/>
  <c r="L415" i="2"/>
  <c r="FN415" i="2" s="1"/>
  <c r="K415" i="2"/>
  <c r="J415" i="2"/>
  <c r="I415" i="2"/>
  <c r="H415" i="2"/>
  <c r="G415" i="2"/>
  <c r="F415" i="2"/>
  <c r="E415" i="2"/>
  <c r="D415" i="2"/>
  <c r="C415" i="2"/>
  <c r="B415" i="2"/>
  <c r="A415" i="2"/>
  <c r="IL414" i="2"/>
  <c r="IK414" i="2"/>
  <c r="IJ414" i="2"/>
  <c r="II414" i="2"/>
  <c r="IH414" i="2"/>
  <c r="IG414" i="2"/>
  <c r="IF414" i="2"/>
  <c r="IE414" i="2"/>
  <c r="ID414" i="2"/>
  <c r="IC414" i="2"/>
  <c r="IB414" i="2"/>
  <c r="IA414" i="2"/>
  <c r="HZ414" i="2"/>
  <c r="HY414" i="2"/>
  <c r="HX414" i="2"/>
  <c r="HW414" i="2"/>
  <c r="HV414" i="2"/>
  <c r="HU414" i="2"/>
  <c r="HT414" i="2"/>
  <c r="HS414" i="2"/>
  <c r="HR414" i="2"/>
  <c r="HQ414" i="2"/>
  <c r="HP414" i="2"/>
  <c r="HO414" i="2"/>
  <c r="HN414" i="2"/>
  <c r="HM414" i="2"/>
  <c r="HL414" i="2"/>
  <c r="HK414" i="2"/>
  <c r="HJ414" i="2"/>
  <c r="HI414" i="2"/>
  <c r="HH414" i="2"/>
  <c r="HG414" i="2"/>
  <c r="HD414" i="2"/>
  <c r="HC414" i="2"/>
  <c r="HA414" i="2"/>
  <c r="GZ414" i="2"/>
  <c r="GY414" i="2"/>
  <c r="GW414" i="2"/>
  <c r="GV414" i="2"/>
  <c r="GU414" i="2"/>
  <c r="GS414" i="2"/>
  <c r="GR414" i="2"/>
  <c r="GQ414" i="2"/>
  <c r="GM414" i="2"/>
  <c r="GL414" i="2"/>
  <c r="GK414" i="2"/>
  <c r="GJ414" i="2"/>
  <c r="GI414" i="2"/>
  <c r="GG414" i="2"/>
  <c r="GF414" i="2"/>
  <c r="GE414" i="2"/>
  <c r="GC414" i="2"/>
  <c r="GB414" i="2"/>
  <c r="GA414" i="2"/>
  <c r="FZ414" i="2"/>
  <c r="FY414" i="2"/>
  <c r="FX414" i="2"/>
  <c r="FW414" i="2"/>
  <c r="FU414" i="2"/>
  <c r="FT414" i="2"/>
  <c r="FS414" i="2"/>
  <c r="FO414" i="2"/>
  <c r="FM414" i="2"/>
  <c r="FL414" i="2"/>
  <c r="FK414" i="2"/>
  <c r="FI414" i="2"/>
  <c r="FG414" i="2"/>
  <c r="FF414" i="2"/>
  <c r="FE414" i="2"/>
  <c r="FD414" i="2"/>
  <c r="FC414" i="2"/>
  <c r="FB414" i="2"/>
  <c r="EY414" i="2"/>
  <c r="EW414" i="2"/>
  <c r="EV414" i="2"/>
  <c r="EU414" i="2"/>
  <c r="ET414" i="2"/>
  <c r="ER414" i="2"/>
  <c r="EQ414" i="2"/>
  <c r="EO414" i="2"/>
  <c r="EN414" i="2"/>
  <c r="EM414" i="2"/>
  <c r="EI414" i="2"/>
  <c r="EH414" i="2"/>
  <c r="EG414" i="2"/>
  <c r="EF414" i="2"/>
  <c r="EE414" i="2"/>
  <c r="ED414" i="2"/>
  <c r="EC414" i="2"/>
  <c r="EB414" i="2"/>
  <c r="EA414" i="2"/>
  <c r="DY414" i="2"/>
  <c r="DX414" i="2"/>
  <c r="DW414" i="2"/>
  <c r="DV414" i="2"/>
  <c r="DU414" i="2"/>
  <c r="DT414" i="2"/>
  <c r="DS414" i="2"/>
  <c r="DR414" i="2"/>
  <c r="DQ414" i="2"/>
  <c r="DP414" i="2"/>
  <c r="DO414" i="2"/>
  <c r="DN414" i="2"/>
  <c r="DM414" i="2"/>
  <c r="DL414" i="2"/>
  <c r="DK414" i="2"/>
  <c r="DJ414" i="2"/>
  <c r="DI414" i="2"/>
  <c r="DH414" i="2"/>
  <c r="DG414" i="2"/>
  <c r="DF414" i="2"/>
  <c r="DE414" i="2"/>
  <c r="DD414" i="2"/>
  <c r="DC414" i="2"/>
  <c r="DA414" i="2"/>
  <c r="CZ414" i="2"/>
  <c r="CY414" i="2"/>
  <c r="CX414" i="2"/>
  <c r="CW414" i="2"/>
  <c r="CV414" i="2"/>
  <c r="CU414" i="2"/>
  <c r="CT414" i="2"/>
  <c r="CS414" i="2"/>
  <c r="CR414" i="2"/>
  <c r="CQ414" i="2"/>
  <c r="CP414" i="2"/>
  <c r="CO414" i="2"/>
  <c r="CN414" i="2"/>
  <c r="CM414" i="2"/>
  <c r="CL414" i="2"/>
  <c r="CK414" i="2"/>
  <c r="CJ414" i="2"/>
  <c r="CI414" i="2"/>
  <c r="CH414" i="2"/>
  <c r="CG414" i="2"/>
  <c r="CF414" i="2"/>
  <c r="CE414" i="2"/>
  <c r="CC414" i="2"/>
  <c r="CB414" i="2"/>
  <c r="CA414" i="2"/>
  <c r="BZ414" i="2"/>
  <c r="BY414" i="2"/>
  <c r="BX414" i="2"/>
  <c r="BW414" i="2"/>
  <c r="BU414" i="2"/>
  <c r="BT414" i="2"/>
  <c r="BS414" i="2"/>
  <c r="BO414" i="2"/>
  <c r="BM414" i="2"/>
  <c r="BL414" i="2"/>
  <c r="BK414" i="2"/>
  <c r="BJ414" i="2"/>
  <c r="BH414" i="2"/>
  <c r="BG414" i="2"/>
  <c r="BE414" i="2"/>
  <c r="BD414" i="2"/>
  <c r="BC414" i="2"/>
  <c r="BB414" i="2"/>
  <c r="AY414" i="2"/>
  <c r="AX414" i="2"/>
  <c r="AW414" i="2"/>
  <c r="AV414" i="2"/>
  <c r="AU414" i="2"/>
  <c r="AS414" i="2"/>
  <c r="AR414" i="2"/>
  <c r="AQ414" i="2"/>
  <c r="AO414" i="2"/>
  <c r="AN414" i="2"/>
  <c r="AM414" i="2"/>
  <c r="AK414" i="2"/>
  <c r="AJ414" i="2"/>
  <c r="AI414" i="2"/>
  <c r="AG414" i="2"/>
  <c r="AF414" i="2"/>
  <c r="AE414" i="2"/>
  <c r="AD414" i="2"/>
  <c r="AA414" i="2"/>
  <c r="Z414" i="2"/>
  <c r="Y414" i="2"/>
  <c r="X414" i="2"/>
  <c r="W414" i="2"/>
  <c r="U414" i="2"/>
  <c r="T414" i="2"/>
  <c r="S414" i="2"/>
  <c r="R414" i="2"/>
  <c r="Q414" i="2"/>
  <c r="P414" i="2"/>
  <c r="O414" i="2"/>
  <c r="V414" i="2" s="1"/>
  <c r="N414" i="2"/>
  <c r="M414" i="2"/>
  <c r="L414" i="2"/>
  <c r="HB414" i="2" s="1"/>
  <c r="K414" i="2"/>
  <c r="J414" i="2"/>
  <c r="I414" i="2"/>
  <c r="H414" i="2"/>
  <c r="G414" i="2"/>
  <c r="F414" i="2"/>
  <c r="E414" i="2"/>
  <c r="D414" i="2"/>
  <c r="C414" i="2"/>
  <c r="B414" i="2"/>
  <c r="A414" i="2"/>
  <c r="IL413" i="2"/>
  <c r="IK413" i="2"/>
  <c r="IJ413" i="2"/>
  <c r="II413" i="2"/>
  <c r="IH413" i="2"/>
  <c r="IG413" i="2"/>
  <c r="IF413" i="2"/>
  <c r="IE413" i="2"/>
  <c r="ID413" i="2"/>
  <c r="IC413" i="2"/>
  <c r="IB413" i="2"/>
  <c r="IA413" i="2"/>
  <c r="HZ413" i="2"/>
  <c r="HY413" i="2"/>
  <c r="HX413" i="2"/>
  <c r="HW413" i="2"/>
  <c r="HV413" i="2"/>
  <c r="HU413" i="2"/>
  <c r="HT413" i="2"/>
  <c r="HS413" i="2"/>
  <c r="HR413" i="2"/>
  <c r="HQ413" i="2"/>
  <c r="HP413" i="2"/>
  <c r="HO413" i="2"/>
  <c r="HN413" i="2"/>
  <c r="HM413" i="2"/>
  <c r="HL413" i="2"/>
  <c r="HK413" i="2"/>
  <c r="HJ413" i="2"/>
  <c r="HI413" i="2"/>
  <c r="HH413" i="2"/>
  <c r="HG413" i="2"/>
  <c r="HF413" i="2"/>
  <c r="HE413" i="2"/>
  <c r="HD413" i="2"/>
  <c r="HC413" i="2"/>
  <c r="HA413" i="2"/>
  <c r="GZ413" i="2"/>
  <c r="GY413" i="2"/>
  <c r="GX413" i="2"/>
  <c r="GV413" i="2"/>
  <c r="GU413" i="2"/>
  <c r="GT413" i="2"/>
  <c r="GS413" i="2"/>
  <c r="GR413" i="2"/>
  <c r="GQ413" i="2"/>
  <c r="GP413" i="2"/>
  <c r="GO413" i="2"/>
  <c r="GM413" i="2"/>
  <c r="GK413" i="2"/>
  <c r="GJ413" i="2"/>
  <c r="GI413" i="2"/>
  <c r="GH413" i="2"/>
  <c r="GG413" i="2"/>
  <c r="GF413" i="2"/>
  <c r="GE413" i="2"/>
  <c r="GC413" i="2"/>
  <c r="GB413" i="2"/>
  <c r="GA413" i="2"/>
  <c r="FZ413" i="2"/>
  <c r="FX413" i="2"/>
  <c r="FW413" i="2"/>
  <c r="FU413" i="2"/>
  <c r="FT413" i="2"/>
  <c r="FS413" i="2"/>
  <c r="FR413" i="2"/>
  <c r="FQ413" i="2"/>
  <c r="FO413" i="2"/>
  <c r="FM413" i="2"/>
  <c r="FL413" i="2"/>
  <c r="FK413" i="2"/>
  <c r="FJ413" i="2"/>
  <c r="FI413" i="2"/>
  <c r="FH413" i="2"/>
  <c r="FG413" i="2"/>
  <c r="FE413" i="2"/>
  <c r="FD413" i="2"/>
  <c r="FC413" i="2"/>
  <c r="FB413" i="2"/>
  <c r="EZ413" i="2"/>
  <c r="EY413" i="2"/>
  <c r="EW413" i="2"/>
  <c r="EV413" i="2"/>
  <c r="EU413" i="2"/>
  <c r="ET413" i="2"/>
  <c r="ES413" i="2"/>
  <c r="EQ413" i="2"/>
  <c r="EO413" i="2"/>
  <c r="EN413" i="2"/>
  <c r="EM413" i="2"/>
  <c r="EL413" i="2"/>
  <c r="EK413" i="2"/>
  <c r="EJ413" i="2"/>
  <c r="EI413" i="2"/>
  <c r="EG413" i="2"/>
  <c r="EF413" i="2"/>
  <c r="EE413" i="2"/>
  <c r="ED413" i="2"/>
  <c r="EC413" i="2"/>
  <c r="EB413" i="2"/>
  <c r="EA413" i="2"/>
  <c r="DZ413" i="2"/>
  <c r="DY413" i="2"/>
  <c r="DX413" i="2"/>
  <c r="DW413" i="2"/>
  <c r="DV413" i="2"/>
  <c r="DU413" i="2"/>
  <c r="DT413" i="2"/>
  <c r="DS413" i="2"/>
  <c r="DQ413" i="2"/>
  <c r="DP413" i="2"/>
  <c r="DO413" i="2"/>
  <c r="DN413" i="2"/>
  <c r="DM413" i="2"/>
  <c r="DL413" i="2"/>
  <c r="DK413" i="2"/>
  <c r="DJ413" i="2"/>
  <c r="DI413" i="2"/>
  <c r="DH413" i="2"/>
  <c r="DG413" i="2"/>
  <c r="DF413" i="2"/>
  <c r="DE413" i="2"/>
  <c r="DD413" i="2"/>
  <c r="DC413" i="2"/>
  <c r="DB413" i="2"/>
  <c r="DA413" i="2"/>
  <c r="CZ413" i="2"/>
  <c r="CY413" i="2"/>
  <c r="CX413" i="2"/>
  <c r="CW413" i="2"/>
  <c r="CV413" i="2"/>
  <c r="CU413" i="2"/>
  <c r="CS413" i="2"/>
  <c r="CR413" i="2"/>
  <c r="CQ413" i="2"/>
  <c r="CP413" i="2"/>
  <c r="CO413" i="2"/>
  <c r="CN413" i="2"/>
  <c r="CM413" i="2"/>
  <c r="CK413" i="2"/>
  <c r="CJ413" i="2"/>
  <c r="CI413" i="2"/>
  <c r="CH413" i="2"/>
  <c r="CG413" i="2"/>
  <c r="CF413" i="2"/>
  <c r="CE413" i="2"/>
  <c r="CC413" i="2"/>
  <c r="CB413" i="2"/>
  <c r="CA413" i="2"/>
  <c r="BZ413" i="2"/>
  <c r="BY413" i="2"/>
  <c r="BX413" i="2"/>
  <c r="BW413" i="2"/>
  <c r="BU413" i="2"/>
  <c r="BT413" i="2"/>
  <c r="BS413" i="2"/>
  <c r="BR413" i="2"/>
  <c r="BQ413" i="2"/>
  <c r="BP413" i="2"/>
  <c r="BO413" i="2"/>
  <c r="BN413" i="2"/>
  <c r="BM413" i="2"/>
  <c r="BL413" i="2"/>
  <c r="BK413" i="2"/>
  <c r="BJ413" i="2"/>
  <c r="BH413" i="2"/>
  <c r="BG413" i="2"/>
  <c r="BE413" i="2"/>
  <c r="BD413" i="2"/>
  <c r="BC413" i="2"/>
  <c r="BB413" i="2"/>
  <c r="BA413" i="2"/>
  <c r="AY413" i="2"/>
  <c r="AW413" i="2"/>
  <c r="AV413" i="2"/>
  <c r="AU413" i="2"/>
  <c r="AR413" i="2"/>
  <c r="AQ413" i="2"/>
  <c r="AP413" i="2"/>
  <c r="AO413" i="2"/>
  <c r="AN413" i="2"/>
  <c r="AM413" i="2"/>
  <c r="AL413" i="2"/>
  <c r="AI413" i="2"/>
  <c r="AG413" i="2"/>
  <c r="AF413" i="2"/>
  <c r="AE413" i="2"/>
  <c r="AD413" i="2"/>
  <c r="AA413" i="2"/>
  <c r="Z413" i="2"/>
  <c r="Y413" i="2"/>
  <c r="X413" i="2"/>
  <c r="W413" i="2"/>
  <c r="U413" i="2"/>
  <c r="T413" i="2"/>
  <c r="S413" i="2"/>
  <c r="R413" i="2"/>
  <c r="Q413" i="2"/>
  <c r="P413" i="2"/>
  <c r="O413" i="2"/>
  <c r="V413" i="2" s="1"/>
  <c r="N413" i="2"/>
  <c r="M413" i="2"/>
  <c r="GN413" i="2" s="1"/>
  <c r="L413" i="2"/>
  <c r="K413" i="2"/>
  <c r="J413" i="2"/>
  <c r="I413" i="2"/>
  <c r="H413" i="2"/>
  <c r="G413" i="2"/>
  <c r="F413" i="2"/>
  <c r="E413" i="2"/>
  <c r="D413" i="2"/>
  <c r="C413" i="2"/>
  <c r="B413" i="2"/>
  <c r="A413" i="2"/>
  <c r="IL412" i="2"/>
  <c r="IK412" i="2"/>
  <c r="IJ412" i="2"/>
  <c r="II412" i="2"/>
  <c r="IH412" i="2"/>
  <c r="IG412" i="2"/>
  <c r="IF412" i="2"/>
  <c r="IE412" i="2"/>
  <c r="ID412" i="2"/>
  <c r="IC412" i="2"/>
  <c r="IB412" i="2"/>
  <c r="IA412" i="2"/>
  <c r="HZ412" i="2"/>
  <c r="HY412" i="2"/>
  <c r="HX412" i="2"/>
  <c r="HW412" i="2"/>
  <c r="HV412" i="2"/>
  <c r="HU412" i="2"/>
  <c r="HT412" i="2"/>
  <c r="HS412" i="2"/>
  <c r="HR412" i="2"/>
  <c r="HQ412" i="2"/>
  <c r="HP412" i="2"/>
  <c r="HO412" i="2"/>
  <c r="HN412" i="2"/>
  <c r="HM412" i="2"/>
  <c r="HL412" i="2"/>
  <c r="HK412" i="2"/>
  <c r="HJ412" i="2"/>
  <c r="HI412" i="2"/>
  <c r="HH412" i="2"/>
  <c r="HG412" i="2"/>
  <c r="HE412" i="2"/>
  <c r="HC412" i="2"/>
  <c r="HB412" i="2"/>
  <c r="HA412" i="2"/>
  <c r="GZ412" i="2"/>
  <c r="GY412" i="2"/>
  <c r="GX412" i="2"/>
  <c r="GW412" i="2"/>
  <c r="GU412" i="2"/>
  <c r="GS412" i="2"/>
  <c r="GR412" i="2"/>
  <c r="GQ412" i="2"/>
  <c r="GP412" i="2"/>
  <c r="GN412" i="2"/>
  <c r="GM412" i="2"/>
  <c r="GK412" i="2"/>
  <c r="GJ412" i="2"/>
  <c r="GI412" i="2"/>
  <c r="GF412" i="2"/>
  <c r="GE412" i="2"/>
  <c r="GC412" i="2"/>
  <c r="GB412" i="2"/>
  <c r="GA412" i="2"/>
  <c r="FZ412" i="2"/>
  <c r="FW412" i="2"/>
  <c r="FU412" i="2"/>
  <c r="FT412" i="2"/>
  <c r="FS412" i="2"/>
  <c r="FR412" i="2"/>
  <c r="FP412" i="2"/>
  <c r="FO412" i="2"/>
  <c r="FM412" i="2"/>
  <c r="FL412" i="2"/>
  <c r="FK412" i="2"/>
  <c r="FH412" i="2"/>
  <c r="FG412" i="2"/>
  <c r="FE412" i="2"/>
  <c r="FD412" i="2"/>
  <c r="FC412" i="2"/>
  <c r="FA412" i="2"/>
  <c r="EZ412" i="2"/>
  <c r="EY412" i="2"/>
  <c r="EW412" i="2"/>
  <c r="EV412" i="2"/>
  <c r="EU412" i="2"/>
  <c r="ET412" i="2"/>
  <c r="EQ412" i="2"/>
  <c r="EO412" i="2"/>
  <c r="EN412" i="2"/>
  <c r="EM412" i="2"/>
  <c r="EK412" i="2"/>
  <c r="EJ412" i="2"/>
  <c r="EI412" i="2"/>
  <c r="EG412" i="2"/>
  <c r="EF412" i="2"/>
  <c r="EE412" i="2"/>
  <c r="ED412" i="2"/>
  <c r="EC412" i="2"/>
  <c r="EB412" i="2"/>
  <c r="EA412" i="2"/>
  <c r="DY412" i="2"/>
  <c r="DX412" i="2"/>
  <c r="DW412" i="2"/>
  <c r="DV412" i="2"/>
  <c r="DU412" i="2"/>
  <c r="DT412" i="2"/>
  <c r="DS412" i="2"/>
  <c r="DQ412" i="2"/>
  <c r="DP412" i="2"/>
  <c r="DO412" i="2"/>
  <c r="DN412" i="2"/>
  <c r="DM412" i="2"/>
  <c r="DL412" i="2"/>
  <c r="DK412" i="2"/>
  <c r="DI412" i="2"/>
  <c r="DH412" i="2"/>
  <c r="DG412" i="2"/>
  <c r="DF412" i="2"/>
  <c r="DE412" i="2"/>
  <c r="DD412" i="2"/>
  <c r="DC412" i="2"/>
  <c r="DA412" i="2"/>
  <c r="CZ412" i="2"/>
  <c r="CY412" i="2"/>
  <c r="CX412" i="2"/>
  <c r="CW412" i="2"/>
  <c r="CV412" i="2"/>
  <c r="CU412" i="2"/>
  <c r="CS412" i="2"/>
  <c r="CR412" i="2"/>
  <c r="CQ412" i="2"/>
  <c r="CP412" i="2"/>
  <c r="CO412" i="2"/>
  <c r="CN412" i="2"/>
  <c r="CM412" i="2"/>
  <c r="CL412" i="2"/>
  <c r="CK412" i="2"/>
  <c r="CJ412" i="2"/>
  <c r="CI412" i="2"/>
  <c r="CH412" i="2"/>
  <c r="CG412" i="2"/>
  <c r="CF412" i="2"/>
  <c r="CE412" i="2"/>
  <c r="CC412" i="2"/>
  <c r="CB412" i="2"/>
  <c r="CA412" i="2"/>
  <c r="BZ412" i="2"/>
  <c r="BY412" i="2"/>
  <c r="BX412" i="2"/>
  <c r="BW412" i="2"/>
  <c r="BV412" i="2"/>
  <c r="BU412" i="2"/>
  <c r="BT412" i="2"/>
  <c r="BS412" i="2"/>
  <c r="BQ412" i="2"/>
  <c r="BP412" i="2"/>
  <c r="BO412" i="2"/>
  <c r="BN412" i="2"/>
  <c r="BM412" i="2"/>
  <c r="BL412" i="2"/>
  <c r="BK412" i="2"/>
  <c r="BI412" i="2"/>
  <c r="BH412" i="2"/>
  <c r="BG412" i="2"/>
  <c r="BE412" i="2"/>
  <c r="BD412" i="2"/>
  <c r="BC412" i="2"/>
  <c r="AZ412" i="2"/>
  <c r="AY412" i="2"/>
  <c r="AX412" i="2"/>
  <c r="AW412" i="2"/>
  <c r="AV412" i="2"/>
  <c r="AU412" i="2"/>
  <c r="AQ412" i="2"/>
  <c r="AP412" i="2"/>
  <c r="AO412" i="2"/>
  <c r="AN412" i="2"/>
  <c r="AM412" i="2"/>
  <c r="AL412" i="2"/>
  <c r="AI412" i="2"/>
  <c r="AG412" i="2"/>
  <c r="AF412" i="2"/>
  <c r="AE412" i="2"/>
  <c r="AD412" i="2"/>
  <c r="AA412" i="2"/>
  <c r="Y412" i="2"/>
  <c r="X412" i="2"/>
  <c r="W412" i="2"/>
  <c r="S412" i="2"/>
  <c r="R412" i="2"/>
  <c r="Q412" i="2"/>
  <c r="P412" i="2"/>
  <c r="O412" i="2"/>
  <c r="V412" i="2" s="1"/>
  <c r="N412" i="2"/>
  <c r="U412" i="2" s="1"/>
  <c r="M412" i="2"/>
  <c r="L412" i="2"/>
  <c r="K412" i="2"/>
  <c r="J412" i="2"/>
  <c r="I412" i="2"/>
  <c r="H412" i="2"/>
  <c r="G412" i="2"/>
  <c r="F412" i="2"/>
  <c r="E412" i="2"/>
  <c r="D412" i="2"/>
  <c r="C412" i="2"/>
  <c r="B412" i="2"/>
  <c r="A412" i="2"/>
  <c r="IL411" i="2"/>
  <c r="IK411" i="2"/>
  <c r="IJ411" i="2"/>
  <c r="II411" i="2"/>
  <c r="IH411" i="2"/>
  <c r="IG411" i="2"/>
  <c r="IF411" i="2"/>
  <c r="IE411" i="2"/>
  <c r="ID411" i="2"/>
  <c r="IC411" i="2"/>
  <c r="IB411" i="2"/>
  <c r="IA411" i="2"/>
  <c r="HZ411" i="2"/>
  <c r="HY411" i="2"/>
  <c r="HX411" i="2"/>
  <c r="HW411" i="2"/>
  <c r="HV411" i="2"/>
  <c r="HU411" i="2"/>
  <c r="HT411" i="2"/>
  <c r="HS411" i="2"/>
  <c r="HR411" i="2"/>
  <c r="HQ411" i="2"/>
  <c r="HP411" i="2"/>
  <c r="HO411" i="2"/>
  <c r="HN411" i="2"/>
  <c r="HM411" i="2"/>
  <c r="HL411" i="2"/>
  <c r="HK411" i="2"/>
  <c r="HJ411" i="2"/>
  <c r="HI411" i="2"/>
  <c r="HH411" i="2"/>
  <c r="HG411" i="2"/>
  <c r="HC411" i="2"/>
  <c r="HA411" i="2"/>
  <c r="GZ411" i="2"/>
  <c r="GY411" i="2"/>
  <c r="GU411" i="2"/>
  <c r="GS411" i="2"/>
  <c r="GR411" i="2"/>
  <c r="GQ411" i="2"/>
  <c r="GM411" i="2"/>
  <c r="GK411" i="2"/>
  <c r="GJ411" i="2"/>
  <c r="GI411" i="2"/>
  <c r="GE411" i="2"/>
  <c r="GC411" i="2"/>
  <c r="GB411" i="2"/>
  <c r="GA411" i="2"/>
  <c r="FW411" i="2"/>
  <c r="FU411" i="2"/>
  <c r="FT411" i="2"/>
  <c r="FS411" i="2"/>
  <c r="FO411" i="2"/>
  <c r="FM411" i="2"/>
  <c r="FL411" i="2"/>
  <c r="FK411" i="2"/>
  <c r="FG411" i="2"/>
  <c r="FE411" i="2"/>
  <c r="FD411" i="2"/>
  <c r="FC411" i="2"/>
  <c r="EY411" i="2"/>
  <c r="EW411" i="2"/>
  <c r="EV411" i="2"/>
  <c r="EU411" i="2"/>
  <c r="EQ411" i="2"/>
  <c r="EO411" i="2"/>
  <c r="EN411" i="2"/>
  <c r="EM411" i="2"/>
  <c r="EI411" i="2"/>
  <c r="EG411" i="2"/>
  <c r="EF411" i="2"/>
  <c r="EE411" i="2"/>
  <c r="ED411" i="2"/>
  <c r="EC411" i="2"/>
  <c r="EB411" i="2"/>
  <c r="EA411" i="2"/>
  <c r="DY411" i="2"/>
  <c r="DX411" i="2"/>
  <c r="DW411" i="2"/>
  <c r="DV411" i="2"/>
  <c r="DU411" i="2"/>
  <c r="DT411" i="2"/>
  <c r="DS411" i="2"/>
  <c r="DQ411" i="2"/>
  <c r="DP411" i="2"/>
  <c r="DO411" i="2"/>
  <c r="DN411" i="2"/>
  <c r="DM411" i="2"/>
  <c r="DL411" i="2"/>
  <c r="DK411" i="2"/>
  <c r="DI411" i="2"/>
  <c r="DH411" i="2"/>
  <c r="DG411" i="2"/>
  <c r="DF411" i="2"/>
  <c r="DE411" i="2"/>
  <c r="DD411" i="2"/>
  <c r="DC411" i="2"/>
  <c r="DA411" i="2"/>
  <c r="CZ411" i="2"/>
  <c r="CY411" i="2"/>
  <c r="CX411" i="2"/>
  <c r="CW411" i="2"/>
  <c r="CV411" i="2"/>
  <c r="CU411" i="2"/>
  <c r="CS411" i="2"/>
  <c r="CR411" i="2"/>
  <c r="CQ411" i="2"/>
  <c r="CP411" i="2"/>
  <c r="CO411" i="2"/>
  <c r="CN411" i="2"/>
  <c r="CM411" i="2"/>
  <c r="CK411" i="2"/>
  <c r="CJ411" i="2"/>
  <c r="CI411" i="2"/>
  <c r="CH411" i="2"/>
  <c r="CG411" i="2"/>
  <c r="CF411" i="2"/>
  <c r="CE411" i="2"/>
  <c r="CC411" i="2"/>
  <c r="CB411" i="2"/>
  <c r="CA411" i="2"/>
  <c r="BZ411" i="2"/>
  <c r="BY411" i="2"/>
  <c r="BX411" i="2"/>
  <c r="BW411" i="2"/>
  <c r="BU411" i="2"/>
  <c r="BT411" i="2"/>
  <c r="BS411" i="2"/>
  <c r="BO411" i="2"/>
  <c r="BM411" i="2"/>
  <c r="BL411" i="2"/>
  <c r="BK411" i="2"/>
  <c r="BG411" i="2"/>
  <c r="BE411" i="2"/>
  <c r="BD411" i="2"/>
  <c r="BC411" i="2"/>
  <c r="AY411" i="2"/>
  <c r="AW411" i="2"/>
  <c r="AV411" i="2"/>
  <c r="AU411" i="2"/>
  <c r="AQ411" i="2"/>
  <c r="AO411" i="2"/>
  <c r="AN411" i="2"/>
  <c r="AM411" i="2"/>
  <c r="AI411" i="2"/>
  <c r="AG411" i="2"/>
  <c r="AF411" i="2"/>
  <c r="AE411" i="2"/>
  <c r="AA411" i="2"/>
  <c r="Y411" i="2"/>
  <c r="X411" i="2"/>
  <c r="W411" i="2"/>
  <c r="T411" i="2"/>
  <c r="S411" i="2"/>
  <c r="R411" i="2"/>
  <c r="Q411" i="2"/>
  <c r="P411" i="2"/>
  <c r="O411" i="2"/>
  <c r="V411" i="2" s="1"/>
  <c r="N411" i="2"/>
  <c r="U411" i="2" s="1"/>
  <c r="M411" i="2"/>
  <c r="L411" i="2"/>
  <c r="K411" i="2"/>
  <c r="J411" i="2"/>
  <c r="I411" i="2"/>
  <c r="H411" i="2"/>
  <c r="G411" i="2"/>
  <c r="F411" i="2"/>
  <c r="E411" i="2"/>
  <c r="D411" i="2"/>
  <c r="C411" i="2"/>
  <c r="B411" i="2"/>
  <c r="A411" i="2"/>
  <c r="IL410" i="2"/>
  <c r="IK410" i="2"/>
  <c r="IJ410" i="2"/>
  <c r="II410" i="2"/>
  <c r="IH410" i="2"/>
  <c r="IG410" i="2"/>
  <c r="IF410" i="2"/>
  <c r="IE410" i="2"/>
  <c r="ID410" i="2"/>
  <c r="IC410" i="2"/>
  <c r="IB410" i="2"/>
  <c r="IA410" i="2"/>
  <c r="HZ410" i="2"/>
  <c r="HY410" i="2"/>
  <c r="HX410" i="2"/>
  <c r="HW410" i="2"/>
  <c r="HV410" i="2"/>
  <c r="HU410" i="2"/>
  <c r="HT410" i="2"/>
  <c r="HS410" i="2"/>
  <c r="HR410" i="2"/>
  <c r="HQ410" i="2"/>
  <c r="HP410" i="2"/>
  <c r="HO410" i="2"/>
  <c r="HN410" i="2"/>
  <c r="HM410" i="2"/>
  <c r="HL410" i="2"/>
  <c r="HK410" i="2"/>
  <c r="HJ410" i="2"/>
  <c r="HI410" i="2"/>
  <c r="HH410" i="2"/>
  <c r="HG410" i="2"/>
  <c r="HC410" i="2"/>
  <c r="HB410" i="2"/>
  <c r="HA410" i="2"/>
  <c r="GZ410" i="2"/>
  <c r="GY410" i="2"/>
  <c r="GU410" i="2"/>
  <c r="GS410" i="2"/>
  <c r="GR410" i="2"/>
  <c r="GQ410" i="2"/>
  <c r="GM410" i="2"/>
  <c r="GL410" i="2"/>
  <c r="GK410" i="2"/>
  <c r="GJ410" i="2"/>
  <c r="GI410" i="2"/>
  <c r="GE410" i="2"/>
  <c r="GD410" i="2"/>
  <c r="GC410" i="2"/>
  <c r="GB410" i="2"/>
  <c r="GA410" i="2"/>
  <c r="FW410" i="2"/>
  <c r="FU410" i="2"/>
  <c r="FT410" i="2"/>
  <c r="FS410" i="2"/>
  <c r="FO410" i="2"/>
  <c r="FM410" i="2"/>
  <c r="FL410" i="2"/>
  <c r="FK410" i="2"/>
  <c r="FG410" i="2"/>
  <c r="FF410" i="2"/>
  <c r="FE410" i="2"/>
  <c r="FD410" i="2"/>
  <c r="FC410" i="2"/>
  <c r="EY410" i="2"/>
  <c r="EW410" i="2"/>
  <c r="EV410" i="2"/>
  <c r="EU410" i="2"/>
  <c r="ET410" i="2"/>
  <c r="EQ410" i="2"/>
  <c r="EP410" i="2"/>
  <c r="EO410" i="2"/>
  <c r="EN410" i="2"/>
  <c r="EM410" i="2"/>
  <c r="EI410" i="2"/>
  <c r="EG410" i="2"/>
  <c r="EF410" i="2"/>
  <c r="EE410" i="2"/>
  <c r="ED410" i="2"/>
  <c r="EC410" i="2"/>
  <c r="EB410" i="2"/>
  <c r="EA410" i="2"/>
  <c r="DY410" i="2"/>
  <c r="DX410" i="2"/>
  <c r="DW410" i="2"/>
  <c r="DV410" i="2"/>
  <c r="DU410" i="2"/>
  <c r="DT410" i="2"/>
  <c r="DS410" i="2"/>
  <c r="DR410" i="2"/>
  <c r="DQ410" i="2"/>
  <c r="DP410" i="2"/>
  <c r="DO410" i="2"/>
  <c r="DN410" i="2"/>
  <c r="DM410" i="2"/>
  <c r="DL410" i="2"/>
  <c r="DK410" i="2"/>
  <c r="DJ410" i="2"/>
  <c r="DI410" i="2"/>
  <c r="DH410" i="2"/>
  <c r="DG410" i="2"/>
  <c r="DF410" i="2"/>
  <c r="DE410" i="2"/>
  <c r="DD410" i="2"/>
  <c r="DC410" i="2"/>
  <c r="DA410" i="2"/>
  <c r="CZ410" i="2"/>
  <c r="CY410" i="2"/>
  <c r="CX410" i="2"/>
  <c r="CW410" i="2"/>
  <c r="CV410" i="2"/>
  <c r="CU410" i="2"/>
  <c r="CT410" i="2"/>
  <c r="CS410" i="2"/>
  <c r="CR410" i="2"/>
  <c r="CQ410" i="2"/>
  <c r="CP410" i="2"/>
  <c r="CO410" i="2"/>
  <c r="CN410" i="2"/>
  <c r="CM410" i="2"/>
  <c r="CL410" i="2"/>
  <c r="CK410" i="2"/>
  <c r="CJ410" i="2"/>
  <c r="CI410" i="2"/>
  <c r="CH410" i="2"/>
  <c r="CG410" i="2"/>
  <c r="CF410" i="2"/>
  <c r="CE410" i="2"/>
  <c r="CC410" i="2"/>
  <c r="CB410" i="2"/>
  <c r="CA410" i="2"/>
  <c r="BZ410" i="2"/>
  <c r="BY410" i="2"/>
  <c r="BX410" i="2"/>
  <c r="BW410" i="2"/>
  <c r="BU410" i="2"/>
  <c r="BT410" i="2"/>
  <c r="BS410" i="2"/>
  <c r="BO410" i="2"/>
  <c r="BM410" i="2"/>
  <c r="BL410" i="2"/>
  <c r="BK410" i="2"/>
  <c r="BG410" i="2"/>
  <c r="BE410" i="2"/>
  <c r="BD410" i="2"/>
  <c r="BC410" i="2"/>
  <c r="AY410" i="2"/>
  <c r="AX410" i="2"/>
  <c r="AW410" i="2"/>
  <c r="AV410" i="2"/>
  <c r="AU410" i="2"/>
  <c r="AS410" i="2"/>
  <c r="AR410" i="2"/>
  <c r="AQ410" i="2"/>
  <c r="AP410" i="2"/>
  <c r="AO410" i="2"/>
  <c r="AN410" i="2"/>
  <c r="AM410" i="2"/>
  <c r="AL410" i="2"/>
  <c r="AK410" i="2"/>
  <c r="AJ410" i="2"/>
  <c r="AI410" i="2"/>
  <c r="AG410" i="2"/>
  <c r="AF410" i="2"/>
  <c r="AE410" i="2"/>
  <c r="AB410" i="2"/>
  <c r="AA410" i="2"/>
  <c r="Z410" i="2"/>
  <c r="Y410" i="2"/>
  <c r="X410" i="2"/>
  <c r="W410" i="2"/>
  <c r="S410" i="2"/>
  <c r="R410" i="2"/>
  <c r="Q410" i="2"/>
  <c r="P410" i="2"/>
  <c r="O410" i="2"/>
  <c r="V410" i="2" s="1"/>
  <c r="N410" i="2"/>
  <c r="U410" i="2" s="1"/>
  <c r="M410" i="2"/>
  <c r="L410" i="2"/>
  <c r="K410" i="2"/>
  <c r="J410" i="2"/>
  <c r="I410" i="2"/>
  <c r="H410" i="2"/>
  <c r="G410" i="2"/>
  <c r="F410" i="2"/>
  <c r="E410" i="2"/>
  <c r="D410" i="2"/>
  <c r="C410" i="2"/>
  <c r="B410" i="2"/>
  <c r="A410" i="2"/>
  <c r="IL409" i="2"/>
  <c r="IK409" i="2"/>
  <c r="IJ409" i="2"/>
  <c r="II409" i="2"/>
  <c r="IH409" i="2"/>
  <c r="IG409" i="2"/>
  <c r="IF409" i="2"/>
  <c r="IE409" i="2"/>
  <c r="ID409" i="2"/>
  <c r="IC409" i="2"/>
  <c r="IB409" i="2"/>
  <c r="IA409" i="2"/>
  <c r="HZ409" i="2"/>
  <c r="HY409" i="2"/>
  <c r="HX409" i="2"/>
  <c r="HW409" i="2"/>
  <c r="HV409" i="2"/>
  <c r="HU409" i="2"/>
  <c r="HT409" i="2"/>
  <c r="HS409" i="2"/>
  <c r="HR409" i="2"/>
  <c r="HQ409" i="2"/>
  <c r="HP409" i="2"/>
  <c r="HO409" i="2"/>
  <c r="HN409" i="2"/>
  <c r="HM409" i="2"/>
  <c r="HL409" i="2"/>
  <c r="HK409" i="2"/>
  <c r="HJ409" i="2"/>
  <c r="HI409" i="2"/>
  <c r="HH409" i="2"/>
  <c r="HG409" i="2"/>
  <c r="HE409" i="2"/>
  <c r="HD409" i="2"/>
  <c r="HC409" i="2"/>
  <c r="HA409" i="2"/>
  <c r="GZ409" i="2"/>
  <c r="GY409" i="2"/>
  <c r="GV409" i="2"/>
  <c r="GU409" i="2"/>
  <c r="GS409" i="2"/>
  <c r="GR409" i="2"/>
  <c r="GQ409" i="2"/>
  <c r="GO409" i="2"/>
  <c r="GM409" i="2"/>
  <c r="GK409" i="2"/>
  <c r="GJ409" i="2"/>
  <c r="GI409" i="2"/>
  <c r="GH409" i="2"/>
  <c r="GF409" i="2"/>
  <c r="GE409" i="2"/>
  <c r="GC409" i="2"/>
  <c r="GB409" i="2"/>
  <c r="GA409" i="2"/>
  <c r="FZ409" i="2"/>
  <c r="FW409" i="2"/>
  <c r="FU409" i="2"/>
  <c r="FT409" i="2"/>
  <c r="FS409" i="2"/>
  <c r="FR409" i="2"/>
  <c r="FO409" i="2"/>
  <c r="FM409" i="2"/>
  <c r="FL409" i="2"/>
  <c r="FK409" i="2"/>
  <c r="FJ409" i="2"/>
  <c r="FI409" i="2"/>
  <c r="FG409" i="2"/>
  <c r="FE409" i="2"/>
  <c r="FD409" i="2"/>
  <c r="FC409" i="2"/>
  <c r="FB409" i="2"/>
  <c r="FA409" i="2"/>
  <c r="EY409" i="2"/>
  <c r="EW409" i="2"/>
  <c r="EV409" i="2"/>
  <c r="EU409" i="2"/>
  <c r="ET409" i="2"/>
  <c r="ES409" i="2"/>
  <c r="EQ409" i="2"/>
  <c r="EO409" i="2"/>
  <c r="EN409" i="2"/>
  <c r="EM409" i="2"/>
  <c r="EK409" i="2"/>
  <c r="EJ409" i="2"/>
  <c r="EI409" i="2"/>
  <c r="EG409" i="2"/>
  <c r="EF409" i="2"/>
  <c r="EE409" i="2"/>
  <c r="ED409" i="2"/>
  <c r="EC409" i="2"/>
  <c r="EB409" i="2"/>
  <c r="EA409" i="2"/>
  <c r="DY409" i="2"/>
  <c r="DX409" i="2"/>
  <c r="DW409" i="2"/>
  <c r="DV409" i="2"/>
  <c r="DU409" i="2"/>
  <c r="DT409" i="2"/>
  <c r="DS409" i="2"/>
  <c r="DQ409" i="2"/>
  <c r="DP409" i="2"/>
  <c r="DO409" i="2"/>
  <c r="DN409" i="2"/>
  <c r="DM409" i="2"/>
  <c r="DL409" i="2"/>
  <c r="DK409" i="2"/>
  <c r="DI409" i="2"/>
  <c r="DH409" i="2"/>
  <c r="DG409" i="2"/>
  <c r="DF409" i="2"/>
  <c r="DE409" i="2"/>
  <c r="DD409" i="2"/>
  <c r="DC409" i="2"/>
  <c r="DA409" i="2"/>
  <c r="CZ409" i="2"/>
  <c r="CY409" i="2"/>
  <c r="CX409" i="2"/>
  <c r="CW409" i="2"/>
  <c r="CV409" i="2"/>
  <c r="CU409" i="2"/>
  <c r="CS409" i="2"/>
  <c r="CR409" i="2"/>
  <c r="CQ409" i="2"/>
  <c r="CP409" i="2"/>
  <c r="CO409" i="2"/>
  <c r="CN409" i="2"/>
  <c r="CM409" i="2"/>
  <c r="CK409" i="2"/>
  <c r="CJ409" i="2"/>
  <c r="CI409" i="2"/>
  <c r="CH409" i="2"/>
  <c r="CG409" i="2"/>
  <c r="CF409" i="2"/>
  <c r="CE409" i="2"/>
  <c r="CC409" i="2"/>
  <c r="CB409" i="2"/>
  <c r="CA409" i="2"/>
  <c r="BZ409" i="2"/>
  <c r="BY409" i="2"/>
  <c r="BX409" i="2"/>
  <c r="BW409" i="2"/>
  <c r="BU409" i="2"/>
  <c r="BT409" i="2"/>
  <c r="BS409" i="2"/>
  <c r="BQ409" i="2"/>
  <c r="BP409" i="2"/>
  <c r="BO409" i="2"/>
  <c r="BM409" i="2"/>
  <c r="BL409" i="2"/>
  <c r="BK409" i="2"/>
  <c r="BJ409" i="2"/>
  <c r="BI409" i="2"/>
  <c r="BH409" i="2"/>
  <c r="BG409" i="2"/>
  <c r="BE409" i="2"/>
  <c r="BD409" i="2"/>
  <c r="BC409" i="2"/>
  <c r="BB409" i="2"/>
  <c r="BA409" i="2"/>
  <c r="AY409" i="2"/>
  <c r="AW409" i="2"/>
  <c r="AV409" i="2"/>
  <c r="AU409" i="2"/>
  <c r="AQ409" i="2"/>
  <c r="AO409" i="2"/>
  <c r="AN409" i="2"/>
  <c r="AM409" i="2"/>
  <c r="AI409" i="2"/>
  <c r="AG409" i="2"/>
  <c r="AF409" i="2"/>
  <c r="AE409" i="2"/>
  <c r="AA409" i="2"/>
  <c r="Y409" i="2"/>
  <c r="X409" i="2"/>
  <c r="W409" i="2"/>
  <c r="V409" i="2"/>
  <c r="S409" i="2"/>
  <c r="R409" i="2"/>
  <c r="Q409" i="2"/>
  <c r="P409" i="2"/>
  <c r="O409" i="2"/>
  <c r="N409" i="2"/>
  <c r="U409" i="2" s="1"/>
  <c r="M409" i="2"/>
  <c r="L409" i="2"/>
  <c r="K409" i="2"/>
  <c r="J409" i="2"/>
  <c r="I409" i="2"/>
  <c r="H409" i="2"/>
  <c r="G409" i="2"/>
  <c r="F409" i="2"/>
  <c r="E409" i="2"/>
  <c r="D409" i="2"/>
  <c r="C409" i="2"/>
  <c r="B409" i="2"/>
  <c r="A409" i="2"/>
  <c r="IL408" i="2"/>
  <c r="IK408" i="2"/>
  <c r="IJ408" i="2"/>
  <c r="II408" i="2"/>
  <c r="IH408" i="2"/>
  <c r="IG408" i="2"/>
  <c r="IF408" i="2"/>
  <c r="IE408" i="2"/>
  <c r="ID408" i="2"/>
  <c r="IC408" i="2"/>
  <c r="IB408" i="2"/>
  <c r="IA408" i="2"/>
  <c r="HZ408" i="2"/>
  <c r="HY408" i="2"/>
  <c r="HX408" i="2"/>
  <c r="HW408" i="2"/>
  <c r="HV408" i="2"/>
  <c r="HU408" i="2"/>
  <c r="HT408" i="2"/>
  <c r="HS408" i="2"/>
  <c r="HR408" i="2"/>
  <c r="HQ408" i="2"/>
  <c r="HP408" i="2"/>
  <c r="HO408" i="2"/>
  <c r="HN408" i="2"/>
  <c r="HM408" i="2"/>
  <c r="HL408" i="2"/>
  <c r="HK408" i="2"/>
  <c r="HJ408" i="2"/>
  <c r="HI408" i="2"/>
  <c r="HH408" i="2"/>
  <c r="HG408" i="2"/>
  <c r="HC408" i="2"/>
  <c r="HA408" i="2"/>
  <c r="GZ408" i="2"/>
  <c r="GY408" i="2"/>
  <c r="GU408" i="2"/>
  <c r="GS408" i="2"/>
  <c r="GR408" i="2"/>
  <c r="GQ408" i="2"/>
  <c r="GM408" i="2"/>
  <c r="GL408" i="2"/>
  <c r="GK408" i="2"/>
  <c r="GJ408" i="2"/>
  <c r="GI408" i="2"/>
  <c r="GE408" i="2"/>
  <c r="GD408" i="2"/>
  <c r="GC408" i="2"/>
  <c r="GB408" i="2"/>
  <c r="GA408" i="2"/>
  <c r="FW408" i="2"/>
  <c r="FU408" i="2"/>
  <c r="FT408" i="2"/>
  <c r="FS408" i="2"/>
  <c r="FO408" i="2"/>
  <c r="FN408" i="2"/>
  <c r="FM408" i="2"/>
  <c r="FL408" i="2"/>
  <c r="FK408" i="2"/>
  <c r="FG408" i="2"/>
  <c r="FE408" i="2"/>
  <c r="FD408" i="2"/>
  <c r="FC408" i="2"/>
  <c r="EY408" i="2"/>
  <c r="EW408" i="2"/>
  <c r="EV408" i="2"/>
  <c r="EU408" i="2"/>
  <c r="EQ408" i="2"/>
  <c r="EO408" i="2"/>
  <c r="EN408" i="2"/>
  <c r="EM408" i="2"/>
  <c r="EI408" i="2"/>
  <c r="EH408" i="2"/>
  <c r="EG408" i="2"/>
  <c r="EF408" i="2"/>
  <c r="EE408" i="2"/>
  <c r="ED408" i="2"/>
  <c r="EC408" i="2"/>
  <c r="EB408" i="2"/>
  <c r="EA408" i="2"/>
  <c r="DY408" i="2"/>
  <c r="DX408" i="2"/>
  <c r="DW408" i="2"/>
  <c r="DV408" i="2"/>
  <c r="DU408" i="2"/>
  <c r="DT408" i="2"/>
  <c r="DS408" i="2"/>
  <c r="DR408" i="2"/>
  <c r="DQ408" i="2"/>
  <c r="DP408" i="2"/>
  <c r="DO408" i="2"/>
  <c r="DN408" i="2"/>
  <c r="DM408" i="2"/>
  <c r="DL408" i="2"/>
  <c r="DK408" i="2"/>
  <c r="DJ408" i="2"/>
  <c r="DI408" i="2"/>
  <c r="DH408" i="2"/>
  <c r="DG408" i="2"/>
  <c r="DF408" i="2"/>
  <c r="DE408" i="2"/>
  <c r="DD408" i="2"/>
  <c r="DC408" i="2"/>
  <c r="DA408" i="2"/>
  <c r="CZ408" i="2"/>
  <c r="CY408" i="2"/>
  <c r="CX408" i="2"/>
  <c r="CW408" i="2"/>
  <c r="CV408" i="2"/>
  <c r="CU408" i="2"/>
  <c r="CS408" i="2"/>
  <c r="CR408" i="2"/>
  <c r="CQ408" i="2"/>
  <c r="CP408" i="2"/>
  <c r="CO408" i="2"/>
  <c r="CN408" i="2"/>
  <c r="CM408" i="2"/>
  <c r="CL408" i="2"/>
  <c r="CK408" i="2"/>
  <c r="CJ408" i="2"/>
  <c r="CI408" i="2"/>
  <c r="CH408" i="2"/>
  <c r="CG408" i="2"/>
  <c r="CF408" i="2"/>
  <c r="CE408" i="2"/>
  <c r="CC408" i="2"/>
  <c r="CB408" i="2"/>
  <c r="CA408" i="2"/>
  <c r="BZ408" i="2"/>
  <c r="BY408" i="2"/>
  <c r="BX408" i="2"/>
  <c r="BW408" i="2"/>
  <c r="BU408" i="2"/>
  <c r="BT408" i="2"/>
  <c r="BS408" i="2"/>
  <c r="BO408" i="2"/>
  <c r="BM408" i="2"/>
  <c r="BL408" i="2"/>
  <c r="BK408" i="2"/>
  <c r="BJ408" i="2"/>
  <c r="BG408" i="2"/>
  <c r="BE408" i="2"/>
  <c r="BD408" i="2"/>
  <c r="BC408" i="2"/>
  <c r="AY408" i="2"/>
  <c r="AW408" i="2"/>
  <c r="AV408" i="2"/>
  <c r="AU408" i="2"/>
  <c r="AR408" i="2"/>
  <c r="AQ408" i="2"/>
  <c r="AO408" i="2"/>
  <c r="AN408" i="2"/>
  <c r="AM408" i="2"/>
  <c r="AJ408" i="2"/>
  <c r="AI408" i="2"/>
  <c r="AG408" i="2"/>
  <c r="AF408" i="2"/>
  <c r="AE408" i="2"/>
  <c r="AA408" i="2"/>
  <c r="Z408" i="2"/>
  <c r="Y408" i="2"/>
  <c r="X408" i="2"/>
  <c r="W408" i="2"/>
  <c r="S408" i="2"/>
  <c r="R408" i="2"/>
  <c r="Q408" i="2"/>
  <c r="P408" i="2"/>
  <c r="O408" i="2"/>
  <c r="V408" i="2" s="1"/>
  <c r="N408" i="2"/>
  <c r="U408" i="2" s="1"/>
  <c r="M408" i="2"/>
  <c r="L408" i="2"/>
  <c r="K408" i="2"/>
  <c r="J408" i="2"/>
  <c r="I408" i="2"/>
  <c r="H408" i="2"/>
  <c r="G408" i="2"/>
  <c r="F408" i="2"/>
  <c r="E408" i="2"/>
  <c r="D408" i="2"/>
  <c r="C408" i="2"/>
  <c r="B408" i="2"/>
  <c r="A408" i="2"/>
  <c r="IL407" i="2"/>
  <c r="IK407" i="2"/>
  <c r="IJ407" i="2"/>
  <c r="II407" i="2"/>
  <c r="IH407" i="2"/>
  <c r="IG407" i="2"/>
  <c r="IF407" i="2"/>
  <c r="IE407" i="2"/>
  <c r="ID407" i="2"/>
  <c r="IC407" i="2"/>
  <c r="IB407" i="2"/>
  <c r="IA407" i="2"/>
  <c r="HZ407" i="2"/>
  <c r="HY407" i="2"/>
  <c r="HX407" i="2"/>
  <c r="HW407" i="2"/>
  <c r="HV407" i="2"/>
  <c r="HU407" i="2"/>
  <c r="HT407" i="2"/>
  <c r="HS407" i="2"/>
  <c r="HR407" i="2"/>
  <c r="HQ407" i="2"/>
  <c r="HP407" i="2"/>
  <c r="HO407" i="2"/>
  <c r="HN407" i="2"/>
  <c r="HM407" i="2"/>
  <c r="HL407" i="2"/>
  <c r="HK407" i="2"/>
  <c r="HJ407" i="2"/>
  <c r="HI407" i="2"/>
  <c r="HH407" i="2"/>
  <c r="HG407" i="2"/>
  <c r="HC407" i="2"/>
  <c r="HB407" i="2"/>
  <c r="HA407" i="2"/>
  <c r="GZ407" i="2"/>
  <c r="GY407" i="2"/>
  <c r="GX407" i="2"/>
  <c r="GU407" i="2"/>
  <c r="GT407" i="2"/>
  <c r="GS407" i="2"/>
  <c r="GR407" i="2"/>
  <c r="GQ407" i="2"/>
  <c r="GM407" i="2"/>
  <c r="GL407" i="2"/>
  <c r="GK407" i="2"/>
  <c r="GJ407" i="2"/>
  <c r="GI407" i="2"/>
  <c r="GE407" i="2"/>
  <c r="GD407" i="2"/>
  <c r="GC407" i="2"/>
  <c r="GB407" i="2"/>
  <c r="GA407" i="2"/>
  <c r="FW407" i="2"/>
  <c r="FV407" i="2"/>
  <c r="FU407" i="2"/>
  <c r="FT407" i="2"/>
  <c r="FS407" i="2"/>
  <c r="FR407" i="2"/>
  <c r="FO407" i="2"/>
  <c r="FN407" i="2"/>
  <c r="FM407" i="2"/>
  <c r="FL407" i="2"/>
  <c r="FK407" i="2"/>
  <c r="FG407" i="2"/>
  <c r="FF407" i="2"/>
  <c r="FE407" i="2"/>
  <c r="FD407" i="2"/>
  <c r="FC407" i="2"/>
  <c r="EY407" i="2"/>
  <c r="EW407" i="2"/>
  <c r="EV407" i="2"/>
  <c r="EU407" i="2"/>
  <c r="EQ407" i="2"/>
  <c r="EO407" i="2"/>
  <c r="EN407" i="2"/>
  <c r="EM407" i="2"/>
  <c r="EI407" i="2"/>
  <c r="EG407" i="2"/>
  <c r="EF407" i="2"/>
  <c r="EE407" i="2"/>
  <c r="ED407" i="2"/>
  <c r="EC407" i="2"/>
  <c r="EB407" i="2"/>
  <c r="EA407" i="2"/>
  <c r="DY407" i="2"/>
  <c r="DX407" i="2"/>
  <c r="DW407" i="2"/>
  <c r="DV407" i="2"/>
  <c r="DU407" i="2"/>
  <c r="DT407" i="2"/>
  <c r="DS407" i="2"/>
  <c r="DQ407" i="2"/>
  <c r="DP407" i="2"/>
  <c r="DO407" i="2"/>
  <c r="DN407" i="2"/>
  <c r="DM407" i="2"/>
  <c r="DL407" i="2"/>
  <c r="DK407" i="2"/>
  <c r="DI407" i="2"/>
  <c r="DH407" i="2"/>
  <c r="DG407" i="2"/>
  <c r="DF407" i="2"/>
  <c r="DE407" i="2"/>
  <c r="DD407" i="2"/>
  <c r="DC407" i="2"/>
  <c r="DA407" i="2"/>
  <c r="CZ407" i="2"/>
  <c r="CY407" i="2"/>
  <c r="CX407" i="2"/>
  <c r="CW407" i="2"/>
  <c r="CV407" i="2"/>
  <c r="CU407" i="2"/>
  <c r="CS407" i="2"/>
  <c r="CR407" i="2"/>
  <c r="CQ407" i="2"/>
  <c r="CP407" i="2"/>
  <c r="CO407" i="2"/>
  <c r="CN407" i="2"/>
  <c r="CM407" i="2"/>
  <c r="CK407" i="2"/>
  <c r="CJ407" i="2"/>
  <c r="CI407" i="2"/>
  <c r="CH407" i="2"/>
  <c r="CG407" i="2"/>
  <c r="CF407" i="2"/>
  <c r="CE407" i="2"/>
  <c r="CC407" i="2"/>
  <c r="CB407" i="2"/>
  <c r="CA407" i="2"/>
  <c r="BZ407" i="2"/>
  <c r="BY407" i="2"/>
  <c r="BX407" i="2"/>
  <c r="BW407" i="2"/>
  <c r="BU407" i="2"/>
  <c r="BT407" i="2"/>
  <c r="BS407" i="2"/>
  <c r="BO407" i="2"/>
  <c r="BM407" i="2"/>
  <c r="BL407" i="2"/>
  <c r="BK407" i="2"/>
  <c r="BI407" i="2"/>
  <c r="BG407" i="2"/>
  <c r="BE407" i="2"/>
  <c r="BD407" i="2"/>
  <c r="BC407" i="2"/>
  <c r="AY407" i="2"/>
  <c r="AX407" i="2"/>
  <c r="AW407" i="2"/>
  <c r="AV407" i="2"/>
  <c r="AU407" i="2"/>
  <c r="AT407" i="2"/>
  <c r="AQ407" i="2"/>
  <c r="AP407" i="2"/>
  <c r="AO407" i="2"/>
  <c r="AN407" i="2"/>
  <c r="AM407" i="2"/>
  <c r="AL407" i="2"/>
  <c r="AJ407" i="2"/>
  <c r="AI407" i="2"/>
  <c r="AH407" i="2"/>
  <c r="AG407" i="2"/>
  <c r="AF407" i="2"/>
  <c r="AE407" i="2"/>
  <c r="AD407" i="2"/>
  <c r="AA407" i="2"/>
  <c r="Z407" i="2"/>
  <c r="Y407" i="2"/>
  <c r="X407" i="2"/>
  <c r="W407" i="2"/>
  <c r="S407" i="2"/>
  <c r="R407" i="2"/>
  <c r="Q407" i="2"/>
  <c r="P407" i="2"/>
  <c r="O407" i="2"/>
  <c r="V407" i="2" s="1"/>
  <c r="N407" i="2"/>
  <c r="U407" i="2" s="1"/>
  <c r="M407" i="2"/>
  <c r="L407" i="2"/>
  <c r="AB407" i="2" s="1"/>
  <c r="K407" i="2"/>
  <c r="J407" i="2"/>
  <c r="I407" i="2"/>
  <c r="H407" i="2"/>
  <c r="G407" i="2"/>
  <c r="F407" i="2"/>
  <c r="E407" i="2"/>
  <c r="D407" i="2"/>
  <c r="C407" i="2"/>
  <c r="B407" i="2"/>
  <c r="A407" i="2"/>
  <c r="IL406" i="2"/>
  <c r="IK406" i="2"/>
  <c r="IJ406" i="2"/>
  <c r="II406" i="2"/>
  <c r="IH406" i="2"/>
  <c r="IG406" i="2"/>
  <c r="IF406" i="2"/>
  <c r="IE406" i="2"/>
  <c r="ID406" i="2"/>
  <c r="IC406" i="2"/>
  <c r="IB406" i="2"/>
  <c r="IA406" i="2"/>
  <c r="HZ406" i="2"/>
  <c r="HY406" i="2"/>
  <c r="HX406" i="2"/>
  <c r="HW406" i="2"/>
  <c r="HV406" i="2"/>
  <c r="HU406" i="2"/>
  <c r="HT406" i="2"/>
  <c r="HS406" i="2"/>
  <c r="HR406" i="2"/>
  <c r="HQ406" i="2"/>
  <c r="HP406" i="2"/>
  <c r="HO406" i="2"/>
  <c r="HN406" i="2"/>
  <c r="HM406" i="2"/>
  <c r="HL406" i="2"/>
  <c r="HK406" i="2"/>
  <c r="HJ406" i="2"/>
  <c r="HI406" i="2"/>
  <c r="HH406" i="2"/>
  <c r="HG406" i="2"/>
  <c r="HD406" i="2"/>
  <c r="HC406" i="2"/>
  <c r="HB406" i="2"/>
  <c r="HA406" i="2"/>
  <c r="GZ406" i="2"/>
  <c r="GY406" i="2"/>
  <c r="GX406" i="2"/>
  <c r="GU406" i="2"/>
  <c r="GS406" i="2"/>
  <c r="GR406" i="2"/>
  <c r="GQ406" i="2"/>
  <c r="GP406" i="2"/>
  <c r="GN406" i="2"/>
  <c r="GM406" i="2"/>
  <c r="GL406" i="2"/>
  <c r="GK406" i="2"/>
  <c r="GJ406" i="2"/>
  <c r="GI406" i="2"/>
  <c r="GF406" i="2"/>
  <c r="GE406" i="2"/>
  <c r="GC406" i="2"/>
  <c r="GB406" i="2"/>
  <c r="GA406" i="2"/>
  <c r="FY406" i="2"/>
  <c r="FX406" i="2"/>
  <c r="FW406" i="2"/>
  <c r="FU406" i="2"/>
  <c r="FT406" i="2"/>
  <c r="FS406" i="2"/>
  <c r="FO406" i="2"/>
  <c r="FM406" i="2"/>
  <c r="FL406" i="2"/>
  <c r="FK406" i="2"/>
  <c r="FI406" i="2"/>
  <c r="FH406" i="2"/>
  <c r="FG406" i="2"/>
  <c r="FE406" i="2"/>
  <c r="FD406" i="2"/>
  <c r="FC406" i="2"/>
  <c r="FA406" i="2"/>
  <c r="EZ406" i="2"/>
  <c r="EY406" i="2"/>
  <c r="EW406" i="2"/>
  <c r="EV406" i="2"/>
  <c r="EU406" i="2"/>
  <c r="EQ406" i="2"/>
  <c r="EO406" i="2"/>
  <c r="EN406" i="2"/>
  <c r="EM406" i="2"/>
  <c r="EI406" i="2"/>
  <c r="EG406" i="2"/>
  <c r="EF406" i="2"/>
  <c r="EE406" i="2"/>
  <c r="ED406" i="2"/>
  <c r="EC406" i="2"/>
  <c r="EB406" i="2"/>
  <c r="EA406" i="2"/>
  <c r="DY406" i="2"/>
  <c r="DX406" i="2"/>
  <c r="DW406" i="2"/>
  <c r="DV406" i="2"/>
  <c r="DU406" i="2"/>
  <c r="DT406" i="2"/>
  <c r="DS406" i="2"/>
  <c r="DQ406" i="2"/>
  <c r="DP406" i="2"/>
  <c r="DO406" i="2"/>
  <c r="DN406" i="2"/>
  <c r="DM406" i="2"/>
  <c r="DL406" i="2"/>
  <c r="DK406" i="2"/>
  <c r="DI406" i="2"/>
  <c r="DH406" i="2"/>
  <c r="DG406" i="2"/>
  <c r="DF406" i="2"/>
  <c r="DE406" i="2"/>
  <c r="DD406" i="2"/>
  <c r="DC406" i="2"/>
  <c r="DA406" i="2"/>
  <c r="CZ406" i="2"/>
  <c r="CY406" i="2"/>
  <c r="CX406" i="2"/>
  <c r="CW406" i="2"/>
  <c r="CV406" i="2"/>
  <c r="CU406" i="2"/>
  <c r="CS406" i="2"/>
  <c r="CR406" i="2"/>
  <c r="CQ406" i="2"/>
  <c r="CP406" i="2"/>
  <c r="CO406" i="2"/>
  <c r="CN406" i="2"/>
  <c r="CM406" i="2"/>
  <c r="CK406" i="2"/>
  <c r="CJ406" i="2"/>
  <c r="CI406" i="2"/>
  <c r="CH406" i="2"/>
  <c r="CG406" i="2"/>
  <c r="CF406" i="2"/>
  <c r="CE406" i="2"/>
  <c r="CC406" i="2"/>
  <c r="CB406" i="2"/>
  <c r="CA406" i="2"/>
  <c r="BZ406" i="2"/>
  <c r="BY406" i="2"/>
  <c r="BX406" i="2"/>
  <c r="BW406" i="2"/>
  <c r="BU406" i="2"/>
  <c r="BT406" i="2"/>
  <c r="BS406" i="2"/>
  <c r="BQ406" i="2"/>
  <c r="BO406" i="2"/>
  <c r="BN406" i="2"/>
  <c r="BM406" i="2"/>
  <c r="BL406" i="2"/>
  <c r="BK406" i="2"/>
  <c r="BJ406" i="2"/>
  <c r="BI406" i="2"/>
  <c r="BG406" i="2"/>
  <c r="BE406" i="2"/>
  <c r="BD406" i="2"/>
  <c r="BC406" i="2"/>
  <c r="BB406" i="2"/>
  <c r="AZ406" i="2"/>
  <c r="AY406" i="2"/>
  <c r="AW406" i="2"/>
  <c r="AV406" i="2"/>
  <c r="AU406" i="2"/>
  <c r="AQ406" i="2"/>
  <c r="AP406" i="2"/>
  <c r="AO406" i="2"/>
  <c r="AN406" i="2"/>
  <c r="AM406" i="2"/>
  <c r="AI406" i="2"/>
  <c r="AG406" i="2"/>
  <c r="AF406" i="2"/>
  <c r="AE406" i="2"/>
  <c r="AD406" i="2"/>
  <c r="AA406" i="2"/>
  <c r="Y406" i="2"/>
  <c r="X406" i="2"/>
  <c r="W406" i="2"/>
  <c r="U406" i="2"/>
  <c r="T406" i="2"/>
  <c r="S406" i="2"/>
  <c r="R406" i="2"/>
  <c r="Q406" i="2"/>
  <c r="P406" i="2"/>
  <c r="O406" i="2"/>
  <c r="V406" i="2" s="1"/>
  <c r="N406" i="2"/>
  <c r="M406" i="2"/>
  <c r="L406" i="2"/>
  <c r="K406" i="2"/>
  <c r="J406" i="2"/>
  <c r="I406" i="2"/>
  <c r="H406" i="2"/>
  <c r="G406" i="2"/>
  <c r="F406" i="2"/>
  <c r="E406" i="2"/>
  <c r="D406" i="2"/>
  <c r="C406" i="2"/>
  <c r="B406" i="2"/>
  <c r="A406" i="2"/>
  <c r="IL405" i="2"/>
  <c r="IK405" i="2"/>
  <c r="IJ405" i="2"/>
  <c r="II405" i="2"/>
  <c r="IH405" i="2"/>
  <c r="IG405" i="2"/>
  <c r="IF405" i="2"/>
  <c r="IE405" i="2"/>
  <c r="ID405" i="2"/>
  <c r="IC405" i="2"/>
  <c r="IB405" i="2"/>
  <c r="IA405" i="2"/>
  <c r="HZ405" i="2"/>
  <c r="HY405" i="2"/>
  <c r="HX405" i="2"/>
  <c r="HW405" i="2"/>
  <c r="HV405" i="2"/>
  <c r="HU405" i="2"/>
  <c r="HT405" i="2"/>
  <c r="HS405" i="2"/>
  <c r="HR405" i="2"/>
  <c r="HQ405" i="2"/>
  <c r="HP405" i="2"/>
  <c r="HO405" i="2"/>
  <c r="HN405" i="2"/>
  <c r="HM405" i="2"/>
  <c r="HL405" i="2"/>
  <c r="HK405" i="2"/>
  <c r="HJ405" i="2"/>
  <c r="HI405" i="2"/>
  <c r="HH405" i="2"/>
  <c r="HG405" i="2"/>
  <c r="HF405" i="2"/>
  <c r="HE405" i="2"/>
  <c r="HC405" i="2"/>
  <c r="HA405" i="2"/>
  <c r="GZ405" i="2"/>
  <c r="GY405" i="2"/>
  <c r="GU405" i="2"/>
  <c r="GS405" i="2"/>
  <c r="GR405" i="2"/>
  <c r="GQ405" i="2"/>
  <c r="GP405" i="2"/>
  <c r="GM405" i="2"/>
  <c r="GK405" i="2"/>
  <c r="GJ405" i="2"/>
  <c r="GI405" i="2"/>
  <c r="GE405" i="2"/>
  <c r="GD405" i="2"/>
  <c r="GC405" i="2"/>
  <c r="GB405" i="2"/>
  <c r="GA405" i="2"/>
  <c r="FZ405" i="2"/>
  <c r="FW405" i="2"/>
  <c r="FU405" i="2"/>
  <c r="FT405" i="2"/>
  <c r="FS405" i="2"/>
  <c r="FO405" i="2"/>
  <c r="FM405" i="2"/>
  <c r="FL405" i="2"/>
  <c r="FK405" i="2"/>
  <c r="FG405" i="2"/>
  <c r="FE405" i="2"/>
  <c r="FD405" i="2"/>
  <c r="FC405" i="2"/>
  <c r="EY405" i="2"/>
  <c r="EW405" i="2"/>
  <c r="EV405" i="2"/>
  <c r="EU405" i="2"/>
  <c r="EQ405" i="2"/>
  <c r="EO405" i="2"/>
  <c r="EN405" i="2"/>
  <c r="EM405" i="2"/>
  <c r="EL405" i="2"/>
  <c r="EI405" i="2"/>
  <c r="EG405" i="2"/>
  <c r="EF405" i="2"/>
  <c r="EE405" i="2"/>
  <c r="ED405" i="2"/>
  <c r="EC405" i="2"/>
  <c r="EB405" i="2"/>
  <c r="EA405" i="2"/>
  <c r="DY405" i="2"/>
  <c r="DX405" i="2"/>
  <c r="DW405" i="2"/>
  <c r="DV405" i="2"/>
  <c r="DU405" i="2"/>
  <c r="DT405" i="2"/>
  <c r="DS405" i="2"/>
  <c r="DQ405" i="2"/>
  <c r="DP405" i="2"/>
  <c r="DO405" i="2"/>
  <c r="DN405" i="2"/>
  <c r="DM405" i="2"/>
  <c r="DL405" i="2"/>
  <c r="DK405" i="2"/>
  <c r="DJ405" i="2"/>
  <c r="DI405" i="2"/>
  <c r="DH405" i="2"/>
  <c r="DG405" i="2"/>
  <c r="DF405" i="2"/>
  <c r="DE405" i="2"/>
  <c r="DD405" i="2"/>
  <c r="DC405" i="2"/>
  <c r="DA405" i="2"/>
  <c r="CZ405" i="2"/>
  <c r="CY405" i="2"/>
  <c r="CX405" i="2"/>
  <c r="CW405" i="2"/>
  <c r="CV405" i="2"/>
  <c r="CU405" i="2"/>
  <c r="CS405" i="2"/>
  <c r="CR405" i="2"/>
  <c r="CQ405" i="2"/>
  <c r="CP405" i="2"/>
  <c r="CO405" i="2"/>
  <c r="CN405" i="2"/>
  <c r="CM405" i="2"/>
  <c r="CL405" i="2"/>
  <c r="CK405" i="2"/>
  <c r="CJ405" i="2"/>
  <c r="CI405" i="2"/>
  <c r="CH405" i="2"/>
  <c r="CG405" i="2"/>
  <c r="CF405" i="2"/>
  <c r="CE405" i="2"/>
  <c r="CC405" i="2"/>
  <c r="CB405" i="2"/>
  <c r="CA405" i="2"/>
  <c r="BZ405" i="2"/>
  <c r="BY405" i="2"/>
  <c r="BX405" i="2"/>
  <c r="BW405" i="2"/>
  <c r="BU405" i="2"/>
  <c r="BT405" i="2"/>
  <c r="BS405" i="2"/>
  <c r="BO405" i="2"/>
  <c r="BN405" i="2"/>
  <c r="BM405" i="2"/>
  <c r="BL405" i="2"/>
  <c r="BK405" i="2"/>
  <c r="BJ405" i="2"/>
  <c r="BG405" i="2"/>
  <c r="BE405" i="2"/>
  <c r="BD405" i="2"/>
  <c r="BC405" i="2"/>
  <c r="AY405" i="2"/>
  <c r="AW405" i="2"/>
  <c r="AV405" i="2"/>
  <c r="AU405" i="2"/>
  <c r="AQ405" i="2"/>
  <c r="AO405" i="2"/>
  <c r="AN405" i="2"/>
  <c r="AM405" i="2"/>
  <c r="AI405" i="2"/>
  <c r="AG405" i="2"/>
  <c r="AF405" i="2"/>
  <c r="AE405" i="2"/>
  <c r="AA405" i="2"/>
  <c r="Y405" i="2"/>
  <c r="X405" i="2"/>
  <c r="W405" i="2"/>
  <c r="V405" i="2"/>
  <c r="U405" i="2"/>
  <c r="S405" i="2"/>
  <c r="R405" i="2"/>
  <c r="Q405" i="2"/>
  <c r="P405" i="2"/>
  <c r="O405" i="2"/>
  <c r="N405" i="2"/>
  <c r="M405" i="2"/>
  <c r="L405" i="2"/>
  <c r="K405" i="2"/>
  <c r="J405" i="2"/>
  <c r="I405" i="2"/>
  <c r="H405" i="2"/>
  <c r="G405" i="2"/>
  <c r="F405" i="2"/>
  <c r="E405" i="2"/>
  <c r="D405" i="2"/>
  <c r="C405" i="2"/>
  <c r="B405" i="2"/>
  <c r="A405" i="2"/>
  <c r="IL404" i="2"/>
  <c r="IK404" i="2"/>
  <c r="IJ404" i="2"/>
  <c r="II404" i="2"/>
  <c r="IH404" i="2"/>
  <c r="IG404" i="2"/>
  <c r="IF404" i="2"/>
  <c r="IE404" i="2"/>
  <c r="ID404" i="2"/>
  <c r="IC404" i="2"/>
  <c r="IB404" i="2"/>
  <c r="IA404" i="2"/>
  <c r="HZ404" i="2"/>
  <c r="HY404" i="2"/>
  <c r="HX404" i="2"/>
  <c r="HW404" i="2"/>
  <c r="HV404" i="2"/>
  <c r="HU404" i="2"/>
  <c r="HT404" i="2"/>
  <c r="HS404" i="2"/>
  <c r="HR404" i="2"/>
  <c r="HQ404" i="2"/>
  <c r="HP404" i="2"/>
  <c r="HO404" i="2"/>
  <c r="HN404" i="2"/>
  <c r="HM404" i="2"/>
  <c r="HL404" i="2"/>
  <c r="HK404" i="2"/>
  <c r="HJ404" i="2"/>
  <c r="HI404" i="2"/>
  <c r="HH404" i="2"/>
  <c r="HG404" i="2"/>
  <c r="HC404" i="2"/>
  <c r="HA404" i="2"/>
  <c r="GZ404" i="2"/>
  <c r="GY404" i="2"/>
  <c r="GX404" i="2"/>
  <c r="GW404" i="2"/>
  <c r="GU404" i="2"/>
  <c r="GS404" i="2"/>
  <c r="GR404" i="2"/>
  <c r="GQ404" i="2"/>
  <c r="GN404" i="2"/>
  <c r="GM404" i="2"/>
  <c r="GK404" i="2"/>
  <c r="GJ404" i="2"/>
  <c r="GI404" i="2"/>
  <c r="GE404" i="2"/>
  <c r="GC404" i="2"/>
  <c r="GB404" i="2"/>
  <c r="GA404" i="2"/>
  <c r="FW404" i="2"/>
  <c r="FU404" i="2"/>
  <c r="FT404" i="2"/>
  <c r="FS404" i="2"/>
  <c r="FR404" i="2"/>
  <c r="FP404" i="2"/>
  <c r="FO404" i="2"/>
  <c r="FM404" i="2"/>
  <c r="FL404" i="2"/>
  <c r="FK404" i="2"/>
  <c r="FI404" i="2"/>
  <c r="FG404" i="2"/>
  <c r="FE404" i="2"/>
  <c r="FD404" i="2"/>
  <c r="FC404" i="2"/>
  <c r="FB404" i="2"/>
  <c r="FA404" i="2"/>
  <c r="EY404" i="2"/>
  <c r="EW404" i="2"/>
  <c r="EV404" i="2"/>
  <c r="EU404" i="2"/>
  <c r="ES404" i="2"/>
  <c r="ER404" i="2"/>
  <c r="EQ404" i="2"/>
  <c r="EO404" i="2"/>
  <c r="EN404" i="2"/>
  <c r="EM404" i="2"/>
  <c r="EL404" i="2"/>
  <c r="EI404" i="2"/>
  <c r="EG404" i="2"/>
  <c r="EF404" i="2"/>
  <c r="EE404" i="2"/>
  <c r="ED404" i="2"/>
  <c r="EC404" i="2"/>
  <c r="EB404" i="2"/>
  <c r="EA404" i="2"/>
  <c r="DY404" i="2"/>
  <c r="DX404" i="2"/>
  <c r="DW404" i="2"/>
  <c r="DV404" i="2"/>
  <c r="DU404" i="2"/>
  <c r="DT404" i="2"/>
  <c r="DS404" i="2"/>
  <c r="DQ404" i="2"/>
  <c r="DP404" i="2"/>
  <c r="DO404" i="2"/>
  <c r="DN404" i="2"/>
  <c r="DM404" i="2"/>
  <c r="DL404" i="2"/>
  <c r="DK404" i="2"/>
  <c r="DI404" i="2"/>
  <c r="DH404" i="2"/>
  <c r="DG404" i="2"/>
  <c r="DF404" i="2"/>
  <c r="DE404" i="2"/>
  <c r="DD404" i="2"/>
  <c r="DC404" i="2"/>
  <c r="DA404" i="2"/>
  <c r="CZ404" i="2"/>
  <c r="CY404" i="2"/>
  <c r="CX404" i="2"/>
  <c r="CW404" i="2"/>
  <c r="CV404" i="2"/>
  <c r="CU404" i="2"/>
  <c r="CS404" i="2"/>
  <c r="CR404" i="2"/>
  <c r="CQ404" i="2"/>
  <c r="CP404" i="2"/>
  <c r="CO404" i="2"/>
  <c r="CN404" i="2"/>
  <c r="CM404" i="2"/>
  <c r="CK404" i="2"/>
  <c r="CJ404" i="2"/>
  <c r="CI404" i="2"/>
  <c r="CH404" i="2"/>
  <c r="CG404" i="2"/>
  <c r="CF404" i="2"/>
  <c r="CE404" i="2"/>
  <c r="CC404" i="2"/>
  <c r="CB404" i="2"/>
  <c r="CA404" i="2"/>
  <c r="BZ404" i="2"/>
  <c r="BY404" i="2"/>
  <c r="BX404" i="2"/>
  <c r="BW404" i="2"/>
  <c r="BV404" i="2"/>
  <c r="BU404" i="2"/>
  <c r="BT404" i="2"/>
  <c r="BS404" i="2"/>
  <c r="BR404" i="2"/>
  <c r="BQ404" i="2"/>
  <c r="BO404" i="2"/>
  <c r="BM404" i="2"/>
  <c r="BL404" i="2"/>
  <c r="BK404" i="2"/>
  <c r="BI404" i="2"/>
  <c r="BH404" i="2"/>
  <c r="BG404" i="2"/>
  <c r="BE404" i="2"/>
  <c r="BD404" i="2"/>
  <c r="BC404" i="2"/>
  <c r="BA404" i="2"/>
  <c r="AY404" i="2"/>
  <c r="AW404" i="2"/>
  <c r="AV404" i="2"/>
  <c r="AU404" i="2"/>
  <c r="AS404" i="2"/>
  <c r="AQ404" i="2"/>
  <c r="AO404" i="2"/>
  <c r="AN404" i="2"/>
  <c r="AM404" i="2"/>
  <c r="AI404" i="2"/>
  <c r="AG404" i="2"/>
  <c r="AF404" i="2"/>
  <c r="AE404" i="2"/>
  <c r="AC404" i="2"/>
  <c r="AA404" i="2"/>
  <c r="Y404" i="2"/>
  <c r="X404" i="2"/>
  <c r="W404" i="2"/>
  <c r="V404" i="2"/>
  <c r="U404" i="2"/>
  <c r="T404" i="2"/>
  <c r="S404" i="2"/>
  <c r="R404" i="2"/>
  <c r="Q404" i="2"/>
  <c r="P404" i="2"/>
  <c r="O404" i="2"/>
  <c r="N404" i="2"/>
  <c r="M404" i="2"/>
  <c r="FH404" i="2" s="1"/>
  <c r="L404" i="2"/>
  <c r="K404" i="2"/>
  <c r="J404" i="2"/>
  <c r="I404" i="2"/>
  <c r="H404" i="2"/>
  <c r="G404" i="2"/>
  <c r="F404" i="2"/>
  <c r="E404" i="2"/>
  <c r="D404" i="2"/>
  <c r="C404" i="2"/>
  <c r="B404" i="2"/>
  <c r="A404" i="2"/>
  <c r="IL403" i="2"/>
  <c r="IK403" i="2"/>
  <c r="IJ403" i="2"/>
  <c r="II403" i="2"/>
  <c r="IH403" i="2"/>
  <c r="IG403" i="2"/>
  <c r="IF403" i="2"/>
  <c r="IE403" i="2"/>
  <c r="ID403" i="2"/>
  <c r="IC403" i="2"/>
  <c r="IB403" i="2"/>
  <c r="IA403" i="2"/>
  <c r="HZ403" i="2"/>
  <c r="HY403" i="2"/>
  <c r="HX403" i="2"/>
  <c r="HW403" i="2"/>
  <c r="HV403" i="2"/>
  <c r="HU403" i="2"/>
  <c r="HT403" i="2"/>
  <c r="HS403" i="2"/>
  <c r="HR403" i="2"/>
  <c r="HQ403" i="2"/>
  <c r="HP403" i="2"/>
  <c r="HO403" i="2"/>
  <c r="HN403" i="2"/>
  <c r="HM403" i="2"/>
  <c r="HL403" i="2"/>
  <c r="HK403" i="2"/>
  <c r="HJ403" i="2"/>
  <c r="HI403" i="2"/>
  <c r="HH403" i="2"/>
  <c r="HG403" i="2"/>
  <c r="HF403" i="2"/>
  <c r="HE403" i="2"/>
  <c r="HD403" i="2"/>
  <c r="HC403" i="2"/>
  <c r="HB403" i="2"/>
  <c r="HA403" i="2"/>
  <c r="GZ403" i="2"/>
  <c r="GY403" i="2"/>
  <c r="GX403" i="2"/>
  <c r="GV403" i="2"/>
  <c r="GU403" i="2"/>
  <c r="GT403" i="2"/>
  <c r="GS403" i="2"/>
  <c r="GR403" i="2"/>
  <c r="GQ403" i="2"/>
  <c r="GP403" i="2"/>
  <c r="GO403" i="2"/>
  <c r="GN403" i="2"/>
  <c r="GM403" i="2"/>
  <c r="GL403" i="2"/>
  <c r="GK403" i="2"/>
  <c r="GJ403" i="2"/>
  <c r="GI403" i="2"/>
  <c r="GH403" i="2"/>
  <c r="GG403" i="2"/>
  <c r="GF403" i="2"/>
  <c r="GE403" i="2"/>
  <c r="GD403" i="2"/>
  <c r="GC403" i="2"/>
  <c r="GB403" i="2"/>
  <c r="GA403" i="2"/>
  <c r="FZ403" i="2"/>
  <c r="FX403" i="2"/>
  <c r="FW403" i="2"/>
  <c r="FV403" i="2"/>
  <c r="FU403" i="2"/>
  <c r="FT403" i="2"/>
  <c r="FS403" i="2"/>
  <c r="FR403" i="2"/>
  <c r="FQ403" i="2"/>
  <c r="FP403" i="2"/>
  <c r="FO403" i="2"/>
  <c r="FN403" i="2"/>
  <c r="FM403" i="2"/>
  <c r="FL403" i="2"/>
  <c r="FK403" i="2"/>
  <c r="FJ403" i="2"/>
  <c r="FI403" i="2"/>
  <c r="FH403" i="2"/>
  <c r="FG403" i="2"/>
  <c r="FF403" i="2"/>
  <c r="FE403" i="2"/>
  <c r="FD403" i="2"/>
  <c r="FC403" i="2"/>
  <c r="FB403" i="2"/>
  <c r="EZ403" i="2"/>
  <c r="EY403" i="2"/>
  <c r="EX403" i="2"/>
  <c r="EW403" i="2"/>
  <c r="EV403" i="2"/>
  <c r="EU403" i="2"/>
  <c r="ET403" i="2"/>
  <c r="ES403" i="2"/>
  <c r="ER403" i="2"/>
  <c r="EQ403" i="2"/>
  <c r="EP403" i="2"/>
  <c r="EO403" i="2"/>
  <c r="EN403" i="2"/>
  <c r="EM403" i="2"/>
  <c r="EL403" i="2"/>
  <c r="EK403" i="2"/>
  <c r="EJ403" i="2"/>
  <c r="EI403" i="2"/>
  <c r="EH403" i="2"/>
  <c r="EG403" i="2"/>
  <c r="EF403" i="2"/>
  <c r="EE403" i="2"/>
  <c r="ED403" i="2"/>
  <c r="EC403" i="2"/>
  <c r="EB403" i="2"/>
  <c r="EA403" i="2"/>
  <c r="DZ403" i="2"/>
  <c r="DY403" i="2"/>
  <c r="DX403" i="2"/>
  <c r="DW403" i="2"/>
  <c r="DV403" i="2"/>
  <c r="DU403" i="2"/>
  <c r="DT403" i="2"/>
  <c r="DS403" i="2"/>
  <c r="DR403" i="2"/>
  <c r="DQ403" i="2"/>
  <c r="DP403" i="2"/>
  <c r="DO403" i="2"/>
  <c r="DN403" i="2"/>
  <c r="DM403" i="2"/>
  <c r="DL403" i="2"/>
  <c r="DK403" i="2"/>
  <c r="DJ403" i="2"/>
  <c r="DI403" i="2"/>
  <c r="DH403" i="2"/>
  <c r="DG403" i="2"/>
  <c r="DF403" i="2"/>
  <c r="DE403" i="2"/>
  <c r="DD403" i="2"/>
  <c r="DC403" i="2"/>
  <c r="DB403" i="2"/>
  <c r="DA403" i="2"/>
  <c r="CZ403" i="2"/>
  <c r="CY403" i="2"/>
  <c r="CX403" i="2"/>
  <c r="CW403" i="2"/>
  <c r="CV403" i="2"/>
  <c r="CU403" i="2"/>
  <c r="CT403" i="2"/>
  <c r="CS403" i="2"/>
  <c r="CR403" i="2"/>
  <c r="CQ403" i="2"/>
  <c r="CP403" i="2"/>
  <c r="CO403" i="2"/>
  <c r="CN403" i="2"/>
  <c r="CM403" i="2"/>
  <c r="CL403" i="2"/>
  <c r="CK403" i="2"/>
  <c r="CJ403" i="2"/>
  <c r="CI403" i="2"/>
  <c r="CH403" i="2"/>
  <c r="CG403" i="2"/>
  <c r="CF403" i="2"/>
  <c r="CE403" i="2"/>
  <c r="CD403" i="2"/>
  <c r="CC403" i="2"/>
  <c r="CB403" i="2"/>
  <c r="CA403" i="2"/>
  <c r="BZ403" i="2"/>
  <c r="BY403" i="2"/>
  <c r="BX403" i="2"/>
  <c r="BW403" i="2"/>
  <c r="BV403" i="2"/>
  <c r="BU403" i="2"/>
  <c r="BT403" i="2"/>
  <c r="BS403" i="2"/>
  <c r="BR403" i="2"/>
  <c r="BQ403" i="2"/>
  <c r="BP403" i="2"/>
  <c r="BO403" i="2"/>
  <c r="BN403" i="2"/>
  <c r="BM403" i="2"/>
  <c r="BL403" i="2"/>
  <c r="BK403" i="2"/>
  <c r="BJ403" i="2"/>
  <c r="BH403" i="2"/>
  <c r="BG403" i="2"/>
  <c r="BF403" i="2"/>
  <c r="BE403" i="2"/>
  <c r="BD403" i="2"/>
  <c r="BC403" i="2"/>
  <c r="BB403" i="2"/>
  <c r="BA403" i="2"/>
  <c r="AZ403" i="2"/>
  <c r="AY403" i="2"/>
  <c r="AX403" i="2"/>
  <c r="AW403" i="2"/>
  <c r="AV403" i="2"/>
  <c r="AU403" i="2"/>
  <c r="AT403" i="2"/>
  <c r="AR403" i="2"/>
  <c r="AQ403" i="2"/>
  <c r="AP403" i="2"/>
  <c r="AO403" i="2"/>
  <c r="AN403" i="2"/>
  <c r="AM403" i="2"/>
  <c r="AL403" i="2"/>
  <c r="AI403" i="2"/>
  <c r="AH403" i="2"/>
  <c r="AG403" i="2"/>
  <c r="AF403" i="2"/>
  <c r="AE403" i="2"/>
  <c r="AD403" i="2"/>
  <c r="AC403" i="2"/>
  <c r="AB403" i="2"/>
  <c r="AA403" i="2"/>
  <c r="Z403" i="2"/>
  <c r="Y403" i="2"/>
  <c r="X403" i="2"/>
  <c r="W403" i="2"/>
  <c r="T403" i="2"/>
  <c r="S403" i="2"/>
  <c r="R403" i="2"/>
  <c r="Q403" i="2"/>
  <c r="P403" i="2"/>
  <c r="O403" i="2"/>
  <c r="V403" i="2" s="1"/>
  <c r="N403" i="2"/>
  <c r="U403" i="2" s="1"/>
  <c r="M403" i="2"/>
  <c r="GW403" i="2" s="1"/>
  <c r="L403" i="2"/>
  <c r="AK403" i="2" s="1"/>
  <c r="K403" i="2"/>
  <c r="J403" i="2"/>
  <c r="I403" i="2"/>
  <c r="H403" i="2"/>
  <c r="G403" i="2"/>
  <c r="F403" i="2"/>
  <c r="E403" i="2"/>
  <c r="D403" i="2"/>
  <c r="C403" i="2"/>
  <c r="B403" i="2"/>
  <c r="A403" i="2"/>
  <c r="IL402" i="2"/>
  <c r="IK402" i="2"/>
  <c r="IJ402" i="2"/>
  <c r="II402" i="2"/>
  <c r="IH402" i="2"/>
  <c r="IG402" i="2"/>
  <c r="IF402" i="2"/>
  <c r="IE402" i="2"/>
  <c r="ID402" i="2"/>
  <c r="IC402" i="2"/>
  <c r="IB402" i="2"/>
  <c r="IA402" i="2"/>
  <c r="HZ402" i="2"/>
  <c r="HY402" i="2"/>
  <c r="HX402" i="2"/>
  <c r="HW402" i="2"/>
  <c r="HV402" i="2"/>
  <c r="HU402" i="2"/>
  <c r="HT402" i="2"/>
  <c r="HS402" i="2"/>
  <c r="HR402" i="2"/>
  <c r="HQ402" i="2"/>
  <c r="HP402" i="2"/>
  <c r="HO402" i="2"/>
  <c r="HN402" i="2"/>
  <c r="HM402" i="2"/>
  <c r="HL402" i="2"/>
  <c r="HK402" i="2"/>
  <c r="HJ402" i="2"/>
  <c r="HI402" i="2"/>
  <c r="HH402" i="2"/>
  <c r="HG402" i="2"/>
  <c r="HC402" i="2"/>
  <c r="HA402" i="2"/>
  <c r="GZ402" i="2"/>
  <c r="GY402" i="2"/>
  <c r="GV402" i="2"/>
  <c r="GU402" i="2"/>
  <c r="GT402" i="2"/>
  <c r="GS402" i="2"/>
  <c r="GR402" i="2"/>
  <c r="GQ402" i="2"/>
  <c r="GM402" i="2"/>
  <c r="GL402" i="2"/>
  <c r="GK402" i="2"/>
  <c r="GJ402" i="2"/>
  <c r="GI402" i="2"/>
  <c r="GG402" i="2"/>
  <c r="GF402" i="2"/>
  <c r="GE402" i="2"/>
  <c r="GC402" i="2"/>
  <c r="GB402" i="2"/>
  <c r="GA402" i="2"/>
  <c r="FW402" i="2"/>
  <c r="FV402" i="2"/>
  <c r="FU402" i="2"/>
  <c r="FT402" i="2"/>
  <c r="FS402" i="2"/>
  <c r="FO402" i="2"/>
  <c r="FM402" i="2"/>
  <c r="FL402" i="2"/>
  <c r="FK402" i="2"/>
  <c r="FG402" i="2"/>
  <c r="FE402" i="2"/>
  <c r="FD402" i="2"/>
  <c r="FC402" i="2"/>
  <c r="FB402" i="2"/>
  <c r="EY402" i="2"/>
  <c r="EW402" i="2"/>
  <c r="EV402" i="2"/>
  <c r="EU402" i="2"/>
  <c r="EQ402" i="2"/>
  <c r="EO402" i="2"/>
  <c r="EN402" i="2"/>
  <c r="EM402" i="2"/>
  <c r="EL402" i="2"/>
  <c r="EJ402" i="2"/>
  <c r="EI402" i="2"/>
  <c r="EH402" i="2"/>
  <c r="EG402" i="2"/>
  <c r="EF402" i="2"/>
  <c r="EE402" i="2"/>
  <c r="ED402" i="2"/>
  <c r="EC402" i="2"/>
  <c r="EB402" i="2"/>
  <c r="EA402" i="2"/>
  <c r="DZ402" i="2"/>
  <c r="DY402" i="2"/>
  <c r="DX402" i="2"/>
  <c r="DW402" i="2"/>
  <c r="DV402" i="2"/>
  <c r="DU402" i="2"/>
  <c r="DT402" i="2"/>
  <c r="DS402" i="2"/>
  <c r="DQ402" i="2"/>
  <c r="DP402" i="2"/>
  <c r="DO402" i="2"/>
  <c r="DN402" i="2"/>
  <c r="DM402" i="2"/>
  <c r="DL402" i="2"/>
  <c r="DK402" i="2"/>
  <c r="DJ402" i="2"/>
  <c r="DI402" i="2"/>
  <c r="DH402" i="2"/>
  <c r="DG402" i="2"/>
  <c r="DF402" i="2"/>
  <c r="DE402" i="2"/>
  <c r="DD402" i="2"/>
  <c r="DC402" i="2"/>
  <c r="DB402" i="2"/>
  <c r="DA402" i="2"/>
  <c r="CZ402" i="2"/>
  <c r="CY402" i="2"/>
  <c r="CX402" i="2"/>
  <c r="CW402" i="2"/>
  <c r="CV402" i="2"/>
  <c r="CU402" i="2"/>
  <c r="CS402" i="2"/>
  <c r="CR402" i="2"/>
  <c r="CQ402" i="2"/>
  <c r="CP402" i="2"/>
  <c r="CO402" i="2"/>
  <c r="CN402" i="2"/>
  <c r="CM402" i="2"/>
  <c r="CL402" i="2"/>
  <c r="CK402" i="2"/>
  <c r="CJ402" i="2"/>
  <c r="CI402" i="2"/>
  <c r="CH402" i="2"/>
  <c r="CG402" i="2"/>
  <c r="CF402" i="2"/>
  <c r="CE402" i="2"/>
  <c r="CD402" i="2"/>
  <c r="CC402" i="2"/>
  <c r="CB402" i="2"/>
  <c r="CA402" i="2"/>
  <c r="BZ402" i="2"/>
  <c r="BY402" i="2"/>
  <c r="BX402" i="2"/>
  <c r="BW402" i="2"/>
  <c r="BU402" i="2"/>
  <c r="BT402" i="2"/>
  <c r="BS402" i="2"/>
  <c r="BP402" i="2"/>
  <c r="BO402" i="2"/>
  <c r="BN402" i="2"/>
  <c r="BM402" i="2"/>
  <c r="BL402" i="2"/>
  <c r="BK402" i="2"/>
  <c r="BG402" i="2"/>
  <c r="BF402" i="2"/>
  <c r="BE402" i="2"/>
  <c r="BD402" i="2"/>
  <c r="BC402" i="2"/>
  <c r="BB402" i="2"/>
  <c r="BA402" i="2"/>
  <c r="AY402" i="2"/>
  <c r="AW402" i="2"/>
  <c r="AV402" i="2"/>
  <c r="AU402" i="2"/>
  <c r="AT402" i="2"/>
  <c r="AR402" i="2"/>
  <c r="AQ402" i="2"/>
  <c r="AP402" i="2"/>
  <c r="AO402" i="2"/>
  <c r="AN402" i="2"/>
  <c r="AM402" i="2"/>
  <c r="AK402" i="2"/>
  <c r="AI402" i="2"/>
  <c r="AH402" i="2"/>
  <c r="AG402" i="2"/>
  <c r="AF402" i="2"/>
  <c r="AE402" i="2"/>
  <c r="AD402" i="2"/>
  <c r="AC402" i="2"/>
  <c r="AB402" i="2"/>
  <c r="AA402" i="2"/>
  <c r="Y402" i="2"/>
  <c r="X402" i="2"/>
  <c r="W402" i="2"/>
  <c r="V402" i="2"/>
  <c r="U402" i="2"/>
  <c r="T402" i="2"/>
  <c r="S402" i="2"/>
  <c r="R402" i="2"/>
  <c r="Q402" i="2"/>
  <c r="P402" i="2"/>
  <c r="O402" i="2"/>
  <c r="N402" i="2"/>
  <c r="M402" i="2"/>
  <c r="L402" i="2"/>
  <c r="EX402" i="2" s="1"/>
  <c r="K402" i="2"/>
  <c r="J402" i="2"/>
  <c r="I402" i="2"/>
  <c r="H402" i="2"/>
  <c r="G402" i="2"/>
  <c r="F402" i="2"/>
  <c r="E402" i="2"/>
  <c r="D402" i="2"/>
  <c r="C402" i="2"/>
  <c r="B402" i="2"/>
  <c r="A402" i="2"/>
  <c r="IL401" i="2"/>
  <c r="IK401" i="2"/>
  <c r="IJ401" i="2"/>
  <c r="II401" i="2"/>
  <c r="IH401" i="2"/>
  <c r="IG401" i="2"/>
  <c r="IF401" i="2"/>
  <c r="IE401" i="2"/>
  <c r="ID401" i="2"/>
  <c r="IC401" i="2"/>
  <c r="IB401" i="2"/>
  <c r="IA401" i="2"/>
  <c r="HZ401" i="2"/>
  <c r="HY401" i="2"/>
  <c r="HX401" i="2"/>
  <c r="HW401" i="2"/>
  <c r="HV401" i="2"/>
  <c r="HU401" i="2"/>
  <c r="HT401" i="2"/>
  <c r="HS401" i="2"/>
  <c r="HR401" i="2"/>
  <c r="HQ401" i="2"/>
  <c r="HP401" i="2"/>
  <c r="HO401" i="2"/>
  <c r="HN401" i="2"/>
  <c r="HM401" i="2"/>
  <c r="HL401" i="2"/>
  <c r="HK401" i="2"/>
  <c r="HJ401" i="2"/>
  <c r="HI401" i="2"/>
  <c r="HH401" i="2"/>
  <c r="HG401" i="2"/>
  <c r="HF401" i="2"/>
  <c r="HE401" i="2"/>
  <c r="HD401" i="2"/>
  <c r="HC401" i="2"/>
  <c r="HA401" i="2"/>
  <c r="GZ401" i="2"/>
  <c r="GY401" i="2"/>
  <c r="GX401" i="2"/>
  <c r="GV401" i="2"/>
  <c r="GU401" i="2"/>
  <c r="GT401" i="2"/>
  <c r="GS401" i="2"/>
  <c r="GR401" i="2"/>
  <c r="GQ401" i="2"/>
  <c r="GP401" i="2"/>
  <c r="GO401" i="2"/>
  <c r="GN401" i="2"/>
  <c r="GM401" i="2"/>
  <c r="GK401" i="2"/>
  <c r="GJ401" i="2"/>
  <c r="GI401" i="2"/>
  <c r="GH401" i="2"/>
  <c r="GG401" i="2"/>
  <c r="GF401" i="2"/>
  <c r="GE401" i="2"/>
  <c r="GC401" i="2"/>
  <c r="GB401" i="2"/>
  <c r="GA401" i="2"/>
  <c r="FZ401" i="2"/>
  <c r="FX401" i="2"/>
  <c r="FW401" i="2"/>
  <c r="FV401" i="2"/>
  <c r="FU401" i="2"/>
  <c r="FT401" i="2"/>
  <c r="FS401" i="2"/>
  <c r="FR401" i="2"/>
  <c r="FQ401" i="2"/>
  <c r="FP401" i="2"/>
  <c r="FO401" i="2"/>
  <c r="FN401" i="2"/>
  <c r="FM401" i="2"/>
  <c r="FL401" i="2"/>
  <c r="FK401" i="2"/>
  <c r="FJ401" i="2"/>
  <c r="FI401" i="2"/>
  <c r="FH401" i="2"/>
  <c r="FG401" i="2"/>
  <c r="FE401" i="2"/>
  <c r="FD401" i="2"/>
  <c r="FC401" i="2"/>
  <c r="FB401" i="2"/>
  <c r="EZ401" i="2"/>
  <c r="EY401" i="2"/>
  <c r="EX401" i="2"/>
  <c r="EW401" i="2"/>
  <c r="EV401" i="2"/>
  <c r="EU401" i="2"/>
  <c r="ET401" i="2"/>
  <c r="ES401" i="2"/>
  <c r="ER401" i="2"/>
  <c r="EQ401" i="2"/>
  <c r="EO401" i="2"/>
  <c r="EN401" i="2"/>
  <c r="EM401" i="2"/>
  <c r="EL401" i="2"/>
  <c r="EK401" i="2"/>
  <c r="EJ401" i="2"/>
  <c r="EI401" i="2"/>
  <c r="EH401" i="2"/>
  <c r="EG401" i="2"/>
  <c r="EF401" i="2"/>
  <c r="EE401" i="2"/>
  <c r="ED401" i="2"/>
  <c r="EC401" i="2"/>
  <c r="EB401" i="2"/>
  <c r="EA401" i="2"/>
  <c r="DZ401" i="2"/>
  <c r="DY401" i="2"/>
  <c r="DX401" i="2"/>
  <c r="DW401" i="2"/>
  <c r="DV401" i="2"/>
  <c r="DU401" i="2"/>
  <c r="DT401" i="2"/>
  <c r="DS401" i="2"/>
  <c r="DQ401" i="2"/>
  <c r="DP401" i="2"/>
  <c r="DO401" i="2"/>
  <c r="DN401" i="2"/>
  <c r="DM401" i="2"/>
  <c r="DL401" i="2"/>
  <c r="DK401" i="2"/>
  <c r="DJ401" i="2"/>
  <c r="DI401" i="2"/>
  <c r="DH401" i="2"/>
  <c r="DG401" i="2"/>
  <c r="DF401" i="2"/>
  <c r="DE401" i="2"/>
  <c r="DD401" i="2"/>
  <c r="DC401" i="2"/>
  <c r="DB401" i="2"/>
  <c r="DA401" i="2"/>
  <c r="CZ401" i="2"/>
  <c r="CY401" i="2"/>
  <c r="CX401" i="2"/>
  <c r="CW401" i="2"/>
  <c r="CV401" i="2"/>
  <c r="CU401" i="2"/>
  <c r="CS401" i="2"/>
  <c r="CR401" i="2"/>
  <c r="CQ401" i="2"/>
  <c r="CP401" i="2"/>
  <c r="CO401" i="2"/>
  <c r="CN401" i="2"/>
  <c r="CM401" i="2"/>
  <c r="CL401" i="2"/>
  <c r="CK401" i="2"/>
  <c r="CJ401" i="2"/>
  <c r="CI401" i="2"/>
  <c r="CH401" i="2"/>
  <c r="CG401" i="2"/>
  <c r="CF401" i="2"/>
  <c r="CE401" i="2"/>
  <c r="CD401" i="2"/>
  <c r="CC401" i="2"/>
  <c r="CB401" i="2"/>
  <c r="CA401" i="2"/>
  <c r="BZ401" i="2"/>
  <c r="BY401" i="2"/>
  <c r="BX401" i="2"/>
  <c r="BW401" i="2"/>
  <c r="BU401" i="2"/>
  <c r="BT401" i="2"/>
  <c r="BS401" i="2"/>
  <c r="BR401" i="2"/>
  <c r="BQ401" i="2"/>
  <c r="BP401" i="2"/>
  <c r="BO401" i="2"/>
  <c r="BN401" i="2"/>
  <c r="BM401" i="2"/>
  <c r="BL401" i="2"/>
  <c r="BK401" i="2"/>
  <c r="BJ401" i="2"/>
  <c r="BH401" i="2"/>
  <c r="BG401" i="2"/>
  <c r="BF401" i="2"/>
  <c r="BE401" i="2"/>
  <c r="BD401" i="2"/>
  <c r="BC401" i="2"/>
  <c r="BB401" i="2"/>
  <c r="BA401" i="2"/>
  <c r="AZ401" i="2"/>
  <c r="AY401" i="2"/>
  <c r="AW401" i="2"/>
  <c r="AV401" i="2"/>
  <c r="AU401" i="2"/>
  <c r="AT401" i="2"/>
  <c r="AR401" i="2"/>
  <c r="AQ401" i="2"/>
  <c r="AP401" i="2"/>
  <c r="AO401" i="2"/>
  <c r="AN401" i="2"/>
  <c r="AM401" i="2"/>
  <c r="AL401" i="2"/>
  <c r="AI401" i="2"/>
  <c r="AH401" i="2"/>
  <c r="AG401" i="2"/>
  <c r="AF401" i="2"/>
  <c r="AE401" i="2"/>
  <c r="AD401" i="2"/>
  <c r="AC401" i="2"/>
  <c r="AA401" i="2"/>
  <c r="Y401" i="2"/>
  <c r="X401" i="2"/>
  <c r="W401" i="2"/>
  <c r="T401" i="2"/>
  <c r="S401" i="2"/>
  <c r="R401" i="2"/>
  <c r="Q401" i="2"/>
  <c r="P401" i="2"/>
  <c r="O401" i="2"/>
  <c r="V401" i="2" s="1"/>
  <c r="N401" i="2"/>
  <c r="U401" i="2" s="1"/>
  <c r="M401" i="2"/>
  <c r="GW401" i="2" s="1"/>
  <c r="L401" i="2"/>
  <c r="GD401" i="2" s="1"/>
  <c r="K401" i="2"/>
  <c r="J401" i="2"/>
  <c r="I401" i="2"/>
  <c r="H401" i="2"/>
  <c r="G401" i="2"/>
  <c r="F401" i="2"/>
  <c r="E401" i="2"/>
  <c r="D401" i="2"/>
  <c r="C401" i="2"/>
  <c r="B401" i="2"/>
  <c r="A401" i="2"/>
  <c r="IL400" i="2"/>
  <c r="IK400" i="2"/>
  <c r="IJ400" i="2"/>
  <c r="II400" i="2"/>
  <c r="IH400" i="2"/>
  <c r="IG400" i="2"/>
  <c r="IF400" i="2"/>
  <c r="IE400" i="2"/>
  <c r="ID400" i="2"/>
  <c r="IC400" i="2"/>
  <c r="IB400" i="2"/>
  <c r="IA400" i="2"/>
  <c r="HZ400" i="2"/>
  <c r="HY400" i="2"/>
  <c r="HX400" i="2"/>
  <c r="HW400" i="2"/>
  <c r="HV400" i="2"/>
  <c r="HU400" i="2"/>
  <c r="HT400" i="2"/>
  <c r="HS400" i="2"/>
  <c r="HR400" i="2"/>
  <c r="HQ400" i="2"/>
  <c r="HP400" i="2"/>
  <c r="HO400" i="2"/>
  <c r="HN400" i="2"/>
  <c r="HM400" i="2"/>
  <c r="HL400" i="2"/>
  <c r="HK400" i="2"/>
  <c r="HJ400" i="2"/>
  <c r="HI400" i="2"/>
  <c r="HH400" i="2"/>
  <c r="HG400" i="2"/>
  <c r="HF400" i="2"/>
  <c r="HC400" i="2"/>
  <c r="HA400" i="2"/>
  <c r="GZ400" i="2"/>
  <c r="GY400" i="2"/>
  <c r="GW400" i="2"/>
  <c r="GV400" i="2"/>
  <c r="GU400" i="2"/>
  <c r="GT400" i="2"/>
  <c r="GS400" i="2"/>
  <c r="GR400" i="2"/>
  <c r="GQ400" i="2"/>
  <c r="GM400" i="2"/>
  <c r="GK400" i="2"/>
  <c r="GJ400" i="2"/>
  <c r="GI400" i="2"/>
  <c r="GF400" i="2"/>
  <c r="GE400" i="2"/>
  <c r="GC400" i="2"/>
  <c r="GB400" i="2"/>
  <c r="GA400" i="2"/>
  <c r="FW400" i="2"/>
  <c r="FV400" i="2"/>
  <c r="FU400" i="2"/>
  <c r="FT400" i="2"/>
  <c r="FS400" i="2"/>
  <c r="FO400" i="2"/>
  <c r="FM400" i="2"/>
  <c r="FL400" i="2"/>
  <c r="FK400" i="2"/>
  <c r="FG400" i="2"/>
  <c r="FF400" i="2"/>
  <c r="FE400" i="2"/>
  <c r="FD400" i="2"/>
  <c r="FC400" i="2"/>
  <c r="EY400" i="2"/>
  <c r="EW400" i="2"/>
  <c r="EV400" i="2"/>
  <c r="EU400" i="2"/>
  <c r="ET400" i="2"/>
  <c r="EQ400" i="2"/>
  <c r="EO400" i="2"/>
  <c r="EN400" i="2"/>
  <c r="EM400" i="2"/>
  <c r="EI400" i="2"/>
  <c r="EG400" i="2"/>
  <c r="EF400" i="2"/>
  <c r="EE400" i="2"/>
  <c r="ED400" i="2"/>
  <c r="EC400" i="2"/>
  <c r="EB400" i="2"/>
  <c r="EA400" i="2"/>
  <c r="DY400" i="2"/>
  <c r="DX400" i="2"/>
  <c r="DW400" i="2"/>
  <c r="DV400" i="2"/>
  <c r="DU400" i="2"/>
  <c r="DT400" i="2"/>
  <c r="DS400" i="2"/>
  <c r="DQ400" i="2"/>
  <c r="DP400" i="2"/>
  <c r="DO400" i="2"/>
  <c r="DN400" i="2"/>
  <c r="DM400" i="2"/>
  <c r="DL400" i="2"/>
  <c r="DK400" i="2"/>
  <c r="DJ400" i="2"/>
  <c r="DI400" i="2"/>
  <c r="DH400" i="2"/>
  <c r="DG400" i="2"/>
  <c r="DF400" i="2"/>
  <c r="DE400" i="2"/>
  <c r="DD400" i="2"/>
  <c r="DC400" i="2"/>
  <c r="DA400" i="2"/>
  <c r="CZ400" i="2"/>
  <c r="CY400" i="2"/>
  <c r="CX400" i="2"/>
  <c r="CW400" i="2"/>
  <c r="CV400" i="2"/>
  <c r="CU400" i="2"/>
  <c r="CS400" i="2"/>
  <c r="CR400" i="2"/>
  <c r="CQ400" i="2"/>
  <c r="CP400" i="2"/>
  <c r="CO400" i="2"/>
  <c r="CN400" i="2"/>
  <c r="CM400" i="2"/>
  <c r="CL400" i="2"/>
  <c r="CK400" i="2"/>
  <c r="CJ400" i="2"/>
  <c r="CI400" i="2"/>
  <c r="CH400" i="2"/>
  <c r="CG400" i="2"/>
  <c r="CF400" i="2"/>
  <c r="CE400" i="2"/>
  <c r="CC400" i="2"/>
  <c r="CB400" i="2"/>
  <c r="CA400" i="2"/>
  <c r="BZ400" i="2"/>
  <c r="BY400" i="2"/>
  <c r="BX400" i="2"/>
  <c r="BW400" i="2"/>
  <c r="BU400" i="2"/>
  <c r="BT400" i="2"/>
  <c r="BS400" i="2"/>
  <c r="BO400" i="2"/>
  <c r="BM400" i="2"/>
  <c r="BL400" i="2"/>
  <c r="BK400" i="2"/>
  <c r="BH400" i="2"/>
  <c r="BG400" i="2"/>
  <c r="BE400" i="2"/>
  <c r="BD400" i="2"/>
  <c r="BC400" i="2"/>
  <c r="AY400" i="2"/>
  <c r="AW400" i="2"/>
  <c r="AV400" i="2"/>
  <c r="AU400" i="2"/>
  <c r="AT400" i="2"/>
  <c r="AQ400" i="2"/>
  <c r="AO400" i="2"/>
  <c r="AN400" i="2"/>
  <c r="AM400" i="2"/>
  <c r="AK400" i="2"/>
  <c r="AI400" i="2"/>
  <c r="AG400" i="2"/>
  <c r="AF400" i="2"/>
  <c r="AE400" i="2"/>
  <c r="AA400" i="2"/>
  <c r="Y400" i="2"/>
  <c r="X400" i="2"/>
  <c r="W400" i="2"/>
  <c r="V400" i="2"/>
  <c r="U400" i="2"/>
  <c r="S400" i="2"/>
  <c r="R400" i="2"/>
  <c r="Q400" i="2"/>
  <c r="P400" i="2"/>
  <c r="O400" i="2"/>
  <c r="N400" i="2"/>
  <c r="M400" i="2"/>
  <c r="FI400" i="2" s="1"/>
  <c r="L400" i="2"/>
  <c r="K400" i="2"/>
  <c r="J400" i="2"/>
  <c r="I400" i="2"/>
  <c r="H400" i="2"/>
  <c r="G400" i="2"/>
  <c r="F400" i="2"/>
  <c r="E400" i="2"/>
  <c r="D400" i="2"/>
  <c r="C400" i="2"/>
  <c r="B400" i="2"/>
  <c r="A400" i="2"/>
  <c r="IL399" i="2"/>
  <c r="IK399" i="2"/>
  <c r="IJ399" i="2"/>
  <c r="II399" i="2"/>
  <c r="IH399" i="2"/>
  <c r="IG399" i="2"/>
  <c r="IF399" i="2"/>
  <c r="IE399" i="2"/>
  <c r="ID399" i="2"/>
  <c r="IC399" i="2"/>
  <c r="IB399" i="2"/>
  <c r="IA399" i="2"/>
  <c r="HZ399" i="2"/>
  <c r="HY399" i="2"/>
  <c r="HX399" i="2"/>
  <c r="HW399" i="2"/>
  <c r="HV399" i="2"/>
  <c r="HU399" i="2"/>
  <c r="HT399" i="2"/>
  <c r="HS399" i="2"/>
  <c r="HR399" i="2"/>
  <c r="HQ399" i="2"/>
  <c r="HP399" i="2"/>
  <c r="HO399" i="2"/>
  <c r="HN399" i="2"/>
  <c r="HM399" i="2"/>
  <c r="HL399" i="2"/>
  <c r="HK399" i="2"/>
  <c r="HJ399" i="2"/>
  <c r="HI399" i="2"/>
  <c r="HH399" i="2"/>
  <c r="HG399" i="2"/>
  <c r="HF399" i="2"/>
  <c r="HD399" i="2"/>
  <c r="HC399" i="2"/>
  <c r="HA399" i="2"/>
  <c r="GZ399" i="2"/>
  <c r="GY399" i="2"/>
  <c r="GX399" i="2"/>
  <c r="GV399" i="2"/>
  <c r="GU399" i="2"/>
  <c r="GS399" i="2"/>
  <c r="GR399" i="2"/>
  <c r="GQ399" i="2"/>
  <c r="GP399" i="2"/>
  <c r="GO399" i="2"/>
  <c r="GN399" i="2"/>
  <c r="GM399" i="2"/>
  <c r="GL399" i="2"/>
  <c r="GK399" i="2"/>
  <c r="GJ399" i="2"/>
  <c r="GI399" i="2"/>
  <c r="GH399" i="2"/>
  <c r="GF399" i="2"/>
  <c r="GE399" i="2"/>
  <c r="GC399" i="2"/>
  <c r="GB399" i="2"/>
  <c r="GA399" i="2"/>
  <c r="FZ399" i="2"/>
  <c r="FX399" i="2"/>
  <c r="FW399" i="2"/>
  <c r="FV399" i="2"/>
  <c r="FU399" i="2"/>
  <c r="FT399" i="2"/>
  <c r="FS399" i="2"/>
  <c r="FR399" i="2"/>
  <c r="FQ399" i="2"/>
  <c r="FP399" i="2"/>
  <c r="FO399" i="2"/>
  <c r="FN399" i="2"/>
  <c r="FM399" i="2"/>
  <c r="FL399" i="2"/>
  <c r="FK399" i="2"/>
  <c r="FJ399" i="2"/>
  <c r="FH399" i="2"/>
  <c r="FG399" i="2"/>
  <c r="FE399" i="2"/>
  <c r="FD399" i="2"/>
  <c r="FC399" i="2"/>
  <c r="FB399" i="2"/>
  <c r="EZ399" i="2"/>
  <c r="EY399" i="2"/>
  <c r="EW399" i="2"/>
  <c r="EV399" i="2"/>
  <c r="EU399" i="2"/>
  <c r="ET399" i="2"/>
  <c r="ES399" i="2"/>
  <c r="ER399" i="2"/>
  <c r="EQ399" i="2"/>
  <c r="EO399" i="2"/>
  <c r="EN399" i="2"/>
  <c r="EM399" i="2"/>
  <c r="EL399" i="2"/>
  <c r="EJ399" i="2"/>
  <c r="EI399" i="2"/>
  <c r="EG399" i="2"/>
  <c r="EF399" i="2"/>
  <c r="EE399" i="2"/>
  <c r="ED399" i="2"/>
  <c r="EC399" i="2"/>
  <c r="EB399" i="2"/>
  <c r="EA399" i="2"/>
  <c r="DZ399" i="2"/>
  <c r="DY399" i="2"/>
  <c r="DX399" i="2"/>
  <c r="DW399" i="2"/>
  <c r="DV399" i="2"/>
  <c r="DU399" i="2"/>
  <c r="DT399" i="2"/>
  <c r="DS399" i="2"/>
  <c r="DQ399" i="2"/>
  <c r="DP399" i="2"/>
  <c r="DO399" i="2"/>
  <c r="DN399" i="2"/>
  <c r="DM399" i="2"/>
  <c r="DL399" i="2"/>
  <c r="DK399" i="2"/>
  <c r="DI399" i="2"/>
  <c r="DH399" i="2"/>
  <c r="DG399" i="2"/>
  <c r="DF399" i="2"/>
  <c r="DE399" i="2"/>
  <c r="DD399" i="2"/>
  <c r="DC399" i="2"/>
  <c r="DA399" i="2"/>
  <c r="CZ399" i="2"/>
  <c r="CY399" i="2"/>
  <c r="CX399" i="2"/>
  <c r="CW399" i="2"/>
  <c r="CV399" i="2"/>
  <c r="CU399" i="2"/>
  <c r="CS399" i="2"/>
  <c r="CR399" i="2"/>
  <c r="CQ399" i="2"/>
  <c r="CP399" i="2"/>
  <c r="CO399" i="2"/>
  <c r="CN399" i="2"/>
  <c r="CM399" i="2"/>
  <c r="CK399" i="2"/>
  <c r="CJ399" i="2"/>
  <c r="CI399" i="2"/>
  <c r="CH399" i="2"/>
  <c r="CG399" i="2"/>
  <c r="CF399" i="2"/>
  <c r="CE399" i="2"/>
  <c r="CC399" i="2"/>
  <c r="CB399" i="2"/>
  <c r="CA399" i="2"/>
  <c r="BZ399" i="2"/>
  <c r="BY399" i="2"/>
  <c r="BX399" i="2"/>
  <c r="BW399" i="2"/>
  <c r="BU399" i="2"/>
  <c r="BT399" i="2"/>
  <c r="BS399" i="2"/>
  <c r="BR399" i="2"/>
  <c r="BQ399" i="2"/>
  <c r="BP399" i="2"/>
  <c r="BO399" i="2"/>
  <c r="BM399" i="2"/>
  <c r="BL399" i="2"/>
  <c r="BK399" i="2"/>
  <c r="BJ399" i="2"/>
  <c r="BH399" i="2"/>
  <c r="BG399" i="2"/>
  <c r="BE399" i="2"/>
  <c r="BD399" i="2"/>
  <c r="BC399" i="2"/>
  <c r="BB399" i="2"/>
  <c r="BA399" i="2"/>
  <c r="AZ399" i="2"/>
  <c r="AY399" i="2"/>
  <c r="AW399" i="2"/>
  <c r="AV399" i="2"/>
  <c r="AU399" i="2"/>
  <c r="AQ399" i="2"/>
  <c r="AO399" i="2"/>
  <c r="AN399" i="2"/>
  <c r="AM399" i="2"/>
  <c r="AL399" i="2"/>
  <c r="AI399" i="2"/>
  <c r="AG399" i="2"/>
  <c r="AF399" i="2"/>
  <c r="AE399" i="2"/>
  <c r="AA399" i="2"/>
  <c r="Y399" i="2"/>
  <c r="X399" i="2"/>
  <c r="W399" i="2"/>
  <c r="T399" i="2"/>
  <c r="S399" i="2"/>
  <c r="R399" i="2"/>
  <c r="Q399" i="2"/>
  <c r="P399" i="2"/>
  <c r="O399" i="2"/>
  <c r="V399" i="2" s="1"/>
  <c r="N399" i="2"/>
  <c r="U399" i="2" s="1"/>
  <c r="M399" i="2"/>
  <c r="GW399" i="2" s="1"/>
  <c r="L399" i="2"/>
  <c r="K399" i="2"/>
  <c r="J399" i="2"/>
  <c r="I399" i="2"/>
  <c r="H399" i="2"/>
  <c r="G399" i="2"/>
  <c r="F399" i="2"/>
  <c r="E399" i="2"/>
  <c r="D399" i="2"/>
  <c r="C399" i="2"/>
  <c r="B399" i="2"/>
  <c r="A399" i="2"/>
  <c r="IL398" i="2"/>
  <c r="IK398" i="2"/>
  <c r="IJ398" i="2"/>
  <c r="II398" i="2"/>
  <c r="IH398" i="2"/>
  <c r="IG398" i="2"/>
  <c r="IF398" i="2"/>
  <c r="IE398" i="2"/>
  <c r="ID398" i="2"/>
  <c r="IC398" i="2"/>
  <c r="IB398" i="2"/>
  <c r="IA398" i="2"/>
  <c r="HZ398" i="2"/>
  <c r="HY398" i="2"/>
  <c r="HX398" i="2"/>
  <c r="HW398" i="2"/>
  <c r="HV398" i="2"/>
  <c r="HU398" i="2"/>
  <c r="HT398" i="2"/>
  <c r="HS398" i="2"/>
  <c r="HR398" i="2"/>
  <c r="HQ398" i="2"/>
  <c r="HP398" i="2"/>
  <c r="HO398" i="2"/>
  <c r="HN398" i="2"/>
  <c r="HM398" i="2"/>
  <c r="HL398" i="2"/>
  <c r="HK398" i="2"/>
  <c r="HJ398" i="2"/>
  <c r="HI398" i="2"/>
  <c r="HH398" i="2"/>
  <c r="HG398" i="2"/>
  <c r="HF398" i="2"/>
  <c r="HE398" i="2"/>
  <c r="HC398" i="2"/>
  <c r="HB398" i="2"/>
  <c r="HA398" i="2"/>
  <c r="GZ398" i="2"/>
  <c r="GY398" i="2"/>
  <c r="GX398" i="2"/>
  <c r="GW398" i="2"/>
  <c r="GU398" i="2"/>
  <c r="GS398" i="2"/>
  <c r="GR398" i="2"/>
  <c r="GQ398" i="2"/>
  <c r="GP398" i="2"/>
  <c r="GO398" i="2"/>
  <c r="GN398" i="2"/>
  <c r="GM398" i="2"/>
  <c r="GL398" i="2"/>
  <c r="GK398" i="2"/>
  <c r="GJ398" i="2"/>
  <c r="GI398" i="2"/>
  <c r="GH398" i="2"/>
  <c r="GG398" i="2"/>
  <c r="GE398" i="2"/>
  <c r="GC398" i="2"/>
  <c r="GB398" i="2"/>
  <c r="GA398" i="2"/>
  <c r="FZ398" i="2"/>
  <c r="FY398" i="2"/>
  <c r="FX398" i="2"/>
  <c r="FW398" i="2"/>
  <c r="FU398" i="2"/>
  <c r="FT398" i="2"/>
  <c r="FS398" i="2"/>
  <c r="FQ398" i="2"/>
  <c r="FP398" i="2"/>
  <c r="FO398" i="2"/>
  <c r="FM398" i="2"/>
  <c r="FL398" i="2"/>
  <c r="FK398" i="2"/>
  <c r="FJ398" i="2"/>
  <c r="FI398" i="2"/>
  <c r="FG398" i="2"/>
  <c r="FE398" i="2"/>
  <c r="FD398" i="2"/>
  <c r="FC398" i="2"/>
  <c r="FB398" i="2"/>
  <c r="FA398" i="2"/>
  <c r="EZ398" i="2"/>
  <c r="EY398" i="2"/>
  <c r="EW398" i="2"/>
  <c r="EV398" i="2"/>
  <c r="EU398" i="2"/>
  <c r="ET398" i="2"/>
  <c r="ER398" i="2"/>
  <c r="EQ398" i="2"/>
  <c r="EO398" i="2"/>
  <c r="EN398" i="2"/>
  <c r="EM398" i="2"/>
  <c r="EK398" i="2"/>
  <c r="EI398" i="2"/>
  <c r="EG398" i="2"/>
  <c r="EF398" i="2"/>
  <c r="EE398" i="2"/>
  <c r="ED398" i="2"/>
  <c r="EC398" i="2"/>
  <c r="EB398" i="2"/>
  <c r="EA398" i="2"/>
  <c r="DZ398" i="2"/>
  <c r="DY398" i="2"/>
  <c r="DX398" i="2"/>
  <c r="DW398" i="2"/>
  <c r="DV398" i="2"/>
  <c r="DU398" i="2"/>
  <c r="DT398" i="2"/>
  <c r="DS398" i="2"/>
  <c r="DR398" i="2"/>
  <c r="DQ398" i="2"/>
  <c r="DP398" i="2"/>
  <c r="DO398" i="2"/>
  <c r="DN398" i="2"/>
  <c r="DM398" i="2"/>
  <c r="DL398" i="2"/>
  <c r="DK398" i="2"/>
  <c r="DI398" i="2"/>
  <c r="DH398" i="2"/>
  <c r="DG398" i="2"/>
  <c r="DF398" i="2"/>
  <c r="DE398" i="2"/>
  <c r="DD398" i="2"/>
  <c r="DC398" i="2"/>
  <c r="DB398" i="2"/>
  <c r="DA398" i="2"/>
  <c r="CZ398" i="2"/>
  <c r="CY398" i="2"/>
  <c r="CX398" i="2"/>
  <c r="CW398" i="2"/>
  <c r="CV398" i="2"/>
  <c r="CU398" i="2"/>
  <c r="CT398" i="2"/>
  <c r="CS398" i="2"/>
  <c r="CR398" i="2"/>
  <c r="CQ398" i="2"/>
  <c r="CP398" i="2"/>
  <c r="CO398" i="2"/>
  <c r="CN398" i="2"/>
  <c r="CM398" i="2"/>
  <c r="CK398" i="2"/>
  <c r="CJ398" i="2"/>
  <c r="CI398" i="2"/>
  <c r="CH398" i="2"/>
  <c r="CG398" i="2"/>
  <c r="CF398" i="2"/>
  <c r="CE398" i="2"/>
  <c r="CC398" i="2"/>
  <c r="CB398" i="2"/>
  <c r="CA398" i="2"/>
  <c r="BZ398" i="2"/>
  <c r="BY398" i="2"/>
  <c r="BX398" i="2"/>
  <c r="BW398" i="2"/>
  <c r="BV398" i="2"/>
  <c r="BU398" i="2"/>
  <c r="BT398" i="2"/>
  <c r="BS398" i="2"/>
  <c r="BR398" i="2"/>
  <c r="BO398" i="2"/>
  <c r="BM398" i="2"/>
  <c r="BL398" i="2"/>
  <c r="BK398" i="2"/>
  <c r="BJ398" i="2"/>
  <c r="BI398" i="2"/>
  <c r="BH398" i="2"/>
  <c r="BG398" i="2"/>
  <c r="BF398" i="2"/>
  <c r="BE398" i="2"/>
  <c r="BD398" i="2"/>
  <c r="BC398" i="2"/>
  <c r="BB398" i="2"/>
  <c r="BA398" i="2"/>
  <c r="AZ398" i="2"/>
  <c r="AY398" i="2"/>
  <c r="AW398" i="2"/>
  <c r="AV398" i="2"/>
  <c r="AU398" i="2"/>
  <c r="AT398" i="2"/>
  <c r="AS398" i="2"/>
  <c r="AQ398" i="2"/>
  <c r="AO398" i="2"/>
  <c r="AN398" i="2"/>
  <c r="AM398" i="2"/>
  <c r="AI398" i="2"/>
  <c r="AG398" i="2"/>
  <c r="AF398" i="2"/>
  <c r="AE398" i="2"/>
  <c r="AA398" i="2"/>
  <c r="Y398" i="2"/>
  <c r="X398" i="2"/>
  <c r="W398" i="2"/>
  <c r="V398" i="2"/>
  <c r="U398" i="2"/>
  <c r="S398" i="2"/>
  <c r="R398" i="2"/>
  <c r="Q398" i="2"/>
  <c r="P398" i="2"/>
  <c r="O398" i="2"/>
  <c r="N398" i="2"/>
  <c r="M398" i="2"/>
  <c r="L398" i="2"/>
  <c r="CD398" i="2" s="1"/>
  <c r="K398" i="2"/>
  <c r="J398" i="2"/>
  <c r="I398" i="2"/>
  <c r="H398" i="2"/>
  <c r="G398" i="2"/>
  <c r="F398" i="2"/>
  <c r="E398" i="2"/>
  <c r="D398" i="2"/>
  <c r="C398" i="2"/>
  <c r="B398" i="2"/>
  <c r="A398" i="2"/>
  <c r="IL397" i="2"/>
  <c r="IK397" i="2"/>
  <c r="IJ397" i="2"/>
  <c r="II397" i="2"/>
  <c r="IH397" i="2"/>
  <c r="IG397" i="2"/>
  <c r="IF397" i="2"/>
  <c r="IE397" i="2"/>
  <c r="ID397" i="2"/>
  <c r="IC397" i="2"/>
  <c r="IB397" i="2"/>
  <c r="IA397" i="2"/>
  <c r="HZ397" i="2"/>
  <c r="HY397" i="2"/>
  <c r="HX397" i="2"/>
  <c r="HW397" i="2"/>
  <c r="HV397" i="2"/>
  <c r="HU397" i="2"/>
  <c r="HT397" i="2"/>
  <c r="HS397" i="2"/>
  <c r="HR397" i="2"/>
  <c r="HQ397" i="2"/>
  <c r="HP397" i="2"/>
  <c r="HO397" i="2"/>
  <c r="HN397" i="2"/>
  <c r="HM397" i="2"/>
  <c r="HL397" i="2"/>
  <c r="HK397" i="2"/>
  <c r="HJ397" i="2"/>
  <c r="HI397" i="2"/>
  <c r="HH397" i="2"/>
  <c r="HG397" i="2"/>
  <c r="HF397" i="2"/>
  <c r="HD397" i="2"/>
  <c r="HC397" i="2"/>
  <c r="HA397" i="2"/>
  <c r="GZ397" i="2"/>
  <c r="GY397" i="2"/>
  <c r="GX397" i="2"/>
  <c r="GV397" i="2"/>
  <c r="GU397" i="2"/>
  <c r="GS397" i="2"/>
  <c r="GR397" i="2"/>
  <c r="GQ397" i="2"/>
  <c r="GP397" i="2"/>
  <c r="GO397" i="2"/>
  <c r="GN397" i="2"/>
  <c r="GM397" i="2"/>
  <c r="GL397" i="2"/>
  <c r="GK397" i="2"/>
  <c r="GJ397" i="2"/>
  <c r="GI397" i="2"/>
  <c r="GH397" i="2"/>
  <c r="GF397" i="2"/>
  <c r="GE397" i="2"/>
  <c r="GC397" i="2"/>
  <c r="GB397" i="2"/>
  <c r="GA397" i="2"/>
  <c r="FZ397" i="2"/>
  <c r="FX397" i="2"/>
  <c r="FW397" i="2"/>
  <c r="FU397" i="2"/>
  <c r="FT397" i="2"/>
  <c r="FS397" i="2"/>
  <c r="FR397" i="2"/>
  <c r="FQ397" i="2"/>
  <c r="FP397" i="2"/>
  <c r="FO397" i="2"/>
  <c r="FM397" i="2"/>
  <c r="FL397" i="2"/>
  <c r="FK397" i="2"/>
  <c r="FJ397" i="2"/>
  <c r="FH397" i="2"/>
  <c r="FG397" i="2"/>
  <c r="FF397" i="2"/>
  <c r="FE397" i="2"/>
  <c r="FD397" i="2"/>
  <c r="FC397" i="2"/>
  <c r="FB397" i="2"/>
  <c r="EZ397" i="2"/>
  <c r="EY397" i="2"/>
  <c r="EX397" i="2"/>
  <c r="EW397" i="2"/>
  <c r="EV397" i="2"/>
  <c r="EU397" i="2"/>
  <c r="ET397" i="2"/>
  <c r="ES397" i="2"/>
  <c r="ER397" i="2"/>
  <c r="EQ397" i="2"/>
  <c r="EO397" i="2"/>
  <c r="EN397" i="2"/>
  <c r="EM397" i="2"/>
  <c r="EL397" i="2"/>
  <c r="EJ397" i="2"/>
  <c r="EI397" i="2"/>
  <c r="EH397" i="2"/>
  <c r="EG397" i="2"/>
  <c r="EF397" i="2"/>
  <c r="EE397" i="2"/>
  <c r="ED397" i="2"/>
  <c r="EC397" i="2"/>
  <c r="EB397" i="2"/>
  <c r="EA397" i="2"/>
  <c r="DY397" i="2"/>
  <c r="DX397" i="2"/>
  <c r="DW397" i="2"/>
  <c r="DV397" i="2"/>
  <c r="DU397" i="2"/>
  <c r="DT397" i="2"/>
  <c r="DS397" i="2"/>
  <c r="DQ397" i="2"/>
  <c r="DP397" i="2"/>
  <c r="DO397" i="2"/>
  <c r="DN397" i="2"/>
  <c r="DM397" i="2"/>
  <c r="DL397" i="2"/>
  <c r="DK397" i="2"/>
  <c r="DJ397" i="2"/>
  <c r="DI397" i="2"/>
  <c r="DH397" i="2"/>
  <c r="DG397" i="2"/>
  <c r="DF397" i="2"/>
  <c r="DE397" i="2"/>
  <c r="DD397" i="2"/>
  <c r="DC397" i="2"/>
  <c r="DA397" i="2"/>
  <c r="CZ397" i="2"/>
  <c r="CY397" i="2"/>
  <c r="CX397" i="2"/>
  <c r="CW397" i="2"/>
  <c r="CV397" i="2"/>
  <c r="CU397" i="2"/>
  <c r="CS397" i="2"/>
  <c r="CR397" i="2"/>
  <c r="CQ397" i="2"/>
  <c r="CP397" i="2"/>
  <c r="CO397" i="2"/>
  <c r="CN397" i="2"/>
  <c r="CM397" i="2"/>
  <c r="CL397" i="2"/>
  <c r="CK397" i="2"/>
  <c r="CJ397" i="2"/>
  <c r="CI397" i="2"/>
  <c r="CH397" i="2"/>
  <c r="CG397" i="2"/>
  <c r="CF397" i="2"/>
  <c r="CE397" i="2"/>
  <c r="CD397" i="2"/>
  <c r="CC397" i="2"/>
  <c r="CB397" i="2"/>
  <c r="CA397" i="2"/>
  <c r="BZ397" i="2"/>
  <c r="BY397" i="2"/>
  <c r="BX397" i="2"/>
  <c r="BW397" i="2"/>
  <c r="BU397" i="2"/>
  <c r="BT397" i="2"/>
  <c r="BS397" i="2"/>
  <c r="BR397" i="2"/>
  <c r="BP397" i="2"/>
  <c r="BO397" i="2"/>
  <c r="BM397" i="2"/>
  <c r="BL397" i="2"/>
  <c r="BK397" i="2"/>
  <c r="BJ397" i="2"/>
  <c r="BH397" i="2"/>
  <c r="BG397" i="2"/>
  <c r="BF397" i="2"/>
  <c r="BE397" i="2"/>
  <c r="BD397" i="2"/>
  <c r="BC397" i="2"/>
  <c r="BB397" i="2"/>
  <c r="BA397" i="2"/>
  <c r="AZ397" i="2"/>
  <c r="AY397" i="2"/>
  <c r="AX397" i="2"/>
  <c r="AW397" i="2"/>
  <c r="AV397" i="2"/>
  <c r="AU397" i="2"/>
  <c r="AT397" i="2"/>
  <c r="AQ397" i="2"/>
  <c r="AO397" i="2"/>
  <c r="AN397" i="2"/>
  <c r="AM397" i="2"/>
  <c r="AL397" i="2"/>
  <c r="AJ397" i="2"/>
  <c r="AI397" i="2"/>
  <c r="AG397" i="2"/>
  <c r="AF397" i="2"/>
  <c r="AE397" i="2"/>
  <c r="AC397" i="2"/>
  <c r="AA397" i="2"/>
  <c r="Y397" i="2"/>
  <c r="X397" i="2"/>
  <c r="W397" i="2"/>
  <c r="T397" i="2"/>
  <c r="S397" i="2"/>
  <c r="R397" i="2"/>
  <c r="Q397" i="2"/>
  <c r="P397" i="2"/>
  <c r="O397" i="2"/>
  <c r="V397" i="2" s="1"/>
  <c r="N397" i="2"/>
  <c r="U397" i="2" s="1"/>
  <c r="M397" i="2"/>
  <c r="GW397" i="2" s="1"/>
  <c r="L397" i="2"/>
  <c r="HB397" i="2" s="1"/>
  <c r="K397" i="2"/>
  <c r="J397" i="2"/>
  <c r="I397" i="2"/>
  <c r="H397" i="2"/>
  <c r="G397" i="2"/>
  <c r="F397" i="2"/>
  <c r="E397" i="2"/>
  <c r="D397" i="2"/>
  <c r="C397" i="2"/>
  <c r="B397" i="2"/>
  <c r="A397" i="2"/>
  <c r="IL396" i="2"/>
  <c r="IK396" i="2"/>
  <c r="IJ396" i="2"/>
  <c r="II396" i="2"/>
  <c r="IH396" i="2"/>
  <c r="IG396" i="2"/>
  <c r="IF396" i="2"/>
  <c r="IE396" i="2"/>
  <c r="ID396" i="2"/>
  <c r="IC396" i="2"/>
  <c r="IB396" i="2"/>
  <c r="IA396" i="2"/>
  <c r="HZ396" i="2"/>
  <c r="HY396" i="2"/>
  <c r="HX396" i="2"/>
  <c r="HW396" i="2"/>
  <c r="HV396" i="2"/>
  <c r="HU396" i="2"/>
  <c r="HT396" i="2"/>
  <c r="HS396" i="2"/>
  <c r="HR396" i="2"/>
  <c r="HQ396" i="2"/>
  <c r="HP396" i="2"/>
  <c r="HO396" i="2"/>
  <c r="HN396" i="2"/>
  <c r="HM396" i="2"/>
  <c r="HL396" i="2"/>
  <c r="HK396" i="2"/>
  <c r="HJ396" i="2"/>
  <c r="HI396" i="2"/>
  <c r="HH396" i="2"/>
  <c r="HG396" i="2"/>
  <c r="HE396" i="2"/>
  <c r="HC396" i="2"/>
  <c r="HA396" i="2"/>
  <c r="GZ396" i="2"/>
  <c r="GY396" i="2"/>
  <c r="GX396" i="2"/>
  <c r="GW396" i="2"/>
  <c r="GV396" i="2"/>
  <c r="GU396" i="2"/>
  <c r="GT396" i="2"/>
  <c r="GS396" i="2"/>
  <c r="GR396" i="2"/>
  <c r="GQ396" i="2"/>
  <c r="GP396" i="2"/>
  <c r="GM396" i="2"/>
  <c r="GL396" i="2"/>
  <c r="GK396" i="2"/>
  <c r="GJ396" i="2"/>
  <c r="GI396" i="2"/>
  <c r="GH396" i="2"/>
  <c r="GE396" i="2"/>
  <c r="GC396" i="2"/>
  <c r="GB396" i="2"/>
  <c r="GA396" i="2"/>
  <c r="FZ396" i="2"/>
  <c r="FY396" i="2"/>
  <c r="FX396" i="2"/>
  <c r="FW396" i="2"/>
  <c r="FV396" i="2"/>
  <c r="FU396" i="2"/>
  <c r="FT396" i="2"/>
  <c r="FS396" i="2"/>
  <c r="FQ396" i="2"/>
  <c r="FO396" i="2"/>
  <c r="FN396" i="2"/>
  <c r="FM396" i="2"/>
  <c r="FL396" i="2"/>
  <c r="FK396" i="2"/>
  <c r="FJ396" i="2"/>
  <c r="FI396" i="2"/>
  <c r="FG396" i="2"/>
  <c r="FF396" i="2"/>
  <c r="FE396" i="2"/>
  <c r="FD396" i="2"/>
  <c r="FC396" i="2"/>
  <c r="FA396" i="2"/>
  <c r="EZ396" i="2"/>
  <c r="EY396" i="2"/>
  <c r="EX396" i="2"/>
  <c r="EW396" i="2"/>
  <c r="EV396" i="2"/>
  <c r="EU396" i="2"/>
  <c r="ET396" i="2"/>
  <c r="ER396" i="2"/>
  <c r="EQ396" i="2"/>
  <c r="EO396" i="2"/>
  <c r="EN396" i="2"/>
  <c r="EM396" i="2"/>
  <c r="EL396" i="2"/>
  <c r="EK396" i="2"/>
  <c r="EI396" i="2"/>
  <c r="EG396" i="2"/>
  <c r="EF396" i="2"/>
  <c r="EE396" i="2"/>
  <c r="ED396" i="2"/>
  <c r="EC396" i="2"/>
  <c r="EB396" i="2"/>
  <c r="EA396" i="2"/>
  <c r="DZ396" i="2"/>
  <c r="DY396" i="2"/>
  <c r="DX396" i="2"/>
  <c r="DW396" i="2"/>
  <c r="DV396" i="2"/>
  <c r="DU396" i="2"/>
  <c r="DT396" i="2"/>
  <c r="DS396" i="2"/>
  <c r="DQ396" i="2"/>
  <c r="DP396" i="2"/>
  <c r="DO396" i="2"/>
  <c r="DN396" i="2"/>
  <c r="DM396" i="2"/>
  <c r="DL396" i="2"/>
  <c r="DK396" i="2"/>
  <c r="DI396" i="2"/>
  <c r="DH396" i="2"/>
  <c r="DG396" i="2"/>
  <c r="DF396" i="2"/>
  <c r="DE396" i="2"/>
  <c r="DD396" i="2"/>
  <c r="DC396" i="2"/>
  <c r="DB396" i="2"/>
  <c r="DA396" i="2"/>
  <c r="CZ396" i="2"/>
  <c r="CY396" i="2"/>
  <c r="CX396" i="2"/>
  <c r="CW396" i="2"/>
  <c r="CV396" i="2"/>
  <c r="CU396" i="2"/>
  <c r="CS396" i="2"/>
  <c r="CR396" i="2"/>
  <c r="CQ396" i="2"/>
  <c r="CP396" i="2"/>
  <c r="CO396" i="2"/>
  <c r="CN396" i="2"/>
  <c r="CM396" i="2"/>
  <c r="CK396" i="2"/>
  <c r="CJ396" i="2"/>
  <c r="CI396" i="2"/>
  <c r="CH396" i="2"/>
  <c r="CG396" i="2"/>
  <c r="CF396" i="2"/>
  <c r="CE396" i="2"/>
  <c r="CD396" i="2"/>
  <c r="CC396" i="2"/>
  <c r="CB396" i="2"/>
  <c r="CA396" i="2"/>
  <c r="BZ396" i="2"/>
  <c r="BY396" i="2"/>
  <c r="BX396" i="2"/>
  <c r="BW396" i="2"/>
  <c r="BU396" i="2"/>
  <c r="BT396" i="2"/>
  <c r="BS396" i="2"/>
  <c r="BR396" i="2"/>
  <c r="BQ396" i="2"/>
  <c r="BO396" i="2"/>
  <c r="BN396" i="2"/>
  <c r="BM396" i="2"/>
  <c r="BL396" i="2"/>
  <c r="BK396" i="2"/>
  <c r="BJ396" i="2"/>
  <c r="BI396" i="2"/>
  <c r="BG396" i="2"/>
  <c r="BF396" i="2"/>
  <c r="BE396" i="2"/>
  <c r="BD396" i="2"/>
  <c r="BC396" i="2"/>
  <c r="BB396" i="2"/>
  <c r="AZ396" i="2"/>
  <c r="AY396" i="2"/>
  <c r="AW396" i="2"/>
  <c r="AV396" i="2"/>
  <c r="AU396" i="2"/>
  <c r="AT396" i="2"/>
  <c r="AS396" i="2"/>
  <c r="AQ396" i="2"/>
  <c r="AP396" i="2"/>
  <c r="AO396" i="2"/>
  <c r="AN396" i="2"/>
  <c r="AM396" i="2"/>
  <c r="AI396" i="2"/>
  <c r="AH396" i="2"/>
  <c r="AG396" i="2"/>
  <c r="AF396" i="2"/>
  <c r="AE396" i="2"/>
  <c r="AD396" i="2"/>
  <c r="AC396" i="2"/>
  <c r="AA396" i="2"/>
  <c r="Y396" i="2"/>
  <c r="X396" i="2"/>
  <c r="W396" i="2"/>
  <c r="V396" i="2"/>
  <c r="U396" i="2"/>
  <c r="S396" i="2"/>
  <c r="R396" i="2"/>
  <c r="Q396" i="2"/>
  <c r="P396" i="2"/>
  <c r="O396" i="2"/>
  <c r="N396" i="2"/>
  <c r="M396" i="2"/>
  <c r="GO396" i="2" s="1"/>
  <c r="L396" i="2"/>
  <c r="AR396" i="2" s="1"/>
  <c r="K396" i="2"/>
  <c r="J396" i="2"/>
  <c r="I396" i="2"/>
  <c r="H396" i="2"/>
  <c r="G396" i="2"/>
  <c r="F396" i="2"/>
  <c r="E396" i="2"/>
  <c r="D396" i="2"/>
  <c r="C396" i="2"/>
  <c r="B396" i="2"/>
  <c r="A396" i="2"/>
  <c r="IL395" i="2"/>
  <c r="IK395" i="2"/>
  <c r="IJ395" i="2"/>
  <c r="II395" i="2"/>
  <c r="IH395" i="2"/>
  <c r="IG395" i="2"/>
  <c r="IF395" i="2"/>
  <c r="IE395" i="2"/>
  <c r="ID395" i="2"/>
  <c r="IC395" i="2"/>
  <c r="IB395" i="2"/>
  <c r="IA395" i="2"/>
  <c r="HZ395" i="2"/>
  <c r="HY395" i="2"/>
  <c r="HX395" i="2"/>
  <c r="HW395" i="2"/>
  <c r="HV395" i="2"/>
  <c r="HU395" i="2"/>
  <c r="HT395" i="2"/>
  <c r="HS395" i="2"/>
  <c r="HR395" i="2"/>
  <c r="HQ395" i="2"/>
  <c r="HP395" i="2"/>
  <c r="HO395" i="2"/>
  <c r="HN395" i="2"/>
  <c r="HM395" i="2"/>
  <c r="HL395" i="2"/>
  <c r="HK395" i="2"/>
  <c r="HJ395" i="2"/>
  <c r="HI395" i="2"/>
  <c r="HH395" i="2"/>
  <c r="HG395" i="2"/>
  <c r="HF395" i="2"/>
  <c r="HD395" i="2"/>
  <c r="HC395" i="2"/>
  <c r="HA395" i="2"/>
  <c r="GZ395" i="2"/>
  <c r="GY395" i="2"/>
  <c r="GX395" i="2"/>
  <c r="GV395" i="2"/>
  <c r="GU395" i="2"/>
  <c r="GT395" i="2"/>
  <c r="GS395" i="2"/>
  <c r="GR395" i="2"/>
  <c r="GQ395" i="2"/>
  <c r="GP395" i="2"/>
  <c r="GO395" i="2"/>
  <c r="GN395" i="2"/>
  <c r="GM395" i="2"/>
  <c r="GK395" i="2"/>
  <c r="GJ395" i="2"/>
  <c r="GI395" i="2"/>
  <c r="GH395" i="2"/>
  <c r="GF395" i="2"/>
  <c r="GE395" i="2"/>
  <c r="GC395" i="2"/>
  <c r="GB395" i="2"/>
  <c r="GA395" i="2"/>
  <c r="FZ395" i="2"/>
  <c r="FX395" i="2"/>
  <c r="FW395" i="2"/>
  <c r="FU395" i="2"/>
  <c r="FT395" i="2"/>
  <c r="FS395" i="2"/>
  <c r="FR395" i="2"/>
  <c r="FQ395" i="2"/>
  <c r="FP395" i="2"/>
  <c r="FO395" i="2"/>
  <c r="FM395" i="2"/>
  <c r="FL395" i="2"/>
  <c r="FK395" i="2"/>
  <c r="FJ395" i="2"/>
  <c r="FH395" i="2"/>
  <c r="FG395" i="2"/>
  <c r="FF395" i="2"/>
  <c r="FE395" i="2"/>
  <c r="FD395" i="2"/>
  <c r="FC395" i="2"/>
  <c r="FB395" i="2"/>
  <c r="EZ395" i="2"/>
  <c r="EY395" i="2"/>
  <c r="EW395" i="2"/>
  <c r="EV395" i="2"/>
  <c r="EU395" i="2"/>
  <c r="ET395" i="2"/>
  <c r="ES395" i="2"/>
  <c r="ER395" i="2"/>
  <c r="EQ395" i="2"/>
  <c r="EP395" i="2"/>
  <c r="EO395" i="2"/>
  <c r="EN395" i="2"/>
  <c r="EM395" i="2"/>
  <c r="EL395" i="2"/>
  <c r="EJ395" i="2"/>
  <c r="EI395" i="2"/>
  <c r="EH395" i="2"/>
  <c r="EG395" i="2"/>
  <c r="EF395" i="2"/>
  <c r="EE395" i="2"/>
  <c r="ED395" i="2"/>
  <c r="EC395" i="2"/>
  <c r="EB395" i="2"/>
  <c r="EA395" i="2"/>
  <c r="DY395" i="2"/>
  <c r="DX395" i="2"/>
  <c r="DW395" i="2"/>
  <c r="DV395" i="2"/>
  <c r="DU395" i="2"/>
  <c r="DT395" i="2"/>
  <c r="DS395" i="2"/>
  <c r="DQ395" i="2"/>
  <c r="DP395" i="2"/>
  <c r="DO395" i="2"/>
  <c r="DN395" i="2"/>
  <c r="DM395" i="2"/>
  <c r="DL395" i="2"/>
  <c r="DK395" i="2"/>
  <c r="DI395" i="2"/>
  <c r="DH395" i="2"/>
  <c r="DG395" i="2"/>
  <c r="DF395" i="2"/>
  <c r="DE395" i="2"/>
  <c r="DD395" i="2"/>
  <c r="DC395" i="2"/>
  <c r="DA395" i="2"/>
  <c r="CZ395" i="2"/>
  <c r="CY395" i="2"/>
  <c r="CX395" i="2"/>
  <c r="CW395" i="2"/>
  <c r="CV395" i="2"/>
  <c r="CU395" i="2"/>
  <c r="CS395" i="2"/>
  <c r="CR395" i="2"/>
  <c r="CQ395" i="2"/>
  <c r="CP395" i="2"/>
  <c r="CO395" i="2"/>
  <c r="CN395" i="2"/>
  <c r="CM395" i="2"/>
  <c r="CK395" i="2"/>
  <c r="CJ395" i="2"/>
  <c r="CI395" i="2"/>
  <c r="CH395" i="2"/>
  <c r="CG395" i="2"/>
  <c r="CF395" i="2"/>
  <c r="CE395" i="2"/>
  <c r="CC395" i="2"/>
  <c r="CB395" i="2"/>
  <c r="CA395" i="2"/>
  <c r="BZ395" i="2"/>
  <c r="BY395" i="2"/>
  <c r="BX395" i="2"/>
  <c r="BW395" i="2"/>
  <c r="BU395" i="2"/>
  <c r="BT395" i="2"/>
  <c r="BS395" i="2"/>
  <c r="BR395" i="2"/>
  <c r="BP395" i="2"/>
  <c r="BO395" i="2"/>
  <c r="BM395" i="2"/>
  <c r="BL395" i="2"/>
  <c r="BK395" i="2"/>
  <c r="BJ395" i="2"/>
  <c r="BH395" i="2"/>
  <c r="BG395" i="2"/>
  <c r="BF395" i="2"/>
  <c r="BE395" i="2"/>
  <c r="BD395" i="2"/>
  <c r="BC395" i="2"/>
  <c r="BB395" i="2"/>
  <c r="BA395" i="2"/>
  <c r="AZ395" i="2"/>
  <c r="AY395" i="2"/>
  <c r="AW395" i="2"/>
  <c r="AV395" i="2"/>
  <c r="AU395" i="2"/>
  <c r="AT395" i="2"/>
  <c r="AR395" i="2"/>
  <c r="AQ395" i="2"/>
  <c r="AP395" i="2"/>
  <c r="AO395" i="2"/>
  <c r="AN395" i="2"/>
  <c r="AM395" i="2"/>
  <c r="AI395" i="2"/>
  <c r="AG395" i="2"/>
  <c r="AF395" i="2"/>
  <c r="AE395" i="2"/>
  <c r="AD395" i="2"/>
  <c r="AC395" i="2"/>
  <c r="AB395" i="2"/>
  <c r="AA395" i="2"/>
  <c r="Y395" i="2"/>
  <c r="X395" i="2"/>
  <c r="W395" i="2"/>
  <c r="T395" i="2"/>
  <c r="S395" i="2"/>
  <c r="R395" i="2"/>
  <c r="Q395" i="2"/>
  <c r="P395" i="2"/>
  <c r="O395" i="2"/>
  <c r="V395" i="2" s="1"/>
  <c r="N395" i="2"/>
  <c r="U395" i="2" s="1"/>
  <c r="M395" i="2"/>
  <c r="GW395" i="2" s="1"/>
  <c r="L395" i="2"/>
  <c r="HB395" i="2" s="1"/>
  <c r="K395" i="2"/>
  <c r="J395" i="2"/>
  <c r="I395" i="2"/>
  <c r="H395" i="2"/>
  <c r="G395" i="2"/>
  <c r="F395" i="2"/>
  <c r="E395" i="2"/>
  <c r="D395" i="2"/>
  <c r="C395" i="2"/>
  <c r="B395" i="2"/>
  <c r="A395" i="2"/>
  <c r="IL394" i="2"/>
  <c r="IK394" i="2"/>
  <c r="IJ394" i="2"/>
  <c r="II394" i="2"/>
  <c r="IH394" i="2"/>
  <c r="IG394" i="2"/>
  <c r="IF394" i="2"/>
  <c r="IE394" i="2"/>
  <c r="ID394" i="2"/>
  <c r="IC394" i="2"/>
  <c r="IB394" i="2"/>
  <c r="IA394" i="2"/>
  <c r="HZ394" i="2"/>
  <c r="HY394" i="2"/>
  <c r="HX394" i="2"/>
  <c r="HW394" i="2"/>
  <c r="HV394" i="2"/>
  <c r="HU394" i="2"/>
  <c r="HT394" i="2"/>
  <c r="HS394" i="2"/>
  <c r="HR394" i="2"/>
  <c r="HQ394" i="2"/>
  <c r="HP394" i="2"/>
  <c r="HO394" i="2"/>
  <c r="HN394" i="2"/>
  <c r="HM394" i="2"/>
  <c r="HL394" i="2"/>
  <c r="HK394" i="2"/>
  <c r="HJ394" i="2"/>
  <c r="HI394" i="2"/>
  <c r="HH394" i="2"/>
  <c r="HG394" i="2"/>
  <c r="HF394" i="2"/>
  <c r="HC394" i="2"/>
  <c r="HA394" i="2"/>
  <c r="GZ394" i="2"/>
  <c r="GY394" i="2"/>
  <c r="GU394" i="2"/>
  <c r="GT394" i="2"/>
  <c r="GS394" i="2"/>
  <c r="GR394" i="2"/>
  <c r="GQ394" i="2"/>
  <c r="GM394" i="2"/>
  <c r="GL394" i="2"/>
  <c r="GK394" i="2"/>
  <c r="GJ394" i="2"/>
  <c r="GI394" i="2"/>
  <c r="GE394" i="2"/>
  <c r="GD394" i="2"/>
  <c r="GC394" i="2"/>
  <c r="GB394" i="2"/>
  <c r="GA394" i="2"/>
  <c r="FW394" i="2"/>
  <c r="FV394" i="2"/>
  <c r="FU394" i="2"/>
  <c r="FT394" i="2"/>
  <c r="FS394" i="2"/>
  <c r="FO394" i="2"/>
  <c r="FN394" i="2"/>
  <c r="FM394" i="2"/>
  <c r="FL394" i="2"/>
  <c r="FK394" i="2"/>
  <c r="FG394" i="2"/>
  <c r="FF394" i="2"/>
  <c r="FE394" i="2"/>
  <c r="FD394" i="2"/>
  <c r="FC394" i="2"/>
  <c r="EY394" i="2"/>
  <c r="EX394" i="2"/>
  <c r="EW394" i="2"/>
  <c r="EV394" i="2"/>
  <c r="EU394" i="2"/>
  <c r="ET394" i="2"/>
  <c r="EQ394" i="2"/>
  <c r="EP394" i="2"/>
  <c r="EO394" i="2"/>
  <c r="EN394" i="2"/>
  <c r="EM394" i="2"/>
  <c r="EI394" i="2"/>
  <c r="EH394" i="2"/>
  <c r="EG394" i="2"/>
  <c r="EF394" i="2"/>
  <c r="EE394" i="2"/>
  <c r="ED394" i="2"/>
  <c r="EC394" i="2"/>
  <c r="EB394" i="2"/>
  <c r="EA394" i="2"/>
  <c r="DZ394" i="2"/>
  <c r="DY394" i="2"/>
  <c r="DX394" i="2"/>
  <c r="DW394" i="2"/>
  <c r="DV394" i="2"/>
  <c r="DU394" i="2"/>
  <c r="DT394" i="2"/>
  <c r="DS394" i="2"/>
  <c r="DR394" i="2"/>
  <c r="DQ394" i="2"/>
  <c r="DP394" i="2"/>
  <c r="DO394" i="2"/>
  <c r="DN394" i="2"/>
  <c r="DM394" i="2"/>
  <c r="DL394" i="2"/>
  <c r="DK394" i="2"/>
  <c r="DJ394" i="2"/>
  <c r="DI394" i="2"/>
  <c r="DH394" i="2"/>
  <c r="DG394" i="2"/>
  <c r="DF394" i="2"/>
  <c r="DE394" i="2"/>
  <c r="DD394" i="2"/>
  <c r="DC394" i="2"/>
  <c r="DB394" i="2"/>
  <c r="DA394" i="2"/>
  <c r="CZ394" i="2"/>
  <c r="CY394" i="2"/>
  <c r="CX394" i="2"/>
  <c r="CW394" i="2"/>
  <c r="CV394" i="2"/>
  <c r="CU394" i="2"/>
  <c r="CT394" i="2"/>
  <c r="CS394" i="2"/>
  <c r="CR394" i="2"/>
  <c r="CQ394" i="2"/>
  <c r="CP394" i="2"/>
  <c r="CO394" i="2"/>
  <c r="CN394" i="2"/>
  <c r="CM394" i="2"/>
  <c r="CL394" i="2"/>
  <c r="CK394" i="2"/>
  <c r="CJ394" i="2"/>
  <c r="CI394" i="2"/>
  <c r="CH394" i="2"/>
  <c r="CG394" i="2"/>
  <c r="CF394" i="2"/>
  <c r="CE394" i="2"/>
  <c r="CD394" i="2"/>
  <c r="CC394" i="2"/>
  <c r="CB394" i="2"/>
  <c r="CA394" i="2"/>
  <c r="BZ394" i="2"/>
  <c r="BY394" i="2"/>
  <c r="BX394" i="2"/>
  <c r="BW394" i="2"/>
  <c r="BV394" i="2"/>
  <c r="BU394" i="2"/>
  <c r="BT394" i="2"/>
  <c r="BS394" i="2"/>
  <c r="BO394" i="2"/>
  <c r="BN394" i="2"/>
  <c r="BM394" i="2"/>
  <c r="BL394" i="2"/>
  <c r="BK394" i="2"/>
  <c r="BG394" i="2"/>
  <c r="BF394" i="2"/>
  <c r="BE394" i="2"/>
  <c r="BD394" i="2"/>
  <c r="BC394" i="2"/>
  <c r="AY394" i="2"/>
  <c r="AW394" i="2"/>
  <c r="AV394" i="2"/>
  <c r="AU394" i="2"/>
  <c r="AT394" i="2"/>
  <c r="AS394" i="2"/>
  <c r="AQ394" i="2"/>
  <c r="AP394" i="2"/>
  <c r="AO394" i="2"/>
  <c r="AN394" i="2"/>
  <c r="AM394" i="2"/>
  <c r="AL394" i="2"/>
  <c r="AJ394" i="2"/>
  <c r="AI394" i="2"/>
  <c r="AH394" i="2"/>
  <c r="AG394" i="2"/>
  <c r="AF394" i="2"/>
  <c r="AE394" i="2"/>
  <c r="AD394" i="2"/>
  <c r="AC394" i="2"/>
  <c r="AB394" i="2"/>
  <c r="AA394" i="2"/>
  <c r="Z394" i="2"/>
  <c r="Y394" i="2"/>
  <c r="X394" i="2"/>
  <c r="W394" i="2"/>
  <c r="V394" i="2"/>
  <c r="S394" i="2"/>
  <c r="R394" i="2"/>
  <c r="Q394" i="2"/>
  <c r="P394" i="2"/>
  <c r="O394" i="2"/>
  <c r="N394" i="2"/>
  <c r="U394" i="2" s="1"/>
  <c r="M394" i="2"/>
  <c r="L394" i="2"/>
  <c r="AR394" i="2" s="1"/>
  <c r="K394" i="2"/>
  <c r="J394" i="2"/>
  <c r="I394" i="2"/>
  <c r="H394" i="2"/>
  <c r="G394" i="2"/>
  <c r="F394" i="2"/>
  <c r="E394" i="2"/>
  <c r="D394" i="2"/>
  <c r="C394" i="2"/>
  <c r="B394" i="2"/>
  <c r="A394" i="2"/>
  <c r="IL393" i="2"/>
  <c r="IK393" i="2"/>
  <c r="IJ393" i="2"/>
  <c r="II393" i="2"/>
  <c r="IH393" i="2"/>
  <c r="IG393" i="2"/>
  <c r="IF393" i="2"/>
  <c r="IE393" i="2"/>
  <c r="ID393" i="2"/>
  <c r="IC393" i="2"/>
  <c r="IB393" i="2"/>
  <c r="IA393" i="2"/>
  <c r="HZ393" i="2"/>
  <c r="HY393" i="2"/>
  <c r="HX393" i="2"/>
  <c r="HW393" i="2"/>
  <c r="HV393" i="2"/>
  <c r="HU393" i="2"/>
  <c r="HT393" i="2"/>
  <c r="HS393" i="2"/>
  <c r="HR393" i="2"/>
  <c r="HQ393" i="2"/>
  <c r="HP393" i="2"/>
  <c r="HO393" i="2"/>
  <c r="HN393" i="2"/>
  <c r="HM393" i="2"/>
  <c r="HL393" i="2"/>
  <c r="HK393" i="2"/>
  <c r="HJ393" i="2"/>
  <c r="HI393" i="2"/>
  <c r="HH393" i="2"/>
  <c r="HG393" i="2"/>
  <c r="HC393" i="2"/>
  <c r="HB393" i="2"/>
  <c r="HA393" i="2"/>
  <c r="GZ393" i="2"/>
  <c r="GY393" i="2"/>
  <c r="GU393" i="2"/>
  <c r="GS393" i="2"/>
  <c r="GR393" i="2"/>
  <c r="GQ393" i="2"/>
  <c r="GO393" i="2"/>
  <c r="GN393" i="2"/>
  <c r="GM393" i="2"/>
  <c r="GK393" i="2"/>
  <c r="GJ393" i="2"/>
  <c r="GI393" i="2"/>
  <c r="GE393" i="2"/>
  <c r="GC393" i="2"/>
  <c r="GB393" i="2"/>
  <c r="GA393" i="2"/>
  <c r="FW393" i="2"/>
  <c r="FU393" i="2"/>
  <c r="FT393" i="2"/>
  <c r="FS393" i="2"/>
  <c r="FO393" i="2"/>
  <c r="FN393" i="2"/>
  <c r="FM393" i="2"/>
  <c r="FL393" i="2"/>
  <c r="FK393" i="2"/>
  <c r="FG393" i="2"/>
  <c r="FE393" i="2"/>
  <c r="FD393" i="2"/>
  <c r="FC393" i="2"/>
  <c r="EZ393" i="2"/>
  <c r="EY393" i="2"/>
  <c r="EW393" i="2"/>
  <c r="EV393" i="2"/>
  <c r="EU393" i="2"/>
  <c r="EQ393" i="2"/>
  <c r="EO393" i="2"/>
  <c r="EN393" i="2"/>
  <c r="EM393" i="2"/>
  <c r="EI393" i="2"/>
  <c r="EH393" i="2"/>
  <c r="EG393" i="2"/>
  <c r="EF393" i="2"/>
  <c r="EE393" i="2"/>
  <c r="ED393" i="2"/>
  <c r="EC393" i="2"/>
  <c r="EB393" i="2"/>
  <c r="EA393" i="2"/>
  <c r="DY393" i="2"/>
  <c r="DX393" i="2"/>
  <c r="DW393" i="2"/>
  <c r="DV393" i="2"/>
  <c r="DU393" i="2"/>
  <c r="DT393" i="2"/>
  <c r="DS393" i="2"/>
  <c r="DQ393" i="2"/>
  <c r="DP393" i="2"/>
  <c r="DO393" i="2"/>
  <c r="DN393" i="2"/>
  <c r="DM393" i="2"/>
  <c r="DL393" i="2"/>
  <c r="DK393" i="2"/>
  <c r="DJ393" i="2"/>
  <c r="DI393" i="2"/>
  <c r="DH393" i="2"/>
  <c r="DG393" i="2"/>
  <c r="DF393" i="2"/>
  <c r="DE393" i="2"/>
  <c r="DD393" i="2"/>
  <c r="DC393" i="2"/>
  <c r="DB393" i="2"/>
  <c r="DA393" i="2"/>
  <c r="CZ393" i="2"/>
  <c r="CY393" i="2"/>
  <c r="CX393" i="2"/>
  <c r="CW393" i="2"/>
  <c r="CV393" i="2"/>
  <c r="CU393" i="2"/>
  <c r="CS393" i="2"/>
  <c r="CR393" i="2"/>
  <c r="CQ393" i="2"/>
  <c r="CP393" i="2"/>
  <c r="CO393" i="2"/>
  <c r="CN393" i="2"/>
  <c r="CM393" i="2"/>
  <c r="CL393" i="2"/>
  <c r="CK393" i="2"/>
  <c r="CJ393" i="2"/>
  <c r="CI393" i="2"/>
  <c r="CH393" i="2"/>
  <c r="CG393" i="2"/>
  <c r="CF393" i="2"/>
  <c r="CE393" i="2"/>
  <c r="CC393" i="2"/>
  <c r="CB393" i="2"/>
  <c r="CA393" i="2"/>
  <c r="BZ393" i="2"/>
  <c r="BY393" i="2"/>
  <c r="BX393" i="2"/>
  <c r="BW393" i="2"/>
  <c r="BU393" i="2"/>
  <c r="BT393" i="2"/>
  <c r="BS393" i="2"/>
  <c r="BP393" i="2"/>
  <c r="BO393" i="2"/>
  <c r="BM393" i="2"/>
  <c r="BL393" i="2"/>
  <c r="BK393" i="2"/>
  <c r="BG393" i="2"/>
  <c r="BE393" i="2"/>
  <c r="BD393" i="2"/>
  <c r="BC393" i="2"/>
  <c r="BB393" i="2"/>
  <c r="AZ393" i="2"/>
  <c r="AY393" i="2"/>
  <c r="AW393" i="2"/>
  <c r="AV393" i="2"/>
  <c r="AU393" i="2"/>
  <c r="AQ393" i="2"/>
  <c r="AO393" i="2"/>
  <c r="AN393" i="2"/>
  <c r="AM393" i="2"/>
  <c r="AK393" i="2"/>
  <c r="AJ393" i="2"/>
  <c r="AI393" i="2"/>
  <c r="AG393" i="2"/>
  <c r="AF393" i="2"/>
  <c r="AE393" i="2"/>
  <c r="AC393" i="2"/>
  <c r="AB393" i="2"/>
  <c r="AA393" i="2"/>
  <c r="Y393" i="2"/>
  <c r="X393" i="2"/>
  <c r="W393" i="2"/>
  <c r="U393" i="2"/>
  <c r="S393" i="2"/>
  <c r="R393" i="2"/>
  <c r="Q393" i="2"/>
  <c r="P393" i="2"/>
  <c r="O393" i="2"/>
  <c r="V393" i="2" s="1"/>
  <c r="N393" i="2"/>
  <c r="M393" i="2"/>
  <c r="FH393" i="2" s="1"/>
  <c r="L393" i="2"/>
  <c r="K393" i="2"/>
  <c r="J393" i="2"/>
  <c r="I393" i="2"/>
  <c r="H393" i="2"/>
  <c r="G393" i="2"/>
  <c r="F393" i="2"/>
  <c r="E393" i="2"/>
  <c r="D393" i="2"/>
  <c r="C393" i="2"/>
  <c r="B393" i="2"/>
  <c r="A393" i="2"/>
  <c r="IL392" i="2"/>
  <c r="IK392" i="2"/>
  <c r="IJ392" i="2"/>
  <c r="II392" i="2"/>
  <c r="IH392" i="2"/>
  <c r="IG392" i="2"/>
  <c r="IF392" i="2"/>
  <c r="IE392" i="2"/>
  <c r="ID392" i="2"/>
  <c r="IC392" i="2"/>
  <c r="IB392" i="2"/>
  <c r="IA392" i="2"/>
  <c r="HZ392" i="2"/>
  <c r="HY392" i="2"/>
  <c r="HX392" i="2"/>
  <c r="HW392" i="2"/>
  <c r="HV392" i="2"/>
  <c r="HU392" i="2"/>
  <c r="HT392" i="2"/>
  <c r="HS392" i="2"/>
  <c r="HR392" i="2"/>
  <c r="HQ392" i="2"/>
  <c r="HP392" i="2"/>
  <c r="HO392" i="2"/>
  <c r="HN392" i="2"/>
  <c r="HM392" i="2"/>
  <c r="HL392" i="2"/>
  <c r="HK392" i="2"/>
  <c r="HJ392" i="2"/>
  <c r="HI392" i="2"/>
  <c r="HH392" i="2"/>
  <c r="HG392" i="2"/>
  <c r="HF392" i="2"/>
  <c r="HE392" i="2"/>
  <c r="HD392" i="2"/>
  <c r="HC392" i="2"/>
  <c r="HA392" i="2"/>
  <c r="GZ392" i="2"/>
  <c r="GY392" i="2"/>
  <c r="GX392" i="2"/>
  <c r="GV392" i="2"/>
  <c r="GU392" i="2"/>
  <c r="GS392" i="2"/>
  <c r="GR392" i="2"/>
  <c r="GQ392" i="2"/>
  <c r="GP392" i="2"/>
  <c r="GO392" i="2"/>
  <c r="GN392" i="2"/>
  <c r="GM392" i="2"/>
  <c r="GK392" i="2"/>
  <c r="GJ392" i="2"/>
  <c r="GI392" i="2"/>
  <c r="GH392" i="2"/>
  <c r="GG392" i="2"/>
  <c r="GF392" i="2"/>
  <c r="GE392" i="2"/>
  <c r="GD392" i="2"/>
  <c r="GC392" i="2"/>
  <c r="GB392" i="2"/>
  <c r="GA392" i="2"/>
  <c r="FZ392" i="2"/>
  <c r="FX392" i="2"/>
  <c r="FW392" i="2"/>
  <c r="FU392" i="2"/>
  <c r="FT392" i="2"/>
  <c r="FS392" i="2"/>
  <c r="FR392" i="2"/>
  <c r="FQ392" i="2"/>
  <c r="FP392" i="2"/>
  <c r="FO392" i="2"/>
  <c r="FM392" i="2"/>
  <c r="FL392" i="2"/>
  <c r="FK392" i="2"/>
  <c r="FJ392" i="2"/>
  <c r="FI392" i="2"/>
  <c r="FH392" i="2"/>
  <c r="FG392" i="2"/>
  <c r="FE392" i="2"/>
  <c r="FD392" i="2"/>
  <c r="FC392" i="2"/>
  <c r="FB392" i="2"/>
  <c r="EZ392" i="2"/>
  <c r="EY392" i="2"/>
  <c r="EW392" i="2"/>
  <c r="EV392" i="2"/>
  <c r="EU392" i="2"/>
  <c r="ET392" i="2"/>
  <c r="ES392" i="2"/>
  <c r="ER392" i="2"/>
  <c r="EQ392" i="2"/>
  <c r="EO392" i="2"/>
  <c r="EN392" i="2"/>
  <c r="EM392" i="2"/>
  <c r="EL392" i="2"/>
  <c r="EK392" i="2"/>
  <c r="EJ392" i="2"/>
  <c r="EI392" i="2"/>
  <c r="EG392" i="2"/>
  <c r="EF392" i="2"/>
  <c r="EE392" i="2"/>
  <c r="ED392" i="2"/>
  <c r="EC392" i="2"/>
  <c r="EB392" i="2"/>
  <c r="EA392" i="2"/>
  <c r="DY392" i="2"/>
  <c r="DX392" i="2"/>
  <c r="DW392" i="2"/>
  <c r="DV392" i="2"/>
  <c r="DU392" i="2"/>
  <c r="DT392" i="2"/>
  <c r="DS392" i="2"/>
  <c r="DQ392" i="2"/>
  <c r="DP392" i="2"/>
  <c r="DO392" i="2"/>
  <c r="DN392" i="2"/>
  <c r="DM392" i="2"/>
  <c r="DL392" i="2"/>
  <c r="DK392" i="2"/>
  <c r="DI392" i="2"/>
  <c r="DH392" i="2"/>
  <c r="DG392" i="2"/>
  <c r="DF392" i="2"/>
  <c r="DE392" i="2"/>
  <c r="DD392" i="2"/>
  <c r="DC392" i="2"/>
  <c r="DA392" i="2"/>
  <c r="CZ392" i="2"/>
  <c r="CY392" i="2"/>
  <c r="CX392" i="2"/>
  <c r="CW392" i="2"/>
  <c r="CV392" i="2"/>
  <c r="CU392" i="2"/>
  <c r="CS392" i="2"/>
  <c r="CR392" i="2"/>
  <c r="CQ392" i="2"/>
  <c r="CP392" i="2"/>
  <c r="CO392" i="2"/>
  <c r="CN392" i="2"/>
  <c r="CM392" i="2"/>
  <c r="CK392" i="2"/>
  <c r="CJ392" i="2"/>
  <c r="CI392" i="2"/>
  <c r="CH392" i="2"/>
  <c r="CG392" i="2"/>
  <c r="CF392" i="2"/>
  <c r="CE392" i="2"/>
  <c r="CC392" i="2"/>
  <c r="CB392" i="2"/>
  <c r="CA392" i="2"/>
  <c r="BZ392" i="2"/>
  <c r="BY392" i="2"/>
  <c r="BX392" i="2"/>
  <c r="BW392" i="2"/>
  <c r="BV392" i="2"/>
  <c r="BU392" i="2"/>
  <c r="BT392" i="2"/>
  <c r="BS392" i="2"/>
  <c r="BR392" i="2"/>
  <c r="BQ392" i="2"/>
  <c r="BP392" i="2"/>
  <c r="BO392" i="2"/>
  <c r="BM392" i="2"/>
  <c r="BL392" i="2"/>
  <c r="BK392" i="2"/>
  <c r="BJ392" i="2"/>
  <c r="BH392" i="2"/>
  <c r="BG392" i="2"/>
  <c r="BE392" i="2"/>
  <c r="BD392" i="2"/>
  <c r="BC392" i="2"/>
  <c r="BB392" i="2"/>
  <c r="BA392" i="2"/>
  <c r="AZ392" i="2"/>
  <c r="AY392" i="2"/>
  <c r="AW392" i="2"/>
  <c r="AV392" i="2"/>
  <c r="AU392" i="2"/>
  <c r="AQ392" i="2"/>
  <c r="AO392" i="2"/>
  <c r="AN392" i="2"/>
  <c r="AM392" i="2"/>
  <c r="AI392" i="2"/>
  <c r="AG392" i="2"/>
  <c r="AF392" i="2"/>
  <c r="AE392" i="2"/>
  <c r="AB392" i="2"/>
  <c r="AA392" i="2"/>
  <c r="Y392" i="2"/>
  <c r="X392" i="2"/>
  <c r="W392" i="2"/>
  <c r="T392" i="2"/>
  <c r="S392" i="2"/>
  <c r="R392" i="2"/>
  <c r="Q392" i="2"/>
  <c r="P392" i="2"/>
  <c r="O392" i="2"/>
  <c r="V392" i="2" s="1"/>
  <c r="N392" i="2"/>
  <c r="U392" i="2" s="1"/>
  <c r="M392" i="2"/>
  <c r="GW392" i="2" s="1"/>
  <c r="L392" i="2"/>
  <c r="K392" i="2"/>
  <c r="J392" i="2"/>
  <c r="I392" i="2"/>
  <c r="H392" i="2"/>
  <c r="G392" i="2"/>
  <c r="F392" i="2"/>
  <c r="E392" i="2"/>
  <c r="D392" i="2"/>
  <c r="C392" i="2"/>
  <c r="B392" i="2"/>
  <c r="A392" i="2"/>
  <c r="IL391" i="2"/>
  <c r="IK391" i="2"/>
  <c r="IJ391" i="2"/>
  <c r="II391" i="2"/>
  <c r="IH391" i="2"/>
  <c r="IG391" i="2"/>
  <c r="IF391" i="2"/>
  <c r="IE391" i="2"/>
  <c r="ID391" i="2"/>
  <c r="IC391" i="2"/>
  <c r="IB391" i="2"/>
  <c r="IA391" i="2"/>
  <c r="HZ391" i="2"/>
  <c r="HY391" i="2"/>
  <c r="HX391" i="2"/>
  <c r="HW391" i="2"/>
  <c r="HV391" i="2"/>
  <c r="HU391" i="2"/>
  <c r="HT391" i="2"/>
  <c r="HS391" i="2"/>
  <c r="HR391" i="2"/>
  <c r="HQ391" i="2"/>
  <c r="HP391" i="2"/>
  <c r="HO391" i="2"/>
  <c r="HN391" i="2"/>
  <c r="HM391" i="2"/>
  <c r="HL391" i="2"/>
  <c r="HK391" i="2"/>
  <c r="HJ391" i="2"/>
  <c r="HI391" i="2"/>
  <c r="HH391" i="2"/>
  <c r="HG391" i="2"/>
  <c r="HF391" i="2"/>
  <c r="HE391" i="2"/>
  <c r="HD391" i="2"/>
  <c r="HC391" i="2"/>
  <c r="HB391" i="2"/>
  <c r="HA391" i="2"/>
  <c r="GZ391" i="2"/>
  <c r="GY391" i="2"/>
  <c r="GV391" i="2"/>
  <c r="GU391" i="2"/>
  <c r="GS391" i="2"/>
  <c r="GR391" i="2"/>
  <c r="GQ391" i="2"/>
  <c r="GP391" i="2"/>
  <c r="GO391" i="2"/>
  <c r="GN391" i="2"/>
  <c r="GM391" i="2"/>
  <c r="GK391" i="2"/>
  <c r="GJ391" i="2"/>
  <c r="GI391" i="2"/>
  <c r="GH391" i="2"/>
  <c r="GF391" i="2"/>
  <c r="GE391" i="2"/>
  <c r="GD391" i="2"/>
  <c r="GC391" i="2"/>
  <c r="GB391" i="2"/>
  <c r="GA391" i="2"/>
  <c r="FX391" i="2"/>
  <c r="FW391" i="2"/>
  <c r="FU391" i="2"/>
  <c r="FT391" i="2"/>
  <c r="FS391" i="2"/>
  <c r="FR391" i="2"/>
  <c r="FQ391" i="2"/>
  <c r="FP391" i="2"/>
  <c r="FO391" i="2"/>
  <c r="FM391" i="2"/>
  <c r="FL391" i="2"/>
  <c r="FK391" i="2"/>
  <c r="FI391" i="2"/>
  <c r="FH391" i="2"/>
  <c r="FG391" i="2"/>
  <c r="FF391" i="2"/>
  <c r="FE391" i="2"/>
  <c r="FD391" i="2"/>
  <c r="FC391" i="2"/>
  <c r="FA391" i="2"/>
  <c r="EZ391" i="2"/>
  <c r="EY391" i="2"/>
  <c r="EX391" i="2"/>
  <c r="EW391" i="2"/>
  <c r="EV391" i="2"/>
  <c r="EU391" i="2"/>
  <c r="ES391" i="2"/>
  <c r="ER391" i="2"/>
  <c r="EQ391" i="2"/>
  <c r="EO391" i="2"/>
  <c r="EN391" i="2"/>
  <c r="EM391" i="2"/>
  <c r="EK391" i="2"/>
  <c r="EI391" i="2"/>
  <c r="EG391" i="2"/>
  <c r="EF391" i="2"/>
  <c r="EE391" i="2"/>
  <c r="ED391" i="2"/>
  <c r="EC391" i="2"/>
  <c r="EB391" i="2"/>
  <c r="EA391" i="2"/>
  <c r="DY391" i="2"/>
  <c r="DX391" i="2"/>
  <c r="DW391" i="2"/>
  <c r="DV391" i="2"/>
  <c r="DU391" i="2"/>
  <c r="DT391" i="2"/>
  <c r="DS391" i="2"/>
  <c r="DQ391" i="2"/>
  <c r="DP391" i="2"/>
  <c r="DO391" i="2"/>
  <c r="DN391" i="2"/>
  <c r="DM391" i="2"/>
  <c r="DL391" i="2"/>
  <c r="DK391" i="2"/>
  <c r="DI391" i="2"/>
  <c r="DH391" i="2"/>
  <c r="DG391" i="2"/>
  <c r="DF391" i="2"/>
  <c r="DE391" i="2"/>
  <c r="DD391" i="2"/>
  <c r="DC391" i="2"/>
  <c r="DB391" i="2"/>
  <c r="DA391" i="2"/>
  <c r="CZ391" i="2"/>
  <c r="CY391" i="2"/>
  <c r="CX391" i="2"/>
  <c r="CW391" i="2"/>
  <c r="CV391" i="2"/>
  <c r="CU391" i="2"/>
  <c r="CS391" i="2"/>
  <c r="CR391" i="2"/>
  <c r="CQ391" i="2"/>
  <c r="CP391" i="2"/>
  <c r="CO391" i="2"/>
  <c r="CN391" i="2"/>
  <c r="CM391" i="2"/>
  <c r="CK391" i="2"/>
  <c r="CJ391" i="2"/>
  <c r="CI391" i="2"/>
  <c r="CH391" i="2"/>
  <c r="CG391" i="2"/>
  <c r="CF391" i="2"/>
  <c r="CE391" i="2"/>
  <c r="CD391" i="2"/>
  <c r="CC391" i="2"/>
  <c r="CB391" i="2"/>
  <c r="CA391" i="2"/>
  <c r="BZ391" i="2"/>
  <c r="BY391" i="2"/>
  <c r="BX391" i="2"/>
  <c r="BW391" i="2"/>
  <c r="BU391" i="2"/>
  <c r="BT391" i="2"/>
  <c r="BS391" i="2"/>
  <c r="BR391" i="2"/>
  <c r="BQ391" i="2"/>
  <c r="BP391" i="2"/>
  <c r="BO391" i="2"/>
  <c r="BN391" i="2"/>
  <c r="BM391" i="2"/>
  <c r="BL391" i="2"/>
  <c r="BK391" i="2"/>
  <c r="BH391" i="2"/>
  <c r="BG391" i="2"/>
  <c r="BF391" i="2"/>
  <c r="BE391" i="2"/>
  <c r="BD391" i="2"/>
  <c r="BC391" i="2"/>
  <c r="BA391" i="2"/>
  <c r="AY391" i="2"/>
  <c r="AW391" i="2"/>
  <c r="AV391" i="2"/>
  <c r="AU391" i="2"/>
  <c r="AT391" i="2"/>
  <c r="AS391" i="2"/>
  <c r="AR391" i="2"/>
  <c r="AQ391" i="2"/>
  <c r="AP391" i="2"/>
  <c r="AO391" i="2"/>
  <c r="AN391" i="2"/>
  <c r="AM391" i="2"/>
  <c r="AI391" i="2"/>
  <c r="AH391" i="2"/>
  <c r="AG391" i="2"/>
  <c r="AF391" i="2"/>
  <c r="AE391" i="2"/>
  <c r="AD391" i="2"/>
  <c r="AC391" i="2"/>
  <c r="AA391" i="2"/>
  <c r="Y391" i="2"/>
  <c r="X391" i="2"/>
  <c r="W391" i="2"/>
  <c r="V391" i="2"/>
  <c r="U391" i="2"/>
  <c r="T391" i="2"/>
  <c r="S391" i="2"/>
  <c r="R391" i="2"/>
  <c r="Q391" i="2"/>
  <c r="P391" i="2"/>
  <c r="O391" i="2"/>
  <c r="N391" i="2"/>
  <c r="M391" i="2"/>
  <c r="GG391" i="2" s="1"/>
  <c r="L391" i="2"/>
  <c r="EH391" i="2" s="1"/>
  <c r="K391" i="2"/>
  <c r="J391" i="2"/>
  <c r="I391" i="2"/>
  <c r="H391" i="2"/>
  <c r="G391" i="2"/>
  <c r="F391" i="2"/>
  <c r="E391" i="2"/>
  <c r="D391" i="2"/>
  <c r="C391" i="2"/>
  <c r="B391" i="2"/>
  <c r="A391" i="2"/>
  <c r="IL390" i="2"/>
  <c r="IK390" i="2"/>
  <c r="IJ390" i="2"/>
  <c r="II390" i="2"/>
  <c r="IH390" i="2"/>
  <c r="IG390" i="2"/>
  <c r="IF390" i="2"/>
  <c r="IE390" i="2"/>
  <c r="ID390" i="2"/>
  <c r="IC390" i="2"/>
  <c r="IB390" i="2"/>
  <c r="IA390" i="2"/>
  <c r="HZ390" i="2"/>
  <c r="HY390" i="2"/>
  <c r="HX390" i="2"/>
  <c r="HW390" i="2"/>
  <c r="HV390" i="2"/>
  <c r="HU390" i="2"/>
  <c r="HT390" i="2"/>
  <c r="HS390" i="2"/>
  <c r="HR390" i="2"/>
  <c r="HQ390" i="2"/>
  <c r="HP390" i="2"/>
  <c r="HO390" i="2"/>
  <c r="HN390" i="2"/>
  <c r="HM390" i="2"/>
  <c r="HL390" i="2"/>
  <c r="HK390" i="2"/>
  <c r="HJ390" i="2"/>
  <c r="HI390" i="2"/>
  <c r="HH390" i="2"/>
  <c r="HG390" i="2"/>
  <c r="HF390" i="2"/>
  <c r="HE390" i="2"/>
  <c r="HD390" i="2"/>
  <c r="HC390" i="2"/>
  <c r="HA390" i="2"/>
  <c r="GZ390" i="2"/>
  <c r="GY390" i="2"/>
  <c r="GX390" i="2"/>
  <c r="GV390" i="2"/>
  <c r="GU390" i="2"/>
  <c r="GT390" i="2"/>
  <c r="GS390" i="2"/>
  <c r="GR390" i="2"/>
  <c r="GQ390" i="2"/>
  <c r="GP390" i="2"/>
  <c r="GO390" i="2"/>
  <c r="GN390" i="2"/>
  <c r="GM390" i="2"/>
  <c r="GL390" i="2"/>
  <c r="GK390" i="2"/>
  <c r="GJ390" i="2"/>
  <c r="GI390" i="2"/>
  <c r="GH390" i="2"/>
  <c r="GG390" i="2"/>
  <c r="GF390" i="2"/>
  <c r="GE390" i="2"/>
  <c r="GC390" i="2"/>
  <c r="GB390" i="2"/>
  <c r="GA390" i="2"/>
  <c r="FZ390" i="2"/>
  <c r="FX390" i="2"/>
  <c r="FW390" i="2"/>
  <c r="FV390" i="2"/>
  <c r="FU390" i="2"/>
  <c r="FT390" i="2"/>
  <c r="FS390" i="2"/>
  <c r="FR390" i="2"/>
  <c r="FQ390" i="2"/>
  <c r="FP390" i="2"/>
  <c r="FO390" i="2"/>
  <c r="FM390" i="2"/>
  <c r="FL390" i="2"/>
  <c r="FK390" i="2"/>
  <c r="FJ390" i="2"/>
  <c r="FI390" i="2"/>
  <c r="FH390" i="2"/>
  <c r="FG390" i="2"/>
  <c r="FF390" i="2"/>
  <c r="FE390" i="2"/>
  <c r="FD390" i="2"/>
  <c r="FC390" i="2"/>
  <c r="FB390" i="2"/>
  <c r="EZ390" i="2"/>
  <c r="EY390" i="2"/>
  <c r="EX390" i="2"/>
  <c r="EW390" i="2"/>
  <c r="EV390" i="2"/>
  <c r="EU390" i="2"/>
  <c r="ET390" i="2"/>
  <c r="ES390" i="2"/>
  <c r="ER390" i="2"/>
  <c r="EQ390" i="2"/>
  <c r="EO390" i="2"/>
  <c r="EN390" i="2"/>
  <c r="EM390" i="2"/>
  <c r="EL390" i="2"/>
  <c r="EK390" i="2"/>
  <c r="EJ390" i="2"/>
  <c r="EI390" i="2"/>
  <c r="EG390" i="2"/>
  <c r="EF390" i="2"/>
  <c r="EE390" i="2"/>
  <c r="ED390" i="2"/>
  <c r="EC390" i="2"/>
  <c r="EB390" i="2"/>
  <c r="EA390" i="2"/>
  <c r="DZ390" i="2"/>
  <c r="DY390" i="2"/>
  <c r="DX390" i="2"/>
  <c r="DW390" i="2"/>
  <c r="DV390" i="2"/>
  <c r="DU390" i="2"/>
  <c r="DT390" i="2"/>
  <c r="DS390" i="2"/>
  <c r="DQ390" i="2"/>
  <c r="DP390" i="2"/>
  <c r="DO390" i="2"/>
  <c r="DN390" i="2"/>
  <c r="DM390" i="2"/>
  <c r="DL390" i="2"/>
  <c r="DK390" i="2"/>
  <c r="DI390" i="2"/>
  <c r="DH390" i="2"/>
  <c r="DG390" i="2"/>
  <c r="DF390" i="2"/>
  <c r="DE390" i="2"/>
  <c r="DD390" i="2"/>
  <c r="DC390" i="2"/>
  <c r="DB390" i="2"/>
  <c r="DA390" i="2"/>
  <c r="CZ390" i="2"/>
  <c r="CY390" i="2"/>
  <c r="CX390" i="2"/>
  <c r="CW390" i="2"/>
  <c r="CV390" i="2"/>
  <c r="CU390" i="2"/>
  <c r="CS390" i="2"/>
  <c r="CR390" i="2"/>
  <c r="CQ390" i="2"/>
  <c r="CP390" i="2"/>
  <c r="CO390" i="2"/>
  <c r="CN390" i="2"/>
  <c r="CM390" i="2"/>
  <c r="CK390" i="2"/>
  <c r="CJ390" i="2"/>
  <c r="CI390" i="2"/>
  <c r="CH390" i="2"/>
  <c r="CG390" i="2"/>
  <c r="CF390" i="2"/>
  <c r="CE390" i="2"/>
  <c r="CD390" i="2"/>
  <c r="CC390" i="2"/>
  <c r="CB390" i="2"/>
  <c r="CA390" i="2"/>
  <c r="BZ390" i="2"/>
  <c r="BY390" i="2"/>
  <c r="BX390" i="2"/>
  <c r="BW390" i="2"/>
  <c r="BU390" i="2"/>
  <c r="BT390" i="2"/>
  <c r="BS390" i="2"/>
  <c r="BR390" i="2"/>
  <c r="BQ390" i="2"/>
  <c r="BP390" i="2"/>
  <c r="BO390" i="2"/>
  <c r="BM390" i="2"/>
  <c r="BL390" i="2"/>
  <c r="BK390" i="2"/>
  <c r="BJ390" i="2"/>
  <c r="BH390" i="2"/>
  <c r="BG390" i="2"/>
  <c r="BF390" i="2"/>
  <c r="BE390" i="2"/>
  <c r="BD390" i="2"/>
  <c r="BC390" i="2"/>
  <c r="BB390" i="2"/>
  <c r="BA390" i="2"/>
  <c r="AZ390" i="2"/>
  <c r="AY390" i="2"/>
  <c r="AW390" i="2"/>
  <c r="AV390" i="2"/>
  <c r="AU390" i="2"/>
  <c r="AT390" i="2"/>
  <c r="AS390" i="2"/>
  <c r="AQ390" i="2"/>
  <c r="AP390" i="2"/>
  <c r="AO390" i="2"/>
  <c r="AN390" i="2"/>
  <c r="AM390" i="2"/>
  <c r="AI390" i="2"/>
  <c r="AG390" i="2"/>
  <c r="AF390" i="2"/>
  <c r="AE390" i="2"/>
  <c r="AD390" i="2"/>
  <c r="AC390" i="2"/>
  <c r="AB390" i="2"/>
  <c r="AA390" i="2"/>
  <c r="Z390" i="2"/>
  <c r="Y390" i="2"/>
  <c r="X390" i="2"/>
  <c r="W390" i="2"/>
  <c r="V390" i="2"/>
  <c r="U390" i="2"/>
  <c r="T390" i="2"/>
  <c r="S390" i="2"/>
  <c r="R390" i="2"/>
  <c r="Q390" i="2"/>
  <c r="P390" i="2"/>
  <c r="O390" i="2"/>
  <c r="N390" i="2"/>
  <c r="M390" i="2"/>
  <c r="GW390" i="2" s="1"/>
  <c r="L390" i="2"/>
  <c r="EP390" i="2" s="1"/>
  <c r="K390" i="2"/>
  <c r="J390" i="2"/>
  <c r="I390" i="2"/>
  <c r="H390" i="2"/>
  <c r="G390" i="2"/>
  <c r="F390" i="2"/>
  <c r="E390" i="2"/>
  <c r="D390" i="2"/>
  <c r="C390" i="2"/>
  <c r="B390" i="2"/>
  <c r="A390" i="2"/>
  <c r="IL389" i="2"/>
  <c r="IK389" i="2"/>
  <c r="IJ389" i="2"/>
  <c r="II389" i="2"/>
  <c r="IH389" i="2"/>
  <c r="IG389" i="2"/>
  <c r="IF389" i="2"/>
  <c r="IE389" i="2"/>
  <c r="ID389" i="2"/>
  <c r="IC389" i="2"/>
  <c r="IB389" i="2"/>
  <c r="IA389" i="2"/>
  <c r="HZ389" i="2"/>
  <c r="HY389" i="2"/>
  <c r="HX389" i="2"/>
  <c r="HW389" i="2"/>
  <c r="HV389" i="2"/>
  <c r="HU389" i="2"/>
  <c r="HT389" i="2"/>
  <c r="HS389" i="2"/>
  <c r="HR389" i="2"/>
  <c r="HQ389" i="2"/>
  <c r="HP389" i="2"/>
  <c r="HO389" i="2"/>
  <c r="HN389" i="2"/>
  <c r="HM389" i="2"/>
  <c r="HL389" i="2"/>
  <c r="HK389" i="2"/>
  <c r="HJ389" i="2"/>
  <c r="HI389" i="2"/>
  <c r="HH389" i="2"/>
  <c r="HG389" i="2"/>
  <c r="HF389" i="2"/>
  <c r="HC389" i="2"/>
  <c r="HA389" i="2"/>
  <c r="GZ389" i="2"/>
  <c r="GY389" i="2"/>
  <c r="GX389" i="2"/>
  <c r="GV389" i="2"/>
  <c r="GU389" i="2"/>
  <c r="GT389" i="2"/>
  <c r="GS389" i="2"/>
  <c r="GR389" i="2"/>
  <c r="GQ389" i="2"/>
  <c r="GM389" i="2"/>
  <c r="GL389" i="2"/>
  <c r="GK389" i="2"/>
  <c r="GJ389" i="2"/>
  <c r="GI389" i="2"/>
  <c r="GH389" i="2"/>
  <c r="GE389" i="2"/>
  <c r="GC389" i="2"/>
  <c r="GB389" i="2"/>
  <c r="GA389" i="2"/>
  <c r="FZ389" i="2"/>
  <c r="FX389" i="2"/>
  <c r="FW389" i="2"/>
  <c r="FV389" i="2"/>
  <c r="FU389" i="2"/>
  <c r="FT389" i="2"/>
  <c r="FS389" i="2"/>
  <c r="FO389" i="2"/>
  <c r="FN389" i="2"/>
  <c r="FM389" i="2"/>
  <c r="FL389" i="2"/>
  <c r="FK389" i="2"/>
  <c r="FJ389" i="2"/>
  <c r="FG389" i="2"/>
  <c r="FE389" i="2"/>
  <c r="FD389" i="2"/>
  <c r="FC389" i="2"/>
  <c r="FB389" i="2"/>
  <c r="EZ389" i="2"/>
  <c r="EY389" i="2"/>
  <c r="EX389" i="2"/>
  <c r="EW389" i="2"/>
  <c r="EV389" i="2"/>
  <c r="EU389" i="2"/>
  <c r="EQ389" i="2"/>
  <c r="EP389" i="2"/>
  <c r="EO389" i="2"/>
  <c r="EN389" i="2"/>
  <c r="EM389" i="2"/>
  <c r="EL389" i="2"/>
  <c r="EI389" i="2"/>
  <c r="EG389" i="2"/>
  <c r="EF389" i="2"/>
  <c r="EE389" i="2"/>
  <c r="ED389" i="2"/>
  <c r="EC389" i="2"/>
  <c r="EB389" i="2"/>
  <c r="EA389" i="2"/>
  <c r="DZ389" i="2"/>
  <c r="DY389" i="2"/>
  <c r="DX389" i="2"/>
  <c r="DW389" i="2"/>
  <c r="DV389" i="2"/>
  <c r="DU389" i="2"/>
  <c r="DT389" i="2"/>
  <c r="DS389" i="2"/>
  <c r="DR389" i="2"/>
  <c r="DQ389" i="2"/>
  <c r="DP389" i="2"/>
  <c r="DO389" i="2"/>
  <c r="DN389" i="2"/>
  <c r="DM389" i="2"/>
  <c r="DL389" i="2"/>
  <c r="DK389" i="2"/>
  <c r="DI389" i="2"/>
  <c r="DH389" i="2"/>
  <c r="DG389" i="2"/>
  <c r="DF389" i="2"/>
  <c r="DE389" i="2"/>
  <c r="DD389" i="2"/>
  <c r="DC389" i="2"/>
  <c r="DB389" i="2"/>
  <c r="DA389" i="2"/>
  <c r="CZ389" i="2"/>
  <c r="CY389" i="2"/>
  <c r="CX389" i="2"/>
  <c r="CW389" i="2"/>
  <c r="CV389" i="2"/>
  <c r="CU389" i="2"/>
  <c r="CT389" i="2"/>
  <c r="CS389" i="2"/>
  <c r="CR389" i="2"/>
  <c r="CQ389" i="2"/>
  <c r="CP389" i="2"/>
  <c r="CO389" i="2"/>
  <c r="CN389" i="2"/>
  <c r="CM389" i="2"/>
  <c r="CK389" i="2"/>
  <c r="CJ389" i="2"/>
  <c r="CI389" i="2"/>
  <c r="CH389" i="2"/>
  <c r="CG389" i="2"/>
  <c r="CF389" i="2"/>
  <c r="CE389" i="2"/>
  <c r="CD389" i="2"/>
  <c r="CC389" i="2"/>
  <c r="CB389" i="2"/>
  <c r="CA389" i="2"/>
  <c r="BZ389" i="2"/>
  <c r="BY389" i="2"/>
  <c r="BX389" i="2"/>
  <c r="BW389" i="2"/>
  <c r="BV389" i="2"/>
  <c r="BU389" i="2"/>
  <c r="BT389" i="2"/>
  <c r="BS389" i="2"/>
  <c r="BR389" i="2"/>
  <c r="BO389" i="2"/>
  <c r="BM389" i="2"/>
  <c r="BL389" i="2"/>
  <c r="BK389" i="2"/>
  <c r="BJ389" i="2"/>
  <c r="BH389" i="2"/>
  <c r="BG389" i="2"/>
  <c r="BF389" i="2"/>
  <c r="BE389" i="2"/>
  <c r="BD389" i="2"/>
  <c r="BC389" i="2"/>
  <c r="AY389" i="2"/>
  <c r="AX389" i="2"/>
  <c r="AW389" i="2"/>
  <c r="AV389" i="2"/>
  <c r="AU389" i="2"/>
  <c r="AT389" i="2"/>
  <c r="AQ389" i="2"/>
  <c r="AO389" i="2"/>
  <c r="AN389" i="2"/>
  <c r="AM389" i="2"/>
  <c r="AL389" i="2"/>
  <c r="AJ389" i="2"/>
  <c r="AI389" i="2"/>
  <c r="AH389" i="2"/>
  <c r="AG389" i="2"/>
  <c r="AF389" i="2"/>
  <c r="AE389" i="2"/>
  <c r="AA389" i="2"/>
  <c r="Y389" i="2"/>
  <c r="X389" i="2"/>
  <c r="W389" i="2"/>
  <c r="V389" i="2"/>
  <c r="S389" i="2"/>
  <c r="R389" i="2"/>
  <c r="Q389" i="2"/>
  <c r="P389" i="2"/>
  <c r="O389" i="2"/>
  <c r="N389" i="2"/>
  <c r="U389" i="2" s="1"/>
  <c r="M389" i="2"/>
  <c r="HE389" i="2" s="1"/>
  <c r="L389" i="2"/>
  <c r="K389" i="2"/>
  <c r="J389" i="2"/>
  <c r="I389" i="2"/>
  <c r="H389" i="2"/>
  <c r="G389" i="2"/>
  <c r="F389" i="2"/>
  <c r="E389" i="2"/>
  <c r="D389" i="2"/>
  <c r="C389" i="2"/>
  <c r="B389" i="2"/>
  <c r="A389" i="2"/>
  <c r="IL388" i="2"/>
  <c r="IK388" i="2"/>
  <c r="IJ388" i="2"/>
  <c r="II388" i="2"/>
  <c r="IH388" i="2"/>
  <c r="IG388" i="2"/>
  <c r="IF388" i="2"/>
  <c r="IE388" i="2"/>
  <c r="ID388" i="2"/>
  <c r="IC388" i="2"/>
  <c r="IB388" i="2"/>
  <c r="IA388" i="2"/>
  <c r="HZ388" i="2"/>
  <c r="HY388" i="2"/>
  <c r="HX388" i="2"/>
  <c r="HW388" i="2"/>
  <c r="HV388" i="2"/>
  <c r="HU388" i="2"/>
  <c r="HT388" i="2"/>
  <c r="HS388" i="2"/>
  <c r="HR388" i="2"/>
  <c r="HQ388" i="2"/>
  <c r="HP388" i="2"/>
  <c r="HO388" i="2"/>
  <c r="HN388" i="2"/>
  <c r="HM388" i="2"/>
  <c r="HL388" i="2"/>
  <c r="HK388" i="2"/>
  <c r="HJ388" i="2"/>
  <c r="HI388" i="2"/>
  <c r="HH388" i="2"/>
  <c r="HG388" i="2"/>
  <c r="HF388" i="2"/>
  <c r="HE388" i="2"/>
  <c r="HD388" i="2"/>
  <c r="HC388" i="2"/>
  <c r="HA388" i="2"/>
  <c r="GZ388" i="2"/>
  <c r="GY388" i="2"/>
  <c r="GX388" i="2"/>
  <c r="GV388" i="2"/>
  <c r="GU388" i="2"/>
  <c r="GS388" i="2"/>
  <c r="GR388" i="2"/>
  <c r="GQ388" i="2"/>
  <c r="GP388" i="2"/>
  <c r="GO388" i="2"/>
  <c r="GN388" i="2"/>
  <c r="GM388" i="2"/>
  <c r="GK388" i="2"/>
  <c r="GJ388" i="2"/>
  <c r="GI388" i="2"/>
  <c r="GH388" i="2"/>
  <c r="GG388" i="2"/>
  <c r="GF388" i="2"/>
  <c r="GE388" i="2"/>
  <c r="GC388" i="2"/>
  <c r="GB388" i="2"/>
  <c r="GA388" i="2"/>
  <c r="FZ388" i="2"/>
  <c r="FX388" i="2"/>
  <c r="FW388" i="2"/>
  <c r="FU388" i="2"/>
  <c r="FT388" i="2"/>
  <c r="FS388" i="2"/>
  <c r="FR388" i="2"/>
  <c r="FQ388" i="2"/>
  <c r="FP388" i="2"/>
  <c r="FO388" i="2"/>
  <c r="FM388" i="2"/>
  <c r="FL388" i="2"/>
  <c r="FK388" i="2"/>
  <c r="FJ388" i="2"/>
  <c r="FI388" i="2"/>
  <c r="FH388" i="2"/>
  <c r="FG388" i="2"/>
  <c r="FE388" i="2"/>
  <c r="FD388" i="2"/>
  <c r="FC388" i="2"/>
  <c r="FB388" i="2"/>
  <c r="EZ388" i="2"/>
  <c r="EY388" i="2"/>
  <c r="EW388" i="2"/>
  <c r="EV388" i="2"/>
  <c r="EU388" i="2"/>
  <c r="ET388" i="2"/>
  <c r="ES388" i="2"/>
  <c r="ER388" i="2"/>
  <c r="EQ388" i="2"/>
  <c r="EP388" i="2"/>
  <c r="EO388" i="2"/>
  <c r="EN388" i="2"/>
  <c r="EM388" i="2"/>
  <c r="EL388" i="2"/>
  <c r="EK388" i="2"/>
  <c r="EJ388" i="2"/>
  <c r="EI388" i="2"/>
  <c r="EH388" i="2"/>
  <c r="EG388" i="2"/>
  <c r="EF388" i="2"/>
  <c r="EE388" i="2"/>
  <c r="ED388" i="2"/>
  <c r="EC388" i="2"/>
  <c r="EB388" i="2"/>
  <c r="EA388" i="2"/>
  <c r="DY388" i="2"/>
  <c r="DX388" i="2"/>
  <c r="DW388" i="2"/>
  <c r="DV388" i="2"/>
  <c r="DU388" i="2"/>
  <c r="DT388" i="2"/>
  <c r="DS388" i="2"/>
  <c r="DQ388" i="2"/>
  <c r="DP388" i="2"/>
  <c r="DO388" i="2"/>
  <c r="DN388" i="2"/>
  <c r="DM388" i="2"/>
  <c r="DL388" i="2"/>
  <c r="DK388" i="2"/>
  <c r="DJ388" i="2"/>
  <c r="DI388" i="2"/>
  <c r="DH388" i="2"/>
  <c r="DG388" i="2"/>
  <c r="DF388" i="2"/>
  <c r="DE388" i="2"/>
  <c r="DD388" i="2"/>
  <c r="DC388" i="2"/>
  <c r="DA388" i="2"/>
  <c r="CZ388" i="2"/>
  <c r="CY388" i="2"/>
  <c r="CX388" i="2"/>
  <c r="CW388" i="2"/>
  <c r="CV388" i="2"/>
  <c r="CU388" i="2"/>
  <c r="CS388" i="2"/>
  <c r="CR388" i="2"/>
  <c r="CQ388" i="2"/>
  <c r="CP388" i="2"/>
  <c r="CO388" i="2"/>
  <c r="CN388" i="2"/>
  <c r="CM388" i="2"/>
  <c r="CK388" i="2"/>
  <c r="CJ388" i="2"/>
  <c r="CI388" i="2"/>
  <c r="CH388" i="2"/>
  <c r="CG388" i="2"/>
  <c r="CF388" i="2"/>
  <c r="CE388" i="2"/>
  <c r="CC388" i="2"/>
  <c r="CB388" i="2"/>
  <c r="CA388" i="2"/>
  <c r="BZ388" i="2"/>
  <c r="BY388" i="2"/>
  <c r="BX388" i="2"/>
  <c r="BW388" i="2"/>
  <c r="BV388" i="2"/>
  <c r="BU388" i="2"/>
  <c r="BT388" i="2"/>
  <c r="BS388" i="2"/>
  <c r="BR388" i="2"/>
  <c r="BQ388" i="2"/>
  <c r="BP388" i="2"/>
  <c r="BO388" i="2"/>
  <c r="BM388" i="2"/>
  <c r="BL388" i="2"/>
  <c r="BK388" i="2"/>
  <c r="BJ388" i="2"/>
  <c r="BH388" i="2"/>
  <c r="BG388" i="2"/>
  <c r="BE388" i="2"/>
  <c r="BD388" i="2"/>
  <c r="BC388" i="2"/>
  <c r="BB388" i="2"/>
  <c r="BA388" i="2"/>
  <c r="AZ388" i="2"/>
  <c r="AY388" i="2"/>
  <c r="AX388" i="2"/>
  <c r="AW388" i="2"/>
  <c r="AV388" i="2"/>
  <c r="AU388" i="2"/>
  <c r="AQ388" i="2"/>
  <c r="AO388" i="2"/>
  <c r="AN388" i="2"/>
  <c r="AM388" i="2"/>
  <c r="AI388" i="2"/>
  <c r="AG388" i="2"/>
  <c r="AF388" i="2"/>
  <c r="AE388" i="2"/>
  <c r="AB388" i="2"/>
  <c r="AA388" i="2"/>
  <c r="Y388" i="2"/>
  <c r="X388" i="2"/>
  <c r="W388" i="2"/>
  <c r="T388" i="2"/>
  <c r="S388" i="2"/>
  <c r="R388" i="2"/>
  <c r="Q388" i="2"/>
  <c r="P388" i="2"/>
  <c r="O388" i="2"/>
  <c r="V388" i="2" s="1"/>
  <c r="N388" i="2"/>
  <c r="U388" i="2" s="1"/>
  <c r="M388" i="2"/>
  <c r="GW388" i="2" s="1"/>
  <c r="L388" i="2"/>
  <c r="DR388" i="2" s="1"/>
  <c r="K388" i="2"/>
  <c r="J388" i="2"/>
  <c r="I388" i="2"/>
  <c r="H388" i="2"/>
  <c r="G388" i="2"/>
  <c r="F388" i="2"/>
  <c r="E388" i="2"/>
  <c r="D388" i="2"/>
  <c r="C388" i="2"/>
  <c r="B388" i="2"/>
  <c r="A388" i="2"/>
  <c r="IL387" i="2"/>
  <c r="IK387" i="2"/>
  <c r="IJ387" i="2"/>
  <c r="II387" i="2"/>
  <c r="IH387" i="2"/>
  <c r="IG387" i="2"/>
  <c r="IF387" i="2"/>
  <c r="IE387" i="2"/>
  <c r="ID387" i="2"/>
  <c r="IC387" i="2"/>
  <c r="IB387" i="2"/>
  <c r="IA387" i="2"/>
  <c r="HZ387" i="2"/>
  <c r="HY387" i="2"/>
  <c r="HX387" i="2"/>
  <c r="HW387" i="2"/>
  <c r="HV387" i="2"/>
  <c r="HU387" i="2"/>
  <c r="HT387" i="2"/>
  <c r="HS387" i="2"/>
  <c r="HR387" i="2"/>
  <c r="HQ387" i="2"/>
  <c r="HP387" i="2"/>
  <c r="HO387" i="2"/>
  <c r="HN387" i="2"/>
  <c r="HM387" i="2"/>
  <c r="HL387" i="2"/>
  <c r="HK387" i="2"/>
  <c r="HJ387" i="2"/>
  <c r="HI387" i="2"/>
  <c r="HH387" i="2"/>
  <c r="HG387" i="2"/>
  <c r="HF387" i="2"/>
  <c r="HE387" i="2"/>
  <c r="HD387" i="2"/>
  <c r="HC387" i="2"/>
  <c r="HB387" i="2"/>
  <c r="HA387" i="2"/>
  <c r="GZ387" i="2"/>
  <c r="GY387" i="2"/>
  <c r="GU387" i="2"/>
  <c r="GT387" i="2"/>
  <c r="GS387" i="2"/>
  <c r="GR387" i="2"/>
  <c r="GQ387" i="2"/>
  <c r="GP387" i="2"/>
  <c r="GO387" i="2"/>
  <c r="GM387" i="2"/>
  <c r="GK387" i="2"/>
  <c r="GJ387" i="2"/>
  <c r="GI387" i="2"/>
  <c r="GH387" i="2"/>
  <c r="GG387" i="2"/>
  <c r="GF387" i="2"/>
  <c r="GE387" i="2"/>
  <c r="GD387" i="2"/>
  <c r="GC387" i="2"/>
  <c r="GB387" i="2"/>
  <c r="GA387" i="2"/>
  <c r="FW387" i="2"/>
  <c r="FV387" i="2"/>
  <c r="FU387" i="2"/>
  <c r="FT387" i="2"/>
  <c r="FS387" i="2"/>
  <c r="FR387" i="2"/>
  <c r="FQ387" i="2"/>
  <c r="FO387" i="2"/>
  <c r="FM387" i="2"/>
  <c r="FL387" i="2"/>
  <c r="FK387" i="2"/>
  <c r="FJ387" i="2"/>
  <c r="FI387" i="2"/>
  <c r="FH387" i="2"/>
  <c r="FG387" i="2"/>
  <c r="FF387" i="2"/>
  <c r="FE387" i="2"/>
  <c r="FD387" i="2"/>
  <c r="FC387" i="2"/>
  <c r="EY387" i="2"/>
  <c r="EX387" i="2"/>
  <c r="EW387" i="2"/>
  <c r="EV387" i="2"/>
  <c r="EU387" i="2"/>
  <c r="ET387" i="2"/>
  <c r="ES387" i="2"/>
  <c r="EQ387" i="2"/>
  <c r="EO387" i="2"/>
  <c r="EN387" i="2"/>
  <c r="EM387" i="2"/>
  <c r="EL387" i="2"/>
  <c r="EK387" i="2"/>
  <c r="EJ387" i="2"/>
  <c r="EI387" i="2"/>
  <c r="EH387" i="2"/>
  <c r="EG387" i="2"/>
  <c r="EF387" i="2"/>
  <c r="EE387" i="2"/>
  <c r="ED387" i="2"/>
  <c r="EC387" i="2"/>
  <c r="EB387" i="2"/>
  <c r="EA387" i="2"/>
  <c r="DZ387" i="2"/>
  <c r="DY387" i="2"/>
  <c r="DX387" i="2"/>
  <c r="DW387" i="2"/>
  <c r="DV387" i="2"/>
  <c r="DU387" i="2"/>
  <c r="DT387" i="2"/>
  <c r="DS387" i="2"/>
  <c r="DQ387" i="2"/>
  <c r="DP387" i="2"/>
  <c r="DO387" i="2"/>
  <c r="DN387" i="2"/>
  <c r="DM387" i="2"/>
  <c r="DL387" i="2"/>
  <c r="DK387" i="2"/>
  <c r="DJ387" i="2"/>
  <c r="DI387" i="2"/>
  <c r="DH387" i="2"/>
  <c r="DG387" i="2"/>
  <c r="DF387" i="2"/>
  <c r="DE387" i="2"/>
  <c r="DD387" i="2"/>
  <c r="DC387" i="2"/>
  <c r="DB387" i="2"/>
  <c r="DA387" i="2"/>
  <c r="CZ387" i="2"/>
  <c r="CY387" i="2"/>
  <c r="CX387" i="2"/>
  <c r="CW387" i="2"/>
  <c r="CV387" i="2"/>
  <c r="CU387" i="2"/>
  <c r="CS387" i="2"/>
  <c r="CR387" i="2"/>
  <c r="CQ387" i="2"/>
  <c r="CP387" i="2"/>
  <c r="CO387" i="2"/>
  <c r="CN387" i="2"/>
  <c r="CM387" i="2"/>
  <c r="CL387" i="2"/>
  <c r="CK387" i="2"/>
  <c r="CJ387" i="2"/>
  <c r="CI387" i="2"/>
  <c r="CH387" i="2"/>
  <c r="CG387" i="2"/>
  <c r="CF387" i="2"/>
  <c r="CE387" i="2"/>
  <c r="CD387" i="2"/>
  <c r="CC387" i="2"/>
  <c r="CB387" i="2"/>
  <c r="CA387" i="2"/>
  <c r="BZ387" i="2"/>
  <c r="BY387" i="2"/>
  <c r="BX387" i="2"/>
  <c r="BW387" i="2"/>
  <c r="BU387" i="2"/>
  <c r="BT387" i="2"/>
  <c r="BS387" i="2"/>
  <c r="BR387" i="2"/>
  <c r="BQ387" i="2"/>
  <c r="BP387" i="2"/>
  <c r="BO387" i="2"/>
  <c r="BN387" i="2"/>
  <c r="BM387" i="2"/>
  <c r="BL387" i="2"/>
  <c r="BK387" i="2"/>
  <c r="BG387" i="2"/>
  <c r="BF387" i="2"/>
  <c r="BE387" i="2"/>
  <c r="BD387" i="2"/>
  <c r="BC387" i="2"/>
  <c r="BB387" i="2"/>
  <c r="BA387" i="2"/>
  <c r="AY387" i="2"/>
  <c r="AW387" i="2"/>
  <c r="AV387" i="2"/>
  <c r="AU387" i="2"/>
  <c r="AT387" i="2"/>
  <c r="AS387" i="2"/>
  <c r="AR387" i="2"/>
  <c r="AQ387" i="2"/>
  <c r="AP387" i="2"/>
  <c r="AO387" i="2"/>
  <c r="AN387" i="2"/>
  <c r="AM387" i="2"/>
  <c r="AK387" i="2"/>
  <c r="AI387" i="2"/>
  <c r="AH387" i="2"/>
  <c r="AG387" i="2"/>
  <c r="AF387" i="2"/>
  <c r="AE387" i="2"/>
  <c r="AD387" i="2"/>
  <c r="AC387" i="2"/>
  <c r="AA387" i="2"/>
  <c r="Y387" i="2"/>
  <c r="X387" i="2"/>
  <c r="W387" i="2"/>
  <c r="V387" i="2"/>
  <c r="U387" i="2"/>
  <c r="T387" i="2"/>
  <c r="S387" i="2"/>
  <c r="R387" i="2"/>
  <c r="Q387" i="2"/>
  <c r="P387" i="2"/>
  <c r="O387" i="2"/>
  <c r="N387" i="2"/>
  <c r="M387" i="2"/>
  <c r="GN387" i="2" s="1"/>
  <c r="L387" i="2"/>
  <c r="AB387" i="2" s="1"/>
  <c r="K387" i="2"/>
  <c r="J387" i="2"/>
  <c r="I387" i="2"/>
  <c r="H387" i="2"/>
  <c r="G387" i="2"/>
  <c r="F387" i="2"/>
  <c r="E387" i="2"/>
  <c r="D387" i="2"/>
  <c r="C387" i="2"/>
  <c r="B387" i="2"/>
  <c r="A387" i="2"/>
  <c r="IL386" i="2"/>
  <c r="IK386" i="2"/>
  <c r="IJ386" i="2"/>
  <c r="II386" i="2"/>
  <c r="IH386" i="2"/>
  <c r="IG386" i="2"/>
  <c r="IF386" i="2"/>
  <c r="IE386" i="2"/>
  <c r="ID386" i="2"/>
  <c r="IC386" i="2"/>
  <c r="IB386" i="2"/>
  <c r="IA386" i="2"/>
  <c r="HZ386" i="2"/>
  <c r="HY386" i="2"/>
  <c r="HX386" i="2"/>
  <c r="HW386" i="2"/>
  <c r="HV386" i="2"/>
  <c r="HU386" i="2"/>
  <c r="HT386" i="2"/>
  <c r="HS386" i="2"/>
  <c r="HR386" i="2"/>
  <c r="HQ386" i="2"/>
  <c r="HP386" i="2"/>
  <c r="HO386" i="2"/>
  <c r="HN386" i="2"/>
  <c r="HM386" i="2"/>
  <c r="HL386" i="2"/>
  <c r="HK386" i="2"/>
  <c r="HJ386" i="2"/>
  <c r="HI386" i="2"/>
  <c r="HH386" i="2"/>
  <c r="HG386" i="2"/>
  <c r="HC386" i="2"/>
  <c r="HA386" i="2"/>
  <c r="GZ386" i="2"/>
  <c r="GY386" i="2"/>
  <c r="GW386" i="2"/>
  <c r="GU386" i="2"/>
  <c r="GS386" i="2"/>
  <c r="GR386" i="2"/>
  <c r="GQ386" i="2"/>
  <c r="GN386" i="2"/>
  <c r="GM386" i="2"/>
  <c r="GK386" i="2"/>
  <c r="GJ386" i="2"/>
  <c r="GI386" i="2"/>
  <c r="GE386" i="2"/>
  <c r="GC386" i="2"/>
  <c r="GB386" i="2"/>
  <c r="GA386" i="2"/>
  <c r="FX386" i="2"/>
  <c r="FW386" i="2"/>
  <c r="FU386" i="2"/>
  <c r="FT386" i="2"/>
  <c r="FS386" i="2"/>
  <c r="FP386" i="2"/>
  <c r="FO386" i="2"/>
  <c r="FM386" i="2"/>
  <c r="FL386" i="2"/>
  <c r="FK386" i="2"/>
  <c r="FG386" i="2"/>
  <c r="FE386" i="2"/>
  <c r="FD386" i="2"/>
  <c r="FC386" i="2"/>
  <c r="FB386" i="2"/>
  <c r="FA386" i="2"/>
  <c r="EZ386" i="2"/>
  <c r="EY386" i="2"/>
  <c r="EW386" i="2"/>
  <c r="EV386" i="2"/>
  <c r="EU386" i="2"/>
  <c r="EQ386" i="2"/>
  <c r="EO386" i="2"/>
  <c r="EN386" i="2"/>
  <c r="EM386" i="2"/>
  <c r="EI386" i="2"/>
  <c r="EG386" i="2"/>
  <c r="EF386" i="2"/>
  <c r="EE386" i="2"/>
  <c r="ED386" i="2"/>
  <c r="EC386" i="2"/>
  <c r="EB386" i="2"/>
  <c r="EA386" i="2"/>
  <c r="DY386" i="2"/>
  <c r="DX386" i="2"/>
  <c r="DW386" i="2"/>
  <c r="DV386" i="2"/>
  <c r="DU386" i="2"/>
  <c r="DT386" i="2"/>
  <c r="DS386" i="2"/>
  <c r="DQ386" i="2"/>
  <c r="DP386" i="2"/>
  <c r="DO386" i="2"/>
  <c r="DN386" i="2"/>
  <c r="DM386" i="2"/>
  <c r="DL386" i="2"/>
  <c r="DK386" i="2"/>
  <c r="DI386" i="2"/>
  <c r="DH386" i="2"/>
  <c r="DG386" i="2"/>
  <c r="DF386" i="2"/>
  <c r="DE386" i="2"/>
  <c r="DD386" i="2"/>
  <c r="DC386" i="2"/>
  <c r="DA386" i="2"/>
  <c r="CZ386" i="2"/>
  <c r="CY386" i="2"/>
  <c r="CX386" i="2"/>
  <c r="CW386" i="2"/>
  <c r="CV386" i="2"/>
  <c r="CU386" i="2"/>
  <c r="CT386" i="2"/>
  <c r="CS386" i="2"/>
  <c r="CR386" i="2"/>
  <c r="CQ386" i="2"/>
  <c r="CP386" i="2"/>
  <c r="CO386" i="2"/>
  <c r="CN386" i="2"/>
  <c r="CM386" i="2"/>
  <c r="CK386" i="2"/>
  <c r="CJ386" i="2"/>
  <c r="CI386" i="2"/>
  <c r="CH386" i="2"/>
  <c r="CG386" i="2"/>
  <c r="CF386" i="2"/>
  <c r="CE386" i="2"/>
  <c r="CC386" i="2"/>
  <c r="CB386" i="2"/>
  <c r="CA386" i="2"/>
  <c r="BZ386" i="2"/>
  <c r="BY386" i="2"/>
  <c r="BX386" i="2"/>
  <c r="BW386" i="2"/>
  <c r="BU386" i="2"/>
  <c r="BT386" i="2"/>
  <c r="BS386" i="2"/>
  <c r="BO386" i="2"/>
  <c r="BM386" i="2"/>
  <c r="BL386" i="2"/>
  <c r="BK386" i="2"/>
  <c r="BI386" i="2"/>
  <c r="BH386" i="2"/>
  <c r="BG386" i="2"/>
  <c r="BE386" i="2"/>
  <c r="BD386" i="2"/>
  <c r="BC386" i="2"/>
  <c r="AZ386" i="2"/>
  <c r="AY386" i="2"/>
  <c r="AW386" i="2"/>
  <c r="AV386" i="2"/>
  <c r="AU386" i="2"/>
  <c r="AQ386" i="2"/>
  <c r="AO386" i="2"/>
  <c r="AN386" i="2"/>
  <c r="AM386" i="2"/>
  <c r="AI386" i="2"/>
  <c r="AG386" i="2"/>
  <c r="AF386" i="2"/>
  <c r="AE386" i="2"/>
  <c r="AA386" i="2"/>
  <c r="Y386" i="2"/>
  <c r="X386" i="2"/>
  <c r="W386" i="2"/>
  <c r="S386" i="2"/>
  <c r="R386" i="2"/>
  <c r="Q386" i="2"/>
  <c r="P386" i="2"/>
  <c r="O386" i="2"/>
  <c r="V386" i="2" s="1"/>
  <c r="N386" i="2"/>
  <c r="U386" i="2" s="1"/>
  <c r="M386" i="2"/>
  <c r="L386" i="2"/>
  <c r="Z386" i="2" s="1"/>
  <c r="K386" i="2"/>
  <c r="J386" i="2"/>
  <c r="I386" i="2"/>
  <c r="H386" i="2"/>
  <c r="G386" i="2"/>
  <c r="F386" i="2"/>
  <c r="E386" i="2"/>
  <c r="D386" i="2"/>
  <c r="C386" i="2"/>
  <c r="B386" i="2"/>
  <c r="A386" i="2"/>
  <c r="IL385" i="2"/>
  <c r="IK385" i="2"/>
  <c r="IJ385" i="2"/>
  <c r="II385" i="2"/>
  <c r="IH385" i="2"/>
  <c r="IG385" i="2"/>
  <c r="IF385" i="2"/>
  <c r="IE385" i="2"/>
  <c r="ID385" i="2"/>
  <c r="IC385" i="2"/>
  <c r="IB385" i="2"/>
  <c r="IA385" i="2"/>
  <c r="HZ385" i="2"/>
  <c r="HY385" i="2"/>
  <c r="HX385" i="2"/>
  <c r="HW385" i="2"/>
  <c r="HV385" i="2"/>
  <c r="HU385" i="2"/>
  <c r="HT385" i="2"/>
  <c r="HS385" i="2"/>
  <c r="HR385" i="2"/>
  <c r="HQ385" i="2"/>
  <c r="HP385" i="2"/>
  <c r="HO385" i="2"/>
  <c r="HN385" i="2"/>
  <c r="HM385" i="2"/>
  <c r="HL385" i="2"/>
  <c r="HK385" i="2"/>
  <c r="HJ385" i="2"/>
  <c r="HI385" i="2"/>
  <c r="HH385" i="2"/>
  <c r="HG385" i="2"/>
  <c r="HF385" i="2"/>
  <c r="HE385" i="2"/>
  <c r="HD385" i="2"/>
  <c r="HC385" i="2"/>
  <c r="HB385" i="2"/>
  <c r="HA385" i="2"/>
  <c r="GZ385" i="2"/>
  <c r="GY385" i="2"/>
  <c r="GU385" i="2"/>
  <c r="GT385" i="2"/>
  <c r="GS385" i="2"/>
  <c r="GR385" i="2"/>
  <c r="GQ385" i="2"/>
  <c r="GP385" i="2"/>
  <c r="GO385" i="2"/>
  <c r="GM385" i="2"/>
  <c r="GK385" i="2"/>
  <c r="GJ385" i="2"/>
  <c r="GI385" i="2"/>
  <c r="GH385" i="2"/>
  <c r="GG385" i="2"/>
  <c r="GF385" i="2"/>
  <c r="GE385" i="2"/>
  <c r="GD385" i="2"/>
  <c r="GC385" i="2"/>
  <c r="GB385" i="2"/>
  <c r="GA385" i="2"/>
  <c r="FW385" i="2"/>
  <c r="FV385" i="2"/>
  <c r="FU385" i="2"/>
  <c r="FT385" i="2"/>
  <c r="FS385" i="2"/>
  <c r="FR385" i="2"/>
  <c r="FQ385" i="2"/>
  <c r="FO385" i="2"/>
  <c r="FM385" i="2"/>
  <c r="FL385" i="2"/>
  <c r="FK385" i="2"/>
  <c r="FJ385" i="2"/>
  <c r="FI385" i="2"/>
  <c r="FH385" i="2"/>
  <c r="FG385" i="2"/>
  <c r="FF385" i="2"/>
  <c r="FE385" i="2"/>
  <c r="FD385" i="2"/>
  <c r="FC385" i="2"/>
  <c r="EY385" i="2"/>
  <c r="EX385" i="2"/>
  <c r="EW385" i="2"/>
  <c r="EV385" i="2"/>
  <c r="EU385" i="2"/>
  <c r="ET385" i="2"/>
  <c r="ES385" i="2"/>
  <c r="EQ385" i="2"/>
  <c r="EO385" i="2"/>
  <c r="EN385" i="2"/>
  <c r="EM385" i="2"/>
  <c r="EL385" i="2"/>
  <c r="EK385" i="2"/>
  <c r="EJ385" i="2"/>
  <c r="EI385" i="2"/>
  <c r="EH385" i="2"/>
  <c r="EG385" i="2"/>
  <c r="EF385" i="2"/>
  <c r="EE385" i="2"/>
  <c r="ED385" i="2"/>
  <c r="EC385" i="2"/>
  <c r="EB385" i="2"/>
  <c r="EA385" i="2"/>
  <c r="DZ385" i="2"/>
  <c r="DY385" i="2"/>
  <c r="DX385" i="2"/>
  <c r="DW385" i="2"/>
  <c r="DV385" i="2"/>
  <c r="DU385" i="2"/>
  <c r="DT385" i="2"/>
  <c r="DS385" i="2"/>
  <c r="DQ385" i="2"/>
  <c r="DP385" i="2"/>
  <c r="DO385" i="2"/>
  <c r="DN385" i="2"/>
  <c r="DM385" i="2"/>
  <c r="DL385" i="2"/>
  <c r="DK385" i="2"/>
  <c r="DJ385" i="2"/>
  <c r="DI385" i="2"/>
  <c r="DH385" i="2"/>
  <c r="DG385" i="2"/>
  <c r="DF385" i="2"/>
  <c r="DE385" i="2"/>
  <c r="DD385" i="2"/>
  <c r="DC385" i="2"/>
  <c r="DB385" i="2"/>
  <c r="DA385" i="2"/>
  <c r="CZ385" i="2"/>
  <c r="CY385" i="2"/>
  <c r="CX385" i="2"/>
  <c r="CW385" i="2"/>
  <c r="CV385" i="2"/>
  <c r="CU385" i="2"/>
  <c r="CS385" i="2"/>
  <c r="CR385" i="2"/>
  <c r="CQ385" i="2"/>
  <c r="CP385" i="2"/>
  <c r="CO385" i="2"/>
  <c r="CN385" i="2"/>
  <c r="CM385" i="2"/>
  <c r="CL385" i="2"/>
  <c r="CK385" i="2"/>
  <c r="CJ385" i="2"/>
  <c r="CI385" i="2"/>
  <c r="CH385" i="2"/>
  <c r="CG385" i="2"/>
  <c r="CF385" i="2"/>
  <c r="CE385" i="2"/>
  <c r="CD385" i="2"/>
  <c r="CC385" i="2"/>
  <c r="CB385" i="2"/>
  <c r="CA385" i="2"/>
  <c r="BZ385" i="2"/>
  <c r="BY385" i="2"/>
  <c r="BX385" i="2"/>
  <c r="BW385" i="2"/>
  <c r="BU385" i="2"/>
  <c r="BT385" i="2"/>
  <c r="BS385" i="2"/>
  <c r="BR385" i="2"/>
  <c r="BQ385" i="2"/>
  <c r="BP385" i="2"/>
  <c r="BO385" i="2"/>
  <c r="BN385" i="2"/>
  <c r="BM385" i="2"/>
  <c r="BL385" i="2"/>
  <c r="BK385" i="2"/>
  <c r="BG385" i="2"/>
  <c r="BF385" i="2"/>
  <c r="BE385" i="2"/>
  <c r="BD385" i="2"/>
  <c r="BC385" i="2"/>
  <c r="BB385" i="2"/>
  <c r="BA385" i="2"/>
  <c r="AY385" i="2"/>
  <c r="AW385" i="2"/>
  <c r="AV385" i="2"/>
  <c r="AU385" i="2"/>
  <c r="AT385" i="2"/>
  <c r="AS385" i="2"/>
  <c r="AR385" i="2"/>
  <c r="AQ385" i="2"/>
  <c r="AP385" i="2"/>
  <c r="AO385" i="2"/>
  <c r="AN385" i="2"/>
  <c r="AM385" i="2"/>
  <c r="AK385" i="2"/>
  <c r="AI385" i="2"/>
  <c r="AH385" i="2"/>
  <c r="AG385" i="2"/>
  <c r="AF385" i="2"/>
  <c r="AE385" i="2"/>
  <c r="AD385" i="2"/>
  <c r="AC385" i="2"/>
  <c r="AA385" i="2"/>
  <c r="Y385" i="2"/>
  <c r="X385" i="2"/>
  <c r="W385" i="2"/>
  <c r="V385" i="2"/>
  <c r="U385" i="2"/>
  <c r="T385" i="2"/>
  <c r="S385" i="2"/>
  <c r="R385" i="2"/>
  <c r="Q385" i="2"/>
  <c r="P385" i="2"/>
  <c r="O385" i="2"/>
  <c r="N385" i="2"/>
  <c r="M385" i="2"/>
  <c r="GN385" i="2" s="1"/>
  <c r="L385" i="2"/>
  <c r="AB385" i="2" s="1"/>
  <c r="K385" i="2"/>
  <c r="J385" i="2"/>
  <c r="I385" i="2"/>
  <c r="H385" i="2"/>
  <c r="G385" i="2"/>
  <c r="F385" i="2"/>
  <c r="E385" i="2"/>
  <c r="D385" i="2"/>
  <c r="C385" i="2"/>
  <c r="B385" i="2"/>
  <c r="A385" i="2"/>
  <c r="IL384" i="2"/>
  <c r="IK384" i="2"/>
  <c r="IJ384" i="2"/>
  <c r="II384" i="2"/>
  <c r="IH384" i="2"/>
  <c r="IG384" i="2"/>
  <c r="IF384" i="2"/>
  <c r="IE384" i="2"/>
  <c r="ID384" i="2"/>
  <c r="IC384" i="2"/>
  <c r="IB384" i="2"/>
  <c r="IA384" i="2"/>
  <c r="HZ384" i="2"/>
  <c r="HY384" i="2"/>
  <c r="HX384" i="2"/>
  <c r="HW384" i="2"/>
  <c r="HV384" i="2"/>
  <c r="HU384" i="2"/>
  <c r="HT384" i="2"/>
  <c r="HS384" i="2"/>
  <c r="HR384" i="2"/>
  <c r="HQ384" i="2"/>
  <c r="HP384" i="2"/>
  <c r="HO384" i="2"/>
  <c r="HN384" i="2"/>
  <c r="HM384" i="2"/>
  <c r="HL384" i="2"/>
  <c r="HK384" i="2"/>
  <c r="HJ384" i="2"/>
  <c r="HI384" i="2"/>
  <c r="HH384" i="2"/>
  <c r="HG384" i="2"/>
  <c r="HC384" i="2"/>
  <c r="HA384" i="2"/>
  <c r="GZ384" i="2"/>
  <c r="GY384" i="2"/>
  <c r="GV384" i="2"/>
  <c r="GU384" i="2"/>
  <c r="GS384" i="2"/>
  <c r="GR384" i="2"/>
  <c r="GQ384" i="2"/>
  <c r="GM384" i="2"/>
  <c r="GL384" i="2"/>
  <c r="GK384" i="2"/>
  <c r="GJ384" i="2"/>
  <c r="GI384" i="2"/>
  <c r="GE384" i="2"/>
  <c r="GC384" i="2"/>
  <c r="GB384" i="2"/>
  <c r="GA384" i="2"/>
  <c r="FW384" i="2"/>
  <c r="FU384" i="2"/>
  <c r="FT384" i="2"/>
  <c r="FS384" i="2"/>
  <c r="FO384" i="2"/>
  <c r="FN384" i="2"/>
  <c r="FM384" i="2"/>
  <c r="FL384" i="2"/>
  <c r="FK384" i="2"/>
  <c r="FG384" i="2"/>
  <c r="FE384" i="2"/>
  <c r="FD384" i="2"/>
  <c r="FC384" i="2"/>
  <c r="FB384" i="2"/>
  <c r="EY384" i="2"/>
  <c r="EW384" i="2"/>
  <c r="EV384" i="2"/>
  <c r="EU384" i="2"/>
  <c r="EQ384" i="2"/>
  <c r="EO384" i="2"/>
  <c r="EN384" i="2"/>
  <c r="EM384" i="2"/>
  <c r="EI384" i="2"/>
  <c r="EG384" i="2"/>
  <c r="EF384" i="2"/>
  <c r="EE384" i="2"/>
  <c r="ED384" i="2"/>
  <c r="EC384" i="2"/>
  <c r="EB384" i="2"/>
  <c r="EA384" i="2"/>
  <c r="DY384" i="2"/>
  <c r="DX384" i="2"/>
  <c r="DW384" i="2"/>
  <c r="DV384" i="2"/>
  <c r="DU384" i="2"/>
  <c r="DT384" i="2"/>
  <c r="DS384" i="2"/>
  <c r="DQ384" i="2"/>
  <c r="DP384" i="2"/>
  <c r="DO384" i="2"/>
  <c r="DN384" i="2"/>
  <c r="DM384" i="2"/>
  <c r="DL384" i="2"/>
  <c r="DK384" i="2"/>
  <c r="DI384" i="2"/>
  <c r="DH384" i="2"/>
  <c r="DG384" i="2"/>
  <c r="DF384" i="2"/>
  <c r="DE384" i="2"/>
  <c r="DD384" i="2"/>
  <c r="DC384" i="2"/>
  <c r="DA384" i="2"/>
  <c r="CZ384" i="2"/>
  <c r="CY384" i="2"/>
  <c r="CX384" i="2"/>
  <c r="CW384" i="2"/>
  <c r="CV384" i="2"/>
  <c r="CU384" i="2"/>
  <c r="CS384" i="2"/>
  <c r="CR384" i="2"/>
  <c r="CQ384" i="2"/>
  <c r="CP384" i="2"/>
  <c r="CO384" i="2"/>
  <c r="CN384" i="2"/>
  <c r="CM384" i="2"/>
  <c r="CK384" i="2"/>
  <c r="CJ384" i="2"/>
  <c r="CI384" i="2"/>
  <c r="CH384" i="2"/>
  <c r="CG384" i="2"/>
  <c r="CF384" i="2"/>
  <c r="CE384" i="2"/>
  <c r="CC384" i="2"/>
  <c r="CB384" i="2"/>
  <c r="CA384" i="2"/>
  <c r="BZ384" i="2"/>
  <c r="BY384" i="2"/>
  <c r="BX384" i="2"/>
  <c r="BW384" i="2"/>
  <c r="BV384" i="2"/>
  <c r="BU384" i="2"/>
  <c r="BT384" i="2"/>
  <c r="BS384" i="2"/>
  <c r="BQ384" i="2"/>
  <c r="BO384" i="2"/>
  <c r="BM384" i="2"/>
  <c r="BL384" i="2"/>
  <c r="BK384" i="2"/>
  <c r="BH384" i="2"/>
  <c r="BG384" i="2"/>
  <c r="BE384" i="2"/>
  <c r="BD384" i="2"/>
  <c r="BC384" i="2"/>
  <c r="AY384" i="2"/>
  <c r="AW384" i="2"/>
  <c r="AV384" i="2"/>
  <c r="AU384" i="2"/>
  <c r="AQ384" i="2"/>
  <c r="AO384" i="2"/>
  <c r="AN384" i="2"/>
  <c r="AM384" i="2"/>
  <c r="AJ384" i="2"/>
  <c r="AI384" i="2"/>
  <c r="AG384" i="2"/>
  <c r="AF384" i="2"/>
  <c r="AE384" i="2"/>
  <c r="AA384" i="2"/>
  <c r="Y384" i="2"/>
  <c r="X384" i="2"/>
  <c r="W384" i="2"/>
  <c r="U384" i="2"/>
  <c r="S384" i="2"/>
  <c r="R384" i="2"/>
  <c r="Q384" i="2"/>
  <c r="P384" i="2"/>
  <c r="O384" i="2"/>
  <c r="V384" i="2" s="1"/>
  <c r="N384" i="2"/>
  <c r="M384" i="2"/>
  <c r="L384" i="2"/>
  <c r="K384" i="2"/>
  <c r="J384" i="2"/>
  <c r="I384" i="2"/>
  <c r="H384" i="2"/>
  <c r="G384" i="2"/>
  <c r="F384" i="2"/>
  <c r="E384" i="2"/>
  <c r="D384" i="2"/>
  <c r="C384" i="2"/>
  <c r="B384" i="2"/>
  <c r="A384" i="2"/>
  <c r="IL383" i="2"/>
  <c r="IK383" i="2"/>
  <c r="IJ383" i="2"/>
  <c r="II383" i="2"/>
  <c r="IH383" i="2"/>
  <c r="IG383" i="2"/>
  <c r="IF383" i="2"/>
  <c r="IE383" i="2"/>
  <c r="ID383" i="2"/>
  <c r="IC383" i="2"/>
  <c r="IB383" i="2"/>
  <c r="IA383" i="2"/>
  <c r="HZ383" i="2"/>
  <c r="HY383" i="2"/>
  <c r="HX383" i="2"/>
  <c r="HW383" i="2"/>
  <c r="HV383" i="2"/>
  <c r="HU383" i="2"/>
  <c r="HT383" i="2"/>
  <c r="HS383" i="2"/>
  <c r="HR383" i="2"/>
  <c r="HQ383" i="2"/>
  <c r="HP383" i="2"/>
  <c r="HO383" i="2"/>
  <c r="HN383" i="2"/>
  <c r="HM383" i="2"/>
  <c r="HL383" i="2"/>
  <c r="HK383" i="2"/>
  <c r="HJ383" i="2"/>
  <c r="HI383" i="2"/>
  <c r="HH383" i="2"/>
  <c r="HG383" i="2"/>
  <c r="HF383" i="2"/>
  <c r="HE383" i="2"/>
  <c r="HD383" i="2"/>
  <c r="HC383" i="2"/>
  <c r="HB383" i="2"/>
  <c r="HA383" i="2"/>
  <c r="GZ383" i="2"/>
  <c r="GY383" i="2"/>
  <c r="GU383" i="2"/>
  <c r="GT383" i="2"/>
  <c r="GS383" i="2"/>
  <c r="GR383" i="2"/>
  <c r="GQ383" i="2"/>
  <c r="GP383" i="2"/>
  <c r="GO383" i="2"/>
  <c r="GM383" i="2"/>
  <c r="GK383" i="2"/>
  <c r="GJ383" i="2"/>
  <c r="GI383" i="2"/>
  <c r="GH383" i="2"/>
  <c r="GG383" i="2"/>
  <c r="GF383" i="2"/>
  <c r="GE383" i="2"/>
  <c r="GD383" i="2"/>
  <c r="GC383" i="2"/>
  <c r="GB383" i="2"/>
  <c r="GA383" i="2"/>
  <c r="FW383" i="2"/>
  <c r="FV383" i="2"/>
  <c r="FU383" i="2"/>
  <c r="FT383" i="2"/>
  <c r="FS383" i="2"/>
  <c r="FR383" i="2"/>
  <c r="FQ383" i="2"/>
  <c r="FO383" i="2"/>
  <c r="FM383" i="2"/>
  <c r="FL383" i="2"/>
  <c r="FK383" i="2"/>
  <c r="FJ383" i="2"/>
  <c r="FI383" i="2"/>
  <c r="FH383" i="2"/>
  <c r="FG383" i="2"/>
  <c r="FF383" i="2"/>
  <c r="FE383" i="2"/>
  <c r="FD383" i="2"/>
  <c r="FC383" i="2"/>
  <c r="EY383" i="2"/>
  <c r="EX383" i="2"/>
  <c r="EW383" i="2"/>
  <c r="EV383" i="2"/>
  <c r="EU383" i="2"/>
  <c r="ET383" i="2"/>
  <c r="ES383" i="2"/>
  <c r="EQ383" i="2"/>
  <c r="EO383" i="2"/>
  <c r="EN383" i="2"/>
  <c r="EM383" i="2"/>
  <c r="EL383" i="2"/>
  <c r="EK383" i="2"/>
  <c r="EJ383" i="2"/>
  <c r="EI383" i="2"/>
  <c r="EH383" i="2"/>
  <c r="EG383" i="2"/>
  <c r="EF383" i="2"/>
  <c r="EE383" i="2"/>
  <c r="ED383" i="2"/>
  <c r="EC383" i="2"/>
  <c r="EB383" i="2"/>
  <c r="EA383" i="2"/>
  <c r="DZ383" i="2"/>
  <c r="DY383" i="2"/>
  <c r="DX383" i="2"/>
  <c r="DW383" i="2"/>
  <c r="DV383" i="2"/>
  <c r="DU383" i="2"/>
  <c r="DT383" i="2"/>
  <c r="DS383" i="2"/>
  <c r="DQ383" i="2"/>
  <c r="DP383" i="2"/>
  <c r="DO383" i="2"/>
  <c r="DN383" i="2"/>
  <c r="DM383" i="2"/>
  <c r="DL383" i="2"/>
  <c r="DK383" i="2"/>
  <c r="DJ383" i="2"/>
  <c r="DI383" i="2"/>
  <c r="DH383" i="2"/>
  <c r="DG383" i="2"/>
  <c r="DF383" i="2"/>
  <c r="DE383" i="2"/>
  <c r="DD383" i="2"/>
  <c r="DC383" i="2"/>
  <c r="DB383" i="2"/>
  <c r="DA383" i="2"/>
  <c r="CZ383" i="2"/>
  <c r="CY383" i="2"/>
  <c r="CX383" i="2"/>
  <c r="CW383" i="2"/>
  <c r="CV383" i="2"/>
  <c r="CU383" i="2"/>
  <c r="CS383" i="2"/>
  <c r="CR383" i="2"/>
  <c r="CQ383" i="2"/>
  <c r="CP383" i="2"/>
  <c r="CO383" i="2"/>
  <c r="CN383" i="2"/>
  <c r="CM383" i="2"/>
  <c r="CL383" i="2"/>
  <c r="CK383" i="2"/>
  <c r="CJ383" i="2"/>
  <c r="CI383" i="2"/>
  <c r="CH383" i="2"/>
  <c r="CG383" i="2"/>
  <c r="CF383" i="2"/>
  <c r="CE383" i="2"/>
  <c r="CD383" i="2"/>
  <c r="CC383" i="2"/>
  <c r="CB383" i="2"/>
  <c r="CA383" i="2"/>
  <c r="BZ383" i="2"/>
  <c r="BY383" i="2"/>
  <c r="BX383" i="2"/>
  <c r="BW383" i="2"/>
  <c r="BU383" i="2"/>
  <c r="BT383" i="2"/>
  <c r="BS383" i="2"/>
  <c r="BR383" i="2"/>
  <c r="BQ383" i="2"/>
  <c r="BP383" i="2"/>
  <c r="BO383" i="2"/>
  <c r="BN383" i="2"/>
  <c r="BM383" i="2"/>
  <c r="BL383" i="2"/>
  <c r="BK383" i="2"/>
  <c r="BG383" i="2"/>
  <c r="BF383" i="2"/>
  <c r="BE383" i="2"/>
  <c r="BD383" i="2"/>
  <c r="BC383" i="2"/>
  <c r="BB383" i="2"/>
  <c r="BA383" i="2"/>
  <c r="AY383" i="2"/>
  <c r="AW383" i="2"/>
  <c r="AV383" i="2"/>
  <c r="AU383" i="2"/>
  <c r="AT383" i="2"/>
  <c r="AS383" i="2"/>
  <c r="AR383" i="2"/>
  <c r="AQ383" i="2"/>
  <c r="AP383" i="2"/>
  <c r="AO383" i="2"/>
  <c r="AN383" i="2"/>
  <c r="AM383" i="2"/>
  <c r="AK383" i="2"/>
  <c r="AI383" i="2"/>
  <c r="AH383" i="2"/>
  <c r="AG383" i="2"/>
  <c r="AF383" i="2"/>
  <c r="AE383" i="2"/>
  <c r="AD383" i="2"/>
  <c r="AC383" i="2"/>
  <c r="AA383" i="2"/>
  <c r="Y383" i="2"/>
  <c r="X383" i="2"/>
  <c r="W383" i="2"/>
  <c r="U383" i="2"/>
  <c r="T383" i="2"/>
  <c r="S383" i="2"/>
  <c r="R383" i="2"/>
  <c r="Q383" i="2"/>
  <c r="P383" i="2"/>
  <c r="O383" i="2"/>
  <c r="V383" i="2" s="1"/>
  <c r="N383" i="2"/>
  <c r="M383" i="2"/>
  <c r="GN383" i="2" s="1"/>
  <c r="L383" i="2"/>
  <c r="AB383" i="2" s="1"/>
  <c r="K383" i="2"/>
  <c r="J383" i="2"/>
  <c r="I383" i="2"/>
  <c r="H383" i="2"/>
  <c r="G383" i="2"/>
  <c r="F383" i="2"/>
  <c r="E383" i="2"/>
  <c r="D383" i="2"/>
  <c r="C383" i="2"/>
  <c r="B383" i="2"/>
  <c r="A383" i="2"/>
  <c r="IL382" i="2"/>
  <c r="IK382" i="2"/>
  <c r="IJ382" i="2"/>
  <c r="II382" i="2"/>
  <c r="IH382" i="2"/>
  <c r="IG382" i="2"/>
  <c r="IF382" i="2"/>
  <c r="IE382" i="2"/>
  <c r="ID382" i="2"/>
  <c r="IC382" i="2"/>
  <c r="IB382" i="2"/>
  <c r="IA382" i="2"/>
  <c r="HZ382" i="2"/>
  <c r="HY382" i="2"/>
  <c r="HX382" i="2"/>
  <c r="HW382" i="2"/>
  <c r="HV382" i="2"/>
  <c r="HU382" i="2"/>
  <c r="HT382" i="2"/>
  <c r="HS382" i="2"/>
  <c r="HR382" i="2"/>
  <c r="HQ382" i="2"/>
  <c r="HP382" i="2"/>
  <c r="HO382" i="2"/>
  <c r="HN382" i="2"/>
  <c r="HM382" i="2"/>
  <c r="HL382" i="2"/>
  <c r="HK382" i="2"/>
  <c r="HJ382" i="2"/>
  <c r="HI382" i="2"/>
  <c r="HH382" i="2"/>
  <c r="HG382" i="2"/>
  <c r="HC382" i="2"/>
  <c r="HA382" i="2"/>
  <c r="GZ382" i="2"/>
  <c r="GY382" i="2"/>
  <c r="GU382" i="2"/>
  <c r="GS382" i="2"/>
  <c r="GR382" i="2"/>
  <c r="GQ382" i="2"/>
  <c r="GM382" i="2"/>
  <c r="GL382" i="2"/>
  <c r="GK382" i="2"/>
  <c r="GJ382" i="2"/>
  <c r="GI382" i="2"/>
  <c r="GE382" i="2"/>
  <c r="GC382" i="2"/>
  <c r="GB382" i="2"/>
  <c r="GA382" i="2"/>
  <c r="FW382" i="2"/>
  <c r="FU382" i="2"/>
  <c r="FT382" i="2"/>
  <c r="FS382" i="2"/>
  <c r="FP382" i="2"/>
  <c r="FO382" i="2"/>
  <c r="FM382" i="2"/>
  <c r="FL382" i="2"/>
  <c r="FK382" i="2"/>
  <c r="FG382" i="2"/>
  <c r="FE382" i="2"/>
  <c r="FD382" i="2"/>
  <c r="FC382" i="2"/>
  <c r="FB382" i="2"/>
  <c r="FA382" i="2"/>
  <c r="EY382" i="2"/>
  <c r="EW382" i="2"/>
  <c r="EV382" i="2"/>
  <c r="EU382" i="2"/>
  <c r="ER382" i="2"/>
  <c r="EQ382" i="2"/>
  <c r="EO382" i="2"/>
  <c r="EN382" i="2"/>
  <c r="EM382" i="2"/>
  <c r="EK382" i="2"/>
  <c r="EI382" i="2"/>
  <c r="EG382" i="2"/>
  <c r="EF382" i="2"/>
  <c r="EE382" i="2"/>
  <c r="ED382" i="2"/>
  <c r="EC382" i="2"/>
  <c r="EB382" i="2"/>
  <c r="EA382" i="2"/>
  <c r="DY382" i="2"/>
  <c r="DX382" i="2"/>
  <c r="DW382" i="2"/>
  <c r="DV382" i="2"/>
  <c r="DU382" i="2"/>
  <c r="DT382" i="2"/>
  <c r="DS382" i="2"/>
  <c r="DQ382" i="2"/>
  <c r="DP382" i="2"/>
  <c r="DO382" i="2"/>
  <c r="DN382" i="2"/>
  <c r="DM382" i="2"/>
  <c r="DL382" i="2"/>
  <c r="DK382" i="2"/>
  <c r="DI382" i="2"/>
  <c r="DH382" i="2"/>
  <c r="DG382" i="2"/>
  <c r="DF382" i="2"/>
  <c r="DE382" i="2"/>
  <c r="DD382" i="2"/>
  <c r="DC382" i="2"/>
  <c r="DA382" i="2"/>
  <c r="CZ382" i="2"/>
  <c r="CY382" i="2"/>
  <c r="CX382" i="2"/>
  <c r="CW382" i="2"/>
  <c r="CV382" i="2"/>
  <c r="CU382" i="2"/>
  <c r="CS382" i="2"/>
  <c r="CR382" i="2"/>
  <c r="CQ382" i="2"/>
  <c r="CP382" i="2"/>
  <c r="CO382" i="2"/>
  <c r="CN382" i="2"/>
  <c r="CM382" i="2"/>
  <c r="CK382" i="2"/>
  <c r="CJ382" i="2"/>
  <c r="CI382" i="2"/>
  <c r="CH382" i="2"/>
  <c r="CG382" i="2"/>
  <c r="CF382" i="2"/>
  <c r="CE382" i="2"/>
  <c r="CC382" i="2"/>
  <c r="CB382" i="2"/>
  <c r="CA382" i="2"/>
  <c r="BZ382" i="2"/>
  <c r="BY382" i="2"/>
  <c r="BX382" i="2"/>
  <c r="BW382" i="2"/>
  <c r="BU382" i="2"/>
  <c r="BT382" i="2"/>
  <c r="BS382" i="2"/>
  <c r="BO382" i="2"/>
  <c r="BM382" i="2"/>
  <c r="BL382" i="2"/>
  <c r="BK382" i="2"/>
  <c r="BH382" i="2"/>
  <c r="BG382" i="2"/>
  <c r="BE382" i="2"/>
  <c r="BD382" i="2"/>
  <c r="BC382" i="2"/>
  <c r="AY382" i="2"/>
  <c r="AW382" i="2"/>
  <c r="AV382" i="2"/>
  <c r="AU382" i="2"/>
  <c r="AQ382" i="2"/>
  <c r="AO382" i="2"/>
  <c r="AN382" i="2"/>
  <c r="AM382" i="2"/>
  <c r="AI382" i="2"/>
  <c r="AG382" i="2"/>
  <c r="AF382" i="2"/>
  <c r="AE382" i="2"/>
  <c r="AA382" i="2"/>
  <c r="Z382" i="2"/>
  <c r="Y382" i="2"/>
  <c r="X382" i="2"/>
  <c r="W382" i="2"/>
  <c r="S382" i="2"/>
  <c r="R382" i="2"/>
  <c r="Q382" i="2"/>
  <c r="P382" i="2"/>
  <c r="O382" i="2"/>
  <c r="V382" i="2" s="1"/>
  <c r="N382" i="2"/>
  <c r="U382" i="2" s="1"/>
  <c r="M382" i="2"/>
  <c r="L382" i="2"/>
  <c r="K382" i="2"/>
  <c r="J382" i="2"/>
  <c r="I382" i="2"/>
  <c r="H382" i="2"/>
  <c r="G382" i="2"/>
  <c r="F382" i="2"/>
  <c r="E382" i="2"/>
  <c r="D382" i="2"/>
  <c r="C382" i="2"/>
  <c r="B382" i="2"/>
  <c r="A382" i="2"/>
  <c r="IL381" i="2"/>
  <c r="IK381" i="2"/>
  <c r="IJ381" i="2"/>
  <c r="II381" i="2"/>
  <c r="IH381" i="2"/>
  <c r="IG381" i="2"/>
  <c r="IF381" i="2"/>
  <c r="IE381" i="2"/>
  <c r="ID381" i="2"/>
  <c r="IC381" i="2"/>
  <c r="IB381" i="2"/>
  <c r="IA381" i="2"/>
  <c r="HZ381" i="2"/>
  <c r="HY381" i="2"/>
  <c r="HX381" i="2"/>
  <c r="HW381" i="2"/>
  <c r="HV381" i="2"/>
  <c r="HU381" i="2"/>
  <c r="HT381" i="2"/>
  <c r="HS381" i="2"/>
  <c r="HR381" i="2"/>
  <c r="HQ381" i="2"/>
  <c r="HP381" i="2"/>
  <c r="HO381" i="2"/>
  <c r="HN381" i="2"/>
  <c r="HM381" i="2"/>
  <c r="HL381" i="2"/>
  <c r="HK381" i="2"/>
  <c r="HJ381" i="2"/>
  <c r="HI381" i="2"/>
  <c r="HH381" i="2"/>
  <c r="HG381" i="2"/>
  <c r="HF381" i="2"/>
  <c r="HE381" i="2"/>
  <c r="HD381" i="2"/>
  <c r="HC381" i="2"/>
  <c r="HB381" i="2"/>
  <c r="HA381" i="2"/>
  <c r="GZ381" i="2"/>
  <c r="GY381" i="2"/>
  <c r="GU381" i="2"/>
  <c r="GT381" i="2"/>
  <c r="GS381" i="2"/>
  <c r="GR381" i="2"/>
  <c r="GQ381" i="2"/>
  <c r="GP381" i="2"/>
  <c r="GO381" i="2"/>
  <c r="GM381" i="2"/>
  <c r="GK381" i="2"/>
  <c r="GJ381" i="2"/>
  <c r="GI381" i="2"/>
  <c r="GH381" i="2"/>
  <c r="GG381" i="2"/>
  <c r="GF381" i="2"/>
  <c r="GE381" i="2"/>
  <c r="GD381" i="2"/>
  <c r="GC381" i="2"/>
  <c r="GB381" i="2"/>
  <c r="GA381" i="2"/>
  <c r="FW381" i="2"/>
  <c r="FV381" i="2"/>
  <c r="FU381" i="2"/>
  <c r="FT381" i="2"/>
  <c r="FS381" i="2"/>
  <c r="FR381" i="2"/>
  <c r="FQ381" i="2"/>
  <c r="FO381" i="2"/>
  <c r="FM381" i="2"/>
  <c r="FL381" i="2"/>
  <c r="FK381" i="2"/>
  <c r="FJ381" i="2"/>
  <c r="FI381" i="2"/>
  <c r="FH381" i="2"/>
  <c r="FG381" i="2"/>
  <c r="FF381" i="2"/>
  <c r="FE381" i="2"/>
  <c r="FD381" i="2"/>
  <c r="FC381" i="2"/>
  <c r="EY381" i="2"/>
  <c r="EX381" i="2"/>
  <c r="EW381" i="2"/>
  <c r="EV381" i="2"/>
  <c r="EU381" i="2"/>
  <c r="ET381" i="2"/>
  <c r="ES381" i="2"/>
  <c r="EQ381" i="2"/>
  <c r="EO381" i="2"/>
  <c r="EN381" i="2"/>
  <c r="EM381" i="2"/>
  <c r="EL381" i="2"/>
  <c r="EK381" i="2"/>
  <c r="EJ381" i="2"/>
  <c r="EI381" i="2"/>
  <c r="EH381" i="2"/>
  <c r="EG381" i="2"/>
  <c r="EF381" i="2"/>
  <c r="EE381" i="2"/>
  <c r="ED381" i="2"/>
  <c r="EC381" i="2"/>
  <c r="EB381" i="2"/>
  <c r="EA381" i="2"/>
  <c r="DZ381" i="2"/>
  <c r="DY381" i="2"/>
  <c r="DX381" i="2"/>
  <c r="DW381" i="2"/>
  <c r="DV381" i="2"/>
  <c r="DU381" i="2"/>
  <c r="DT381" i="2"/>
  <c r="DS381" i="2"/>
  <c r="DQ381" i="2"/>
  <c r="DP381" i="2"/>
  <c r="DO381" i="2"/>
  <c r="DN381" i="2"/>
  <c r="DM381" i="2"/>
  <c r="DL381" i="2"/>
  <c r="DK381" i="2"/>
  <c r="DJ381" i="2"/>
  <c r="DI381" i="2"/>
  <c r="DH381" i="2"/>
  <c r="DG381" i="2"/>
  <c r="DF381" i="2"/>
  <c r="DE381" i="2"/>
  <c r="DD381" i="2"/>
  <c r="DC381" i="2"/>
  <c r="DB381" i="2"/>
  <c r="DA381" i="2"/>
  <c r="CZ381" i="2"/>
  <c r="CY381" i="2"/>
  <c r="CX381" i="2"/>
  <c r="CW381" i="2"/>
  <c r="CV381" i="2"/>
  <c r="CU381" i="2"/>
  <c r="CS381" i="2"/>
  <c r="CR381" i="2"/>
  <c r="CQ381" i="2"/>
  <c r="CP381" i="2"/>
  <c r="CO381" i="2"/>
  <c r="CN381" i="2"/>
  <c r="CM381" i="2"/>
  <c r="CL381" i="2"/>
  <c r="CK381" i="2"/>
  <c r="CJ381" i="2"/>
  <c r="CI381" i="2"/>
  <c r="CH381" i="2"/>
  <c r="CG381" i="2"/>
  <c r="CF381" i="2"/>
  <c r="CE381" i="2"/>
  <c r="CD381" i="2"/>
  <c r="CC381" i="2"/>
  <c r="CB381" i="2"/>
  <c r="CA381" i="2"/>
  <c r="BZ381" i="2"/>
  <c r="BY381" i="2"/>
  <c r="BX381" i="2"/>
  <c r="BW381" i="2"/>
  <c r="BU381" i="2"/>
  <c r="BT381" i="2"/>
  <c r="BS381" i="2"/>
  <c r="BR381" i="2"/>
  <c r="BQ381" i="2"/>
  <c r="BP381" i="2"/>
  <c r="BO381" i="2"/>
  <c r="BN381" i="2"/>
  <c r="BM381" i="2"/>
  <c r="BL381" i="2"/>
  <c r="BK381" i="2"/>
  <c r="BG381" i="2"/>
  <c r="BF381" i="2"/>
  <c r="BE381" i="2"/>
  <c r="BD381" i="2"/>
  <c r="BC381" i="2"/>
  <c r="BB381" i="2"/>
  <c r="BA381" i="2"/>
  <c r="AY381" i="2"/>
  <c r="AW381" i="2"/>
  <c r="AV381" i="2"/>
  <c r="AU381" i="2"/>
  <c r="AT381" i="2"/>
  <c r="AS381" i="2"/>
  <c r="AR381" i="2"/>
  <c r="AQ381" i="2"/>
  <c r="AP381" i="2"/>
  <c r="AO381" i="2"/>
  <c r="AN381" i="2"/>
  <c r="AM381" i="2"/>
  <c r="AK381" i="2"/>
  <c r="AI381" i="2"/>
  <c r="AH381" i="2"/>
  <c r="AG381" i="2"/>
  <c r="AF381" i="2"/>
  <c r="AE381" i="2"/>
  <c r="AD381" i="2"/>
  <c r="AC381" i="2"/>
  <c r="AA381" i="2"/>
  <c r="Y381" i="2"/>
  <c r="X381" i="2"/>
  <c r="W381" i="2"/>
  <c r="U381" i="2"/>
  <c r="T381" i="2"/>
  <c r="S381" i="2"/>
  <c r="R381" i="2"/>
  <c r="Q381" i="2"/>
  <c r="P381" i="2"/>
  <c r="O381" i="2"/>
  <c r="V381" i="2" s="1"/>
  <c r="N381" i="2"/>
  <c r="M381" i="2"/>
  <c r="GN381" i="2" s="1"/>
  <c r="L381" i="2"/>
  <c r="AB381" i="2" s="1"/>
  <c r="K381" i="2"/>
  <c r="J381" i="2"/>
  <c r="I381" i="2"/>
  <c r="H381" i="2"/>
  <c r="G381" i="2"/>
  <c r="F381" i="2"/>
  <c r="E381" i="2"/>
  <c r="D381" i="2"/>
  <c r="C381" i="2"/>
  <c r="B381" i="2"/>
  <c r="A381" i="2"/>
  <c r="IL380" i="2"/>
  <c r="IK380" i="2"/>
  <c r="IJ380" i="2"/>
  <c r="II380" i="2"/>
  <c r="IH380" i="2"/>
  <c r="IG380" i="2"/>
  <c r="IF380" i="2"/>
  <c r="IE380" i="2"/>
  <c r="ID380" i="2"/>
  <c r="IC380" i="2"/>
  <c r="IB380" i="2"/>
  <c r="IA380" i="2"/>
  <c r="HZ380" i="2"/>
  <c r="HY380" i="2"/>
  <c r="HX380" i="2"/>
  <c r="HW380" i="2"/>
  <c r="HV380" i="2"/>
  <c r="HU380" i="2"/>
  <c r="HT380" i="2"/>
  <c r="HS380" i="2"/>
  <c r="HR380" i="2"/>
  <c r="HQ380" i="2"/>
  <c r="HP380" i="2"/>
  <c r="HO380" i="2"/>
  <c r="HN380" i="2"/>
  <c r="HM380" i="2"/>
  <c r="HL380" i="2"/>
  <c r="HK380" i="2"/>
  <c r="HJ380" i="2"/>
  <c r="HI380" i="2"/>
  <c r="HH380" i="2"/>
  <c r="HG380" i="2"/>
  <c r="HE380" i="2"/>
  <c r="HC380" i="2"/>
  <c r="HA380" i="2"/>
  <c r="GZ380" i="2"/>
  <c r="GY380" i="2"/>
  <c r="GW380" i="2"/>
  <c r="GV380" i="2"/>
  <c r="GU380" i="2"/>
  <c r="GS380" i="2"/>
  <c r="GR380" i="2"/>
  <c r="GQ380" i="2"/>
  <c r="GN380" i="2"/>
  <c r="GM380" i="2"/>
  <c r="GK380" i="2"/>
  <c r="GJ380" i="2"/>
  <c r="GI380" i="2"/>
  <c r="GG380" i="2"/>
  <c r="GE380" i="2"/>
  <c r="GC380" i="2"/>
  <c r="GB380" i="2"/>
  <c r="GA380" i="2"/>
  <c r="FZ380" i="2"/>
  <c r="FY380" i="2"/>
  <c r="FX380" i="2"/>
  <c r="FW380" i="2"/>
  <c r="FU380" i="2"/>
  <c r="FT380" i="2"/>
  <c r="FS380" i="2"/>
  <c r="FP380" i="2"/>
  <c r="FO380" i="2"/>
  <c r="FN380" i="2"/>
  <c r="FM380" i="2"/>
  <c r="FL380" i="2"/>
  <c r="FK380" i="2"/>
  <c r="FI380" i="2"/>
  <c r="FG380" i="2"/>
  <c r="FE380" i="2"/>
  <c r="FD380" i="2"/>
  <c r="FC380" i="2"/>
  <c r="FA380" i="2"/>
  <c r="EZ380" i="2"/>
  <c r="EY380" i="2"/>
  <c r="EW380" i="2"/>
  <c r="EV380" i="2"/>
  <c r="EU380" i="2"/>
  <c r="ER380" i="2"/>
  <c r="EQ380" i="2"/>
  <c r="EO380" i="2"/>
  <c r="EN380" i="2"/>
  <c r="EM380" i="2"/>
  <c r="EK380" i="2"/>
  <c r="EI380" i="2"/>
  <c r="EG380" i="2"/>
  <c r="EF380" i="2"/>
  <c r="EE380" i="2"/>
  <c r="ED380" i="2"/>
  <c r="EC380" i="2"/>
  <c r="EB380" i="2"/>
  <c r="EA380" i="2"/>
  <c r="DY380" i="2"/>
  <c r="DX380" i="2"/>
  <c r="DW380" i="2"/>
  <c r="DV380" i="2"/>
  <c r="DU380" i="2"/>
  <c r="DT380" i="2"/>
  <c r="DS380" i="2"/>
  <c r="DR380" i="2"/>
  <c r="DQ380" i="2"/>
  <c r="DP380" i="2"/>
  <c r="DO380" i="2"/>
  <c r="DN380" i="2"/>
  <c r="DM380" i="2"/>
  <c r="DL380" i="2"/>
  <c r="DK380" i="2"/>
  <c r="DI380" i="2"/>
  <c r="DH380" i="2"/>
  <c r="DG380" i="2"/>
  <c r="DF380" i="2"/>
  <c r="DE380" i="2"/>
  <c r="DD380" i="2"/>
  <c r="DC380" i="2"/>
  <c r="DA380" i="2"/>
  <c r="CZ380" i="2"/>
  <c r="CY380" i="2"/>
  <c r="CX380" i="2"/>
  <c r="CW380" i="2"/>
  <c r="CV380" i="2"/>
  <c r="CU380" i="2"/>
  <c r="CT380" i="2"/>
  <c r="CS380" i="2"/>
  <c r="CR380" i="2"/>
  <c r="CQ380" i="2"/>
  <c r="CP380" i="2"/>
  <c r="CO380" i="2"/>
  <c r="CN380" i="2"/>
  <c r="CM380" i="2"/>
  <c r="CK380" i="2"/>
  <c r="CJ380" i="2"/>
  <c r="CI380" i="2"/>
  <c r="CH380" i="2"/>
  <c r="CG380" i="2"/>
  <c r="CF380" i="2"/>
  <c r="CE380" i="2"/>
  <c r="CC380" i="2"/>
  <c r="CB380" i="2"/>
  <c r="CA380" i="2"/>
  <c r="BZ380" i="2"/>
  <c r="BY380" i="2"/>
  <c r="BX380" i="2"/>
  <c r="BW380" i="2"/>
  <c r="BU380" i="2"/>
  <c r="BT380" i="2"/>
  <c r="BS380" i="2"/>
  <c r="BQ380" i="2"/>
  <c r="BO380" i="2"/>
  <c r="BM380" i="2"/>
  <c r="BL380" i="2"/>
  <c r="BK380" i="2"/>
  <c r="BJ380" i="2"/>
  <c r="BG380" i="2"/>
  <c r="BE380" i="2"/>
  <c r="BD380" i="2"/>
  <c r="BC380" i="2"/>
  <c r="AZ380" i="2"/>
  <c r="AY380" i="2"/>
  <c r="AX380" i="2"/>
  <c r="AW380" i="2"/>
  <c r="AV380" i="2"/>
  <c r="AU380" i="2"/>
  <c r="AQ380" i="2"/>
  <c r="AO380" i="2"/>
  <c r="AN380" i="2"/>
  <c r="AM380" i="2"/>
  <c r="AL380" i="2"/>
  <c r="AK380" i="2"/>
  <c r="AJ380" i="2"/>
  <c r="AI380" i="2"/>
  <c r="AG380" i="2"/>
  <c r="AF380" i="2"/>
  <c r="AE380" i="2"/>
  <c r="AA380" i="2"/>
  <c r="Y380" i="2"/>
  <c r="X380" i="2"/>
  <c r="W380" i="2"/>
  <c r="U380" i="2"/>
  <c r="S380" i="2"/>
  <c r="R380" i="2"/>
  <c r="Q380" i="2"/>
  <c r="P380" i="2"/>
  <c r="O380" i="2"/>
  <c r="V380" i="2" s="1"/>
  <c r="N380" i="2"/>
  <c r="M380" i="2"/>
  <c r="L380" i="2"/>
  <c r="K380" i="2"/>
  <c r="J380" i="2"/>
  <c r="I380" i="2"/>
  <c r="H380" i="2"/>
  <c r="G380" i="2"/>
  <c r="F380" i="2"/>
  <c r="E380" i="2"/>
  <c r="D380" i="2"/>
  <c r="C380" i="2"/>
  <c r="B380" i="2"/>
  <c r="A380" i="2"/>
  <c r="IL379" i="2"/>
  <c r="IK379" i="2"/>
  <c r="IJ379" i="2"/>
  <c r="II379" i="2"/>
  <c r="IH379" i="2"/>
  <c r="IG379" i="2"/>
  <c r="IF379" i="2"/>
  <c r="IE379" i="2"/>
  <c r="ID379" i="2"/>
  <c r="IC379" i="2"/>
  <c r="IB379" i="2"/>
  <c r="IA379" i="2"/>
  <c r="HZ379" i="2"/>
  <c r="HY379" i="2"/>
  <c r="HX379" i="2"/>
  <c r="HW379" i="2"/>
  <c r="HV379" i="2"/>
  <c r="HU379" i="2"/>
  <c r="HT379" i="2"/>
  <c r="HS379" i="2"/>
  <c r="HR379" i="2"/>
  <c r="HQ379" i="2"/>
  <c r="HP379" i="2"/>
  <c r="HO379" i="2"/>
  <c r="HN379" i="2"/>
  <c r="HM379" i="2"/>
  <c r="HL379" i="2"/>
  <c r="HK379" i="2"/>
  <c r="HJ379" i="2"/>
  <c r="HI379" i="2"/>
  <c r="HH379" i="2"/>
  <c r="HG379" i="2"/>
  <c r="HC379" i="2"/>
  <c r="HB379" i="2"/>
  <c r="HA379" i="2"/>
  <c r="GZ379" i="2"/>
  <c r="GY379" i="2"/>
  <c r="GU379" i="2"/>
  <c r="GT379" i="2"/>
  <c r="GS379" i="2"/>
  <c r="GR379" i="2"/>
  <c r="GQ379" i="2"/>
  <c r="GM379" i="2"/>
  <c r="GK379" i="2"/>
  <c r="GJ379" i="2"/>
  <c r="GI379" i="2"/>
  <c r="GE379" i="2"/>
  <c r="GD379" i="2"/>
  <c r="GC379" i="2"/>
  <c r="GB379" i="2"/>
  <c r="GA379" i="2"/>
  <c r="FW379" i="2"/>
  <c r="FV379" i="2"/>
  <c r="FU379" i="2"/>
  <c r="FT379" i="2"/>
  <c r="FS379" i="2"/>
  <c r="FO379" i="2"/>
  <c r="FM379" i="2"/>
  <c r="FL379" i="2"/>
  <c r="FK379" i="2"/>
  <c r="FG379" i="2"/>
  <c r="FF379" i="2"/>
  <c r="FE379" i="2"/>
  <c r="FD379" i="2"/>
  <c r="FC379" i="2"/>
  <c r="EY379" i="2"/>
  <c r="EX379" i="2"/>
  <c r="EW379" i="2"/>
  <c r="EV379" i="2"/>
  <c r="EU379" i="2"/>
  <c r="EQ379" i="2"/>
  <c r="EO379" i="2"/>
  <c r="EN379" i="2"/>
  <c r="EM379" i="2"/>
  <c r="EI379" i="2"/>
  <c r="EH379" i="2"/>
  <c r="EG379" i="2"/>
  <c r="EF379" i="2"/>
  <c r="EE379" i="2"/>
  <c r="ED379" i="2"/>
  <c r="EC379" i="2"/>
  <c r="EB379" i="2"/>
  <c r="EA379" i="2"/>
  <c r="DZ379" i="2"/>
  <c r="DY379" i="2"/>
  <c r="DX379" i="2"/>
  <c r="DW379" i="2"/>
  <c r="DV379" i="2"/>
  <c r="DU379" i="2"/>
  <c r="DT379" i="2"/>
  <c r="DS379" i="2"/>
  <c r="DQ379" i="2"/>
  <c r="DP379" i="2"/>
  <c r="DO379" i="2"/>
  <c r="DN379" i="2"/>
  <c r="DM379" i="2"/>
  <c r="DL379" i="2"/>
  <c r="DK379" i="2"/>
  <c r="DJ379" i="2"/>
  <c r="DI379" i="2"/>
  <c r="DH379" i="2"/>
  <c r="DG379" i="2"/>
  <c r="DF379" i="2"/>
  <c r="DE379" i="2"/>
  <c r="DD379" i="2"/>
  <c r="DC379" i="2"/>
  <c r="DB379" i="2"/>
  <c r="DA379" i="2"/>
  <c r="CZ379" i="2"/>
  <c r="CY379" i="2"/>
  <c r="CX379" i="2"/>
  <c r="CW379" i="2"/>
  <c r="CV379" i="2"/>
  <c r="CU379" i="2"/>
  <c r="CS379" i="2"/>
  <c r="CR379" i="2"/>
  <c r="CQ379" i="2"/>
  <c r="CP379" i="2"/>
  <c r="CO379" i="2"/>
  <c r="CN379" i="2"/>
  <c r="CM379" i="2"/>
  <c r="CL379" i="2"/>
  <c r="CK379" i="2"/>
  <c r="CJ379" i="2"/>
  <c r="CI379" i="2"/>
  <c r="CH379" i="2"/>
  <c r="CG379" i="2"/>
  <c r="CF379" i="2"/>
  <c r="CE379" i="2"/>
  <c r="CD379" i="2"/>
  <c r="CC379" i="2"/>
  <c r="CB379" i="2"/>
  <c r="CA379" i="2"/>
  <c r="BZ379" i="2"/>
  <c r="BY379" i="2"/>
  <c r="BX379" i="2"/>
  <c r="BW379" i="2"/>
  <c r="BU379" i="2"/>
  <c r="BT379" i="2"/>
  <c r="BS379" i="2"/>
  <c r="BR379" i="2"/>
  <c r="BQ379" i="2"/>
  <c r="BO379" i="2"/>
  <c r="BN379" i="2"/>
  <c r="BM379" i="2"/>
  <c r="BL379" i="2"/>
  <c r="BK379" i="2"/>
  <c r="BG379" i="2"/>
  <c r="BF379" i="2"/>
  <c r="BE379" i="2"/>
  <c r="BD379" i="2"/>
  <c r="BC379" i="2"/>
  <c r="AY379" i="2"/>
  <c r="AW379" i="2"/>
  <c r="AV379" i="2"/>
  <c r="AU379" i="2"/>
  <c r="AT379" i="2"/>
  <c r="AS379" i="2"/>
  <c r="AR379" i="2"/>
  <c r="AQ379" i="2"/>
  <c r="AP379" i="2"/>
  <c r="AO379" i="2"/>
  <c r="AN379" i="2"/>
  <c r="AM379" i="2"/>
  <c r="AK379" i="2"/>
  <c r="AI379" i="2"/>
  <c r="AH379" i="2"/>
  <c r="AG379" i="2"/>
  <c r="AF379" i="2"/>
  <c r="AE379" i="2"/>
  <c r="AD379" i="2"/>
  <c r="AC379" i="2"/>
  <c r="AA379" i="2"/>
  <c r="Y379" i="2"/>
  <c r="X379" i="2"/>
  <c r="W379" i="2"/>
  <c r="U379" i="2"/>
  <c r="S379" i="2"/>
  <c r="R379" i="2"/>
  <c r="Q379" i="2"/>
  <c r="P379" i="2"/>
  <c r="O379" i="2"/>
  <c r="V379" i="2" s="1"/>
  <c r="N379" i="2"/>
  <c r="M379" i="2"/>
  <c r="L379" i="2"/>
  <c r="AB379" i="2" s="1"/>
  <c r="K379" i="2"/>
  <c r="J379" i="2"/>
  <c r="I379" i="2"/>
  <c r="H379" i="2"/>
  <c r="G379" i="2"/>
  <c r="F379" i="2"/>
  <c r="E379" i="2"/>
  <c r="D379" i="2"/>
  <c r="C379" i="2"/>
  <c r="B379" i="2"/>
  <c r="A379" i="2"/>
  <c r="IL378" i="2"/>
  <c r="IK378" i="2"/>
  <c r="IJ378" i="2"/>
  <c r="II378" i="2"/>
  <c r="IH378" i="2"/>
  <c r="IG378" i="2"/>
  <c r="IF378" i="2"/>
  <c r="IE378" i="2"/>
  <c r="ID378" i="2"/>
  <c r="IC378" i="2"/>
  <c r="IB378" i="2"/>
  <c r="IA378" i="2"/>
  <c r="HZ378" i="2"/>
  <c r="HY378" i="2"/>
  <c r="HX378" i="2"/>
  <c r="HW378" i="2"/>
  <c r="HV378" i="2"/>
  <c r="HU378" i="2"/>
  <c r="HT378" i="2"/>
  <c r="HS378" i="2"/>
  <c r="HR378" i="2"/>
  <c r="HQ378" i="2"/>
  <c r="HP378" i="2"/>
  <c r="HO378" i="2"/>
  <c r="HN378" i="2"/>
  <c r="HM378" i="2"/>
  <c r="HL378" i="2"/>
  <c r="HK378" i="2"/>
  <c r="HJ378" i="2"/>
  <c r="HI378" i="2"/>
  <c r="HH378" i="2"/>
  <c r="HG378" i="2"/>
  <c r="HC378" i="2"/>
  <c r="HA378" i="2"/>
  <c r="GZ378" i="2"/>
  <c r="GY378" i="2"/>
  <c r="GW378" i="2"/>
  <c r="GV378" i="2"/>
  <c r="GU378" i="2"/>
  <c r="GS378" i="2"/>
  <c r="GR378" i="2"/>
  <c r="GQ378" i="2"/>
  <c r="GM378" i="2"/>
  <c r="GL378" i="2"/>
  <c r="GK378" i="2"/>
  <c r="GJ378" i="2"/>
  <c r="GI378" i="2"/>
  <c r="GG378" i="2"/>
  <c r="GE378" i="2"/>
  <c r="GC378" i="2"/>
  <c r="GB378" i="2"/>
  <c r="GA378" i="2"/>
  <c r="FX378" i="2"/>
  <c r="FW378" i="2"/>
  <c r="FU378" i="2"/>
  <c r="FT378" i="2"/>
  <c r="FS378" i="2"/>
  <c r="FP378" i="2"/>
  <c r="FO378" i="2"/>
  <c r="FM378" i="2"/>
  <c r="FL378" i="2"/>
  <c r="FK378" i="2"/>
  <c r="FG378" i="2"/>
  <c r="FE378" i="2"/>
  <c r="FD378" i="2"/>
  <c r="FC378" i="2"/>
  <c r="FA378" i="2"/>
  <c r="EZ378" i="2"/>
  <c r="EY378" i="2"/>
  <c r="EW378" i="2"/>
  <c r="EV378" i="2"/>
  <c r="EU378" i="2"/>
  <c r="EQ378" i="2"/>
  <c r="EP378" i="2"/>
  <c r="EO378" i="2"/>
  <c r="EN378" i="2"/>
  <c r="EM378" i="2"/>
  <c r="EK378" i="2"/>
  <c r="EI378" i="2"/>
  <c r="EG378" i="2"/>
  <c r="EF378" i="2"/>
  <c r="EE378" i="2"/>
  <c r="ED378" i="2"/>
  <c r="EC378" i="2"/>
  <c r="EB378" i="2"/>
  <c r="EA378" i="2"/>
  <c r="DY378" i="2"/>
  <c r="DX378" i="2"/>
  <c r="DW378" i="2"/>
  <c r="DV378" i="2"/>
  <c r="DU378" i="2"/>
  <c r="DT378" i="2"/>
  <c r="DS378" i="2"/>
  <c r="DQ378" i="2"/>
  <c r="DP378" i="2"/>
  <c r="DO378" i="2"/>
  <c r="DN378" i="2"/>
  <c r="DM378" i="2"/>
  <c r="DL378" i="2"/>
  <c r="DK378" i="2"/>
  <c r="DI378" i="2"/>
  <c r="DH378" i="2"/>
  <c r="DG378" i="2"/>
  <c r="DF378" i="2"/>
  <c r="DE378" i="2"/>
  <c r="DD378" i="2"/>
  <c r="DC378" i="2"/>
  <c r="DA378" i="2"/>
  <c r="CZ378" i="2"/>
  <c r="CY378" i="2"/>
  <c r="CX378" i="2"/>
  <c r="CW378" i="2"/>
  <c r="CV378" i="2"/>
  <c r="CU378" i="2"/>
  <c r="CS378" i="2"/>
  <c r="CR378" i="2"/>
  <c r="CQ378" i="2"/>
  <c r="CP378" i="2"/>
  <c r="CO378" i="2"/>
  <c r="CN378" i="2"/>
  <c r="CM378" i="2"/>
  <c r="CK378" i="2"/>
  <c r="CJ378" i="2"/>
  <c r="CI378" i="2"/>
  <c r="CH378" i="2"/>
  <c r="CG378" i="2"/>
  <c r="CF378" i="2"/>
  <c r="CE378" i="2"/>
  <c r="CC378" i="2"/>
  <c r="CB378" i="2"/>
  <c r="CA378" i="2"/>
  <c r="BZ378" i="2"/>
  <c r="BY378" i="2"/>
  <c r="BX378" i="2"/>
  <c r="BW378" i="2"/>
  <c r="BV378" i="2"/>
  <c r="BU378" i="2"/>
  <c r="BT378" i="2"/>
  <c r="BS378" i="2"/>
  <c r="BO378" i="2"/>
  <c r="BN378" i="2"/>
  <c r="BM378" i="2"/>
  <c r="BL378" i="2"/>
  <c r="BK378" i="2"/>
  <c r="BJ378" i="2"/>
  <c r="BH378" i="2"/>
  <c r="BG378" i="2"/>
  <c r="BE378" i="2"/>
  <c r="BD378" i="2"/>
  <c r="BC378" i="2"/>
  <c r="AY378" i="2"/>
  <c r="AX378" i="2"/>
  <c r="AW378" i="2"/>
  <c r="AV378" i="2"/>
  <c r="AU378" i="2"/>
  <c r="AS378" i="2"/>
  <c r="AQ378" i="2"/>
  <c r="AO378" i="2"/>
  <c r="AN378" i="2"/>
  <c r="AM378" i="2"/>
  <c r="AL378" i="2"/>
  <c r="AK378" i="2"/>
  <c r="AJ378" i="2"/>
  <c r="AI378" i="2"/>
  <c r="AG378" i="2"/>
  <c r="AF378" i="2"/>
  <c r="AE378" i="2"/>
  <c r="AD378" i="2"/>
  <c r="AA378" i="2"/>
  <c r="Y378" i="2"/>
  <c r="X378" i="2"/>
  <c r="W378" i="2"/>
  <c r="U378" i="2"/>
  <c r="S378" i="2"/>
  <c r="R378" i="2"/>
  <c r="Q378" i="2"/>
  <c r="P378" i="2"/>
  <c r="O378" i="2"/>
  <c r="V378" i="2" s="1"/>
  <c r="N378" i="2"/>
  <c r="M378" i="2"/>
  <c r="BQ378" i="2" s="1"/>
  <c r="L378" i="2"/>
  <c r="K378" i="2"/>
  <c r="J378" i="2"/>
  <c r="I378" i="2"/>
  <c r="H378" i="2"/>
  <c r="G378" i="2"/>
  <c r="F378" i="2"/>
  <c r="E378" i="2"/>
  <c r="D378" i="2"/>
  <c r="C378" i="2"/>
  <c r="B378" i="2"/>
  <c r="A378" i="2"/>
  <c r="IL377" i="2"/>
  <c r="IK377" i="2"/>
  <c r="IJ377" i="2"/>
  <c r="II377" i="2"/>
  <c r="IH377" i="2"/>
  <c r="IG377" i="2"/>
  <c r="IF377" i="2"/>
  <c r="IE377" i="2"/>
  <c r="ID377" i="2"/>
  <c r="IC377" i="2"/>
  <c r="IB377" i="2"/>
  <c r="IA377" i="2"/>
  <c r="HZ377" i="2"/>
  <c r="HY377" i="2"/>
  <c r="HX377" i="2"/>
  <c r="HW377" i="2"/>
  <c r="HV377" i="2"/>
  <c r="HU377" i="2"/>
  <c r="HT377" i="2"/>
  <c r="HS377" i="2"/>
  <c r="HR377" i="2"/>
  <c r="HQ377" i="2"/>
  <c r="HP377" i="2"/>
  <c r="HO377" i="2"/>
  <c r="HN377" i="2"/>
  <c r="HM377" i="2"/>
  <c r="HL377" i="2"/>
  <c r="HK377" i="2"/>
  <c r="HJ377" i="2"/>
  <c r="HI377" i="2"/>
  <c r="HH377" i="2"/>
  <c r="HG377" i="2"/>
  <c r="HF377" i="2"/>
  <c r="HE377" i="2"/>
  <c r="HC377" i="2"/>
  <c r="HA377" i="2"/>
  <c r="GZ377" i="2"/>
  <c r="GY377" i="2"/>
  <c r="GW377" i="2"/>
  <c r="GV377" i="2"/>
  <c r="GU377" i="2"/>
  <c r="GT377" i="2"/>
  <c r="GS377" i="2"/>
  <c r="GR377" i="2"/>
  <c r="GQ377" i="2"/>
  <c r="GM377" i="2"/>
  <c r="GK377" i="2"/>
  <c r="GJ377" i="2"/>
  <c r="GI377" i="2"/>
  <c r="GH377" i="2"/>
  <c r="GG377" i="2"/>
  <c r="GE377" i="2"/>
  <c r="GD377" i="2"/>
  <c r="GC377" i="2"/>
  <c r="GB377" i="2"/>
  <c r="GA377" i="2"/>
  <c r="FW377" i="2"/>
  <c r="FV377" i="2"/>
  <c r="FU377" i="2"/>
  <c r="FT377" i="2"/>
  <c r="FS377" i="2"/>
  <c r="FR377" i="2"/>
  <c r="FQ377" i="2"/>
  <c r="FO377" i="2"/>
  <c r="FM377" i="2"/>
  <c r="FL377" i="2"/>
  <c r="FK377" i="2"/>
  <c r="FI377" i="2"/>
  <c r="FH377" i="2"/>
  <c r="FG377" i="2"/>
  <c r="FF377" i="2"/>
  <c r="FE377" i="2"/>
  <c r="FD377" i="2"/>
  <c r="FC377" i="2"/>
  <c r="EY377" i="2"/>
  <c r="EX377" i="2"/>
  <c r="EW377" i="2"/>
  <c r="EV377" i="2"/>
  <c r="EU377" i="2"/>
  <c r="ET377" i="2"/>
  <c r="ES377" i="2"/>
  <c r="EQ377" i="2"/>
  <c r="EO377" i="2"/>
  <c r="EN377" i="2"/>
  <c r="EM377" i="2"/>
  <c r="EI377" i="2"/>
  <c r="EH377" i="2"/>
  <c r="EG377" i="2"/>
  <c r="EF377" i="2"/>
  <c r="EE377" i="2"/>
  <c r="ED377" i="2"/>
  <c r="EC377" i="2"/>
  <c r="EB377" i="2"/>
  <c r="EA377" i="2"/>
  <c r="DZ377" i="2"/>
  <c r="DY377" i="2"/>
  <c r="DX377" i="2"/>
  <c r="DW377" i="2"/>
  <c r="DV377" i="2"/>
  <c r="DU377" i="2"/>
  <c r="DT377" i="2"/>
  <c r="DS377" i="2"/>
  <c r="DQ377" i="2"/>
  <c r="DP377" i="2"/>
  <c r="DO377" i="2"/>
  <c r="DN377" i="2"/>
  <c r="DM377" i="2"/>
  <c r="DL377" i="2"/>
  <c r="DK377" i="2"/>
  <c r="DJ377" i="2"/>
  <c r="DI377" i="2"/>
  <c r="DH377" i="2"/>
  <c r="DG377" i="2"/>
  <c r="DF377" i="2"/>
  <c r="DE377" i="2"/>
  <c r="DD377" i="2"/>
  <c r="DC377" i="2"/>
  <c r="DA377" i="2"/>
  <c r="CZ377" i="2"/>
  <c r="CY377" i="2"/>
  <c r="CX377" i="2"/>
  <c r="CW377" i="2"/>
  <c r="CV377" i="2"/>
  <c r="CU377" i="2"/>
  <c r="CS377" i="2"/>
  <c r="CR377" i="2"/>
  <c r="CQ377" i="2"/>
  <c r="CP377" i="2"/>
  <c r="CO377" i="2"/>
  <c r="CN377" i="2"/>
  <c r="CM377" i="2"/>
  <c r="CL377" i="2"/>
  <c r="CK377" i="2"/>
  <c r="CJ377" i="2"/>
  <c r="CI377" i="2"/>
  <c r="CH377" i="2"/>
  <c r="CG377" i="2"/>
  <c r="CF377" i="2"/>
  <c r="CE377" i="2"/>
  <c r="CD377" i="2"/>
  <c r="CC377" i="2"/>
  <c r="CB377" i="2"/>
  <c r="CA377" i="2"/>
  <c r="BZ377" i="2"/>
  <c r="BY377" i="2"/>
  <c r="BX377" i="2"/>
  <c r="BW377" i="2"/>
  <c r="BU377" i="2"/>
  <c r="BT377" i="2"/>
  <c r="BS377" i="2"/>
  <c r="BR377" i="2"/>
  <c r="BQ377" i="2"/>
  <c r="BO377" i="2"/>
  <c r="BM377" i="2"/>
  <c r="BL377" i="2"/>
  <c r="BK377" i="2"/>
  <c r="BI377" i="2"/>
  <c r="BH377" i="2"/>
  <c r="BG377" i="2"/>
  <c r="BF377" i="2"/>
  <c r="BE377" i="2"/>
  <c r="BD377" i="2"/>
  <c r="BC377" i="2"/>
  <c r="AY377" i="2"/>
  <c r="AW377" i="2"/>
  <c r="AV377" i="2"/>
  <c r="AU377" i="2"/>
  <c r="AT377" i="2"/>
  <c r="AS377" i="2"/>
  <c r="AR377" i="2"/>
  <c r="AQ377" i="2"/>
  <c r="AP377" i="2"/>
  <c r="AO377" i="2"/>
  <c r="AN377" i="2"/>
  <c r="AM377" i="2"/>
  <c r="AK377" i="2"/>
  <c r="AJ377" i="2"/>
  <c r="AI377" i="2"/>
  <c r="AH377" i="2"/>
  <c r="AG377" i="2"/>
  <c r="AF377" i="2"/>
  <c r="AE377" i="2"/>
  <c r="AD377" i="2"/>
  <c r="AC377" i="2"/>
  <c r="AA377" i="2"/>
  <c r="Y377" i="2"/>
  <c r="X377" i="2"/>
  <c r="W377" i="2"/>
  <c r="U377" i="2"/>
  <c r="T377" i="2"/>
  <c r="S377" i="2"/>
  <c r="R377" i="2"/>
  <c r="Q377" i="2"/>
  <c r="P377" i="2"/>
  <c r="O377" i="2"/>
  <c r="V377" i="2" s="1"/>
  <c r="N377" i="2"/>
  <c r="M377" i="2"/>
  <c r="GO377" i="2" s="1"/>
  <c r="L377" i="2"/>
  <c r="K377" i="2"/>
  <c r="J377" i="2"/>
  <c r="I377" i="2"/>
  <c r="H377" i="2"/>
  <c r="G377" i="2"/>
  <c r="F377" i="2"/>
  <c r="E377" i="2"/>
  <c r="D377" i="2"/>
  <c r="C377" i="2"/>
  <c r="B377" i="2"/>
  <c r="A377" i="2"/>
  <c r="IL376" i="2"/>
  <c r="IK376" i="2"/>
  <c r="IJ376" i="2"/>
  <c r="II376" i="2"/>
  <c r="IH376" i="2"/>
  <c r="IG376" i="2"/>
  <c r="IF376" i="2"/>
  <c r="IE376" i="2"/>
  <c r="ID376" i="2"/>
  <c r="IC376" i="2"/>
  <c r="IB376" i="2"/>
  <c r="IA376" i="2"/>
  <c r="HZ376" i="2"/>
  <c r="HY376" i="2"/>
  <c r="HX376" i="2"/>
  <c r="HW376" i="2"/>
  <c r="HV376" i="2"/>
  <c r="HU376" i="2"/>
  <c r="HT376" i="2"/>
  <c r="HS376" i="2"/>
  <c r="HR376" i="2"/>
  <c r="HQ376" i="2"/>
  <c r="HP376" i="2"/>
  <c r="HO376" i="2"/>
  <c r="HN376" i="2"/>
  <c r="HM376" i="2"/>
  <c r="HL376" i="2"/>
  <c r="HK376" i="2"/>
  <c r="HJ376" i="2"/>
  <c r="HI376" i="2"/>
  <c r="HH376" i="2"/>
  <c r="HG376" i="2"/>
  <c r="HE376" i="2"/>
  <c r="HC376" i="2"/>
  <c r="HA376" i="2"/>
  <c r="GZ376" i="2"/>
  <c r="GY376" i="2"/>
  <c r="GV376" i="2"/>
  <c r="GU376" i="2"/>
  <c r="GS376" i="2"/>
  <c r="GR376" i="2"/>
  <c r="GQ376" i="2"/>
  <c r="GP376" i="2"/>
  <c r="GM376" i="2"/>
  <c r="GK376" i="2"/>
  <c r="GJ376" i="2"/>
  <c r="GI376" i="2"/>
  <c r="GE376" i="2"/>
  <c r="GC376" i="2"/>
  <c r="GB376" i="2"/>
  <c r="GA376" i="2"/>
  <c r="FW376" i="2"/>
  <c r="FU376" i="2"/>
  <c r="FT376" i="2"/>
  <c r="FS376" i="2"/>
  <c r="FR376" i="2"/>
  <c r="FO376" i="2"/>
  <c r="FN376" i="2"/>
  <c r="FM376" i="2"/>
  <c r="FL376" i="2"/>
  <c r="FK376" i="2"/>
  <c r="FG376" i="2"/>
  <c r="FE376" i="2"/>
  <c r="FD376" i="2"/>
  <c r="FC376" i="2"/>
  <c r="EZ376" i="2"/>
  <c r="EY376" i="2"/>
  <c r="EW376" i="2"/>
  <c r="EV376" i="2"/>
  <c r="EU376" i="2"/>
  <c r="EQ376" i="2"/>
  <c r="EP376" i="2"/>
  <c r="EO376" i="2"/>
  <c r="EN376" i="2"/>
  <c r="EM376" i="2"/>
  <c r="EK376" i="2"/>
  <c r="EI376" i="2"/>
  <c r="EG376" i="2"/>
  <c r="EF376" i="2"/>
  <c r="EE376" i="2"/>
  <c r="ED376" i="2"/>
  <c r="EC376" i="2"/>
  <c r="EB376" i="2"/>
  <c r="EA376" i="2"/>
  <c r="DY376" i="2"/>
  <c r="DX376" i="2"/>
  <c r="DW376" i="2"/>
  <c r="DV376" i="2"/>
  <c r="DU376" i="2"/>
  <c r="DT376" i="2"/>
  <c r="DS376" i="2"/>
  <c r="DQ376" i="2"/>
  <c r="DP376" i="2"/>
  <c r="DO376" i="2"/>
  <c r="DN376" i="2"/>
  <c r="DM376" i="2"/>
  <c r="DL376" i="2"/>
  <c r="DK376" i="2"/>
  <c r="DJ376" i="2"/>
  <c r="DI376" i="2"/>
  <c r="DH376" i="2"/>
  <c r="DG376" i="2"/>
  <c r="DF376" i="2"/>
  <c r="DE376" i="2"/>
  <c r="DD376" i="2"/>
  <c r="DC376" i="2"/>
  <c r="DA376" i="2"/>
  <c r="CZ376" i="2"/>
  <c r="CY376" i="2"/>
  <c r="CX376" i="2"/>
  <c r="CW376" i="2"/>
  <c r="CV376" i="2"/>
  <c r="CU376" i="2"/>
  <c r="CS376" i="2"/>
  <c r="CR376" i="2"/>
  <c r="CQ376" i="2"/>
  <c r="CP376" i="2"/>
  <c r="CO376" i="2"/>
  <c r="CN376" i="2"/>
  <c r="CM376" i="2"/>
  <c r="CL376" i="2"/>
  <c r="CK376" i="2"/>
  <c r="CJ376" i="2"/>
  <c r="CI376" i="2"/>
  <c r="CH376" i="2"/>
  <c r="CG376" i="2"/>
  <c r="CF376" i="2"/>
  <c r="CE376" i="2"/>
  <c r="CC376" i="2"/>
  <c r="CB376" i="2"/>
  <c r="CA376" i="2"/>
  <c r="BZ376" i="2"/>
  <c r="BY376" i="2"/>
  <c r="BX376" i="2"/>
  <c r="BW376" i="2"/>
  <c r="BU376" i="2"/>
  <c r="BT376" i="2"/>
  <c r="BS376" i="2"/>
  <c r="BQ376" i="2"/>
  <c r="BP376" i="2"/>
  <c r="BO376" i="2"/>
  <c r="BM376" i="2"/>
  <c r="BL376" i="2"/>
  <c r="BK376" i="2"/>
  <c r="BG376" i="2"/>
  <c r="BE376" i="2"/>
  <c r="BD376" i="2"/>
  <c r="BC376" i="2"/>
  <c r="BB376" i="2"/>
  <c r="AY376" i="2"/>
  <c r="AX376" i="2"/>
  <c r="AW376" i="2"/>
  <c r="AV376" i="2"/>
  <c r="AU376" i="2"/>
  <c r="AQ376" i="2"/>
  <c r="AP376" i="2"/>
  <c r="AO376" i="2"/>
  <c r="AN376" i="2"/>
  <c r="AM376" i="2"/>
  <c r="AK376" i="2"/>
  <c r="AJ376" i="2"/>
  <c r="AI376" i="2"/>
  <c r="AG376" i="2"/>
  <c r="AF376" i="2"/>
  <c r="AE376" i="2"/>
  <c r="AB376" i="2"/>
  <c r="AA376" i="2"/>
  <c r="Z376" i="2"/>
  <c r="Y376" i="2"/>
  <c r="X376" i="2"/>
  <c r="W376" i="2"/>
  <c r="S376" i="2"/>
  <c r="R376" i="2"/>
  <c r="Q376" i="2"/>
  <c r="P376" i="2"/>
  <c r="O376" i="2"/>
  <c r="V376" i="2" s="1"/>
  <c r="N376" i="2"/>
  <c r="U376" i="2" s="1"/>
  <c r="M376" i="2"/>
  <c r="GW376" i="2" s="1"/>
  <c r="L376" i="2"/>
  <c r="AL376" i="2" s="1"/>
  <c r="K376" i="2"/>
  <c r="J376" i="2"/>
  <c r="I376" i="2"/>
  <c r="H376" i="2"/>
  <c r="G376" i="2"/>
  <c r="F376" i="2"/>
  <c r="E376" i="2"/>
  <c r="D376" i="2"/>
  <c r="C376" i="2"/>
  <c r="B376" i="2"/>
  <c r="A376" i="2"/>
  <c r="IL375" i="2"/>
  <c r="IK375" i="2"/>
  <c r="IJ375" i="2"/>
  <c r="II375" i="2"/>
  <c r="IH375" i="2"/>
  <c r="IG375" i="2"/>
  <c r="IF375" i="2"/>
  <c r="IE375" i="2"/>
  <c r="ID375" i="2"/>
  <c r="IC375" i="2"/>
  <c r="IB375" i="2"/>
  <c r="IA375" i="2"/>
  <c r="HZ375" i="2"/>
  <c r="HY375" i="2"/>
  <c r="HX375" i="2"/>
  <c r="HW375" i="2"/>
  <c r="HV375" i="2"/>
  <c r="HU375" i="2"/>
  <c r="HT375" i="2"/>
  <c r="HS375" i="2"/>
  <c r="HR375" i="2"/>
  <c r="HQ375" i="2"/>
  <c r="HP375" i="2"/>
  <c r="HO375" i="2"/>
  <c r="HN375" i="2"/>
  <c r="HM375" i="2"/>
  <c r="HL375" i="2"/>
  <c r="HK375" i="2"/>
  <c r="HJ375" i="2"/>
  <c r="HI375" i="2"/>
  <c r="HH375" i="2"/>
  <c r="HG375" i="2"/>
  <c r="HE375" i="2"/>
  <c r="HD375" i="2"/>
  <c r="HC375" i="2"/>
  <c r="HB375" i="2"/>
  <c r="HA375" i="2"/>
  <c r="GZ375" i="2"/>
  <c r="GY375" i="2"/>
  <c r="GU375" i="2"/>
  <c r="GS375" i="2"/>
  <c r="GR375" i="2"/>
  <c r="GQ375" i="2"/>
  <c r="GM375" i="2"/>
  <c r="GL375" i="2"/>
  <c r="GK375" i="2"/>
  <c r="GJ375" i="2"/>
  <c r="GI375" i="2"/>
  <c r="GF375" i="2"/>
  <c r="GE375" i="2"/>
  <c r="GD375" i="2"/>
  <c r="GC375" i="2"/>
  <c r="GB375" i="2"/>
  <c r="GA375" i="2"/>
  <c r="FZ375" i="2"/>
  <c r="FW375" i="2"/>
  <c r="FU375" i="2"/>
  <c r="FT375" i="2"/>
  <c r="FS375" i="2"/>
  <c r="FR375" i="2"/>
  <c r="FO375" i="2"/>
  <c r="FN375" i="2"/>
  <c r="FM375" i="2"/>
  <c r="FL375" i="2"/>
  <c r="FK375" i="2"/>
  <c r="FG375" i="2"/>
  <c r="FF375" i="2"/>
  <c r="FE375" i="2"/>
  <c r="FD375" i="2"/>
  <c r="FC375" i="2"/>
  <c r="FB375" i="2"/>
  <c r="FA375" i="2"/>
  <c r="EY375" i="2"/>
  <c r="EW375" i="2"/>
  <c r="EV375" i="2"/>
  <c r="EU375" i="2"/>
  <c r="ET375" i="2"/>
  <c r="ES375" i="2"/>
  <c r="EQ375" i="2"/>
  <c r="EO375" i="2"/>
  <c r="EN375" i="2"/>
  <c r="EM375" i="2"/>
  <c r="EI375" i="2"/>
  <c r="EH375" i="2"/>
  <c r="EG375" i="2"/>
  <c r="EF375" i="2"/>
  <c r="EE375" i="2"/>
  <c r="ED375" i="2"/>
  <c r="EC375" i="2"/>
  <c r="EB375" i="2"/>
  <c r="EA375" i="2"/>
  <c r="DZ375" i="2"/>
  <c r="DY375" i="2"/>
  <c r="DX375" i="2"/>
  <c r="DW375" i="2"/>
  <c r="DV375" i="2"/>
  <c r="DU375" i="2"/>
  <c r="DT375" i="2"/>
  <c r="DS375" i="2"/>
  <c r="DQ375" i="2"/>
  <c r="DP375" i="2"/>
  <c r="DO375" i="2"/>
  <c r="DN375" i="2"/>
  <c r="DM375" i="2"/>
  <c r="DL375" i="2"/>
  <c r="DK375" i="2"/>
  <c r="DJ375" i="2"/>
  <c r="DI375" i="2"/>
  <c r="DH375" i="2"/>
  <c r="DG375" i="2"/>
  <c r="DF375" i="2"/>
  <c r="DE375" i="2"/>
  <c r="DD375" i="2"/>
  <c r="DC375" i="2"/>
  <c r="DB375" i="2"/>
  <c r="DA375" i="2"/>
  <c r="CZ375" i="2"/>
  <c r="CY375" i="2"/>
  <c r="CX375" i="2"/>
  <c r="CW375" i="2"/>
  <c r="CV375" i="2"/>
  <c r="CU375" i="2"/>
  <c r="CS375" i="2"/>
  <c r="CR375" i="2"/>
  <c r="CQ375" i="2"/>
  <c r="CP375" i="2"/>
  <c r="CO375" i="2"/>
  <c r="CN375" i="2"/>
  <c r="CM375" i="2"/>
  <c r="CL375" i="2"/>
  <c r="CK375" i="2"/>
  <c r="CJ375" i="2"/>
  <c r="CI375" i="2"/>
  <c r="CH375" i="2"/>
  <c r="CG375" i="2"/>
  <c r="CF375" i="2"/>
  <c r="CE375" i="2"/>
  <c r="CD375" i="2"/>
  <c r="CC375" i="2"/>
  <c r="CB375" i="2"/>
  <c r="CA375" i="2"/>
  <c r="BZ375" i="2"/>
  <c r="BY375" i="2"/>
  <c r="BX375" i="2"/>
  <c r="BW375" i="2"/>
  <c r="BU375" i="2"/>
  <c r="BT375" i="2"/>
  <c r="BS375" i="2"/>
  <c r="BO375" i="2"/>
  <c r="BN375" i="2"/>
  <c r="BM375" i="2"/>
  <c r="BL375" i="2"/>
  <c r="BK375" i="2"/>
  <c r="BI375" i="2"/>
  <c r="BH375" i="2"/>
  <c r="BG375" i="2"/>
  <c r="BF375" i="2"/>
  <c r="BE375" i="2"/>
  <c r="BD375" i="2"/>
  <c r="BC375" i="2"/>
  <c r="BB375" i="2"/>
  <c r="BA375" i="2"/>
  <c r="AY375" i="2"/>
  <c r="AX375" i="2"/>
  <c r="AW375" i="2"/>
  <c r="AV375" i="2"/>
  <c r="AU375" i="2"/>
  <c r="AS375" i="2"/>
  <c r="AQ375" i="2"/>
  <c r="AO375" i="2"/>
  <c r="AN375" i="2"/>
  <c r="AM375" i="2"/>
  <c r="AL375" i="2"/>
  <c r="AJ375" i="2"/>
  <c r="AI375" i="2"/>
  <c r="AG375" i="2"/>
  <c r="AF375" i="2"/>
  <c r="AE375" i="2"/>
  <c r="AC375" i="2"/>
  <c r="AA375" i="2"/>
  <c r="Z375" i="2"/>
  <c r="Y375" i="2"/>
  <c r="X375" i="2"/>
  <c r="W375" i="2"/>
  <c r="V375" i="2"/>
  <c r="S375" i="2"/>
  <c r="R375" i="2"/>
  <c r="Q375" i="2"/>
  <c r="P375" i="2"/>
  <c r="O375" i="2"/>
  <c r="N375" i="2"/>
  <c r="U375" i="2" s="1"/>
  <c r="M375" i="2"/>
  <c r="GO375" i="2" s="1"/>
  <c r="L375" i="2"/>
  <c r="AB375" i="2" s="1"/>
  <c r="K375" i="2"/>
  <c r="J375" i="2"/>
  <c r="I375" i="2"/>
  <c r="H375" i="2"/>
  <c r="G375" i="2"/>
  <c r="F375" i="2"/>
  <c r="E375" i="2"/>
  <c r="D375" i="2"/>
  <c r="C375" i="2"/>
  <c r="B375" i="2"/>
  <c r="A375" i="2"/>
  <c r="IL374" i="2"/>
  <c r="IK374" i="2"/>
  <c r="IJ374" i="2"/>
  <c r="II374" i="2"/>
  <c r="IH374" i="2"/>
  <c r="IG374" i="2"/>
  <c r="IF374" i="2"/>
  <c r="IE374" i="2"/>
  <c r="ID374" i="2"/>
  <c r="IC374" i="2"/>
  <c r="IB374" i="2"/>
  <c r="IA374" i="2"/>
  <c r="HZ374" i="2"/>
  <c r="HY374" i="2"/>
  <c r="HX374" i="2"/>
  <c r="HW374" i="2"/>
  <c r="HV374" i="2"/>
  <c r="HU374" i="2"/>
  <c r="HT374" i="2"/>
  <c r="HS374" i="2"/>
  <c r="HR374" i="2"/>
  <c r="HQ374" i="2"/>
  <c r="HP374" i="2"/>
  <c r="HO374" i="2"/>
  <c r="HN374" i="2"/>
  <c r="HM374" i="2"/>
  <c r="HL374" i="2"/>
  <c r="HK374" i="2"/>
  <c r="HJ374" i="2"/>
  <c r="HI374" i="2"/>
  <c r="HH374" i="2"/>
  <c r="HG374" i="2"/>
  <c r="HC374" i="2"/>
  <c r="HA374" i="2"/>
  <c r="GZ374" i="2"/>
  <c r="GY374" i="2"/>
  <c r="GU374" i="2"/>
  <c r="GS374" i="2"/>
  <c r="GR374" i="2"/>
  <c r="GQ374" i="2"/>
  <c r="GM374" i="2"/>
  <c r="GK374" i="2"/>
  <c r="GJ374" i="2"/>
  <c r="GI374" i="2"/>
  <c r="GE374" i="2"/>
  <c r="GC374" i="2"/>
  <c r="GB374" i="2"/>
  <c r="GA374" i="2"/>
  <c r="FW374" i="2"/>
  <c r="FU374" i="2"/>
  <c r="FT374" i="2"/>
  <c r="FS374" i="2"/>
  <c r="FO374" i="2"/>
  <c r="FM374" i="2"/>
  <c r="FL374" i="2"/>
  <c r="FK374" i="2"/>
  <c r="FG374" i="2"/>
  <c r="FE374" i="2"/>
  <c r="FD374" i="2"/>
  <c r="FC374" i="2"/>
  <c r="EY374" i="2"/>
  <c r="EW374" i="2"/>
  <c r="EV374" i="2"/>
  <c r="EU374" i="2"/>
  <c r="EQ374" i="2"/>
  <c r="EO374" i="2"/>
  <c r="EN374" i="2"/>
  <c r="EM374" i="2"/>
  <c r="EI374" i="2"/>
  <c r="EG374" i="2"/>
  <c r="EF374" i="2"/>
  <c r="EE374" i="2"/>
  <c r="ED374" i="2"/>
  <c r="EC374" i="2"/>
  <c r="EB374" i="2"/>
  <c r="EA374" i="2"/>
  <c r="DY374" i="2"/>
  <c r="DX374" i="2"/>
  <c r="DW374" i="2"/>
  <c r="DV374" i="2"/>
  <c r="DU374" i="2"/>
  <c r="DT374" i="2"/>
  <c r="DS374" i="2"/>
  <c r="DQ374" i="2"/>
  <c r="DP374" i="2"/>
  <c r="DO374" i="2"/>
  <c r="DN374" i="2"/>
  <c r="DM374" i="2"/>
  <c r="DL374" i="2"/>
  <c r="DK374" i="2"/>
  <c r="DI374" i="2"/>
  <c r="DH374" i="2"/>
  <c r="DG374" i="2"/>
  <c r="DF374" i="2"/>
  <c r="DE374" i="2"/>
  <c r="DD374" i="2"/>
  <c r="DC374" i="2"/>
  <c r="DA374" i="2"/>
  <c r="CZ374" i="2"/>
  <c r="CY374" i="2"/>
  <c r="CX374" i="2"/>
  <c r="CW374" i="2"/>
  <c r="CV374" i="2"/>
  <c r="CU374" i="2"/>
  <c r="CS374" i="2"/>
  <c r="CR374" i="2"/>
  <c r="CQ374" i="2"/>
  <c r="CP374" i="2"/>
  <c r="CO374" i="2"/>
  <c r="CN374" i="2"/>
  <c r="CM374" i="2"/>
  <c r="CK374" i="2"/>
  <c r="CJ374" i="2"/>
  <c r="CI374" i="2"/>
  <c r="CH374" i="2"/>
  <c r="CG374" i="2"/>
  <c r="CF374" i="2"/>
  <c r="CE374" i="2"/>
  <c r="CC374" i="2"/>
  <c r="CB374" i="2"/>
  <c r="CA374" i="2"/>
  <c r="BZ374" i="2"/>
  <c r="BY374" i="2"/>
  <c r="BX374" i="2"/>
  <c r="BW374" i="2"/>
  <c r="BU374" i="2"/>
  <c r="BT374" i="2"/>
  <c r="BS374" i="2"/>
  <c r="BO374" i="2"/>
  <c r="BM374" i="2"/>
  <c r="BL374" i="2"/>
  <c r="BK374" i="2"/>
  <c r="BG374" i="2"/>
  <c r="BE374" i="2"/>
  <c r="BD374" i="2"/>
  <c r="BC374" i="2"/>
  <c r="AY374" i="2"/>
  <c r="AW374" i="2"/>
  <c r="AV374" i="2"/>
  <c r="AU374" i="2"/>
  <c r="AQ374" i="2"/>
  <c r="AO374" i="2"/>
  <c r="AN374" i="2"/>
  <c r="AM374" i="2"/>
  <c r="AI374" i="2"/>
  <c r="AG374" i="2"/>
  <c r="AF374" i="2"/>
  <c r="AE374" i="2"/>
  <c r="AA374" i="2"/>
  <c r="Y374" i="2"/>
  <c r="X374" i="2"/>
  <c r="W374" i="2"/>
  <c r="U374" i="2"/>
  <c r="S374" i="2"/>
  <c r="R374" i="2"/>
  <c r="Q374" i="2"/>
  <c r="P374" i="2"/>
  <c r="O374" i="2"/>
  <c r="V374" i="2" s="1"/>
  <c r="N374" i="2"/>
  <c r="M374" i="2"/>
  <c r="L374" i="2"/>
  <c r="K374" i="2"/>
  <c r="J374" i="2"/>
  <c r="I374" i="2"/>
  <c r="H374" i="2"/>
  <c r="G374" i="2"/>
  <c r="F374" i="2"/>
  <c r="E374" i="2"/>
  <c r="D374" i="2"/>
  <c r="C374" i="2"/>
  <c r="B374" i="2"/>
  <c r="A374" i="2"/>
  <c r="IL373" i="2"/>
  <c r="IK373" i="2"/>
  <c r="IJ373" i="2"/>
  <c r="II373" i="2"/>
  <c r="IH373" i="2"/>
  <c r="IG373" i="2"/>
  <c r="IF373" i="2"/>
  <c r="IE373" i="2"/>
  <c r="ID373" i="2"/>
  <c r="IC373" i="2"/>
  <c r="IB373" i="2"/>
  <c r="IA373" i="2"/>
  <c r="HZ373" i="2"/>
  <c r="HY373" i="2"/>
  <c r="HX373" i="2"/>
  <c r="HW373" i="2"/>
  <c r="HV373" i="2"/>
  <c r="HU373" i="2"/>
  <c r="HT373" i="2"/>
  <c r="HS373" i="2"/>
  <c r="HR373" i="2"/>
  <c r="HQ373" i="2"/>
  <c r="HP373" i="2"/>
  <c r="HO373" i="2"/>
  <c r="HN373" i="2"/>
  <c r="HM373" i="2"/>
  <c r="HL373" i="2"/>
  <c r="HK373" i="2"/>
  <c r="HJ373" i="2"/>
  <c r="HI373" i="2"/>
  <c r="HH373" i="2"/>
  <c r="HG373" i="2"/>
  <c r="HC373" i="2"/>
  <c r="HA373" i="2"/>
  <c r="GZ373" i="2"/>
  <c r="GY373" i="2"/>
  <c r="GX373" i="2"/>
  <c r="GU373" i="2"/>
  <c r="GS373" i="2"/>
  <c r="GR373" i="2"/>
  <c r="GQ373" i="2"/>
  <c r="GM373" i="2"/>
  <c r="GK373" i="2"/>
  <c r="GJ373" i="2"/>
  <c r="GI373" i="2"/>
  <c r="GE373" i="2"/>
  <c r="GD373" i="2"/>
  <c r="GC373" i="2"/>
  <c r="GB373" i="2"/>
  <c r="GA373" i="2"/>
  <c r="FW373" i="2"/>
  <c r="FU373" i="2"/>
  <c r="FT373" i="2"/>
  <c r="FS373" i="2"/>
  <c r="FR373" i="2"/>
  <c r="FQ373" i="2"/>
  <c r="FO373" i="2"/>
  <c r="FM373" i="2"/>
  <c r="FL373" i="2"/>
  <c r="FK373" i="2"/>
  <c r="FG373" i="2"/>
  <c r="FE373" i="2"/>
  <c r="FD373" i="2"/>
  <c r="FC373" i="2"/>
  <c r="FA373" i="2"/>
  <c r="EZ373" i="2"/>
  <c r="EY373" i="2"/>
  <c r="EW373" i="2"/>
  <c r="EV373" i="2"/>
  <c r="EU373" i="2"/>
  <c r="ET373" i="2"/>
  <c r="EQ373" i="2"/>
  <c r="EO373" i="2"/>
  <c r="EN373" i="2"/>
  <c r="EM373" i="2"/>
  <c r="EI373" i="2"/>
  <c r="EG373" i="2"/>
  <c r="EF373" i="2"/>
  <c r="EE373" i="2"/>
  <c r="ED373" i="2"/>
  <c r="EC373" i="2"/>
  <c r="EB373" i="2"/>
  <c r="EA373" i="2"/>
  <c r="DY373" i="2"/>
  <c r="DX373" i="2"/>
  <c r="DW373" i="2"/>
  <c r="DV373" i="2"/>
  <c r="DU373" i="2"/>
  <c r="DT373" i="2"/>
  <c r="DS373" i="2"/>
  <c r="DR373" i="2"/>
  <c r="DQ373" i="2"/>
  <c r="DP373" i="2"/>
  <c r="DO373" i="2"/>
  <c r="DN373" i="2"/>
  <c r="DM373" i="2"/>
  <c r="DL373" i="2"/>
  <c r="DK373" i="2"/>
  <c r="DI373" i="2"/>
  <c r="DH373" i="2"/>
  <c r="DG373" i="2"/>
  <c r="DF373" i="2"/>
  <c r="DE373" i="2"/>
  <c r="DD373" i="2"/>
  <c r="DC373" i="2"/>
  <c r="DA373" i="2"/>
  <c r="CZ373" i="2"/>
  <c r="CY373" i="2"/>
  <c r="CX373" i="2"/>
  <c r="CW373" i="2"/>
  <c r="CV373" i="2"/>
  <c r="CU373" i="2"/>
  <c r="CT373" i="2"/>
  <c r="CS373" i="2"/>
  <c r="CR373" i="2"/>
  <c r="CQ373" i="2"/>
  <c r="CP373" i="2"/>
  <c r="CO373" i="2"/>
  <c r="CN373" i="2"/>
  <c r="CM373" i="2"/>
  <c r="CK373" i="2"/>
  <c r="CJ373" i="2"/>
  <c r="CI373" i="2"/>
  <c r="CH373" i="2"/>
  <c r="CG373" i="2"/>
  <c r="CF373" i="2"/>
  <c r="CE373" i="2"/>
  <c r="CC373" i="2"/>
  <c r="CB373" i="2"/>
  <c r="CA373" i="2"/>
  <c r="BZ373" i="2"/>
  <c r="BY373" i="2"/>
  <c r="BX373" i="2"/>
  <c r="BW373" i="2"/>
  <c r="BV373" i="2"/>
  <c r="BU373" i="2"/>
  <c r="BT373" i="2"/>
  <c r="BS373" i="2"/>
  <c r="BO373" i="2"/>
  <c r="BM373" i="2"/>
  <c r="BL373" i="2"/>
  <c r="BK373" i="2"/>
  <c r="BG373" i="2"/>
  <c r="BE373" i="2"/>
  <c r="BD373" i="2"/>
  <c r="BC373" i="2"/>
  <c r="BA373" i="2"/>
  <c r="AY373" i="2"/>
  <c r="AX373" i="2"/>
  <c r="AW373" i="2"/>
  <c r="AV373" i="2"/>
  <c r="AU373" i="2"/>
  <c r="AQ373" i="2"/>
  <c r="AO373" i="2"/>
  <c r="AN373" i="2"/>
  <c r="AM373" i="2"/>
  <c r="AL373" i="2"/>
  <c r="AK373" i="2"/>
  <c r="AI373" i="2"/>
  <c r="AH373" i="2"/>
  <c r="AG373" i="2"/>
  <c r="AF373" i="2"/>
  <c r="AE373" i="2"/>
  <c r="AA373" i="2"/>
  <c r="Y373" i="2"/>
  <c r="X373" i="2"/>
  <c r="W373" i="2"/>
  <c r="V373" i="2"/>
  <c r="U373" i="2"/>
  <c r="S373" i="2"/>
  <c r="R373" i="2"/>
  <c r="Q373" i="2"/>
  <c r="P373" i="2"/>
  <c r="O373" i="2"/>
  <c r="N373" i="2"/>
  <c r="M373" i="2"/>
  <c r="L373" i="2"/>
  <c r="K373" i="2"/>
  <c r="J373" i="2"/>
  <c r="I373" i="2"/>
  <c r="H373" i="2"/>
  <c r="G373" i="2"/>
  <c r="F373" i="2"/>
  <c r="E373" i="2"/>
  <c r="D373" i="2"/>
  <c r="C373" i="2"/>
  <c r="B373" i="2"/>
  <c r="A373" i="2"/>
  <c r="IL372" i="2"/>
  <c r="IK372" i="2"/>
  <c r="IJ372" i="2"/>
  <c r="II372" i="2"/>
  <c r="IH372" i="2"/>
  <c r="IG372" i="2"/>
  <c r="IF372" i="2"/>
  <c r="IE372" i="2"/>
  <c r="ID372" i="2"/>
  <c r="IC372" i="2"/>
  <c r="IB372" i="2"/>
  <c r="IA372" i="2"/>
  <c r="HZ372" i="2"/>
  <c r="HY372" i="2"/>
  <c r="HX372" i="2"/>
  <c r="HW372" i="2"/>
  <c r="HV372" i="2"/>
  <c r="HU372" i="2"/>
  <c r="HT372" i="2"/>
  <c r="HS372" i="2"/>
  <c r="HR372" i="2"/>
  <c r="HQ372" i="2"/>
  <c r="HP372" i="2"/>
  <c r="HO372" i="2"/>
  <c r="HN372" i="2"/>
  <c r="HM372" i="2"/>
  <c r="HL372" i="2"/>
  <c r="HK372" i="2"/>
  <c r="HJ372" i="2"/>
  <c r="HI372" i="2"/>
  <c r="HH372" i="2"/>
  <c r="HG372" i="2"/>
  <c r="HD372" i="2"/>
  <c r="HC372" i="2"/>
  <c r="HA372" i="2"/>
  <c r="GZ372" i="2"/>
  <c r="GY372" i="2"/>
  <c r="GX372" i="2"/>
  <c r="GU372" i="2"/>
  <c r="GS372" i="2"/>
  <c r="GR372" i="2"/>
  <c r="GQ372" i="2"/>
  <c r="GP372" i="2"/>
  <c r="GN372" i="2"/>
  <c r="GM372" i="2"/>
  <c r="GK372" i="2"/>
  <c r="GJ372" i="2"/>
  <c r="GI372" i="2"/>
  <c r="GE372" i="2"/>
  <c r="GC372" i="2"/>
  <c r="GB372" i="2"/>
  <c r="GA372" i="2"/>
  <c r="FZ372" i="2"/>
  <c r="FW372" i="2"/>
  <c r="FU372" i="2"/>
  <c r="FT372" i="2"/>
  <c r="FS372" i="2"/>
  <c r="FO372" i="2"/>
  <c r="FM372" i="2"/>
  <c r="FL372" i="2"/>
  <c r="FK372" i="2"/>
  <c r="FI372" i="2"/>
  <c r="FH372" i="2"/>
  <c r="FG372" i="2"/>
  <c r="FE372" i="2"/>
  <c r="FD372" i="2"/>
  <c r="FC372" i="2"/>
  <c r="EY372" i="2"/>
  <c r="EW372" i="2"/>
  <c r="EV372" i="2"/>
  <c r="EU372" i="2"/>
  <c r="EQ372" i="2"/>
  <c r="EO372" i="2"/>
  <c r="EN372" i="2"/>
  <c r="EM372" i="2"/>
  <c r="EI372" i="2"/>
  <c r="EG372" i="2"/>
  <c r="EF372" i="2"/>
  <c r="EE372" i="2"/>
  <c r="ED372" i="2"/>
  <c r="EC372" i="2"/>
  <c r="EB372" i="2"/>
  <c r="EA372" i="2"/>
  <c r="DY372" i="2"/>
  <c r="DX372" i="2"/>
  <c r="DW372" i="2"/>
  <c r="DV372" i="2"/>
  <c r="DU372" i="2"/>
  <c r="DT372" i="2"/>
  <c r="DS372" i="2"/>
  <c r="DQ372" i="2"/>
  <c r="DP372" i="2"/>
  <c r="DO372" i="2"/>
  <c r="DN372" i="2"/>
  <c r="DM372" i="2"/>
  <c r="DL372" i="2"/>
  <c r="DK372" i="2"/>
  <c r="DI372" i="2"/>
  <c r="DH372" i="2"/>
  <c r="DG372" i="2"/>
  <c r="DF372" i="2"/>
  <c r="DE372" i="2"/>
  <c r="DD372" i="2"/>
  <c r="DC372" i="2"/>
  <c r="DA372" i="2"/>
  <c r="CZ372" i="2"/>
  <c r="CY372" i="2"/>
  <c r="CX372" i="2"/>
  <c r="CW372" i="2"/>
  <c r="CV372" i="2"/>
  <c r="CU372" i="2"/>
  <c r="CS372" i="2"/>
  <c r="CR372" i="2"/>
  <c r="CQ372" i="2"/>
  <c r="CP372" i="2"/>
  <c r="CO372" i="2"/>
  <c r="CN372" i="2"/>
  <c r="CM372" i="2"/>
  <c r="CK372" i="2"/>
  <c r="CJ372" i="2"/>
  <c r="CI372" i="2"/>
  <c r="CH372" i="2"/>
  <c r="CG372" i="2"/>
  <c r="CF372" i="2"/>
  <c r="CE372" i="2"/>
  <c r="CC372" i="2"/>
  <c r="CB372" i="2"/>
  <c r="CA372" i="2"/>
  <c r="BZ372" i="2"/>
  <c r="BY372" i="2"/>
  <c r="BX372" i="2"/>
  <c r="BW372" i="2"/>
  <c r="BU372" i="2"/>
  <c r="BT372" i="2"/>
  <c r="BS372" i="2"/>
  <c r="BO372" i="2"/>
  <c r="BM372" i="2"/>
  <c r="BL372" i="2"/>
  <c r="BK372" i="2"/>
  <c r="BJ372" i="2"/>
  <c r="BI372" i="2"/>
  <c r="BG372" i="2"/>
  <c r="BE372" i="2"/>
  <c r="BD372" i="2"/>
  <c r="BC372" i="2"/>
  <c r="BB372" i="2"/>
  <c r="AZ372" i="2"/>
  <c r="AY372" i="2"/>
  <c r="AX372" i="2"/>
  <c r="AW372" i="2"/>
  <c r="AV372" i="2"/>
  <c r="AU372" i="2"/>
  <c r="AQ372" i="2"/>
  <c r="AO372" i="2"/>
  <c r="AN372" i="2"/>
  <c r="AM372" i="2"/>
  <c r="AI372" i="2"/>
  <c r="AG372" i="2"/>
  <c r="AF372" i="2"/>
  <c r="AE372" i="2"/>
  <c r="AA372" i="2"/>
  <c r="Y372" i="2"/>
  <c r="X372" i="2"/>
  <c r="W372" i="2"/>
  <c r="S372" i="2"/>
  <c r="R372" i="2"/>
  <c r="Q372" i="2"/>
  <c r="P372" i="2"/>
  <c r="O372" i="2"/>
  <c r="V372" i="2" s="1"/>
  <c r="N372" i="2"/>
  <c r="U372" i="2" s="1"/>
  <c r="M372" i="2"/>
  <c r="L372" i="2"/>
  <c r="K372" i="2"/>
  <c r="J372" i="2"/>
  <c r="I372" i="2"/>
  <c r="H372" i="2"/>
  <c r="G372" i="2"/>
  <c r="F372" i="2"/>
  <c r="E372" i="2"/>
  <c r="D372" i="2"/>
  <c r="C372" i="2"/>
  <c r="B372" i="2"/>
  <c r="A372" i="2"/>
  <c r="IL371" i="2"/>
  <c r="IK371" i="2"/>
  <c r="IJ371" i="2"/>
  <c r="II371" i="2"/>
  <c r="IH371" i="2"/>
  <c r="IG371" i="2"/>
  <c r="IF371" i="2"/>
  <c r="IE371" i="2"/>
  <c r="ID371" i="2"/>
  <c r="IC371" i="2"/>
  <c r="IB371" i="2"/>
  <c r="IA371" i="2"/>
  <c r="HZ371" i="2"/>
  <c r="HY371" i="2"/>
  <c r="HX371" i="2"/>
  <c r="HW371" i="2"/>
  <c r="HV371" i="2"/>
  <c r="HU371" i="2"/>
  <c r="HT371" i="2"/>
  <c r="HS371" i="2"/>
  <c r="HR371" i="2"/>
  <c r="HQ371" i="2"/>
  <c r="HP371" i="2"/>
  <c r="HO371" i="2"/>
  <c r="HN371" i="2"/>
  <c r="HM371" i="2"/>
  <c r="HL371" i="2"/>
  <c r="HK371" i="2"/>
  <c r="HJ371" i="2"/>
  <c r="HI371" i="2"/>
  <c r="HH371" i="2"/>
  <c r="HG371" i="2"/>
  <c r="HC371" i="2"/>
  <c r="HB371" i="2"/>
  <c r="HA371" i="2"/>
  <c r="GZ371" i="2"/>
  <c r="GY371" i="2"/>
  <c r="GX371" i="2"/>
  <c r="GU371" i="2"/>
  <c r="GS371" i="2"/>
  <c r="GR371" i="2"/>
  <c r="GQ371" i="2"/>
  <c r="GP371" i="2"/>
  <c r="GO371" i="2"/>
  <c r="GM371" i="2"/>
  <c r="GK371" i="2"/>
  <c r="GJ371" i="2"/>
  <c r="GI371" i="2"/>
  <c r="GE371" i="2"/>
  <c r="GC371" i="2"/>
  <c r="GB371" i="2"/>
  <c r="GA371" i="2"/>
  <c r="FY371" i="2"/>
  <c r="FX371" i="2"/>
  <c r="FW371" i="2"/>
  <c r="FU371" i="2"/>
  <c r="FT371" i="2"/>
  <c r="FS371" i="2"/>
  <c r="FR371" i="2"/>
  <c r="FQ371" i="2"/>
  <c r="FO371" i="2"/>
  <c r="FM371" i="2"/>
  <c r="FL371" i="2"/>
  <c r="FK371" i="2"/>
  <c r="FG371" i="2"/>
  <c r="FE371" i="2"/>
  <c r="FD371" i="2"/>
  <c r="FC371" i="2"/>
  <c r="FB371" i="2"/>
  <c r="EZ371" i="2"/>
  <c r="EY371" i="2"/>
  <c r="EW371" i="2"/>
  <c r="EV371" i="2"/>
  <c r="EU371" i="2"/>
  <c r="ES371" i="2"/>
  <c r="EQ371" i="2"/>
  <c r="EP371" i="2"/>
  <c r="EO371" i="2"/>
  <c r="EN371" i="2"/>
  <c r="EM371" i="2"/>
  <c r="EL371" i="2"/>
  <c r="EI371" i="2"/>
  <c r="EG371" i="2"/>
  <c r="EF371" i="2"/>
  <c r="EE371" i="2"/>
  <c r="ED371" i="2"/>
  <c r="EC371" i="2"/>
  <c r="EB371" i="2"/>
  <c r="EA371" i="2"/>
  <c r="DZ371" i="2"/>
  <c r="DY371" i="2"/>
  <c r="DX371" i="2"/>
  <c r="DW371" i="2"/>
  <c r="DV371" i="2"/>
  <c r="DU371" i="2"/>
  <c r="DT371" i="2"/>
  <c r="DS371" i="2"/>
  <c r="DR371" i="2"/>
  <c r="DQ371" i="2"/>
  <c r="DP371" i="2"/>
  <c r="DO371" i="2"/>
  <c r="DN371" i="2"/>
  <c r="DM371" i="2"/>
  <c r="DL371" i="2"/>
  <c r="DK371" i="2"/>
  <c r="DI371" i="2"/>
  <c r="DH371" i="2"/>
  <c r="DG371" i="2"/>
  <c r="DF371" i="2"/>
  <c r="DE371" i="2"/>
  <c r="DD371" i="2"/>
  <c r="DC371" i="2"/>
  <c r="DB371" i="2"/>
  <c r="DA371" i="2"/>
  <c r="CZ371" i="2"/>
  <c r="CY371" i="2"/>
  <c r="CX371" i="2"/>
  <c r="CW371" i="2"/>
  <c r="CV371" i="2"/>
  <c r="CU371" i="2"/>
  <c r="CS371" i="2"/>
  <c r="CR371" i="2"/>
  <c r="CQ371" i="2"/>
  <c r="CP371" i="2"/>
  <c r="CO371" i="2"/>
  <c r="CN371" i="2"/>
  <c r="CM371" i="2"/>
  <c r="CK371" i="2"/>
  <c r="CJ371" i="2"/>
  <c r="CI371" i="2"/>
  <c r="CH371" i="2"/>
  <c r="CG371" i="2"/>
  <c r="CF371" i="2"/>
  <c r="CE371" i="2"/>
  <c r="CD371" i="2"/>
  <c r="CC371" i="2"/>
  <c r="CB371" i="2"/>
  <c r="CA371" i="2"/>
  <c r="BZ371" i="2"/>
  <c r="BY371" i="2"/>
  <c r="BX371" i="2"/>
  <c r="BW371" i="2"/>
  <c r="BU371" i="2"/>
  <c r="BT371" i="2"/>
  <c r="BS371" i="2"/>
  <c r="BR371" i="2"/>
  <c r="BO371" i="2"/>
  <c r="BM371" i="2"/>
  <c r="BL371" i="2"/>
  <c r="BK371" i="2"/>
  <c r="BJ371" i="2"/>
  <c r="BI371" i="2"/>
  <c r="BG371" i="2"/>
  <c r="BE371" i="2"/>
  <c r="BD371" i="2"/>
  <c r="BC371" i="2"/>
  <c r="AY371" i="2"/>
  <c r="AX371" i="2"/>
  <c r="AW371" i="2"/>
  <c r="AV371" i="2"/>
  <c r="AU371" i="2"/>
  <c r="AT371" i="2"/>
  <c r="AS371" i="2"/>
  <c r="AQ371" i="2"/>
  <c r="AO371" i="2"/>
  <c r="AN371" i="2"/>
  <c r="AM371" i="2"/>
  <c r="AL371" i="2"/>
  <c r="AK371" i="2"/>
  <c r="AJ371" i="2"/>
  <c r="AI371" i="2"/>
  <c r="AH371" i="2"/>
  <c r="AG371" i="2"/>
  <c r="AF371" i="2"/>
  <c r="AE371" i="2"/>
  <c r="AA371" i="2"/>
  <c r="Y371" i="2"/>
  <c r="X371" i="2"/>
  <c r="W371" i="2"/>
  <c r="U371" i="2"/>
  <c r="T371" i="2"/>
  <c r="S371" i="2"/>
  <c r="R371" i="2"/>
  <c r="Q371" i="2"/>
  <c r="P371" i="2"/>
  <c r="O371" i="2"/>
  <c r="V371" i="2" s="1"/>
  <c r="N371" i="2"/>
  <c r="M371" i="2"/>
  <c r="L371" i="2"/>
  <c r="K371" i="2"/>
  <c r="J371" i="2"/>
  <c r="I371" i="2"/>
  <c r="H371" i="2"/>
  <c r="G371" i="2"/>
  <c r="F371" i="2"/>
  <c r="E371" i="2"/>
  <c r="D371" i="2"/>
  <c r="C371" i="2"/>
  <c r="B371" i="2"/>
  <c r="A371" i="2"/>
  <c r="IL370" i="2"/>
  <c r="IK370" i="2"/>
  <c r="IJ370" i="2"/>
  <c r="II370" i="2"/>
  <c r="IH370" i="2"/>
  <c r="IG370" i="2"/>
  <c r="IF370" i="2"/>
  <c r="IE370" i="2"/>
  <c r="ID370" i="2"/>
  <c r="IC370" i="2"/>
  <c r="IB370" i="2"/>
  <c r="IA370" i="2"/>
  <c r="HZ370" i="2"/>
  <c r="HY370" i="2"/>
  <c r="HX370" i="2"/>
  <c r="HW370" i="2"/>
  <c r="HV370" i="2"/>
  <c r="HU370" i="2"/>
  <c r="HT370" i="2"/>
  <c r="HS370" i="2"/>
  <c r="HR370" i="2"/>
  <c r="HQ370" i="2"/>
  <c r="HP370" i="2"/>
  <c r="HO370" i="2"/>
  <c r="HN370" i="2"/>
  <c r="HM370" i="2"/>
  <c r="HL370" i="2"/>
  <c r="HK370" i="2"/>
  <c r="HJ370" i="2"/>
  <c r="HI370" i="2"/>
  <c r="HH370" i="2"/>
  <c r="HG370" i="2"/>
  <c r="HC370" i="2"/>
  <c r="HB370" i="2"/>
  <c r="HA370" i="2"/>
  <c r="GZ370" i="2"/>
  <c r="GY370" i="2"/>
  <c r="GX370" i="2"/>
  <c r="GW370" i="2"/>
  <c r="GU370" i="2"/>
  <c r="GS370" i="2"/>
  <c r="GR370" i="2"/>
  <c r="GQ370" i="2"/>
  <c r="GP370" i="2"/>
  <c r="GN370" i="2"/>
  <c r="GM370" i="2"/>
  <c r="GL370" i="2"/>
  <c r="GK370" i="2"/>
  <c r="GJ370" i="2"/>
  <c r="GI370" i="2"/>
  <c r="GF370" i="2"/>
  <c r="GE370" i="2"/>
  <c r="GC370" i="2"/>
  <c r="GB370" i="2"/>
  <c r="GA370" i="2"/>
  <c r="FZ370" i="2"/>
  <c r="FY370" i="2"/>
  <c r="FW370" i="2"/>
  <c r="FU370" i="2"/>
  <c r="FT370" i="2"/>
  <c r="FS370" i="2"/>
  <c r="FO370" i="2"/>
  <c r="FM370" i="2"/>
  <c r="FL370" i="2"/>
  <c r="FK370" i="2"/>
  <c r="FH370" i="2"/>
  <c r="FG370" i="2"/>
  <c r="FE370" i="2"/>
  <c r="FD370" i="2"/>
  <c r="FC370" i="2"/>
  <c r="FA370" i="2"/>
  <c r="EZ370" i="2"/>
  <c r="EY370" i="2"/>
  <c r="EW370" i="2"/>
  <c r="EV370" i="2"/>
  <c r="EU370" i="2"/>
  <c r="ET370" i="2"/>
  <c r="EQ370" i="2"/>
  <c r="EO370" i="2"/>
  <c r="EN370" i="2"/>
  <c r="EM370" i="2"/>
  <c r="EK370" i="2"/>
  <c r="EJ370" i="2"/>
  <c r="EI370" i="2"/>
  <c r="EG370" i="2"/>
  <c r="EF370" i="2"/>
  <c r="EE370" i="2"/>
  <c r="ED370" i="2"/>
  <c r="EC370" i="2"/>
  <c r="EB370" i="2"/>
  <c r="EA370" i="2"/>
  <c r="DY370" i="2"/>
  <c r="DX370" i="2"/>
  <c r="DW370" i="2"/>
  <c r="DV370" i="2"/>
  <c r="DU370" i="2"/>
  <c r="DT370" i="2"/>
  <c r="DS370" i="2"/>
  <c r="DQ370" i="2"/>
  <c r="DP370" i="2"/>
  <c r="DO370" i="2"/>
  <c r="DN370" i="2"/>
  <c r="DM370" i="2"/>
  <c r="DL370" i="2"/>
  <c r="DK370" i="2"/>
  <c r="DJ370" i="2"/>
  <c r="DI370" i="2"/>
  <c r="DH370" i="2"/>
  <c r="DG370" i="2"/>
  <c r="DF370" i="2"/>
  <c r="DE370" i="2"/>
  <c r="DD370" i="2"/>
  <c r="DC370" i="2"/>
  <c r="DA370" i="2"/>
  <c r="CZ370" i="2"/>
  <c r="CY370" i="2"/>
  <c r="CX370" i="2"/>
  <c r="CW370" i="2"/>
  <c r="CV370" i="2"/>
  <c r="CU370" i="2"/>
  <c r="CS370" i="2"/>
  <c r="CR370" i="2"/>
  <c r="CQ370" i="2"/>
  <c r="CP370" i="2"/>
  <c r="CO370" i="2"/>
  <c r="CN370" i="2"/>
  <c r="CM370" i="2"/>
  <c r="CL370" i="2"/>
  <c r="CK370" i="2"/>
  <c r="CJ370" i="2"/>
  <c r="CI370" i="2"/>
  <c r="CH370" i="2"/>
  <c r="CG370" i="2"/>
  <c r="CF370" i="2"/>
  <c r="CE370" i="2"/>
  <c r="CC370" i="2"/>
  <c r="CB370" i="2"/>
  <c r="CA370" i="2"/>
  <c r="BZ370" i="2"/>
  <c r="BY370" i="2"/>
  <c r="BX370" i="2"/>
  <c r="BW370" i="2"/>
  <c r="BU370" i="2"/>
  <c r="BT370" i="2"/>
  <c r="BS370" i="2"/>
  <c r="BO370" i="2"/>
  <c r="BN370" i="2"/>
  <c r="BM370" i="2"/>
  <c r="BL370" i="2"/>
  <c r="BK370" i="2"/>
  <c r="BI370" i="2"/>
  <c r="BH370" i="2"/>
  <c r="BG370" i="2"/>
  <c r="BE370" i="2"/>
  <c r="BD370" i="2"/>
  <c r="BC370" i="2"/>
  <c r="AZ370" i="2"/>
  <c r="AY370" i="2"/>
  <c r="AX370" i="2"/>
  <c r="AW370" i="2"/>
  <c r="AV370" i="2"/>
  <c r="AU370" i="2"/>
  <c r="AS370" i="2"/>
  <c r="AQ370" i="2"/>
  <c r="AO370" i="2"/>
  <c r="AN370" i="2"/>
  <c r="AM370" i="2"/>
  <c r="AK370" i="2"/>
  <c r="AJ370" i="2"/>
  <c r="AI370" i="2"/>
  <c r="AG370" i="2"/>
  <c r="AF370" i="2"/>
  <c r="AE370" i="2"/>
  <c r="AA370" i="2"/>
  <c r="Y370" i="2"/>
  <c r="X370" i="2"/>
  <c r="W370" i="2"/>
  <c r="U370" i="2"/>
  <c r="S370" i="2"/>
  <c r="R370" i="2"/>
  <c r="Q370" i="2"/>
  <c r="P370" i="2"/>
  <c r="O370" i="2"/>
  <c r="V370" i="2" s="1"/>
  <c r="N370" i="2"/>
  <c r="M370" i="2"/>
  <c r="FX370" i="2" s="1"/>
  <c r="L370" i="2"/>
  <c r="K370" i="2"/>
  <c r="J370" i="2"/>
  <c r="I370" i="2"/>
  <c r="H370" i="2"/>
  <c r="G370" i="2"/>
  <c r="F370" i="2"/>
  <c r="E370" i="2"/>
  <c r="D370" i="2"/>
  <c r="C370" i="2"/>
  <c r="B370" i="2"/>
  <c r="A370" i="2"/>
  <c r="IL369" i="2"/>
  <c r="IK369" i="2"/>
  <c r="IJ369" i="2"/>
  <c r="II369" i="2"/>
  <c r="IH369" i="2"/>
  <c r="IG369" i="2"/>
  <c r="IF369" i="2"/>
  <c r="IE369" i="2"/>
  <c r="ID369" i="2"/>
  <c r="IC369" i="2"/>
  <c r="IB369" i="2"/>
  <c r="IA369" i="2"/>
  <c r="HZ369" i="2"/>
  <c r="HY369" i="2"/>
  <c r="HX369" i="2"/>
  <c r="HW369" i="2"/>
  <c r="HV369" i="2"/>
  <c r="HU369" i="2"/>
  <c r="HT369" i="2"/>
  <c r="HS369" i="2"/>
  <c r="HR369" i="2"/>
  <c r="HQ369" i="2"/>
  <c r="HP369" i="2"/>
  <c r="HO369" i="2"/>
  <c r="HN369" i="2"/>
  <c r="HM369" i="2"/>
  <c r="HL369" i="2"/>
  <c r="HK369" i="2"/>
  <c r="HJ369" i="2"/>
  <c r="HI369" i="2"/>
  <c r="HH369" i="2"/>
  <c r="HG369" i="2"/>
  <c r="HC369" i="2"/>
  <c r="HB369" i="2"/>
  <c r="HA369" i="2"/>
  <c r="GZ369" i="2"/>
  <c r="GY369" i="2"/>
  <c r="GW369" i="2"/>
  <c r="GU369" i="2"/>
  <c r="GS369" i="2"/>
  <c r="GR369" i="2"/>
  <c r="GQ369" i="2"/>
  <c r="GP369" i="2"/>
  <c r="GO369" i="2"/>
  <c r="GM369" i="2"/>
  <c r="GL369" i="2"/>
  <c r="GK369" i="2"/>
  <c r="GJ369" i="2"/>
  <c r="GI369" i="2"/>
  <c r="GE369" i="2"/>
  <c r="GC369" i="2"/>
  <c r="GB369" i="2"/>
  <c r="GA369" i="2"/>
  <c r="FZ369" i="2"/>
  <c r="FX369" i="2"/>
  <c r="FW369" i="2"/>
  <c r="FU369" i="2"/>
  <c r="FT369" i="2"/>
  <c r="FS369" i="2"/>
  <c r="FQ369" i="2"/>
  <c r="FO369" i="2"/>
  <c r="FM369" i="2"/>
  <c r="FL369" i="2"/>
  <c r="FK369" i="2"/>
  <c r="FJ369" i="2"/>
  <c r="FG369" i="2"/>
  <c r="FE369" i="2"/>
  <c r="FD369" i="2"/>
  <c r="FC369" i="2"/>
  <c r="FB369" i="2"/>
  <c r="FA369" i="2"/>
  <c r="EY369" i="2"/>
  <c r="EW369" i="2"/>
  <c r="EV369" i="2"/>
  <c r="EU369" i="2"/>
  <c r="EQ369" i="2"/>
  <c r="EP369" i="2"/>
  <c r="EO369" i="2"/>
  <c r="EN369" i="2"/>
  <c r="EM369" i="2"/>
  <c r="EL369" i="2"/>
  <c r="EK369" i="2"/>
  <c r="EI369" i="2"/>
  <c r="EG369" i="2"/>
  <c r="EF369" i="2"/>
  <c r="EE369" i="2"/>
  <c r="ED369" i="2"/>
  <c r="EC369" i="2"/>
  <c r="EB369" i="2"/>
  <c r="EA369" i="2"/>
  <c r="DZ369" i="2"/>
  <c r="DY369" i="2"/>
  <c r="DX369" i="2"/>
  <c r="DW369" i="2"/>
  <c r="DV369" i="2"/>
  <c r="DU369" i="2"/>
  <c r="DT369" i="2"/>
  <c r="DS369" i="2"/>
  <c r="DQ369" i="2"/>
  <c r="DP369" i="2"/>
  <c r="DO369" i="2"/>
  <c r="DN369" i="2"/>
  <c r="DM369" i="2"/>
  <c r="DL369" i="2"/>
  <c r="DK369" i="2"/>
  <c r="DI369" i="2"/>
  <c r="DH369" i="2"/>
  <c r="DG369" i="2"/>
  <c r="DF369" i="2"/>
  <c r="DE369" i="2"/>
  <c r="DD369" i="2"/>
  <c r="DC369" i="2"/>
  <c r="DB369" i="2"/>
  <c r="DA369" i="2"/>
  <c r="CZ369" i="2"/>
  <c r="CY369" i="2"/>
  <c r="CX369" i="2"/>
  <c r="CW369" i="2"/>
  <c r="CV369" i="2"/>
  <c r="CU369" i="2"/>
  <c r="CS369" i="2"/>
  <c r="CR369" i="2"/>
  <c r="CQ369" i="2"/>
  <c r="CP369" i="2"/>
  <c r="CO369" i="2"/>
  <c r="CN369" i="2"/>
  <c r="CM369" i="2"/>
  <c r="CK369" i="2"/>
  <c r="CJ369" i="2"/>
  <c r="CI369" i="2"/>
  <c r="CH369" i="2"/>
  <c r="CG369" i="2"/>
  <c r="CF369" i="2"/>
  <c r="CE369" i="2"/>
  <c r="CD369" i="2"/>
  <c r="CC369" i="2"/>
  <c r="CB369" i="2"/>
  <c r="CA369" i="2"/>
  <c r="BZ369" i="2"/>
  <c r="BY369" i="2"/>
  <c r="BX369" i="2"/>
  <c r="BW369" i="2"/>
  <c r="BU369" i="2"/>
  <c r="BT369" i="2"/>
  <c r="BS369" i="2"/>
  <c r="BR369" i="2"/>
  <c r="BQ369" i="2"/>
  <c r="BO369" i="2"/>
  <c r="BM369" i="2"/>
  <c r="BL369" i="2"/>
  <c r="BK369" i="2"/>
  <c r="BJ369" i="2"/>
  <c r="BG369" i="2"/>
  <c r="BF369" i="2"/>
  <c r="BE369" i="2"/>
  <c r="BD369" i="2"/>
  <c r="BC369" i="2"/>
  <c r="AY369" i="2"/>
  <c r="AX369" i="2"/>
  <c r="AW369" i="2"/>
  <c r="AV369" i="2"/>
  <c r="AU369" i="2"/>
  <c r="AQ369" i="2"/>
  <c r="AO369" i="2"/>
  <c r="AN369" i="2"/>
  <c r="AM369" i="2"/>
  <c r="AL369" i="2"/>
  <c r="AK369" i="2"/>
  <c r="AJ369" i="2"/>
  <c r="AI369" i="2"/>
  <c r="AG369" i="2"/>
  <c r="AF369" i="2"/>
  <c r="AE369" i="2"/>
  <c r="AA369" i="2"/>
  <c r="Y369" i="2"/>
  <c r="X369" i="2"/>
  <c r="W369" i="2"/>
  <c r="V369" i="2"/>
  <c r="T369" i="2"/>
  <c r="S369" i="2"/>
  <c r="R369" i="2"/>
  <c r="Q369" i="2"/>
  <c r="P369" i="2"/>
  <c r="O369" i="2"/>
  <c r="N369" i="2"/>
  <c r="U369" i="2" s="1"/>
  <c r="M369" i="2"/>
  <c r="L369" i="2"/>
  <c r="DR369" i="2" s="1"/>
  <c r="K369" i="2"/>
  <c r="J369" i="2"/>
  <c r="I369" i="2"/>
  <c r="H369" i="2"/>
  <c r="G369" i="2"/>
  <c r="F369" i="2"/>
  <c r="E369" i="2"/>
  <c r="D369" i="2"/>
  <c r="C369" i="2"/>
  <c r="B369" i="2"/>
  <c r="A369" i="2"/>
  <c r="IL368" i="2"/>
  <c r="IK368" i="2"/>
  <c r="IJ368" i="2"/>
  <c r="II368" i="2"/>
  <c r="IH368" i="2"/>
  <c r="IG368" i="2"/>
  <c r="IF368" i="2"/>
  <c r="IE368" i="2"/>
  <c r="ID368" i="2"/>
  <c r="IC368" i="2"/>
  <c r="IB368" i="2"/>
  <c r="IA368" i="2"/>
  <c r="HZ368" i="2"/>
  <c r="HY368" i="2"/>
  <c r="HX368" i="2"/>
  <c r="HW368" i="2"/>
  <c r="HV368" i="2"/>
  <c r="HU368" i="2"/>
  <c r="HT368" i="2"/>
  <c r="HS368" i="2"/>
  <c r="HR368" i="2"/>
  <c r="HQ368" i="2"/>
  <c r="HP368" i="2"/>
  <c r="HO368" i="2"/>
  <c r="HN368" i="2"/>
  <c r="HM368" i="2"/>
  <c r="HL368" i="2"/>
  <c r="HK368" i="2"/>
  <c r="HJ368" i="2"/>
  <c r="HI368" i="2"/>
  <c r="HH368" i="2"/>
  <c r="HG368" i="2"/>
  <c r="HC368" i="2"/>
  <c r="HB368" i="2"/>
  <c r="HA368" i="2"/>
  <c r="GZ368" i="2"/>
  <c r="GY368" i="2"/>
  <c r="GW368" i="2"/>
  <c r="GV368" i="2"/>
  <c r="GU368" i="2"/>
  <c r="GS368" i="2"/>
  <c r="GR368" i="2"/>
  <c r="GQ368" i="2"/>
  <c r="GP368" i="2"/>
  <c r="GN368" i="2"/>
  <c r="GM368" i="2"/>
  <c r="GL368" i="2"/>
  <c r="GK368" i="2"/>
  <c r="GJ368" i="2"/>
  <c r="GI368" i="2"/>
  <c r="GG368" i="2"/>
  <c r="GE368" i="2"/>
  <c r="GC368" i="2"/>
  <c r="GB368" i="2"/>
  <c r="GA368" i="2"/>
  <c r="FZ368" i="2"/>
  <c r="FY368" i="2"/>
  <c r="FX368" i="2"/>
  <c r="FW368" i="2"/>
  <c r="FU368" i="2"/>
  <c r="FT368" i="2"/>
  <c r="FS368" i="2"/>
  <c r="FR368" i="2"/>
  <c r="FO368" i="2"/>
  <c r="FM368" i="2"/>
  <c r="FL368" i="2"/>
  <c r="FK368" i="2"/>
  <c r="FI368" i="2"/>
  <c r="FG368" i="2"/>
  <c r="FF368" i="2"/>
  <c r="FE368" i="2"/>
  <c r="FD368" i="2"/>
  <c r="FC368" i="2"/>
  <c r="FA368" i="2"/>
  <c r="EZ368" i="2"/>
  <c r="EY368" i="2"/>
  <c r="EW368" i="2"/>
  <c r="EV368" i="2"/>
  <c r="EU368" i="2"/>
  <c r="ET368" i="2"/>
  <c r="ER368" i="2"/>
  <c r="EQ368" i="2"/>
  <c r="EP368" i="2"/>
  <c r="EO368" i="2"/>
  <c r="EN368" i="2"/>
  <c r="EM368" i="2"/>
  <c r="EK368" i="2"/>
  <c r="EJ368" i="2"/>
  <c r="EI368" i="2"/>
  <c r="EH368" i="2"/>
  <c r="EG368" i="2"/>
  <c r="EF368" i="2"/>
  <c r="EE368" i="2"/>
  <c r="ED368" i="2"/>
  <c r="EC368" i="2"/>
  <c r="EB368" i="2"/>
  <c r="EA368" i="2"/>
  <c r="DY368" i="2"/>
  <c r="DX368" i="2"/>
  <c r="DW368" i="2"/>
  <c r="DV368" i="2"/>
  <c r="DU368" i="2"/>
  <c r="DT368" i="2"/>
  <c r="DS368" i="2"/>
  <c r="DR368" i="2"/>
  <c r="DQ368" i="2"/>
  <c r="DP368" i="2"/>
  <c r="DO368" i="2"/>
  <c r="DN368" i="2"/>
  <c r="DM368" i="2"/>
  <c r="DL368" i="2"/>
  <c r="DK368" i="2"/>
  <c r="DJ368" i="2"/>
  <c r="DI368" i="2"/>
  <c r="DH368" i="2"/>
  <c r="DG368" i="2"/>
  <c r="DF368" i="2"/>
  <c r="DE368" i="2"/>
  <c r="DD368" i="2"/>
  <c r="DC368" i="2"/>
  <c r="DA368" i="2"/>
  <c r="CZ368" i="2"/>
  <c r="CY368" i="2"/>
  <c r="CX368" i="2"/>
  <c r="CW368" i="2"/>
  <c r="CV368" i="2"/>
  <c r="CU368" i="2"/>
  <c r="CT368" i="2"/>
  <c r="CS368" i="2"/>
  <c r="CR368" i="2"/>
  <c r="CQ368" i="2"/>
  <c r="CP368" i="2"/>
  <c r="CO368" i="2"/>
  <c r="CN368" i="2"/>
  <c r="CM368" i="2"/>
  <c r="CL368" i="2"/>
  <c r="CK368" i="2"/>
  <c r="CJ368" i="2"/>
  <c r="CI368" i="2"/>
  <c r="CH368" i="2"/>
  <c r="CG368" i="2"/>
  <c r="CF368" i="2"/>
  <c r="CE368" i="2"/>
  <c r="CC368" i="2"/>
  <c r="CB368" i="2"/>
  <c r="CA368" i="2"/>
  <c r="BZ368" i="2"/>
  <c r="BY368" i="2"/>
  <c r="BX368" i="2"/>
  <c r="BW368" i="2"/>
  <c r="BU368" i="2"/>
  <c r="BT368" i="2"/>
  <c r="BS368" i="2"/>
  <c r="BQ368" i="2"/>
  <c r="BO368" i="2"/>
  <c r="BM368" i="2"/>
  <c r="BL368" i="2"/>
  <c r="BK368" i="2"/>
  <c r="BJ368" i="2"/>
  <c r="BI368" i="2"/>
  <c r="BH368" i="2"/>
  <c r="BG368" i="2"/>
  <c r="BE368" i="2"/>
  <c r="BD368" i="2"/>
  <c r="BC368" i="2"/>
  <c r="AZ368" i="2"/>
  <c r="AY368" i="2"/>
  <c r="AX368" i="2"/>
  <c r="AW368" i="2"/>
  <c r="AV368" i="2"/>
  <c r="AU368" i="2"/>
  <c r="AS368" i="2"/>
  <c r="AR368" i="2"/>
  <c r="AQ368" i="2"/>
  <c r="AP368" i="2"/>
  <c r="AO368" i="2"/>
  <c r="AN368" i="2"/>
  <c r="AM368" i="2"/>
  <c r="AL368" i="2"/>
  <c r="AK368" i="2"/>
  <c r="AJ368" i="2"/>
  <c r="AI368" i="2"/>
  <c r="AG368" i="2"/>
  <c r="AF368" i="2"/>
  <c r="AE368" i="2"/>
  <c r="AB368" i="2"/>
  <c r="AA368" i="2"/>
  <c r="Y368" i="2"/>
  <c r="X368" i="2"/>
  <c r="W368" i="2"/>
  <c r="U368" i="2"/>
  <c r="T368" i="2"/>
  <c r="S368" i="2"/>
  <c r="R368" i="2"/>
  <c r="Q368" i="2"/>
  <c r="P368" i="2"/>
  <c r="O368" i="2"/>
  <c r="V368" i="2" s="1"/>
  <c r="N368" i="2"/>
  <c r="M368" i="2"/>
  <c r="GX368" i="2" s="1"/>
  <c r="L368" i="2"/>
  <c r="BV368" i="2" s="1"/>
  <c r="K368" i="2"/>
  <c r="J368" i="2"/>
  <c r="I368" i="2"/>
  <c r="H368" i="2"/>
  <c r="G368" i="2"/>
  <c r="F368" i="2"/>
  <c r="E368" i="2"/>
  <c r="D368" i="2"/>
  <c r="C368" i="2"/>
  <c r="B368" i="2"/>
  <c r="A368" i="2"/>
  <c r="IL367" i="2"/>
  <c r="IK367" i="2"/>
  <c r="IJ367" i="2"/>
  <c r="II367" i="2"/>
  <c r="IH367" i="2"/>
  <c r="IG367" i="2"/>
  <c r="IF367" i="2"/>
  <c r="IE367" i="2"/>
  <c r="ID367" i="2"/>
  <c r="IC367" i="2"/>
  <c r="IB367" i="2"/>
  <c r="IA367" i="2"/>
  <c r="HZ367" i="2"/>
  <c r="HY367" i="2"/>
  <c r="HX367" i="2"/>
  <c r="HW367" i="2"/>
  <c r="HV367" i="2"/>
  <c r="HU367" i="2"/>
  <c r="HT367" i="2"/>
  <c r="HS367" i="2"/>
  <c r="HR367" i="2"/>
  <c r="HQ367" i="2"/>
  <c r="HP367" i="2"/>
  <c r="HO367" i="2"/>
  <c r="HN367" i="2"/>
  <c r="HM367" i="2"/>
  <c r="HL367" i="2"/>
  <c r="HK367" i="2"/>
  <c r="HJ367" i="2"/>
  <c r="HI367" i="2"/>
  <c r="HH367" i="2"/>
  <c r="HG367" i="2"/>
  <c r="HE367" i="2"/>
  <c r="HC367" i="2"/>
  <c r="HA367" i="2"/>
  <c r="GZ367" i="2"/>
  <c r="GY367" i="2"/>
  <c r="GX367" i="2"/>
  <c r="GV367" i="2"/>
  <c r="GU367" i="2"/>
  <c r="GS367" i="2"/>
  <c r="GR367" i="2"/>
  <c r="GQ367" i="2"/>
  <c r="GO367" i="2"/>
  <c r="GM367" i="2"/>
  <c r="GL367" i="2"/>
  <c r="GK367" i="2"/>
  <c r="GJ367" i="2"/>
  <c r="GI367" i="2"/>
  <c r="GH367" i="2"/>
  <c r="GF367" i="2"/>
  <c r="GE367" i="2"/>
  <c r="GC367" i="2"/>
  <c r="GB367" i="2"/>
  <c r="GA367" i="2"/>
  <c r="FZ367" i="2"/>
  <c r="FY367" i="2"/>
  <c r="FW367" i="2"/>
  <c r="FV367" i="2"/>
  <c r="FU367" i="2"/>
  <c r="FT367" i="2"/>
  <c r="FS367" i="2"/>
  <c r="FO367" i="2"/>
  <c r="FM367" i="2"/>
  <c r="FL367" i="2"/>
  <c r="FK367" i="2"/>
  <c r="FJ367" i="2"/>
  <c r="FI367" i="2"/>
  <c r="FG367" i="2"/>
  <c r="FE367" i="2"/>
  <c r="FD367" i="2"/>
  <c r="FC367" i="2"/>
  <c r="FB367" i="2"/>
  <c r="FA367" i="2"/>
  <c r="EZ367" i="2"/>
  <c r="EY367" i="2"/>
  <c r="EX367" i="2"/>
  <c r="EW367" i="2"/>
  <c r="EV367" i="2"/>
  <c r="EU367" i="2"/>
  <c r="EQ367" i="2"/>
  <c r="EP367" i="2"/>
  <c r="EO367" i="2"/>
  <c r="EN367" i="2"/>
  <c r="EM367" i="2"/>
  <c r="EK367" i="2"/>
  <c r="EJ367" i="2"/>
  <c r="EI367" i="2"/>
  <c r="EG367" i="2"/>
  <c r="EF367" i="2"/>
  <c r="EE367" i="2"/>
  <c r="ED367" i="2"/>
  <c r="EC367" i="2"/>
  <c r="EB367" i="2"/>
  <c r="EA367" i="2"/>
  <c r="DY367" i="2"/>
  <c r="DX367" i="2"/>
  <c r="DW367" i="2"/>
  <c r="DV367" i="2"/>
  <c r="DU367" i="2"/>
  <c r="DT367" i="2"/>
  <c r="DS367" i="2"/>
  <c r="DR367" i="2"/>
  <c r="DQ367" i="2"/>
  <c r="DP367" i="2"/>
  <c r="DO367" i="2"/>
  <c r="DN367" i="2"/>
  <c r="DM367" i="2"/>
  <c r="DL367" i="2"/>
  <c r="DK367" i="2"/>
  <c r="DI367" i="2"/>
  <c r="DH367" i="2"/>
  <c r="DG367" i="2"/>
  <c r="DF367" i="2"/>
  <c r="DE367" i="2"/>
  <c r="DD367" i="2"/>
  <c r="DC367" i="2"/>
  <c r="DA367" i="2"/>
  <c r="CZ367" i="2"/>
  <c r="CY367" i="2"/>
  <c r="CX367" i="2"/>
  <c r="CW367" i="2"/>
  <c r="CV367" i="2"/>
  <c r="CU367" i="2"/>
  <c r="CT367" i="2"/>
  <c r="CS367" i="2"/>
  <c r="CR367" i="2"/>
  <c r="CQ367" i="2"/>
  <c r="CP367" i="2"/>
  <c r="CO367" i="2"/>
  <c r="CN367" i="2"/>
  <c r="CM367" i="2"/>
  <c r="CK367" i="2"/>
  <c r="CJ367" i="2"/>
  <c r="CI367" i="2"/>
  <c r="CH367" i="2"/>
  <c r="CG367" i="2"/>
  <c r="CF367" i="2"/>
  <c r="CE367" i="2"/>
  <c r="CC367" i="2"/>
  <c r="CB367" i="2"/>
  <c r="CA367" i="2"/>
  <c r="BZ367" i="2"/>
  <c r="BY367" i="2"/>
  <c r="BX367" i="2"/>
  <c r="BW367" i="2"/>
  <c r="BU367" i="2"/>
  <c r="BT367" i="2"/>
  <c r="BS367" i="2"/>
  <c r="BQ367" i="2"/>
  <c r="BP367" i="2"/>
  <c r="BO367" i="2"/>
  <c r="BM367" i="2"/>
  <c r="BL367" i="2"/>
  <c r="BK367" i="2"/>
  <c r="BJ367" i="2"/>
  <c r="BI367" i="2"/>
  <c r="BH367" i="2"/>
  <c r="BG367" i="2"/>
  <c r="BE367" i="2"/>
  <c r="BD367" i="2"/>
  <c r="BC367" i="2"/>
  <c r="BB367" i="2"/>
  <c r="AY367" i="2"/>
  <c r="AW367" i="2"/>
  <c r="AV367" i="2"/>
  <c r="AU367" i="2"/>
  <c r="AT367" i="2"/>
  <c r="AR367" i="2"/>
  <c r="AQ367" i="2"/>
  <c r="AO367" i="2"/>
  <c r="AN367" i="2"/>
  <c r="AM367" i="2"/>
  <c r="AK367" i="2"/>
  <c r="AJ367" i="2"/>
  <c r="AI367" i="2"/>
  <c r="AH367" i="2"/>
  <c r="AG367" i="2"/>
  <c r="AF367" i="2"/>
  <c r="AE367" i="2"/>
  <c r="AA367" i="2"/>
  <c r="Y367" i="2"/>
  <c r="X367" i="2"/>
  <c r="W367" i="2"/>
  <c r="V367" i="2"/>
  <c r="U367" i="2"/>
  <c r="S367" i="2"/>
  <c r="R367" i="2"/>
  <c r="Q367" i="2"/>
  <c r="P367" i="2"/>
  <c r="O367" i="2"/>
  <c r="N367" i="2"/>
  <c r="M367" i="2"/>
  <c r="GW367" i="2" s="1"/>
  <c r="L367" i="2"/>
  <c r="K367" i="2"/>
  <c r="J367" i="2"/>
  <c r="I367" i="2"/>
  <c r="H367" i="2"/>
  <c r="G367" i="2"/>
  <c r="F367" i="2"/>
  <c r="E367" i="2"/>
  <c r="D367" i="2"/>
  <c r="C367" i="2"/>
  <c r="B367" i="2"/>
  <c r="A367" i="2"/>
  <c r="IL366" i="2"/>
  <c r="IK366" i="2"/>
  <c r="IJ366" i="2"/>
  <c r="II366" i="2"/>
  <c r="IH366" i="2"/>
  <c r="IG366" i="2"/>
  <c r="IF366" i="2"/>
  <c r="IE366" i="2"/>
  <c r="ID366" i="2"/>
  <c r="IC366" i="2"/>
  <c r="IB366" i="2"/>
  <c r="IA366" i="2"/>
  <c r="HZ366" i="2"/>
  <c r="HY366" i="2"/>
  <c r="HX366" i="2"/>
  <c r="HW366" i="2"/>
  <c r="HV366" i="2"/>
  <c r="HU366" i="2"/>
  <c r="HT366" i="2"/>
  <c r="HS366" i="2"/>
  <c r="HR366" i="2"/>
  <c r="HQ366" i="2"/>
  <c r="HP366" i="2"/>
  <c r="HO366" i="2"/>
  <c r="HN366" i="2"/>
  <c r="HM366" i="2"/>
  <c r="HL366" i="2"/>
  <c r="HK366" i="2"/>
  <c r="HJ366" i="2"/>
  <c r="HI366" i="2"/>
  <c r="HH366" i="2"/>
  <c r="HG366" i="2"/>
  <c r="HE366" i="2"/>
  <c r="HC366" i="2"/>
  <c r="HA366" i="2"/>
  <c r="GZ366" i="2"/>
  <c r="GY366" i="2"/>
  <c r="GX366" i="2"/>
  <c r="GV366" i="2"/>
  <c r="GU366" i="2"/>
  <c r="GS366" i="2"/>
  <c r="GR366" i="2"/>
  <c r="GQ366" i="2"/>
  <c r="GP366" i="2"/>
  <c r="GO366" i="2"/>
  <c r="GN366" i="2"/>
  <c r="GM366" i="2"/>
  <c r="GL366" i="2"/>
  <c r="GK366" i="2"/>
  <c r="GJ366" i="2"/>
  <c r="GI366" i="2"/>
  <c r="GG366" i="2"/>
  <c r="GE366" i="2"/>
  <c r="GC366" i="2"/>
  <c r="GB366" i="2"/>
  <c r="GA366" i="2"/>
  <c r="FZ366" i="2"/>
  <c r="FX366" i="2"/>
  <c r="FW366" i="2"/>
  <c r="FU366" i="2"/>
  <c r="FT366" i="2"/>
  <c r="FS366" i="2"/>
  <c r="FR366" i="2"/>
  <c r="FQ366" i="2"/>
  <c r="FP366" i="2"/>
  <c r="FO366" i="2"/>
  <c r="FN366" i="2"/>
  <c r="FM366" i="2"/>
  <c r="FL366" i="2"/>
  <c r="FK366" i="2"/>
  <c r="FI366" i="2"/>
  <c r="FG366" i="2"/>
  <c r="FE366" i="2"/>
  <c r="FD366" i="2"/>
  <c r="FC366" i="2"/>
  <c r="FB366" i="2"/>
  <c r="EZ366" i="2"/>
  <c r="EY366" i="2"/>
  <c r="EW366" i="2"/>
  <c r="EV366" i="2"/>
  <c r="EU366" i="2"/>
  <c r="ET366" i="2"/>
  <c r="ES366" i="2"/>
  <c r="ER366" i="2"/>
  <c r="EQ366" i="2"/>
  <c r="EO366" i="2"/>
  <c r="EN366" i="2"/>
  <c r="EM366" i="2"/>
  <c r="EK366" i="2"/>
  <c r="EI366" i="2"/>
  <c r="EG366" i="2"/>
  <c r="EF366" i="2"/>
  <c r="EE366" i="2"/>
  <c r="ED366" i="2"/>
  <c r="EC366" i="2"/>
  <c r="EB366" i="2"/>
  <c r="EA366" i="2"/>
  <c r="DY366" i="2"/>
  <c r="DX366" i="2"/>
  <c r="DW366" i="2"/>
  <c r="DV366" i="2"/>
  <c r="DU366" i="2"/>
  <c r="DT366" i="2"/>
  <c r="DS366" i="2"/>
  <c r="DQ366" i="2"/>
  <c r="DP366" i="2"/>
  <c r="DO366" i="2"/>
  <c r="DN366" i="2"/>
  <c r="DM366" i="2"/>
  <c r="DL366" i="2"/>
  <c r="DK366" i="2"/>
  <c r="DI366" i="2"/>
  <c r="DH366" i="2"/>
  <c r="DG366" i="2"/>
  <c r="DF366" i="2"/>
  <c r="DE366" i="2"/>
  <c r="DD366" i="2"/>
  <c r="DC366" i="2"/>
  <c r="DA366" i="2"/>
  <c r="CZ366" i="2"/>
  <c r="CY366" i="2"/>
  <c r="CX366" i="2"/>
  <c r="CW366" i="2"/>
  <c r="CV366" i="2"/>
  <c r="CU366" i="2"/>
  <c r="CT366" i="2"/>
  <c r="CS366" i="2"/>
  <c r="CR366" i="2"/>
  <c r="CQ366" i="2"/>
  <c r="CP366" i="2"/>
  <c r="CO366" i="2"/>
  <c r="CN366" i="2"/>
  <c r="CM366" i="2"/>
  <c r="CK366" i="2"/>
  <c r="CJ366" i="2"/>
  <c r="CI366" i="2"/>
  <c r="CH366" i="2"/>
  <c r="CG366" i="2"/>
  <c r="CF366" i="2"/>
  <c r="CE366" i="2"/>
  <c r="CC366" i="2"/>
  <c r="CB366" i="2"/>
  <c r="CA366" i="2"/>
  <c r="BZ366" i="2"/>
  <c r="BY366" i="2"/>
  <c r="BX366" i="2"/>
  <c r="BW366" i="2"/>
  <c r="BV366" i="2"/>
  <c r="BU366" i="2"/>
  <c r="BT366" i="2"/>
  <c r="BS366" i="2"/>
  <c r="BQ366" i="2"/>
  <c r="BO366" i="2"/>
  <c r="BM366" i="2"/>
  <c r="BL366" i="2"/>
  <c r="BK366" i="2"/>
  <c r="BJ366" i="2"/>
  <c r="BH366" i="2"/>
  <c r="BG366" i="2"/>
  <c r="BE366" i="2"/>
  <c r="BD366" i="2"/>
  <c r="BC366" i="2"/>
  <c r="BB366" i="2"/>
  <c r="BA366" i="2"/>
  <c r="AZ366" i="2"/>
  <c r="AY366" i="2"/>
  <c r="AW366" i="2"/>
  <c r="AV366" i="2"/>
  <c r="AU366" i="2"/>
  <c r="AS366" i="2"/>
  <c r="AQ366" i="2"/>
  <c r="AO366" i="2"/>
  <c r="AN366" i="2"/>
  <c r="AM366" i="2"/>
  <c r="AI366" i="2"/>
  <c r="AG366" i="2"/>
  <c r="AF366" i="2"/>
  <c r="AE366" i="2"/>
  <c r="AC366" i="2"/>
  <c r="AA366" i="2"/>
  <c r="Z366" i="2"/>
  <c r="Y366" i="2"/>
  <c r="X366" i="2"/>
  <c r="W366" i="2"/>
  <c r="S366" i="2"/>
  <c r="R366" i="2"/>
  <c r="Q366" i="2"/>
  <c r="P366" i="2"/>
  <c r="O366" i="2"/>
  <c r="V366" i="2" s="1"/>
  <c r="N366" i="2"/>
  <c r="U366" i="2" s="1"/>
  <c r="M366" i="2"/>
  <c r="HF366" i="2" s="1"/>
  <c r="L366" i="2"/>
  <c r="K366" i="2"/>
  <c r="J366" i="2"/>
  <c r="I366" i="2"/>
  <c r="H366" i="2"/>
  <c r="G366" i="2"/>
  <c r="F366" i="2"/>
  <c r="E366" i="2"/>
  <c r="D366" i="2"/>
  <c r="C366" i="2"/>
  <c r="B366" i="2"/>
  <c r="A366" i="2"/>
  <c r="IL365" i="2"/>
  <c r="IK365" i="2"/>
  <c r="IJ365" i="2"/>
  <c r="II365" i="2"/>
  <c r="IH365" i="2"/>
  <c r="IG365" i="2"/>
  <c r="IF365" i="2"/>
  <c r="IE365" i="2"/>
  <c r="ID365" i="2"/>
  <c r="IC365" i="2"/>
  <c r="IB365" i="2"/>
  <c r="IA365" i="2"/>
  <c r="HZ365" i="2"/>
  <c r="HY365" i="2"/>
  <c r="HX365" i="2"/>
  <c r="HW365" i="2"/>
  <c r="HV365" i="2"/>
  <c r="HU365" i="2"/>
  <c r="HT365" i="2"/>
  <c r="HS365" i="2"/>
  <c r="HR365" i="2"/>
  <c r="HQ365" i="2"/>
  <c r="HP365" i="2"/>
  <c r="HO365" i="2"/>
  <c r="HN365" i="2"/>
  <c r="HM365" i="2"/>
  <c r="HL365" i="2"/>
  <c r="HK365" i="2"/>
  <c r="HJ365" i="2"/>
  <c r="HI365" i="2"/>
  <c r="HH365" i="2"/>
  <c r="HG365" i="2"/>
  <c r="HF365" i="2"/>
  <c r="HE365" i="2"/>
  <c r="HD365" i="2"/>
  <c r="HC365" i="2"/>
  <c r="HA365" i="2"/>
  <c r="GZ365" i="2"/>
  <c r="GY365" i="2"/>
  <c r="GV365" i="2"/>
  <c r="GU365" i="2"/>
  <c r="GS365" i="2"/>
  <c r="GR365" i="2"/>
  <c r="GQ365" i="2"/>
  <c r="GP365" i="2"/>
  <c r="GO365" i="2"/>
  <c r="GM365" i="2"/>
  <c r="GK365" i="2"/>
  <c r="GJ365" i="2"/>
  <c r="GI365" i="2"/>
  <c r="GH365" i="2"/>
  <c r="GG365" i="2"/>
  <c r="GF365" i="2"/>
  <c r="GE365" i="2"/>
  <c r="GD365" i="2"/>
  <c r="GC365" i="2"/>
  <c r="GB365" i="2"/>
  <c r="GA365" i="2"/>
  <c r="FX365" i="2"/>
  <c r="FW365" i="2"/>
  <c r="FU365" i="2"/>
  <c r="FT365" i="2"/>
  <c r="FS365" i="2"/>
  <c r="FR365" i="2"/>
  <c r="FQ365" i="2"/>
  <c r="FO365" i="2"/>
  <c r="FM365" i="2"/>
  <c r="FL365" i="2"/>
  <c r="FK365" i="2"/>
  <c r="FJ365" i="2"/>
  <c r="FI365" i="2"/>
  <c r="FH365" i="2"/>
  <c r="FG365" i="2"/>
  <c r="FE365" i="2"/>
  <c r="FD365" i="2"/>
  <c r="FC365" i="2"/>
  <c r="EZ365" i="2"/>
  <c r="EY365" i="2"/>
  <c r="EW365" i="2"/>
  <c r="EV365" i="2"/>
  <c r="EU365" i="2"/>
  <c r="ET365" i="2"/>
  <c r="ES365" i="2"/>
  <c r="EQ365" i="2"/>
  <c r="EO365" i="2"/>
  <c r="EN365" i="2"/>
  <c r="EM365" i="2"/>
  <c r="EL365" i="2"/>
  <c r="EK365" i="2"/>
  <c r="EJ365" i="2"/>
  <c r="EI365" i="2"/>
  <c r="EH365" i="2"/>
  <c r="EG365" i="2"/>
  <c r="EF365" i="2"/>
  <c r="EE365" i="2"/>
  <c r="ED365" i="2"/>
  <c r="EC365" i="2"/>
  <c r="EB365" i="2"/>
  <c r="EA365" i="2"/>
  <c r="DZ365" i="2"/>
  <c r="DY365" i="2"/>
  <c r="DX365" i="2"/>
  <c r="DW365" i="2"/>
  <c r="DV365" i="2"/>
  <c r="DU365" i="2"/>
  <c r="DT365" i="2"/>
  <c r="DS365" i="2"/>
  <c r="DQ365" i="2"/>
  <c r="DP365" i="2"/>
  <c r="DO365" i="2"/>
  <c r="DN365" i="2"/>
  <c r="DM365" i="2"/>
  <c r="DL365" i="2"/>
  <c r="DK365" i="2"/>
  <c r="DI365" i="2"/>
  <c r="DH365" i="2"/>
  <c r="DG365" i="2"/>
  <c r="DF365" i="2"/>
  <c r="DE365" i="2"/>
  <c r="DD365" i="2"/>
  <c r="DC365" i="2"/>
  <c r="DB365" i="2"/>
  <c r="DA365" i="2"/>
  <c r="CZ365" i="2"/>
  <c r="CY365" i="2"/>
  <c r="CX365" i="2"/>
  <c r="CW365" i="2"/>
  <c r="CV365" i="2"/>
  <c r="CU365" i="2"/>
  <c r="CS365" i="2"/>
  <c r="CR365" i="2"/>
  <c r="CQ365" i="2"/>
  <c r="CP365" i="2"/>
  <c r="CO365" i="2"/>
  <c r="CN365" i="2"/>
  <c r="CM365" i="2"/>
  <c r="CK365" i="2"/>
  <c r="CJ365" i="2"/>
  <c r="CI365" i="2"/>
  <c r="CH365" i="2"/>
  <c r="CG365" i="2"/>
  <c r="CF365" i="2"/>
  <c r="CE365" i="2"/>
  <c r="CD365" i="2"/>
  <c r="CC365" i="2"/>
  <c r="CB365" i="2"/>
  <c r="CA365" i="2"/>
  <c r="BZ365" i="2"/>
  <c r="BY365" i="2"/>
  <c r="BX365" i="2"/>
  <c r="BW365" i="2"/>
  <c r="BU365" i="2"/>
  <c r="BT365" i="2"/>
  <c r="BS365" i="2"/>
  <c r="BR365" i="2"/>
  <c r="BQ365" i="2"/>
  <c r="BP365" i="2"/>
  <c r="BO365" i="2"/>
  <c r="BN365" i="2"/>
  <c r="BM365" i="2"/>
  <c r="BL365" i="2"/>
  <c r="BK365" i="2"/>
  <c r="BH365" i="2"/>
  <c r="BG365" i="2"/>
  <c r="BE365" i="2"/>
  <c r="BD365" i="2"/>
  <c r="BC365" i="2"/>
  <c r="BB365" i="2"/>
  <c r="BA365" i="2"/>
  <c r="AY365" i="2"/>
  <c r="AW365" i="2"/>
  <c r="AV365" i="2"/>
  <c r="AU365" i="2"/>
  <c r="AQ365" i="2"/>
  <c r="AO365" i="2"/>
  <c r="AN365" i="2"/>
  <c r="AM365" i="2"/>
  <c r="AI365" i="2"/>
  <c r="AG365" i="2"/>
  <c r="AF365" i="2"/>
  <c r="AE365" i="2"/>
  <c r="AA365" i="2"/>
  <c r="Y365" i="2"/>
  <c r="X365" i="2"/>
  <c r="W365" i="2"/>
  <c r="V365" i="2"/>
  <c r="U365" i="2"/>
  <c r="T365" i="2"/>
  <c r="S365" i="2"/>
  <c r="R365" i="2"/>
  <c r="Q365" i="2"/>
  <c r="P365" i="2"/>
  <c r="O365" i="2"/>
  <c r="N365" i="2"/>
  <c r="M365" i="2"/>
  <c r="GN365" i="2" s="1"/>
  <c r="L365" i="2"/>
  <c r="K365" i="2"/>
  <c r="J365" i="2"/>
  <c r="I365" i="2"/>
  <c r="H365" i="2"/>
  <c r="G365" i="2"/>
  <c r="F365" i="2"/>
  <c r="E365" i="2"/>
  <c r="D365" i="2"/>
  <c r="C365" i="2"/>
  <c r="B365" i="2"/>
  <c r="A365" i="2"/>
  <c r="IL364" i="2"/>
  <c r="IK364" i="2"/>
  <c r="IJ364" i="2"/>
  <c r="II364" i="2"/>
  <c r="IH364" i="2"/>
  <c r="IG364" i="2"/>
  <c r="IF364" i="2"/>
  <c r="IE364" i="2"/>
  <c r="ID364" i="2"/>
  <c r="IC364" i="2"/>
  <c r="IB364" i="2"/>
  <c r="IA364" i="2"/>
  <c r="HZ364" i="2"/>
  <c r="HY364" i="2"/>
  <c r="HX364" i="2"/>
  <c r="HW364" i="2"/>
  <c r="HV364" i="2"/>
  <c r="HU364" i="2"/>
  <c r="HT364" i="2"/>
  <c r="HS364" i="2"/>
  <c r="HR364" i="2"/>
  <c r="HQ364" i="2"/>
  <c r="HP364" i="2"/>
  <c r="HO364" i="2"/>
  <c r="HN364" i="2"/>
  <c r="HM364" i="2"/>
  <c r="HL364" i="2"/>
  <c r="HK364" i="2"/>
  <c r="HJ364" i="2"/>
  <c r="HI364" i="2"/>
  <c r="HH364" i="2"/>
  <c r="HG364" i="2"/>
  <c r="HE364" i="2"/>
  <c r="HC364" i="2"/>
  <c r="HA364" i="2"/>
  <c r="GZ364" i="2"/>
  <c r="GY364" i="2"/>
  <c r="GX364" i="2"/>
  <c r="GV364" i="2"/>
  <c r="GU364" i="2"/>
  <c r="GS364" i="2"/>
  <c r="GR364" i="2"/>
  <c r="GQ364" i="2"/>
  <c r="GP364" i="2"/>
  <c r="GO364" i="2"/>
  <c r="GN364" i="2"/>
  <c r="GM364" i="2"/>
  <c r="GL364" i="2"/>
  <c r="GK364" i="2"/>
  <c r="GJ364" i="2"/>
  <c r="GI364" i="2"/>
  <c r="GG364" i="2"/>
  <c r="GE364" i="2"/>
  <c r="GD364" i="2"/>
  <c r="GC364" i="2"/>
  <c r="GB364" i="2"/>
  <c r="GA364" i="2"/>
  <c r="FZ364" i="2"/>
  <c r="FX364" i="2"/>
  <c r="FW364" i="2"/>
  <c r="FU364" i="2"/>
  <c r="FT364" i="2"/>
  <c r="FS364" i="2"/>
  <c r="FR364" i="2"/>
  <c r="FQ364" i="2"/>
  <c r="FP364" i="2"/>
  <c r="FO364" i="2"/>
  <c r="FM364" i="2"/>
  <c r="FL364" i="2"/>
  <c r="FK364" i="2"/>
  <c r="FI364" i="2"/>
  <c r="FG364" i="2"/>
  <c r="FF364" i="2"/>
  <c r="FE364" i="2"/>
  <c r="FD364" i="2"/>
  <c r="FC364" i="2"/>
  <c r="FB364" i="2"/>
  <c r="EZ364" i="2"/>
  <c r="EY364" i="2"/>
  <c r="EW364" i="2"/>
  <c r="EV364" i="2"/>
  <c r="EU364" i="2"/>
  <c r="ET364" i="2"/>
  <c r="ES364" i="2"/>
  <c r="ER364" i="2"/>
  <c r="EQ364" i="2"/>
  <c r="EO364" i="2"/>
  <c r="EN364" i="2"/>
  <c r="EM364" i="2"/>
  <c r="EK364" i="2"/>
  <c r="EI364" i="2"/>
  <c r="EG364" i="2"/>
  <c r="EF364" i="2"/>
  <c r="EE364" i="2"/>
  <c r="ED364" i="2"/>
  <c r="EC364" i="2"/>
  <c r="EB364" i="2"/>
  <c r="EA364" i="2"/>
  <c r="DY364" i="2"/>
  <c r="DX364" i="2"/>
  <c r="DW364" i="2"/>
  <c r="DV364" i="2"/>
  <c r="DU364" i="2"/>
  <c r="DT364" i="2"/>
  <c r="DS364" i="2"/>
  <c r="DR364" i="2"/>
  <c r="DQ364" i="2"/>
  <c r="DP364" i="2"/>
  <c r="DO364" i="2"/>
  <c r="DN364" i="2"/>
  <c r="DM364" i="2"/>
  <c r="DL364" i="2"/>
  <c r="DK364" i="2"/>
  <c r="DI364" i="2"/>
  <c r="DH364" i="2"/>
  <c r="DG364" i="2"/>
  <c r="DF364" i="2"/>
  <c r="DE364" i="2"/>
  <c r="DD364" i="2"/>
  <c r="DC364" i="2"/>
  <c r="DA364" i="2"/>
  <c r="CZ364" i="2"/>
  <c r="CY364" i="2"/>
  <c r="CX364" i="2"/>
  <c r="CW364" i="2"/>
  <c r="CV364" i="2"/>
  <c r="CU364" i="2"/>
  <c r="CT364" i="2"/>
  <c r="CS364" i="2"/>
  <c r="CR364" i="2"/>
  <c r="CQ364" i="2"/>
  <c r="CP364" i="2"/>
  <c r="CO364" i="2"/>
  <c r="CN364" i="2"/>
  <c r="CM364" i="2"/>
  <c r="CK364" i="2"/>
  <c r="CJ364" i="2"/>
  <c r="CI364" i="2"/>
  <c r="CH364" i="2"/>
  <c r="CG364" i="2"/>
  <c r="CF364" i="2"/>
  <c r="CE364" i="2"/>
  <c r="CC364" i="2"/>
  <c r="CB364" i="2"/>
  <c r="CA364" i="2"/>
  <c r="BZ364" i="2"/>
  <c r="BY364" i="2"/>
  <c r="BX364" i="2"/>
  <c r="BW364" i="2"/>
  <c r="BV364" i="2"/>
  <c r="BU364" i="2"/>
  <c r="BT364" i="2"/>
  <c r="BS364" i="2"/>
  <c r="BQ364" i="2"/>
  <c r="BO364" i="2"/>
  <c r="BN364" i="2"/>
  <c r="BM364" i="2"/>
  <c r="BL364" i="2"/>
  <c r="BK364" i="2"/>
  <c r="BJ364" i="2"/>
  <c r="BH364" i="2"/>
  <c r="BG364" i="2"/>
  <c r="BE364" i="2"/>
  <c r="BD364" i="2"/>
  <c r="BC364" i="2"/>
  <c r="BB364" i="2"/>
  <c r="BA364" i="2"/>
  <c r="AZ364" i="2"/>
  <c r="AY364" i="2"/>
  <c r="AW364" i="2"/>
  <c r="AV364" i="2"/>
  <c r="AU364" i="2"/>
  <c r="AS364" i="2"/>
  <c r="AQ364" i="2"/>
  <c r="AP364" i="2"/>
  <c r="AO364" i="2"/>
  <c r="AN364" i="2"/>
  <c r="AM364" i="2"/>
  <c r="AL364" i="2"/>
  <c r="AJ364" i="2"/>
  <c r="AI364" i="2"/>
  <c r="AG364" i="2"/>
  <c r="AF364" i="2"/>
  <c r="AE364" i="2"/>
  <c r="AD364" i="2"/>
  <c r="AC364" i="2"/>
  <c r="AB364" i="2"/>
  <c r="AA364" i="2"/>
  <c r="Y364" i="2"/>
  <c r="X364" i="2"/>
  <c r="W364" i="2"/>
  <c r="S364" i="2"/>
  <c r="R364" i="2"/>
  <c r="Q364" i="2"/>
  <c r="P364" i="2"/>
  <c r="O364" i="2"/>
  <c r="V364" i="2" s="1"/>
  <c r="N364" i="2"/>
  <c r="U364" i="2" s="1"/>
  <c r="M364" i="2"/>
  <c r="HF364" i="2" s="1"/>
  <c r="L364" i="2"/>
  <c r="EP364" i="2" s="1"/>
  <c r="K364" i="2"/>
  <c r="J364" i="2"/>
  <c r="I364" i="2"/>
  <c r="H364" i="2"/>
  <c r="G364" i="2"/>
  <c r="F364" i="2"/>
  <c r="E364" i="2"/>
  <c r="D364" i="2"/>
  <c r="C364" i="2"/>
  <c r="B364" i="2"/>
  <c r="A364" i="2"/>
  <c r="IL363" i="2"/>
  <c r="IK363" i="2"/>
  <c r="IJ363" i="2"/>
  <c r="II363" i="2"/>
  <c r="IH363" i="2"/>
  <c r="IG363" i="2"/>
  <c r="IF363" i="2"/>
  <c r="IE363" i="2"/>
  <c r="ID363" i="2"/>
  <c r="IC363" i="2"/>
  <c r="IB363" i="2"/>
  <c r="IA363" i="2"/>
  <c r="HZ363" i="2"/>
  <c r="HY363" i="2"/>
  <c r="HX363" i="2"/>
  <c r="HW363" i="2"/>
  <c r="HV363" i="2"/>
  <c r="HU363" i="2"/>
  <c r="HT363" i="2"/>
  <c r="HS363" i="2"/>
  <c r="HR363" i="2"/>
  <c r="HQ363" i="2"/>
  <c r="HP363" i="2"/>
  <c r="HO363" i="2"/>
  <c r="HN363" i="2"/>
  <c r="HM363" i="2"/>
  <c r="HL363" i="2"/>
  <c r="HK363" i="2"/>
  <c r="HJ363" i="2"/>
  <c r="HI363" i="2"/>
  <c r="HH363" i="2"/>
  <c r="HG363" i="2"/>
  <c r="HF363" i="2"/>
  <c r="HC363" i="2"/>
  <c r="HA363" i="2"/>
  <c r="GZ363" i="2"/>
  <c r="GY363" i="2"/>
  <c r="GU363" i="2"/>
  <c r="GS363" i="2"/>
  <c r="GR363" i="2"/>
  <c r="GQ363" i="2"/>
  <c r="GP363" i="2"/>
  <c r="GM363" i="2"/>
  <c r="GK363" i="2"/>
  <c r="GJ363" i="2"/>
  <c r="GI363" i="2"/>
  <c r="GE363" i="2"/>
  <c r="GD363" i="2"/>
  <c r="GC363" i="2"/>
  <c r="GB363" i="2"/>
  <c r="GA363" i="2"/>
  <c r="FW363" i="2"/>
  <c r="FU363" i="2"/>
  <c r="FT363" i="2"/>
  <c r="FS363" i="2"/>
  <c r="FO363" i="2"/>
  <c r="FM363" i="2"/>
  <c r="FL363" i="2"/>
  <c r="FK363" i="2"/>
  <c r="FJ363" i="2"/>
  <c r="FG363" i="2"/>
  <c r="FE363" i="2"/>
  <c r="FD363" i="2"/>
  <c r="FC363" i="2"/>
  <c r="EY363" i="2"/>
  <c r="EW363" i="2"/>
  <c r="EV363" i="2"/>
  <c r="EU363" i="2"/>
  <c r="EQ363" i="2"/>
  <c r="EO363" i="2"/>
  <c r="EN363" i="2"/>
  <c r="EM363" i="2"/>
  <c r="EL363" i="2"/>
  <c r="EI363" i="2"/>
  <c r="EH363" i="2"/>
  <c r="EG363" i="2"/>
  <c r="EF363" i="2"/>
  <c r="EE363" i="2"/>
  <c r="ED363" i="2"/>
  <c r="EC363" i="2"/>
  <c r="EB363" i="2"/>
  <c r="EA363" i="2"/>
  <c r="DZ363" i="2"/>
  <c r="DY363" i="2"/>
  <c r="DX363" i="2"/>
  <c r="DW363" i="2"/>
  <c r="DV363" i="2"/>
  <c r="DU363" i="2"/>
  <c r="DT363" i="2"/>
  <c r="DS363" i="2"/>
  <c r="DQ363" i="2"/>
  <c r="DP363" i="2"/>
  <c r="DO363" i="2"/>
  <c r="DN363" i="2"/>
  <c r="DM363" i="2"/>
  <c r="DL363" i="2"/>
  <c r="DK363" i="2"/>
  <c r="DJ363" i="2"/>
  <c r="DI363" i="2"/>
  <c r="DH363" i="2"/>
  <c r="DG363" i="2"/>
  <c r="DF363" i="2"/>
  <c r="DE363" i="2"/>
  <c r="DD363" i="2"/>
  <c r="DC363" i="2"/>
  <c r="DB363" i="2"/>
  <c r="DA363" i="2"/>
  <c r="CZ363" i="2"/>
  <c r="CY363" i="2"/>
  <c r="CX363" i="2"/>
  <c r="CW363" i="2"/>
  <c r="CV363" i="2"/>
  <c r="CU363" i="2"/>
  <c r="CS363" i="2"/>
  <c r="CR363" i="2"/>
  <c r="CQ363" i="2"/>
  <c r="CP363" i="2"/>
  <c r="CO363" i="2"/>
  <c r="CN363" i="2"/>
  <c r="CM363" i="2"/>
  <c r="CK363" i="2"/>
  <c r="CJ363" i="2"/>
  <c r="CI363" i="2"/>
  <c r="CH363" i="2"/>
  <c r="CG363" i="2"/>
  <c r="CF363" i="2"/>
  <c r="CE363" i="2"/>
  <c r="CD363" i="2"/>
  <c r="CC363" i="2"/>
  <c r="CB363" i="2"/>
  <c r="CA363" i="2"/>
  <c r="BZ363" i="2"/>
  <c r="BY363" i="2"/>
  <c r="BX363" i="2"/>
  <c r="BW363" i="2"/>
  <c r="BU363" i="2"/>
  <c r="BT363" i="2"/>
  <c r="BS363" i="2"/>
  <c r="BR363" i="2"/>
  <c r="BQ363" i="2"/>
  <c r="BP363" i="2"/>
  <c r="BO363" i="2"/>
  <c r="BM363" i="2"/>
  <c r="BL363" i="2"/>
  <c r="BK363" i="2"/>
  <c r="BG363" i="2"/>
  <c r="BE363" i="2"/>
  <c r="BD363" i="2"/>
  <c r="BC363" i="2"/>
  <c r="AY363" i="2"/>
  <c r="AW363" i="2"/>
  <c r="AV363" i="2"/>
  <c r="AU363" i="2"/>
  <c r="AQ363" i="2"/>
  <c r="AP363" i="2"/>
  <c r="AO363" i="2"/>
  <c r="AN363" i="2"/>
  <c r="AM363" i="2"/>
  <c r="AJ363" i="2"/>
  <c r="AI363" i="2"/>
  <c r="AG363" i="2"/>
  <c r="AF363" i="2"/>
  <c r="AE363" i="2"/>
  <c r="AD363" i="2"/>
  <c r="AC363" i="2"/>
  <c r="AA363" i="2"/>
  <c r="Y363" i="2"/>
  <c r="X363" i="2"/>
  <c r="W363" i="2"/>
  <c r="U363" i="2"/>
  <c r="S363" i="2"/>
  <c r="R363" i="2"/>
  <c r="Q363" i="2"/>
  <c r="P363" i="2"/>
  <c r="O363" i="2"/>
  <c r="V363" i="2" s="1"/>
  <c r="N363" i="2"/>
  <c r="M363" i="2"/>
  <c r="L363" i="2"/>
  <c r="EX363" i="2" s="1"/>
  <c r="K363" i="2"/>
  <c r="J363" i="2"/>
  <c r="I363" i="2"/>
  <c r="H363" i="2"/>
  <c r="G363" i="2"/>
  <c r="F363" i="2"/>
  <c r="E363" i="2"/>
  <c r="D363" i="2"/>
  <c r="C363" i="2"/>
  <c r="B363" i="2"/>
  <c r="A363" i="2"/>
  <c r="IL362" i="2"/>
  <c r="IK362" i="2"/>
  <c r="IJ362" i="2"/>
  <c r="II362" i="2"/>
  <c r="IH362" i="2"/>
  <c r="IG362" i="2"/>
  <c r="IF362" i="2"/>
  <c r="IE362" i="2"/>
  <c r="ID362" i="2"/>
  <c r="IC362" i="2"/>
  <c r="IB362" i="2"/>
  <c r="IA362" i="2"/>
  <c r="HZ362" i="2"/>
  <c r="HY362" i="2"/>
  <c r="HX362" i="2"/>
  <c r="HW362" i="2"/>
  <c r="HV362" i="2"/>
  <c r="HU362" i="2"/>
  <c r="HT362" i="2"/>
  <c r="HS362" i="2"/>
  <c r="HR362" i="2"/>
  <c r="HQ362" i="2"/>
  <c r="HP362" i="2"/>
  <c r="HO362" i="2"/>
  <c r="HN362" i="2"/>
  <c r="HM362" i="2"/>
  <c r="HL362" i="2"/>
  <c r="HK362" i="2"/>
  <c r="HJ362" i="2"/>
  <c r="HI362" i="2"/>
  <c r="HH362" i="2"/>
  <c r="HG362" i="2"/>
  <c r="HE362" i="2"/>
  <c r="HC362" i="2"/>
  <c r="HB362" i="2"/>
  <c r="HA362" i="2"/>
  <c r="GZ362" i="2"/>
  <c r="GY362" i="2"/>
  <c r="GX362" i="2"/>
  <c r="GV362" i="2"/>
  <c r="GU362" i="2"/>
  <c r="GS362" i="2"/>
  <c r="GR362" i="2"/>
  <c r="GQ362" i="2"/>
  <c r="GP362" i="2"/>
  <c r="GO362" i="2"/>
  <c r="GN362" i="2"/>
  <c r="GM362" i="2"/>
  <c r="GL362" i="2"/>
  <c r="GK362" i="2"/>
  <c r="GJ362" i="2"/>
  <c r="GI362" i="2"/>
  <c r="GE362" i="2"/>
  <c r="GC362" i="2"/>
  <c r="GB362" i="2"/>
  <c r="GA362" i="2"/>
  <c r="FZ362" i="2"/>
  <c r="FY362" i="2"/>
  <c r="FX362" i="2"/>
  <c r="FW362" i="2"/>
  <c r="FU362" i="2"/>
  <c r="FT362" i="2"/>
  <c r="FS362" i="2"/>
  <c r="FO362" i="2"/>
  <c r="FN362" i="2"/>
  <c r="FM362" i="2"/>
  <c r="FL362" i="2"/>
  <c r="FK362" i="2"/>
  <c r="FI362" i="2"/>
  <c r="FG362" i="2"/>
  <c r="FF362" i="2"/>
  <c r="FE362" i="2"/>
  <c r="FD362" i="2"/>
  <c r="FC362" i="2"/>
  <c r="FA362" i="2"/>
  <c r="EZ362" i="2"/>
  <c r="EY362" i="2"/>
  <c r="EW362" i="2"/>
  <c r="EV362" i="2"/>
  <c r="EU362" i="2"/>
  <c r="ET362" i="2"/>
  <c r="ES362" i="2"/>
  <c r="EQ362" i="2"/>
  <c r="EO362" i="2"/>
  <c r="EN362" i="2"/>
  <c r="EM362" i="2"/>
  <c r="EK362" i="2"/>
  <c r="EI362" i="2"/>
  <c r="EH362" i="2"/>
  <c r="EG362" i="2"/>
  <c r="EF362" i="2"/>
  <c r="EE362" i="2"/>
  <c r="ED362" i="2"/>
  <c r="EC362" i="2"/>
  <c r="EB362" i="2"/>
  <c r="EA362" i="2"/>
  <c r="DY362" i="2"/>
  <c r="DX362" i="2"/>
  <c r="DW362" i="2"/>
  <c r="DV362" i="2"/>
  <c r="DU362" i="2"/>
  <c r="DT362" i="2"/>
  <c r="DS362" i="2"/>
  <c r="DR362" i="2"/>
  <c r="DQ362" i="2"/>
  <c r="DP362" i="2"/>
  <c r="DO362" i="2"/>
  <c r="DN362" i="2"/>
  <c r="DM362" i="2"/>
  <c r="DL362" i="2"/>
  <c r="DK362" i="2"/>
  <c r="DJ362" i="2"/>
  <c r="DI362" i="2"/>
  <c r="DH362" i="2"/>
  <c r="DG362" i="2"/>
  <c r="DF362" i="2"/>
  <c r="DE362" i="2"/>
  <c r="DD362" i="2"/>
  <c r="DC362" i="2"/>
  <c r="DA362" i="2"/>
  <c r="CZ362" i="2"/>
  <c r="CY362" i="2"/>
  <c r="CX362" i="2"/>
  <c r="CW362" i="2"/>
  <c r="CV362" i="2"/>
  <c r="CU362" i="2"/>
  <c r="CT362" i="2"/>
  <c r="CS362" i="2"/>
  <c r="CR362" i="2"/>
  <c r="CQ362" i="2"/>
  <c r="CP362" i="2"/>
  <c r="CO362" i="2"/>
  <c r="CN362" i="2"/>
  <c r="CM362" i="2"/>
  <c r="CL362" i="2"/>
  <c r="CK362" i="2"/>
  <c r="CJ362" i="2"/>
  <c r="CI362" i="2"/>
  <c r="CH362" i="2"/>
  <c r="CG362" i="2"/>
  <c r="CF362" i="2"/>
  <c r="CE362" i="2"/>
  <c r="CC362" i="2"/>
  <c r="CB362" i="2"/>
  <c r="CA362" i="2"/>
  <c r="BZ362" i="2"/>
  <c r="BY362" i="2"/>
  <c r="BX362" i="2"/>
  <c r="BW362" i="2"/>
  <c r="BV362" i="2"/>
  <c r="BU362" i="2"/>
  <c r="BT362" i="2"/>
  <c r="BS362" i="2"/>
  <c r="BO362" i="2"/>
  <c r="BM362" i="2"/>
  <c r="BL362" i="2"/>
  <c r="BK362" i="2"/>
  <c r="BJ362" i="2"/>
  <c r="BI362" i="2"/>
  <c r="BH362" i="2"/>
  <c r="BG362" i="2"/>
  <c r="BE362" i="2"/>
  <c r="BD362" i="2"/>
  <c r="BC362" i="2"/>
  <c r="AZ362" i="2"/>
  <c r="AY362" i="2"/>
  <c r="AX362" i="2"/>
  <c r="AW362" i="2"/>
  <c r="AV362" i="2"/>
  <c r="AU362" i="2"/>
  <c r="AS362" i="2"/>
  <c r="AQ362" i="2"/>
  <c r="AO362" i="2"/>
  <c r="AN362" i="2"/>
  <c r="AM362" i="2"/>
  <c r="AL362" i="2"/>
  <c r="AK362" i="2"/>
  <c r="AJ362" i="2"/>
  <c r="AI362" i="2"/>
  <c r="AG362" i="2"/>
  <c r="AF362" i="2"/>
  <c r="AE362" i="2"/>
  <c r="AD362" i="2"/>
  <c r="AA362" i="2"/>
  <c r="Y362" i="2"/>
  <c r="X362" i="2"/>
  <c r="W362" i="2"/>
  <c r="U362" i="2"/>
  <c r="S362" i="2"/>
  <c r="R362" i="2"/>
  <c r="Q362" i="2"/>
  <c r="P362" i="2"/>
  <c r="O362" i="2"/>
  <c r="V362" i="2" s="1"/>
  <c r="N362" i="2"/>
  <c r="M362" i="2"/>
  <c r="FP362" i="2" s="1"/>
  <c r="L362" i="2"/>
  <c r="K362" i="2"/>
  <c r="J362" i="2"/>
  <c r="I362" i="2"/>
  <c r="H362" i="2"/>
  <c r="G362" i="2"/>
  <c r="F362" i="2"/>
  <c r="E362" i="2"/>
  <c r="D362" i="2"/>
  <c r="C362" i="2"/>
  <c r="B362" i="2"/>
  <c r="A362" i="2"/>
  <c r="IL361" i="2"/>
  <c r="IK361" i="2"/>
  <c r="IJ361" i="2"/>
  <c r="II361" i="2"/>
  <c r="IH361" i="2"/>
  <c r="IG361" i="2"/>
  <c r="IF361" i="2"/>
  <c r="IE361" i="2"/>
  <c r="ID361" i="2"/>
  <c r="IC361" i="2"/>
  <c r="IB361" i="2"/>
  <c r="IA361" i="2"/>
  <c r="HZ361" i="2"/>
  <c r="HY361" i="2"/>
  <c r="HX361" i="2"/>
  <c r="HW361" i="2"/>
  <c r="HV361" i="2"/>
  <c r="HU361" i="2"/>
  <c r="HT361" i="2"/>
  <c r="HS361" i="2"/>
  <c r="HR361" i="2"/>
  <c r="HQ361" i="2"/>
  <c r="HP361" i="2"/>
  <c r="HO361" i="2"/>
  <c r="HN361" i="2"/>
  <c r="HM361" i="2"/>
  <c r="HL361" i="2"/>
  <c r="HK361" i="2"/>
  <c r="HJ361" i="2"/>
  <c r="HI361" i="2"/>
  <c r="HH361" i="2"/>
  <c r="HG361" i="2"/>
  <c r="HF361" i="2"/>
  <c r="HC361" i="2"/>
  <c r="HA361" i="2"/>
  <c r="GZ361" i="2"/>
  <c r="GY361" i="2"/>
  <c r="GW361" i="2"/>
  <c r="GV361" i="2"/>
  <c r="GU361" i="2"/>
  <c r="GT361" i="2"/>
  <c r="GS361" i="2"/>
  <c r="GR361" i="2"/>
  <c r="GQ361" i="2"/>
  <c r="GM361" i="2"/>
  <c r="GK361" i="2"/>
  <c r="GJ361" i="2"/>
  <c r="GI361" i="2"/>
  <c r="GH361" i="2"/>
  <c r="GG361" i="2"/>
  <c r="GF361" i="2"/>
  <c r="GE361" i="2"/>
  <c r="GC361" i="2"/>
  <c r="GB361" i="2"/>
  <c r="GA361" i="2"/>
  <c r="FY361" i="2"/>
  <c r="FX361" i="2"/>
  <c r="FW361" i="2"/>
  <c r="FV361" i="2"/>
  <c r="FU361" i="2"/>
  <c r="FT361" i="2"/>
  <c r="FS361" i="2"/>
  <c r="FR361" i="2"/>
  <c r="FO361" i="2"/>
  <c r="FM361" i="2"/>
  <c r="FL361" i="2"/>
  <c r="FK361" i="2"/>
  <c r="FJ361" i="2"/>
  <c r="FI361" i="2"/>
  <c r="FH361" i="2"/>
  <c r="FG361" i="2"/>
  <c r="FF361" i="2"/>
  <c r="FE361" i="2"/>
  <c r="FD361" i="2"/>
  <c r="FC361" i="2"/>
  <c r="EY361" i="2"/>
  <c r="EX361" i="2"/>
  <c r="EW361" i="2"/>
  <c r="EV361" i="2"/>
  <c r="EU361" i="2"/>
  <c r="ET361" i="2"/>
  <c r="ES361" i="2"/>
  <c r="EQ361" i="2"/>
  <c r="EO361" i="2"/>
  <c r="EN361" i="2"/>
  <c r="EM361" i="2"/>
  <c r="EJ361" i="2"/>
  <c r="EI361" i="2"/>
  <c r="EH361" i="2"/>
  <c r="EG361" i="2"/>
  <c r="EF361" i="2"/>
  <c r="EE361" i="2"/>
  <c r="ED361" i="2"/>
  <c r="EC361" i="2"/>
  <c r="EB361" i="2"/>
  <c r="EA361" i="2"/>
  <c r="DY361" i="2"/>
  <c r="DX361" i="2"/>
  <c r="DW361" i="2"/>
  <c r="DV361" i="2"/>
  <c r="DU361" i="2"/>
  <c r="DT361" i="2"/>
  <c r="DS361" i="2"/>
  <c r="DQ361" i="2"/>
  <c r="DP361" i="2"/>
  <c r="DO361" i="2"/>
  <c r="DN361" i="2"/>
  <c r="DM361" i="2"/>
  <c r="DL361" i="2"/>
  <c r="DK361" i="2"/>
  <c r="DJ361" i="2"/>
  <c r="DI361" i="2"/>
  <c r="DH361" i="2"/>
  <c r="DG361" i="2"/>
  <c r="DF361" i="2"/>
  <c r="DE361" i="2"/>
  <c r="DD361" i="2"/>
  <c r="DC361" i="2"/>
  <c r="DA361" i="2"/>
  <c r="CZ361" i="2"/>
  <c r="CY361" i="2"/>
  <c r="CX361" i="2"/>
  <c r="CW361" i="2"/>
  <c r="CV361" i="2"/>
  <c r="CU361" i="2"/>
  <c r="CS361" i="2"/>
  <c r="CR361" i="2"/>
  <c r="CQ361" i="2"/>
  <c r="CP361" i="2"/>
  <c r="CO361" i="2"/>
  <c r="CN361" i="2"/>
  <c r="CM361" i="2"/>
  <c r="CL361" i="2"/>
  <c r="CK361" i="2"/>
  <c r="CJ361" i="2"/>
  <c r="CI361" i="2"/>
  <c r="CH361" i="2"/>
  <c r="CG361" i="2"/>
  <c r="CF361" i="2"/>
  <c r="CE361" i="2"/>
  <c r="CC361" i="2"/>
  <c r="CB361" i="2"/>
  <c r="CA361" i="2"/>
  <c r="BZ361" i="2"/>
  <c r="BY361" i="2"/>
  <c r="BX361" i="2"/>
  <c r="BW361" i="2"/>
  <c r="BU361" i="2"/>
  <c r="BT361" i="2"/>
  <c r="BS361" i="2"/>
  <c r="BR361" i="2"/>
  <c r="BO361" i="2"/>
  <c r="BM361" i="2"/>
  <c r="BL361" i="2"/>
  <c r="BK361" i="2"/>
  <c r="BI361" i="2"/>
  <c r="BH361" i="2"/>
  <c r="BG361" i="2"/>
  <c r="BF361" i="2"/>
  <c r="BE361" i="2"/>
  <c r="BD361" i="2"/>
  <c r="BC361" i="2"/>
  <c r="AY361" i="2"/>
  <c r="AW361" i="2"/>
  <c r="AV361" i="2"/>
  <c r="AU361" i="2"/>
  <c r="AT361" i="2"/>
  <c r="AS361" i="2"/>
  <c r="AR361" i="2"/>
  <c r="AQ361" i="2"/>
  <c r="AO361" i="2"/>
  <c r="AN361" i="2"/>
  <c r="AM361" i="2"/>
  <c r="AK361" i="2"/>
  <c r="AJ361" i="2"/>
  <c r="AI361" i="2"/>
  <c r="AH361" i="2"/>
  <c r="AG361" i="2"/>
  <c r="AF361" i="2"/>
  <c r="AE361" i="2"/>
  <c r="AD361" i="2"/>
  <c r="AA361" i="2"/>
  <c r="Y361" i="2"/>
  <c r="X361" i="2"/>
  <c r="W361" i="2"/>
  <c r="V361" i="2"/>
  <c r="U361" i="2"/>
  <c r="T361" i="2"/>
  <c r="S361" i="2"/>
  <c r="R361" i="2"/>
  <c r="Q361" i="2"/>
  <c r="P361" i="2"/>
  <c r="O361" i="2"/>
  <c r="N361" i="2"/>
  <c r="M361" i="2"/>
  <c r="GO361" i="2" s="1"/>
  <c r="L361" i="2"/>
  <c r="K361" i="2"/>
  <c r="J361" i="2"/>
  <c r="I361" i="2"/>
  <c r="H361" i="2"/>
  <c r="G361" i="2"/>
  <c r="F361" i="2"/>
  <c r="E361" i="2"/>
  <c r="D361" i="2"/>
  <c r="C361" i="2"/>
  <c r="B361" i="2"/>
  <c r="A361" i="2"/>
  <c r="IL360" i="2"/>
  <c r="IK360" i="2"/>
  <c r="IJ360" i="2"/>
  <c r="II360" i="2"/>
  <c r="IH360" i="2"/>
  <c r="IG360" i="2"/>
  <c r="IF360" i="2"/>
  <c r="IE360" i="2"/>
  <c r="ID360" i="2"/>
  <c r="IC360" i="2"/>
  <c r="IB360" i="2"/>
  <c r="IA360" i="2"/>
  <c r="HZ360" i="2"/>
  <c r="HY360" i="2"/>
  <c r="HX360" i="2"/>
  <c r="HW360" i="2"/>
  <c r="HV360" i="2"/>
  <c r="HU360" i="2"/>
  <c r="HT360" i="2"/>
  <c r="HS360" i="2"/>
  <c r="HR360" i="2"/>
  <c r="HQ360" i="2"/>
  <c r="HP360" i="2"/>
  <c r="HO360" i="2"/>
  <c r="HN360" i="2"/>
  <c r="HM360" i="2"/>
  <c r="HL360" i="2"/>
  <c r="HK360" i="2"/>
  <c r="HJ360" i="2"/>
  <c r="HI360" i="2"/>
  <c r="HH360" i="2"/>
  <c r="HG360" i="2"/>
  <c r="HC360" i="2"/>
  <c r="HA360" i="2"/>
  <c r="GZ360" i="2"/>
  <c r="GY360" i="2"/>
  <c r="GX360" i="2"/>
  <c r="GW360" i="2"/>
  <c r="GV360" i="2"/>
  <c r="GU360" i="2"/>
  <c r="GS360" i="2"/>
  <c r="GR360" i="2"/>
  <c r="GQ360" i="2"/>
  <c r="GM360" i="2"/>
  <c r="GL360" i="2"/>
  <c r="GK360" i="2"/>
  <c r="GJ360" i="2"/>
  <c r="GI360" i="2"/>
  <c r="GG360" i="2"/>
  <c r="GE360" i="2"/>
  <c r="GD360" i="2"/>
  <c r="GC360" i="2"/>
  <c r="GB360" i="2"/>
  <c r="GA360" i="2"/>
  <c r="FX360" i="2"/>
  <c r="FW360" i="2"/>
  <c r="FU360" i="2"/>
  <c r="FT360" i="2"/>
  <c r="FS360" i="2"/>
  <c r="FQ360" i="2"/>
  <c r="FP360" i="2"/>
  <c r="FO360" i="2"/>
  <c r="FM360" i="2"/>
  <c r="FL360" i="2"/>
  <c r="FK360" i="2"/>
  <c r="FI360" i="2"/>
  <c r="FG360" i="2"/>
  <c r="FE360" i="2"/>
  <c r="FD360" i="2"/>
  <c r="FC360" i="2"/>
  <c r="FB360" i="2"/>
  <c r="EY360" i="2"/>
  <c r="EW360" i="2"/>
  <c r="EV360" i="2"/>
  <c r="EU360" i="2"/>
  <c r="ET360" i="2"/>
  <c r="ES360" i="2"/>
  <c r="ER360" i="2"/>
  <c r="EQ360" i="2"/>
  <c r="EP360" i="2"/>
  <c r="EO360" i="2"/>
  <c r="EN360" i="2"/>
  <c r="EM360" i="2"/>
  <c r="EI360" i="2"/>
  <c r="EH360" i="2"/>
  <c r="EG360" i="2"/>
  <c r="EF360" i="2"/>
  <c r="EE360" i="2"/>
  <c r="ED360" i="2"/>
  <c r="EC360" i="2"/>
  <c r="EB360" i="2"/>
  <c r="EA360" i="2"/>
  <c r="DY360" i="2"/>
  <c r="DX360" i="2"/>
  <c r="DW360" i="2"/>
  <c r="DV360" i="2"/>
  <c r="DU360" i="2"/>
  <c r="DT360" i="2"/>
  <c r="DS360" i="2"/>
  <c r="DR360" i="2"/>
  <c r="DQ360" i="2"/>
  <c r="DP360" i="2"/>
  <c r="DO360" i="2"/>
  <c r="DN360" i="2"/>
  <c r="DM360" i="2"/>
  <c r="DL360" i="2"/>
  <c r="DK360" i="2"/>
  <c r="DI360" i="2"/>
  <c r="DH360" i="2"/>
  <c r="DG360" i="2"/>
  <c r="DF360" i="2"/>
  <c r="DE360" i="2"/>
  <c r="DD360" i="2"/>
  <c r="DC360" i="2"/>
  <c r="DA360" i="2"/>
  <c r="CZ360" i="2"/>
  <c r="CY360" i="2"/>
  <c r="CX360" i="2"/>
  <c r="CW360" i="2"/>
  <c r="CV360" i="2"/>
  <c r="CU360" i="2"/>
  <c r="CT360" i="2"/>
  <c r="CS360" i="2"/>
  <c r="CR360" i="2"/>
  <c r="CQ360" i="2"/>
  <c r="CP360" i="2"/>
  <c r="CO360" i="2"/>
  <c r="CN360" i="2"/>
  <c r="CM360" i="2"/>
  <c r="CK360" i="2"/>
  <c r="CJ360" i="2"/>
  <c r="CI360" i="2"/>
  <c r="CH360" i="2"/>
  <c r="CG360" i="2"/>
  <c r="CF360" i="2"/>
  <c r="CE360" i="2"/>
  <c r="CC360" i="2"/>
  <c r="CB360" i="2"/>
  <c r="CA360" i="2"/>
  <c r="BZ360" i="2"/>
  <c r="BY360" i="2"/>
  <c r="BX360" i="2"/>
  <c r="BW360" i="2"/>
  <c r="BV360" i="2"/>
  <c r="BU360" i="2"/>
  <c r="BT360" i="2"/>
  <c r="BS360" i="2"/>
  <c r="BO360" i="2"/>
  <c r="BN360" i="2"/>
  <c r="BM360" i="2"/>
  <c r="BL360" i="2"/>
  <c r="BK360" i="2"/>
  <c r="BH360" i="2"/>
  <c r="BG360" i="2"/>
  <c r="BE360" i="2"/>
  <c r="BD360" i="2"/>
  <c r="BC360" i="2"/>
  <c r="BB360" i="2"/>
  <c r="BA360" i="2"/>
  <c r="AY360" i="2"/>
  <c r="AW360" i="2"/>
  <c r="AV360" i="2"/>
  <c r="AU360" i="2"/>
  <c r="AQ360" i="2"/>
  <c r="AP360" i="2"/>
  <c r="AO360" i="2"/>
  <c r="AN360" i="2"/>
  <c r="AM360" i="2"/>
  <c r="AI360" i="2"/>
  <c r="AG360" i="2"/>
  <c r="AF360" i="2"/>
  <c r="AE360" i="2"/>
  <c r="AC360" i="2"/>
  <c r="AA360" i="2"/>
  <c r="Z360" i="2"/>
  <c r="Y360" i="2"/>
  <c r="X360" i="2"/>
  <c r="W360" i="2"/>
  <c r="S360" i="2"/>
  <c r="R360" i="2"/>
  <c r="Q360" i="2"/>
  <c r="P360" i="2"/>
  <c r="O360" i="2"/>
  <c r="V360" i="2" s="1"/>
  <c r="N360" i="2"/>
  <c r="U360" i="2" s="1"/>
  <c r="M360" i="2"/>
  <c r="BI360" i="2" s="1"/>
  <c r="L360" i="2"/>
  <c r="K360" i="2"/>
  <c r="J360" i="2"/>
  <c r="I360" i="2"/>
  <c r="H360" i="2"/>
  <c r="G360" i="2"/>
  <c r="F360" i="2"/>
  <c r="E360" i="2"/>
  <c r="D360" i="2"/>
  <c r="C360" i="2"/>
  <c r="B360" i="2"/>
  <c r="A360" i="2"/>
  <c r="IL359" i="2"/>
  <c r="IK359" i="2"/>
  <c r="IJ359" i="2"/>
  <c r="II359" i="2"/>
  <c r="IH359" i="2"/>
  <c r="IG359" i="2"/>
  <c r="IF359" i="2"/>
  <c r="IE359" i="2"/>
  <c r="ID359" i="2"/>
  <c r="IC359" i="2"/>
  <c r="IB359" i="2"/>
  <c r="IA359" i="2"/>
  <c r="HZ359" i="2"/>
  <c r="HY359" i="2"/>
  <c r="HX359" i="2"/>
  <c r="HW359" i="2"/>
  <c r="HV359" i="2"/>
  <c r="HU359" i="2"/>
  <c r="HT359" i="2"/>
  <c r="HS359" i="2"/>
  <c r="HR359" i="2"/>
  <c r="HQ359" i="2"/>
  <c r="HP359" i="2"/>
  <c r="HO359" i="2"/>
  <c r="HN359" i="2"/>
  <c r="HM359" i="2"/>
  <c r="HL359" i="2"/>
  <c r="HK359" i="2"/>
  <c r="HJ359" i="2"/>
  <c r="HI359" i="2"/>
  <c r="HH359" i="2"/>
  <c r="HG359" i="2"/>
  <c r="HF359" i="2"/>
  <c r="HE359" i="2"/>
  <c r="HC359" i="2"/>
  <c r="HA359" i="2"/>
  <c r="GZ359" i="2"/>
  <c r="GY359" i="2"/>
  <c r="GV359" i="2"/>
  <c r="GU359" i="2"/>
  <c r="GT359" i="2"/>
  <c r="GS359" i="2"/>
  <c r="GR359" i="2"/>
  <c r="GQ359" i="2"/>
  <c r="GP359" i="2"/>
  <c r="GM359" i="2"/>
  <c r="GK359" i="2"/>
  <c r="GJ359" i="2"/>
  <c r="GI359" i="2"/>
  <c r="GH359" i="2"/>
  <c r="GG359" i="2"/>
  <c r="GF359" i="2"/>
  <c r="GE359" i="2"/>
  <c r="GD359" i="2"/>
  <c r="GC359" i="2"/>
  <c r="GB359" i="2"/>
  <c r="GA359" i="2"/>
  <c r="FW359" i="2"/>
  <c r="FU359" i="2"/>
  <c r="FT359" i="2"/>
  <c r="FS359" i="2"/>
  <c r="FR359" i="2"/>
  <c r="FQ359" i="2"/>
  <c r="FO359" i="2"/>
  <c r="FM359" i="2"/>
  <c r="FL359" i="2"/>
  <c r="FK359" i="2"/>
  <c r="FG359" i="2"/>
  <c r="FE359" i="2"/>
  <c r="FD359" i="2"/>
  <c r="FC359" i="2"/>
  <c r="EY359" i="2"/>
  <c r="EW359" i="2"/>
  <c r="EV359" i="2"/>
  <c r="EU359" i="2"/>
  <c r="ET359" i="2"/>
  <c r="ES359" i="2"/>
  <c r="EQ359" i="2"/>
  <c r="EO359" i="2"/>
  <c r="EN359" i="2"/>
  <c r="EM359" i="2"/>
  <c r="EI359" i="2"/>
  <c r="EG359" i="2"/>
  <c r="EF359" i="2"/>
  <c r="EE359" i="2"/>
  <c r="ED359" i="2"/>
  <c r="EC359" i="2"/>
  <c r="EB359" i="2"/>
  <c r="EA359" i="2"/>
  <c r="DY359" i="2"/>
  <c r="DX359" i="2"/>
  <c r="DW359" i="2"/>
  <c r="DV359" i="2"/>
  <c r="DU359" i="2"/>
  <c r="DT359" i="2"/>
  <c r="DS359" i="2"/>
  <c r="DQ359" i="2"/>
  <c r="DP359" i="2"/>
  <c r="DO359" i="2"/>
  <c r="DN359" i="2"/>
  <c r="DM359" i="2"/>
  <c r="DL359" i="2"/>
  <c r="DK359" i="2"/>
  <c r="DI359" i="2"/>
  <c r="DH359" i="2"/>
  <c r="DG359" i="2"/>
  <c r="DF359" i="2"/>
  <c r="DE359" i="2"/>
  <c r="DD359" i="2"/>
  <c r="DC359" i="2"/>
  <c r="DA359" i="2"/>
  <c r="CZ359" i="2"/>
  <c r="CY359" i="2"/>
  <c r="CX359" i="2"/>
  <c r="CW359" i="2"/>
  <c r="CV359" i="2"/>
  <c r="CU359" i="2"/>
  <c r="CS359" i="2"/>
  <c r="CR359" i="2"/>
  <c r="CQ359" i="2"/>
  <c r="CP359" i="2"/>
  <c r="CO359" i="2"/>
  <c r="CN359" i="2"/>
  <c r="CM359" i="2"/>
  <c r="CK359" i="2"/>
  <c r="CJ359" i="2"/>
  <c r="CI359" i="2"/>
  <c r="CH359" i="2"/>
  <c r="CG359" i="2"/>
  <c r="CF359" i="2"/>
  <c r="CE359" i="2"/>
  <c r="CC359" i="2"/>
  <c r="CB359" i="2"/>
  <c r="CA359" i="2"/>
  <c r="BZ359" i="2"/>
  <c r="BY359" i="2"/>
  <c r="BX359" i="2"/>
  <c r="BW359" i="2"/>
  <c r="BU359" i="2"/>
  <c r="BT359" i="2"/>
  <c r="BS359" i="2"/>
  <c r="BR359" i="2"/>
  <c r="BO359" i="2"/>
  <c r="BN359" i="2"/>
  <c r="BM359" i="2"/>
  <c r="BL359" i="2"/>
  <c r="BK359" i="2"/>
  <c r="BG359" i="2"/>
  <c r="BE359" i="2"/>
  <c r="BD359" i="2"/>
  <c r="BC359" i="2"/>
  <c r="BA359" i="2"/>
  <c r="AY359" i="2"/>
  <c r="AW359" i="2"/>
  <c r="AV359" i="2"/>
  <c r="AU359" i="2"/>
  <c r="AS359" i="2"/>
  <c r="AQ359" i="2"/>
  <c r="AP359" i="2"/>
  <c r="AO359" i="2"/>
  <c r="AN359" i="2"/>
  <c r="AM359" i="2"/>
  <c r="AI359" i="2"/>
  <c r="AG359" i="2"/>
  <c r="AF359" i="2"/>
  <c r="AE359" i="2"/>
  <c r="AC359" i="2"/>
  <c r="AA359" i="2"/>
  <c r="Y359" i="2"/>
  <c r="X359" i="2"/>
  <c r="W359" i="2"/>
  <c r="U359" i="2"/>
  <c r="S359" i="2"/>
  <c r="R359" i="2"/>
  <c r="Q359" i="2"/>
  <c r="P359" i="2"/>
  <c r="O359" i="2"/>
  <c r="V359" i="2" s="1"/>
  <c r="N359" i="2"/>
  <c r="M359" i="2"/>
  <c r="EZ359" i="2" s="1"/>
  <c r="L359" i="2"/>
  <c r="CD359" i="2" s="1"/>
  <c r="K359" i="2"/>
  <c r="J359" i="2"/>
  <c r="I359" i="2"/>
  <c r="H359" i="2"/>
  <c r="G359" i="2"/>
  <c r="F359" i="2"/>
  <c r="E359" i="2"/>
  <c r="D359" i="2"/>
  <c r="C359" i="2"/>
  <c r="B359" i="2"/>
  <c r="A359" i="2"/>
  <c r="IL358" i="2"/>
  <c r="IK358" i="2"/>
  <c r="IJ358" i="2"/>
  <c r="II358" i="2"/>
  <c r="IH358" i="2"/>
  <c r="IG358" i="2"/>
  <c r="IF358" i="2"/>
  <c r="IE358" i="2"/>
  <c r="ID358" i="2"/>
  <c r="IC358" i="2"/>
  <c r="IB358" i="2"/>
  <c r="IA358" i="2"/>
  <c r="HZ358" i="2"/>
  <c r="HY358" i="2"/>
  <c r="HX358" i="2"/>
  <c r="HW358" i="2"/>
  <c r="HV358" i="2"/>
  <c r="HU358" i="2"/>
  <c r="HT358" i="2"/>
  <c r="HS358" i="2"/>
  <c r="HR358" i="2"/>
  <c r="HQ358" i="2"/>
  <c r="HP358" i="2"/>
  <c r="HO358" i="2"/>
  <c r="HN358" i="2"/>
  <c r="HM358" i="2"/>
  <c r="HL358" i="2"/>
  <c r="HK358" i="2"/>
  <c r="HJ358" i="2"/>
  <c r="HI358" i="2"/>
  <c r="HH358" i="2"/>
  <c r="HG358" i="2"/>
  <c r="HC358" i="2"/>
  <c r="HA358" i="2"/>
  <c r="GZ358" i="2"/>
  <c r="GY358" i="2"/>
  <c r="GU358" i="2"/>
  <c r="GS358" i="2"/>
  <c r="GR358" i="2"/>
  <c r="GQ358" i="2"/>
  <c r="GP358" i="2"/>
  <c r="GN358" i="2"/>
  <c r="GM358" i="2"/>
  <c r="GK358" i="2"/>
  <c r="GJ358" i="2"/>
  <c r="GI358" i="2"/>
  <c r="GG358" i="2"/>
  <c r="GE358" i="2"/>
  <c r="GD358" i="2"/>
  <c r="GC358" i="2"/>
  <c r="GB358" i="2"/>
  <c r="GA358" i="2"/>
  <c r="FZ358" i="2"/>
  <c r="FY358" i="2"/>
  <c r="FW358" i="2"/>
  <c r="FU358" i="2"/>
  <c r="FT358" i="2"/>
  <c r="FS358" i="2"/>
  <c r="FR358" i="2"/>
  <c r="FQ358" i="2"/>
  <c r="FP358" i="2"/>
  <c r="FO358" i="2"/>
  <c r="FM358" i="2"/>
  <c r="FL358" i="2"/>
  <c r="FK358" i="2"/>
  <c r="FG358" i="2"/>
  <c r="FE358" i="2"/>
  <c r="FD358" i="2"/>
  <c r="FC358" i="2"/>
  <c r="FA358" i="2"/>
  <c r="EY358" i="2"/>
  <c r="EW358" i="2"/>
  <c r="EV358" i="2"/>
  <c r="EU358" i="2"/>
  <c r="ER358" i="2"/>
  <c r="EQ358" i="2"/>
  <c r="EP358" i="2"/>
  <c r="EO358" i="2"/>
  <c r="EN358" i="2"/>
  <c r="EM358" i="2"/>
  <c r="EI358" i="2"/>
  <c r="EG358" i="2"/>
  <c r="EF358" i="2"/>
  <c r="EE358" i="2"/>
  <c r="ED358" i="2"/>
  <c r="EC358" i="2"/>
  <c r="EB358" i="2"/>
  <c r="EA358" i="2"/>
  <c r="DY358" i="2"/>
  <c r="DX358" i="2"/>
  <c r="DW358" i="2"/>
  <c r="DV358" i="2"/>
  <c r="DU358" i="2"/>
  <c r="DT358" i="2"/>
  <c r="DS358" i="2"/>
  <c r="DQ358" i="2"/>
  <c r="DP358" i="2"/>
  <c r="DO358" i="2"/>
  <c r="DN358" i="2"/>
  <c r="DM358" i="2"/>
  <c r="DL358" i="2"/>
  <c r="DK358" i="2"/>
  <c r="DJ358" i="2"/>
  <c r="DI358" i="2"/>
  <c r="DH358" i="2"/>
  <c r="DG358" i="2"/>
  <c r="DF358" i="2"/>
  <c r="DE358" i="2"/>
  <c r="DD358" i="2"/>
  <c r="DC358" i="2"/>
  <c r="DA358" i="2"/>
  <c r="CZ358" i="2"/>
  <c r="CY358" i="2"/>
  <c r="CX358" i="2"/>
  <c r="CW358" i="2"/>
  <c r="CV358" i="2"/>
  <c r="CU358" i="2"/>
  <c r="CS358" i="2"/>
  <c r="CR358" i="2"/>
  <c r="CQ358" i="2"/>
  <c r="CP358" i="2"/>
  <c r="CO358" i="2"/>
  <c r="CN358" i="2"/>
  <c r="CM358" i="2"/>
  <c r="CL358" i="2"/>
  <c r="CK358" i="2"/>
  <c r="CJ358" i="2"/>
  <c r="CI358" i="2"/>
  <c r="CH358" i="2"/>
  <c r="CG358" i="2"/>
  <c r="CF358" i="2"/>
  <c r="CE358" i="2"/>
  <c r="CC358" i="2"/>
  <c r="CB358" i="2"/>
  <c r="CA358" i="2"/>
  <c r="BZ358" i="2"/>
  <c r="BY358" i="2"/>
  <c r="BX358" i="2"/>
  <c r="BW358" i="2"/>
  <c r="BU358" i="2"/>
  <c r="BT358" i="2"/>
  <c r="BS358" i="2"/>
  <c r="BQ358" i="2"/>
  <c r="BO358" i="2"/>
  <c r="BN358" i="2"/>
  <c r="BM358" i="2"/>
  <c r="BL358" i="2"/>
  <c r="BK358" i="2"/>
  <c r="BJ358" i="2"/>
  <c r="BG358" i="2"/>
  <c r="BE358" i="2"/>
  <c r="BD358" i="2"/>
  <c r="BC358" i="2"/>
  <c r="BB358" i="2"/>
  <c r="BA358" i="2"/>
  <c r="AZ358" i="2"/>
  <c r="AY358" i="2"/>
  <c r="AX358" i="2"/>
  <c r="AW358" i="2"/>
  <c r="AV358" i="2"/>
  <c r="AU358" i="2"/>
  <c r="AQ358" i="2"/>
  <c r="AP358" i="2"/>
  <c r="AO358" i="2"/>
  <c r="AN358" i="2"/>
  <c r="AM358" i="2"/>
  <c r="AL358" i="2"/>
  <c r="AJ358" i="2"/>
  <c r="AI358" i="2"/>
  <c r="AG358" i="2"/>
  <c r="AF358" i="2"/>
  <c r="AE358" i="2"/>
  <c r="AC358" i="2"/>
  <c r="AA358" i="2"/>
  <c r="Y358" i="2"/>
  <c r="X358" i="2"/>
  <c r="W358" i="2"/>
  <c r="U358" i="2"/>
  <c r="S358" i="2"/>
  <c r="R358" i="2"/>
  <c r="Q358" i="2"/>
  <c r="P358" i="2"/>
  <c r="O358" i="2"/>
  <c r="V358" i="2" s="1"/>
  <c r="N358" i="2"/>
  <c r="M358" i="2"/>
  <c r="FB358" i="2" s="1"/>
  <c r="L358" i="2"/>
  <c r="K358" i="2"/>
  <c r="J358" i="2"/>
  <c r="I358" i="2"/>
  <c r="H358" i="2"/>
  <c r="G358" i="2"/>
  <c r="F358" i="2"/>
  <c r="E358" i="2"/>
  <c r="D358" i="2"/>
  <c r="C358" i="2"/>
  <c r="B358" i="2"/>
  <c r="A358" i="2"/>
  <c r="IL357" i="2"/>
  <c r="IK357" i="2"/>
  <c r="IJ357" i="2"/>
  <c r="II357" i="2"/>
  <c r="IH357" i="2"/>
  <c r="IG357" i="2"/>
  <c r="IF357" i="2"/>
  <c r="IE357" i="2"/>
  <c r="ID357" i="2"/>
  <c r="IC357" i="2"/>
  <c r="IB357" i="2"/>
  <c r="IA357" i="2"/>
  <c r="HZ357" i="2"/>
  <c r="HY357" i="2"/>
  <c r="HX357" i="2"/>
  <c r="HW357" i="2"/>
  <c r="HV357" i="2"/>
  <c r="HU357" i="2"/>
  <c r="HT357" i="2"/>
  <c r="HS357" i="2"/>
  <c r="HR357" i="2"/>
  <c r="HQ357" i="2"/>
  <c r="HP357" i="2"/>
  <c r="HO357" i="2"/>
  <c r="HN357" i="2"/>
  <c r="HM357" i="2"/>
  <c r="HL357" i="2"/>
  <c r="HK357" i="2"/>
  <c r="HJ357" i="2"/>
  <c r="HI357" i="2"/>
  <c r="HH357" i="2"/>
  <c r="HG357" i="2"/>
  <c r="HE357" i="2"/>
  <c r="HD357" i="2"/>
  <c r="HC357" i="2"/>
  <c r="HA357" i="2"/>
  <c r="GZ357" i="2"/>
  <c r="GY357" i="2"/>
  <c r="GW357" i="2"/>
  <c r="GU357" i="2"/>
  <c r="GS357" i="2"/>
  <c r="GR357" i="2"/>
  <c r="GQ357" i="2"/>
  <c r="GP357" i="2"/>
  <c r="GO357" i="2"/>
  <c r="GM357" i="2"/>
  <c r="GK357" i="2"/>
  <c r="GJ357" i="2"/>
  <c r="GI357" i="2"/>
  <c r="GE357" i="2"/>
  <c r="GD357" i="2"/>
  <c r="GC357" i="2"/>
  <c r="GB357" i="2"/>
  <c r="GA357" i="2"/>
  <c r="FY357" i="2"/>
  <c r="FW357" i="2"/>
  <c r="FV357" i="2"/>
  <c r="FU357" i="2"/>
  <c r="FT357" i="2"/>
  <c r="FS357" i="2"/>
  <c r="FO357" i="2"/>
  <c r="FM357" i="2"/>
  <c r="FL357" i="2"/>
  <c r="FK357" i="2"/>
  <c r="FH357" i="2"/>
  <c r="FG357" i="2"/>
  <c r="FE357" i="2"/>
  <c r="FD357" i="2"/>
  <c r="FC357" i="2"/>
  <c r="EY357" i="2"/>
  <c r="EX357" i="2"/>
  <c r="EW357" i="2"/>
  <c r="EV357" i="2"/>
  <c r="EU357" i="2"/>
  <c r="EQ357" i="2"/>
  <c r="EO357" i="2"/>
  <c r="EN357" i="2"/>
  <c r="EM357" i="2"/>
  <c r="EI357" i="2"/>
  <c r="EH357" i="2"/>
  <c r="EG357" i="2"/>
  <c r="EF357" i="2"/>
  <c r="EE357" i="2"/>
  <c r="ED357" i="2"/>
  <c r="EC357" i="2"/>
  <c r="EB357" i="2"/>
  <c r="EA357" i="2"/>
  <c r="DY357" i="2"/>
  <c r="DX357" i="2"/>
  <c r="DW357" i="2"/>
  <c r="DV357" i="2"/>
  <c r="DU357" i="2"/>
  <c r="DT357" i="2"/>
  <c r="DS357" i="2"/>
  <c r="DQ357" i="2"/>
  <c r="DP357" i="2"/>
  <c r="DO357" i="2"/>
  <c r="DN357" i="2"/>
  <c r="DM357" i="2"/>
  <c r="DL357" i="2"/>
  <c r="DK357" i="2"/>
  <c r="DI357" i="2"/>
  <c r="DH357" i="2"/>
  <c r="DG357" i="2"/>
  <c r="DF357" i="2"/>
  <c r="DE357" i="2"/>
  <c r="DD357" i="2"/>
  <c r="DC357" i="2"/>
  <c r="DB357" i="2"/>
  <c r="DA357" i="2"/>
  <c r="CZ357" i="2"/>
  <c r="CY357" i="2"/>
  <c r="CX357" i="2"/>
  <c r="CW357" i="2"/>
  <c r="CV357" i="2"/>
  <c r="CU357" i="2"/>
  <c r="CS357" i="2"/>
  <c r="CR357" i="2"/>
  <c r="CQ357" i="2"/>
  <c r="CP357" i="2"/>
  <c r="CO357" i="2"/>
  <c r="CN357" i="2"/>
  <c r="CM357" i="2"/>
  <c r="CK357" i="2"/>
  <c r="CJ357" i="2"/>
  <c r="CI357" i="2"/>
  <c r="CH357" i="2"/>
  <c r="CG357" i="2"/>
  <c r="CF357" i="2"/>
  <c r="CE357" i="2"/>
  <c r="CD357" i="2"/>
  <c r="CC357" i="2"/>
  <c r="CB357" i="2"/>
  <c r="CA357" i="2"/>
  <c r="BZ357" i="2"/>
  <c r="BY357" i="2"/>
  <c r="BX357" i="2"/>
  <c r="BW357" i="2"/>
  <c r="BU357" i="2"/>
  <c r="BT357" i="2"/>
  <c r="BS357" i="2"/>
  <c r="BQ357" i="2"/>
  <c r="BP357" i="2"/>
  <c r="BO357" i="2"/>
  <c r="BM357" i="2"/>
  <c r="BL357" i="2"/>
  <c r="BK357" i="2"/>
  <c r="BG357" i="2"/>
  <c r="BE357" i="2"/>
  <c r="BD357" i="2"/>
  <c r="BC357" i="2"/>
  <c r="BB357" i="2"/>
  <c r="BA357" i="2"/>
  <c r="AY357" i="2"/>
  <c r="AW357" i="2"/>
  <c r="AV357" i="2"/>
  <c r="AU357" i="2"/>
  <c r="AQ357" i="2"/>
  <c r="AO357" i="2"/>
  <c r="AN357" i="2"/>
  <c r="AM357" i="2"/>
  <c r="AI357" i="2"/>
  <c r="AH357" i="2"/>
  <c r="AG357" i="2"/>
  <c r="AF357" i="2"/>
  <c r="AE357" i="2"/>
  <c r="AA357" i="2"/>
  <c r="Y357" i="2"/>
  <c r="X357" i="2"/>
  <c r="W357" i="2"/>
  <c r="U357" i="2"/>
  <c r="S357" i="2"/>
  <c r="R357" i="2"/>
  <c r="Q357" i="2"/>
  <c r="P357" i="2"/>
  <c r="O357" i="2"/>
  <c r="V357" i="2" s="1"/>
  <c r="N357" i="2"/>
  <c r="M357" i="2"/>
  <c r="BI357" i="2" s="1"/>
  <c r="L357" i="2"/>
  <c r="AK357" i="2" s="1"/>
  <c r="K357" i="2"/>
  <c r="J357" i="2"/>
  <c r="I357" i="2"/>
  <c r="H357" i="2"/>
  <c r="G357" i="2"/>
  <c r="F357" i="2"/>
  <c r="E357" i="2"/>
  <c r="D357" i="2"/>
  <c r="C357" i="2"/>
  <c r="B357" i="2"/>
  <c r="A357" i="2"/>
  <c r="IL356" i="2"/>
  <c r="IK356" i="2"/>
  <c r="IJ356" i="2"/>
  <c r="II356" i="2"/>
  <c r="IH356" i="2"/>
  <c r="IG356" i="2"/>
  <c r="IF356" i="2"/>
  <c r="IE356" i="2"/>
  <c r="ID356" i="2"/>
  <c r="IC356" i="2"/>
  <c r="IB356" i="2"/>
  <c r="IA356" i="2"/>
  <c r="HZ356" i="2"/>
  <c r="HY356" i="2"/>
  <c r="HX356" i="2"/>
  <c r="HW356" i="2"/>
  <c r="HV356" i="2"/>
  <c r="HU356" i="2"/>
  <c r="HT356" i="2"/>
  <c r="HS356" i="2"/>
  <c r="HR356" i="2"/>
  <c r="HQ356" i="2"/>
  <c r="HP356" i="2"/>
  <c r="HO356" i="2"/>
  <c r="HN356" i="2"/>
  <c r="HM356" i="2"/>
  <c r="HL356" i="2"/>
  <c r="HK356" i="2"/>
  <c r="HJ356" i="2"/>
  <c r="HI356" i="2"/>
  <c r="HH356" i="2"/>
  <c r="HG356" i="2"/>
  <c r="HC356" i="2"/>
  <c r="HB356" i="2"/>
  <c r="HA356" i="2"/>
  <c r="GZ356" i="2"/>
  <c r="GY356" i="2"/>
  <c r="GW356" i="2"/>
  <c r="GV356" i="2"/>
  <c r="GU356" i="2"/>
  <c r="GS356" i="2"/>
  <c r="GR356" i="2"/>
  <c r="GQ356" i="2"/>
  <c r="GP356" i="2"/>
  <c r="GO356" i="2"/>
  <c r="GN356" i="2"/>
  <c r="GM356" i="2"/>
  <c r="GL356" i="2"/>
  <c r="GK356" i="2"/>
  <c r="GJ356" i="2"/>
  <c r="GI356" i="2"/>
  <c r="GE356" i="2"/>
  <c r="GC356" i="2"/>
  <c r="GB356" i="2"/>
  <c r="GA356" i="2"/>
  <c r="FZ356" i="2"/>
  <c r="FY356" i="2"/>
  <c r="FX356" i="2"/>
  <c r="FW356" i="2"/>
  <c r="FU356" i="2"/>
  <c r="FT356" i="2"/>
  <c r="FS356" i="2"/>
  <c r="FO356" i="2"/>
  <c r="FN356" i="2"/>
  <c r="FM356" i="2"/>
  <c r="FL356" i="2"/>
  <c r="FK356" i="2"/>
  <c r="FI356" i="2"/>
  <c r="FG356" i="2"/>
  <c r="FF356" i="2"/>
  <c r="FE356" i="2"/>
  <c r="FD356" i="2"/>
  <c r="FC356" i="2"/>
  <c r="FA356" i="2"/>
  <c r="EZ356" i="2"/>
  <c r="EY356" i="2"/>
  <c r="EW356" i="2"/>
  <c r="EV356" i="2"/>
  <c r="EU356" i="2"/>
  <c r="ET356" i="2"/>
  <c r="ES356" i="2"/>
  <c r="EQ356" i="2"/>
  <c r="EO356" i="2"/>
  <c r="EN356" i="2"/>
  <c r="EM356" i="2"/>
  <c r="EK356" i="2"/>
  <c r="EI356" i="2"/>
  <c r="EH356" i="2"/>
  <c r="EG356" i="2"/>
  <c r="EF356" i="2"/>
  <c r="EE356" i="2"/>
  <c r="ED356" i="2"/>
  <c r="EC356" i="2"/>
  <c r="EB356" i="2"/>
  <c r="EA356" i="2"/>
  <c r="DY356" i="2"/>
  <c r="DX356" i="2"/>
  <c r="DW356" i="2"/>
  <c r="DV356" i="2"/>
  <c r="DU356" i="2"/>
  <c r="DT356" i="2"/>
  <c r="DS356" i="2"/>
  <c r="DR356" i="2"/>
  <c r="DQ356" i="2"/>
  <c r="DP356" i="2"/>
  <c r="DO356" i="2"/>
  <c r="DN356" i="2"/>
  <c r="DM356" i="2"/>
  <c r="DL356" i="2"/>
  <c r="DK356" i="2"/>
  <c r="DJ356" i="2"/>
  <c r="DI356" i="2"/>
  <c r="DH356" i="2"/>
  <c r="DG356" i="2"/>
  <c r="DF356" i="2"/>
  <c r="DE356" i="2"/>
  <c r="DD356" i="2"/>
  <c r="DC356" i="2"/>
  <c r="DA356" i="2"/>
  <c r="CZ356" i="2"/>
  <c r="CY356" i="2"/>
  <c r="CX356" i="2"/>
  <c r="CW356" i="2"/>
  <c r="CV356" i="2"/>
  <c r="CU356" i="2"/>
  <c r="CT356" i="2"/>
  <c r="CS356" i="2"/>
  <c r="CR356" i="2"/>
  <c r="CQ356" i="2"/>
  <c r="CP356" i="2"/>
  <c r="CO356" i="2"/>
  <c r="CN356" i="2"/>
  <c r="CM356" i="2"/>
  <c r="CL356" i="2"/>
  <c r="CK356" i="2"/>
  <c r="CJ356" i="2"/>
  <c r="CI356" i="2"/>
  <c r="CH356" i="2"/>
  <c r="CG356" i="2"/>
  <c r="CF356" i="2"/>
  <c r="CE356" i="2"/>
  <c r="CC356" i="2"/>
  <c r="CB356" i="2"/>
  <c r="CA356" i="2"/>
  <c r="BZ356" i="2"/>
  <c r="BY356" i="2"/>
  <c r="BX356" i="2"/>
  <c r="BW356" i="2"/>
  <c r="BV356" i="2"/>
  <c r="BU356" i="2"/>
  <c r="BT356" i="2"/>
  <c r="BS356" i="2"/>
  <c r="BO356" i="2"/>
  <c r="BM356" i="2"/>
  <c r="BL356" i="2"/>
  <c r="BK356" i="2"/>
  <c r="BJ356" i="2"/>
  <c r="BI356" i="2"/>
  <c r="BH356" i="2"/>
  <c r="BG356" i="2"/>
  <c r="BE356" i="2"/>
  <c r="BD356" i="2"/>
  <c r="BC356" i="2"/>
  <c r="AZ356" i="2"/>
  <c r="AY356" i="2"/>
  <c r="AX356" i="2"/>
  <c r="AW356" i="2"/>
  <c r="AV356" i="2"/>
  <c r="AU356" i="2"/>
  <c r="AS356" i="2"/>
  <c r="AQ356" i="2"/>
  <c r="AO356" i="2"/>
  <c r="AN356" i="2"/>
  <c r="AM356" i="2"/>
  <c r="AL356" i="2"/>
  <c r="AK356" i="2"/>
  <c r="AJ356" i="2"/>
  <c r="AI356" i="2"/>
  <c r="AG356" i="2"/>
  <c r="AF356" i="2"/>
  <c r="AE356" i="2"/>
  <c r="AD356" i="2"/>
  <c r="AA356" i="2"/>
  <c r="Y356" i="2"/>
  <c r="X356" i="2"/>
  <c r="W356" i="2"/>
  <c r="U356" i="2"/>
  <c r="S356" i="2"/>
  <c r="R356" i="2"/>
  <c r="Q356" i="2"/>
  <c r="P356" i="2"/>
  <c r="O356" i="2"/>
  <c r="V356" i="2" s="1"/>
  <c r="N356" i="2"/>
  <c r="M356" i="2"/>
  <c r="HE356" i="2" s="1"/>
  <c r="L356" i="2"/>
  <c r="K356" i="2"/>
  <c r="J356" i="2"/>
  <c r="I356" i="2"/>
  <c r="H356" i="2"/>
  <c r="G356" i="2"/>
  <c r="F356" i="2"/>
  <c r="E356" i="2"/>
  <c r="D356" i="2"/>
  <c r="C356" i="2"/>
  <c r="B356" i="2"/>
  <c r="A356" i="2"/>
  <c r="IL355" i="2"/>
  <c r="IK355" i="2"/>
  <c r="IJ355" i="2"/>
  <c r="II355" i="2"/>
  <c r="IH355" i="2"/>
  <c r="IG355" i="2"/>
  <c r="IF355" i="2"/>
  <c r="IE355" i="2"/>
  <c r="ID355" i="2"/>
  <c r="IC355" i="2"/>
  <c r="IB355" i="2"/>
  <c r="IA355" i="2"/>
  <c r="HZ355" i="2"/>
  <c r="HY355" i="2"/>
  <c r="HX355" i="2"/>
  <c r="HW355" i="2"/>
  <c r="HV355" i="2"/>
  <c r="HU355" i="2"/>
  <c r="HT355" i="2"/>
  <c r="HS355" i="2"/>
  <c r="HR355" i="2"/>
  <c r="HQ355" i="2"/>
  <c r="HP355" i="2"/>
  <c r="HO355" i="2"/>
  <c r="HN355" i="2"/>
  <c r="HM355" i="2"/>
  <c r="HL355" i="2"/>
  <c r="HK355" i="2"/>
  <c r="HJ355" i="2"/>
  <c r="HI355" i="2"/>
  <c r="HH355" i="2"/>
  <c r="HG355" i="2"/>
  <c r="HF355" i="2"/>
  <c r="HC355" i="2"/>
  <c r="HA355" i="2"/>
  <c r="GZ355" i="2"/>
  <c r="GY355" i="2"/>
  <c r="GW355" i="2"/>
  <c r="GV355" i="2"/>
  <c r="GU355" i="2"/>
  <c r="GT355" i="2"/>
  <c r="GS355" i="2"/>
  <c r="GR355" i="2"/>
  <c r="GQ355" i="2"/>
  <c r="GM355" i="2"/>
  <c r="GK355" i="2"/>
  <c r="GJ355" i="2"/>
  <c r="GI355" i="2"/>
  <c r="GH355" i="2"/>
  <c r="GF355" i="2"/>
  <c r="GE355" i="2"/>
  <c r="GC355" i="2"/>
  <c r="GB355" i="2"/>
  <c r="GA355" i="2"/>
  <c r="FY355" i="2"/>
  <c r="FX355" i="2"/>
  <c r="FW355" i="2"/>
  <c r="FV355" i="2"/>
  <c r="FU355" i="2"/>
  <c r="FT355" i="2"/>
  <c r="FS355" i="2"/>
  <c r="FR355" i="2"/>
  <c r="FO355" i="2"/>
  <c r="FM355" i="2"/>
  <c r="FL355" i="2"/>
  <c r="FK355" i="2"/>
  <c r="FJ355" i="2"/>
  <c r="FI355" i="2"/>
  <c r="FH355" i="2"/>
  <c r="FG355" i="2"/>
  <c r="FF355" i="2"/>
  <c r="FE355" i="2"/>
  <c r="FD355" i="2"/>
  <c r="FC355" i="2"/>
  <c r="EY355" i="2"/>
  <c r="EX355" i="2"/>
  <c r="EW355" i="2"/>
  <c r="EV355" i="2"/>
  <c r="EU355" i="2"/>
  <c r="ET355" i="2"/>
  <c r="ES355" i="2"/>
  <c r="EQ355" i="2"/>
  <c r="EO355" i="2"/>
  <c r="EN355" i="2"/>
  <c r="EM355" i="2"/>
  <c r="EJ355" i="2"/>
  <c r="EI355" i="2"/>
  <c r="EH355" i="2"/>
  <c r="EG355" i="2"/>
  <c r="EF355" i="2"/>
  <c r="EE355" i="2"/>
  <c r="ED355" i="2"/>
  <c r="EC355" i="2"/>
  <c r="EB355" i="2"/>
  <c r="EA355" i="2"/>
  <c r="DY355" i="2"/>
  <c r="DX355" i="2"/>
  <c r="DW355" i="2"/>
  <c r="DV355" i="2"/>
  <c r="DU355" i="2"/>
  <c r="DT355" i="2"/>
  <c r="DS355" i="2"/>
  <c r="DQ355" i="2"/>
  <c r="DP355" i="2"/>
  <c r="DO355" i="2"/>
  <c r="DN355" i="2"/>
  <c r="DM355" i="2"/>
  <c r="DL355" i="2"/>
  <c r="DK355" i="2"/>
  <c r="DJ355" i="2"/>
  <c r="DI355" i="2"/>
  <c r="DH355" i="2"/>
  <c r="DG355" i="2"/>
  <c r="DF355" i="2"/>
  <c r="DE355" i="2"/>
  <c r="DD355" i="2"/>
  <c r="DC355" i="2"/>
  <c r="DA355" i="2"/>
  <c r="CZ355" i="2"/>
  <c r="CY355" i="2"/>
  <c r="CX355" i="2"/>
  <c r="CW355" i="2"/>
  <c r="CV355" i="2"/>
  <c r="CU355" i="2"/>
  <c r="CS355" i="2"/>
  <c r="CR355" i="2"/>
  <c r="CQ355" i="2"/>
  <c r="CP355" i="2"/>
  <c r="CO355" i="2"/>
  <c r="CN355" i="2"/>
  <c r="CM355" i="2"/>
  <c r="CL355" i="2"/>
  <c r="CK355" i="2"/>
  <c r="CJ355" i="2"/>
  <c r="CI355" i="2"/>
  <c r="CH355" i="2"/>
  <c r="CG355" i="2"/>
  <c r="CF355" i="2"/>
  <c r="CE355" i="2"/>
  <c r="CC355" i="2"/>
  <c r="CB355" i="2"/>
  <c r="CA355" i="2"/>
  <c r="BZ355" i="2"/>
  <c r="BY355" i="2"/>
  <c r="BX355" i="2"/>
  <c r="BW355" i="2"/>
  <c r="BU355" i="2"/>
  <c r="BT355" i="2"/>
  <c r="BS355" i="2"/>
  <c r="BR355" i="2"/>
  <c r="BO355" i="2"/>
  <c r="BM355" i="2"/>
  <c r="BL355" i="2"/>
  <c r="BK355" i="2"/>
  <c r="BI355" i="2"/>
  <c r="BH355" i="2"/>
  <c r="BG355" i="2"/>
  <c r="BF355" i="2"/>
  <c r="BE355" i="2"/>
  <c r="BD355" i="2"/>
  <c r="BC355" i="2"/>
  <c r="AY355" i="2"/>
  <c r="AW355" i="2"/>
  <c r="AV355" i="2"/>
  <c r="AU355" i="2"/>
  <c r="AT355" i="2"/>
  <c r="AS355" i="2"/>
  <c r="AR355" i="2"/>
  <c r="AQ355" i="2"/>
  <c r="AO355" i="2"/>
  <c r="AN355" i="2"/>
  <c r="AM355" i="2"/>
  <c r="AK355" i="2"/>
  <c r="AJ355" i="2"/>
  <c r="AI355" i="2"/>
  <c r="AH355" i="2"/>
  <c r="AG355" i="2"/>
  <c r="AF355" i="2"/>
  <c r="AE355" i="2"/>
  <c r="AD355" i="2"/>
  <c r="AA355" i="2"/>
  <c r="Y355" i="2"/>
  <c r="X355" i="2"/>
  <c r="W355" i="2"/>
  <c r="V355" i="2"/>
  <c r="U355" i="2"/>
  <c r="T355" i="2"/>
  <c r="S355" i="2"/>
  <c r="R355" i="2"/>
  <c r="Q355" i="2"/>
  <c r="P355" i="2"/>
  <c r="O355" i="2"/>
  <c r="N355" i="2"/>
  <c r="M355" i="2"/>
  <c r="GO355" i="2" s="1"/>
  <c r="L355" i="2"/>
  <c r="K355" i="2"/>
  <c r="J355" i="2"/>
  <c r="I355" i="2"/>
  <c r="H355" i="2"/>
  <c r="G355" i="2"/>
  <c r="F355" i="2"/>
  <c r="E355" i="2"/>
  <c r="D355" i="2"/>
  <c r="C355" i="2"/>
  <c r="B355" i="2"/>
  <c r="A355" i="2"/>
  <c r="IL354" i="2"/>
  <c r="IK354" i="2"/>
  <c r="IJ354" i="2"/>
  <c r="II354" i="2"/>
  <c r="IH354" i="2"/>
  <c r="IG354" i="2"/>
  <c r="IF354" i="2"/>
  <c r="IE354" i="2"/>
  <c r="ID354" i="2"/>
  <c r="IC354" i="2"/>
  <c r="IB354" i="2"/>
  <c r="IA354" i="2"/>
  <c r="HZ354" i="2"/>
  <c r="HY354" i="2"/>
  <c r="HX354" i="2"/>
  <c r="HW354" i="2"/>
  <c r="HV354" i="2"/>
  <c r="HU354" i="2"/>
  <c r="HT354" i="2"/>
  <c r="HS354" i="2"/>
  <c r="HR354" i="2"/>
  <c r="HQ354" i="2"/>
  <c r="HP354" i="2"/>
  <c r="HO354" i="2"/>
  <c r="HN354" i="2"/>
  <c r="HM354" i="2"/>
  <c r="HL354" i="2"/>
  <c r="HK354" i="2"/>
  <c r="HJ354" i="2"/>
  <c r="HI354" i="2"/>
  <c r="HH354" i="2"/>
  <c r="HG354" i="2"/>
  <c r="HC354" i="2"/>
  <c r="HA354" i="2"/>
  <c r="GZ354" i="2"/>
  <c r="GY354" i="2"/>
  <c r="GX354" i="2"/>
  <c r="GU354" i="2"/>
  <c r="GS354" i="2"/>
  <c r="GR354" i="2"/>
  <c r="GQ354" i="2"/>
  <c r="GM354" i="2"/>
  <c r="GK354" i="2"/>
  <c r="GJ354" i="2"/>
  <c r="GI354" i="2"/>
  <c r="GG354" i="2"/>
  <c r="GE354" i="2"/>
  <c r="GC354" i="2"/>
  <c r="GB354" i="2"/>
  <c r="GA354" i="2"/>
  <c r="FW354" i="2"/>
  <c r="FU354" i="2"/>
  <c r="FT354" i="2"/>
  <c r="FS354" i="2"/>
  <c r="FP354" i="2"/>
  <c r="FO354" i="2"/>
  <c r="FM354" i="2"/>
  <c r="FL354" i="2"/>
  <c r="FK354" i="2"/>
  <c r="FG354" i="2"/>
  <c r="FE354" i="2"/>
  <c r="FD354" i="2"/>
  <c r="FC354" i="2"/>
  <c r="EY354" i="2"/>
  <c r="EW354" i="2"/>
  <c r="EV354" i="2"/>
  <c r="EU354" i="2"/>
  <c r="EQ354" i="2"/>
  <c r="EO354" i="2"/>
  <c r="EN354" i="2"/>
  <c r="EM354" i="2"/>
  <c r="EI354" i="2"/>
  <c r="EG354" i="2"/>
  <c r="EF354" i="2"/>
  <c r="EE354" i="2"/>
  <c r="ED354" i="2"/>
  <c r="EC354" i="2"/>
  <c r="EB354" i="2"/>
  <c r="EA354" i="2"/>
  <c r="DY354" i="2"/>
  <c r="DX354" i="2"/>
  <c r="DW354" i="2"/>
  <c r="DV354" i="2"/>
  <c r="DU354" i="2"/>
  <c r="DT354" i="2"/>
  <c r="DS354" i="2"/>
  <c r="DQ354" i="2"/>
  <c r="DP354" i="2"/>
  <c r="DO354" i="2"/>
  <c r="DN354" i="2"/>
  <c r="DM354" i="2"/>
  <c r="DL354" i="2"/>
  <c r="DK354" i="2"/>
  <c r="DI354" i="2"/>
  <c r="DH354" i="2"/>
  <c r="DG354" i="2"/>
  <c r="DF354" i="2"/>
  <c r="DE354" i="2"/>
  <c r="DD354" i="2"/>
  <c r="DC354" i="2"/>
  <c r="DA354" i="2"/>
  <c r="CZ354" i="2"/>
  <c r="CY354" i="2"/>
  <c r="CX354" i="2"/>
  <c r="CW354" i="2"/>
  <c r="CV354" i="2"/>
  <c r="CU354" i="2"/>
  <c r="CS354" i="2"/>
  <c r="CR354" i="2"/>
  <c r="CQ354" i="2"/>
  <c r="CP354" i="2"/>
  <c r="CO354" i="2"/>
  <c r="CN354" i="2"/>
  <c r="CM354" i="2"/>
  <c r="CK354" i="2"/>
  <c r="CJ354" i="2"/>
  <c r="CI354" i="2"/>
  <c r="CH354" i="2"/>
  <c r="CG354" i="2"/>
  <c r="CF354" i="2"/>
  <c r="CE354" i="2"/>
  <c r="CC354" i="2"/>
  <c r="CB354" i="2"/>
  <c r="CA354" i="2"/>
  <c r="BZ354" i="2"/>
  <c r="BY354" i="2"/>
  <c r="BX354" i="2"/>
  <c r="BW354" i="2"/>
  <c r="BU354" i="2"/>
  <c r="BT354" i="2"/>
  <c r="BS354" i="2"/>
  <c r="BO354" i="2"/>
  <c r="BM354" i="2"/>
  <c r="BL354" i="2"/>
  <c r="BK354" i="2"/>
  <c r="BI354" i="2"/>
  <c r="BH354" i="2"/>
  <c r="BG354" i="2"/>
  <c r="BE354" i="2"/>
  <c r="BD354" i="2"/>
  <c r="BC354" i="2"/>
  <c r="AY354" i="2"/>
  <c r="AW354" i="2"/>
  <c r="AV354" i="2"/>
  <c r="AU354" i="2"/>
  <c r="AQ354" i="2"/>
  <c r="AO354" i="2"/>
  <c r="AN354" i="2"/>
  <c r="AM354" i="2"/>
  <c r="AI354" i="2"/>
  <c r="AG354" i="2"/>
  <c r="AF354" i="2"/>
  <c r="AE354" i="2"/>
  <c r="AA354" i="2"/>
  <c r="Y354" i="2"/>
  <c r="X354" i="2"/>
  <c r="W354" i="2"/>
  <c r="S354" i="2"/>
  <c r="R354" i="2"/>
  <c r="Q354" i="2"/>
  <c r="P354" i="2"/>
  <c r="O354" i="2"/>
  <c r="V354" i="2" s="1"/>
  <c r="N354" i="2"/>
  <c r="U354" i="2" s="1"/>
  <c r="M354" i="2"/>
  <c r="L354" i="2"/>
  <c r="K354" i="2"/>
  <c r="J354" i="2"/>
  <c r="I354" i="2"/>
  <c r="H354" i="2"/>
  <c r="G354" i="2"/>
  <c r="F354" i="2"/>
  <c r="E354" i="2"/>
  <c r="D354" i="2"/>
  <c r="C354" i="2"/>
  <c r="B354" i="2"/>
  <c r="A354" i="2"/>
  <c r="IL353" i="2"/>
  <c r="IK353" i="2"/>
  <c r="IJ353" i="2"/>
  <c r="II353" i="2"/>
  <c r="IH353" i="2"/>
  <c r="IG353" i="2"/>
  <c r="IF353" i="2"/>
  <c r="IE353" i="2"/>
  <c r="ID353" i="2"/>
  <c r="IC353" i="2"/>
  <c r="IB353" i="2"/>
  <c r="IA353" i="2"/>
  <c r="HZ353" i="2"/>
  <c r="HY353" i="2"/>
  <c r="HX353" i="2"/>
  <c r="HW353" i="2"/>
  <c r="HV353" i="2"/>
  <c r="HU353" i="2"/>
  <c r="HT353" i="2"/>
  <c r="HS353" i="2"/>
  <c r="HR353" i="2"/>
  <c r="HQ353" i="2"/>
  <c r="HP353" i="2"/>
  <c r="HO353" i="2"/>
  <c r="HN353" i="2"/>
  <c r="HM353" i="2"/>
  <c r="HL353" i="2"/>
  <c r="HK353" i="2"/>
  <c r="HJ353" i="2"/>
  <c r="HI353" i="2"/>
  <c r="HH353" i="2"/>
  <c r="HG353" i="2"/>
  <c r="HF353" i="2"/>
  <c r="HE353" i="2"/>
  <c r="HD353" i="2"/>
  <c r="HC353" i="2"/>
  <c r="HB353" i="2"/>
  <c r="HA353" i="2"/>
  <c r="GZ353" i="2"/>
  <c r="GY353" i="2"/>
  <c r="GV353" i="2"/>
  <c r="GU353" i="2"/>
  <c r="GS353" i="2"/>
  <c r="GR353" i="2"/>
  <c r="GQ353" i="2"/>
  <c r="GP353" i="2"/>
  <c r="GO353" i="2"/>
  <c r="GM353" i="2"/>
  <c r="GK353" i="2"/>
  <c r="GJ353" i="2"/>
  <c r="GI353" i="2"/>
  <c r="GH353" i="2"/>
  <c r="GG353" i="2"/>
  <c r="GF353" i="2"/>
  <c r="GE353" i="2"/>
  <c r="GC353" i="2"/>
  <c r="GB353" i="2"/>
  <c r="GA353" i="2"/>
  <c r="FW353" i="2"/>
  <c r="FV353" i="2"/>
  <c r="FU353" i="2"/>
  <c r="FT353" i="2"/>
  <c r="FS353" i="2"/>
  <c r="FR353" i="2"/>
  <c r="FQ353" i="2"/>
  <c r="FP353" i="2"/>
  <c r="FO353" i="2"/>
  <c r="FM353" i="2"/>
  <c r="FL353" i="2"/>
  <c r="FK353" i="2"/>
  <c r="FI353" i="2"/>
  <c r="FH353" i="2"/>
  <c r="FG353" i="2"/>
  <c r="FF353" i="2"/>
  <c r="FE353" i="2"/>
  <c r="FD353" i="2"/>
  <c r="FC353" i="2"/>
  <c r="FA353" i="2"/>
  <c r="EY353" i="2"/>
  <c r="EW353" i="2"/>
  <c r="EV353" i="2"/>
  <c r="EU353" i="2"/>
  <c r="ET353" i="2"/>
  <c r="ES353" i="2"/>
  <c r="ER353" i="2"/>
  <c r="EQ353" i="2"/>
  <c r="EO353" i="2"/>
  <c r="EN353" i="2"/>
  <c r="EM353" i="2"/>
  <c r="EI353" i="2"/>
  <c r="EH353" i="2"/>
  <c r="EG353" i="2"/>
  <c r="EF353" i="2"/>
  <c r="EE353" i="2"/>
  <c r="ED353" i="2"/>
  <c r="EC353" i="2"/>
  <c r="EB353" i="2"/>
  <c r="EA353" i="2"/>
  <c r="DY353" i="2"/>
  <c r="DX353" i="2"/>
  <c r="DW353" i="2"/>
  <c r="DV353" i="2"/>
  <c r="DU353" i="2"/>
  <c r="DT353" i="2"/>
  <c r="DS353" i="2"/>
  <c r="DQ353" i="2"/>
  <c r="DP353" i="2"/>
  <c r="DO353" i="2"/>
  <c r="DN353" i="2"/>
  <c r="DM353" i="2"/>
  <c r="DL353" i="2"/>
  <c r="DK353" i="2"/>
  <c r="DJ353" i="2"/>
  <c r="DI353" i="2"/>
  <c r="DH353" i="2"/>
  <c r="DG353" i="2"/>
  <c r="DF353" i="2"/>
  <c r="DE353" i="2"/>
  <c r="DD353" i="2"/>
  <c r="DC353" i="2"/>
  <c r="DA353" i="2"/>
  <c r="CZ353" i="2"/>
  <c r="CY353" i="2"/>
  <c r="CX353" i="2"/>
  <c r="CW353" i="2"/>
  <c r="CV353" i="2"/>
  <c r="CU353" i="2"/>
  <c r="CS353" i="2"/>
  <c r="CR353" i="2"/>
  <c r="CQ353" i="2"/>
  <c r="CP353" i="2"/>
  <c r="CO353" i="2"/>
  <c r="CN353" i="2"/>
  <c r="CM353" i="2"/>
  <c r="CK353" i="2"/>
  <c r="CJ353" i="2"/>
  <c r="CI353" i="2"/>
  <c r="CH353" i="2"/>
  <c r="CG353" i="2"/>
  <c r="CF353" i="2"/>
  <c r="CE353" i="2"/>
  <c r="CD353" i="2"/>
  <c r="CC353" i="2"/>
  <c r="CB353" i="2"/>
  <c r="CA353" i="2"/>
  <c r="BZ353" i="2"/>
  <c r="BY353" i="2"/>
  <c r="BX353" i="2"/>
  <c r="BW353" i="2"/>
  <c r="BU353" i="2"/>
  <c r="BT353" i="2"/>
  <c r="BS353" i="2"/>
  <c r="BR353" i="2"/>
  <c r="BQ353" i="2"/>
  <c r="BO353" i="2"/>
  <c r="BM353" i="2"/>
  <c r="BL353" i="2"/>
  <c r="BK353" i="2"/>
  <c r="BI353" i="2"/>
  <c r="BH353" i="2"/>
  <c r="BG353" i="2"/>
  <c r="BE353" i="2"/>
  <c r="BD353" i="2"/>
  <c r="BC353" i="2"/>
  <c r="BA353" i="2"/>
  <c r="AY353" i="2"/>
  <c r="AW353" i="2"/>
  <c r="AV353" i="2"/>
  <c r="AU353" i="2"/>
  <c r="AT353" i="2"/>
  <c r="AR353" i="2"/>
  <c r="AQ353" i="2"/>
  <c r="AO353" i="2"/>
  <c r="AN353" i="2"/>
  <c r="AM353" i="2"/>
  <c r="AJ353" i="2"/>
  <c r="AI353" i="2"/>
  <c r="AH353" i="2"/>
  <c r="AG353" i="2"/>
  <c r="AF353" i="2"/>
  <c r="AE353" i="2"/>
  <c r="AD353" i="2"/>
  <c r="AA353" i="2"/>
  <c r="Y353" i="2"/>
  <c r="X353" i="2"/>
  <c r="W353" i="2"/>
  <c r="V353" i="2"/>
  <c r="U353" i="2"/>
  <c r="T353" i="2"/>
  <c r="S353" i="2"/>
  <c r="R353" i="2"/>
  <c r="Q353" i="2"/>
  <c r="P353" i="2"/>
  <c r="O353" i="2"/>
  <c r="N353" i="2"/>
  <c r="M353" i="2"/>
  <c r="L353" i="2"/>
  <c r="AK353" i="2" s="1"/>
  <c r="K353" i="2"/>
  <c r="J353" i="2"/>
  <c r="I353" i="2"/>
  <c r="H353" i="2"/>
  <c r="G353" i="2"/>
  <c r="F353" i="2"/>
  <c r="E353" i="2"/>
  <c r="D353" i="2"/>
  <c r="C353" i="2"/>
  <c r="B353" i="2"/>
  <c r="A353" i="2"/>
  <c r="IL352" i="2"/>
  <c r="IK352" i="2"/>
  <c r="IJ352" i="2"/>
  <c r="II352" i="2"/>
  <c r="IH352" i="2"/>
  <c r="IG352" i="2"/>
  <c r="IF352" i="2"/>
  <c r="IE352" i="2"/>
  <c r="ID352" i="2"/>
  <c r="IC352" i="2"/>
  <c r="IB352" i="2"/>
  <c r="IA352" i="2"/>
  <c r="HZ352" i="2"/>
  <c r="HY352" i="2"/>
  <c r="HX352" i="2"/>
  <c r="HW352" i="2"/>
  <c r="HV352" i="2"/>
  <c r="HU352" i="2"/>
  <c r="HT352" i="2"/>
  <c r="HS352" i="2"/>
  <c r="HR352" i="2"/>
  <c r="HQ352" i="2"/>
  <c r="HP352" i="2"/>
  <c r="HO352" i="2"/>
  <c r="HN352" i="2"/>
  <c r="HM352" i="2"/>
  <c r="HL352" i="2"/>
  <c r="HK352" i="2"/>
  <c r="HJ352" i="2"/>
  <c r="HI352" i="2"/>
  <c r="HH352" i="2"/>
  <c r="HG352" i="2"/>
  <c r="HC352" i="2"/>
  <c r="HA352" i="2"/>
  <c r="GZ352" i="2"/>
  <c r="GY352" i="2"/>
  <c r="GU352" i="2"/>
  <c r="GS352" i="2"/>
  <c r="GR352" i="2"/>
  <c r="GQ352" i="2"/>
  <c r="GM352" i="2"/>
  <c r="GL352" i="2"/>
  <c r="GK352" i="2"/>
  <c r="GJ352" i="2"/>
  <c r="GI352" i="2"/>
  <c r="GH352" i="2"/>
  <c r="GE352" i="2"/>
  <c r="GC352" i="2"/>
  <c r="GB352" i="2"/>
  <c r="GA352" i="2"/>
  <c r="FW352" i="2"/>
  <c r="FU352" i="2"/>
  <c r="FT352" i="2"/>
  <c r="FS352" i="2"/>
  <c r="FO352" i="2"/>
  <c r="FN352" i="2"/>
  <c r="FM352" i="2"/>
  <c r="FL352" i="2"/>
  <c r="FK352" i="2"/>
  <c r="FG352" i="2"/>
  <c r="FE352" i="2"/>
  <c r="FD352" i="2"/>
  <c r="FC352" i="2"/>
  <c r="FA352" i="2"/>
  <c r="EZ352" i="2"/>
  <c r="EY352" i="2"/>
  <c r="EW352" i="2"/>
  <c r="EV352" i="2"/>
  <c r="EU352" i="2"/>
  <c r="EQ352" i="2"/>
  <c r="EO352" i="2"/>
  <c r="EN352" i="2"/>
  <c r="EM352" i="2"/>
  <c r="EL352" i="2"/>
  <c r="EK352" i="2"/>
  <c r="EI352" i="2"/>
  <c r="EG352" i="2"/>
  <c r="EF352" i="2"/>
  <c r="EE352" i="2"/>
  <c r="ED352" i="2"/>
  <c r="EC352" i="2"/>
  <c r="EB352" i="2"/>
  <c r="EA352" i="2"/>
  <c r="DZ352" i="2"/>
  <c r="DY352" i="2"/>
  <c r="DX352" i="2"/>
  <c r="DW352" i="2"/>
  <c r="DV352" i="2"/>
  <c r="DU352" i="2"/>
  <c r="DT352" i="2"/>
  <c r="DS352" i="2"/>
  <c r="DR352" i="2"/>
  <c r="DQ352" i="2"/>
  <c r="DP352" i="2"/>
  <c r="DO352" i="2"/>
  <c r="DN352" i="2"/>
  <c r="DM352" i="2"/>
  <c r="DL352" i="2"/>
  <c r="DK352" i="2"/>
  <c r="DI352" i="2"/>
  <c r="DH352" i="2"/>
  <c r="DG352" i="2"/>
  <c r="DF352" i="2"/>
  <c r="DE352" i="2"/>
  <c r="DD352" i="2"/>
  <c r="DC352" i="2"/>
  <c r="DA352" i="2"/>
  <c r="CZ352" i="2"/>
  <c r="CY352" i="2"/>
  <c r="CX352" i="2"/>
  <c r="CW352" i="2"/>
  <c r="CV352" i="2"/>
  <c r="CU352" i="2"/>
  <c r="CT352" i="2"/>
  <c r="CS352" i="2"/>
  <c r="CR352" i="2"/>
  <c r="CQ352" i="2"/>
  <c r="CP352" i="2"/>
  <c r="CO352" i="2"/>
  <c r="CN352" i="2"/>
  <c r="CM352" i="2"/>
  <c r="CK352" i="2"/>
  <c r="CJ352" i="2"/>
  <c r="CI352" i="2"/>
  <c r="CH352" i="2"/>
  <c r="CG352" i="2"/>
  <c r="CF352" i="2"/>
  <c r="CE352" i="2"/>
  <c r="CC352" i="2"/>
  <c r="CB352" i="2"/>
  <c r="CA352" i="2"/>
  <c r="BZ352" i="2"/>
  <c r="BY352" i="2"/>
  <c r="BX352" i="2"/>
  <c r="BW352" i="2"/>
  <c r="BV352" i="2"/>
  <c r="BU352" i="2"/>
  <c r="BT352" i="2"/>
  <c r="BS352" i="2"/>
  <c r="BO352" i="2"/>
  <c r="BM352" i="2"/>
  <c r="BL352" i="2"/>
  <c r="BK352" i="2"/>
  <c r="BG352" i="2"/>
  <c r="BF352" i="2"/>
  <c r="BE352" i="2"/>
  <c r="BD352" i="2"/>
  <c r="BC352" i="2"/>
  <c r="BB352" i="2"/>
  <c r="AY352" i="2"/>
  <c r="AX352" i="2"/>
  <c r="AW352" i="2"/>
  <c r="AV352" i="2"/>
  <c r="AU352" i="2"/>
  <c r="AT352" i="2"/>
  <c r="AS352" i="2"/>
  <c r="AQ352" i="2"/>
  <c r="AO352" i="2"/>
  <c r="AN352" i="2"/>
  <c r="AM352" i="2"/>
  <c r="AK352" i="2"/>
  <c r="AJ352" i="2"/>
  <c r="AI352" i="2"/>
  <c r="AG352" i="2"/>
  <c r="AF352" i="2"/>
  <c r="AE352" i="2"/>
  <c r="AA352" i="2"/>
  <c r="Z352" i="2"/>
  <c r="Y352" i="2"/>
  <c r="X352" i="2"/>
  <c r="W352" i="2"/>
  <c r="V352" i="2"/>
  <c r="U352" i="2"/>
  <c r="S352" i="2"/>
  <c r="R352" i="2"/>
  <c r="Q352" i="2"/>
  <c r="P352" i="2"/>
  <c r="O352" i="2"/>
  <c r="N352" i="2"/>
  <c r="M352" i="2"/>
  <c r="L352" i="2"/>
  <c r="EX352" i="2" s="1"/>
  <c r="K352" i="2"/>
  <c r="J352" i="2"/>
  <c r="I352" i="2"/>
  <c r="H352" i="2"/>
  <c r="G352" i="2"/>
  <c r="F352" i="2"/>
  <c r="E352" i="2"/>
  <c r="D352" i="2"/>
  <c r="C352" i="2"/>
  <c r="B352" i="2"/>
  <c r="A352" i="2"/>
  <c r="IL351" i="2"/>
  <c r="IK351" i="2"/>
  <c r="IJ351" i="2"/>
  <c r="II351" i="2"/>
  <c r="IH351" i="2"/>
  <c r="IG351" i="2"/>
  <c r="IF351" i="2"/>
  <c r="IE351" i="2"/>
  <c r="ID351" i="2"/>
  <c r="IC351" i="2"/>
  <c r="IB351" i="2"/>
  <c r="IA351" i="2"/>
  <c r="HZ351" i="2"/>
  <c r="HY351" i="2"/>
  <c r="HX351" i="2"/>
  <c r="HW351" i="2"/>
  <c r="HV351" i="2"/>
  <c r="HU351" i="2"/>
  <c r="HT351" i="2"/>
  <c r="HS351" i="2"/>
  <c r="HR351" i="2"/>
  <c r="HQ351" i="2"/>
  <c r="HP351" i="2"/>
  <c r="HO351" i="2"/>
  <c r="HN351" i="2"/>
  <c r="HM351" i="2"/>
  <c r="HL351" i="2"/>
  <c r="HK351" i="2"/>
  <c r="HJ351" i="2"/>
  <c r="HI351" i="2"/>
  <c r="HH351" i="2"/>
  <c r="HG351" i="2"/>
  <c r="HC351" i="2"/>
  <c r="HA351" i="2"/>
  <c r="GZ351" i="2"/>
  <c r="GY351" i="2"/>
  <c r="GU351" i="2"/>
  <c r="GT351" i="2"/>
  <c r="GS351" i="2"/>
  <c r="GR351" i="2"/>
  <c r="GQ351" i="2"/>
  <c r="GM351" i="2"/>
  <c r="GK351" i="2"/>
  <c r="GJ351" i="2"/>
  <c r="GI351" i="2"/>
  <c r="GE351" i="2"/>
  <c r="GC351" i="2"/>
  <c r="GB351" i="2"/>
  <c r="GA351" i="2"/>
  <c r="FW351" i="2"/>
  <c r="FU351" i="2"/>
  <c r="FT351" i="2"/>
  <c r="FS351" i="2"/>
  <c r="FO351" i="2"/>
  <c r="FM351" i="2"/>
  <c r="FL351" i="2"/>
  <c r="FK351" i="2"/>
  <c r="FG351" i="2"/>
  <c r="FE351" i="2"/>
  <c r="FD351" i="2"/>
  <c r="FC351" i="2"/>
  <c r="EY351" i="2"/>
  <c r="EW351" i="2"/>
  <c r="EV351" i="2"/>
  <c r="EU351" i="2"/>
  <c r="EQ351" i="2"/>
  <c r="EO351" i="2"/>
  <c r="EN351" i="2"/>
  <c r="EM351" i="2"/>
  <c r="EI351" i="2"/>
  <c r="EG351" i="2"/>
  <c r="EF351" i="2"/>
  <c r="EE351" i="2"/>
  <c r="ED351" i="2"/>
  <c r="EC351" i="2"/>
  <c r="EB351" i="2"/>
  <c r="EA351" i="2"/>
  <c r="DY351" i="2"/>
  <c r="DX351" i="2"/>
  <c r="DW351" i="2"/>
  <c r="DV351" i="2"/>
  <c r="DU351" i="2"/>
  <c r="DT351" i="2"/>
  <c r="DS351" i="2"/>
  <c r="DQ351" i="2"/>
  <c r="DP351" i="2"/>
  <c r="DO351" i="2"/>
  <c r="DN351" i="2"/>
  <c r="DM351" i="2"/>
  <c r="DL351" i="2"/>
  <c r="DK351" i="2"/>
  <c r="DJ351" i="2"/>
  <c r="DI351" i="2"/>
  <c r="DH351" i="2"/>
  <c r="DG351" i="2"/>
  <c r="DF351" i="2"/>
  <c r="DE351" i="2"/>
  <c r="DD351" i="2"/>
  <c r="DC351" i="2"/>
  <c r="DB351" i="2"/>
  <c r="DA351" i="2"/>
  <c r="CZ351" i="2"/>
  <c r="CY351" i="2"/>
  <c r="CX351" i="2"/>
  <c r="CW351" i="2"/>
  <c r="CV351" i="2"/>
  <c r="CU351" i="2"/>
  <c r="CS351" i="2"/>
  <c r="CR351" i="2"/>
  <c r="CQ351" i="2"/>
  <c r="CP351" i="2"/>
  <c r="CO351" i="2"/>
  <c r="CN351" i="2"/>
  <c r="CM351" i="2"/>
  <c r="CK351" i="2"/>
  <c r="CJ351" i="2"/>
  <c r="CI351" i="2"/>
  <c r="CH351" i="2"/>
  <c r="CG351" i="2"/>
  <c r="CF351" i="2"/>
  <c r="CE351" i="2"/>
  <c r="CD351" i="2"/>
  <c r="CC351" i="2"/>
  <c r="CB351" i="2"/>
  <c r="CA351" i="2"/>
  <c r="BZ351" i="2"/>
  <c r="BY351" i="2"/>
  <c r="BX351" i="2"/>
  <c r="BW351" i="2"/>
  <c r="BU351" i="2"/>
  <c r="BT351" i="2"/>
  <c r="BS351" i="2"/>
  <c r="BO351" i="2"/>
  <c r="BM351" i="2"/>
  <c r="BL351" i="2"/>
  <c r="BK351" i="2"/>
  <c r="BG351" i="2"/>
  <c r="BE351" i="2"/>
  <c r="BD351" i="2"/>
  <c r="BC351" i="2"/>
  <c r="AY351" i="2"/>
  <c r="AW351" i="2"/>
  <c r="AV351" i="2"/>
  <c r="AU351" i="2"/>
  <c r="AQ351" i="2"/>
  <c r="AO351" i="2"/>
  <c r="AN351" i="2"/>
  <c r="AM351" i="2"/>
  <c r="AI351" i="2"/>
  <c r="AH351" i="2"/>
  <c r="AG351" i="2"/>
  <c r="AF351" i="2"/>
  <c r="AE351" i="2"/>
  <c r="AD351" i="2"/>
  <c r="AB351" i="2"/>
  <c r="AA351" i="2"/>
  <c r="Y351" i="2"/>
  <c r="X351" i="2"/>
  <c r="W351" i="2"/>
  <c r="U351" i="2"/>
  <c r="S351" i="2"/>
  <c r="R351" i="2"/>
  <c r="Q351" i="2"/>
  <c r="P351" i="2"/>
  <c r="O351" i="2"/>
  <c r="V351" i="2" s="1"/>
  <c r="N351" i="2"/>
  <c r="M351" i="2"/>
  <c r="L351" i="2"/>
  <c r="K351" i="2"/>
  <c r="J351" i="2"/>
  <c r="I351" i="2"/>
  <c r="H351" i="2"/>
  <c r="G351" i="2"/>
  <c r="F351" i="2"/>
  <c r="E351" i="2"/>
  <c r="D351" i="2"/>
  <c r="C351" i="2"/>
  <c r="B351" i="2"/>
  <c r="A351" i="2"/>
  <c r="IL350" i="2"/>
  <c r="IK350" i="2"/>
  <c r="IJ350" i="2"/>
  <c r="II350" i="2"/>
  <c r="IH350" i="2"/>
  <c r="IG350" i="2"/>
  <c r="IF350" i="2"/>
  <c r="IE350" i="2"/>
  <c r="ID350" i="2"/>
  <c r="IC350" i="2"/>
  <c r="IB350" i="2"/>
  <c r="IA350" i="2"/>
  <c r="HZ350" i="2"/>
  <c r="HY350" i="2"/>
  <c r="HX350" i="2"/>
  <c r="HW350" i="2"/>
  <c r="HV350" i="2"/>
  <c r="HU350" i="2"/>
  <c r="HT350" i="2"/>
  <c r="HS350" i="2"/>
  <c r="HR350" i="2"/>
  <c r="HQ350" i="2"/>
  <c r="HP350" i="2"/>
  <c r="HO350" i="2"/>
  <c r="HN350" i="2"/>
  <c r="HM350" i="2"/>
  <c r="HL350" i="2"/>
  <c r="HK350" i="2"/>
  <c r="HJ350" i="2"/>
  <c r="HI350" i="2"/>
  <c r="HH350" i="2"/>
  <c r="HG350" i="2"/>
  <c r="HC350" i="2"/>
  <c r="HA350" i="2"/>
  <c r="GZ350" i="2"/>
  <c r="GY350" i="2"/>
  <c r="GU350" i="2"/>
  <c r="GS350" i="2"/>
  <c r="GR350" i="2"/>
  <c r="GQ350" i="2"/>
  <c r="GO350" i="2"/>
  <c r="GN350" i="2"/>
  <c r="GM350" i="2"/>
  <c r="GK350" i="2"/>
  <c r="GJ350" i="2"/>
  <c r="GI350" i="2"/>
  <c r="GE350" i="2"/>
  <c r="GC350" i="2"/>
  <c r="GB350" i="2"/>
  <c r="GA350" i="2"/>
  <c r="FZ350" i="2"/>
  <c r="FW350" i="2"/>
  <c r="FU350" i="2"/>
  <c r="FT350" i="2"/>
  <c r="FS350" i="2"/>
  <c r="FR350" i="2"/>
  <c r="FO350" i="2"/>
  <c r="FM350" i="2"/>
  <c r="FL350" i="2"/>
  <c r="FK350" i="2"/>
  <c r="FI350" i="2"/>
  <c r="FG350" i="2"/>
  <c r="FE350" i="2"/>
  <c r="FD350" i="2"/>
  <c r="FC350" i="2"/>
  <c r="EY350" i="2"/>
  <c r="EW350" i="2"/>
  <c r="EV350" i="2"/>
  <c r="EU350" i="2"/>
  <c r="ES350" i="2"/>
  <c r="EQ350" i="2"/>
  <c r="EO350" i="2"/>
  <c r="EN350" i="2"/>
  <c r="EM350" i="2"/>
  <c r="EI350" i="2"/>
  <c r="EG350" i="2"/>
  <c r="EF350" i="2"/>
  <c r="EE350" i="2"/>
  <c r="ED350" i="2"/>
  <c r="EC350" i="2"/>
  <c r="EB350" i="2"/>
  <c r="EA350" i="2"/>
  <c r="DY350" i="2"/>
  <c r="DX350" i="2"/>
  <c r="DW350" i="2"/>
  <c r="DV350" i="2"/>
  <c r="DU350" i="2"/>
  <c r="DT350" i="2"/>
  <c r="DS350" i="2"/>
  <c r="DQ350" i="2"/>
  <c r="DP350" i="2"/>
  <c r="DO350" i="2"/>
  <c r="DN350" i="2"/>
  <c r="DM350" i="2"/>
  <c r="DL350" i="2"/>
  <c r="DK350" i="2"/>
  <c r="DI350" i="2"/>
  <c r="DH350" i="2"/>
  <c r="DG350" i="2"/>
  <c r="DF350" i="2"/>
  <c r="DE350" i="2"/>
  <c r="DD350" i="2"/>
  <c r="DC350" i="2"/>
  <c r="DA350" i="2"/>
  <c r="CZ350" i="2"/>
  <c r="CY350" i="2"/>
  <c r="CX350" i="2"/>
  <c r="CW350" i="2"/>
  <c r="CV350" i="2"/>
  <c r="CU350" i="2"/>
  <c r="CS350" i="2"/>
  <c r="CR350" i="2"/>
  <c r="CQ350" i="2"/>
  <c r="CP350" i="2"/>
  <c r="CO350" i="2"/>
  <c r="CN350" i="2"/>
  <c r="CM350" i="2"/>
  <c r="CK350" i="2"/>
  <c r="CJ350" i="2"/>
  <c r="CI350" i="2"/>
  <c r="CH350" i="2"/>
  <c r="CG350" i="2"/>
  <c r="CF350" i="2"/>
  <c r="CE350" i="2"/>
  <c r="CC350" i="2"/>
  <c r="CB350" i="2"/>
  <c r="CA350" i="2"/>
  <c r="BZ350" i="2"/>
  <c r="BY350" i="2"/>
  <c r="BX350" i="2"/>
  <c r="BW350" i="2"/>
  <c r="BV350" i="2"/>
  <c r="BU350" i="2"/>
  <c r="BT350" i="2"/>
  <c r="BS350" i="2"/>
  <c r="BO350" i="2"/>
  <c r="BM350" i="2"/>
  <c r="BL350" i="2"/>
  <c r="BK350" i="2"/>
  <c r="BG350" i="2"/>
  <c r="BE350" i="2"/>
  <c r="BD350" i="2"/>
  <c r="BC350" i="2"/>
  <c r="AY350" i="2"/>
  <c r="AW350" i="2"/>
  <c r="AV350" i="2"/>
  <c r="AU350" i="2"/>
  <c r="AQ350" i="2"/>
  <c r="AO350" i="2"/>
  <c r="AN350" i="2"/>
  <c r="AM350" i="2"/>
  <c r="AI350" i="2"/>
  <c r="AG350" i="2"/>
  <c r="AF350" i="2"/>
  <c r="AE350" i="2"/>
  <c r="AA350" i="2"/>
  <c r="Y350" i="2"/>
  <c r="X350" i="2"/>
  <c r="W350" i="2"/>
  <c r="S350" i="2"/>
  <c r="R350" i="2"/>
  <c r="Q350" i="2"/>
  <c r="P350" i="2"/>
  <c r="O350" i="2"/>
  <c r="V350" i="2" s="1"/>
  <c r="N350" i="2"/>
  <c r="U350" i="2" s="1"/>
  <c r="M350" i="2"/>
  <c r="L350" i="2"/>
  <c r="K350" i="2"/>
  <c r="J350" i="2"/>
  <c r="I350" i="2"/>
  <c r="H350" i="2"/>
  <c r="G350" i="2"/>
  <c r="F350" i="2"/>
  <c r="E350" i="2"/>
  <c r="D350" i="2"/>
  <c r="C350" i="2"/>
  <c r="B350" i="2"/>
  <c r="A350" i="2"/>
  <c r="IL349" i="2"/>
  <c r="IK349" i="2"/>
  <c r="IJ349" i="2"/>
  <c r="II349" i="2"/>
  <c r="IH349" i="2"/>
  <c r="IG349" i="2"/>
  <c r="IF349" i="2"/>
  <c r="IE349" i="2"/>
  <c r="ID349" i="2"/>
  <c r="IC349" i="2"/>
  <c r="IB349" i="2"/>
  <c r="IA349" i="2"/>
  <c r="HZ349" i="2"/>
  <c r="HY349" i="2"/>
  <c r="HX349" i="2"/>
  <c r="HW349" i="2"/>
  <c r="HV349" i="2"/>
  <c r="HU349" i="2"/>
  <c r="HT349" i="2"/>
  <c r="HS349" i="2"/>
  <c r="HR349" i="2"/>
  <c r="HQ349" i="2"/>
  <c r="HP349" i="2"/>
  <c r="HO349" i="2"/>
  <c r="HN349" i="2"/>
  <c r="HM349" i="2"/>
  <c r="HL349" i="2"/>
  <c r="HK349" i="2"/>
  <c r="HJ349" i="2"/>
  <c r="HI349" i="2"/>
  <c r="HH349" i="2"/>
  <c r="HG349" i="2"/>
  <c r="HF349" i="2"/>
  <c r="HD349" i="2"/>
  <c r="HC349" i="2"/>
  <c r="HB349" i="2"/>
  <c r="HA349" i="2"/>
  <c r="GZ349" i="2"/>
  <c r="GY349" i="2"/>
  <c r="GU349" i="2"/>
  <c r="GT349" i="2"/>
  <c r="GS349" i="2"/>
  <c r="GR349" i="2"/>
  <c r="GQ349" i="2"/>
  <c r="GP349" i="2"/>
  <c r="GO349" i="2"/>
  <c r="GM349" i="2"/>
  <c r="GK349" i="2"/>
  <c r="GJ349" i="2"/>
  <c r="GI349" i="2"/>
  <c r="GE349" i="2"/>
  <c r="GD349" i="2"/>
  <c r="GC349" i="2"/>
  <c r="GB349" i="2"/>
  <c r="GA349" i="2"/>
  <c r="FW349" i="2"/>
  <c r="FU349" i="2"/>
  <c r="FT349" i="2"/>
  <c r="FS349" i="2"/>
  <c r="FO349" i="2"/>
  <c r="FM349" i="2"/>
  <c r="FL349" i="2"/>
  <c r="FK349" i="2"/>
  <c r="FG349" i="2"/>
  <c r="FF349" i="2"/>
  <c r="FE349" i="2"/>
  <c r="FD349" i="2"/>
  <c r="FC349" i="2"/>
  <c r="EY349" i="2"/>
  <c r="EX349" i="2"/>
  <c r="EW349" i="2"/>
  <c r="EV349" i="2"/>
  <c r="EU349" i="2"/>
  <c r="EQ349" i="2"/>
  <c r="EO349" i="2"/>
  <c r="EN349" i="2"/>
  <c r="EM349" i="2"/>
  <c r="EI349" i="2"/>
  <c r="EG349" i="2"/>
  <c r="EF349" i="2"/>
  <c r="EE349" i="2"/>
  <c r="ED349" i="2"/>
  <c r="EC349" i="2"/>
  <c r="EB349" i="2"/>
  <c r="EA349" i="2"/>
  <c r="DZ349" i="2"/>
  <c r="DY349" i="2"/>
  <c r="DX349" i="2"/>
  <c r="DW349" i="2"/>
  <c r="DV349" i="2"/>
  <c r="DU349" i="2"/>
  <c r="DT349" i="2"/>
  <c r="DS349" i="2"/>
  <c r="DQ349" i="2"/>
  <c r="DP349" i="2"/>
  <c r="DO349" i="2"/>
  <c r="DN349" i="2"/>
  <c r="DM349" i="2"/>
  <c r="DL349" i="2"/>
  <c r="DK349" i="2"/>
  <c r="DI349" i="2"/>
  <c r="DH349" i="2"/>
  <c r="DG349" i="2"/>
  <c r="DF349" i="2"/>
  <c r="DE349" i="2"/>
  <c r="DD349" i="2"/>
  <c r="DC349" i="2"/>
  <c r="DB349" i="2"/>
  <c r="DA349" i="2"/>
  <c r="CZ349" i="2"/>
  <c r="CY349" i="2"/>
  <c r="CX349" i="2"/>
  <c r="CW349" i="2"/>
  <c r="CV349" i="2"/>
  <c r="CU349" i="2"/>
  <c r="CS349" i="2"/>
  <c r="CR349" i="2"/>
  <c r="CQ349" i="2"/>
  <c r="CP349" i="2"/>
  <c r="CO349" i="2"/>
  <c r="CN349" i="2"/>
  <c r="CM349" i="2"/>
  <c r="CL349" i="2"/>
  <c r="CK349" i="2"/>
  <c r="CJ349" i="2"/>
  <c r="CI349" i="2"/>
  <c r="CH349" i="2"/>
  <c r="CG349" i="2"/>
  <c r="CF349" i="2"/>
  <c r="CE349" i="2"/>
  <c r="CD349" i="2"/>
  <c r="CC349" i="2"/>
  <c r="CB349" i="2"/>
  <c r="CA349" i="2"/>
  <c r="BZ349" i="2"/>
  <c r="BY349" i="2"/>
  <c r="BX349" i="2"/>
  <c r="BW349" i="2"/>
  <c r="BU349" i="2"/>
  <c r="BT349" i="2"/>
  <c r="BS349" i="2"/>
  <c r="BR349" i="2"/>
  <c r="BP349" i="2"/>
  <c r="BO349" i="2"/>
  <c r="BN349" i="2"/>
  <c r="BM349" i="2"/>
  <c r="BL349" i="2"/>
  <c r="BK349" i="2"/>
  <c r="BG349" i="2"/>
  <c r="BF349" i="2"/>
  <c r="BE349" i="2"/>
  <c r="BD349" i="2"/>
  <c r="BC349" i="2"/>
  <c r="BB349" i="2"/>
  <c r="BA349" i="2"/>
  <c r="AY349" i="2"/>
  <c r="AW349" i="2"/>
  <c r="AV349" i="2"/>
  <c r="AU349" i="2"/>
  <c r="AT349" i="2"/>
  <c r="AS349" i="2"/>
  <c r="AR349" i="2"/>
  <c r="AQ349" i="2"/>
  <c r="AP349" i="2"/>
  <c r="AO349" i="2"/>
  <c r="AN349" i="2"/>
  <c r="AM349" i="2"/>
  <c r="AI349" i="2"/>
  <c r="AH349" i="2"/>
  <c r="AG349" i="2"/>
  <c r="AF349" i="2"/>
  <c r="AE349" i="2"/>
  <c r="AD349" i="2"/>
  <c r="AC349" i="2"/>
  <c r="AB349" i="2"/>
  <c r="AA349" i="2"/>
  <c r="Y349" i="2"/>
  <c r="X349" i="2"/>
  <c r="W349" i="2"/>
  <c r="V349" i="2"/>
  <c r="U349" i="2"/>
  <c r="S349" i="2"/>
  <c r="R349" i="2"/>
  <c r="Q349" i="2"/>
  <c r="P349" i="2"/>
  <c r="O349" i="2"/>
  <c r="N349" i="2"/>
  <c r="M349" i="2"/>
  <c r="L349" i="2"/>
  <c r="EH349" i="2" s="1"/>
  <c r="K349" i="2"/>
  <c r="J349" i="2"/>
  <c r="I349" i="2"/>
  <c r="H349" i="2"/>
  <c r="G349" i="2"/>
  <c r="F349" i="2"/>
  <c r="E349" i="2"/>
  <c r="D349" i="2"/>
  <c r="C349" i="2"/>
  <c r="B349" i="2"/>
  <c r="A349" i="2"/>
  <c r="IL348" i="2"/>
  <c r="IK348" i="2"/>
  <c r="IJ348" i="2"/>
  <c r="II348" i="2"/>
  <c r="IH348" i="2"/>
  <c r="IG348" i="2"/>
  <c r="IF348" i="2"/>
  <c r="IE348" i="2"/>
  <c r="ID348" i="2"/>
  <c r="IC348" i="2"/>
  <c r="IB348" i="2"/>
  <c r="IA348" i="2"/>
  <c r="HZ348" i="2"/>
  <c r="HY348" i="2"/>
  <c r="HX348" i="2"/>
  <c r="HW348" i="2"/>
  <c r="HV348" i="2"/>
  <c r="HU348" i="2"/>
  <c r="HT348" i="2"/>
  <c r="HS348" i="2"/>
  <c r="HR348" i="2"/>
  <c r="HQ348" i="2"/>
  <c r="HP348" i="2"/>
  <c r="HO348" i="2"/>
  <c r="HN348" i="2"/>
  <c r="HM348" i="2"/>
  <c r="HL348" i="2"/>
  <c r="HK348" i="2"/>
  <c r="HJ348" i="2"/>
  <c r="HI348" i="2"/>
  <c r="HH348" i="2"/>
  <c r="HG348" i="2"/>
  <c r="HF348" i="2"/>
  <c r="HE348" i="2"/>
  <c r="HC348" i="2"/>
  <c r="HB348" i="2"/>
  <c r="HA348" i="2"/>
  <c r="GZ348" i="2"/>
  <c r="GY348" i="2"/>
  <c r="GU348" i="2"/>
  <c r="GS348" i="2"/>
  <c r="GR348" i="2"/>
  <c r="GQ348" i="2"/>
  <c r="GP348" i="2"/>
  <c r="GM348" i="2"/>
  <c r="GK348" i="2"/>
  <c r="GJ348" i="2"/>
  <c r="GI348" i="2"/>
  <c r="GE348" i="2"/>
  <c r="GC348" i="2"/>
  <c r="GB348" i="2"/>
  <c r="GA348" i="2"/>
  <c r="FZ348" i="2"/>
  <c r="FX348" i="2"/>
  <c r="FW348" i="2"/>
  <c r="FV348" i="2"/>
  <c r="FU348" i="2"/>
  <c r="FT348" i="2"/>
  <c r="FS348" i="2"/>
  <c r="FR348" i="2"/>
  <c r="FO348" i="2"/>
  <c r="FM348" i="2"/>
  <c r="FL348" i="2"/>
  <c r="FK348" i="2"/>
  <c r="FJ348" i="2"/>
  <c r="FI348" i="2"/>
  <c r="FG348" i="2"/>
  <c r="FE348" i="2"/>
  <c r="FD348" i="2"/>
  <c r="FC348" i="2"/>
  <c r="EY348" i="2"/>
  <c r="EW348" i="2"/>
  <c r="EV348" i="2"/>
  <c r="EU348" i="2"/>
  <c r="EQ348" i="2"/>
  <c r="EO348" i="2"/>
  <c r="EN348" i="2"/>
  <c r="EM348" i="2"/>
  <c r="EL348" i="2"/>
  <c r="EI348" i="2"/>
  <c r="EG348" i="2"/>
  <c r="EF348" i="2"/>
  <c r="EE348" i="2"/>
  <c r="ED348" i="2"/>
  <c r="EC348" i="2"/>
  <c r="EB348" i="2"/>
  <c r="EA348" i="2"/>
  <c r="DZ348" i="2"/>
  <c r="DY348" i="2"/>
  <c r="DX348" i="2"/>
  <c r="DW348" i="2"/>
  <c r="DV348" i="2"/>
  <c r="DU348" i="2"/>
  <c r="DT348" i="2"/>
  <c r="DS348" i="2"/>
  <c r="DQ348" i="2"/>
  <c r="DP348" i="2"/>
  <c r="DO348" i="2"/>
  <c r="DN348" i="2"/>
  <c r="DM348" i="2"/>
  <c r="DL348" i="2"/>
  <c r="DK348" i="2"/>
  <c r="DJ348" i="2"/>
  <c r="DI348" i="2"/>
  <c r="DH348" i="2"/>
  <c r="DG348" i="2"/>
  <c r="DF348" i="2"/>
  <c r="DE348" i="2"/>
  <c r="DD348" i="2"/>
  <c r="DC348" i="2"/>
  <c r="DB348" i="2"/>
  <c r="DA348" i="2"/>
  <c r="CZ348" i="2"/>
  <c r="CY348" i="2"/>
  <c r="CX348" i="2"/>
  <c r="CW348" i="2"/>
  <c r="CV348" i="2"/>
  <c r="CU348" i="2"/>
  <c r="CS348" i="2"/>
  <c r="CR348" i="2"/>
  <c r="CQ348" i="2"/>
  <c r="CP348" i="2"/>
  <c r="CO348" i="2"/>
  <c r="CN348" i="2"/>
  <c r="CM348" i="2"/>
  <c r="CK348" i="2"/>
  <c r="CJ348" i="2"/>
  <c r="CI348" i="2"/>
  <c r="CH348" i="2"/>
  <c r="CG348" i="2"/>
  <c r="CF348" i="2"/>
  <c r="CE348" i="2"/>
  <c r="CD348" i="2"/>
  <c r="CC348" i="2"/>
  <c r="CB348" i="2"/>
  <c r="CA348" i="2"/>
  <c r="BZ348" i="2"/>
  <c r="BY348" i="2"/>
  <c r="BX348" i="2"/>
  <c r="BW348" i="2"/>
  <c r="BU348" i="2"/>
  <c r="BT348" i="2"/>
  <c r="BS348" i="2"/>
  <c r="BR348" i="2"/>
  <c r="BQ348" i="2"/>
  <c r="BO348" i="2"/>
  <c r="BN348" i="2"/>
  <c r="BM348" i="2"/>
  <c r="BL348" i="2"/>
  <c r="BK348" i="2"/>
  <c r="BJ348" i="2"/>
  <c r="BG348" i="2"/>
  <c r="BE348" i="2"/>
  <c r="BD348" i="2"/>
  <c r="BC348" i="2"/>
  <c r="BB348" i="2"/>
  <c r="BA348" i="2"/>
  <c r="AZ348" i="2"/>
  <c r="AY348" i="2"/>
  <c r="AW348" i="2"/>
  <c r="AV348" i="2"/>
  <c r="AU348" i="2"/>
  <c r="AQ348" i="2"/>
  <c r="AO348" i="2"/>
  <c r="AN348" i="2"/>
  <c r="AM348" i="2"/>
  <c r="AL348" i="2"/>
  <c r="AI348" i="2"/>
  <c r="AH348" i="2"/>
  <c r="AG348" i="2"/>
  <c r="AF348" i="2"/>
  <c r="AE348" i="2"/>
  <c r="AC348" i="2"/>
  <c r="AB348" i="2"/>
  <c r="AA348" i="2"/>
  <c r="Z348" i="2"/>
  <c r="Y348" i="2"/>
  <c r="X348" i="2"/>
  <c r="W348" i="2"/>
  <c r="U348" i="2"/>
  <c r="S348" i="2"/>
  <c r="R348" i="2"/>
  <c r="Q348" i="2"/>
  <c r="P348" i="2"/>
  <c r="O348" i="2"/>
  <c r="V348" i="2" s="1"/>
  <c r="N348" i="2"/>
  <c r="M348" i="2"/>
  <c r="L348" i="2"/>
  <c r="K348" i="2"/>
  <c r="J348" i="2"/>
  <c r="I348" i="2"/>
  <c r="H348" i="2"/>
  <c r="G348" i="2"/>
  <c r="F348" i="2"/>
  <c r="E348" i="2"/>
  <c r="D348" i="2"/>
  <c r="C348" i="2"/>
  <c r="B348" i="2"/>
  <c r="A348" i="2"/>
  <c r="IL347" i="2"/>
  <c r="IK347" i="2"/>
  <c r="IJ347" i="2"/>
  <c r="II347" i="2"/>
  <c r="IH347" i="2"/>
  <c r="IG347" i="2"/>
  <c r="IF347" i="2"/>
  <c r="IE347" i="2"/>
  <c r="ID347" i="2"/>
  <c r="IC347" i="2"/>
  <c r="IB347" i="2"/>
  <c r="IA347" i="2"/>
  <c r="HZ347" i="2"/>
  <c r="HY347" i="2"/>
  <c r="HX347" i="2"/>
  <c r="HW347" i="2"/>
  <c r="HV347" i="2"/>
  <c r="HU347" i="2"/>
  <c r="HT347" i="2"/>
  <c r="HS347" i="2"/>
  <c r="HR347" i="2"/>
  <c r="HQ347" i="2"/>
  <c r="HP347" i="2"/>
  <c r="HO347" i="2"/>
  <c r="HN347" i="2"/>
  <c r="HM347" i="2"/>
  <c r="HL347" i="2"/>
  <c r="HK347" i="2"/>
  <c r="HJ347" i="2"/>
  <c r="HI347" i="2"/>
  <c r="HH347" i="2"/>
  <c r="HG347" i="2"/>
  <c r="HF347" i="2"/>
  <c r="HE347" i="2"/>
  <c r="HC347" i="2"/>
  <c r="HA347" i="2"/>
  <c r="GZ347" i="2"/>
  <c r="GY347" i="2"/>
  <c r="GW347" i="2"/>
  <c r="GU347" i="2"/>
  <c r="GS347" i="2"/>
  <c r="GR347" i="2"/>
  <c r="GQ347" i="2"/>
  <c r="GM347" i="2"/>
  <c r="GK347" i="2"/>
  <c r="GJ347" i="2"/>
  <c r="GI347" i="2"/>
  <c r="GE347" i="2"/>
  <c r="GD347" i="2"/>
  <c r="GC347" i="2"/>
  <c r="GB347" i="2"/>
  <c r="GA347" i="2"/>
  <c r="FW347" i="2"/>
  <c r="FV347" i="2"/>
  <c r="FU347" i="2"/>
  <c r="FT347" i="2"/>
  <c r="FS347" i="2"/>
  <c r="FO347" i="2"/>
  <c r="FM347" i="2"/>
  <c r="FL347" i="2"/>
  <c r="FK347" i="2"/>
  <c r="FJ347" i="2"/>
  <c r="FH347" i="2"/>
  <c r="FG347" i="2"/>
  <c r="FE347" i="2"/>
  <c r="FD347" i="2"/>
  <c r="FC347" i="2"/>
  <c r="EY347" i="2"/>
  <c r="EX347" i="2"/>
  <c r="EW347" i="2"/>
  <c r="EV347" i="2"/>
  <c r="EU347" i="2"/>
  <c r="ET347" i="2"/>
  <c r="EQ347" i="2"/>
  <c r="EO347" i="2"/>
  <c r="EN347" i="2"/>
  <c r="EM347" i="2"/>
  <c r="EI347" i="2"/>
  <c r="EH347" i="2"/>
  <c r="EG347" i="2"/>
  <c r="EF347" i="2"/>
  <c r="EE347" i="2"/>
  <c r="ED347" i="2"/>
  <c r="EC347" i="2"/>
  <c r="EB347" i="2"/>
  <c r="EA347" i="2"/>
  <c r="DY347" i="2"/>
  <c r="DX347" i="2"/>
  <c r="DW347" i="2"/>
  <c r="DV347" i="2"/>
  <c r="DU347" i="2"/>
  <c r="DT347" i="2"/>
  <c r="DS347" i="2"/>
  <c r="DQ347" i="2"/>
  <c r="DP347" i="2"/>
  <c r="DO347" i="2"/>
  <c r="DN347" i="2"/>
  <c r="DM347" i="2"/>
  <c r="DL347" i="2"/>
  <c r="DK347" i="2"/>
  <c r="DI347" i="2"/>
  <c r="DH347" i="2"/>
  <c r="DG347" i="2"/>
  <c r="DF347" i="2"/>
  <c r="DE347" i="2"/>
  <c r="DD347" i="2"/>
  <c r="DC347" i="2"/>
  <c r="DA347" i="2"/>
  <c r="CZ347" i="2"/>
  <c r="CY347" i="2"/>
  <c r="CX347" i="2"/>
  <c r="CW347" i="2"/>
  <c r="CV347" i="2"/>
  <c r="CU347" i="2"/>
  <c r="CT347" i="2"/>
  <c r="CS347" i="2"/>
  <c r="CR347" i="2"/>
  <c r="CQ347" i="2"/>
  <c r="CP347" i="2"/>
  <c r="CO347" i="2"/>
  <c r="CN347" i="2"/>
  <c r="CM347" i="2"/>
  <c r="CK347" i="2"/>
  <c r="CJ347" i="2"/>
  <c r="CI347" i="2"/>
  <c r="CH347" i="2"/>
  <c r="CG347" i="2"/>
  <c r="CF347" i="2"/>
  <c r="CE347" i="2"/>
  <c r="CC347" i="2"/>
  <c r="CB347" i="2"/>
  <c r="CA347" i="2"/>
  <c r="BZ347" i="2"/>
  <c r="BY347" i="2"/>
  <c r="BX347" i="2"/>
  <c r="BW347" i="2"/>
  <c r="BV347" i="2"/>
  <c r="BU347" i="2"/>
  <c r="BT347" i="2"/>
  <c r="BS347" i="2"/>
  <c r="BP347" i="2"/>
  <c r="BO347" i="2"/>
  <c r="BN347" i="2"/>
  <c r="BM347" i="2"/>
  <c r="BL347" i="2"/>
  <c r="BK347" i="2"/>
  <c r="BG347" i="2"/>
  <c r="BE347" i="2"/>
  <c r="BD347" i="2"/>
  <c r="BC347" i="2"/>
  <c r="BB347" i="2"/>
  <c r="BA347" i="2"/>
  <c r="AY347" i="2"/>
  <c r="AW347" i="2"/>
  <c r="AV347" i="2"/>
  <c r="AU347" i="2"/>
  <c r="AQ347" i="2"/>
  <c r="AP347" i="2"/>
  <c r="AO347" i="2"/>
  <c r="AN347" i="2"/>
  <c r="AM347" i="2"/>
  <c r="AL347" i="2"/>
  <c r="AJ347" i="2"/>
  <c r="AI347" i="2"/>
  <c r="AG347" i="2"/>
  <c r="AF347" i="2"/>
  <c r="AE347" i="2"/>
  <c r="AC347" i="2"/>
  <c r="AB347" i="2"/>
  <c r="AA347" i="2"/>
  <c r="Z347" i="2"/>
  <c r="Y347" i="2"/>
  <c r="X347" i="2"/>
  <c r="W347" i="2"/>
  <c r="U347" i="2"/>
  <c r="S347" i="2"/>
  <c r="R347" i="2"/>
  <c r="Q347" i="2"/>
  <c r="P347" i="2"/>
  <c r="O347" i="2"/>
  <c r="V347" i="2" s="1"/>
  <c r="N347" i="2"/>
  <c r="M347" i="2"/>
  <c r="GP347" i="2" s="1"/>
  <c r="L347" i="2"/>
  <c r="K347" i="2"/>
  <c r="J347" i="2"/>
  <c r="I347" i="2"/>
  <c r="H347" i="2"/>
  <c r="G347" i="2"/>
  <c r="F347" i="2"/>
  <c r="E347" i="2"/>
  <c r="D347" i="2"/>
  <c r="C347" i="2"/>
  <c r="B347" i="2"/>
  <c r="A347" i="2"/>
  <c r="IL346" i="2"/>
  <c r="IK346" i="2"/>
  <c r="IJ346" i="2"/>
  <c r="II346" i="2"/>
  <c r="IH346" i="2"/>
  <c r="IG346" i="2"/>
  <c r="IF346" i="2"/>
  <c r="IE346" i="2"/>
  <c r="ID346" i="2"/>
  <c r="IC346" i="2"/>
  <c r="IB346" i="2"/>
  <c r="IA346" i="2"/>
  <c r="HZ346" i="2"/>
  <c r="HY346" i="2"/>
  <c r="HX346" i="2"/>
  <c r="HW346" i="2"/>
  <c r="HV346" i="2"/>
  <c r="HU346" i="2"/>
  <c r="HT346" i="2"/>
  <c r="HS346" i="2"/>
  <c r="HR346" i="2"/>
  <c r="HQ346" i="2"/>
  <c r="HP346" i="2"/>
  <c r="HO346" i="2"/>
  <c r="HN346" i="2"/>
  <c r="HM346" i="2"/>
  <c r="HL346" i="2"/>
  <c r="HK346" i="2"/>
  <c r="HJ346" i="2"/>
  <c r="HI346" i="2"/>
  <c r="HH346" i="2"/>
  <c r="HG346" i="2"/>
  <c r="HF346" i="2"/>
  <c r="HE346" i="2"/>
  <c r="HD346" i="2"/>
  <c r="HC346" i="2"/>
  <c r="HA346" i="2"/>
  <c r="GZ346" i="2"/>
  <c r="GY346" i="2"/>
  <c r="GX346" i="2"/>
  <c r="GW346" i="2"/>
  <c r="GV346" i="2"/>
  <c r="GU346" i="2"/>
  <c r="GT346" i="2"/>
  <c r="GS346" i="2"/>
  <c r="GR346" i="2"/>
  <c r="GQ346" i="2"/>
  <c r="GP346" i="2"/>
  <c r="GM346" i="2"/>
  <c r="GL346" i="2"/>
  <c r="GK346" i="2"/>
  <c r="GJ346" i="2"/>
  <c r="GI346" i="2"/>
  <c r="GH346" i="2"/>
  <c r="GF346" i="2"/>
  <c r="GE346" i="2"/>
  <c r="GD346" i="2"/>
  <c r="GC346" i="2"/>
  <c r="GB346" i="2"/>
  <c r="GA346" i="2"/>
  <c r="FZ346" i="2"/>
  <c r="FY346" i="2"/>
  <c r="FX346" i="2"/>
  <c r="FW346" i="2"/>
  <c r="FU346" i="2"/>
  <c r="FT346" i="2"/>
  <c r="FS346" i="2"/>
  <c r="FR346" i="2"/>
  <c r="FO346" i="2"/>
  <c r="FN346" i="2"/>
  <c r="FM346" i="2"/>
  <c r="FL346" i="2"/>
  <c r="FK346" i="2"/>
  <c r="FJ346" i="2"/>
  <c r="FI346" i="2"/>
  <c r="FH346" i="2"/>
  <c r="FG346" i="2"/>
  <c r="FE346" i="2"/>
  <c r="FD346" i="2"/>
  <c r="FC346" i="2"/>
  <c r="FB346" i="2"/>
  <c r="FA346" i="2"/>
  <c r="EZ346" i="2"/>
  <c r="EY346" i="2"/>
  <c r="EX346" i="2"/>
  <c r="EW346" i="2"/>
  <c r="EV346" i="2"/>
  <c r="EU346" i="2"/>
  <c r="ET346" i="2"/>
  <c r="EQ346" i="2"/>
  <c r="EP346" i="2"/>
  <c r="EO346" i="2"/>
  <c r="EN346" i="2"/>
  <c r="EM346" i="2"/>
  <c r="EL346" i="2"/>
  <c r="EK346" i="2"/>
  <c r="EJ346" i="2"/>
  <c r="EI346" i="2"/>
  <c r="EG346" i="2"/>
  <c r="EF346" i="2"/>
  <c r="EE346" i="2"/>
  <c r="ED346" i="2"/>
  <c r="EC346" i="2"/>
  <c r="EB346" i="2"/>
  <c r="EA346" i="2"/>
  <c r="DZ346" i="2"/>
  <c r="DY346" i="2"/>
  <c r="DX346" i="2"/>
  <c r="DW346" i="2"/>
  <c r="DV346" i="2"/>
  <c r="DU346" i="2"/>
  <c r="DT346" i="2"/>
  <c r="DS346" i="2"/>
  <c r="DQ346" i="2"/>
  <c r="DP346" i="2"/>
  <c r="DO346" i="2"/>
  <c r="DN346" i="2"/>
  <c r="DM346" i="2"/>
  <c r="DL346" i="2"/>
  <c r="DK346" i="2"/>
  <c r="DI346" i="2"/>
  <c r="DH346" i="2"/>
  <c r="DG346" i="2"/>
  <c r="DF346" i="2"/>
  <c r="DE346" i="2"/>
  <c r="DD346" i="2"/>
  <c r="DC346" i="2"/>
  <c r="DB346" i="2"/>
  <c r="DA346" i="2"/>
  <c r="CZ346" i="2"/>
  <c r="CY346" i="2"/>
  <c r="CX346" i="2"/>
  <c r="CW346" i="2"/>
  <c r="CV346" i="2"/>
  <c r="CU346" i="2"/>
  <c r="CS346" i="2"/>
  <c r="CR346" i="2"/>
  <c r="CQ346" i="2"/>
  <c r="CP346" i="2"/>
  <c r="CO346" i="2"/>
  <c r="CN346" i="2"/>
  <c r="CM346" i="2"/>
  <c r="CK346" i="2"/>
  <c r="CJ346" i="2"/>
  <c r="CI346" i="2"/>
  <c r="CH346" i="2"/>
  <c r="CG346" i="2"/>
  <c r="CF346" i="2"/>
  <c r="CE346" i="2"/>
  <c r="CD346" i="2"/>
  <c r="CC346" i="2"/>
  <c r="CB346" i="2"/>
  <c r="CA346" i="2"/>
  <c r="BZ346" i="2"/>
  <c r="BY346" i="2"/>
  <c r="BX346" i="2"/>
  <c r="BW346" i="2"/>
  <c r="BU346" i="2"/>
  <c r="BT346" i="2"/>
  <c r="BS346" i="2"/>
  <c r="BR346" i="2"/>
  <c r="BQ346" i="2"/>
  <c r="BP346" i="2"/>
  <c r="BO346" i="2"/>
  <c r="BM346" i="2"/>
  <c r="BL346" i="2"/>
  <c r="BK346" i="2"/>
  <c r="BJ346" i="2"/>
  <c r="BI346" i="2"/>
  <c r="BH346" i="2"/>
  <c r="BG346" i="2"/>
  <c r="BF346" i="2"/>
  <c r="BE346" i="2"/>
  <c r="BD346" i="2"/>
  <c r="BC346" i="2"/>
  <c r="BB346" i="2"/>
  <c r="AY346" i="2"/>
  <c r="AX346" i="2"/>
  <c r="AW346" i="2"/>
  <c r="AV346" i="2"/>
  <c r="AU346" i="2"/>
  <c r="AQ346" i="2"/>
  <c r="AP346" i="2"/>
  <c r="AO346" i="2"/>
  <c r="AN346" i="2"/>
  <c r="AM346" i="2"/>
  <c r="AL346" i="2"/>
  <c r="AK346" i="2"/>
  <c r="AJ346" i="2"/>
  <c r="AI346" i="2"/>
  <c r="AG346" i="2"/>
  <c r="AF346" i="2"/>
  <c r="AE346" i="2"/>
  <c r="AD346" i="2"/>
  <c r="AA346" i="2"/>
  <c r="Y346" i="2"/>
  <c r="X346" i="2"/>
  <c r="W346" i="2"/>
  <c r="V346" i="2"/>
  <c r="U346" i="2"/>
  <c r="T346" i="2"/>
  <c r="S346" i="2"/>
  <c r="R346" i="2"/>
  <c r="Q346" i="2"/>
  <c r="P346" i="2"/>
  <c r="O346" i="2"/>
  <c r="N346" i="2"/>
  <c r="M346" i="2"/>
  <c r="L346" i="2"/>
  <c r="K346" i="2"/>
  <c r="J346" i="2"/>
  <c r="I346" i="2"/>
  <c r="H346" i="2"/>
  <c r="G346" i="2"/>
  <c r="F346" i="2"/>
  <c r="E346" i="2"/>
  <c r="D346" i="2"/>
  <c r="C346" i="2"/>
  <c r="B346" i="2"/>
  <c r="A346" i="2"/>
  <c r="IL345" i="2"/>
  <c r="IK345" i="2"/>
  <c r="IJ345" i="2"/>
  <c r="II345" i="2"/>
  <c r="IH345" i="2"/>
  <c r="IG345" i="2"/>
  <c r="IF345" i="2"/>
  <c r="IE345" i="2"/>
  <c r="ID345" i="2"/>
  <c r="IC345" i="2"/>
  <c r="IB345" i="2"/>
  <c r="IA345" i="2"/>
  <c r="HZ345" i="2"/>
  <c r="HY345" i="2"/>
  <c r="HX345" i="2"/>
  <c r="HW345" i="2"/>
  <c r="HV345" i="2"/>
  <c r="HU345" i="2"/>
  <c r="HT345" i="2"/>
  <c r="HS345" i="2"/>
  <c r="HR345" i="2"/>
  <c r="HQ345" i="2"/>
  <c r="HP345" i="2"/>
  <c r="HO345" i="2"/>
  <c r="HN345" i="2"/>
  <c r="HM345" i="2"/>
  <c r="HL345" i="2"/>
  <c r="HK345" i="2"/>
  <c r="HJ345" i="2"/>
  <c r="HI345" i="2"/>
  <c r="HH345" i="2"/>
  <c r="HG345" i="2"/>
  <c r="HE345" i="2"/>
  <c r="HC345" i="2"/>
  <c r="HA345" i="2"/>
  <c r="GZ345" i="2"/>
  <c r="GY345" i="2"/>
  <c r="GX345" i="2"/>
  <c r="GW345" i="2"/>
  <c r="GU345" i="2"/>
  <c r="GS345" i="2"/>
  <c r="GR345" i="2"/>
  <c r="GQ345" i="2"/>
  <c r="GN345" i="2"/>
  <c r="GM345" i="2"/>
  <c r="GL345" i="2"/>
  <c r="GK345" i="2"/>
  <c r="GJ345" i="2"/>
  <c r="GI345" i="2"/>
  <c r="GG345" i="2"/>
  <c r="GF345" i="2"/>
  <c r="GE345" i="2"/>
  <c r="GC345" i="2"/>
  <c r="GB345" i="2"/>
  <c r="GA345" i="2"/>
  <c r="FZ345" i="2"/>
  <c r="FY345" i="2"/>
  <c r="FX345" i="2"/>
  <c r="FW345" i="2"/>
  <c r="FU345" i="2"/>
  <c r="FT345" i="2"/>
  <c r="FS345" i="2"/>
  <c r="FR345" i="2"/>
  <c r="FO345" i="2"/>
  <c r="FM345" i="2"/>
  <c r="FL345" i="2"/>
  <c r="FK345" i="2"/>
  <c r="FI345" i="2"/>
  <c r="FG345" i="2"/>
  <c r="FF345" i="2"/>
  <c r="FE345" i="2"/>
  <c r="FD345" i="2"/>
  <c r="FC345" i="2"/>
  <c r="FA345" i="2"/>
  <c r="EZ345" i="2"/>
  <c r="EY345" i="2"/>
  <c r="EW345" i="2"/>
  <c r="EV345" i="2"/>
  <c r="EU345" i="2"/>
  <c r="ET345" i="2"/>
  <c r="ES345" i="2"/>
  <c r="ER345" i="2"/>
  <c r="EQ345" i="2"/>
  <c r="EO345" i="2"/>
  <c r="EN345" i="2"/>
  <c r="EM345" i="2"/>
  <c r="EK345" i="2"/>
  <c r="EI345" i="2"/>
  <c r="EG345" i="2"/>
  <c r="EF345" i="2"/>
  <c r="EE345" i="2"/>
  <c r="ED345" i="2"/>
  <c r="EC345" i="2"/>
  <c r="EB345" i="2"/>
  <c r="EA345" i="2"/>
  <c r="DY345" i="2"/>
  <c r="DX345" i="2"/>
  <c r="DW345" i="2"/>
  <c r="DV345" i="2"/>
  <c r="DU345" i="2"/>
  <c r="DT345" i="2"/>
  <c r="DS345" i="2"/>
  <c r="DR345" i="2"/>
  <c r="DQ345" i="2"/>
  <c r="DP345" i="2"/>
  <c r="DO345" i="2"/>
  <c r="DN345" i="2"/>
  <c r="DM345" i="2"/>
  <c r="DL345" i="2"/>
  <c r="DK345" i="2"/>
  <c r="DI345" i="2"/>
  <c r="DH345" i="2"/>
  <c r="DG345" i="2"/>
  <c r="DF345" i="2"/>
  <c r="DE345" i="2"/>
  <c r="DD345" i="2"/>
  <c r="DC345" i="2"/>
  <c r="DA345" i="2"/>
  <c r="CZ345" i="2"/>
  <c r="CY345" i="2"/>
  <c r="CX345" i="2"/>
  <c r="CW345" i="2"/>
  <c r="CV345" i="2"/>
  <c r="CU345" i="2"/>
  <c r="CS345" i="2"/>
  <c r="CR345" i="2"/>
  <c r="CQ345" i="2"/>
  <c r="CP345" i="2"/>
  <c r="CO345" i="2"/>
  <c r="CN345" i="2"/>
  <c r="CM345" i="2"/>
  <c r="CL345" i="2"/>
  <c r="CK345" i="2"/>
  <c r="CJ345" i="2"/>
  <c r="CI345" i="2"/>
  <c r="CH345" i="2"/>
  <c r="CG345" i="2"/>
  <c r="CF345" i="2"/>
  <c r="CE345" i="2"/>
  <c r="CC345" i="2"/>
  <c r="CB345" i="2"/>
  <c r="CA345" i="2"/>
  <c r="BZ345" i="2"/>
  <c r="BY345" i="2"/>
  <c r="BX345" i="2"/>
  <c r="BW345" i="2"/>
  <c r="BU345" i="2"/>
  <c r="BT345" i="2"/>
  <c r="BS345" i="2"/>
  <c r="BO345" i="2"/>
  <c r="BN345" i="2"/>
  <c r="BM345" i="2"/>
  <c r="BL345" i="2"/>
  <c r="BK345" i="2"/>
  <c r="BI345" i="2"/>
  <c r="BG345" i="2"/>
  <c r="BE345" i="2"/>
  <c r="BD345" i="2"/>
  <c r="BC345" i="2"/>
  <c r="BB345" i="2"/>
  <c r="BA345" i="2"/>
  <c r="AZ345" i="2"/>
  <c r="AY345" i="2"/>
  <c r="AX345" i="2"/>
  <c r="AW345" i="2"/>
  <c r="AV345" i="2"/>
  <c r="AU345" i="2"/>
  <c r="AQ345" i="2"/>
  <c r="AO345" i="2"/>
  <c r="AN345" i="2"/>
  <c r="AM345" i="2"/>
  <c r="AL345" i="2"/>
  <c r="AK345" i="2"/>
  <c r="AI345" i="2"/>
  <c r="AG345" i="2"/>
  <c r="AF345" i="2"/>
  <c r="AE345" i="2"/>
  <c r="AA345" i="2"/>
  <c r="Y345" i="2"/>
  <c r="X345" i="2"/>
  <c r="W345" i="2"/>
  <c r="U345" i="2"/>
  <c r="T345" i="2"/>
  <c r="S345" i="2"/>
  <c r="R345" i="2"/>
  <c r="Q345" i="2"/>
  <c r="P345" i="2"/>
  <c r="O345" i="2"/>
  <c r="V345" i="2" s="1"/>
  <c r="N345" i="2"/>
  <c r="M345" i="2"/>
  <c r="L345" i="2"/>
  <c r="K345" i="2"/>
  <c r="J345" i="2"/>
  <c r="I345" i="2"/>
  <c r="H345" i="2"/>
  <c r="G345" i="2"/>
  <c r="F345" i="2"/>
  <c r="E345" i="2"/>
  <c r="D345" i="2"/>
  <c r="C345" i="2"/>
  <c r="B345" i="2"/>
  <c r="A345" i="2"/>
  <c r="IL344" i="2"/>
  <c r="IK344" i="2"/>
  <c r="IJ344" i="2"/>
  <c r="II344" i="2"/>
  <c r="IH344" i="2"/>
  <c r="IG344" i="2"/>
  <c r="IF344" i="2"/>
  <c r="IE344" i="2"/>
  <c r="ID344" i="2"/>
  <c r="IC344" i="2"/>
  <c r="IB344" i="2"/>
  <c r="IA344" i="2"/>
  <c r="HZ344" i="2"/>
  <c r="HY344" i="2"/>
  <c r="HX344" i="2"/>
  <c r="HW344" i="2"/>
  <c r="HV344" i="2"/>
  <c r="HU344" i="2"/>
  <c r="HT344" i="2"/>
  <c r="HS344" i="2"/>
  <c r="HR344" i="2"/>
  <c r="HQ344" i="2"/>
  <c r="HP344" i="2"/>
  <c r="HO344" i="2"/>
  <c r="HN344" i="2"/>
  <c r="HM344" i="2"/>
  <c r="HL344" i="2"/>
  <c r="HK344" i="2"/>
  <c r="HJ344" i="2"/>
  <c r="HI344" i="2"/>
  <c r="HH344" i="2"/>
  <c r="HG344" i="2"/>
  <c r="HE344" i="2"/>
  <c r="HD344" i="2"/>
  <c r="HC344" i="2"/>
  <c r="HB344" i="2"/>
  <c r="HA344" i="2"/>
  <c r="GZ344" i="2"/>
  <c r="GY344" i="2"/>
  <c r="GX344" i="2"/>
  <c r="GW344" i="2"/>
  <c r="GU344" i="2"/>
  <c r="GS344" i="2"/>
  <c r="GR344" i="2"/>
  <c r="GQ344" i="2"/>
  <c r="GP344" i="2"/>
  <c r="GM344" i="2"/>
  <c r="GL344" i="2"/>
  <c r="GK344" i="2"/>
  <c r="GJ344" i="2"/>
  <c r="GI344" i="2"/>
  <c r="GE344" i="2"/>
  <c r="GD344" i="2"/>
  <c r="GC344" i="2"/>
  <c r="GB344" i="2"/>
  <c r="GA344" i="2"/>
  <c r="FZ344" i="2"/>
  <c r="FY344" i="2"/>
  <c r="FX344" i="2"/>
  <c r="FW344" i="2"/>
  <c r="FV344" i="2"/>
  <c r="FU344" i="2"/>
  <c r="FT344" i="2"/>
  <c r="FS344" i="2"/>
  <c r="FR344" i="2"/>
  <c r="FO344" i="2"/>
  <c r="FN344" i="2"/>
  <c r="FM344" i="2"/>
  <c r="FL344" i="2"/>
  <c r="FK344" i="2"/>
  <c r="FJ344" i="2"/>
  <c r="FI344" i="2"/>
  <c r="FG344" i="2"/>
  <c r="FE344" i="2"/>
  <c r="FD344" i="2"/>
  <c r="FC344" i="2"/>
  <c r="FB344" i="2"/>
  <c r="FA344" i="2"/>
  <c r="EZ344" i="2"/>
  <c r="EY344" i="2"/>
  <c r="EX344" i="2"/>
  <c r="EW344" i="2"/>
  <c r="EV344" i="2"/>
  <c r="EU344" i="2"/>
  <c r="EQ344" i="2"/>
  <c r="EP344" i="2"/>
  <c r="EO344" i="2"/>
  <c r="EN344" i="2"/>
  <c r="EM344" i="2"/>
  <c r="EL344" i="2"/>
  <c r="EK344" i="2"/>
  <c r="EJ344" i="2"/>
  <c r="EI344" i="2"/>
  <c r="EH344" i="2"/>
  <c r="EG344" i="2"/>
  <c r="EF344" i="2"/>
  <c r="EE344" i="2"/>
  <c r="ED344" i="2"/>
  <c r="EC344" i="2"/>
  <c r="EB344" i="2"/>
  <c r="EA344" i="2"/>
  <c r="DZ344" i="2"/>
  <c r="DY344" i="2"/>
  <c r="DX344" i="2"/>
  <c r="DW344" i="2"/>
  <c r="DV344" i="2"/>
  <c r="DU344" i="2"/>
  <c r="DT344" i="2"/>
  <c r="DS344" i="2"/>
  <c r="DR344" i="2"/>
  <c r="DQ344" i="2"/>
  <c r="DP344" i="2"/>
  <c r="DO344" i="2"/>
  <c r="DN344" i="2"/>
  <c r="DM344" i="2"/>
  <c r="DL344" i="2"/>
  <c r="DK344" i="2"/>
  <c r="DJ344" i="2"/>
  <c r="DI344" i="2"/>
  <c r="DH344" i="2"/>
  <c r="DG344" i="2"/>
  <c r="DF344" i="2"/>
  <c r="DE344" i="2"/>
  <c r="DD344" i="2"/>
  <c r="DC344" i="2"/>
  <c r="DB344" i="2"/>
  <c r="DA344" i="2"/>
  <c r="CZ344" i="2"/>
  <c r="CY344" i="2"/>
  <c r="CX344" i="2"/>
  <c r="CW344" i="2"/>
  <c r="CV344" i="2"/>
  <c r="CU344" i="2"/>
  <c r="CT344" i="2"/>
  <c r="CS344" i="2"/>
  <c r="CR344" i="2"/>
  <c r="CQ344" i="2"/>
  <c r="CP344" i="2"/>
  <c r="CO344" i="2"/>
  <c r="CN344" i="2"/>
  <c r="CM344" i="2"/>
  <c r="CL344" i="2"/>
  <c r="CK344" i="2"/>
  <c r="CJ344" i="2"/>
  <c r="CI344" i="2"/>
  <c r="CH344" i="2"/>
  <c r="CG344" i="2"/>
  <c r="CF344" i="2"/>
  <c r="CE344" i="2"/>
  <c r="CD344" i="2"/>
  <c r="CC344" i="2"/>
  <c r="CB344" i="2"/>
  <c r="CA344" i="2"/>
  <c r="BZ344" i="2"/>
  <c r="BY344" i="2"/>
  <c r="BX344" i="2"/>
  <c r="BW344" i="2"/>
  <c r="BV344" i="2"/>
  <c r="BU344" i="2"/>
  <c r="BT344" i="2"/>
  <c r="BS344" i="2"/>
  <c r="BR344" i="2"/>
  <c r="BQ344" i="2"/>
  <c r="BP344" i="2"/>
  <c r="BO344" i="2"/>
  <c r="BN344" i="2"/>
  <c r="BM344" i="2"/>
  <c r="BL344" i="2"/>
  <c r="BK344" i="2"/>
  <c r="BJ344" i="2"/>
  <c r="BI344" i="2"/>
  <c r="BH344" i="2"/>
  <c r="BG344" i="2"/>
  <c r="BF344" i="2"/>
  <c r="BE344" i="2"/>
  <c r="BD344" i="2"/>
  <c r="BC344" i="2"/>
  <c r="AY344" i="2"/>
  <c r="AW344" i="2"/>
  <c r="AV344" i="2"/>
  <c r="AU344" i="2"/>
  <c r="AT344" i="2"/>
  <c r="AS344" i="2"/>
  <c r="AR344" i="2"/>
  <c r="AQ344" i="2"/>
  <c r="AP344" i="2"/>
  <c r="AO344" i="2"/>
  <c r="AN344" i="2"/>
  <c r="AM344" i="2"/>
  <c r="AK344" i="2"/>
  <c r="AJ344" i="2"/>
  <c r="AI344" i="2"/>
  <c r="AH344" i="2"/>
  <c r="AG344" i="2"/>
  <c r="AF344" i="2"/>
  <c r="AE344" i="2"/>
  <c r="AD344" i="2"/>
  <c r="AA344" i="2"/>
  <c r="Z344" i="2"/>
  <c r="Y344" i="2"/>
  <c r="X344" i="2"/>
  <c r="W344" i="2"/>
  <c r="U344" i="2"/>
  <c r="T344" i="2"/>
  <c r="S344" i="2"/>
  <c r="R344" i="2"/>
  <c r="Q344" i="2"/>
  <c r="P344" i="2"/>
  <c r="O344" i="2"/>
  <c r="V344" i="2" s="1"/>
  <c r="N344" i="2"/>
  <c r="M344" i="2"/>
  <c r="HF344" i="2" s="1"/>
  <c r="L344" i="2"/>
  <c r="K344" i="2"/>
  <c r="J344" i="2"/>
  <c r="I344" i="2"/>
  <c r="H344" i="2"/>
  <c r="G344" i="2"/>
  <c r="F344" i="2"/>
  <c r="E344" i="2"/>
  <c r="D344" i="2"/>
  <c r="C344" i="2"/>
  <c r="B344" i="2"/>
  <c r="A344" i="2"/>
  <c r="IL343" i="2"/>
  <c r="IK343" i="2"/>
  <c r="IJ343" i="2"/>
  <c r="II343" i="2"/>
  <c r="IH343" i="2"/>
  <c r="IG343" i="2"/>
  <c r="IF343" i="2"/>
  <c r="IE343" i="2"/>
  <c r="ID343" i="2"/>
  <c r="IC343" i="2"/>
  <c r="IB343" i="2"/>
  <c r="IA343" i="2"/>
  <c r="HZ343" i="2"/>
  <c r="HY343" i="2"/>
  <c r="HX343" i="2"/>
  <c r="HW343" i="2"/>
  <c r="HV343" i="2"/>
  <c r="HU343" i="2"/>
  <c r="HT343" i="2"/>
  <c r="HS343" i="2"/>
  <c r="HR343" i="2"/>
  <c r="HQ343" i="2"/>
  <c r="HP343" i="2"/>
  <c r="HO343" i="2"/>
  <c r="HN343" i="2"/>
  <c r="HM343" i="2"/>
  <c r="HL343" i="2"/>
  <c r="HK343" i="2"/>
  <c r="HJ343" i="2"/>
  <c r="HI343" i="2"/>
  <c r="HH343" i="2"/>
  <c r="HG343" i="2"/>
  <c r="HE343" i="2"/>
  <c r="HC343" i="2"/>
  <c r="HA343" i="2"/>
  <c r="GZ343" i="2"/>
  <c r="GY343" i="2"/>
  <c r="GU343" i="2"/>
  <c r="GS343" i="2"/>
  <c r="GR343" i="2"/>
  <c r="GQ343" i="2"/>
  <c r="GM343" i="2"/>
  <c r="GK343" i="2"/>
  <c r="GJ343" i="2"/>
  <c r="GI343" i="2"/>
  <c r="GE343" i="2"/>
  <c r="GC343" i="2"/>
  <c r="GB343" i="2"/>
  <c r="GA343" i="2"/>
  <c r="FZ343" i="2"/>
  <c r="FX343" i="2"/>
  <c r="FW343" i="2"/>
  <c r="FU343" i="2"/>
  <c r="FT343" i="2"/>
  <c r="FS343" i="2"/>
  <c r="FO343" i="2"/>
  <c r="FM343" i="2"/>
  <c r="FL343" i="2"/>
  <c r="FK343" i="2"/>
  <c r="FH343" i="2"/>
  <c r="FG343" i="2"/>
  <c r="FE343" i="2"/>
  <c r="FD343" i="2"/>
  <c r="FC343" i="2"/>
  <c r="EY343" i="2"/>
  <c r="EW343" i="2"/>
  <c r="EV343" i="2"/>
  <c r="EU343" i="2"/>
  <c r="ES343" i="2"/>
  <c r="ER343" i="2"/>
  <c r="EQ343" i="2"/>
  <c r="EO343" i="2"/>
  <c r="EN343" i="2"/>
  <c r="EM343" i="2"/>
  <c r="EJ343" i="2"/>
  <c r="EI343" i="2"/>
  <c r="EG343" i="2"/>
  <c r="EF343" i="2"/>
  <c r="EE343" i="2"/>
  <c r="ED343" i="2"/>
  <c r="EC343" i="2"/>
  <c r="EB343" i="2"/>
  <c r="EA343" i="2"/>
  <c r="DY343" i="2"/>
  <c r="DX343" i="2"/>
  <c r="DW343" i="2"/>
  <c r="DV343" i="2"/>
  <c r="DU343" i="2"/>
  <c r="DT343" i="2"/>
  <c r="DS343" i="2"/>
  <c r="DQ343" i="2"/>
  <c r="DP343" i="2"/>
  <c r="DO343" i="2"/>
  <c r="DN343" i="2"/>
  <c r="DM343" i="2"/>
  <c r="DL343" i="2"/>
  <c r="DK343" i="2"/>
  <c r="DI343" i="2"/>
  <c r="DH343" i="2"/>
  <c r="DG343" i="2"/>
  <c r="DF343" i="2"/>
  <c r="DE343" i="2"/>
  <c r="DD343" i="2"/>
  <c r="DC343" i="2"/>
  <c r="DA343" i="2"/>
  <c r="CZ343" i="2"/>
  <c r="CY343" i="2"/>
  <c r="CX343" i="2"/>
  <c r="CW343" i="2"/>
  <c r="CV343" i="2"/>
  <c r="CU343" i="2"/>
  <c r="CS343" i="2"/>
  <c r="CR343" i="2"/>
  <c r="CQ343" i="2"/>
  <c r="CP343" i="2"/>
  <c r="CO343" i="2"/>
  <c r="CN343" i="2"/>
  <c r="CM343" i="2"/>
  <c r="CK343" i="2"/>
  <c r="CJ343" i="2"/>
  <c r="CI343" i="2"/>
  <c r="CH343" i="2"/>
  <c r="CG343" i="2"/>
  <c r="CF343" i="2"/>
  <c r="CE343" i="2"/>
  <c r="CC343" i="2"/>
  <c r="CB343" i="2"/>
  <c r="CA343" i="2"/>
  <c r="BZ343" i="2"/>
  <c r="BY343" i="2"/>
  <c r="BX343" i="2"/>
  <c r="BW343" i="2"/>
  <c r="BU343" i="2"/>
  <c r="BT343" i="2"/>
  <c r="BS343" i="2"/>
  <c r="BO343" i="2"/>
  <c r="BM343" i="2"/>
  <c r="BL343" i="2"/>
  <c r="BK343" i="2"/>
  <c r="BJ343" i="2"/>
  <c r="BI343" i="2"/>
  <c r="BH343" i="2"/>
  <c r="BG343" i="2"/>
  <c r="BE343" i="2"/>
  <c r="BD343" i="2"/>
  <c r="BC343" i="2"/>
  <c r="BA343" i="2"/>
  <c r="AY343" i="2"/>
  <c r="AW343" i="2"/>
  <c r="AV343" i="2"/>
  <c r="AU343" i="2"/>
  <c r="AQ343" i="2"/>
  <c r="AO343" i="2"/>
  <c r="AN343" i="2"/>
  <c r="AM343" i="2"/>
  <c r="AI343" i="2"/>
  <c r="AG343" i="2"/>
  <c r="AF343" i="2"/>
  <c r="AE343" i="2"/>
  <c r="AA343" i="2"/>
  <c r="Y343" i="2"/>
  <c r="X343" i="2"/>
  <c r="W343" i="2"/>
  <c r="S343" i="2"/>
  <c r="R343" i="2"/>
  <c r="Q343" i="2"/>
  <c r="P343" i="2"/>
  <c r="O343" i="2"/>
  <c r="V343" i="2" s="1"/>
  <c r="N343" i="2"/>
  <c r="U343" i="2" s="1"/>
  <c r="M343" i="2"/>
  <c r="L343" i="2"/>
  <c r="K343" i="2"/>
  <c r="J343" i="2"/>
  <c r="I343" i="2"/>
  <c r="H343" i="2"/>
  <c r="G343" i="2"/>
  <c r="F343" i="2"/>
  <c r="E343" i="2"/>
  <c r="D343" i="2"/>
  <c r="C343" i="2"/>
  <c r="B343" i="2"/>
  <c r="A343" i="2"/>
  <c r="IL342" i="2"/>
  <c r="IK342" i="2"/>
  <c r="IJ342" i="2"/>
  <c r="II342" i="2"/>
  <c r="IH342" i="2"/>
  <c r="IG342" i="2"/>
  <c r="IF342" i="2"/>
  <c r="IE342" i="2"/>
  <c r="ID342" i="2"/>
  <c r="IC342" i="2"/>
  <c r="IB342" i="2"/>
  <c r="IA342" i="2"/>
  <c r="HZ342" i="2"/>
  <c r="HY342" i="2"/>
  <c r="HX342" i="2"/>
  <c r="HW342" i="2"/>
  <c r="HV342" i="2"/>
  <c r="HU342" i="2"/>
  <c r="HT342" i="2"/>
  <c r="HS342" i="2"/>
  <c r="HR342" i="2"/>
  <c r="HQ342" i="2"/>
  <c r="HP342" i="2"/>
  <c r="HO342" i="2"/>
  <c r="HN342" i="2"/>
  <c r="HM342" i="2"/>
  <c r="HL342" i="2"/>
  <c r="HK342" i="2"/>
  <c r="HJ342" i="2"/>
  <c r="HI342" i="2"/>
  <c r="HH342" i="2"/>
  <c r="HG342" i="2"/>
  <c r="HF342" i="2"/>
  <c r="HD342" i="2"/>
  <c r="HC342" i="2"/>
  <c r="HB342" i="2"/>
  <c r="HA342" i="2"/>
  <c r="GZ342" i="2"/>
  <c r="GY342" i="2"/>
  <c r="GX342" i="2"/>
  <c r="GW342" i="2"/>
  <c r="GV342" i="2"/>
  <c r="GU342" i="2"/>
  <c r="GS342" i="2"/>
  <c r="GR342" i="2"/>
  <c r="GQ342" i="2"/>
  <c r="GP342" i="2"/>
  <c r="GM342" i="2"/>
  <c r="GL342" i="2"/>
  <c r="GK342" i="2"/>
  <c r="GJ342" i="2"/>
  <c r="GI342" i="2"/>
  <c r="GH342" i="2"/>
  <c r="GF342" i="2"/>
  <c r="GE342" i="2"/>
  <c r="GD342" i="2"/>
  <c r="GC342" i="2"/>
  <c r="GB342" i="2"/>
  <c r="GA342" i="2"/>
  <c r="FZ342" i="2"/>
  <c r="FY342" i="2"/>
  <c r="FX342" i="2"/>
  <c r="FW342" i="2"/>
  <c r="FV342" i="2"/>
  <c r="FU342" i="2"/>
  <c r="FT342" i="2"/>
  <c r="FS342" i="2"/>
  <c r="FR342" i="2"/>
  <c r="FO342" i="2"/>
  <c r="FN342" i="2"/>
  <c r="FM342" i="2"/>
  <c r="FL342" i="2"/>
  <c r="FK342" i="2"/>
  <c r="FJ342" i="2"/>
  <c r="FI342" i="2"/>
  <c r="FH342" i="2"/>
  <c r="FG342" i="2"/>
  <c r="FE342" i="2"/>
  <c r="FD342" i="2"/>
  <c r="FC342" i="2"/>
  <c r="FB342" i="2"/>
  <c r="FA342" i="2"/>
  <c r="EZ342" i="2"/>
  <c r="EY342" i="2"/>
  <c r="EX342" i="2"/>
  <c r="EW342" i="2"/>
  <c r="EV342" i="2"/>
  <c r="EU342" i="2"/>
  <c r="ET342" i="2"/>
  <c r="EQ342" i="2"/>
  <c r="EP342" i="2"/>
  <c r="EO342" i="2"/>
  <c r="EN342" i="2"/>
  <c r="EM342" i="2"/>
  <c r="EL342" i="2"/>
  <c r="EK342" i="2"/>
  <c r="EJ342" i="2"/>
  <c r="EI342" i="2"/>
  <c r="EH342" i="2"/>
  <c r="EG342" i="2"/>
  <c r="EF342" i="2"/>
  <c r="EE342" i="2"/>
  <c r="ED342" i="2"/>
  <c r="EC342" i="2"/>
  <c r="EB342" i="2"/>
  <c r="EA342" i="2"/>
  <c r="DZ342" i="2"/>
  <c r="DY342" i="2"/>
  <c r="DX342" i="2"/>
  <c r="DW342" i="2"/>
  <c r="DV342" i="2"/>
  <c r="DU342" i="2"/>
  <c r="DT342" i="2"/>
  <c r="DS342" i="2"/>
  <c r="DR342" i="2"/>
  <c r="DQ342" i="2"/>
  <c r="DP342" i="2"/>
  <c r="DO342" i="2"/>
  <c r="DN342" i="2"/>
  <c r="DM342" i="2"/>
  <c r="DL342" i="2"/>
  <c r="DK342" i="2"/>
  <c r="DJ342" i="2"/>
  <c r="DI342" i="2"/>
  <c r="DH342" i="2"/>
  <c r="DG342" i="2"/>
  <c r="DF342" i="2"/>
  <c r="DE342" i="2"/>
  <c r="DD342" i="2"/>
  <c r="DC342" i="2"/>
  <c r="DB342" i="2"/>
  <c r="DA342" i="2"/>
  <c r="CZ342" i="2"/>
  <c r="CY342" i="2"/>
  <c r="CX342" i="2"/>
  <c r="CW342" i="2"/>
  <c r="CV342" i="2"/>
  <c r="CU342" i="2"/>
  <c r="CT342" i="2"/>
  <c r="CS342" i="2"/>
  <c r="CR342" i="2"/>
  <c r="CQ342" i="2"/>
  <c r="CP342" i="2"/>
  <c r="CO342" i="2"/>
  <c r="CN342" i="2"/>
  <c r="CM342" i="2"/>
  <c r="CL342" i="2"/>
  <c r="CK342" i="2"/>
  <c r="CJ342" i="2"/>
  <c r="CI342" i="2"/>
  <c r="CH342" i="2"/>
  <c r="CG342" i="2"/>
  <c r="CF342" i="2"/>
  <c r="CE342" i="2"/>
  <c r="CD342" i="2"/>
  <c r="CC342" i="2"/>
  <c r="CB342" i="2"/>
  <c r="CA342" i="2"/>
  <c r="BZ342" i="2"/>
  <c r="BY342" i="2"/>
  <c r="BX342" i="2"/>
  <c r="BW342" i="2"/>
  <c r="BV342" i="2"/>
  <c r="BU342" i="2"/>
  <c r="BT342" i="2"/>
  <c r="BS342" i="2"/>
  <c r="BR342" i="2"/>
  <c r="BQ342" i="2"/>
  <c r="BP342" i="2"/>
  <c r="BO342" i="2"/>
  <c r="BN342" i="2"/>
  <c r="BM342" i="2"/>
  <c r="BL342" i="2"/>
  <c r="BK342" i="2"/>
  <c r="BJ342" i="2"/>
  <c r="BI342" i="2"/>
  <c r="BH342" i="2"/>
  <c r="BG342" i="2"/>
  <c r="BF342" i="2"/>
  <c r="BE342" i="2"/>
  <c r="BD342" i="2"/>
  <c r="BC342" i="2"/>
  <c r="BB342" i="2"/>
  <c r="AY342" i="2"/>
  <c r="AW342" i="2"/>
  <c r="AV342" i="2"/>
  <c r="AU342" i="2"/>
  <c r="AT342" i="2"/>
  <c r="AS342" i="2"/>
  <c r="AR342" i="2"/>
  <c r="AQ342" i="2"/>
  <c r="AP342" i="2"/>
  <c r="AO342" i="2"/>
  <c r="AN342" i="2"/>
  <c r="AM342" i="2"/>
  <c r="AJ342" i="2"/>
  <c r="AI342" i="2"/>
  <c r="AH342" i="2"/>
  <c r="AG342" i="2"/>
  <c r="AF342" i="2"/>
  <c r="AE342" i="2"/>
  <c r="AD342" i="2"/>
  <c r="AA342" i="2"/>
  <c r="Z342" i="2"/>
  <c r="Y342" i="2"/>
  <c r="X342" i="2"/>
  <c r="W342" i="2"/>
  <c r="T342" i="2"/>
  <c r="S342" i="2"/>
  <c r="R342" i="2"/>
  <c r="Q342" i="2"/>
  <c r="P342" i="2"/>
  <c r="O342" i="2"/>
  <c r="V342" i="2" s="1"/>
  <c r="N342" i="2"/>
  <c r="U342" i="2" s="1"/>
  <c r="M342" i="2"/>
  <c r="HE342" i="2" s="1"/>
  <c r="L342" i="2"/>
  <c r="AK342" i="2" s="1"/>
  <c r="K342" i="2"/>
  <c r="J342" i="2"/>
  <c r="I342" i="2"/>
  <c r="H342" i="2"/>
  <c r="G342" i="2"/>
  <c r="F342" i="2"/>
  <c r="E342" i="2"/>
  <c r="D342" i="2"/>
  <c r="C342" i="2"/>
  <c r="B342" i="2"/>
  <c r="A342" i="2"/>
  <c r="IL341" i="2"/>
  <c r="IK341" i="2"/>
  <c r="IJ341" i="2"/>
  <c r="II341" i="2"/>
  <c r="IH341" i="2"/>
  <c r="IG341" i="2"/>
  <c r="IF341" i="2"/>
  <c r="IE341" i="2"/>
  <c r="ID341" i="2"/>
  <c r="IC341" i="2"/>
  <c r="IB341" i="2"/>
  <c r="IA341" i="2"/>
  <c r="HZ341" i="2"/>
  <c r="HY341" i="2"/>
  <c r="HX341" i="2"/>
  <c r="HW341" i="2"/>
  <c r="HV341" i="2"/>
  <c r="HU341" i="2"/>
  <c r="HT341" i="2"/>
  <c r="HS341" i="2"/>
  <c r="HR341" i="2"/>
  <c r="HQ341" i="2"/>
  <c r="HP341" i="2"/>
  <c r="HO341" i="2"/>
  <c r="HN341" i="2"/>
  <c r="HM341" i="2"/>
  <c r="HL341" i="2"/>
  <c r="HK341" i="2"/>
  <c r="HJ341" i="2"/>
  <c r="HI341" i="2"/>
  <c r="HH341" i="2"/>
  <c r="HG341" i="2"/>
  <c r="HE341" i="2"/>
  <c r="HD341" i="2"/>
  <c r="HC341" i="2"/>
  <c r="HA341" i="2"/>
  <c r="GZ341" i="2"/>
  <c r="GY341" i="2"/>
  <c r="GU341" i="2"/>
  <c r="GS341" i="2"/>
  <c r="GR341" i="2"/>
  <c r="GQ341" i="2"/>
  <c r="GP341" i="2"/>
  <c r="GM341" i="2"/>
  <c r="GK341" i="2"/>
  <c r="GJ341" i="2"/>
  <c r="GI341" i="2"/>
  <c r="GE341" i="2"/>
  <c r="GC341" i="2"/>
  <c r="GB341" i="2"/>
  <c r="GA341" i="2"/>
  <c r="FW341" i="2"/>
  <c r="FU341" i="2"/>
  <c r="FT341" i="2"/>
  <c r="FS341" i="2"/>
  <c r="FO341" i="2"/>
  <c r="FM341" i="2"/>
  <c r="FL341" i="2"/>
  <c r="FK341" i="2"/>
  <c r="FI341" i="2"/>
  <c r="FG341" i="2"/>
  <c r="FE341" i="2"/>
  <c r="FD341" i="2"/>
  <c r="FC341" i="2"/>
  <c r="EY341" i="2"/>
  <c r="EW341" i="2"/>
  <c r="EV341" i="2"/>
  <c r="EU341" i="2"/>
  <c r="ES341" i="2"/>
  <c r="ER341" i="2"/>
  <c r="EQ341" i="2"/>
  <c r="EO341" i="2"/>
  <c r="EN341" i="2"/>
  <c r="EM341" i="2"/>
  <c r="EI341" i="2"/>
  <c r="EG341" i="2"/>
  <c r="EF341" i="2"/>
  <c r="EE341" i="2"/>
  <c r="ED341" i="2"/>
  <c r="EC341" i="2"/>
  <c r="EB341" i="2"/>
  <c r="EA341" i="2"/>
  <c r="DY341" i="2"/>
  <c r="DX341" i="2"/>
  <c r="DW341" i="2"/>
  <c r="DV341" i="2"/>
  <c r="DU341" i="2"/>
  <c r="DT341" i="2"/>
  <c r="DS341" i="2"/>
  <c r="DQ341" i="2"/>
  <c r="DP341" i="2"/>
  <c r="DO341" i="2"/>
  <c r="DN341" i="2"/>
  <c r="DM341" i="2"/>
  <c r="DL341" i="2"/>
  <c r="DK341" i="2"/>
  <c r="DI341" i="2"/>
  <c r="DH341" i="2"/>
  <c r="DG341" i="2"/>
  <c r="DF341" i="2"/>
  <c r="DE341" i="2"/>
  <c r="DD341" i="2"/>
  <c r="DC341" i="2"/>
  <c r="DA341" i="2"/>
  <c r="CZ341" i="2"/>
  <c r="CY341" i="2"/>
  <c r="CX341" i="2"/>
  <c r="CW341" i="2"/>
  <c r="CV341" i="2"/>
  <c r="CU341" i="2"/>
  <c r="CS341" i="2"/>
  <c r="CR341" i="2"/>
  <c r="CQ341" i="2"/>
  <c r="CP341" i="2"/>
  <c r="CO341" i="2"/>
  <c r="CN341" i="2"/>
  <c r="CM341" i="2"/>
  <c r="CK341" i="2"/>
  <c r="CJ341" i="2"/>
  <c r="CI341" i="2"/>
  <c r="CH341" i="2"/>
  <c r="CG341" i="2"/>
  <c r="CF341" i="2"/>
  <c r="CE341" i="2"/>
  <c r="CC341" i="2"/>
  <c r="CB341" i="2"/>
  <c r="CA341" i="2"/>
  <c r="BZ341" i="2"/>
  <c r="BY341" i="2"/>
  <c r="BX341" i="2"/>
  <c r="BW341" i="2"/>
  <c r="BU341" i="2"/>
  <c r="BT341" i="2"/>
  <c r="BS341" i="2"/>
  <c r="BO341" i="2"/>
  <c r="BM341" i="2"/>
  <c r="BL341" i="2"/>
  <c r="BK341" i="2"/>
  <c r="BI341" i="2"/>
  <c r="BG341" i="2"/>
  <c r="BE341" i="2"/>
  <c r="BD341" i="2"/>
  <c r="BC341" i="2"/>
  <c r="AY341" i="2"/>
  <c r="AW341" i="2"/>
  <c r="AV341" i="2"/>
  <c r="AU341" i="2"/>
  <c r="AR341" i="2"/>
  <c r="AQ341" i="2"/>
  <c r="AO341" i="2"/>
  <c r="AN341" i="2"/>
  <c r="AM341" i="2"/>
  <c r="AI341" i="2"/>
  <c r="AG341" i="2"/>
  <c r="AF341" i="2"/>
  <c r="AE341" i="2"/>
  <c r="AA341" i="2"/>
  <c r="Y341" i="2"/>
  <c r="X341" i="2"/>
  <c r="W341" i="2"/>
  <c r="U341" i="2"/>
  <c r="S341" i="2"/>
  <c r="R341" i="2"/>
  <c r="Q341" i="2"/>
  <c r="P341" i="2"/>
  <c r="O341" i="2"/>
  <c r="V341" i="2" s="1"/>
  <c r="N341" i="2"/>
  <c r="M341" i="2"/>
  <c r="L341" i="2"/>
  <c r="K341" i="2"/>
  <c r="J341" i="2"/>
  <c r="I341" i="2"/>
  <c r="H341" i="2"/>
  <c r="G341" i="2"/>
  <c r="F341" i="2"/>
  <c r="E341" i="2"/>
  <c r="D341" i="2"/>
  <c r="C341" i="2"/>
  <c r="B341" i="2"/>
  <c r="A341" i="2"/>
  <c r="IL340" i="2"/>
  <c r="IK340" i="2"/>
  <c r="IJ340" i="2"/>
  <c r="II340" i="2"/>
  <c r="IH340" i="2"/>
  <c r="IG340" i="2"/>
  <c r="IF340" i="2"/>
  <c r="IE340" i="2"/>
  <c r="ID340" i="2"/>
  <c r="IC340" i="2"/>
  <c r="IB340" i="2"/>
  <c r="IA340" i="2"/>
  <c r="HZ340" i="2"/>
  <c r="HY340" i="2"/>
  <c r="HX340" i="2"/>
  <c r="HW340" i="2"/>
  <c r="HV340" i="2"/>
  <c r="HU340" i="2"/>
  <c r="HT340" i="2"/>
  <c r="HS340" i="2"/>
  <c r="HR340" i="2"/>
  <c r="HQ340" i="2"/>
  <c r="HP340" i="2"/>
  <c r="HO340" i="2"/>
  <c r="HN340" i="2"/>
  <c r="HM340" i="2"/>
  <c r="HL340" i="2"/>
  <c r="HK340" i="2"/>
  <c r="HJ340" i="2"/>
  <c r="HI340" i="2"/>
  <c r="HH340" i="2"/>
  <c r="HG340" i="2"/>
  <c r="HC340" i="2"/>
  <c r="HB340" i="2"/>
  <c r="HA340" i="2"/>
  <c r="GZ340" i="2"/>
  <c r="GY340" i="2"/>
  <c r="GX340" i="2"/>
  <c r="GV340" i="2"/>
  <c r="GU340" i="2"/>
  <c r="GS340" i="2"/>
  <c r="GR340" i="2"/>
  <c r="GQ340" i="2"/>
  <c r="GP340" i="2"/>
  <c r="GM340" i="2"/>
  <c r="GL340" i="2"/>
  <c r="GK340" i="2"/>
  <c r="GJ340" i="2"/>
  <c r="GI340" i="2"/>
  <c r="GG340" i="2"/>
  <c r="GE340" i="2"/>
  <c r="GC340" i="2"/>
  <c r="GB340" i="2"/>
  <c r="GA340" i="2"/>
  <c r="FZ340" i="2"/>
  <c r="FY340" i="2"/>
  <c r="FX340" i="2"/>
  <c r="FW340" i="2"/>
  <c r="FV340" i="2"/>
  <c r="FU340" i="2"/>
  <c r="FT340" i="2"/>
  <c r="FS340" i="2"/>
  <c r="FO340" i="2"/>
  <c r="FM340" i="2"/>
  <c r="FL340" i="2"/>
  <c r="FK340" i="2"/>
  <c r="FJ340" i="2"/>
  <c r="FI340" i="2"/>
  <c r="FH340" i="2"/>
  <c r="FG340" i="2"/>
  <c r="FE340" i="2"/>
  <c r="FD340" i="2"/>
  <c r="FC340" i="2"/>
  <c r="FA340" i="2"/>
  <c r="EZ340" i="2"/>
  <c r="EY340" i="2"/>
  <c r="EX340" i="2"/>
  <c r="EW340" i="2"/>
  <c r="EV340" i="2"/>
  <c r="EU340" i="2"/>
  <c r="EQ340" i="2"/>
  <c r="EO340" i="2"/>
  <c r="EN340" i="2"/>
  <c r="EM340" i="2"/>
  <c r="EK340" i="2"/>
  <c r="EJ340" i="2"/>
  <c r="EI340" i="2"/>
  <c r="EH340" i="2"/>
  <c r="EG340" i="2"/>
  <c r="EF340" i="2"/>
  <c r="EE340" i="2"/>
  <c r="ED340" i="2"/>
  <c r="EC340" i="2"/>
  <c r="EB340" i="2"/>
  <c r="EA340" i="2"/>
  <c r="DY340" i="2"/>
  <c r="DX340" i="2"/>
  <c r="DW340" i="2"/>
  <c r="DV340" i="2"/>
  <c r="DU340" i="2"/>
  <c r="DT340" i="2"/>
  <c r="DS340" i="2"/>
  <c r="DQ340" i="2"/>
  <c r="DP340" i="2"/>
  <c r="DO340" i="2"/>
  <c r="DN340" i="2"/>
  <c r="DM340" i="2"/>
  <c r="DL340" i="2"/>
  <c r="DK340" i="2"/>
  <c r="DJ340" i="2"/>
  <c r="DI340" i="2"/>
  <c r="DH340" i="2"/>
  <c r="DG340" i="2"/>
  <c r="DF340" i="2"/>
  <c r="DE340" i="2"/>
  <c r="DD340" i="2"/>
  <c r="DC340" i="2"/>
  <c r="DA340" i="2"/>
  <c r="CZ340" i="2"/>
  <c r="CY340" i="2"/>
  <c r="CX340" i="2"/>
  <c r="CW340" i="2"/>
  <c r="CV340" i="2"/>
  <c r="CU340" i="2"/>
  <c r="CS340" i="2"/>
  <c r="CR340" i="2"/>
  <c r="CQ340" i="2"/>
  <c r="CP340" i="2"/>
  <c r="CO340" i="2"/>
  <c r="CN340" i="2"/>
  <c r="CM340" i="2"/>
  <c r="CL340" i="2"/>
  <c r="CK340" i="2"/>
  <c r="CJ340" i="2"/>
  <c r="CI340" i="2"/>
  <c r="CH340" i="2"/>
  <c r="CG340" i="2"/>
  <c r="CF340" i="2"/>
  <c r="CE340" i="2"/>
  <c r="CC340" i="2"/>
  <c r="CB340" i="2"/>
  <c r="CA340" i="2"/>
  <c r="BZ340" i="2"/>
  <c r="BY340" i="2"/>
  <c r="BX340" i="2"/>
  <c r="BW340" i="2"/>
  <c r="BU340" i="2"/>
  <c r="BT340" i="2"/>
  <c r="BS340" i="2"/>
  <c r="BR340" i="2"/>
  <c r="BP340" i="2"/>
  <c r="BO340" i="2"/>
  <c r="BM340" i="2"/>
  <c r="BL340" i="2"/>
  <c r="BK340" i="2"/>
  <c r="BI340" i="2"/>
  <c r="BH340" i="2"/>
  <c r="BG340" i="2"/>
  <c r="BF340" i="2"/>
  <c r="BE340" i="2"/>
  <c r="BD340" i="2"/>
  <c r="BC340" i="2"/>
  <c r="BA340" i="2"/>
  <c r="AY340" i="2"/>
  <c r="AW340" i="2"/>
  <c r="AV340" i="2"/>
  <c r="AU340" i="2"/>
  <c r="AT340" i="2"/>
  <c r="AS340" i="2"/>
  <c r="AR340" i="2"/>
  <c r="AQ340" i="2"/>
  <c r="AO340" i="2"/>
  <c r="AN340" i="2"/>
  <c r="AM340" i="2"/>
  <c r="AK340" i="2"/>
  <c r="AJ340" i="2"/>
  <c r="AI340" i="2"/>
  <c r="AH340" i="2"/>
  <c r="AG340" i="2"/>
  <c r="AF340" i="2"/>
  <c r="AE340" i="2"/>
  <c r="AD340" i="2"/>
  <c r="AA340" i="2"/>
  <c r="Y340" i="2"/>
  <c r="X340" i="2"/>
  <c r="W340" i="2"/>
  <c r="V340" i="2"/>
  <c r="U340" i="2"/>
  <c r="T340" i="2"/>
  <c r="S340" i="2"/>
  <c r="R340" i="2"/>
  <c r="Q340" i="2"/>
  <c r="P340" i="2"/>
  <c r="O340" i="2"/>
  <c r="N340" i="2"/>
  <c r="M340" i="2"/>
  <c r="L340" i="2"/>
  <c r="K340" i="2"/>
  <c r="J340" i="2"/>
  <c r="I340" i="2"/>
  <c r="H340" i="2"/>
  <c r="G340" i="2"/>
  <c r="F340" i="2"/>
  <c r="E340" i="2"/>
  <c r="D340" i="2"/>
  <c r="C340" i="2"/>
  <c r="B340" i="2"/>
  <c r="A340" i="2"/>
  <c r="IL339" i="2"/>
  <c r="IK339" i="2"/>
  <c r="IJ339" i="2"/>
  <c r="II339" i="2"/>
  <c r="IH339" i="2"/>
  <c r="IG339" i="2"/>
  <c r="IF339" i="2"/>
  <c r="IE339" i="2"/>
  <c r="ID339" i="2"/>
  <c r="IC339" i="2"/>
  <c r="IB339" i="2"/>
  <c r="IA339" i="2"/>
  <c r="HZ339" i="2"/>
  <c r="HY339" i="2"/>
  <c r="HX339" i="2"/>
  <c r="HW339" i="2"/>
  <c r="HV339" i="2"/>
  <c r="HU339" i="2"/>
  <c r="HT339" i="2"/>
  <c r="HS339" i="2"/>
  <c r="HR339" i="2"/>
  <c r="HQ339" i="2"/>
  <c r="HP339" i="2"/>
  <c r="HO339" i="2"/>
  <c r="HN339" i="2"/>
  <c r="HM339" i="2"/>
  <c r="HL339" i="2"/>
  <c r="HK339" i="2"/>
  <c r="HJ339" i="2"/>
  <c r="HI339" i="2"/>
  <c r="HH339" i="2"/>
  <c r="HG339" i="2"/>
  <c r="HC339" i="2"/>
  <c r="HA339" i="2"/>
  <c r="GZ339" i="2"/>
  <c r="GY339" i="2"/>
  <c r="GX339" i="2"/>
  <c r="GW339" i="2"/>
  <c r="GV339" i="2"/>
  <c r="GU339" i="2"/>
  <c r="GS339" i="2"/>
  <c r="GR339" i="2"/>
  <c r="GQ339" i="2"/>
  <c r="GP339" i="2"/>
  <c r="GM339" i="2"/>
  <c r="GK339" i="2"/>
  <c r="GJ339" i="2"/>
  <c r="GI339" i="2"/>
  <c r="GE339" i="2"/>
  <c r="GC339" i="2"/>
  <c r="GB339" i="2"/>
  <c r="GA339" i="2"/>
  <c r="FW339" i="2"/>
  <c r="FU339" i="2"/>
  <c r="FT339" i="2"/>
  <c r="FS339" i="2"/>
  <c r="FR339" i="2"/>
  <c r="FQ339" i="2"/>
  <c r="FP339" i="2"/>
  <c r="FO339" i="2"/>
  <c r="FN339" i="2"/>
  <c r="FM339" i="2"/>
  <c r="FL339" i="2"/>
  <c r="FK339" i="2"/>
  <c r="FG339" i="2"/>
  <c r="FE339" i="2"/>
  <c r="FD339" i="2"/>
  <c r="FC339" i="2"/>
  <c r="FB339" i="2"/>
  <c r="FA339" i="2"/>
  <c r="EZ339" i="2"/>
  <c r="EY339" i="2"/>
  <c r="EW339" i="2"/>
  <c r="EV339" i="2"/>
  <c r="EU339" i="2"/>
  <c r="ES339" i="2"/>
  <c r="ER339" i="2"/>
  <c r="EQ339" i="2"/>
  <c r="EP339" i="2"/>
  <c r="EO339" i="2"/>
  <c r="EN339" i="2"/>
  <c r="EM339" i="2"/>
  <c r="EI339" i="2"/>
  <c r="EG339" i="2"/>
  <c r="EF339" i="2"/>
  <c r="EE339" i="2"/>
  <c r="ED339" i="2"/>
  <c r="EC339" i="2"/>
  <c r="EB339" i="2"/>
  <c r="EA339" i="2"/>
  <c r="DY339" i="2"/>
  <c r="DX339" i="2"/>
  <c r="DW339" i="2"/>
  <c r="DV339" i="2"/>
  <c r="DU339" i="2"/>
  <c r="DT339" i="2"/>
  <c r="DS339" i="2"/>
  <c r="DQ339" i="2"/>
  <c r="DP339" i="2"/>
  <c r="DO339" i="2"/>
  <c r="DN339" i="2"/>
  <c r="DM339" i="2"/>
  <c r="DL339" i="2"/>
  <c r="DK339" i="2"/>
  <c r="DJ339" i="2"/>
  <c r="DI339" i="2"/>
  <c r="DH339" i="2"/>
  <c r="DG339" i="2"/>
  <c r="DF339" i="2"/>
  <c r="DE339" i="2"/>
  <c r="DD339" i="2"/>
  <c r="DC339" i="2"/>
  <c r="DA339" i="2"/>
  <c r="CZ339" i="2"/>
  <c r="CY339" i="2"/>
  <c r="CX339" i="2"/>
  <c r="CW339" i="2"/>
  <c r="CV339" i="2"/>
  <c r="CU339" i="2"/>
  <c r="CS339" i="2"/>
  <c r="CR339" i="2"/>
  <c r="CQ339" i="2"/>
  <c r="CP339" i="2"/>
  <c r="CO339" i="2"/>
  <c r="CN339" i="2"/>
  <c r="CM339" i="2"/>
  <c r="CL339" i="2"/>
  <c r="CK339" i="2"/>
  <c r="CJ339" i="2"/>
  <c r="CI339" i="2"/>
  <c r="CH339" i="2"/>
  <c r="CG339" i="2"/>
  <c r="CF339" i="2"/>
  <c r="CE339" i="2"/>
  <c r="CC339" i="2"/>
  <c r="CB339" i="2"/>
  <c r="CA339" i="2"/>
  <c r="BZ339" i="2"/>
  <c r="BY339" i="2"/>
  <c r="BX339" i="2"/>
  <c r="BW339" i="2"/>
  <c r="BU339" i="2"/>
  <c r="BT339" i="2"/>
  <c r="BS339" i="2"/>
  <c r="BO339" i="2"/>
  <c r="BN339" i="2"/>
  <c r="BM339" i="2"/>
  <c r="BL339" i="2"/>
  <c r="BK339" i="2"/>
  <c r="BJ339" i="2"/>
  <c r="BI339" i="2"/>
  <c r="BG339" i="2"/>
  <c r="BE339" i="2"/>
  <c r="BD339" i="2"/>
  <c r="BC339" i="2"/>
  <c r="BB339" i="2"/>
  <c r="BA339" i="2"/>
  <c r="AZ339" i="2"/>
  <c r="AY339" i="2"/>
  <c r="AX339" i="2"/>
  <c r="AW339" i="2"/>
  <c r="AV339" i="2"/>
  <c r="AU339" i="2"/>
  <c r="AQ339" i="2"/>
  <c r="AO339" i="2"/>
  <c r="AN339" i="2"/>
  <c r="AM339" i="2"/>
  <c r="AL339" i="2"/>
  <c r="AK339" i="2"/>
  <c r="AI339" i="2"/>
  <c r="AG339" i="2"/>
  <c r="AF339" i="2"/>
  <c r="AE339" i="2"/>
  <c r="AA339" i="2"/>
  <c r="Z339" i="2"/>
  <c r="Y339" i="2"/>
  <c r="X339" i="2"/>
  <c r="W339" i="2"/>
  <c r="S339" i="2"/>
  <c r="R339" i="2"/>
  <c r="Q339" i="2"/>
  <c r="P339" i="2"/>
  <c r="O339" i="2"/>
  <c r="V339" i="2" s="1"/>
  <c r="N339" i="2"/>
  <c r="U339" i="2" s="1"/>
  <c r="M339" i="2"/>
  <c r="L339" i="2"/>
  <c r="GD339" i="2" s="1"/>
  <c r="K339" i="2"/>
  <c r="J339" i="2"/>
  <c r="I339" i="2"/>
  <c r="H339" i="2"/>
  <c r="G339" i="2"/>
  <c r="F339" i="2"/>
  <c r="E339" i="2"/>
  <c r="D339" i="2"/>
  <c r="C339" i="2"/>
  <c r="B339" i="2"/>
  <c r="A339" i="2"/>
  <c r="IL338" i="2"/>
  <c r="IK338" i="2"/>
  <c r="IJ338" i="2"/>
  <c r="II338" i="2"/>
  <c r="IH338" i="2"/>
  <c r="IG338" i="2"/>
  <c r="IF338" i="2"/>
  <c r="IE338" i="2"/>
  <c r="ID338" i="2"/>
  <c r="IC338" i="2"/>
  <c r="IB338" i="2"/>
  <c r="IA338" i="2"/>
  <c r="HZ338" i="2"/>
  <c r="HY338" i="2"/>
  <c r="HX338" i="2"/>
  <c r="HW338" i="2"/>
  <c r="HV338" i="2"/>
  <c r="HU338" i="2"/>
  <c r="HT338" i="2"/>
  <c r="HS338" i="2"/>
  <c r="HR338" i="2"/>
  <c r="HQ338" i="2"/>
  <c r="HP338" i="2"/>
  <c r="HO338" i="2"/>
  <c r="HN338" i="2"/>
  <c r="HM338" i="2"/>
  <c r="HL338" i="2"/>
  <c r="HK338" i="2"/>
  <c r="HJ338" i="2"/>
  <c r="HI338" i="2"/>
  <c r="HH338" i="2"/>
  <c r="HG338" i="2"/>
  <c r="HC338" i="2"/>
  <c r="HA338" i="2"/>
  <c r="GZ338" i="2"/>
  <c r="GY338" i="2"/>
  <c r="GW338" i="2"/>
  <c r="GV338" i="2"/>
  <c r="GU338" i="2"/>
  <c r="GT338" i="2"/>
  <c r="GS338" i="2"/>
  <c r="GR338" i="2"/>
  <c r="GQ338" i="2"/>
  <c r="GO338" i="2"/>
  <c r="GM338" i="2"/>
  <c r="GK338" i="2"/>
  <c r="GJ338" i="2"/>
  <c r="GI338" i="2"/>
  <c r="GH338" i="2"/>
  <c r="GG338" i="2"/>
  <c r="GF338" i="2"/>
  <c r="GE338" i="2"/>
  <c r="GC338" i="2"/>
  <c r="GB338" i="2"/>
  <c r="GA338" i="2"/>
  <c r="FY338" i="2"/>
  <c r="FX338" i="2"/>
  <c r="FW338" i="2"/>
  <c r="FU338" i="2"/>
  <c r="FT338" i="2"/>
  <c r="FS338" i="2"/>
  <c r="FO338" i="2"/>
  <c r="FM338" i="2"/>
  <c r="FL338" i="2"/>
  <c r="FK338" i="2"/>
  <c r="FJ338" i="2"/>
  <c r="FI338" i="2"/>
  <c r="FH338" i="2"/>
  <c r="FG338" i="2"/>
  <c r="FF338" i="2"/>
  <c r="FE338" i="2"/>
  <c r="FD338" i="2"/>
  <c r="FC338" i="2"/>
  <c r="EY338" i="2"/>
  <c r="EX338" i="2"/>
  <c r="EW338" i="2"/>
  <c r="EV338" i="2"/>
  <c r="EU338" i="2"/>
  <c r="ET338" i="2"/>
  <c r="ES338" i="2"/>
  <c r="EQ338" i="2"/>
  <c r="EO338" i="2"/>
  <c r="EN338" i="2"/>
  <c r="EM338" i="2"/>
  <c r="EK338" i="2"/>
  <c r="EJ338" i="2"/>
  <c r="EI338" i="2"/>
  <c r="EH338" i="2"/>
  <c r="EG338" i="2"/>
  <c r="EF338" i="2"/>
  <c r="EE338" i="2"/>
  <c r="ED338" i="2"/>
  <c r="EC338" i="2"/>
  <c r="EB338" i="2"/>
  <c r="EA338" i="2"/>
  <c r="DY338" i="2"/>
  <c r="DX338" i="2"/>
  <c r="DW338" i="2"/>
  <c r="DV338" i="2"/>
  <c r="DU338" i="2"/>
  <c r="DT338" i="2"/>
  <c r="DS338" i="2"/>
  <c r="DQ338" i="2"/>
  <c r="DP338" i="2"/>
  <c r="DO338" i="2"/>
  <c r="DN338" i="2"/>
  <c r="DM338" i="2"/>
  <c r="DL338" i="2"/>
  <c r="DK338" i="2"/>
  <c r="DJ338" i="2"/>
  <c r="DI338" i="2"/>
  <c r="DH338" i="2"/>
  <c r="DG338" i="2"/>
  <c r="DF338" i="2"/>
  <c r="DE338" i="2"/>
  <c r="DD338" i="2"/>
  <c r="DC338" i="2"/>
  <c r="DA338" i="2"/>
  <c r="CZ338" i="2"/>
  <c r="CY338" i="2"/>
  <c r="CX338" i="2"/>
  <c r="CW338" i="2"/>
  <c r="CV338" i="2"/>
  <c r="CU338" i="2"/>
  <c r="CS338" i="2"/>
  <c r="CR338" i="2"/>
  <c r="CQ338" i="2"/>
  <c r="CP338" i="2"/>
  <c r="CO338" i="2"/>
  <c r="CN338" i="2"/>
  <c r="CM338" i="2"/>
  <c r="CL338" i="2"/>
  <c r="CK338" i="2"/>
  <c r="CJ338" i="2"/>
  <c r="CI338" i="2"/>
  <c r="CH338" i="2"/>
  <c r="CG338" i="2"/>
  <c r="CF338" i="2"/>
  <c r="CE338" i="2"/>
  <c r="CC338" i="2"/>
  <c r="CB338" i="2"/>
  <c r="CA338" i="2"/>
  <c r="BZ338" i="2"/>
  <c r="BY338" i="2"/>
  <c r="BX338" i="2"/>
  <c r="BW338" i="2"/>
  <c r="BU338" i="2"/>
  <c r="BT338" i="2"/>
  <c r="BS338" i="2"/>
  <c r="BO338" i="2"/>
  <c r="BM338" i="2"/>
  <c r="BL338" i="2"/>
  <c r="BK338" i="2"/>
  <c r="BI338" i="2"/>
  <c r="BH338" i="2"/>
  <c r="BG338" i="2"/>
  <c r="BF338" i="2"/>
  <c r="BE338" i="2"/>
  <c r="BD338" i="2"/>
  <c r="BC338" i="2"/>
  <c r="BA338" i="2"/>
  <c r="AY338" i="2"/>
  <c r="AW338" i="2"/>
  <c r="AV338" i="2"/>
  <c r="AU338" i="2"/>
  <c r="AT338" i="2"/>
  <c r="AS338" i="2"/>
  <c r="AR338" i="2"/>
  <c r="AQ338" i="2"/>
  <c r="AO338" i="2"/>
  <c r="AN338" i="2"/>
  <c r="AM338" i="2"/>
  <c r="AK338" i="2"/>
  <c r="AJ338" i="2"/>
  <c r="AI338" i="2"/>
  <c r="AG338" i="2"/>
  <c r="AF338" i="2"/>
  <c r="AE338" i="2"/>
  <c r="AA338" i="2"/>
  <c r="Y338" i="2"/>
  <c r="X338" i="2"/>
  <c r="W338" i="2"/>
  <c r="V338" i="2"/>
  <c r="U338" i="2"/>
  <c r="T338" i="2"/>
  <c r="S338" i="2"/>
  <c r="R338" i="2"/>
  <c r="Q338" i="2"/>
  <c r="P338" i="2"/>
  <c r="O338" i="2"/>
  <c r="N338" i="2"/>
  <c r="M338" i="2"/>
  <c r="L338" i="2"/>
  <c r="FV338" i="2" s="1"/>
  <c r="K338" i="2"/>
  <c r="J338" i="2"/>
  <c r="I338" i="2"/>
  <c r="H338" i="2"/>
  <c r="G338" i="2"/>
  <c r="F338" i="2"/>
  <c r="E338" i="2"/>
  <c r="D338" i="2"/>
  <c r="C338" i="2"/>
  <c r="B338" i="2"/>
  <c r="A338" i="2"/>
  <c r="IL337" i="2"/>
  <c r="IK337" i="2"/>
  <c r="IJ337" i="2"/>
  <c r="II337" i="2"/>
  <c r="IH337" i="2"/>
  <c r="IG337" i="2"/>
  <c r="IF337" i="2"/>
  <c r="IE337" i="2"/>
  <c r="ID337" i="2"/>
  <c r="IC337" i="2"/>
  <c r="IB337" i="2"/>
  <c r="IA337" i="2"/>
  <c r="HZ337" i="2"/>
  <c r="HY337" i="2"/>
  <c r="HX337" i="2"/>
  <c r="HW337" i="2"/>
  <c r="HV337" i="2"/>
  <c r="HU337" i="2"/>
  <c r="HT337" i="2"/>
  <c r="HS337" i="2"/>
  <c r="HR337" i="2"/>
  <c r="HQ337" i="2"/>
  <c r="HP337" i="2"/>
  <c r="HO337" i="2"/>
  <c r="HN337" i="2"/>
  <c r="HM337" i="2"/>
  <c r="HL337" i="2"/>
  <c r="HK337" i="2"/>
  <c r="HJ337" i="2"/>
  <c r="HI337" i="2"/>
  <c r="HH337" i="2"/>
  <c r="HG337" i="2"/>
  <c r="HC337" i="2"/>
  <c r="HA337" i="2"/>
  <c r="GZ337" i="2"/>
  <c r="GY337" i="2"/>
  <c r="GX337" i="2"/>
  <c r="GW337" i="2"/>
  <c r="GV337" i="2"/>
  <c r="GU337" i="2"/>
  <c r="GS337" i="2"/>
  <c r="GR337" i="2"/>
  <c r="GQ337" i="2"/>
  <c r="GM337" i="2"/>
  <c r="GK337" i="2"/>
  <c r="GJ337" i="2"/>
  <c r="GI337" i="2"/>
  <c r="GE337" i="2"/>
  <c r="GD337" i="2"/>
  <c r="GC337" i="2"/>
  <c r="GB337" i="2"/>
  <c r="GA337" i="2"/>
  <c r="FW337" i="2"/>
  <c r="FU337" i="2"/>
  <c r="FT337" i="2"/>
  <c r="FS337" i="2"/>
  <c r="FQ337" i="2"/>
  <c r="FP337" i="2"/>
  <c r="FO337" i="2"/>
  <c r="FM337" i="2"/>
  <c r="FL337" i="2"/>
  <c r="FK337" i="2"/>
  <c r="FG337" i="2"/>
  <c r="FE337" i="2"/>
  <c r="FD337" i="2"/>
  <c r="FC337" i="2"/>
  <c r="FB337" i="2"/>
  <c r="FA337" i="2"/>
  <c r="EZ337" i="2"/>
  <c r="EY337" i="2"/>
  <c r="EW337" i="2"/>
  <c r="EV337" i="2"/>
  <c r="EU337" i="2"/>
  <c r="ES337" i="2"/>
  <c r="ER337" i="2"/>
  <c r="EQ337" i="2"/>
  <c r="EO337" i="2"/>
  <c r="EN337" i="2"/>
  <c r="EM337" i="2"/>
  <c r="EI337" i="2"/>
  <c r="EG337" i="2"/>
  <c r="EF337" i="2"/>
  <c r="EE337" i="2"/>
  <c r="ED337" i="2"/>
  <c r="EC337" i="2"/>
  <c r="EB337" i="2"/>
  <c r="EA337" i="2"/>
  <c r="DY337" i="2"/>
  <c r="DX337" i="2"/>
  <c r="DW337" i="2"/>
  <c r="DV337" i="2"/>
  <c r="DU337" i="2"/>
  <c r="DT337" i="2"/>
  <c r="DS337" i="2"/>
  <c r="DQ337" i="2"/>
  <c r="DP337" i="2"/>
  <c r="DO337" i="2"/>
  <c r="DN337" i="2"/>
  <c r="DM337" i="2"/>
  <c r="DL337" i="2"/>
  <c r="DK337" i="2"/>
  <c r="DI337" i="2"/>
  <c r="DH337" i="2"/>
  <c r="DG337" i="2"/>
  <c r="DF337" i="2"/>
  <c r="DE337" i="2"/>
  <c r="DD337" i="2"/>
  <c r="DC337" i="2"/>
  <c r="DA337" i="2"/>
  <c r="CZ337" i="2"/>
  <c r="CY337" i="2"/>
  <c r="CX337" i="2"/>
  <c r="CW337" i="2"/>
  <c r="CV337" i="2"/>
  <c r="CU337" i="2"/>
  <c r="CS337" i="2"/>
  <c r="CR337" i="2"/>
  <c r="CQ337" i="2"/>
  <c r="CP337" i="2"/>
  <c r="CO337" i="2"/>
  <c r="CN337" i="2"/>
  <c r="CM337" i="2"/>
  <c r="CL337" i="2"/>
  <c r="CK337" i="2"/>
  <c r="CJ337" i="2"/>
  <c r="CI337" i="2"/>
  <c r="CH337" i="2"/>
  <c r="CG337" i="2"/>
  <c r="CF337" i="2"/>
  <c r="CE337" i="2"/>
  <c r="CC337" i="2"/>
  <c r="CB337" i="2"/>
  <c r="CA337" i="2"/>
  <c r="BZ337" i="2"/>
  <c r="BY337" i="2"/>
  <c r="BX337" i="2"/>
  <c r="BW337" i="2"/>
  <c r="BU337" i="2"/>
  <c r="BT337" i="2"/>
  <c r="BS337" i="2"/>
  <c r="BO337" i="2"/>
  <c r="BN337" i="2"/>
  <c r="BM337" i="2"/>
  <c r="BL337" i="2"/>
  <c r="BK337" i="2"/>
  <c r="BJ337" i="2"/>
  <c r="BG337" i="2"/>
  <c r="BE337" i="2"/>
  <c r="BD337" i="2"/>
  <c r="BC337" i="2"/>
  <c r="BB337" i="2"/>
  <c r="BA337" i="2"/>
  <c r="AY337" i="2"/>
  <c r="AX337" i="2"/>
  <c r="AW337" i="2"/>
  <c r="AV337" i="2"/>
  <c r="AU337" i="2"/>
  <c r="AQ337" i="2"/>
  <c r="AO337" i="2"/>
  <c r="AN337" i="2"/>
  <c r="AM337" i="2"/>
  <c r="AL337" i="2"/>
  <c r="AJ337" i="2"/>
  <c r="AI337" i="2"/>
  <c r="AG337" i="2"/>
  <c r="AF337" i="2"/>
  <c r="AE337" i="2"/>
  <c r="AA337" i="2"/>
  <c r="Z337" i="2"/>
  <c r="Y337" i="2"/>
  <c r="X337" i="2"/>
  <c r="W337" i="2"/>
  <c r="S337" i="2"/>
  <c r="R337" i="2"/>
  <c r="Q337" i="2"/>
  <c r="P337" i="2"/>
  <c r="O337" i="2"/>
  <c r="V337" i="2" s="1"/>
  <c r="N337" i="2"/>
  <c r="U337" i="2" s="1"/>
  <c r="M337" i="2"/>
  <c r="FR337" i="2" s="1"/>
  <c r="L337" i="2"/>
  <c r="EP337" i="2" s="1"/>
  <c r="K337" i="2"/>
  <c r="J337" i="2"/>
  <c r="I337" i="2"/>
  <c r="H337" i="2"/>
  <c r="G337" i="2"/>
  <c r="F337" i="2"/>
  <c r="E337" i="2"/>
  <c r="D337" i="2"/>
  <c r="C337" i="2"/>
  <c r="B337" i="2"/>
  <c r="A337" i="2"/>
  <c r="IL336" i="2"/>
  <c r="IK336" i="2"/>
  <c r="IJ336" i="2"/>
  <c r="II336" i="2"/>
  <c r="IH336" i="2"/>
  <c r="IG336" i="2"/>
  <c r="IF336" i="2"/>
  <c r="IE336" i="2"/>
  <c r="ID336" i="2"/>
  <c r="IC336" i="2"/>
  <c r="IB336" i="2"/>
  <c r="IA336" i="2"/>
  <c r="HZ336" i="2"/>
  <c r="HY336" i="2"/>
  <c r="HX336" i="2"/>
  <c r="HW336" i="2"/>
  <c r="HV336" i="2"/>
  <c r="HU336" i="2"/>
  <c r="HT336" i="2"/>
  <c r="HS336" i="2"/>
  <c r="HR336" i="2"/>
  <c r="HQ336" i="2"/>
  <c r="HP336" i="2"/>
  <c r="HO336" i="2"/>
  <c r="HN336" i="2"/>
  <c r="HM336" i="2"/>
  <c r="HL336" i="2"/>
  <c r="HK336" i="2"/>
  <c r="HJ336" i="2"/>
  <c r="HI336" i="2"/>
  <c r="HH336" i="2"/>
  <c r="HG336" i="2"/>
  <c r="HC336" i="2"/>
  <c r="HA336" i="2"/>
  <c r="GZ336" i="2"/>
  <c r="GY336" i="2"/>
  <c r="GW336" i="2"/>
  <c r="GV336" i="2"/>
  <c r="GU336" i="2"/>
  <c r="GS336" i="2"/>
  <c r="GR336" i="2"/>
  <c r="GQ336" i="2"/>
  <c r="GO336" i="2"/>
  <c r="GM336" i="2"/>
  <c r="GK336" i="2"/>
  <c r="GJ336" i="2"/>
  <c r="GI336" i="2"/>
  <c r="GH336" i="2"/>
  <c r="GG336" i="2"/>
  <c r="GE336" i="2"/>
  <c r="GC336" i="2"/>
  <c r="GB336" i="2"/>
  <c r="GA336" i="2"/>
  <c r="FY336" i="2"/>
  <c r="FX336" i="2"/>
  <c r="FW336" i="2"/>
  <c r="FV336" i="2"/>
  <c r="FU336" i="2"/>
  <c r="FT336" i="2"/>
  <c r="FS336" i="2"/>
  <c r="FO336" i="2"/>
  <c r="FM336" i="2"/>
  <c r="FL336" i="2"/>
  <c r="FK336" i="2"/>
  <c r="FJ336" i="2"/>
  <c r="FH336" i="2"/>
  <c r="FG336" i="2"/>
  <c r="FE336" i="2"/>
  <c r="FD336" i="2"/>
  <c r="FC336" i="2"/>
  <c r="EY336" i="2"/>
  <c r="EX336" i="2"/>
  <c r="EW336" i="2"/>
  <c r="EV336" i="2"/>
  <c r="EU336" i="2"/>
  <c r="ET336" i="2"/>
  <c r="ES336" i="2"/>
  <c r="EQ336" i="2"/>
  <c r="EO336" i="2"/>
  <c r="EN336" i="2"/>
  <c r="EM336" i="2"/>
  <c r="EK336" i="2"/>
  <c r="EJ336" i="2"/>
  <c r="EI336" i="2"/>
  <c r="EG336" i="2"/>
  <c r="EF336" i="2"/>
  <c r="EE336" i="2"/>
  <c r="ED336" i="2"/>
  <c r="EC336" i="2"/>
  <c r="EB336" i="2"/>
  <c r="EA336" i="2"/>
  <c r="DY336" i="2"/>
  <c r="DX336" i="2"/>
  <c r="DW336" i="2"/>
  <c r="DV336" i="2"/>
  <c r="DU336" i="2"/>
  <c r="DT336" i="2"/>
  <c r="DS336" i="2"/>
  <c r="DQ336" i="2"/>
  <c r="DP336" i="2"/>
  <c r="DO336" i="2"/>
  <c r="DN336" i="2"/>
  <c r="DM336" i="2"/>
  <c r="DL336" i="2"/>
  <c r="DK336" i="2"/>
  <c r="DJ336" i="2"/>
  <c r="DI336" i="2"/>
  <c r="DH336" i="2"/>
  <c r="DG336" i="2"/>
  <c r="DF336" i="2"/>
  <c r="DE336" i="2"/>
  <c r="DD336" i="2"/>
  <c r="DC336" i="2"/>
  <c r="DA336" i="2"/>
  <c r="CZ336" i="2"/>
  <c r="CY336" i="2"/>
  <c r="CX336" i="2"/>
  <c r="CW336" i="2"/>
  <c r="CV336" i="2"/>
  <c r="CU336" i="2"/>
  <c r="CS336" i="2"/>
  <c r="CR336" i="2"/>
  <c r="CQ336" i="2"/>
  <c r="CP336" i="2"/>
  <c r="CO336" i="2"/>
  <c r="CN336" i="2"/>
  <c r="CM336" i="2"/>
  <c r="CL336" i="2"/>
  <c r="CK336" i="2"/>
  <c r="CJ336" i="2"/>
  <c r="CI336" i="2"/>
  <c r="CH336" i="2"/>
  <c r="CG336" i="2"/>
  <c r="CF336" i="2"/>
  <c r="CE336" i="2"/>
  <c r="CC336" i="2"/>
  <c r="CB336" i="2"/>
  <c r="CA336" i="2"/>
  <c r="BZ336" i="2"/>
  <c r="BY336" i="2"/>
  <c r="BX336" i="2"/>
  <c r="BW336" i="2"/>
  <c r="BU336" i="2"/>
  <c r="BT336" i="2"/>
  <c r="BS336" i="2"/>
  <c r="BO336" i="2"/>
  <c r="BN336" i="2"/>
  <c r="BM336" i="2"/>
  <c r="BL336" i="2"/>
  <c r="BK336" i="2"/>
  <c r="BI336" i="2"/>
  <c r="BH336" i="2"/>
  <c r="BG336" i="2"/>
  <c r="BE336" i="2"/>
  <c r="BD336" i="2"/>
  <c r="BC336" i="2"/>
  <c r="BA336" i="2"/>
  <c r="AY336" i="2"/>
  <c r="AW336" i="2"/>
  <c r="AV336" i="2"/>
  <c r="AU336" i="2"/>
  <c r="AT336" i="2"/>
  <c r="AQ336" i="2"/>
  <c r="AO336" i="2"/>
  <c r="AN336" i="2"/>
  <c r="AM336" i="2"/>
  <c r="AK336" i="2"/>
  <c r="AJ336" i="2"/>
  <c r="AI336" i="2"/>
  <c r="AH336" i="2"/>
  <c r="AG336" i="2"/>
  <c r="AF336" i="2"/>
  <c r="AE336" i="2"/>
  <c r="AA336" i="2"/>
  <c r="Y336" i="2"/>
  <c r="X336" i="2"/>
  <c r="W336" i="2"/>
  <c r="V336" i="2"/>
  <c r="U336" i="2"/>
  <c r="T336" i="2"/>
  <c r="S336" i="2"/>
  <c r="R336" i="2"/>
  <c r="Q336" i="2"/>
  <c r="P336" i="2"/>
  <c r="O336" i="2"/>
  <c r="N336" i="2"/>
  <c r="M336" i="2"/>
  <c r="FI336" i="2" s="1"/>
  <c r="L336" i="2"/>
  <c r="K336" i="2"/>
  <c r="J336" i="2"/>
  <c r="I336" i="2"/>
  <c r="H336" i="2"/>
  <c r="G336" i="2"/>
  <c r="F336" i="2"/>
  <c r="E336" i="2"/>
  <c r="D336" i="2"/>
  <c r="C336" i="2"/>
  <c r="B336" i="2"/>
  <c r="A336" i="2"/>
  <c r="IL335" i="2"/>
  <c r="IK335" i="2"/>
  <c r="IJ335" i="2"/>
  <c r="II335" i="2"/>
  <c r="IH335" i="2"/>
  <c r="IG335" i="2"/>
  <c r="IF335" i="2"/>
  <c r="IE335" i="2"/>
  <c r="ID335" i="2"/>
  <c r="IC335" i="2"/>
  <c r="IB335" i="2"/>
  <c r="IA335" i="2"/>
  <c r="HZ335" i="2"/>
  <c r="HY335" i="2"/>
  <c r="HX335" i="2"/>
  <c r="HW335" i="2"/>
  <c r="HV335" i="2"/>
  <c r="HU335" i="2"/>
  <c r="HT335" i="2"/>
  <c r="HS335" i="2"/>
  <c r="HR335" i="2"/>
  <c r="HQ335" i="2"/>
  <c r="HP335" i="2"/>
  <c r="HO335" i="2"/>
  <c r="HN335" i="2"/>
  <c r="HM335" i="2"/>
  <c r="HL335" i="2"/>
  <c r="HK335" i="2"/>
  <c r="HJ335" i="2"/>
  <c r="HI335" i="2"/>
  <c r="HH335" i="2"/>
  <c r="HG335" i="2"/>
  <c r="HC335" i="2"/>
  <c r="HA335" i="2"/>
  <c r="GZ335" i="2"/>
  <c r="GY335" i="2"/>
  <c r="GW335" i="2"/>
  <c r="GU335" i="2"/>
  <c r="GS335" i="2"/>
  <c r="GR335" i="2"/>
  <c r="GQ335" i="2"/>
  <c r="GM335" i="2"/>
  <c r="GL335" i="2"/>
  <c r="GK335" i="2"/>
  <c r="GJ335" i="2"/>
  <c r="GI335" i="2"/>
  <c r="GE335" i="2"/>
  <c r="GC335" i="2"/>
  <c r="GB335" i="2"/>
  <c r="GA335" i="2"/>
  <c r="FW335" i="2"/>
  <c r="FU335" i="2"/>
  <c r="FT335" i="2"/>
  <c r="FS335" i="2"/>
  <c r="FR335" i="2"/>
  <c r="FQ335" i="2"/>
  <c r="FO335" i="2"/>
  <c r="FM335" i="2"/>
  <c r="FL335" i="2"/>
  <c r="FK335" i="2"/>
  <c r="FG335" i="2"/>
  <c r="FF335" i="2"/>
  <c r="FE335" i="2"/>
  <c r="FD335" i="2"/>
  <c r="FC335" i="2"/>
  <c r="FB335" i="2"/>
  <c r="FA335" i="2"/>
  <c r="EY335" i="2"/>
  <c r="EW335" i="2"/>
  <c r="EV335" i="2"/>
  <c r="EU335" i="2"/>
  <c r="ET335" i="2"/>
  <c r="ES335" i="2"/>
  <c r="ER335" i="2"/>
  <c r="EQ335" i="2"/>
  <c r="EO335" i="2"/>
  <c r="EN335" i="2"/>
  <c r="EM335" i="2"/>
  <c r="EI335" i="2"/>
  <c r="EG335" i="2"/>
  <c r="EF335" i="2"/>
  <c r="EE335" i="2"/>
  <c r="ED335" i="2"/>
  <c r="EC335" i="2"/>
  <c r="EB335" i="2"/>
  <c r="EA335" i="2"/>
  <c r="DY335" i="2"/>
  <c r="DX335" i="2"/>
  <c r="DW335" i="2"/>
  <c r="DV335" i="2"/>
  <c r="DU335" i="2"/>
  <c r="DT335" i="2"/>
  <c r="DS335" i="2"/>
  <c r="DQ335" i="2"/>
  <c r="DP335" i="2"/>
  <c r="DO335" i="2"/>
  <c r="DN335" i="2"/>
  <c r="DM335" i="2"/>
  <c r="DL335" i="2"/>
  <c r="DK335" i="2"/>
  <c r="DI335" i="2"/>
  <c r="DH335" i="2"/>
  <c r="DG335" i="2"/>
  <c r="DF335" i="2"/>
  <c r="DE335" i="2"/>
  <c r="DD335" i="2"/>
  <c r="DC335" i="2"/>
  <c r="DA335" i="2"/>
  <c r="CZ335" i="2"/>
  <c r="CY335" i="2"/>
  <c r="CX335" i="2"/>
  <c r="CW335" i="2"/>
  <c r="CV335" i="2"/>
  <c r="CU335" i="2"/>
  <c r="CS335" i="2"/>
  <c r="CR335" i="2"/>
  <c r="CQ335" i="2"/>
  <c r="CP335" i="2"/>
  <c r="CO335" i="2"/>
  <c r="CN335" i="2"/>
  <c r="CM335" i="2"/>
  <c r="CK335" i="2"/>
  <c r="CJ335" i="2"/>
  <c r="CI335" i="2"/>
  <c r="CH335" i="2"/>
  <c r="CG335" i="2"/>
  <c r="CF335" i="2"/>
  <c r="CE335" i="2"/>
  <c r="CC335" i="2"/>
  <c r="CB335" i="2"/>
  <c r="CA335" i="2"/>
  <c r="BZ335" i="2"/>
  <c r="BY335" i="2"/>
  <c r="BX335" i="2"/>
  <c r="BW335" i="2"/>
  <c r="BU335" i="2"/>
  <c r="BT335" i="2"/>
  <c r="BS335" i="2"/>
  <c r="BO335" i="2"/>
  <c r="BM335" i="2"/>
  <c r="BL335" i="2"/>
  <c r="BK335" i="2"/>
  <c r="BG335" i="2"/>
  <c r="BE335" i="2"/>
  <c r="BD335" i="2"/>
  <c r="BC335" i="2"/>
  <c r="BB335" i="2"/>
  <c r="AZ335" i="2"/>
  <c r="AY335" i="2"/>
  <c r="AW335" i="2"/>
  <c r="AV335" i="2"/>
  <c r="AU335" i="2"/>
  <c r="AQ335" i="2"/>
  <c r="AO335" i="2"/>
  <c r="AN335" i="2"/>
  <c r="AM335" i="2"/>
  <c r="AJ335" i="2"/>
  <c r="AI335" i="2"/>
  <c r="AG335" i="2"/>
  <c r="AF335" i="2"/>
  <c r="AE335" i="2"/>
  <c r="AA335" i="2"/>
  <c r="Y335" i="2"/>
  <c r="X335" i="2"/>
  <c r="W335" i="2"/>
  <c r="S335" i="2"/>
  <c r="R335" i="2"/>
  <c r="Q335" i="2"/>
  <c r="P335" i="2"/>
  <c r="O335" i="2"/>
  <c r="V335" i="2" s="1"/>
  <c r="N335" i="2"/>
  <c r="U335" i="2" s="1"/>
  <c r="M335" i="2"/>
  <c r="L335" i="2"/>
  <c r="Z335" i="2" s="1"/>
  <c r="K335" i="2"/>
  <c r="J335" i="2"/>
  <c r="I335" i="2"/>
  <c r="H335" i="2"/>
  <c r="G335" i="2"/>
  <c r="F335" i="2"/>
  <c r="E335" i="2"/>
  <c r="D335" i="2"/>
  <c r="C335" i="2"/>
  <c r="B335" i="2"/>
  <c r="A335" i="2"/>
  <c r="IL334" i="2"/>
  <c r="IK334" i="2"/>
  <c r="IJ334" i="2"/>
  <c r="II334" i="2"/>
  <c r="IH334" i="2"/>
  <c r="IG334" i="2"/>
  <c r="IF334" i="2"/>
  <c r="IE334" i="2"/>
  <c r="ID334" i="2"/>
  <c r="IC334" i="2"/>
  <c r="IB334" i="2"/>
  <c r="IA334" i="2"/>
  <c r="HZ334" i="2"/>
  <c r="HY334" i="2"/>
  <c r="HX334" i="2"/>
  <c r="HW334" i="2"/>
  <c r="HV334" i="2"/>
  <c r="HU334" i="2"/>
  <c r="HT334" i="2"/>
  <c r="HS334" i="2"/>
  <c r="HR334" i="2"/>
  <c r="HQ334" i="2"/>
  <c r="HP334" i="2"/>
  <c r="HO334" i="2"/>
  <c r="HN334" i="2"/>
  <c r="HM334" i="2"/>
  <c r="HL334" i="2"/>
  <c r="HK334" i="2"/>
  <c r="HJ334" i="2"/>
  <c r="HI334" i="2"/>
  <c r="HH334" i="2"/>
  <c r="HG334" i="2"/>
  <c r="HC334" i="2"/>
  <c r="HA334" i="2"/>
  <c r="GZ334" i="2"/>
  <c r="GY334" i="2"/>
  <c r="GU334" i="2"/>
  <c r="GS334" i="2"/>
  <c r="GR334" i="2"/>
  <c r="GQ334" i="2"/>
  <c r="GM334" i="2"/>
  <c r="GK334" i="2"/>
  <c r="GJ334" i="2"/>
  <c r="GI334" i="2"/>
  <c r="GE334" i="2"/>
  <c r="GC334" i="2"/>
  <c r="GB334" i="2"/>
  <c r="GA334" i="2"/>
  <c r="FW334" i="2"/>
  <c r="FV334" i="2"/>
  <c r="FU334" i="2"/>
  <c r="FT334" i="2"/>
  <c r="FS334" i="2"/>
  <c r="FO334" i="2"/>
  <c r="FM334" i="2"/>
  <c r="FL334" i="2"/>
  <c r="FK334" i="2"/>
  <c r="FG334" i="2"/>
  <c r="FE334" i="2"/>
  <c r="FD334" i="2"/>
  <c r="FC334" i="2"/>
  <c r="EY334" i="2"/>
  <c r="EX334" i="2"/>
  <c r="EW334" i="2"/>
  <c r="EV334" i="2"/>
  <c r="EU334" i="2"/>
  <c r="EQ334" i="2"/>
  <c r="EO334" i="2"/>
  <c r="EN334" i="2"/>
  <c r="EM334" i="2"/>
  <c r="EI334" i="2"/>
  <c r="EH334" i="2"/>
  <c r="EG334" i="2"/>
  <c r="EF334" i="2"/>
  <c r="EE334" i="2"/>
  <c r="ED334" i="2"/>
  <c r="EC334" i="2"/>
  <c r="EB334" i="2"/>
  <c r="EA334" i="2"/>
  <c r="DY334" i="2"/>
  <c r="DX334" i="2"/>
  <c r="DW334" i="2"/>
  <c r="DV334" i="2"/>
  <c r="DU334" i="2"/>
  <c r="DT334" i="2"/>
  <c r="DS334" i="2"/>
  <c r="DQ334" i="2"/>
  <c r="DP334" i="2"/>
  <c r="DO334" i="2"/>
  <c r="DN334" i="2"/>
  <c r="DM334" i="2"/>
  <c r="DL334" i="2"/>
  <c r="DK334" i="2"/>
  <c r="DI334" i="2"/>
  <c r="DH334" i="2"/>
  <c r="DG334" i="2"/>
  <c r="DF334" i="2"/>
  <c r="DE334" i="2"/>
  <c r="DD334" i="2"/>
  <c r="DC334" i="2"/>
  <c r="DA334" i="2"/>
  <c r="CZ334" i="2"/>
  <c r="CY334" i="2"/>
  <c r="CX334" i="2"/>
  <c r="CW334" i="2"/>
  <c r="CV334" i="2"/>
  <c r="CU334" i="2"/>
  <c r="CS334" i="2"/>
  <c r="CR334" i="2"/>
  <c r="CQ334" i="2"/>
  <c r="CP334" i="2"/>
  <c r="CO334" i="2"/>
  <c r="CN334" i="2"/>
  <c r="CM334" i="2"/>
  <c r="CK334" i="2"/>
  <c r="CJ334" i="2"/>
  <c r="CI334" i="2"/>
  <c r="CH334" i="2"/>
  <c r="CG334" i="2"/>
  <c r="CF334" i="2"/>
  <c r="CE334" i="2"/>
  <c r="CC334" i="2"/>
  <c r="CB334" i="2"/>
  <c r="CA334" i="2"/>
  <c r="BZ334" i="2"/>
  <c r="BY334" i="2"/>
  <c r="BX334" i="2"/>
  <c r="BW334" i="2"/>
  <c r="BU334" i="2"/>
  <c r="BT334" i="2"/>
  <c r="BS334" i="2"/>
  <c r="BO334" i="2"/>
  <c r="BN334" i="2"/>
  <c r="BM334" i="2"/>
  <c r="BL334" i="2"/>
  <c r="BK334" i="2"/>
  <c r="BG334" i="2"/>
  <c r="BE334" i="2"/>
  <c r="BD334" i="2"/>
  <c r="BC334" i="2"/>
  <c r="AY334" i="2"/>
  <c r="AW334" i="2"/>
  <c r="AV334" i="2"/>
  <c r="AU334" i="2"/>
  <c r="AT334" i="2"/>
  <c r="AQ334" i="2"/>
  <c r="AO334" i="2"/>
  <c r="AN334" i="2"/>
  <c r="AM334" i="2"/>
  <c r="AK334" i="2"/>
  <c r="AI334" i="2"/>
  <c r="AH334" i="2"/>
  <c r="AG334" i="2"/>
  <c r="AF334" i="2"/>
  <c r="AE334" i="2"/>
  <c r="AA334" i="2"/>
  <c r="Y334" i="2"/>
  <c r="X334" i="2"/>
  <c r="W334" i="2"/>
  <c r="V334" i="2"/>
  <c r="U334" i="2"/>
  <c r="S334" i="2"/>
  <c r="R334" i="2"/>
  <c r="Q334" i="2"/>
  <c r="P334" i="2"/>
  <c r="O334" i="2"/>
  <c r="N334" i="2"/>
  <c r="M334" i="2"/>
  <c r="L334" i="2"/>
  <c r="K334" i="2"/>
  <c r="J334" i="2"/>
  <c r="I334" i="2"/>
  <c r="H334" i="2"/>
  <c r="G334" i="2"/>
  <c r="F334" i="2"/>
  <c r="E334" i="2"/>
  <c r="D334" i="2"/>
  <c r="C334" i="2"/>
  <c r="B334" i="2"/>
  <c r="A334" i="2"/>
  <c r="IL333" i="2"/>
  <c r="IK333" i="2"/>
  <c r="IJ333" i="2"/>
  <c r="II333" i="2"/>
  <c r="IH333" i="2"/>
  <c r="IG333" i="2"/>
  <c r="IF333" i="2"/>
  <c r="IE333" i="2"/>
  <c r="ID333" i="2"/>
  <c r="IC333" i="2"/>
  <c r="IB333" i="2"/>
  <c r="IA333" i="2"/>
  <c r="HZ333" i="2"/>
  <c r="HY333" i="2"/>
  <c r="HX333" i="2"/>
  <c r="HW333" i="2"/>
  <c r="HV333" i="2"/>
  <c r="HU333" i="2"/>
  <c r="HT333" i="2"/>
  <c r="HS333" i="2"/>
  <c r="HR333" i="2"/>
  <c r="HQ333" i="2"/>
  <c r="HP333" i="2"/>
  <c r="HO333" i="2"/>
  <c r="HN333" i="2"/>
  <c r="HM333" i="2"/>
  <c r="HL333" i="2"/>
  <c r="HK333" i="2"/>
  <c r="HJ333" i="2"/>
  <c r="HI333" i="2"/>
  <c r="HH333" i="2"/>
  <c r="HG333" i="2"/>
  <c r="HC333" i="2"/>
  <c r="HB333" i="2"/>
  <c r="HA333" i="2"/>
  <c r="GZ333" i="2"/>
  <c r="GY333" i="2"/>
  <c r="GX333" i="2"/>
  <c r="GW333" i="2"/>
  <c r="GV333" i="2"/>
  <c r="GU333" i="2"/>
  <c r="GS333" i="2"/>
  <c r="GR333" i="2"/>
  <c r="GQ333" i="2"/>
  <c r="GP333" i="2"/>
  <c r="GO333" i="2"/>
  <c r="GN333" i="2"/>
  <c r="GM333" i="2"/>
  <c r="GL333" i="2"/>
  <c r="GK333" i="2"/>
  <c r="GJ333" i="2"/>
  <c r="GI333" i="2"/>
  <c r="GG333" i="2"/>
  <c r="GE333" i="2"/>
  <c r="GD333" i="2"/>
  <c r="GC333" i="2"/>
  <c r="GB333" i="2"/>
  <c r="GA333" i="2"/>
  <c r="FZ333" i="2"/>
  <c r="FY333" i="2"/>
  <c r="FX333" i="2"/>
  <c r="FW333" i="2"/>
  <c r="FU333" i="2"/>
  <c r="FT333" i="2"/>
  <c r="FS333" i="2"/>
  <c r="FO333" i="2"/>
  <c r="FN333" i="2"/>
  <c r="FM333" i="2"/>
  <c r="FL333" i="2"/>
  <c r="FK333" i="2"/>
  <c r="FI333" i="2"/>
  <c r="FG333" i="2"/>
  <c r="FF333" i="2"/>
  <c r="FE333" i="2"/>
  <c r="FD333" i="2"/>
  <c r="FC333" i="2"/>
  <c r="FA333" i="2"/>
  <c r="EZ333" i="2"/>
  <c r="EY333" i="2"/>
  <c r="EW333" i="2"/>
  <c r="EV333" i="2"/>
  <c r="EU333" i="2"/>
  <c r="ET333" i="2"/>
  <c r="ES333" i="2"/>
  <c r="ER333" i="2"/>
  <c r="EQ333" i="2"/>
  <c r="EP333" i="2"/>
  <c r="EO333" i="2"/>
  <c r="EN333" i="2"/>
  <c r="EM333" i="2"/>
  <c r="EK333" i="2"/>
  <c r="EI333" i="2"/>
  <c r="EH333" i="2"/>
  <c r="EG333" i="2"/>
  <c r="EF333" i="2"/>
  <c r="EE333" i="2"/>
  <c r="ED333" i="2"/>
  <c r="EC333" i="2"/>
  <c r="EB333" i="2"/>
  <c r="EA333" i="2"/>
  <c r="DY333" i="2"/>
  <c r="DX333" i="2"/>
  <c r="DW333" i="2"/>
  <c r="DV333" i="2"/>
  <c r="DU333" i="2"/>
  <c r="DT333" i="2"/>
  <c r="DS333" i="2"/>
  <c r="DR333" i="2"/>
  <c r="DQ333" i="2"/>
  <c r="DP333" i="2"/>
  <c r="DO333" i="2"/>
  <c r="DN333" i="2"/>
  <c r="DM333" i="2"/>
  <c r="DL333" i="2"/>
  <c r="DK333" i="2"/>
  <c r="DJ333" i="2"/>
  <c r="DI333" i="2"/>
  <c r="DH333" i="2"/>
  <c r="DG333" i="2"/>
  <c r="DF333" i="2"/>
  <c r="DE333" i="2"/>
  <c r="DD333" i="2"/>
  <c r="DC333" i="2"/>
  <c r="DA333" i="2"/>
  <c r="CZ333" i="2"/>
  <c r="CY333" i="2"/>
  <c r="CX333" i="2"/>
  <c r="CW333" i="2"/>
  <c r="CV333" i="2"/>
  <c r="CU333" i="2"/>
  <c r="CT333" i="2"/>
  <c r="CS333" i="2"/>
  <c r="CR333" i="2"/>
  <c r="CQ333" i="2"/>
  <c r="CP333" i="2"/>
  <c r="CO333" i="2"/>
  <c r="CN333" i="2"/>
  <c r="CM333" i="2"/>
  <c r="CL333" i="2"/>
  <c r="CK333" i="2"/>
  <c r="CJ333" i="2"/>
  <c r="CI333" i="2"/>
  <c r="CH333" i="2"/>
  <c r="CG333" i="2"/>
  <c r="CF333" i="2"/>
  <c r="CE333" i="2"/>
  <c r="CC333" i="2"/>
  <c r="CB333" i="2"/>
  <c r="CA333" i="2"/>
  <c r="BZ333" i="2"/>
  <c r="BY333" i="2"/>
  <c r="BX333" i="2"/>
  <c r="BW333" i="2"/>
  <c r="BV333" i="2"/>
  <c r="BU333" i="2"/>
  <c r="BT333" i="2"/>
  <c r="BS333" i="2"/>
  <c r="BO333" i="2"/>
  <c r="BM333" i="2"/>
  <c r="BL333" i="2"/>
  <c r="BK333" i="2"/>
  <c r="BJ333" i="2"/>
  <c r="BI333" i="2"/>
  <c r="BH333" i="2"/>
  <c r="BG333" i="2"/>
  <c r="BE333" i="2"/>
  <c r="BD333" i="2"/>
  <c r="BC333" i="2"/>
  <c r="AZ333" i="2"/>
  <c r="AY333" i="2"/>
  <c r="AX333" i="2"/>
  <c r="AW333" i="2"/>
  <c r="AV333" i="2"/>
  <c r="AU333" i="2"/>
  <c r="AS333" i="2"/>
  <c r="AQ333" i="2"/>
  <c r="AP333" i="2"/>
  <c r="AO333" i="2"/>
  <c r="AN333" i="2"/>
  <c r="AM333" i="2"/>
  <c r="AL333" i="2"/>
  <c r="AK333" i="2"/>
  <c r="AJ333" i="2"/>
  <c r="AI333" i="2"/>
  <c r="AG333" i="2"/>
  <c r="AF333" i="2"/>
  <c r="AE333" i="2"/>
  <c r="AD333" i="2"/>
  <c r="AC333" i="2"/>
  <c r="AA333" i="2"/>
  <c r="Y333" i="2"/>
  <c r="X333" i="2"/>
  <c r="W333" i="2"/>
  <c r="U333" i="2"/>
  <c r="S333" i="2"/>
  <c r="R333" i="2"/>
  <c r="Q333" i="2"/>
  <c r="P333" i="2"/>
  <c r="O333" i="2"/>
  <c r="V333" i="2" s="1"/>
  <c r="N333" i="2"/>
  <c r="M333" i="2"/>
  <c r="HE333" i="2" s="1"/>
  <c r="L333" i="2"/>
  <c r="K333" i="2"/>
  <c r="J333" i="2"/>
  <c r="I333" i="2"/>
  <c r="H333" i="2"/>
  <c r="G333" i="2"/>
  <c r="F333" i="2"/>
  <c r="E333" i="2"/>
  <c r="D333" i="2"/>
  <c r="C333" i="2"/>
  <c r="B333" i="2"/>
  <c r="A333" i="2"/>
  <c r="IL332" i="2"/>
  <c r="IK332" i="2"/>
  <c r="IJ332" i="2"/>
  <c r="II332" i="2"/>
  <c r="IH332" i="2"/>
  <c r="IG332" i="2"/>
  <c r="IF332" i="2"/>
  <c r="IE332" i="2"/>
  <c r="ID332" i="2"/>
  <c r="IC332" i="2"/>
  <c r="IB332" i="2"/>
  <c r="IA332" i="2"/>
  <c r="HZ332" i="2"/>
  <c r="HY332" i="2"/>
  <c r="HX332" i="2"/>
  <c r="HW332" i="2"/>
  <c r="HV332" i="2"/>
  <c r="HU332" i="2"/>
  <c r="HT332" i="2"/>
  <c r="HS332" i="2"/>
  <c r="HR332" i="2"/>
  <c r="HQ332" i="2"/>
  <c r="HP332" i="2"/>
  <c r="HO332" i="2"/>
  <c r="HN332" i="2"/>
  <c r="HM332" i="2"/>
  <c r="HL332" i="2"/>
  <c r="HK332" i="2"/>
  <c r="HJ332" i="2"/>
  <c r="HI332" i="2"/>
  <c r="HH332" i="2"/>
  <c r="HG332" i="2"/>
  <c r="HF332" i="2"/>
  <c r="HE332" i="2"/>
  <c r="HC332" i="2"/>
  <c r="HA332" i="2"/>
  <c r="GZ332" i="2"/>
  <c r="GY332" i="2"/>
  <c r="GW332" i="2"/>
  <c r="GV332" i="2"/>
  <c r="GU332" i="2"/>
  <c r="GT332" i="2"/>
  <c r="GS332" i="2"/>
  <c r="GR332" i="2"/>
  <c r="GQ332" i="2"/>
  <c r="GM332" i="2"/>
  <c r="GK332" i="2"/>
  <c r="GJ332" i="2"/>
  <c r="GI332" i="2"/>
  <c r="GH332" i="2"/>
  <c r="GG332" i="2"/>
  <c r="GF332" i="2"/>
  <c r="GE332" i="2"/>
  <c r="GD332" i="2"/>
  <c r="GC332" i="2"/>
  <c r="GB332" i="2"/>
  <c r="GA332" i="2"/>
  <c r="FY332" i="2"/>
  <c r="FX332" i="2"/>
  <c r="FW332" i="2"/>
  <c r="FV332" i="2"/>
  <c r="FU332" i="2"/>
  <c r="FT332" i="2"/>
  <c r="FS332" i="2"/>
  <c r="FR332" i="2"/>
  <c r="FQ332" i="2"/>
  <c r="FO332" i="2"/>
  <c r="FM332" i="2"/>
  <c r="FL332" i="2"/>
  <c r="FK332" i="2"/>
  <c r="FJ332" i="2"/>
  <c r="FI332" i="2"/>
  <c r="FH332" i="2"/>
  <c r="FG332" i="2"/>
  <c r="FF332" i="2"/>
  <c r="FE332" i="2"/>
  <c r="FD332" i="2"/>
  <c r="FC332" i="2"/>
  <c r="EY332" i="2"/>
  <c r="EX332" i="2"/>
  <c r="EW332" i="2"/>
  <c r="EV332" i="2"/>
  <c r="EU332" i="2"/>
  <c r="ET332" i="2"/>
  <c r="ES332" i="2"/>
  <c r="EQ332" i="2"/>
  <c r="EO332" i="2"/>
  <c r="EN332" i="2"/>
  <c r="EM332" i="2"/>
  <c r="EJ332" i="2"/>
  <c r="EI332" i="2"/>
  <c r="EH332" i="2"/>
  <c r="EG332" i="2"/>
  <c r="EF332" i="2"/>
  <c r="EE332" i="2"/>
  <c r="ED332" i="2"/>
  <c r="EC332" i="2"/>
  <c r="EB332" i="2"/>
  <c r="EA332" i="2"/>
  <c r="DZ332" i="2"/>
  <c r="DY332" i="2"/>
  <c r="DX332" i="2"/>
  <c r="DW332" i="2"/>
  <c r="DV332" i="2"/>
  <c r="DU332" i="2"/>
  <c r="DT332" i="2"/>
  <c r="DS332" i="2"/>
  <c r="DQ332" i="2"/>
  <c r="DP332" i="2"/>
  <c r="DO332" i="2"/>
  <c r="DN332" i="2"/>
  <c r="DM332" i="2"/>
  <c r="DL332" i="2"/>
  <c r="DK332" i="2"/>
  <c r="DJ332" i="2"/>
  <c r="DI332" i="2"/>
  <c r="DH332" i="2"/>
  <c r="DG332" i="2"/>
  <c r="DF332" i="2"/>
  <c r="DE332" i="2"/>
  <c r="DD332" i="2"/>
  <c r="DC332" i="2"/>
  <c r="DA332" i="2"/>
  <c r="CZ332" i="2"/>
  <c r="CY332" i="2"/>
  <c r="CX332" i="2"/>
  <c r="CW332" i="2"/>
  <c r="CV332" i="2"/>
  <c r="CU332" i="2"/>
  <c r="CS332" i="2"/>
  <c r="CR332" i="2"/>
  <c r="CQ332" i="2"/>
  <c r="CP332" i="2"/>
  <c r="CO332" i="2"/>
  <c r="CN332" i="2"/>
  <c r="CM332" i="2"/>
  <c r="CL332" i="2"/>
  <c r="CK332" i="2"/>
  <c r="CJ332" i="2"/>
  <c r="CI332" i="2"/>
  <c r="CH332" i="2"/>
  <c r="CG332" i="2"/>
  <c r="CF332" i="2"/>
  <c r="CE332" i="2"/>
  <c r="CD332" i="2"/>
  <c r="CC332" i="2"/>
  <c r="CB332" i="2"/>
  <c r="CA332" i="2"/>
  <c r="BZ332" i="2"/>
  <c r="BY332" i="2"/>
  <c r="BX332" i="2"/>
  <c r="BW332" i="2"/>
  <c r="BU332" i="2"/>
  <c r="BT332" i="2"/>
  <c r="BS332" i="2"/>
  <c r="BR332" i="2"/>
  <c r="BQ332" i="2"/>
  <c r="BO332" i="2"/>
  <c r="BM332" i="2"/>
  <c r="BL332" i="2"/>
  <c r="BK332" i="2"/>
  <c r="BI332" i="2"/>
  <c r="BH332" i="2"/>
  <c r="BG332" i="2"/>
  <c r="BF332" i="2"/>
  <c r="BE332" i="2"/>
  <c r="BD332" i="2"/>
  <c r="BC332" i="2"/>
  <c r="AY332" i="2"/>
  <c r="AW332" i="2"/>
  <c r="AV332" i="2"/>
  <c r="AU332" i="2"/>
  <c r="AT332" i="2"/>
  <c r="AS332" i="2"/>
  <c r="AR332" i="2"/>
  <c r="AQ332" i="2"/>
  <c r="AP332" i="2"/>
  <c r="AO332" i="2"/>
  <c r="AN332" i="2"/>
  <c r="AM332" i="2"/>
  <c r="AK332" i="2"/>
  <c r="AJ332" i="2"/>
  <c r="AI332" i="2"/>
  <c r="AH332" i="2"/>
  <c r="AG332" i="2"/>
  <c r="AF332" i="2"/>
  <c r="AE332" i="2"/>
  <c r="AD332" i="2"/>
  <c r="AC332" i="2"/>
  <c r="AA332" i="2"/>
  <c r="Y332" i="2"/>
  <c r="X332" i="2"/>
  <c r="W332" i="2"/>
  <c r="U332" i="2"/>
  <c r="T332" i="2"/>
  <c r="S332" i="2"/>
  <c r="R332" i="2"/>
  <c r="Q332" i="2"/>
  <c r="P332" i="2"/>
  <c r="O332" i="2"/>
  <c r="V332" i="2" s="1"/>
  <c r="N332" i="2"/>
  <c r="M332" i="2"/>
  <c r="GO332" i="2" s="1"/>
  <c r="L332" i="2"/>
  <c r="K332" i="2"/>
  <c r="J332" i="2"/>
  <c r="I332" i="2"/>
  <c r="H332" i="2"/>
  <c r="G332" i="2"/>
  <c r="F332" i="2"/>
  <c r="E332" i="2"/>
  <c r="D332" i="2"/>
  <c r="C332" i="2"/>
  <c r="B332" i="2"/>
  <c r="A332" i="2"/>
  <c r="IL331" i="2"/>
  <c r="IK331" i="2"/>
  <c r="IJ331" i="2"/>
  <c r="II331" i="2"/>
  <c r="IH331" i="2"/>
  <c r="IG331" i="2"/>
  <c r="IF331" i="2"/>
  <c r="IE331" i="2"/>
  <c r="ID331" i="2"/>
  <c r="IC331" i="2"/>
  <c r="IB331" i="2"/>
  <c r="IA331" i="2"/>
  <c r="HZ331" i="2"/>
  <c r="HY331" i="2"/>
  <c r="HX331" i="2"/>
  <c r="HW331" i="2"/>
  <c r="HV331" i="2"/>
  <c r="HU331" i="2"/>
  <c r="HT331" i="2"/>
  <c r="HS331" i="2"/>
  <c r="HR331" i="2"/>
  <c r="HQ331" i="2"/>
  <c r="HP331" i="2"/>
  <c r="HO331" i="2"/>
  <c r="HN331" i="2"/>
  <c r="HM331" i="2"/>
  <c r="HL331" i="2"/>
  <c r="HK331" i="2"/>
  <c r="HJ331" i="2"/>
  <c r="HI331" i="2"/>
  <c r="HH331" i="2"/>
  <c r="HG331" i="2"/>
  <c r="HE331" i="2"/>
  <c r="HC331" i="2"/>
  <c r="HA331" i="2"/>
  <c r="GZ331" i="2"/>
  <c r="GY331" i="2"/>
  <c r="GW331" i="2"/>
  <c r="GV331" i="2"/>
  <c r="GU331" i="2"/>
  <c r="GS331" i="2"/>
  <c r="GR331" i="2"/>
  <c r="GQ331" i="2"/>
  <c r="GM331" i="2"/>
  <c r="GK331" i="2"/>
  <c r="GJ331" i="2"/>
  <c r="GI331" i="2"/>
  <c r="GG331" i="2"/>
  <c r="GE331" i="2"/>
  <c r="GD331" i="2"/>
  <c r="GC331" i="2"/>
  <c r="GB331" i="2"/>
  <c r="GA331" i="2"/>
  <c r="FW331" i="2"/>
  <c r="FU331" i="2"/>
  <c r="FT331" i="2"/>
  <c r="FS331" i="2"/>
  <c r="FQ331" i="2"/>
  <c r="FP331" i="2"/>
  <c r="FO331" i="2"/>
  <c r="FM331" i="2"/>
  <c r="FL331" i="2"/>
  <c r="FK331" i="2"/>
  <c r="FG331" i="2"/>
  <c r="FE331" i="2"/>
  <c r="FD331" i="2"/>
  <c r="FC331" i="2"/>
  <c r="FB331" i="2"/>
  <c r="FA331" i="2"/>
  <c r="EY331" i="2"/>
  <c r="EW331" i="2"/>
  <c r="EV331" i="2"/>
  <c r="EU331" i="2"/>
  <c r="ET331" i="2"/>
  <c r="ES331" i="2"/>
  <c r="EQ331" i="2"/>
  <c r="EO331" i="2"/>
  <c r="EN331" i="2"/>
  <c r="EM331" i="2"/>
  <c r="EI331" i="2"/>
  <c r="EG331" i="2"/>
  <c r="EF331" i="2"/>
  <c r="EE331" i="2"/>
  <c r="ED331" i="2"/>
  <c r="EC331" i="2"/>
  <c r="EB331" i="2"/>
  <c r="EA331" i="2"/>
  <c r="DY331" i="2"/>
  <c r="DX331" i="2"/>
  <c r="DW331" i="2"/>
  <c r="DV331" i="2"/>
  <c r="DU331" i="2"/>
  <c r="DT331" i="2"/>
  <c r="DS331" i="2"/>
  <c r="DR331" i="2"/>
  <c r="DQ331" i="2"/>
  <c r="DP331" i="2"/>
  <c r="DO331" i="2"/>
  <c r="DN331" i="2"/>
  <c r="DM331" i="2"/>
  <c r="DL331" i="2"/>
  <c r="DK331" i="2"/>
  <c r="DI331" i="2"/>
  <c r="DH331" i="2"/>
  <c r="DG331" i="2"/>
  <c r="DF331" i="2"/>
  <c r="DE331" i="2"/>
  <c r="DD331" i="2"/>
  <c r="DC331" i="2"/>
  <c r="DA331" i="2"/>
  <c r="CZ331" i="2"/>
  <c r="CY331" i="2"/>
  <c r="CX331" i="2"/>
  <c r="CW331" i="2"/>
  <c r="CV331" i="2"/>
  <c r="CU331" i="2"/>
  <c r="CT331" i="2"/>
  <c r="CS331" i="2"/>
  <c r="CR331" i="2"/>
  <c r="CQ331" i="2"/>
  <c r="CP331" i="2"/>
  <c r="CO331" i="2"/>
  <c r="CN331" i="2"/>
  <c r="CM331" i="2"/>
  <c r="CK331" i="2"/>
  <c r="CJ331" i="2"/>
  <c r="CI331" i="2"/>
  <c r="CH331" i="2"/>
  <c r="CG331" i="2"/>
  <c r="CF331" i="2"/>
  <c r="CE331" i="2"/>
  <c r="CC331" i="2"/>
  <c r="CB331" i="2"/>
  <c r="CA331" i="2"/>
  <c r="BZ331" i="2"/>
  <c r="BY331" i="2"/>
  <c r="BX331" i="2"/>
  <c r="BW331" i="2"/>
  <c r="BU331" i="2"/>
  <c r="BT331" i="2"/>
  <c r="BS331" i="2"/>
  <c r="BO331" i="2"/>
  <c r="BN331" i="2"/>
  <c r="BM331" i="2"/>
  <c r="BL331" i="2"/>
  <c r="BK331" i="2"/>
  <c r="BG331" i="2"/>
  <c r="BE331" i="2"/>
  <c r="BD331" i="2"/>
  <c r="BC331" i="2"/>
  <c r="BB331" i="2"/>
  <c r="BA331" i="2"/>
  <c r="AZ331" i="2"/>
  <c r="AY331" i="2"/>
  <c r="AW331" i="2"/>
  <c r="AV331" i="2"/>
  <c r="AU331" i="2"/>
  <c r="AQ331" i="2"/>
  <c r="AO331" i="2"/>
  <c r="AN331" i="2"/>
  <c r="AM331" i="2"/>
  <c r="AL331" i="2"/>
  <c r="AI331" i="2"/>
  <c r="AG331" i="2"/>
  <c r="AF331" i="2"/>
  <c r="AE331" i="2"/>
  <c r="AD331" i="2"/>
  <c r="AA331" i="2"/>
  <c r="Y331" i="2"/>
  <c r="X331" i="2"/>
  <c r="W331" i="2"/>
  <c r="S331" i="2"/>
  <c r="R331" i="2"/>
  <c r="Q331" i="2"/>
  <c r="P331" i="2"/>
  <c r="O331" i="2"/>
  <c r="V331" i="2" s="1"/>
  <c r="N331" i="2"/>
  <c r="U331" i="2" s="1"/>
  <c r="M331" i="2"/>
  <c r="GP331" i="2" s="1"/>
  <c r="L331" i="2"/>
  <c r="EP331" i="2" s="1"/>
  <c r="K331" i="2"/>
  <c r="J331" i="2"/>
  <c r="I331" i="2"/>
  <c r="H331" i="2"/>
  <c r="G331" i="2"/>
  <c r="F331" i="2"/>
  <c r="E331" i="2"/>
  <c r="D331" i="2"/>
  <c r="C331" i="2"/>
  <c r="B331" i="2"/>
  <c r="A331" i="2"/>
  <c r="IL330" i="2"/>
  <c r="IK330" i="2"/>
  <c r="IJ330" i="2"/>
  <c r="II330" i="2"/>
  <c r="IH330" i="2"/>
  <c r="IG330" i="2"/>
  <c r="IF330" i="2"/>
  <c r="IE330" i="2"/>
  <c r="ID330" i="2"/>
  <c r="IC330" i="2"/>
  <c r="IB330" i="2"/>
  <c r="IA330" i="2"/>
  <c r="HZ330" i="2"/>
  <c r="HY330" i="2"/>
  <c r="HX330" i="2"/>
  <c r="HW330" i="2"/>
  <c r="HV330" i="2"/>
  <c r="HU330" i="2"/>
  <c r="HT330" i="2"/>
  <c r="HS330" i="2"/>
  <c r="HR330" i="2"/>
  <c r="HQ330" i="2"/>
  <c r="HP330" i="2"/>
  <c r="HO330" i="2"/>
  <c r="HN330" i="2"/>
  <c r="HM330" i="2"/>
  <c r="HL330" i="2"/>
  <c r="HK330" i="2"/>
  <c r="HJ330" i="2"/>
  <c r="HI330" i="2"/>
  <c r="HH330" i="2"/>
  <c r="HG330" i="2"/>
  <c r="HC330" i="2"/>
  <c r="HA330" i="2"/>
  <c r="GZ330" i="2"/>
  <c r="GY330" i="2"/>
  <c r="GU330" i="2"/>
  <c r="GS330" i="2"/>
  <c r="GR330" i="2"/>
  <c r="GQ330" i="2"/>
  <c r="GP330" i="2"/>
  <c r="GM330" i="2"/>
  <c r="GK330" i="2"/>
  <c r="GJ330" i="2"/>
  <c r="GI330" i="2"/>
  <c r="GE330" i="2"/>
  <c r="GC330" i="2"/>
  <c r="GB330" i="2"/>
  <c r="GA330" i="2"/>
  <c r="FW330" i="2"/>
  <c r="FU330" i="2"/>
  <c r="FT330" i="2"/>
  <c r="FS330" i="2"/>
  <c r="FO330" i="2"/>
  <c r="FM330" i="2"/>
  <c r="FL330" i="2"/>
  <c r="FK330" i="2"/>
  <c r="FG330" i="2"/>
  <c r="FE330" i="2"/>
  <c r="FD330" i="2"/>
  <c r="FC330" i="2"/>
  <c r="EY330" i="2"/>
  <c r="EW330" i="2"/>
  <c r="EV330" i="2"/>
  <c r="EU330" i="2"/>
  <c r="EQ330" i="2"/>
  <c r="EO330" i="2"/>
  <c r="EN330" i="2"/>
  <c r="EM330" i="2"/>
  <c r="EL330" i="2"/>
  <c r="EI330" i="2"/>
  <c r="EG330" i="2"/>
  <c r="EF330" i="2"/>
  <c r="EE330" i="2"/>
  <c r="ED330" i="2"/>
  <c r="EC330" i="2"/>
  <c r="EB330" i="2"/>
  <c r="EA330" i="2"/>
  <c r="DY330" i="2"/>
  <c r="DX330" i="2"/>
  <c r="DW330" i="2"/>
  <c r="DV330" i="2"/>
  <c r="DU330" i="2"/>
  <c r="DT330" i="2"/>
  <c r="DS330" i="2"/>
  <c r="DQ330" i="2"/>
  <c r="DP330" i="2"/>
  <c r="DO330" i="2"/>
  <c r="DN330" i="2"/>
  <c r="DM330" i="2"/>
  <c r="DL330" i="2"/>
  <c r="DK330" i="2"/>
  <c r="DI330" i="2"/>
  <c r="DH330" i="2"/>
  <c r="DG330" i="2"/>
  <c r="DF330" i="2"/>
  <c r="DE330" i="2"/>
  <c r="DD330" i="2"/>
  <c r="DC330" i="2"/>
  <c r="DA330" i="2"/>
  <c r="CZ330" i="2"/>
  <c r="CY330" i="2"/>
  <c r="CX330" i="2"/>
  <c r="CW330" i="2"/>
  <c r="CV330" i="2"/>
  <c r="CU330" i="2"/>
  <c r="CS330" i="2"/>
  <c r="CR330" i="2"/>
  <c r="CQ330" i="2"/>
  <c r="CP330" i="2"/>
  <c r="CO330" i="2"/>
  <c r="CN330" i="2"/>
  <c r="CM330" i="2"/>
  <c r="CK330" i="2"/>
  <c r="CJ330" i="2"/>
  <c r="CI330" i="2"/>
  <c r="CH330" i="2"/>
  <c r="CG330" i="2"/>
  <c r="CF330" i="2"/>
  <c r="CE330" i="2"/>
  <c r="CC330" i="2"/>
  <c r="CB330" i="2"/>
  <c r="CA330" i="2"/>
  <c r="BZ330" i="2"/>
  <c r="BY330" i="2"/>
  <c r="BX330" i="2"/>
  <c r="BW330" i="2"/>
  <c r="BU330" i="2"/>
  <c r="BT330" i="2"/>
  <c r="BS330" i="2"/>
  <c r="BO330" i="2"/>
  <c r="BN330" i="2"/>
  <c r="BM330" i="2"/>
  <c r="BL330" i="2"/>
  <c r="BK330" i="2"/>
  <c r="BG330" i="2"/>
  <c r="BE330" i="2"/>
  <c r="BD330" i="2"/>
  <c r="BC330" i="2"/>
  <c r="AY330" i="2"/>
  <c r="AW330" i="2"/>
  <c r="AV330" i="2"/>
  <c r="AU330" i="2"/>
  <c r="AR330" i="2"/>
  <c r="AQ330" i="2"/>
  <c r="AO330" i="2"/>
  <c r="AN330" i="2"/>
  <c r="AM330" i="2"/>
  <c r="AI330" i="2"/>
  <c r="AG330" i="2"/>
  <c r="AF330" i="2"/>
  <c r="AE330" i="2"/>
  <c r="AC330" i="2"/>
  <c r="AA330" i="2"/>
  <c r="Y330" i="2"/>
  <c r="X330" i="2"/>
  <c r="W330" i="2"/>
  <c r="U330" i="2"/>
  <c r="S330" i="2"/>
  <c r="R330" i="2"/>
  <c r="Q330" i="2"/>
  <c r="P330" i="2"/>
  <c r="O330" i="2"/>
  <c r="V330" i="2" s="1"/>
  <c r="N330" i="2"/>
  <c r="M330" i="2"/>
  <c r="L330" i="2"/>
  <c r="K330" i="2"/>
  <c r="J330" i="2"/>
  <c r="I330" i="2"/>
  <c r="H330" i="2"/>
  <c r="G330" i="2"/>
  <c r="F330" i="2"/>
  <c r="E330" i="2"/>
  <c r="D330" i="2"/>
  <c r="C330" i="2"/>
  <c r="B330" i="2"/>
  <c r="A330" i="2"/>
  <c r="IL329" i="2"/>
  <c r="IK329" i="2"/>
  <c r="IJ329" i="2"/>
  <c r="II329" i="2"/>
  <c r="IH329" i="2"/>
  <c r="IG329" i="2"/>
  <c r="IF329" i="2"/>
  <c r="IE329" i="2"/>
  <c r="ID329" i="2"/>
  <c r="IC329" i="2"/>
  <c r="IB329" i="2"/>
  <c r="IA329" i="2"/>
  <c r="HZ329" i="2"/>
  <c r="HY329" i="2"/>
  <c r="HX329" i="2"/>
  <c r="HW329" i="2"/>
  <c r="HV329" i="2"/>
  <c r="HU329" i="2"/>
  <c r="HT329" i="2"/>
  <c r="HS329" i="2"/>
  <c r="HR329" i="2"/>
  <c r="HQ329" i="2"/>
  <c r="HP329" i="2"/>
  <c r="HO329" i="2"/>
  <c r="HN329" i="2"/>
  <c r="HM329" i="2"/>
  <c r="HL329" i="2"/>
  <c r="HK329" i="2"/>
  <c r="HJ329" i="2"/>
  <c r="HI329" i="2"/>
  <c r="HH329" i="2"/>
  <c r="HG329" i="2"/>
  <c r="HE329" i="2"/>
  <c r="HC329" i="2"/>
  <c r="HA329" i="2"/>
  <c r="GZ329" i="2"/>
  <c r="GY329" i="2"/>
  <c r="GU329" i="2"/>
  <c r="GS329" i="2"/>
  <c r="GR329" i="2"/>
  <c r="GQ329" i="2"/>
  <c r="GM329" i="2"/>
  <c r="GL329" i="2"/>
  <c r="GK329" i="2"/>
  <c r="GJ329" i="2"/>
  <c r="GI329" i="2"/>
  <c r="GE329" i="2"/>
  <c r="GC329" i="2"/>
  <c r="GB329" i="2"/>
  <c r="GA329" i="2"/>
  <c r="FW329" i="2"/>
  <c r="FU329" i="2"/>
  <c r="FT329" i="2"/>
  <c r="FS329" i="2"/>
  <c r="FQ329" i="2"/>
  <c r="FO329" i="2"/>
  <c r="FM329" i="2"/>
  <c r="FL329" i="2"/>
  <c r="FK329" i="2"/>
  <c r="FG329" i="2"/>
  <c r="FE329" i="2"/>
  <c r="FD329" i="2"/>
  <c r="FC329" i="2"/>
  <c r="FB329" i="2"/>
  <c r="EY329" i="2"/>
  <c r="EW329" i="2"/>
  <c r="EV329" i="2"/>
  <c r="EU329" i="2"/>
  <c r="EQ329" i="2"/>
  <c r="EP329" i="2"/>
  <c r="EO329" i="2"/>
  <c r="EN329" i="2"/>
  <c r="EM329" i="2"/>
  <c r="EI329" i="2"/>
  <c r="EH329" i="2"/>
  <c r="EG329" i="2"/>
  <c r="EF329" i="2"/>
  <c r="EE329" i="2"/>
  <c r="ED329" i="2"/>
  <c r="EC329" i="2"/>
  <c r="EB329" i="2"/>
  <c r="EA329" i="2"/>
  <c r="DY329" i="2"/>
  <c r="DX329" i="2"/>
  <c r="DW329" i="2"/>
  <c r="DV329" i="2"/>
  <c r="DU329" i="2"/>
  <c r="DT329" i="2"/>
  <c r="DS329" i="2"/>
  <c r="DQ329" i="2"/>
  <c r="DP329" i="2"/>
  <c r="DO329" i="2"/>
  <c r="DN329" i="2"/>
  <c r="DM329" i="2"/>
  <c r="DL329" i="2"/>
  <c r="DK329" i="2"/>
  <c r="DI329" i="2"/>
  <c r="DH329" i="2"/>
  <c r="DG329" i="2"/>
  <c r="DF329" i="2"/>
  <c r="DE329" i="2"/>
  <c r="DD329" i="2"/>
  <c r="DC329" i="2"/>
  <c r="DA329" i="2"/>
  <c r="CZ329" i="2"/>
  <c r="CY329" i="2"/>
  <c r="CX329" i="2"/>
  <c r="CW329" i="2"/>
  <c r="CV329" i="2"/>
  <c r="CU329" i="2"/>
  <c r="CS329" i="2"/>
  <c r="CR329" i="2"/>
  <c r="CQ329" i="2"/>
  <c r="CP329" i="2"/>
  <c r="CO329" i="2"/>
  <c r="CN329" i="2"/>
  <c r="CM329" i="2"/>
  <c r="CL329" i="2"/>
  <c r="CK329" i="2"/>
  <c r="CJ329" i="2"/>
  <c r="CI329" i="2"/>
  <c r="CH329" i="2"/>
  <c r="CG329" i="2"/>
  <c r="CF329" i="2"/>
  <c r="CE329" i="2"/>
  <c r="CC329" i="2"/>
  <c r="CB329" i="2"/>
  <c r="CA329" i="2"/>
  <c r="BZ329" i="2"/>
  <c r="BY329" i="2"/>
  <c r="BX329" i="2"/>
  <c r="BW329" i="2"/>
  <c r="BU329" i="2"/>
  <c r="BT329" i="2"/>
  <c r="BS329" i="2"/>
  <c r="BO329" i="2"/>
  <c r="BM329" i="2"/>
  <c r="BL329" i="2"/>
  <c r="BK329" i="2"/>
  <c r="BJ329" i="2"/>
  <c r="BG329" i="2"/>
  <c r="BE329" i="2"/>
  <c r="BD329" i="2"/>
  <c r="BC329" i="2"/>
  <c r="AY329" i="2"/>
  <c r="AX329" i="2"/>
  <c r="AW329" i="2"/>
  <c r="AV329" i="2"/>
  <c r="AU329" i="2"/>
  <c r="AQ329" i="2"/>
  <c r="AO329" i="2"/>
  <c r="AN329" i="2"/>
  <c r="AM329" i="2"/>
  <c r="AI329" i="2"/>
  <c r="AG329" i="2"/>
  <c r="AF329" i="2"/>
  <c r="AE329" i="2"/>
  <c r="AB329" i="2"/>
  <c r="AA329" i="2"/>
  <c r="Y329" i="2"/>
  <c r="X329" i="2"/>
  <c r="W329" i="2"/>
  <c r="S329" i="2"/>
  <c r="R329" i="2"/>
  <c r="Q329" i="2"/>
  <c r="P329" i="2"/>
  <c r="O329" i="2"/>
  <c r="V329" i="2" s="1"/>
  <c r="N329" i="2"/>
  <c r="U329" i="2" s="1"/>
  <c r="M329" i="2"/>
  <c r="FA329" i="2" s="1"/>
  <c r="L329" i="2"/>
  <c r="K329" i="2"/>
  <c r="J329" i="2"/>
  <c r="I329" i="2"/>
  <c r="H329" i="2"/>
  <c r="G329" i="2"/>
  <c r="F329" i="2"/>
  <c r="E329" i="2"/>
  <c r="D329" i="2"/>
  <c r="C329" i="2"/>
  <c r="B329" i="2"/>
  <c r="A329" i="2"/>
  <c r="IL328" i="2"/>
  <c r="IK328" i="2"/>
  <c r="IJ328" i="2"/>
  <c r="II328" i="2"/>
  <c r="IH328" i="2"/>
  <c r="IG328" i="2"/>
  <c r="IF328" i="2"/>
  <c r="IE328" i="2"/>
  <c r="ID328" i="2"/>
  <c r="IC328" i="2"/>
  <c r="IB328" i="2"/>
  <c r="IA328" i="2"/>
  <c r="HZ328" i="2"/>
  <c r="HY328" i="2"/>
  <c r="HX328" i="2"/>
  <c r="HW328" i="2"/>
  <c r="HV328" i="2"/>
  <c r="HU328" i="2"/>
  <c r="HT328" i="2"/>
  <c r="HS328" i="2"/>
  <c r="HR328" i="2"/>
  <c r="HQ328" i="2"/>
  <c r="HP328" i="2"/>
  <c r="HO328" i="2"/>
  <c r="HN328" i="2"/>
  <c r="HM328" i="2"/>
  <c r="HL328" i="2"/>
  <c r="HK328" i="2"/>
  <c r="HJ328" i="2"/>
  <c r="HI328" i="2"/>
  <c r="HH328" i="2"/>
  <c r="HG328" i="2"/>
  <c r="HC328" i="2"/>
  <c r="HB328" i="2"/>
  <c r="HA328" i="2"/>
  <c r="GZ328" i="2"/>
  <c r="GY328" i="2"/>
  <c r="GW328" i="2"/>
  <c r="GU328" i="2"/>
  <c r="GS328" i="2"/>
  <c r="GR328" i="2"/>
  <c r="GQ328" i="2"/>
  <c r="GM328" i="2"/>
  <c r="GK328" i="2"/>
  <c r="GJ328" i="2"/>
  <c r="GI328" i="2"/>
  <c r="GH328" i="2"/>
  <c r="GE328" i="2"/>
  <c r="GC328" i="2"/>
  <c r="GB328" i="2"/>
  <c r="GA328" i="2"/>
  <c r="FW328" i="2"/>
  <c r="FV328" i="2"/>
  <c r="FU328" i="2"/>
  <c r="FT328" i="2"/>
  <c r="FS328" i="2"/>
  <c r="FO328" i="2"/>
  <c r="FM328" i="2"/>
  <c r="FL328" i="2"/>
  <c r="FK328" i="2"/>
  <c r="FG328" i="2"/>
  <c r="FE328" i="2"/>
  <c r="FD328" i="2"/>
  <c r="FC328" i="2"/>
  <c r="FA328" i="2"/>
  <c r="EY328" i="2"/>
  <c r="EX328" i="2"/>
  <c r="EW328" i="2"/>
  <c r="EV328" i="2"/>
  <c r="EU328" i="2"/>
  <c r="EQ328" i="2"/>
  <c r="EO328" i="2"/>
  <c r="EN328" i="2"/>
  <c r="EM328" i="2"/>
  <c r="EL328" i="2"/>
  <c r="EJ328" i="2"/>
  <c r="EI328" i="2"/>
  <c r="EH328" i="2"/>
  <c r="EG328" i="2"/>
  <c r="EF328" i="2"/>
  <c r="EE328" i="2"/>
  <c r="ED328" i="2"/>
  <c r="EC328" i="2"/>
  <c r="EB328" i="2"/>
  <c r="EA328" i="2"/>
  <c r="DZ328" i="2"/>
  <c r="DY328" i="2"/>
  <c r="DX328" i="2"/>
  <c r="DW328" i="2"/>
  <c r="DV328" i="2"/>
  <c r="DU328" i="2"/>
  <c r="DT328" i="2"/>
  <c r="DS328" i="2"/>
  <c r="DQ328" i="2"/>
  <c r="DP328" i="2"/>
  <c r="DO328" i="2"/>
  <c r="DN328" i="2"/>
  <c r="DM328" i="2"/>
  <c r="DL328" i="2"/>
  <c r="DK328" i="2"/>
  <c r="DI328" i="2"/>
  <c r="DH328" i="2"/>
  <c r="DG328" i="2"/>
  <c r="DF328" i="2"/>
  <c r="DE328" i="2"/>
  <c r="DD328" i="2"/>
  <c r="DC328" i="2"/>
  <c r="DB328" i="2"/>
  <c r="DA328" i="2"/>
  <c r="CZ328" i="2"/>
  <c r="CY328" i="2"/>
  <c r="CX328" i="2"/>
  <c r="CW328" i="2"/>
  <c r="CV328" i="2"/>
  <c r="CU328" i="2"/>
  <c r="CS328" i="2"/>
  <c r="CR328" i="2"/>
  <c r="CQ328" i="2"/>
  <c r="CP328" i="2"/>
  <c r="CO328" i="2"/>
  <c r="CN328" i="2"/>
  <c r="CM328" i="2"/>
  <c r="CK328" i="2"/>
  <c r="CJ328" i="2"/>
  <c r="CI328" i="2"/>
  <c r="CH328" i="2"/>
  <c r="CG328" i="2"/>
  <c r="CF328" i="2"/>
  <c r="CE328" i="2"/>
  <c r="CC328" i="2"/>
  <c r="CB328" i="2"/>
  <c r="CA328" i="2"/>
  <c r="BZ328" i="2"/>
  <c r="BY328" i="2"/>
  <c r="BX328" i="2"/>
  <c r="BW328" i="2"/>
  <c r="BU328" i="2"/>
  <c r="BT328" i="2"/>
  <c r="BS328" i="2"/>
  <c r="BO328" i="2"/>
  <c r="BN328" i="2"/>
  <c r="BM328" i="2"/>
  <c r="BL328" i="2"/>
  <c r="BK328" i="2"/>
  <c r="BH328" i="2"/>
  <c r="BG328" i="2"/>
  <c r="BE328" i="2"/>
  <c r="BD328" i="2"/>
  <c r="BC328" i="2"/>
  <c r="AY328" i="2"/>
  <c r="AW328" i="2"/>
  <c r="AV328" i="2"/>
  <c r="AU328" i="2"/>
  <c r="AQ328" i="2"/>
  <c r="AO328" i="2"/>
  <c r="AN328" i="2"/>
  <c r="AM328" i="2"/>
  <c r="AI328" i="2"/>
  <c r="AH328" i="2"/>
  <c r="AG328" i="2"/>
  <c r="AF328" i="2"/>
  <c r="AE328" i="2"/>
  <c r="AA328" i="2"/>
  <c r="Y328" i="2"/>
  <c r="X328" i="2"/>
  <c r="W328" i="2"/>
  <c r="U328" i="2"/>
  <c r="S328" i="2"/>
  <c r="R328" i="2"/>
  <c r="Q328" i="2"/>
  <c r="P328" i="2"/>
  <c r="O328" i="2"/>
  <c r="V328" i="2" s="1"/>
  <c r="N328" i="2"/>
  <c r="M328" i="2"/>
  <c r="L328" i="2"/>
  <c r="K328" i="2"/>
  <c r="J328" i="2"/>
  <c r="I328" i="2"/>
  <c r="H328" i="2"/>
  <c r="G328" i="2"/>
  <c r="F328" i="2"/>
  <c r="E328" i="2"/>
  <c r="D328" i="2"/>
  <c r="C328" i="2"/>
  <c r="B328" i="2"/>
  <c r="A328" i="2"/>
  <c r="IL327" i="2"/>
  <c r="IK327" i="2"/>
  <c r="IJ327" i="2"/>
  <c r="II327" i="2"/>
  <c r="IH327" i="2"/>
  <c r="IG327" i="2"/>
  <c r="IF327" i="2"/>
  <c r="IE327" i="2"/>
  <c r="ID327" i="2"/>
  <c r="IC327" i="2"/>
  <c r="IB327" i="2"/>
  <c r="IA327" i="2"/>
  <c r="HZ327" i="2"/>
  <c r="HY327" i="2"/>
  <c r="HX327" i="2"/>
  <c r="HW327" i="2"/>
  <c r="HV327" i="2"/>
  <c r="HU327" i="2"/>
  <c r="HT327" i="2"/>
  <c r="HS327" i="2"/>
  <c r="HR327" i="2"/>
  <c r="HQ327" i="2"/>
  <c r="HP327" i="2"/>
  <c r="HO327" i="2"/>
  <c r="HN327" i="2"/>
  <c r="HM327" i="2"/>
  <c r="HL327" i="2"/>
  <c r="HK327" i="2"/>
  <c r="HJ327" i="2"/>
  <c r="HI327" i="2"/>
  <c r="HH327" i="2"/>
  <c r="HG327" i="2"/>
  <c r="HC327" i="2"/>
  <c r="HB327" i="2"/>
  <c r="HA327" i="2"/>
  <c r="GZ327" i="2"/>
  <c r="GY327" i="2"/>
  <c r="GX327" i="2"/>
  <c r="GW327" i="2"/>
  <c r="GV327" i="2"/>
  <c r="GU327" i="2"/>
  <c r="GS327" i="2"/>
  <c r="GR327" i="2"/>
  <c r="GQ327" i="2"/>
  <c r="GP327" i="2"/>
  <c r="GO327" i="2"/>
  <c r="GN327" i="2"/>
  <c r="GM327" i="2"/>
  <c r="GL327" i="2"/>
  <c r="GK327" i="2"/>
  <c r="GJ327" i="2"/>
  <c r="GI327" i="2"/>
  <c r="GG327" i="2"/>
  <c r="GE327" i="2"/>
  <c r="GD327" i="2"/>
  <c r="GC327" i="2"/>
  <c r="GB327" i="2"/>
  <c r="GA327" i="2"/>
  <c r="FZ327" i="2"/>
  <c r="FY327" i="2"/>
  <c r="FX327" i="2"/>
  <c r="FW327" i="2"/>
  <c r="FU327" i="2"/>
  <c r="FT327" i="2"/>
  <c r="FS327" i="2"/>
  <c r="FO327" i="2"/>
  <c r="FN327" i="2"/>
  <c r="FM327" i="2"/>
  <c r="FL327" i="2"/>
  <c r="FK327" i="2"/>
  <c r="FI327" i="2"/>
  <c r="FG327" i="2"/>
  <c r="FF327" i="2"/>
  <c r="FE327" i="2"/>
  <c r="FD327" i="2"/>
  <c r="FC327" i="2"/>
  <c r="FA327" i="2"/>
  <c r="EZ327" i="2"/>
  <c r="EY327" i="2"/>
  <c r="EW327" i="2"/>
  <c r="EV327" i="2"/>
  <c r="EU327" i="2"/>
  <c r="ET327" i="2"/>
  <c r="ES327" i="2"/>
  <c r="ER327" i="2"/>
  <c r="EQ327" i="2"/>
  <c r="EP327" i="2"/>
  <c r="EO327" i="2"/>
  <c r="EN327" i="2"/>
  <c r="EM327" i="2"/>
  <c r="EK327" i="2"/>
  <c r="EI327" i="2"/>
  <c r="EH327" i="2"/>
  <c r="EG327" i="2"/>
  <c r="EF327" i="2"/>
  <c r="EE327" i="2"/>
  <c r="ED327" i="2"/>
  <c r="EC327" i="2"/>
  <c r="EB327" i="2"/>
  <c r="EA327" i="2"/>
  <c r="DY327" i="2"/>
  <c r="DX327" i="2"/>
  <c r="DW327" i="2"/>
  <c r="DV327" i="2"/>
  <c r="DU327" i="2"/>
  <c r="DT327" i="2"/>
  <c r="DS327" i="2"/>
  <c r="DR327" i="2"/>
  <c r="DQ327" i="2"/>
  <c r="DP327" i="2"/>
  <c r="DO327" i="2"/>
  <c r="DN327" i="2"/>
  <c r="DM327" i="2"/>
  <c r="DL327" i="2"/>
  <c r="DK327" i="2"/>
  <c r="DJ327" i="2"/>
  <c r="DI327" i="2"/>
  <c r="DH327" i="2"/>
  <c r="DG327" i="2"/>
  <c r="DF327" i="2"/>
  <c r="DE327" i="2"/>
  <c r="DD327" i="2"/>
  <c r="DC327" i="2"/>
  <c r="DA327" i="2"/>
  <c r="CZ327" i="2"/>
  <c r="CY327" i="2"/>
  <c r="CX327" i="2"/>
  <c r="CW327" i="2"/>
  <c r="CV327" i="2"/>
  <c r="CU327" i="2"/>
  <c r="CT327" i="2"/>
  <c r="CS327" i="2"/>
  <c r="CR327" i="2"/>
  <c r="CQ327" i="2"/>
  <c r="CP327" i="2"/>
  <c r="CO327" i="2"/>
  <c r="CN327" i="2"/>
  <c r="CM327" i="2"/>
  <c r="CL327" i="2"/>
  <c r="CK327" i="2"/>
  <c r="CJ327" i="2"/>
  <c r="CI327" i="2"/>
  <c r="CH327" i="2"/>
  <c r="CG327" i="2"/>
  <c r="CF327" i="2"/>
  <c r="CE327" i="2"/>
  <c r="CC327" i="2"/>
  <c r="CB327" i="2"/>
  <c r="CA327" i="2"/>
  <c r="BZ327" i="2"/>
  <c r="BY327" i="2"/>
  <c r="BX327" i="2"/>
  <c r="BW327" i="2"/>
  <c r="BV327" i="2"/>
  <c r="BU327" i="2"/>
  <c r="BT327" i="2"/>
  <c r="BS327" i="2"/>
  <c r="BO327" i="2"/>
  <c r="BM327" i="2"/>
  <c r="BL327" i="2"/>
  <c r="BK327" i="2"/>
  <c r="BJ327" i="2"/>
  <c r="BI327" i="2"/>
  <c r="BH327" i="2"/>
  <c r="BG327" i="2"/>
  <c r="BE327" i="2"/>
  <c r="BD327" i="2"/>
  <c r="BC327" i="2"/>
  <c r="AZ327" i="2"/>
  <c r="AY327" i="2"/>
  <c r="AX327" i="2"/>
  <c r="AW327" i="2"/>
  <c r="AV327" i="2"/>
  <c r="AU327" i="2"/>
  <c r="AS327" i="2"/>
  <c r="AQ327" i="2"/>
  <c r="AP327" i="2"/>
  <c r="AO327" i="2"/>
  <c r="AN327" i="2"/>
  <c r="AM327" i="2"/>
  <c r="AL327" i="2"/>
  <c r="AK327" i="2"/>
  <c r="AJ327" i="2"/>
  <c r="AI327" i="2"/>
  <c r="AG327" i="2"/>
  <c r="AF327" i="2"/>
  <c r="AE327" i="2"/>
  <c r="AD327" i="2"/>
  <c r="AC327" i="2"/>
  <c r="AA327" i="2"/>
  <c r="Y327" i="2"/>
  <c r="X327" i="2"/>
  <c r="W327" i="2"/>
  <c r="U327" i="2"/>
  <c r="S327" i="2"/>
  <c r="R327" i="2"/>
  <c r="Q327" i="2"/>
  <c r="P327" i="2"/>
  <c r="O327" i="2"/>
  <c r="V327" i="2" s="1"/>
  <c r="N327" i="2"/>
  <c r="M327" i="2"/>
  <c r="HE327" i="2" s="1"/>
  <c r="L327" i="2"/>
  <c r="K327" i="2"/>
  <c r="J327" i="2"/>
  <c r="I327" i="2"/>
  <c r="H327" i="2"/>
  <c r="G327" i="2"/>
  <c r="F327" i="2"/>
  <c r="E327" i="2"/>
  <c r="D327" i="2"/>
  <c r="C327" i="2"/>
  <c r="B327" i="2"/>
  <c r="A327" i="2"/>
  <c r="IL326" i="2"/>
  <c r="IK326" i="2"/>
  <c r="IJ326" i="2"/>
  <c r="II326" i="2"/>
  <c r="IH326" i="2"/>
  <c r="IG326" i="2"/>
  <c r="IF326" i="2"/>
  <c r="IE326" i="2"/>
  <c r="ID326" i="2"/>
  <c r="IC326" i="2"/>
  <c r="IB326" i="2"/>
  <c r="IA326" i="2"/>
  <c r="HZ326" i="2"/>
  <c r="HY326" i="2"/>
  <c r="HX326" i="2"/>
  <c r="HW326" i="2"/>
  <c r="HV326" i="2"/>
  <c r="HU326" i="2"/>
  <c r="HT326" i="2"/>
  <c r="HS326" i="2"/>
  <c r="HR326" i="2"/>
  <c r="HQ326" i="2"/>
  <c r="HP326" i="2"/>
  <c r="HO326" i="2"/>
  <c r="HN326" i="2"/>
  <c r="HM326" i="2"/>
  <c r="HL326" i="2"/>
  <c r="HK326" i="2"/>
  <c r="HJ326" i="2"/>
  <c r="HI326" i="2"/>
  <c r="HH326" i="2"/>
  <c r="HG326" i="2"/>
  <c r="HF326" i="2"/>
  <c r="HE326" i="2"/>
  <c r="HC326" i="2"/>
  <c r="HA326" i="2"/>
  <c r="GZ326" i="2"/>
  <c r="GY326" i="2"/>
  <c r="GW326" i="2"/>
  <c r="GV326" i="2"/>
  <c r="GU326" i="2"/>
  <c r="GT326" i="2"/>
  <c r="GS326" i="2"/>
  <c r="GR326" i="2"/>
  <c r="GQ326" i="2"/>
  <c r="GM326" i="2"/>
  <c r="GK326" i="2"/>
  <c r="GJ326" i="2"/>
  <c r="GI326" i="2"/>
  <c r="GH326" i="2"/>
  <c r="GG326" i="2"/>
  <c r="GF326" i="2"/>
  <c r="GE326" i="2"/>
  <c r="GD326" i="2"/>
  <c r="GC326" i="2"/>
  <c r="GB326" i="2"/>
  <c r="GA326" i="2"/>
  <c r="FY326" i="2"/>
  <c r="FX326" i="2"/>
  <c r="FW326" i="2"/>
  <c r="FV326" i="2"/>
  <c r="FU326" i="2"/>
  <c r="FT326" i="2"/>
  <c r="FS326" i="2"/>
  <c r="FR326" i="2"/>
  <c r="FQ326" i="2"/>
  <c r="FO326" i="2"/>
  <c r="FM326" i="2"/>
  <c r="FL326" i="2"/>
  <c r="FK326" i="2"/>
  <c r="FJ326" i="2"/>
  <c r="FI326" i="2"/>
  <c r="FH326" i="2"/>
  <c r="FG326" i="2"/>
  <c r="FF326" i="2"/>
  <c r="FE326" i="2"/>
  <c r="FD326" i="2"/>
  <c r="FC326" i="2"/>
  <c r="EY326" i="2"/>
  <c r="EX326" i="2"/>
  <c r="EW326" i="2"/>
  <c r="EV326" i="2"/>
  <c r="EU326" i="2"/>
  <c r="ET326" i="2"/>
  <c r="ES326" i="2"/>
  <c r="EQ326" i="2"/>
  <c r="EO326" i="2"/>
  <c r="EN326" i="2"/>
  <c r="EM326" i="2"/>
  <c r="EJ326" i="2"/>
  <c r="EI326" i="2"/>
  <c r="EH326" i="2"/>
  <c r="EG326" i="2"/>
  <c r="EF326" i="2"/>
  <c r="EE326" i="2"/>
  <c r="ED326" i="2"/>
  <c r="EC326" i="2"/>
  <c r="EB326" i="2"/>
  <c r="EA326" i="2"/>
  <c r="DZ326" i="2"/>
  <c r="DY326" i="2"/>
  <c r="DX326" i="2"/>
  <c r="DW326" i="2"/>
  <c r="DV326" i="2"/>
  <c r="DU326" i="2"/>
  <c r="DT326" i="2"/>
  <c r="DS326" i="2"/>
  <c r="DQ326" i="2"/>
  <c r="DP326" i="2"/>
  <c r="DO326" i="2"/>
  <c r="DN326" i="2"/>
  <c r="DM326" i="2"/>
  <c r="DL326" i="2"/>
  <c r="DK326" i="2"/>
  <c r="DJ326" i="2"/>
  <c r="DI326" i="2"/>
  <c r="DH326" i="2"/>
  <c r="DG326" i="2"/>
  <c r="DF326" i="2"/>
  <c r="DE326" i="2"/>
  <c r="DD326" i="2"/>
  <c r="DC326" i="2"/>
  <c r="DA326" i="2"/>
  <c r="CZ326" i="2"/>
  <c r="CY326" i="2"/>
  <c r="CX326" i="2"/>
  <c r="CW326" i="2"/>
  <c r="CV326" i="2"/>
  <c r="CU326" i="2"/>
  <c r="CS326" i="2"/>
  <c r="CR326" i="2"/>
  <c r="CQ326" i="2"/>
  <c r="CP326" i="2"/>
  <c r="CO326" i="2"/>
  <c r="CN326" i="2"/>
  <c r="CM326" i="2"/>
  <c r="CL326" i="2"/>
  <c r="CK326" i="2"/>
  <c r="CJ326" i="2"/>
  <c r="CI326" i="2"/>
  <c r="CH326" i="2"/>
  <c r="CG326" i="2"/>
  <c r="CF326" i="2"/>
  <c r="CE326" i="2"/>
  <c r="CD326" i="2"/>
  <c r="CC326" i="2"/>
  <c r="CB326" i="2"/>
  <c r="CA326" i="2"/>
  <c r="BZ326" i="2"/>
  <c r="BY326" i="2"/>
  <c r="BX326" i="2"/>
  <c r="BW326" i="2"/>
  <c r="BU326" i="2"/>
  <c r="BT326" i="2"/>
  <c r="BS326" i="2"/>
  <c r="BR326" i="2"/>
  <c r="BQ326" i="2"/>
  <c r="BO326" i="2"/>
  <c r="BM326" i="2"/>
  <c r="BL326" i="2"/>
  <c r="BK326" i="2"/>
  <c r="BI326" i="2"/>
  <c r="BH326" i="2"/>
  <c r="BG326" i="2"/>
  <c r="BF326" i="2"/>
  <c r="BE326" i="2"/>
  <c r="BD326" i="2"/>
  <c r="BC326" i="2"/>
  <c r="AY326" i="2"/>
  <c r="AW326" i="2"/>
  <c r="AV326" i="2"/>
  <c r="AU326" i="2"/>
  <c r="AT326" i="2"/>
  <c r="AS326" i="2"/>
  <c r="AR326" i="2"/>
  <c r="AQ326" i="2"/>
  <c r="AP326" i="2"/>
  <c r="AO326" i="2"/>
  <c r="AN326" i="2"/>
  <c r="AM326" i="2"/>
  <c r="AK326" i="2"/>
  <c r="AJ326" i="2"/>
  <c r="AI326" i="2"/>
  <c r="AH326" i="2"/>
  <c r="AG326" i="2"/>
  <c r="AF326" i="2"/>
  <c r="AE326" i="2"/>
  <c r="AD326" i="2"/>
  <c r="AC326" i="2"/>
  <c r="AA326" i="2"/>
  <c r="Y326" i="2"/>
  <c r="X326" i="2"/>
  <c r="W326" i="2"/>
  <c r="V326" i="2"/>
  <c r="U326" i="2"/>
  <c r="T326" i="2"/>
  <c r="S326" i="2"/>
  <c r="R326" i="2"/>
  <c r="Q326" i="2"/>
  <c r="P326" i="2"/>
  <c r="O326" i="2"/>
  <c r="N326" i="2"/>
  <c r="M326" i="2"/>
  <c r="GO326" i="2" s="1"/>
  <c r="L326" i="2"/>
  <c r="K326" i="2"/>
  <c r="J326" i="2"/>
  <c r="I326" i="2"/>
  <c r="H326" i="2"/>
  <c r="G326" i="2"/>
  <c r="F326" i="2"/>
  <c r="E326" i="2"/>
  <c r="D326" i="2"/>
  <c r="C326" i="2"/>
  <c r="B326" i="2"/>
  <c r="A326" i="2"/>
  <c r="IL325" i="2"/>
  <c r="IK325" i="2"/>
  <c r="IJ325" i="2"/>
  <c r="II325" i="2"/>
  <c r="IH325" i="2"/>
  <c r="IG325" i="2"/>
  <c r="IF325" i="2"/>
  <c r="IE325" i="2"/>
  <c r="ID325" i="2"/>
  <c r="IC325" i="2"/>
  <c r="IB325" i="2"/>
  <c r="IA325" i="2"/>
  <c r="HZ325" i="2"/>
  <c r="HY325" i="2"/>
  <c r="HX325" i="2"/>
  <c r="HW325" i="2"/>
  <c r="HV325" i="2"/>
  <c r="HU325" i="2"/>
  <c r="HT325" i="2"/>
  <c r="HS325" i="2"/>
  <c r="HR325" i="2"/>
  <c r="HQ325" i="2"/>
  <c r="HP325" i="2"/>
  <c r="HO325" i="2"/>
  <c r="HN325" i="2"/>
  <c r="HM325" i="2"/>
  <c r="HL325" i="2"/>
  <c r="HK325" i="2"/>
  <c r="HJ325" i="2"/>
  <c r="HI325" i="2"/>
  <c r="HH325" i="2"/>
  <c r="HG325" i="2"/>
  <c r="HC325" i="2"/>
  <c r="HA325" i="2"/>
  <c r="GZ325" i="2"/>
  <c r="GY325" i="2"/>
  <c r="GW325" i="2"/>
  <c r="GV325" i="2"/>
  <c r="GU325" i="2"/>
  <c r="GS325" i="2"/>
  <c r="GR325" i="2"/>
  <c r="GQ325" i="2"/>
  <c r="GM325" i="2"/>
  <c r="GK325" i="2"/>
  <c r="GJ325" i="2"/>
  <c r="GI325" i="2"/>
  <c r="GE325" i="2"/>
  <c r="GC325" i="2"/>
  <c r="GB325" i="2"/>
  <c r="GA325" i="2"/>
  <c r="FW325" i="2"/>
  <c r="FU325" i="2"/>
  <c r="FT325" i="2"/>
  <c r="FS325" i="2"/>
  <c r="FO325" i="2"/>
  <c r="FM325" i="2"/>
  <c r="FL325" i="2"/>
  <c r="FK325" i="2"/>
  <c r="FI325" i="2"/>
  <c r="FG325" i="2"/>
  <c r="FE325" i="2"/>
  <c r="FD325" i="2"/>
  <c r="FC325" i="2"/>
  <c r="FA325" i="2"/>
  <c r="EY325" i="2"/>
  <c r="EW325" i="2"/>
  <c r="EV325" i="2"/>
  <c r="EU325" i="2"/>
  <c r="EQ325" i="2"/>
  <c r="EP325" i="2"/>
  <c r="EO325" i="2"/>
  <c r="EN325" i="2"/>
  <c r="EM325" i="2"/>
  <c r="EI325" i="2"/>
  <c r="EG325" i="2"/>
  <c r="EF325" i="2"/>
  <c r="EE325" i="2"/>
  <c r="ED325" i="2"/>
  <c r="EC325" i="2"/>
  <c r="EB325" i="2"/>
  <c r="EA325" i="2"/>
  <c r="DY325" i="2"/>
  <c r="DX325" i="2"/>
  <c r="DW325" i="2"/>
  <c r="DV325" i="2"/>
  <c r="DU325" i="2"/>
  <c r="DT325" i="2"/>
  <c r="DS325" i="2"/>
  <c r="DR325" i="2"/>
  <c r="DQ325" i="2"/>
  <c r="DP325" i="2"/>
  <c r="DO325" i="2"/>
  <c r="DN325" i="2"/>
  <c r="DM325" i="2"/>
  <c r="DL325" i="2"/>
  <c r="DK325" i="2"/>
  <c r="DI325" i="2"/>
  <c r="DH325" i="2"/>
  <c r="DG325" i="2"/>
  <c r="DF325" i="2"/>
  <c r="DE325" i="2"/>
  <c r="DD325" i="2"/>
  <c r="DC325" i="2"/>
  <c r="DA325" i="2"/>
  <c r="CZ325" i="2"/>
  <c r="CY325" i="2"/>
  <c r="CX325" i="2"/>
  <c r="CW325" i="2"/>
  <c r="CV325" i="2"/>
  <c r="CU325" i="2"/>
  <c r="CT325" i="2"/>
  <c r="CS325" i="2"/>
  <c r="CR325" i="2"/>
  <c r="CQ325" i="2"/>
  <c r="CP325" i="2"/>
  <c r="CO325" i="2"/>
  <c r="CN325" i="2"/>
  <c r="CM325" i="2"/>
  <c r="CK325" i="2"/>
  <c r="CJ325" i="2"/>
  <c r="CI325" i="2"/>
  <c r="CH325" i="2"/>
  <c r="CG325" i="2"/>
  <c r="CF325" i="2"/>
  <c r="CE325" i="2"/>
  <c r="CC325" i="2"/>
  <c r="CB325" i="2"/>
  <c r="CA325" i="2"/>
  <c r="BZ325" i="2"/>
  <c r="BY325" i="2"/>
  <c r="BX325" i="2"/>
  <c r="BW325" i="2"/>
  <c r="BV325" i="2"/>
  <c r="BU325" i="2"/>
  <c r="BT325" i="2"/>
  <c r="BS325" i="2"/>
  <c r="BO325" i="2"/>
  <c r="BM325" i="2"/>
  <c r="BL325" i="2"/>
  <c r="BK325" i="2"/>
  <c r="BH325" i="2"/>
  <c r="BG325" i="2"/>
  <c r="BE325" i="2"/>
  <c r="BD325" i="2"/>
  <c r="BC325" i="2"/>
  <c r="BB325" i="2"/>
  <c r="AY325" i="2"/>
  <c r="AW325" i="2"/>
  <c r="AV325" i="2"/>
  <c r="AU325" i="2"/>
  <c r="AS325" i="2"/>
  <c r="AQ325" i="2"/>
  <c r="AO325" i="2"/>
  <c r="AN325" i="2"/>
  <c r="AM325" i="2"/>
  <c r="AI325" i="2"/>
  <c r="AG325" i="2"/>
  <c r="AF325" i="2"/>
  <c r="AE325" i="2"/>
  <c r="AD325" i="2"/>
  <c r="AC325" i="2"/>
  <c r="AB325" i="2"/>
  <c r="AA325" i="2"/>
  <c r="Z325" i="2"/>
  <c r="Y325" i="2"/>
  <c r="X325" i="2"/>
  <c r="W325" i="2"/>
  <c r="S325" i="2"/>
  <c r="R325" i="2"/>
  <c r="Q325" i="2"/>
  <c r="P325" i="2"/>
  <c r="O325" i="2"/>
  <c r="V325" i="2" s="1"/>
  <c r="N325" i="2"/>
  <c r="U325" i="2" s="1"/>
  <c r="M325" i="2"/>
  <c r="GG325" i="2" s="1"/>
  <c r="L325" i="2"/>
  <c r="K325" i="2"/>
  <c r="J325" i="2"/>
  <c r="I325" i="2"/>
  <c r="H325" i="2"/>
  <c r="G325" i="2"/>
  <c r="F325" i="2"/>
  <c r="E325" i="2"/>
  <c r="D325" i="2"/>
  <c r="C325" i="2"/>
  <c r="B325" i="2"/>
  <c r="A325" i="2"/>
  <c r="IL324" i="2"/>
  <c r="IK324" i="2"/>
  <c r="IJ324" i="2"/>
  <c r="II324" i="2"/>
  <c r="IH324" i="2"/>
  <c r="IG324" i="2"/>
  <c r="IF324" i="2"/>
  <c r="IE324" i="2"/>
  <c r="ID324" i="2"/>
  <c r="IC324" i="2"/>
  <c r="IB324" i="2"/>
  <c r="IA324" i="2"/>
  <c r="HZ324" i="2"/>
  <c r="HY324" i="2"/>
  <c r="HX324" i="2"/>
  <c r="HW324" i="2"/>
  <c r="HV324" i="2"/>
  <c r="HU324" i="2"/>
  <c r="HT324" i="2"/>
  <c r="HS324" i="2"/>
  <c r="HR324" i="2"/>
  <c r="HQ324" i="2"/>
  <c r="HP324" i="2"/>
  <c r="HO324" i="2"/>
  <c r="HN324" i="2"/>
  <c r="HM324" i="2"/>
  <c r="HL324" i="2"/>
  <c r="HK324" i="2"/>
  <c r="HJ324" i="2"/>
  <c r="HI324" i="2"/>
  <c r="HH324" i="2"/>
  <c r="HG324" i="2"/>
  <c r="HD324" i="2"/>
  <c r="HC324" i="2"/>
  <c r="HA324" i="2"/>
  <c r="GZ324" i="2"/>
  <c r="GY324" i="2"/>
  <c r="GU324" i="2"/>
  <c r="GS324" i="2"/>
  <c r="GR324" i="2"/>
  <c r="GQ324" i="2"/>
  <c r="GO324" i="2"/>
  <c r="GM324" i="2"/>
  <c r="GK324" i="2"/>
  <c r="GJ324" i="2"/>
  <c r="GI324" i="2"/>
  <c r="GE324" i="2"/>
  <c r="GC324" i="2"/>
  <c r="GB324" i="2"/>
  <c r="GA324" i="2"/>
  <c r="FW324" i="2"/>
  <c r="FU324" i="2"/>
  <c r="FT324" i="2"/>
  <c r="FS324" i="2"/>
  <c r="FO324" i="2"/>
  <c r="FM324" i="2"/>
  <c r="FL324" i="2"/>
  <c r="FK324" i="2"/>
  <c r="FG324" i="2"/>
  <c r="FE324" i="2"/>
  <c r="FD324" i="2"/>
  <c r="FC324" i="2"/>
  <c r="EY324" i="2"/>
  <c r="EW324" i="2"/>
  <c r="EV324" i="2"/>
  <c r="EU324" i="2"/>
  <c r="EQ324" i="2"/>
  <c r="EO324" i="2"/>
  <c r="EN324" i="2"/>
  <c r="EM324" i="2"/>
  <c r="EI324" i="2"/>
  <c r="EG324" i="2"/>
  <c r="EF324" i="2"/>
  <c r="EE324" i="2"/>
  <c r="ED324" i="2"/>
  <c r="EC324" i="2"/>
  <c r="EB324" i="2"/>
  <c r="EA324" i="2"/>
  <c r="DY324" i="2"/>
  <c r="DX324" i="2"/>
  <c r="DW324" i="2"/>
  <c r="DV324" i="2"/>
  <c r="DU324" i="2"/>
  <c r="DT324" i="2"/>
  <c r="DS324" i="2"/>
  <c r="DQ324" i="2"/>
  <c r="DP324" i="2"/>
  <c r="DO324" i="2"/>
  <c r="DN324" i="2"/>
  <c r="DM324" i="2"/>
  <c r="DL324" i="2"/>
  <c r="DK324" i="2"/>
  <c r="DI324" i="2"/>
  <c r="DH324" i="2"/>
  <c r="DG324" i="2"/>
  <c r="DF324" i="2"/>
  <c r="DE324" i="2"/>
  <c r="DD324" i="2"/>
  <c r="DC324" i="2"/>
  <c r="DA324" i="2"/>
  <c r="CZ324" i="2"/>
  <c r="CY324" i="2"/>
  <c r="CX324" i="2"/>
  <c r="CW324" i="2"/>
  <c r="CV324" i="2"/>
  <c r="CU324" i="2"/>
  <c r="CS324" i="2"/>
  <c r="CR324" i="2"/>
  <c r="CQ324" i="2"/>
  <c r="CP324" i="2"/>
  <c r="CO324" i="2"/>
  <c r="CN324" i="2"/>
  <c r="CM324" i="2"/>
  <c r="CK324" i="2"/>
  <c r="CJ324" i="2"/>
  <c r="CI324" i="2"/>
  <c r="CH324" i="2"/>
  <c r="CG324" i="2"/>
  <c r="CF324" i="2"/>
  <c r="CE324" i="2"/>
  <c r="CD324" i="2"/>
  <c r="CC324" i="2"/>
  <c r="CB324" i="2"/>
  <c r="CA324" i="2"/>
  <c r="BZ324" i="2"/>
  <c r="BY324" i="2"/>
  <c r="BX324" i="2"/>
  <c r="BW324" i="2"/>
  <c r="BU324" i="2"/>
  <c r="BT324" i="2"/>
  <c r="BS324" i="2"/>
  <c r="BP324" i="2"/>
  <c r="BO324" i="2"/>
  <c r="BM324" i="2"/>
  <c r="BL324" i="2"/>
  <c r="BK324" i="2"/>
  <c r="BG324" i="2"/>
  <c r="BE324" i="2"/>
  <c r="BD324" i="2"/>
  <c r="BC324" i="2"/>
  <c r="BA324" i="2"/>
  <c r="AY324" i="2"/>
  <c r="AW324" i="2"/>
  <c r="AV324" i="2"/>
  <c r="AU324" i="2"/>
  <c r="AR324" i="2"/>
  <c r="AQ324" i="2"/>
  <c r="AO324" i="2"/>
  <c r="AN324" i="2"/>
  <c r="AM324" i="2"/>
  <c r="AI324" i="2"/>
  <c r="AG324" i="2"/>
  <c r="AF324" i="2"/>
  <c r="AE324" i="2"/>
  <c r="AC324" i="2"/>
  <c r="AA324" i="2"/>
  <c r="Y324" i="2"/>
  <c r="X324" i="2"/>
  <c r="W324" i="2"/>
  <c r="U324" i="2"/>
  <c r="S324" i="2"/>
  <c r="R324" i="2"/>
  <c r="Q324" i="2"/>
  <c r="P324" i="2"/>
  <c r="O324" i="2"/>
  <c r="V324" i="2" s="1"/>
  <c r="N324" i="2"/>
  <c r="M324" i="2"/>
  <c r="L324" i="2"/>
  <c r="K324" i="2"/>
  <c r="J324" i="2"/>
  <c r="I324" i="2"/>
  <c r="H324" i="2"/>
  <c r="G324" i="2"/>
  <c r="F324" i="2"/>
  <c r="E324" i="2"/>
  <c r="D324" i="2"/>
  <c r="C324" i="2"/>
  <c r="B324" i="2"/>
  <c r="A324" i="2"/>
  <c r="IL323" i="2"/>
  <c r="IK323" i="2"/>
  <c r="IJ323" i="2"/>
  <c r="II323" i="2"/>
  <c r="IH323" i="2"/>
  <c r="IG323" i="2"/>
  <c r="IF323" i="2"/>
  <c r="IE323" i="2"/>
  <c r="ID323" i="2"/>
  <c r="IC323" i="2"/>
  <c r="IB323" i="2"/>
  <c r="IA323" i="2"/>
  <c r="HZ323" i="2"/>
  <c r="HY323" i="2"/>
  <c r="HX323" i="2"/>
  <c r="HW323" i="2"/>
  <c r="HV323" i="2"/>
  <c r="HU323" i="2"/>
  <c r="HT323" i="2"/>
  <c r="HS323" i="2"/>
  <c r="HR323" i="2"/>
  <c r="HQ323" i="2"/>
  <c r="HP323" i="2"/>
  <c r="HO323" i="2"/>
  <c r="HN323" i="2"/>
  <c r="HM323" i="2"/>
  <c r="HL323" i="2"/>
  <c r="HK323" i="2"/>
  <c r="HJ323" i="2"/>
  <c r="HI323" i="2"/>
  <c r="HH323" i="2"/>
  <c r="HG323" i="2"/>
  <c r="HE323" i="2"/>
  <c r="HC323" i="2"/>
  <c r="HB323" i="2"/>
  <c r="HA323" i="2"/>
  <c r="GZ323" i="2"/>
  <c r="GY323" i="2"/>
  <c r="GU323" i="2"/>
  <c r="GS323" i="2"/>
  <c r="GR323" i="2"/>
  <c r="GQ323" i="2"/>
  <c r="GN323" i="2"/>
  <c r="GM323" i="2"/>
  <c r="GL323" i="2"/>
  <c r="GK323" i="2"/>
  <c r="GJ323" i="2"/>
  <c r="GI323" i="2"/>
  <c r="GG323" i="2"/>
  <c r="GE323" i="2"/>
  <c r="GD323" i="2"/>
  <c r="GC323" i="2"/>
  <c r="GB323" i="2"/>
  <c r="GA323" i="2"/>
  <c r="FZ323" i="2"/>
  <c r="FY323" i="2"/>
  <c r="FX323" i="2"/>
  <c r="FW323" i="2"/>
  <c r="FU323" i="2"/>
  <c r="FT323" i="2"/>
  <c r="FS323" i="2"/>
  <c r="FR323" i="2"/>
  <c r="FQ323" i="2"/>
  <c r="FO323" i="2"/>
  <c r="FM323" i="2"/>
  <c r="FL323" i="2"/>
  <c r="FK323" i="2"/>
  <c r="FG323" i="2"/>
  <c r="FE323" i="2"/>
  <c r="FD323" i="2"/>
  <c r="FC323" i="2"/>
  <c r="FB323" i="2"/>
  <c r="FA323" i="2"/>
  <c r="EY323" i="2"/>
  <c r="EW323" i="2"/>
  <c r="EV323" i="2"/>
  <c r="EU323" i="2"/>
  <c r="ER323" i="2"/>
  <c r="EQ323" i="2"/>
  <c r="EP323" i="2"/>
  <c r="EO323" i="2"/>
  <c r="EN323" i="2"/>
  <c r="EM323" i="2"/>
  <c r="EK323" i="2"/>
  <c r="EI323" i="2"/>
  <c r="EH323" i="2"/>
  <c r="EG323" i="2"/>
  <c r="EF323" i="2"/>
  <c r="EE323" i="2"/>
  <c r="ED323" i="2"/>
  <c r="EC323" i="2"/>
  <c r="EB323" i="2"/>
  <c r="EA323" i="2"/>
  <c r="DY323" i="2"/>
  <c r="DX323" i="2"/>
  <c r="DW323" i="2"/>
  <c r="DV323" i="2"/>
  <c r="DU323" i="2"/>
  <c r="DT323" i="2"/>
  <c r="DS323" i="2"/>
  <c r="DQ323" i="2"/>
  <c r="DP323" i="2"/>
  <c r="DO323" i="2"/>
  <c r="DN323" i="2"/>
  <c r="DM323" i="2"/>
  <c r="DL323" i="2"/>
  <c r="DK323" i="2"/>
  <c r="DJ323" i="2"/>
  <c r="DI323" i="2"/>
  <c r="DH323" i="2"/>
  <c r="DG323" i="2"/>
  <c r="DF323" i="2"/>
  <c r="DE323" i="2"/>
  <c r="DD323" i="2"/>
  <c r="DC323" i="2"/>
  <c r="DA323" i="2"/>
  <c r="CZ323" i="2"/>
  <c r="CY323" i="2"/>
  <c r="CX323" i="2"/>
  <c r="CW323" i="2"/>
  <c r="CV323" i="2"/>
  <c r="CU323" i="2"/>
  <c r="CS323" i="2"/>
  <c r="CR323" i="2"/>
  <c r="CQ323" i="2"/>
  <c r="CP323" i="2"/>
  <c r="CO323" i="2"/>
  <c r="CN323" i="2"/>
  <c r="CM323" i="2"/>
  <c r="CL323" i="2"/>
  <c r="CK323" i="2"/>
  <c r="CJ323" i="2"/>
  <c r="CI323" i="2"/>
  <c r="CH323" i="2"/>
  <c r="CG323" i="2"/>
  <c r="CF323" i="2"/>
  <c r="CE323" i="2"/>
  <c r="CC323" i="2"/>
  <c r="CB323" i="2"/>
  <c r="CA323" i="2"/>
  <c r="BZ323" i="2"/>
  <c r="BY323" i="2"/>
  <c r="BX323" i="2"/>
  <c r="BW323" i="2"/>
  <c r="BU323" i="2"/>
  <c r="BT323" i="2"/>
  <c r="BS323" i="2"/>
  <c r="BQ323" i="2"/>
  <c r="BO323" i="2"/>
  <c r="BN323" i="2"/>
  <c r="BM323" i="2"/>
  <c r="BL323" i="2"/>
  <c r="BK323" i="2"/>
  <c r="BJ323" i="2"/>
  <c r="BI323" i="2"/>
  <c r="BG323" i="2"/>
  <c r="BE323" i="2"/>
  <c r="BD323" i="2"/>
  <c r="BC323" i="2"/>
  <c r="BB323" i="2"/>
  <c r="BA323" i="2"/>
  <c r="AZ323" i="2"/>
  <c r="AY323" i="2"/>
  <c r="AX323" i="2"/>
  <c r="AW323" i="2"/>
  <c r="AV323" i="2"/>
  <c r="AU323" i="2"/>
  <c r="AQ323" i="2"/>
  <c r="AP323" i="2"/>
  <c r="AO323" i="2"/>
  <c r="AN323" i="2"/>
  <c r="AM323" i="2"/>
  <c r="AL323" i="2"/>
  <c r="AK323" i="2"/>
  <c r="AJ323" i="2"/>
  <c r="AI323" i="2"/>
  <c r="AG323" i="2"/>
  <c r="AF323" i="2"/>
  <c r="AE323" i="2"/>
  <c r="AC323" i="2"/>
  <c r="AB323" i="2"/>
  <c r="AA323" i="2"/>
  <c r="Y323" i="2"/>
  <c r="X323" i="2"/>
  <c r="W323" i="2"/>
  <c r="U323" i="2"/>
  <c r="S323" i="2"/>
  <c r="R323" i="2"/>
  <c r="Q323" i="2"/>
  <c r="P323" i="2"/>
  <c r="O323" i="2"/>
  <c r="V323" i="2" s="1"/>
  <c r="N323" i="2"/>
  <c r="M323" i="2"/>
  <c r="GO323" i="2" s="1"/>
  <c r="L323" i="2"/>
  <c r="K323" i="2"/>
  <c r="J323" i="2"/>
  <c r="I323" i="2"/>
  <c r="H323" i="2"/>
  <c r="G323" i="2"/>
  <c r="F323" i="2"/>
  <c r="E323" i="2"/>
  <c r="D323" i="2"/>
  <c r="C323" i="2"/>
  <c r="B323" i="2"/>
  <c r="A323" i="2"/>
  <c r="IL322" i="2"/>
  <c r="IK322" i="2"/>
  <c r="IJ322" i="2"/>
  <c r="II322" i="2"/>
  <c r="IH322" i="2"/>
  <c r="IG322" i="2"/>
  <c r="IF322" i="2"/>
  <c r="IE322" i="2"/>
  <c r="ID322" i="2"/>
  <c r="IC322" i="2"/>
  <c r="IB322" i="2"/>
  <c r="IA322" i="2"/>
  <c r="HZ322" i="2"/>
  <c r="HY322" i="2"/>
  <c r="HX322" i="2"/>
  <c r="HW322" i="2"/>
  <c r="HV322" i="2"/>
  <c r="HU322" i="2"/>
  <c r="HT322" i="2"/>
  <c r="HS322" i="2"/>
  <c r="HR322" i="2"/>
  <c r="HQ322" i="2"/>
  <c r="HP322" i="2"/>
  <c r="HO322" i="2"/>
  <c r="HN322" i="2"/>
  <c r="HM322" i="2"/>
  <c r="HL322" i="2"/>
  <c r="HK322" i="2"/>
  <c r="HJ322" i="2"/>
  <c r="HI322" i="2"/>
  <c r="HH322" i="2"/>
  <c r="HG322" i="2"/>
  <c r="HE322" i="2"/>
  <c r="HD322" i="2"/>
  <c r="HC322" i="2"/>
  <c r="HB322" i="2"/>
  <c r="HA322" i="2"/>
  <c r="GZ322" i="2"/>
  <c r="GY322" i="2"/>
  <c r="GW322" i="2"/>
  <c r="GV322" i="2"/>
  <c r="GU322" i="2"/>
  <c r="GS322" i="2"/>
  <c r="GR322" i="2"/>
  <c r="GQ322" i="2"/>
  <c r="GP322" i="2"/>
  <c r="GM322" i="2"/>
  <c r="GK322" i="2"/>
  <c r="GJ322" i="2"/>
  <c r="GI322" i="2"/>
  <c r="GH322" i="2"/>
  <c r="GE322" i="2"/>
  <c r="GD322" i="2"/>
  <c r="GC322" i="2"/>
  <c r="GB322" i="2"/>
  <c r="GA322" i="2"/>
  <c r="FY322" i="2"/>
  <c r="FW322" i="2"/>
  <c r="FU322" i="2"/>
  <c r="FT322" i="2"/>
  <c r="FS322" i="2"/>
  <c r="FQ322" i="2"/>
  <c r="FO322" i="2"/>
  <c r="FM322" i="2"/>
  <c r="FL322" i="2"/>
  <c r="FK322" i="2"/>
  <c r="FJ322" i="2"/>
  <c r="FG322" i="2"/>
  <c r="FE322" i="2"/>
  <c r="FD322" i="2"/>
  <c r="FC322" i="2"/>
  <c r="FA322" i="2"/>
  <c r="EZ322" i="2"/>
  <c r="EY322" i="2"/>
  <c r="EX322" i="2"/>
  <c r="EW322" i="2"/>
  <c r="EV322" i="2"/>
  <c r="EU322" i="2"/>
  <c r="EQ322" i="2"/>
  <c r="EO322" i="2"/>
  <c r="EN322" i="2"/>
  <c r="EM322" i="2"/>
  <c r="EL322" i="2"/>
  <c r="EK322" i="2"/>
  <c r="EJ322" i="2"/>
  <c r="EI322" i="2"/>
  <c r="EH322" i="2"/>
  <c r="EG322" i="2"/>
  <c r="EF322" i="2"/>
  <c r="EE322" i="2"/>
  <c r="ED322" i="2"/>
  <c r="EC322" i="2"/>
  <c r="EB322" i="2"/>
  <c r="EA322" i="2"/>
  <c r="DZ322" i="2"/>
  <c r="DY322" i="2"/>
  <c r="DX322" i="2"/>
  <c r="DW322" i="2"/>
  <c r="DV322" i="2"/>
  <c r="DU322" i="2"/>
  <c r="DT322" i="2"/>
  <c r="DS322" i="2"/>
  <c r="DQ322" i="2"/>
  <c r="DP322" i="2"/>
  <c r="DO322" i="2"/>
  <c r="DN322" i="2"/>
  <c r="DM322" i="2"/>
  <c r="DL322" i="2"/>
  <c r="DK322" i="2"/>
  <c r="DJ322" i="2"/>
  <c r="DI322" i="2"/>
  <c r="DH322" i="2"/>
  <c r="DG322" i="2"/>
  <c r="DF322" i="2"/>
  <c r="DE322" i="2"/>
  <c r="DD322" i="2"/>
  <c r="DC322" i="2"/>
  <c r="DB322" i="2"/>
  <c r="DA322" i="2"/>
  <c r="CZ322" i="2"/>
  <c r="CY322" i="2"/>
  <c r="CX322" i="2"/>
  <c r="CW322" i="2"/>
  <c r="CV322" i="2"/>
  <c r="CU322" i="2"/>
  <c r="CS322" i="2"/>
  <c r="CR322" i="2"/>
  <c r="CQ322" i="2"/>
  <c r="CP322" i="2"/>
  <c r="CO322" i="2"/>
  <c r="CN322" i="2"/>
  <c r="CM322" i="2"/>
  <c r="CL322" i="2"/>
  <c r="CK322" i="2"/>
  <c r="CJ322" i="2"/>
  <c r="CI322" i="2"/>
  <c r="CH322" i="2"/>
  <c r="CG322" i="2"/>
  <c r="CF322" i="2"/>
  <c r="CE322" i="2"/>
  <c r="CD322" i="2"/>
  <c r="CC322" i="2"/>
  <c r="CB322" i="2"/>
  <c r="CA322" i="2"/>
  <c r="BZ322" i="2"/>
  <c r="BY322" i="2"/>
  <c r="BX322" i="2"/>
  <c r="BW322" i="2"/>
  <c r="BU322" i="2"/>
  <c r="BT322" i="2"/>
  <c r="BS322" i="2"/>
  <c r="BQ322" i="2"/>
  <c r="BP322" i="2"/>
  <c r="BO322" i="2"/>
  <c r="BN322" i="2"/>
  <c r="BM322" i="2"/>
  <c r="BL322" i="2"/>
  <c r="BK322" i="2"/>
  <c r="BI322" i="2"/>
  <c r="BH322" i="2"/>
  <c r="BG322" i="2"/>
  <c r="BE322" i="2"/>
  <c r="BD322" i="2"/>
  <c r="BC322" i="2"/>
  <c r="BB322" i="2"/>
  <c r="BA322" i="2"/>
  <c r="AY322" i="2"/>
  <c r="AW322" i="2"/>
  <c r="AV322" i="2"/>
  <c r="AU322" i="2"/>
  <c r="AT322" i="2"/>
  <c r="AQ322" i="2"/>
  <c r="AP322" i="2"/>
  <c r="AO322" i="2"/>
  <c r="AN322" i="2"/>
  <c r="AM322" i="2"/>
  <c r="AK322" i="2"/>
  <c r="AJ322" i="2"/>
  <c r="AI322" i="2"/>
  <c r="AH322" i="2"/>
  <c r="AG322" i="2"/>
  <c r="AF322" i="2"/>
  <c r="AE322" i="2"/>
  <c r="AC322" i="2"/>
  <c r="AA322" i="2"/>
  <c r="Y322" i="2"/>
  <c r="X322" i="2"/>
  <c r="W322" i="2"/>
  <c r="U322" i="2"/>
  <c r="T322" i="2"/>
  <c r="S322" i="2"/>
  <c r="R322" i="2"/>
  <c r="Q322" i="2"/>
  <c r="P322" i="2"/>
  <c r="O322" i="2"/>
  <c r="V322" i="2" s="1"/>
  <c r="N322" i="2"/>
  <c r="M322" i="2"/>
  <c r="L322" i="2"/>
  <c r="K322" i="2"/>
  <c r="J322" i="2"/>
  <c r="I322" i="2"/>
  <c r="H322" i="2"/>
  <c r="G322" i="2"/>
  <c r="F322" i="2"/>
  <c r="E322" i="2"/>
  <c r="D322" i="2"/>
  <c r="C322" i="2"/>
  <c r="B322" i="2"/>
  <c r="A322" i="2"/>
  <c r="IL321" i="2"/>
  <c r="IK321" i="2"/>
  <c r="IJ321" i="2"/>
  <c r="II321" i="2"/>
  <c r="IH321" i="2"/>
  <c r="IG321" i="2"/>
  <c r="IF321" i="2"/>
  <c r="IE321" i="2"/>
  <c r="ID321" i="2"/>
  <c r="IC321" i="2"/>
  <c r="IB321" i="2"/>
  <c r="IA321" i="2"/>
  <c r="HZ321" i="2"/>
  <c r="HY321" i="2"/>
  <c r="HX321" i="2"/>
  <c r="HW321" i="2"/>
  <c r="HV321" i="2"/>
  <c r="HU321" i="2"/>
  <c r="HT321" i="2"/>
  <c r="HS321" i="2"/>
  <c r="HR321" i="2"/>
  <c r="HQ321" i="2"/>
  <c r="HP321" i="2"/>
  <c r="HO321" i="2"/>
  <c r="HN321" i="2"/>
  <c r="HM321" i="2"/>
  <c r="HL321" i="2"/>
  <c r="HK321" i="2"/>
  <c r="HJ321" i="2"/>
  <c r="HI321" i="2"/>
  <c r="HH321" i="2"/>
  <c r="HG321" i="2"/>
  <c r="HC321" i="2"/>
  <c r="HB321" i="2"/>
  <c r="HA321" i="2"/>
  <c r="GZ321" i="2"/>
  <c r="GY321" i="2"/>
  <c r="GX321" i="2"/>
  <c r="GW321" i="2"/>
  <c r="GV321" i="2"/>
  <c r="GU321" i="2"/>
  <c r="GS321" i="2"/>
  <c r="GR321" i="2"/>
  <c r="GQ321" i="2"/>
  <c r="GP321" i="2"/>
  <c r="GO321" i="2"/>
  <c r="GN321" i="2"/>
  <c r="GM321" i="2"/>
  <c r="GL321" i="2"/>
  <c r="GK321" i="2"/>
  <c r="GJ321" i="2"/>
  <c r="GI321" i="2"/>
  <c r="GG321" i="2"/>
  <c r="GE321" i="2"/>
  <c r="GD321" i="2"/>
  <c r="GC321" i="2"/>
  <c r="GB321" i="2"/>
  <c r="GA321" i="2"/>
  <c r="FZ321" i="2"/>
  <c r="FY321" i="2"/>
  <c r="FX321" i="2"/>
  <c r="FW321" i="2"/>
  <c r="FU321" i="2"/>
  <c r="FT321" i="2"/>
  <c r="FS321" i="2"/>
  <c r="FO321" i="2"/>
  <c r="FN321" i="2"/>
  <c r="FM321" i="2"/>
  <c r="FL321" i="2"/>
  <c r="FK321" i="2"/>
  <c r="FI321" i="2"/>
  <c r="FG321" i="2"/>
  <c r="FF321" i="2"/>
  <c r="FE321" i="2"/>
  <c r="FD321" i="2"/>
  <c r="FC321" i="2"/>
  <c r="FA321" i="2"/>
  <c r="EZ321" i="2"/>
  <c r="EY321" i="2"/>
  <c r="EW321" i="2"/>
  <c r="EV321" i="2"/>
  <c r="EU321" i="2"/>
  <c r="ET321" i="2"/>
  <c r="ES321" i="2"/>
  <c r="ER321" i="2"/>
  <c r="EQ321" i="2"/>
  <c r="EP321" i="2"/>
  <c r="EO321" i="2"/>
  <c r="EN321" i="2"/>
  <c r="EM321" i="2"/>
  <c r="EK321" i="2"/>
  <c r="EI321" i="2"/>
  <c r="EH321" i="2"/>
  <c r="EG321" i="2"/>
  <c r="EF321" i="2"/>
  <c r="EE321" i="2"/>
  <c r="ED321" i="2"/>
  <c r="EC321" i="2"/>
  <c r="EB321" i="2"/>
  <c r="EA321" i="2"/>
  <c r="DY321" i="2"/>
  <c r="DX321" i="2"/>
  <c r="DW321" i="2"/>
  <c r="DV321" i="2"/>
  <c r="DU321" i="2"/>
  <c r="DT321" i="2"/>
  <c r="DS321" i="2"/>
  <c r="DR321" i="2"/>
  <c r="DQ321" i="2"/>
  <c r="DP321" i="2"/>
  <c r="DO321" i="2"/>
  <c r="DN321" i="2"/>
  <c r="DM321" i="2"/>
  <c r="DL321" i="2"/>
  <c r="DK321" i="2"/>
  <c r="DJ321" i="2"/>
  <c r="DI321" i="2"/>
  <c r="DH321" i="2"/>
  <c r="DG321" i="2"/>
  <c r="DF321" i="2"/>
  <c r="DE321" i="2"/>
  <c r="DD321" i="2"/>
  <c r="DC321" i="2"/>
  <c r="DA321" i="2"/>
  <c r="CZ321" i="2"/>
  <c r="CY321" i="2"/>
  <c r="CX321" i="2"/>
  <c r="CW321" i="2"/>
  <c r="CV321" i="2"/>
  <c r="CU321" i="2"/>
  <c r="CT321" i="2"/>
  <c r="CS321" i="2"/>
  <c r="CR321" i="2"/>
  <c r="CQ321" i="2"/>
  <c r="CP321" i="2"/>
  <c r="CO321" i="2"/>
  <c r="CN321" i="2"/>
  <c r="CM321" i="2"/>
  <c r="CL321" i="2"/>
  <c r="CK321" i="2"/>
  <c r="CJ321" i="2"/>
  <c r="CI321" i="2"/>
  <c r="CH321" i="2"/>
  <c r="CG321" i="2"/>
  <c r="CF321" i="2"/>
  <c r="CE321" i="2"/>
  <c r="CC321" i="2"/>
  <c r="CB321" i="2"/>
  <c r="CA321" i="2"/>
  <c r="BZ321" i="2"/>
  <c r="BY321" i="2"/>
  <c r="BX321" i="2"/>
  <c r="BW321" i="2"/>
  <c r="BV321" i="2"/>
  <c r="BU321" i="2"/>
  <c r="BT321" i="2"/>
  <c r="BS321" i="2"/>
  <c r="BO321" i="2"/>
  <c r="BM321" i="2"/>
  <c r="BL321" i="2"/>
  <c r="BK321" i="2"/>
  <c r="BJ321" i="2"/>
  <c r="BI321" i="2"/>
  <c r="BH321" i="2"/>
  <c r="BG321" i="2"/>
  <c r="BE321" i="2"/>
  <c r="BD321" i="2"/>
  <c r="BC321" i="2"/>
  <c r="AZ321" i="2"/>
  <c r="AY321" i="2"/>
  <c r="AX321" i="2"/>
  <c r="AW321" i="2"/>
  <c r="AV321" i="2"/>
  <c r="AU321" i="2"/>
  <c r="AS321" i="2"/>
  <c r="AQ321" i="2"/>
  <c r="AP321" i="2"/>
  <c r="AO321" i="2"/>
  <c r="AN321" i="2"/>
  <c r="AM321" i="2"/>
  <c r="AL321" i="2"/>
  <c r="AK321" i="2"/>
  <c r="AJ321" i="2"/>
  <c r="AI321" i="2"/>
  <c r="AG321" i="2"/>
  <c r="AF321" i="2"/>
  <c r="AE321" i="2"/>
  <c r="AD321" i="2"/>
  <c r="AC321" i="2"/>
  <c r="AA321" i="2"/>
  <c r="Y321" i="2"/>
  <c r="X321" i="2"/>
  <c r="W321" i="2"/>
  <c r="U321" i="2"/>
  <c r="S321" i="2"/>
  <c r="R321" i="2"/>
  <c r="Q321" i="2"/>
  <c r="P321" i="2"/>
  <c r="O321" i="2"/>
  <c r="V321" i="2" s="1"/>
  <c r="N321" i="2"/>
  <c r="M321" i="2"/>
  <c r="HE321" i="2" s="1"/>
  <c r="L321" i="2"/>
  <c r="K321" i="2"/>
  <c r="J321" i="2"/>
  <c r="I321" i="2"/>
  <c r="H321" i="2"/>
  <c r="G321" i="2"/>
  <c r="F321" i="2"/>
  <c r="E321" i="2"/>
  <c r="D321" i="2"/>
  <c r="C321" i="2"/>
  <c r="B321" i="2"/>
  <c r="A321" i="2"/>
  <c r="IL320" i="2"/>
  <c r="IK320" i="2"/>
  <c r="IJ320" i="2"/>
  <c r="II320" i="2"/>
  <c r="IH320" i="2"/>
  <c r="IG320" i="2"/>
  <c r="IF320" i="2"/>
  <c r="IE320" i="2"/>
  <c r="ID320" i="2"/>
  <c r="IC320" i="2"/>
  <c r="IB320" i="2"/>
  <c r="IA320" i="2"/>
  <c r="HZ320" i="2"/>
  <c r="HY320" i="2"/>
  <c r="HX320" i="2"/>
  <c r="HW320" i="2"/>
  <c r="HV320" i="2"/>
  <c r="HU320" i="2"/>
  <c r="HT320" i="2"/>
  <c r="HS320" i="2"/>
  <c r="HR320" i="2"/>
  <c r="HQ320" i="2"/>
  <c r="HP320" i="2"/>
  <c r="HO320" i="2"/>
  <c r="HN320" i="2"/>
  <c r="HM320" i="2"/>
  <c r="HL320" i="2"/>
  <c r="HK320" i="2"/>
  <c r="HJ320" i="2"/>
  <c r="HI320" i="2"/>
  <c r="HH320" i="2"/>
  <c r="HG320" i="2"/>
  <c r="HF320" i="2"/>
  <c r="HE320" i="2"/>
  <c r="HC320" i="2"/>
  <c r="HA320" i="2"/>
  <c r="GZ320" i="2"/>
  <c r="GY320" i="2"/>
  <c r="GW320" i="2"/>
  <c r="GV320" i="2"/>
  <c r="GU320" i="2"/>
  <c r="GT320" i="2"/>
  <c r="GS320" i="2"/>
  <c r="GR320" i="2"/>
  <c r="GQ320" i="2"/>
  <c r="GM320" i="2"/>
  <c r="GK320" i="2"/>
  <c r="GJ320" i="2"/>
  <c r="GI320" i="2"/>
  <c r="GH320" i="2"/>
  <c r="GG320" i="2"/>
  <c r="GF320" i="2"/>
  <c r="GE320" i="2"/>
  <c r="GD320" i="2"/>
  <c r="GC320" i="2"/>
  <c r="GB320" i="2"/>
  <c r="GA320" i="2"/>
  <c r="FY320" i="2"/>
  <c r="FX320" i="2"/>
  <c r="FW320" i="2"/>
  <c r="FV320" i="2"/>
  <c r="FU320" i="2"/>
  <c r="FT320" i="2"/>
  <c r="FS320" i="2"/>
  <c r="FR320" i="2"/>
  <c r="FQ320" i="2"/>
  <c r="FO320" i="2"/>
  <c r="FM320" i="2"/>
  <c r="FL320" i="2"/>
  <c r="FK320" i="2"/>
  <c r="FJ320" i="2"/>
  <c r="FI320" i="2"/>
  <c r="FH320" i="2"/>
  <c r="FG320" i="2"/>
  <c r="FF320" i="2"/>
  <c r="FE320" i="2"/>
  <c r="FD320" i="2"/>
  <c r="FC320" i="2"/>
  <c r="EY320" i="2"/>
  <c r="EX320" i="2"/>
  <c r="EW320" i="2"/>
  <c r="EV320" i="2"/>
  <c r="EU320" i="2"/>
  <c r="ET320" i="2"/>
  <c r="ES320" i="2"/>
  <c r="EQ320" i="2"/>
  <c r="EO320" i="2"/>
  <c r="EN320" i="2"/>
  <c r="EM320" i="2"/>
  <c r="EJ320" i="2"/>
  <c r="EI320" i="2"/>
  <c r="EH320" i="2"/>
  <c r="EG320" i="2"/>
  <c r="EF320" i="2"/>
  <c r="EE320" i="2"/>
  <c r="ED320" i="2"/>
  <c r="EC320" i="2"/>
  <c r="EB320" i="2"/>
  <c r="EA320" i="2"/>
  <c r="DZ320" i="2"/>
  <c r="DY320" i="2"/>
  <c r="DX320" i="2"/>
  <c r="DW320" i="2"/>
  <c r="DV320" i="2"/>
  <c r="DU320" i="2"/>
  <c r="DT320" i="2"/>
  <c r="DS320" i="2"/>
  <c r="DQ320" i="2"/>
  <c r="DP320" i="2"/>
  <c r="DO320" i="2"/>
  <c r="DN320" i="2"/>
  <c r="DM320" i="2"/>
  <c r="DL320" i="2"/>
  <c r="DK320" i="2"/>
  <c r="DJ320" i="2"/>
  <c r="DI320" i="2"/>
  <c r="DH320" i="2"/>
  <c r="DG320" i="2"/>
  <c r="DF320" i="2"/>
  <c r="DE320" i="2"/>
  <c r="DD320" i="2"/>
  <c r="DC320" i="2"/>
  <c r="DA320" i="2"/>
  <c r="CZ320" i="2"/>
  <c r="CY320" i="2"/>
  <c r="CX320" i="2"/>
  <c r="CW320" i="2"/>
  <c r="CV320" i="2"/>
  <c r="CU320" i="2"/>
  <c r="CS320" i="2"/>
  <c r="CR320" i="2"/>
  <c r="CQ320" i="2"/>
  <c r="CP320" i="2"/>
  <c r="CO320" i="2"/>
  <c r="CN320" i="2"/>
  <c r="CM320" i="2"/>
  <c r="CL320" i="2"/>
  <c r="CK320" i="2"/>
  <c r="CJ320" i="2"/>
  <c r="CI320" i="2"/>
  <c r="CH320" i="2"/>
  <c r="CG320" i="2"/>
  <c r="CF320" i="2"/>
  <c r="CE320" i="2"/>
  <c r="CD320" i="2"/>
  <c r="CC320" i="2"/>
  <c r="CB320" i="2"/>
  <c r="CA320" i="2"/>
  <c r="BZ320" i="2"/>
  <c r="BY320" i="2"/>
  <c r="BX320" i="2"/>
  <c r="BW320" i="2"/>
  <c r="BU320" i="2"/>
  <c r="BT320" i="2"/>
  <c r="BS320" i="2"/>
  <c r="BR320" i="2"/>
  <c r="BQ320" i="2"/>
  <c r="BO320" i="2"/>
  <c r="BM320" i="2"/>
  <c r="BL320" i="2"/>
  <c r="BK320" i="2"/>
  <c r="BI320" i="2"/>
  <c r="BH320" i="2"/>
  <c r="BG320" i="2"/>
  <c r="BF320" i="2"/>
  <c r="BE320" i="2"/>
  <c r="BD320" i="2"/>
  <c r="BC320" i="2"/>
  <c r="AY320" i="2"/>
  <c r="AW320" i="2"/>
  <c r="AV320" i="2"/>
  <c r="AU320" i="2"/>
  <c r="AT320" i="2"/>
  <c r="AS320" i="2"/>
  <c r="AR320" i="2"/>
  <c r="AQ320" i="2"/>
  <c r="AP320" i="2"/>
  <c r="AO320" i="2"/>
  <c r="AN320" i="2"/>
  <c r="AM320" i="2"/>
  <c r="AK320" i="2"/>
  <c r="AJ320" i="2"/>
  <c r="AI320" i="2"/>
  <c r="AH320" i="2"/>
  <c r="AG320" i="2"/>
  <c r="AF320" i="2"/>
  <c r="AE320" i="2"/>
  <c r="AD320" i="2"/>
  <c r="AC320" i="2"/>
  <c r="AA320" i="2"/>
  <c r="Y320" i="2"/>
  <c r="X320" i="2"/>
  <c r="W320" i="2"/>
  <c r="U320" i="2"/>
  <c r="T320" i="2"/>
  <c r="S320" i="2"/>
  <c r="R320" i="2"/>
  <c r="Q320" i="2"/>
  <c r="P320" i="2"/>
  <c r="O320" i="2"/>
  <c r="V320" i="2" s="1"/>
  <c r="N320" i="2"/>
  <c r="M320" i="2"/>
  <c r="GO320" i="2" s="1"/>
  <c r="L320" i="2"/>
  <c r="K320" i="2"/>
  <c r="J320" i="2"/>
  <c r="I320" i="2"/>
  <c r="H320" i="2"/>
  <c r="G320" i="2"/>
  <c r="F320" i="2"/>
  <c r="E320" i="2"/>
  <c r="D320" i="2"/>
  <c r="C320" i="2"/>
  <c r="B320" i="2"/>
  <c r="A320" i="2"/>
  <c r="IL319" i="2"/>
  <c r="IK319" i="2"/>
  <c r="IJ319" i="2"/>
  <c r="II319" i="2"/>
  <c r="IH319" i="2"/>
  <c r="IG319" i="2"/>
  <c r="IF319" i="2"/>
  <c r="IE319" i="2"/>
  <c r="ID319" i="2"/>
  <c r="IC319" i="2"/>
  <c r="IB319" i="2"/>
  <c r="IA319" i="2"/>
  <c r="HZ319" i="2"/>
  <c r="HY319" i="2"/>
  <c r="HX319" i="2"/>
  <c r="HW319" i="2"/>
  <c r="HV319" i="2"/>
  <c r="HU319" i="2"/>
  <c r="HT319" i="2"/>
  <c r="HS319" i="2"/>
  <c r="HR319" i="2"/>
  <c r="HQ319" i="2"/>
  <c r="HP319" i="2"/>
  <c r="HO319" i="2"/>
  <c r="HN319" i="2"/>
  <c r="HM319" i="2"/>
  <c r="HL319" i="2"/>
  <c r="HK319" i="2"/>
  <c r="HJ319" i="2"/>
  <c r="HI319" i="2"/>
  <c r="HH319" i="2"/>
  <c r="HG319" i="2"/>
  <c r="HE319" i="2"/>
  <c r="HC319" i="2"/>
  <c r="HA319" i="2"/>
  <c r="GZ319" i="2"/>
  <c r="GY319" i="2"/>
  <c r="GX319" i="2"/>
  <c r="GV319" i="2"/>
  <c r="GU319" i="2"/>
  <c r="GS319" i="2"/>
  <c r="GR319" i="2"/>
  <c r="GQ319" i="2"/>
  <c r="GP319" i="2"/>
  <c r="GM319" i="2"/>
  <c r="GK319" i="2"/>
  <c r="GJ319" i="2"/>
  <c r="GI319" i="2"/>
  <c r="GE319" i="2"/>
  <c r="GC319" i="2"/>
  <c r="GB319" i="2"/>
  <c r="GA319" i="2"/>
  <c r="FX319" i="2"/>
  <c r="FW319" i="2"/>
  <c r="FU319" i="2"/>
  <c r="FT319" i="2"/>
  <c r="FS319" i="2"/>
  <c r="FR319" i="2"/>
  <c r="FP319" i="2"/>
  <c r="FO319" i="2"/>
  <c r="FM319" i="2"/>
  <c r="FL319" i="2"/>
  <c r="FK319" i="2"/>
  <c r="FI319" i="2"/>
  <c r="FG319" i="2"/>
  <c r="FE319" i="2"/>
  <c r="FD319" i="2"/>
  <c r="FC319" i="2"/>
  <c r="FA319" i="2"/>
  <c r="EY319" i="2"/>
  <c r="EW319" i="2"/>
  <c r="EV319" i="2"/>
  <c r="EU319" i="2"/>
  <c r="ET319" i="2"/>
  <c r="ES319" i="2"/>
  <c r="ER319" i="2"/>
  <c r="EQ319" i="2"/>
  <c r="EP319" i="2"/>
  <c r="EO319" i="2"/>
  <c r="EN319" i="2"/>
  <c r="EM319" i="2"/>
  <c r="EI319" i="2"/>
  <c r="EG319" i="2"/>
  <c r="EF319" i="2"/>
  <c r="EE319" i="2"/>
  <c r="ED319" i="2"/>
  <c r="EC319" i="2"/>
  <c r="EB319" i="2"/>
  <c r="EA319" i="2"/>
  <c r="DY319" i="2"/>
  <c r="DX319" i="2"/>
  <c r="DW319" i="2"/>
  <c r="DV319" i="2"/>
  <c r="DU319" i="2"/>
  <c r="DT319" i="2"/>
  <c r="DS319" i="2"/>
  <c r="DR319" i="2"/>
  <c r="DQ319" i="2"/>
  <c r="DP319" i="2"/>
  <c r="DO319" i="2"/>
  <c r="DN319" i="2"/>
  <c r="DM319" i="2"/>
  <c r="DL319" i="2"/>
  <c r="DK319" i="2"/>
  <c r="DI319" i="2"/>
  <c r="DH319" i="2"/>
  <c r="DG319" i="2"/>
  <c r="DF319" i="2"/>
  <c r="DE319" i="2"/>
  <c r="DD319" i="2"/>
  <c r="DC319" i="2"/>
  <c r="DA319" i="2"/>
  <c r="CZ319" i="2"/>
  <c r="CY319" i="2"/>
  <c r="CX319" i="2"/>
  <c r="CW319" i="2"/>
  <c r="CV319" i="2"/>
  <c r="CU319" i="2"/>
  <c r="CT319" i="2"/>
  <c r="CS319" i="2"/>
  <c r="CR319" i="2"/>
  <c r="CQ319" i="2"/>
  <c r="CP319" i="2"/>
  <c r="CO319" i="2"/>
  <c r="CN319" i="2"/>
  <c r="CM319" i="2"/>
  <c r="CK319" i="2"/>
  <c r="CJ319" i="2"/>
  <c r="CI319" i="2"/>
  <c r="CH319" i="2"/>
  <c r="CG319" i="2"/>
  <c r="CF319" i="2"/>
  <c r="CE319" i="2"/>
  <c r="CC319" i="2"/>
  <c r="CB319" i="2"/>
  <c r="CA319" i="2"/>
  <c r="BZ319" i="2"/>
  <c r="BY319" i="2"/>
  <c r="BX319" i="2"/>
  <c r="BW319" i="2"/>
  <c r="BU319" i="2"/>
  <c r="BT319" i="2"/>
  <c r="BS319" i="2"/>
  <c r="BQ319" i="2"/>
  <c r="BO319" i="2"/>
  <c r="BM319" i="2"/>
  <c r="BL319" i="2"/>
  <c r="BK319" i="2"/>
  <c r="BI319" i="2"/>
  <c r="BH319" i="2"/>
  <c r="BG319" i="2"/>
  <c r="BE319" i="2"/>
  <c r="BD319" i="2"/>
  <c r="BC319" i="2"/>
  <c r="BB319" i="2"/>
  <c r="BA319" i="2"/>
  <c r="AZ319" i="2"/>
  <c r="AY319" i="2"/>
  <c r="AW319" i="2"/>
  <c r="AV319" i="2"/>
  <c r="AU319" i="2"/>
  <c r="AQ319" i="2"/>
  <c r="AO319" i="2"/>
  <c r="AN319" i="2"/>
  <c r="AM319" i="2"/>
  <c r="AL319" i="2"/>
  <c r="AI319" i="2"/>
  <c r="AG319" i="2"/>
  <c r="AF319" i="2"/>
  <c r="AE319" i="2"/>
  <c r="AA319" i="2"/>
  <c r="Z319" i="2"/>
  <c r="Y319" i="2"/>
  <c r="X319" i="2"/>
  <c r="W319" i="2"/>
  <c r="S319" i="2"/>
  <c r="R319" i="2"/>
  <c r="Q319" i="2"/>
  <c r="P319" i="2"/>
  <c r="O319" i="2"/>
  <c r="V319" i="2" s="1"/>
  <c r="N319" i="2"/>
  <c r="U319" i="2" s="1"/>
  <c r="M319" i="2"/>
  <c r="L319" i="2"/>
  <c r="GL319" i="2" s="1"/>
  <c r="K319" i="2"/>
  <c r="J319" i="2"/>
  <c r="I319" i="2"/>
  <c r="H319" i="2"/>
  <c r="G319" i="2"/>
  <c r="F319" i="2"/>
  <c r="E319" i="2"/>
  <c r="D319" i="2"/>
  <c r="C319" i="2"/>
  <c r="B319" i="2"/>
  <c r="A319" i="2"/>
  <c r="IL318" i="2"/>
  <c r="IK318" i="2"/>
  <c r="IJ318" i="2"/>
  <c r="II318" i="2"/>
  <c r="IH318" i="2"/>
  <c r="IG318" i="2"/>
  <c r="IF318" i="2"/>
  <c r="IE318" i="2"/>
  <c r="ID318" i="2"/>
  <c r="IC318" i="2"/>
  <c r="IB318" i="2"/>
  <c r="IA318" i="2"/>
  <c r="HZ318" i="2"/>
  <c r="HY318" i="2"/>
  <c r="HX318" i="2"/>
  <c r="HW318" i="2"/>
  <c r="HV318" i="2"/>
  <c r="HU318" i="2"/>
  <c r="HT318" i="2"/>
  <c r="HS318" i="2"/>
  <c r="HR318" i="2"/>
  <c r="HQ318" i="2"/>
  <c r="HP318" i="2"/>
  <c r="HO318" i="2"/>
  <c r="HN318" i="2"/>
  <c r="HM318" i="2"/>
  <c r="HL318" i="2"/>
  <c r="HK318" i="2"/>
  <c r="HJ318" i="2"/>
  <c r="HI318" i="2"/>
  <c r="HH318" i="2"/>
  <c r="HG318" i="2"/>
  <c r="HF318" i="2"/>
  <c r="HC318" i="2"/>
  <c r="HB318" i="2"/>
  <c r="HA318" i="2"/>
  <c r="GZ318" i="2"/>
  <c r="GY318" i="2"/>
  <c r="GV318" i="2"/>
  <c r="GU318" i="2"/>
  <c r="GT318" i="2"/>
  <c r="GS318" i="2"/>
  <c r="GR318" i="2"/>
  <c r="GQ318" i="2"/>
  <c r="GM318" i="2"/>
  <c r="GK318" i="2"/>
  <c r="GJ318" i="2"/>
  <c r="GI318" i="2"/>
  <c r="GH318" i="2"/>
  <c r="GG318" i="2"/>
  <c r="GF318" i="2"/>
  <c r="GE318" i="2"/>
  <c r="GD318" i="2"/>
  <c r="GC318" i="2"/>
  <c r="GB318" i="2"/>
  <c r="GA318" i="2"/>
  <c r="FY318" i="2"/>
  <c r="FW318" i="2"/>
  <c r="FU318" i="2"/>
  <c r="FT318" i="2"/>
  <c r="FS318" i="2"/>
  <c r="FR318" i="2"/>
  <c r="FQ318" i="2"/>
  <c r="FO318" i="2"/>
  <c r="FM318" i="2"/>
  <c r="FL318" i="2"/>
  <c r="FK318" i="2"/>
  <c r="FG318" i="2"/>
  <c r="FF318" i="2"/>
  <c r="FE318" i="2"/>
  <c r="FD318" i="2"/>
  <c r="FC318" i="2"/>
  <c r="FA318" i="2"/>
  <c r="EZ318" i="2"/>
  <c r="EY318" i="2"/>
  <c r="EX318" i="2"/>
  <c r="EW318" i="2"/>
  <c r="EV318" i="2"/>
  <c r="EU318" i="2"/>
  <c r="ES318" i="2"/>
  <c r="EQ318" i="2"/>
  <c r="EO318" i="2"/>
  <c r="EN318" i="2"/>
  <c r="EM318" i="2"/>
  <c r="EL318" i="2"/>
  <c r="EK318" i="2"/>
  <c r="EJ318" i="2"/>
  <c r="EI318" i="2"/>
  <c r="EG318" i="2"/>
  <c r="EF318" i="2"/>
  <c r="EE318" i="2"/>
  <c r="ED318" i="2"/>
  <c r="EC318" i="2"/>
  <c r="EB318" i="2"/>
  <c r="EA318" i="2"/>
  <c r="DZ318" i="2"/>
  <c r="DY318" i="2"/>
  <c r="DX318" i="2"/>
  <c r="DW318" i="2"/>
  <c r="DV318" i="2"/>
  <c r="DU318" i="2"/>
  <c r="DT318" i="2"/>
  <c r="DS318" i="2"/>
  <c r="DQ318" i="2"/>
  <c r="DP318" i="2"/>
  <c r="DO318" i="2"/>
  <c r="DN318" i="2"/>
  <c r="DM318" i="2"/>
  <c r="DL318" i="2"/>
  <c r="DK318" i="2"/>
  <c r="DI318" i="2"/>
  <c r="DH318" i="2"/>
  <c r="DG318" i="2"/>
  <c r="DF318" i="2"/>
  <c r="DE318" i="2"/>
  <c r="DD318" i="2"/>
  <c r="DC318" i="2"/>
  <c r="DB318" i="2"/>
  <c r="DA318" i="2"/>
  <c r="CZ318" i="2"/>
  <c r="CY318" i="2"/>
  <c r="CX318" i="2"/>
  <c r="CW318" i="2"/>
  <c r="CV318" i="2"/>
  <c r="CU318" i="2"/>
  <c r="CS318" i="2"/>
  <c r="CR318" i="2"/>
  <c r="CQ318" i="2"/>
  <c r="CP318" i="2"/>
  <c r="CO318" i="2"/>
  <c r="CN318" i="2"/>
  <c r="CM318" i="2"/>
  <c r="CL318" i="2"/>
  <c r="CK318" i="2"/>
  <c r="CJ318" i="2"/>
  <c r="CI318" i="2"/>
  <c r="CH318" i="2"/>
  <c r="CG318" i="2"/>
  <c r="CF318" i="2"/>
  <c r="CE318" i="2"/>
  <c r="CD318" i="2"/>
  <c r="CC318" i="2"/>
  <c r="CB318" i="2"/>
  <c r="CA318" i="2"/>
  <c r="BZ318" i="2"/>
  <c r="BY318" i="2"/>
  <c r="BX318" i="2"/>
  <c r="BW318" i="2"/>
  <c r="BU318" i="2"/>
  <c r="BT318" i="2"/>
  <c r="BS318" i="2"/>
  <c r="BR318" i="2"/>
  <c r="BQ318" i="2"/>
  <c r="BP318" i="2"/>
  <c r="BO318" i="2"/>
  <c r="BN318" i="2"/>
  <c r="BM318" i="2"/>
  <c r="BL318" i="2"/>
  <c r="BK318" i="2"/>
  <c r="BH318" i="2"/>
  <c r="BG318" i="2"/>
  <c r="BF318" i="2"/>
  <c r="BE318" i="2"/>
  <c r="BD318" i="2"/>
  <c r="BC318" i="2"/>
  <c r="BB318" i="2"/>
  <c r="BA318" i="2"/>
  <c r="AY318" i="2"/>
  <c r="AW318" i="2"/>
  <c r="AV318" i="2"/>
  <c r="AU318" i="2"/>
  <c r="AT318" i="2"/>
  <c r="AS318" i="2"/>
  <c r="AR318" i="2"/>
  <c r="AQ318" i="2"/>
  <c r="AP318" i="2"/>
  <c r="AO318" i="2"/>
  <c r="AN318" i="2"/>
  <c r="AM318" i="2"/>
  <c r="AK318" i="2"/>
  <c r="AI318" i="2"/>
  <c r="AG318" i="2"/>
  <c r="AF318" i="2"/>
  <c r="AE318" i="2"/>
  <c r="AD318" i="2"/>
  <c r="AC318" i="2"/>
  <c r="AA318" i="2"/>
  <c r="Y318" i="2"/>
  <c r="X318" i="2"/>
  <c r="W318" i="2"/>
  <c r="U318" i="2"/>
  <c r="S318" i="2"/>
  <c r="R318" i="2"/>
  <c r="Q318" i="2"/>
  <c r="P318" i="2"/>
  <c r="O318" i="2"/>
  <c r="V318" i="2" s="1"/>
  <c r="N318" i="2"/>
  <c r="M318" i="2"/>
  <c r="GO318" i="2" s="1"/>
  <c r="L318" i="2"/>
  <c r="K318" i="2"/>
  <c r="J318" i="2"/>
  <c r="I318" i="2"/>
  <c r="H318" i="2"/>
  <c r="G318" i="2"/>
  <c r="F318" i="2"/>
  <c r="E318" i="2"/>
  <c r="D318" i="2"/>
  <c r="C318" i="2"/>
  <c r="B318" i="2"/>
  <c r="A318" i="2"/>
  <c r="IL317" i="2"/>
  <c r="IK317" i="2"/>
  <c r="IJ317" i="2"/>
  <c r="II317" i="2"/>
  <c r="IH317" i="2"/>
  <c r="IG317" i="2"/>
  <c r="IF317" i="2"/>
  <c r="IE317" i="2"/>
  <c r="ID317" i="2"/>
  <c r="IC317" i="2"/>
  <c r="IB317" i="2"/>
  <c r="IA317" i="2"/>
  <c r="HZ317" i="2"/>
  <c r="HY317" i="2"/>
  <c r="HX317" i="2"/>
  <c r="HW317" i="2"/>
  <c r="HV317" i="2"/>
  <c r="HU317" i="2"/>
  <c r="HT317" i="2"/>
  <c r="HS317" i="2"/>
  <c r="HR317" i="2"/>
  <c r="HQ317" i="2"/>
  <c r="HP317" i="2"/>
  <c r="HO317" i="2"/>
  <c r="HN317" i="2"/>
  <c r="HM317" i="2"/>
  <c r="HL317" i="2"/>
  <c r="HK317" i="2"/>
  <c r="HJ317" i="2"/>
  <c r="HI317" i="2"/>
  <c r="HH317" i="2"/>
  <c r="HG317" i="2"/>
  <c r="HC317" i="2"/>
  <c r="HA317" i="2"/>
  <c r="GZ317" i="2"/>
  <c r="GY317" i="2"/>
  <c r="GU317" i="2"/>
  <c r="GS317" i="2"/>
  <c r="GR317" i="2"/>
  <c r="GQ317" i="2"/>
  <c r="GN317" i="2"/>
  <c r="GM317" i="2"/>
  <c r="GK317" i="2"/>
  <c r="GJ317" i="2"/>
  <c r="GI317" i="2"/>
  <c r="GE317" i="2"/>
  <c r="GD317" i="2"/>
  <c r="GC317" i="2"/>
  <c r="GB317" i="2"/>
  <c r="GA317" i="2"/>
  <c r="FZ317" i="2"/>
  <c r="FW317" i="2"/>
  <c r="FU317" i="2"/>
  <c r="FT317" i="2"/>
  <c r="FS317" i="2"/>
  <c r="FO317" i="2"/>
  <c r="FN317" i="2"/>
  <c r="FM317" i="2"/>
  <c r="FL317" i="2"/>
  <c r="FK317" i="2"/>
  <c r="FG317" i="2"/>
  <c r="FE317" i="2"/>
  <c r="FD317" i="2"/>
  <c r="FC317" i="2"/>
  <c r="EY317" i="2"/>
  <c r="EW317" i="2"/>
  <c r="EV317" i="2"/>
  <c r="EU317" i="2"/>
  <c r="EQ317" i="2"/>
  <c r="EP317" i="2"/>
  <c r="EO317" i="2"/>
  <c r="EN317" i="2"/>
  <c r="EM317" i="2"/>
  <c r="EI317" i="2"/>
  <c r="EH317" i="2"/>
  <c r="EG317" i="2"/>
  <c r="EF317" i="2"/>
  <c r="EE317" i="2"/>
  <c r="ED317" i="2"/>
  <c r="EC317" i="2"/>
  <c r="EB317" i="2"/>
  <c r="EA317" i="2"/>
  <c r="DY317" i="2"/>
  <c r="DX317" i="2"/>
  <c r="DW317" i="2"/>
  <c r="DV317" i="2"/>
  <c r="DU317" i="2"/>
  <c r="DT317" i="2"/>
  <c r="DS317" i="2"/>
  <c r="DQ317" i="2"/>
  <c r="DP317" i="2"/>
  <c r="DO317" i="2"/>
  <c r="DN317" i="2"/>
  <c r="DM317" i="2"/>
  <c r="DL317" i="2"/>
  <c r="DK317" i="2"/>
  <c r="DJ317" i="2"/>
  <c r="DI317" i="2"/>
  <c r="DH317" i="2"/>
  <c r="DG317" i="2"/>
  <c r="DF317" i="2"/>
  <c r="DE317" i="2"/>
  <c r="DD317" i="2"/>
  <c r="DC317" i="2"/>
  <c r="DA317" i="2"/>
  <c r="CZ317" i="2"/>
  <c r="CY317" i="2"/>
  <c r="CX317" i="2"/>
  <c r="CW317" i="2"/>
  <c r="CV317" i="2"/>
  <c r="CU317" i="2"/>
  <c r="CT317" i="2"/>
  <c r="CS317" i="2"/>
  <c r="CR317" i="2"/>
  <c r="CQ317" i="2"/>
  <c r="CP317" i="2"/>
  <c r="CO317" i="2"/>
  <c r="CN317" i="2"/>
  <c r="CM317" i="2"/>
  <c r="CL317" i="2"/>
  <c r="CK317" i="2"/>
  <c r="CJ317" i="2"/>
  <c r="CI317" i="2"/>
  <c r="CH317" i="2"/>
  <c r="CG317" i="2"/>
  <c r="CF317" i="2"/>
  <c r="CE317" i="2"/>
  <c r="CC317" i="2"/>
  <c r="CB317" i="2"/>
  <c r="CA317" i="2"/>
  <c r="BZ317" i="2"/>
  <c r="BY317" i="2"/>
  <c r="BX317" i="2"/>
  <c r="BW317" i="2"/>
  <c r="BU317" i="2"/>
  <c r="BT317" i="2"/>
  <c r="BS317" i="2"/>
  <c r="BO317" i="2"/>
  <c r="BM317" i="2"/>
  <c r="BL317" i="2"/>
  <c r="BK317" i="2"/>
  <c r="BI317" i="2"/>
  <c r="BG317" i="2"/>
  <c r="BE317" i="2"/>
  <c r="BD317" i="2"/>
  <c r="BC317" i="2"/>
  <c r="AY317" i="2"/>
  <c r="AX317" i="2"/>
  <c r="AW317" i="2"/>
  <c r="AV317" i="2"/>
  <c r="AU317" i="2"/>
  <c r="AS317" i="2"/>
  <c r="AQ317" i="2"/>
  <c r="AP317" i="2"/>
  <c r="AO317" i="2"/>
  <c r="AN317" i="2"/>
  <c r="AM317" i="2"/>
  <c r="AK317" i="2"/>
  <c r="AJ317" i="2"/>
  <c r="AI317" i="2"/>
  <c r="AG317" i="2"/>
  <c r="AF317" i="2"/>
  <c r="AE317" i="2"/>
  <c r="AC317" i="2"/>
  <c r="AB317" i="2"/>
  <c r="AA317" i="2"/>
  <c r="Y317" i="2"/>
  <c r="X317" i="2"/>
  <c r="W317" i="2"/>
  <c r="S317" i="2"/>
  <c r="R317" i="2"/>
  <c r="Q317" i="2"/>
  <c r="P317" i="2"/>
  <c r="O317" i="2"/>
  <c r="V317" i="2" s="1"/>
  <c r="N317" i="2"/>
  <c r="U317" i="2" s="1"/>
  <c r="M317" i="2"/>
  <c r="L317" i="2"/>
  <c r="BN317" i="2" s="1"/>
  <c r="K317" i="2"/>
  <c r="J317" i="2"/>
  <c r="I317" i="2"/>
  <c r="H317" i="2"/>
  <c r="G317" i="2"/>
  <c r="F317" i="2"/>
  <c r="E317" i="2"/>
  <c r="D317" i="2"/>
  <c r="C317" i="2"/>
  <c r="B317" i="2"/>
  <c r="A317" i="2"/>
  <c r="IL316" i="2"/>
  <c r="IK316" i="2"/>
  <c r="IJ316" i="2"/>
  <c r="II316" i="2"/>
  <c r="IH316" i="2"/>
  <c r="IG316" i="2"/>
  <c r="IF316" i="2"/>
  <c r="IE316" i="2"/>
  <c r="ID316" i="2"/>
  <c r="IC316" i="2"/>
  <c r="IB316" i="2"/>
  <c r="IA316" i="2"/>
  <c r="HZ316" i="2"/>
  <c r="HY316" i="2"/>
  <c r="HX316" i="2"/>
  <c r="HW316" i="2"/>
  <c r="HV316" i="2"/>
  <c r="HU316" i="2"/>
  <c r="HT316" i="2"/>
  <c r="HS316" i="2"/>
  <c r="HR316" i="2"/>
  <c r="HQ316" i="2"/>
  <c r="HP316" i="2"/>
  <c r="HO316" i="2"/>
  <c r="HN316" i="2"/>
  <c r="HM316" i="2"/>
  <c r="HL316" i="2"/>
  <c r="HK316" i="2"/>
  <c r="HJ316" i="2"/>
  <c r="HI316" i="2"/>
  <c r="HH316" i="2"/>
  <c r="HG316" i="2"/>
  <c r="HD316" i="2"/>
  <c r="HC316" i="2"/>
  <c r="HB316" i="2"/>
  <c r="HA316" i="2"/>
  <c r="GZ316" i="2"/>
  <c r="GY316" i="2"/>
  <c r="GV316" i="2"/>
  <c r="GU316" i="2"/>
  <c r="GT316" i="2"/>
  <c r="GS316" i="2"/>
  <c r="GR316" i="2"/>
  <c r="GQ316" i="2"/>
  <c r="GP316" i="2"/>
  <c r="GO316" i="2"/>
  <c r="GM316" i="2"/>
  <c r="GK316" i="2"/>
  <c r="GJ316" i="2"/>
  <c r="GI316" i="2"/>
  <c r="GH316" i="2"/>
  <c r="GF316" i="2"/>
  <c r="GE316" i="2"/>
  <c r="GD316" i="2"/>
  <c r="GC316" i="2"/>
  <c r="GB316" i="2"/>
  <c r="GA316" i="2"/>
  <c r="FY316" i="2"/>
  <c r="FW316" i="2"/>
  <c r="FU316" i="2"/>
  <c r="FT316" i="2"/>
  <c r="FS316" i="2"/>
  <c r="FQ316" i="2"/>
  <c r="FO316" i="2"/>
  <c r="FM316" i="2"/>
  <c r="FL316" i="2"/>
  <c r="FK316" i="2"/>
  <c r="FJ316" i="2"/>
  <c r="FG316" i="2"/>
  <c r="FE316" i="2"/>
  <c r="FD316" i="2"/>
  <c r="FC316" i="2"/>
  <c r="FA316" i="2"/>
  <c r="EZ316" i="2"/>
  <c r="EY316" i="2"/>
  <c r="EX316" i="2"/>
  <c r="EW316" i="2"/>
  <c r="EV316" i="2"/>
  <c r="EU316" i="2"/>
  <c r="EQ316" i="2"/>
  <c r="EO316" i="2"/>
  <c r="EN316" i="2"/>
  <c r="EM316" i="2"/>
  <c r="EL316" i="2"/>
  <c r="EK316" i="2"/>
  <c r="EI316" i="2"/>
  <c r="EH316" i="2"/>
  <c r="EG316" i="2"/>
  <c r="EF316" i="2"/>
  <c r="EE316" i="2"/>
  <c r="ED316" i="2"/>
  <c r="EC316" i="2"/>
  <c r="EB316" i="2"/>
  <c r="EA316" i="2"/>
  <c r="DZ316" i="2"/>
  <c r="DY316" i="2"/>
  <c r="DX316" i="2"/>
  <c r="DW316" i="2"/>
  <c r="DV316" i="2"/>
  <c r="DU316" i="2"/>
  <c r="DT316" i="2"/>
  <c r="DS316" i="2"/>
  <c r="DQ316" i="2"/>
  <c r="DP316" i="2"/>
  <c r="DO316" i="2"/>
  <c r="DN316" i="2"/>
  <c r="DM316" i="2"/>
  <c r="DL316" i="2"/>
  <c r="DK316" i="2"/>
  <c r="DJ316" i="2"/>
  <c r="DI316" i="2"/>
  <c r="DH316" i="2"/>
  <c r="DG316" i="2"/>
  <c r="DF316" i="2"/>
  <c r="DE316" i="2"/>
  <c r="DD316" i="2"/>
  <c r="DC316" i="2"/>
  <c r="DB316" i="2"/>
  <c r="DA316" i="2"/>
  <c r="CZ316" i="2"/>
  <c r="CY316" i="2"/>
  <c r="CX316" i="2"/>
  <c r="CW316" i="2"/>
  <c r="CV316" i="2"/>
  <c r="CU316" i="2"/>
  <c r="CS316" i="2"/>
  <c r="CR316" i="2"/>
  <c r="CQ316" i="2"/>
  <c r="CP316" i="2"/>
  <c r="CO316" i="2"/>
  <c r="CN316" i="2"/>
  <c r="CM316" i="2"/>
  <c r="CK316" i="2"/>
  <c r="CJ316" i="2"/>
  <c r="CI316" i="2"/>
  <c r="CH316" i="2"/>
  <c r="CG316" i="2"/>
  <c r="CF316" i="2"/>
  <c r="CE316" i="2"/>
  <c r="CC316" i="2"/>
  <c r="CB316" i="2"/>
  <c r="CA316" i="2"/>
  <c r="BZ316" i="2"/>
  <c r="BY316" i="2"/>
  <c r="BX316" i="2"/>
  <c r="BW316" i="2"/>
  <c r="BU316" i="2"/>
  <c r="BT316" i="2"/>
  <c r="BS316" i="2"/>
  <c r="BP316" i="2"/>
  <c r="BO316" i="2"/>
  <c r="BN316" i="2"/>
  <c r="BM316" i="2"/>
  <c r="BL316" i="2"/>
  <c r="BK316" i="2"/>
  <c r="BI316" i="2"/>
  <c r="BH316" i="2"/>
  <c r="BG316" i="2"/>
  <c r="BE316" i="2"/>
  <c r="BD316" i="2"/>
  <c r="BC316" i="2"/>
  <c r="BB316" i="2"/>
  <c r="BA316" i="2"/>
  <c r="AY316" i="2"/>
  <c r="AW316" i="2"/>
  <c r="AV316" i="2"/>
  <c r="AU316" i="2"/>
  <c r="AT316" i="2"/>
  <c r="AQ316" i="2"/>
  <c r="AO316" i="2"/>
  <c r="AN316" i="2"/>
  <c r="AM316" i="2"/>
  <c r="AK316" i="2"/>
  <c r="AJ316" i="2"/>
  <c r="AI316" i="2"/>
  <c r="AH316" i="2"/>
  <c r="AG316" i="2"/>
  <c r="AF316" i="2"/>
  <c r="AE316" i="2"/>
  <c r="AA316" i="2"/>
  <c r="Y316" i="2"/>
  <c r="X316" i="2"/>
  <c r="W316" i="2"/>
  <c r="V316" i="2"/>
  <c r="U316" i="2"/>
  <c r="S316" i="2"/>
  <c r="R316" i="2"/>
  <c r="Q316" i="2"/>
  <c r="P316" i="2"/>
  <c r="O316" i="2"/>
  <c r="N316" i="2"/>
  <c r="M316" i="2"/>
  <c r="HE316" i="2" s="1"/>
  <c r="L316" i="2"/>
  <c r="CL316" i="2" s="1"/>
  <c r="K316" i="2"/>
  <c r="J316" i="2"/>
  <c r="I316" i="2"/>
  <c r="H316" i="2"/>
  <c r="G316" i="2"/>
  <c r="F316" i="2"/>
  <c r="E316" i="2"/>
  <c r="D316" i="2"/>
  <c r="C316" i="2"/>
  <c r="B316" i="2"/>
  <c r="A316" i="2"/>
  <c r="IL315" i="2"/>
  <c r="IK315" i="2"/>
  <c r="IJ315" i="2"/>
  <c r="II315" i="2"/>
  <c r="IH315" i="2"/>
  <c r="IG315" i="2"/>
  <c r="IF315" i="2"/>
  <c r="IE315" i="2"/>
  <c r="ID315" i="2"/>
  <c r="IC315" i="2"/>
  <c r="IB315" i="2"/>
  <c r="IA315" i="2"/>
  <c r="HZ315" i="2"/>
  <c r="HY315" i="2"/>
  <c r="HX315" i="2"/>
  <c r="HW315" i="2"/>
  <c r="HV315" i="2"/>
  <c r="HU315" i="2"/>
  <c r="HT315" i="2"/>
  <c r="HS315" i="2"/>
  <c r="HR315" i="2"/>
  <c r="HQ315" i="2"/>
  <c r="HP315" i="2"/>
  <c r="HO315" i="2"/>
  <c r="HN315" i="2"/>
  <c r="HM315" i="2"/>
  <c r="HL315" i="2"/>
  <c r="HK315" i="2"/>
  <c r="HJ315" i="2"/>
  <c r="HI315" i="2"/>
  <c r="HH315" i="2"/>
  <c r="HG315" i="2"/>
  <c r="HC315" i="2"/>
  <c r="HB315" i="2"/>
  <c r="HA315" i="2"/>
  <c r="GZ315" i="2"/>
  <c r="GY315" i="2"/>
  <c r="GX315" i="2"/>
  <c r="GW315" i="2"/>
  <c r="GV315" i="2"/>
  <c r="GU315" i="2"/>
  <c r="GS315" i="2"/>
  <c r="GR315" i="2"/>
  <c r="GQ315" i="2"/>
  <c r="GO315" i="2"/>
  <c r="GM315" i="2"/>
  <c r="GL315" i="2"/>
  <c r="GK315" i="2"/>
  <c r="GJ315" i="2"/>
  <c r="GI315" i="2"/>
  <c r="GG315" i="2"/>
  <c r="GE315" i="2"/>
  <c r="GD315" i="2"/>
  <c r="GC315" i="2"/>
  <c r="GB315" i="2"/>
  <c r="GA315" i="2"/>
  <c r="FY315" i="2"/>
  <c r="FX315" i="2"/>
  <c r="FW315" i="2"/>
  <c r="FU315" i="2"/>
  <c r="FT315" i="2"/>
  <c r="FS315" i="2"/>
  <c r="FQ315" i="2"/>
  <c r="FO315" i="2"/>
  <c r="FN315" i="2"/>
  <c r="FM315" i="2"/>
  <c r="FL315" i="2"/>
  <c r="FK315" i="2"/>
  <c r="FI315" i="2"/>
  <c r="FG315" i="2"/>
  <c r="FF315" i="2"/>
  <c r="FE315" i="2"/>
  <c r="FD315" i="2"/>
  <c r="FC315" i="2"/>
  <c r="FA315" i="2"/>
  <c r="EZ315" i="2"/>
  <c r="EY315" i="2"/>
  <c r="EW315" i="2"/>
  <c r="EV315" i="2"/>
  <c r="EU315" i="2"/>
  <c r="ET315" i="2"/>
  <c r="ES315" i="2"/>
  <c r="ER315" i="2"/>
  <c r="EQ315" i="2"/>
  <c r="EP315" i="2"/>
  <c r="EO315" i="2"/>
  <c r="EN315" i="2"/>
  <c r="EM315" i="2"/>
  <c r="EK315" i="2"/>
  <c r="EI315" i="2"/>
  <c r="EH315" i="2"/>
  <c r="EG315" i="2"/>
  <c r="EF315" i="2"/>
  <c r="EE315" i="2"/>
  <c r="ED315" i="2"/>
  <c r="EC315" i="2"/>
  <c r="EB315" i="2"/>
  <c r="EA315" i="2"/>
  <c r="DY315" i="2"/>
  <c r="DX315" i="2"/>
  <c r="DW315" i="2"/>
  <c r="DV315" i="2"/>
  <c r="DU315" i="2"/>
  <c r="DT315" i="2"/>
  <c r="DS315" i="2"/>
  <c r="DR315" i="2"/>
  <c r="DQ315" i="2"/>
  <c r="DP315" i="2"/>
  <c r="DO315" i="2"/>
  <c r="DN315" i="2"/>
  <c r="DM315" i="2"/>
  <c r="DL315" i="2"/>
  <c r="DK315" i="2"/>
  <c r="DJ315" i="2"/>
  <c r="DI315" i="2"/>
  <c r="DH315" i="2"/>
  <c r="DG315" i="2"/>
  <c r="DF315" i="2"/>
  <c r="DE315" i="2"/>
  <c r="DD315" i="2"/>
  <c r="DC315" i="2"/>
  <c r="DA315" i="2"/>
  <c r="CZ315" i="2"/>
  <c r="CY315" i="2"/>
  <c r="CX315" i="2"/>
  <c r="CW315" i="2"/>
  <c r="CV315" i="2"/>
  <c r="CU315" i="2"/>
  <c r="CT315" i="2"/>
  <c r="CS315" i="2"/>
  <c r="CR315" i="2"/>
  <c r="CQ315" i="2"/>
  <c r="CP315" i="2"/>
  <c r="CO315" i="2"/>
  <c r="CN315" i="2"/>
  <c r="CM315" i="2"/>
  <c r="CL315" i="2"/>
  <c r="CK315" i="2"/>
  <c r="CJ315" i="2"/>
  <c r="CI315" i="2"/>
  <c r="CH315" i="2"/>
  <c r="CG315" i="2"/>
  <c r="CF315" i="2"/>
  <c r="CE315" i="2"/>
  <c r="CC315" i="2"/>
  <c r="CB315" i="2"/>
  <c r="CA315" i="2"/>
  <c r="BZ315" i="2"/>
  <c r="BY315" i="2"/>
  <c r="BX315" i="2"/>
  <c r="BW315" i="2"/>
  <c r="BV315" i="2"/>
  <c r="BU315" i="2"/>
  <c r="BT315" i="2"/>
  <c r="BS315" i="2"/>
  <c r="BO315" i="2"/>
  <c r="BM315" i="2"/>
  <c r="BL315" i="2"/>
  <c r="BK315" i="2"/>
  <c r="BJ315" i="2"/>
  <c r="BI315" i="2"/>
  <c r="BH315" i="2"/>
  <c r="BG315" i="2"/>
  <c r="BE315" i="2"/>
  <c r="BD315" i="2"/>
  <c r="BC315" i="2"/>
  <c r="BB315" i="2"/>
  <c r="AZ315" i="2"/>
  <c r="AY315" i="2"/>
  <c r="AX315" i="2"/>
  <c r="AW315" i="2"/>
  <c r="AV315" i="2"/>
  <c r="AU315" i="2"/>
  <c r="AS315" i="2"/>
  <c r="AQ315" i="2"/>
  <c r="AP315" i="2"/>
  <c r="AO315" i="2"/>
  <c r="AN315" i="2"/>
  <c r="AM315" i="2"/>
  <c r="AL315" i="2"/>
  <c r="AK315" i="2"/>
  <c r="AJ315" i="2"/>
  <c r="AI315" i="2"/>
  <c r="AG315" i="2"/>
  <c r="AF315" i="2"/>
  <c r="AE315" i="2"/>
  <c r="AD315" i="2"/>
  <c r="AC315" i="2"/>
  <c r="AA315" i="2"/>
  <c r="Y315" i="2"/>
  <c r="X315" i="2"/>
  <c r="W315" i="2"/>
  <c r="U315" i="2"/>
  <c r="S315" i="2"/>
  <c r="R315" i="2"/>
  <c r="Q315" i="2"/>
  <c r="P315" i="2"/>
  <c r="O315" i="2"/>
  <c r="V315" i="2" s="1"/>
  <c r="N315" i="2"/>
  <c r="M315" i="2"/>
  <c r="L315" i="2"/>
  <c r="K315" i="2"/>
  <c r="J315" i="2"/>
  <c r="I315" i="2"/>
  <c r="H315" i="2"/>
  <c r="G315" i="2"/>
  <c r="F315" i="2"/>
  <c r="E315" i="2"/>
  <c r="D315" i="2"/>
  <c r="C315" i="2"/>
  <c r="B315" i="2"/>
  <c r="A315" i="2"/>
  <c r="IL314" i="2"/>
  <c r="IK314" i="2"/>
  <c r="IJ314" i="2"/>
  <c r="II314" i="2"/>
  <c r="IH314" i="2"/>
  <c r="IG314" i="2"/>
  <c r="IF314" i="2"/>
  <c r="IE314" i="2"/>
  <c r="ID314" i="2"/>
  <c r="IC314" i="2"/>
  <c r="IB314" i="2"/>
  <c r="IA314" i="2"/>
  <c r="HZ314" i="2"/>
  <c r="HY314" i="2"/>
  <c r="HX314" i="2"/>
  <c r="HW314" i="2"/>
  <c r="HV314" i="2"/>
  <c r="HU314" i="2"/>
  <c r="HT314" i="2"/>
  <c r="HS314" i="2"/>
  <c r="HR314" i="2"/>
  <c r="HQ314" i="2"/>
  <c r="HP314" i="2"/>
  <c r="HO314" i="2"/>
  <c r="HN314" i="2"/>
  <c r="HM314" i="2"/>
  <c r="HL314" i="2"/>
  <c r="HK314" i="2"/>
  <c r="HJ314" i="2"/>
  <c r="HI314" i="2"/>
  <c r="HH314" i="2"/>
  <c r="HG314" i="2"/>
  <c r="HC314" i="2"/>
  <c r="HA314" i="2"/>
  <c r="GZ314" i="2"/>
  <c r="GY314" i="2"/>
  <c r="GU314" i="2"/>
  <c r="GS314" i="2"/>
  <c r="GR314" i="2"/>
  <c r="GQ314" i="2"/>
  <c r="GM314" i="2"/>
  <c r="GK314" i="2"/>
  <c r="GJ314" i="2"/>
  <c r="GI314" i="2"/>
  <c r="GF314" i="2"/>
  <c r="GE314" i="2"/>
  <c r="GD314" i="2"/>
  <c r="GC314" i="2"/>
  <c r="GB314" i="2"/>
  <c r="GA314" i="2"/>
  <c r="FW314" i="2"/>
  <c r="FU314" i="2"/>
  <c r="FT314" i="2"/>
  <c r="FS314" i="2"/>
  <c r="FO314" i="2"/>
  <c r="FM314" i="2"/>
  <c r="FL314" i="2"/>
  <c r="FK314" i="2"/>
  <c r="FG314" i="2"/>
  <c r="FF314" i="2"/>
  <c r="FE314" i="2"/>
  <c r="FD314" i="2"/>
  <c r="FC314" i="2"/>
  <c r="EY314" i="2"/>
  <c r="EW314" i="2"/>
  <c r="EV314" i="2"/>
  <c r="EU314" i="2"/>
  <c r="EQ314" i="2"/>
  <c r="EO314" i="2"/>
  <c r="EN314" i="2"/>
  <c r="EM314" i="2"/>
  <c r="EI314" i="2"/>
  <c r="EG314" i="2"/>
  <c r="EF314" i="2"/>
  <c r="EE314" i="2"/>
  <c r="ED314" i="2"/>
  <c r="EC314" i="2"/>
  <c r="EB314" i="2"/>
  <c r="EA314" i="2"/>
  <c r="DY314" i="2"/>
  <c r="DX314" i="2"/>
  <c r="DW314" i="2"/>
  <c r="DV314" i="2"/>
  <c r="DU314" i="2"/>
  <c r="DT314" i="2"/>
  <c r="DS314" i="2"/>
  <c r="DQ314" i="2"/>
  <c r="DP314" i="2"/>
  <c r="DO314" i="2"/>
  <c r="DN314" i="2"/>
  <c r="DM314" i="2"/>
  <c r="DL314" i="2"/>
  <c r="DK314" i="2"/>
  <c r="DI314" i="2"/>
  <c r="DH314" i="2"/>
  <c r="DG314" i="2"/>
  <c r="DF314" i="2"/>
  <c r="DE314" i="2"/>
  <c r="DD314" i="2"/>
  <c r="DC314" i="2"/>
  <c r="DA314" i="2"/>
  <c r="CZ314" i="2"/>
  <c r="CY314" i="2"/>
  <c r="CX314" i="2"/>
  <c r="CW314" i="2"/>
  <c r="CV314" i="2"/>
  <c r="CU314" i="2"/>
  <c r="CS314" i="2"/>
  <c r="CR314" i="2"/>
  <c r="CQ314" i="2"/>
  <c r="CP314" i="2"/>
  <c r="CO314" i="2"/>
  <c r="CN314" i="2"/>
  <c r="CM314" i="2"/>
  <c r="CK314" i="2"/>
  <c r="CJ314" i="2"/>
  <c r="CI314" i="2"/>
  <c r="CH314" i="2"/>
  <c r="CG314" i="2"/>
  <c r="CF314" i="2"/>
  <c r="CE314" i="2"/>
  <c r="CC314" i="2"/>
  <c r="CB314" i="2"/>
  <c r="CA314" i="2"/>
  <c r="BZ314" i="2"/>
  <c r="BY314" i="2"/>
  <c r="BX314" i="2"/>
  <c r="BW314" i="2"/>
  <c r="BU314" i="2"/>
  <c r="BT314" i="2"/>
  <c r="BS314" i="2"/>
  <c r="BO314" i="2"/>
  <c r="BN314" i="2"/>
  <c r="BM314" i="2"/>
  <c r="BL314" i="2"/>
  <c r="BK314" i="2"/>
  <c r="BG314" i="2"/>
  <c r="BE314" i="2"/>
  <c r="BD314" i="2"/>
  <c r="BC314" i="2"/>
  <c r="AY314" i="2"/>
  <c r="AW314" i="2"/>
  <c r="AV314" i="2"/>
  <c r="AU314" i="2"/>
  <c r="AQ314" i="2"/>
  <c r="AO314" i="2"/>
  <c r="AN314" i="2"/>
  <c r="AM314" i="2"/>
  <c r="AK314" i="2"/>
  <c r="AI314" i="2"/>
  <c r="AG314" i="2"/>
  <c r="AF314" i="2"/>
  <c r="AE314" i="2"/>
  <c r="AC314" i="2"/>
  <c r="AB314" i="2"/>
  <c r="AA314" i="2"/>
  <c r="Z314" i="2"/>
  <c r="Y314" i="2"/>
  <c r="X314" i="2"/>
  <c r="W314" i="2"/>
  <c r="S314" i="2"/>
  <c r="R314" i="2"/>
  <c r="Q314" i="2"/>
  <c r="P314" i="2"/>
  <c r="O314" i="2"/>
  <c r="V314" i="2" s="1"/>
  <c r="N314" i="2"/>
  <c r="U314" i="2" s="1"/>
  <c r="M314" i="2"/>
  <c r="L314" i="2"/>
  <c r="K314" i="2"/>
  <c r="J314" i="2"/>
  <c r="I314" i="2"/>
  <c r="H314" i="2"/>
  <c r="G314" i="2"/>
  <c r="F314" i="2"/>
  <c r="E314" i="2"/>
  <c r="D314" i="2"/>
  <c r="C314" i="2"/>
  <c r="B314" i="2"/>
  <c r="A314" i="2"/>
  <c r="IL313" i="2"/>
  <c r="IK313" i="2"/>
  <c r="IJ313" i="2"/>
  <c r="II313" i="2"/>
  <c r="IH313" i="2"/>
  <c r="IG313" i="2"/>
  <c r="IF313" i="2"/>
  <c r="IE313" i="2"/>
  <c r="ID313" i="2"/>
  <c r="IC313" i="2"/>
  <c r="IB313" i="2"/>
  <c r="IA313" i="2"/>
  <c r="HZ313" i="2"/>
  <c r="HY313" i="2"/>
  <c r="HX313" i="2"/>
  <c r="HW313" i="2"/>
  <c r="HV313" i="2"/>
  <c r="HU313" i="2"/>
  <c r="HT313" i="2"/>
  <c r="HS313" i="2"/>
  <c r="HR313" i="2"/>
  <c r="HQ313" i="2"/>
  <c r="HP313" i="2"/>
  <c r="HO313" i="2"/>
  <c r="HN313" i="2"/>
  <c r="HM313" i="2"/>
  <c r="HL313" i="2"/>
  <c r="HK313" i="2"/>
  <c r="HJ313" i="2"/>
  <c r="HI313" i="2"/>
  <c r="HH313" i="2"/>
  <c r="HG313" i="2"/>
  <c r="HE313" i="2"/>
  <c r="HC313" i="2"/>
  <c r="HB313" i="2"/>
  <c r="HA313" i="2"/>
  <c r="GZ313" i="2"/>
  <c r="GY313" i="2"/>
  <c r="GU313" i="2"/>
  <c r="GT313" i="2"/>
  <c r="GS313" i="2"/>
  <c r="GR313" i="2"/>
  <c r="GQ313" i="2"/>
  <c r="GN313" i="2"/>
  <c r="GM313" i="2"/>
  <c r="GK313" i="2"/>
  <c r="GJ313" i="2"/>
  <c r="GI313" i="2"/>
  <c r="GE313" i="2"/>
  <c r="GD313" i="2"/>
  <c r="GC313" i="2"/>
  <c r="GB313" i="2"/>
  <c r="GA313" i="2"/>
  <c r="FY313" i="2"/>
  <c r="FW313" i="2"/>
  <c r="FV313" i="2"/>
  <c r="FU313" i="2"/>
  <c r="FT313" i="2"/>
  <c r="FS313" i="2"/>
  <c r="FQ313" i="2"/>
  <c r="FP313" i="2"/>
  <c r="FO313" i="2"/>
  <c r="FM313" i="2"/>
  <c r="FL313" i="2"/>
  <c r="FK313" i="2"/>
  <c r="FG313" i="2"/>
  <c r="FF313" i="2"/>
  <c r="FE313" i="2"/>
  <c r="FD313" i="2"/>
  <c r="FC313" i="2"/>
  <c r="EY313" i="2"/>
  <c r="EX313" i="2"/>
  <c r="EW313" i="2"/>
  <c r="EV313" i="2"/>
  <c r="EU313" i="2"/>
  <c r="EQ313" i="2"/>
  <c r="EO313" i="2"/>
  <c r="EN313" i="2"/>
  <c r="EM313" i="2"/>
  <c r="EL313" i="2"/>
  <c r="EK313" i="2"/>
  <c r="EJ313" i="2"/>
  <c r="EI313" i="2"/>
  <c r="EH313" i="2"/>
  <c r="EG313" i="2"/>
  <c r="EF313" i="2"/>
  <c r="EE313" i="2"/>
  <c r="ED313" i="2"/>
  <c r="EC313" i="2"/>
  <c r="EB313" i="2"/>
  <c r="EA313" i="2"/>
  <c r="DZ313" i="2"/>
  <c r="DY313" i="2"/>
  <c r="DX313" i="2"/>
  <c r="DW313" i="2"/>
  <c r="DV313" i="2"/>
  <c r="DU313" i="2"/>
  <c r="DT313" i="2"/>
  <c r="DS313" i="2"/>
  <c r="DQ313" i="2"/>
  <c r="DP313" i="2"/>
  <c r="DO313" i="2"/>
  <c r="DN313" i="2"/>
  <c r="DM313" i="2"/>
  <c r="DL313" i="2"/>
  <c r="DK313" i="2"/>
  <c r="DJ313" i="2"/>
  <c r="DI313" i="2"/>
  <c r="DH313" i="2"/>
  <c r="DG313" i="2"/>
  <c r="DF313" i="2"/>
  <c r="DE313" i="2"/>
  <c r="DD313" i="2"/>
  <c r="DC313" i="2"/>
  <c r="DB313" i="2"/>
  <c r="DA313" i="2"/>
  <c r="CZ313" i="2"/>
  <c r="CY313" i="2"/>
  <c r="CX313" i="2"/>
  <c r="CW313" i="2"/>
  <c r="CV313" i="2"/>
  <c r="CU313" i="2"/>
  <c r="CS313" i="2"/>
  <c r="CR313" i="2"/>
  <c r="CQ313" i="2"/>
  <c r="CP313" i="2"/>
  <c r="CO313" i="2"/>
  <c r="CN313" i="2"/>
  <c r="CM313" i="2"/>
  <c r="CL313" i="2"/>
  <c r="CK313" i="2"/>
  <c r="CJ313" i="2"/>
  <c r="CI313" i="2"/>
  <c r="CH313" i="2"/>
  <c r="CG313" i="2"/>
  <c r="CF313" i="2"/>
  <c r="CE313" i="2"/>
  <c r="CD313" i="2"/>
  <c r="CC313" i="2"/>
  <c r="CB313" i="2"/>
  <c r="CA313" i="2"/>
  <c r="BZ313" i="2"/>
  <c r="BY313" i="2"/>
  <c r="BX313" i="2"/>
  <c r="BW313" i="2"/>
  <c r="BU313" i="2"/>
  <c r="BT313" i="2"/>
  <c r="BS313" i="2"/>
  <c r="BR313" i="2"/>
  <c r="BQ313" i="2"/>
  <c r="BO313" i="2"/>
  <c r="BN313" i="2"/>
  <c r="BM313" i="2"/>
  <c r="BL313" i="2"/>
  <c r="BK313" i="2"/>
  <c r="BG313" i="2"/>
  <c r="BF313" i="2"/>
  <c r="BE313" i="2"/>
  <c r="BD313" i="2"/>
  <c r="BC313" i="2"/>
  <c r="BA313" i="2"/>
  <c r="AZ313" i="2"/>
  <c r="AY313" i="2"/>
  <c r="AW313" i="2"/>
  <c r="AV313" i="2"/>
  <c r="AU313" i="2"/>
  <c r="AT313" i="2"/>
  <c r="AS313" i="2"/>
  <c r="AR313" i="2"/>
  <c r="AQ313" i="2"/>
  <c r="AP313" i="2"/>
  <c r="AO313" i="2"/>
  <c r="AN313" i="2"/>
  <c r="AM313" i="2"/>
  <c r="AK313" i="2"/>
  <c r="AI313" i="2"/>
  <c r="AH313" i="2"/>
  <c r="AG313" i="2"/>
  <c r="AF313" i="2"/>
  <c r="AE313" i="2"/>
  <c r="AD313" i="2"/>
  <c r="AC313" i="2"/>
  <c r="AB313" i="2"/>
  <c r="AA313" i="2"/>
  <c r="Y313" i="2"/>
  <c r="X313" i="2"/>
  <c r="W313" i="2"/>
  <c r="U313" i="2"/>
  <c r="S313" i="2"/>
  <c r="R313" i="2"/>
  <c r="Q313" i="2"/>
  <c r="P313" i="2"/>
  <c r="O313" i="2"/>
  <c r="V313" i="2" s="1"/>
  <c r="N313" i="2"/>
  <c r="M313" i="2"/>
  <c r="HF313" i="2" s="1"/>
  <c r="L313" i="2"/>
  <c r="GL313" i="2" s="1"/>
  <c r="K313" i="2"/>
  <c r="J313" i="2"/>
  <c r="I313" i="2"/>
  <c r="H313" i="2"/>
  <c r="G313" i="2"/>
  <c r="F313" i="2"/>
  <c r="E313" i="2"/>
  <c r="D313" i="2"/>
  <c r="C313" i="2"/>
  <c r="B313" i="2"/>
  <c r="A313" i="2"/>
  <c r="IL312" i="2"/>
  <c r="IK312" i="2"/>
  <c r="IJ312" i="2"/>
  <c r="II312" i="2"/>
  <c r="IH312" i="2"/>
  <c r="IG312" i="2"/>
  <c r="IF312" i="2"/>
  <c r="IE312" i="2"/>
  <c r="ID312" i="2"/>
  <c r="IC312" i="2"/>
  <c r="IB312" i="2"/>
  <c r="IA312" i="2"/>
  <c r="HZ312" i="2"/>
  <c r="HY312" i="2"/>
  <c r="HX312" i="2"/>
  <c r="HW312" i="2"/>
  <c r="HV312" i="2"/>
  <c r="HU312" i="2"/>
  <c r="HT312" i="2"/>
  <c r="HS312" i="2"/>
  <c r="HR312" i="2"/>
  <c r="HQ312" i="2"/>
  <c r="HP312" i="2"/>
  <c r="HO312" i="2"/>
  <c r="HN312" i="2"/>
  <c r="HM312" i="2"/>
  <c r="HL312" i="2"/>
  <c r="HK312" i="2"/>
  <c r="HJ312" i="2"/>
  <c r="HI312" i="2"/>
  <c r="HH312" i="2"/>
  <c r="HG312" i="2"/>
  <c r="HF312" i="2"/>
  <c r="HC312" i="2"/>
  <c r="HA312" i="2"/>
  <c r="GZ312" i="2"/>
  <c r="GY312" i="2"/>
  <c r="GU312" i="2"/>
  <c r="GT312" i="2"/>
  <c r="GS312" i="2"/>
  <c r="GR312" i="2"/>
  <c r="GQ312" i="2"/>
  <c r="GM312" i="2"/>
  <c r="GL312" i="2"/>
  <c r="GK312" i="2"/>
  <c r="GJ312" i="2"/>
  <c r="GI312" i="2"/>
  <c r="GE312" i="2"/>
  <c r="GC312" i="2"/>
  <c r="GB312" i="2"/>
  <c r="GA312" i="2"/>
  <c r="FZ312" i="2"/>
  <c r="FY312" i="2"/>
  <c r="FW312" i="2"/>
  <c r="FU312" i="2"/>
  <c r="FT312" i="2"/>
  <c r="FS312" i="2"/>
  <c r="FO312" i="2"/>
  <c r="FM312" i="2"/>
  <c r="FL312" i="2"/>
  <c r="FK312" i="2"/>
  <c r="FG312" i="2"/>
  <c r="FE312" i="2"/>
  <c r="FD312" i="2"/>
  <c r="FC312" i="2"/>
  <c r="FA312" i="2"/>
  <c r="EY312" i="2"/>
  <c r="EX312" i="2"/>
  <c r="EW312" i="2"/>
  <c r="EV312" i="2"/>
  <c r="EU312" i="2"/>
  <c r="EQ312" i="2"/>
  <c r="EP312" i="2"/>
  <c r="EO312" i="2"/>
  <c r="EN312" i="2"/>
  <c r="EM312" i="2"/>
  <c r="EK312" i="2"/>
  <c r="EI312" i="2"/>
  <c r="EG312" i="2"/>
  <c r="EF312" i="2"/>
  <c r="EE312" i="2"/>
  <c r="ED312" i="2"/>
  <c r="EC312" i="2"/>
  <c r="EB312" i="2"/>
  <c r="EA312" i="2"/>
  <c r="DZ312" i="2"/>
  <c r="DY312" i="2"/>
  <c r="DX312" i="2"/>
  <c r="DW312" i="2"/>
  <c r="DV312" i="2"/>
  <c r="DU312" i="2"/>
  <c r="DT312" i="2"/>
  <c r="DS312" i="2"/>
  <c r="DR312" i="2"/>
  <c r="DQ312" i="2"/>
  <c r="DP312" i="2"/>
  <c r="DO312" i="2"/>
  <c r="DN312" i="2"/>
  <c r="DM312" i="2"/>
  <c r="DL312" i="2"/>
  <c r="DK312" i="2"/>
  <c r="DI312" i="2"/>
  <c r="DH312" i="2"/>
  <c r="DG312" i="2"/>
  <c r="DF312" i="2"/>
  <c r="DE312" i="2"/>
  <c r="DD312" i="2"/>
  <c r="DC312" i="2"/>
  <c r="DB312" i="2"/>
  <c r="DA312" i="2"/>
  <c r="CZ312" i="2"/>
  <c r="CY312" i="2"/>
  <c r="CX312" i="2"/>
  <c r="CW312" i="2"/>
  <c r="CV312" i="2"/>
  <c r="CU312" i="2"/>
  <c r="CS312" i="2"/>
  <c r="CR312" i="2"/>
  <c r="CQ312" i="2"/>
  <c r="CP312" i="2"/>
  <c r="CO312" i="2"/>
  <c r="CN312" i="2"/>
  <c r="CM312" i="2"/>
  <c r="CK312" i="2"/>
  <c r="CJ312" i="2"/>
  <c r="CI312" i="2"/>
  <c r="CH312" i="2"/>
  <c r="CG312" i="2"/>
  <c r="CF312" i="2"/>
  <c r="CE312" i="2"/>
  <c r="CD312" i="2"/>
  <c r="CC312" i="2"/>
  <c r="CB312" i="2"/>
  <c r="CA312" i="2"/>
  <c r="BZ312" i="2"/>
  <c r="BY312" i="2"/>
  <c r="BX312" i="2"/>
  <c r="BW312" i="2"/>
  <c r="BU312" i="2"/>
  <c r="BT312" i="2"/>
  <c r="BS312" i="2"/>
  <c r="BO312" i="2"/>
  <c r="BM312" i="2"/>
  <c r="BL312" i="2"/>
  <c r="BK312" i="2"/>
  <c r="BJ312" i="2"/>
  <c r="BG312" i="2"/>
  <c r="BF312" i="2"/>
  <c r="BE312" i="2"/>
  <c r="BD312" i="2"/>
  <c r="BC312" i="2"/>
  <c r="AY312" i="2"/>
  <c r="AX312" i="2"/>
  <c r="AW312" i="2"/>
  <c r="AV312" i="2"/>
  <c r="AU312" i="2"/>
  <c r="AS312" i="2"/>
  <c r="AQ312" i="2"/>
  <c r="AO312" i="2"/>
  <c r="AN312" i="2"/>
  <c r="AM312" i="2"/>
  <c r="AK312" i="2"/>
  <c r="AJ312" i="2"/>
  <c r="AI312" i="2"/>
  <c r="AG312" i="2"/>
  <c r="AF312" i="2"/>
  <c r="AE312" i="2"/>
  <c r="AC312" i="2"/>
  <c r="AB312" i="2"/>
  <c r="AA312" i="2"/>
  <c r="Z312" i="2"/>
  <c r="Y312" i="2"/>
  <c r="X312" i="2"/>
  <c r="W312" i="2"/>
  <c r="V312" i="2"/>
  <c r="S312" i="2"/>
  <c r="R312" i="2"/>
  <c r="Q312" i="2"/>
  <c r="P312" i="2"/>
  <c r="O312" i="2"/>
  <c r="N312" i="2"/>
  <c r="U312" i="2" s="1"/>
  <c r="M312" i="2"/>
  <c r="L312" i="2"/>
  <c r="K312" i="2"/>
  <c r="J312" i="2"/>
  <c r="I312" i="2"/>
  <c r="H312" i="2"/>
  <c r="G312" i="2"/>
  <c r="F312" i="2"/>
  <c r="E312" i="2"/>
  <c r="D312" i="2"/>
  <c r="C312" i="2"/>
  <c r="B312" i="2"/>
  <c r="A312" i="2"/>
  <c r="IL311" i="2"/>
  <c r="IK311" i="2"/>
  <c r="IJ311" i="2"/>
  <c r="II311" i="2"/>
  <c r="IH311" i="2"/>
  <c r="IG311" i="2"/>
  <c r="IF311" i="2"/>
  <c r="IE311" i="2"/>
  <c r="ID311" i="2"/>
  <c r="IC311" i="2"/>
  <c r="IB311" i="2"/>
  <c r="IA311" i="2"/>
  <c r="HZ311" i="2"/>
  <c r="HY311" i="2"/>
  <c r="HX311" i="2"/>
  <c r="HW311" i="2"/>
  <c r="HV311" i="2"/>
  <c r="HU311" i="2"/>
  <c r="HT311" i="2"/>
  <c r="HS311" i="2"/>
  <c r="HR311" i="2"/>
  <c r="HQ311" i="2"/>
  <c r="HP311" i="2"/>
  <c r="HO311" i="2"/>
  <c r="HN311" i="2"/>
  <c r="HM311" i="2"/>
  <c r="HL311" i="2"/>
  <c r="HK311" i="2"/>
  <c r="HJ311" i="2"/>
  <c r="HI311" i="2"/>
  <c r="HH311" i="2"/>
  <c r="HG311" i="2"/>
  <c r="HD311" i="2"/>
  <c r="HC311" i="2"/>
  <c r="HB311" i="2"/>
  <c r="HA311" i="2"/>
  <c r="GZ311" i="2"/>
  <c r="GY311" i="2"/>
  <c r="GU311" i="2"/>
  <c r="GT311" i="2"/>
  <c r="GS311" i="2"/>
  <c r="GR311" i="2"/>
  <c r="GQ311" i="2"/>
  <c r="GP311" i="2"/>
  <c r="GO311" i="2"/>
  <c r="GM311" i="2"/>
  <c r="GK311" i="2"/>
  <c r="GJ311" i="2"/>
  <c r="GI311" i="2"/>
  <c r="GE311" i="2"/>
  <c r="GD311" i="2"/>
  <c r="GC311" i="2"/>
  <c r="GB311" i="2"/>
  <c r="GA311" i="2"/>
  <c r="FY311" i="2"/>
  <c r="FW311" i="2"/>
  <c r="FV311" i="2"/>
  <c r="FU311" i="2"/>
  <c r="FT311" i="2"/>
  <c r="FS311" i="2"/>
  <c r="FO311" i="2"/>
  <c r="FM311" i="2"/>
  <c r="FL311" i="2"/>
  <c r="FK311" i="2"/>
  <c r="FG311" i="2"/>
  <c r="FF311" i="2"/>
  <c r="FE311" i="2"/>
  <c r="FD311" i="2"/>
  <c r="FC311" i="2"/>
  <c r="FA311" i="2"/>
  <c r="EY311" i="2"/>
  <c r="EX311" i="2"/>
  <c r="EW311" i="2"/>
  <c r="EV311" i="2"/>
  <c r="EU311" i="2"/>
  <c r="EQ311" i="2"/>
  <c r="EO311" i="2"/>
  <c r="EN311" i="2"/>
  <c r="EM311" i="2"/>
  <c r="EJ311" i="2"/>
  <c r="EI311" i="2"/>
  <c r="EH311" i="2"/>
  <c r="EG311" i="2"/>
  <c r="EF311" i="2"/>
  <c r="EE311" i="2"/>
  <c r="ED311" i="2"/>
  <c r="EC311" i="2"/>
  <c r="EB311" i="2"/>
  <c r="EA311" i="2"/>
  <c r="DZ311" i="2"/>
  <c r="DY311" i="2"/>
  <c r="DX311" i="2"/>
  <c r="DW311" i="2"/>
  <c r="DV311" i="2"/>
  <c r="DU311" i="2"/>
  <c r="DT311" i="2"/>
  <c r="DS311" i="2"/>
  <c r="DQ311" i="2"/>
  <c r="DP311" i="2"/>
  <c r="DO311" i="2"/>
  <c r="DN311" i="2"/>
  <c r="DM311" i="2"/>
  <c r="DL311" i="2"/>
  <c r="DK311" i="2"/>
  <c r="DJ311" i="2"/>
  <c r="DI311" i="2"/>
  <c r="DH311" i="2"/>
  <c r="DG311" i="2"/>
  <c r="DF311" i="2"/>
  <c r="DE311" i="2"/>
  <c r="DD311" i="2"/>
  <c r="DC311" i="2"/>
  <c r="DB311" i="2"/>
  <c r="DA311" i="2"/>
  <c r="CZ311" i="2"/>
  <c r="CY311" i="2"/>
  <c r="CX311" i="2"/>
  <c r="CW311" i="2"/>
  <c r="CV311" i="2"/>
  <c r="CU311" i="2"/>
  <c r="CS311" i="2"/>
  <c r="CR311" i="2"/>
  <c r="CQ311" i="2"/>
  <c r="CP311" i="2"/>
  <c r="CO311" i="2"/>
  <c r="CN311" i="2"/>
  <c r="CM311" i="2"/>
  <c r="CL311" i="2"/>
  <c r="CK311" i="2"/>
  <c r="CJ311" i="2"/>
  <c r="CI311" i="2"/>
  <c r="CH311" i="2"/>
  <c r="CG311" i="2"/>
  <c r="CF311" i="2"/>
  <c r="CE311" i="2"/>
  <c r="CD311" i="2"/>
  <c r="CC311" i="2"/>
  <c r="CB311" i="2"/>
  <c r="CA311" i="2"/>
  <c r="BZ311" i="2"/>
  <c r="BY311" i="2"/>
  <c r="BX311" i="2"/>
  <c r="BW311" i="2"/>
  <c r="BU311" i="2"/>
  <c r="BT311" i="2"/>
  <c r="BS311" i="2"/>
  <c r="BO311" i="2"/>
  <c r="BN311" i="2"/>
  <c r="BM311" i="2"/>
  <c r="BL311" i="2"/>
  <c r="BK311" i="2"/>
  <c r="BG311" i="2"/>
  <c r="BF311" i="2"/>
  <c r="BE311" i="2"/>
  <c r="BD311" i="2"/>
  <c r="BC311" i="2"/>
  <c r="AY311" i="2"/>
  <c r="AW311" i="2"/>
  <c r="AV311" i="2"/>
  <c r="AU311" i="2"/>
  <c r="AT311" i="2"/>
  <c r="AS311" i="2"/>
  <c r="AR311" i="2"/>
  <c r="AQ311" i="2"/>
  <c r="AP311" i="2"/>
  <c r="AO311" i="2"/>
  <c r="AN311" i="2"/>
  <c r="AM311" i="2"/>
  <c r="AK311" i="2"/>
  <c r="AI311" i="2"/>
  <c r="AH311" i="2"/>
  <c r="AG311" i="2"/>
  <c r="AF311" i="2"/>
  <c r="AE311" i="2"/>
  <c r="AD311" i="2"/>
  <c r="AC311" i="2"/>
  <c r="AB311" i="2"/>
  <c r="AA311" i="2"/>
  <c r="Y311" i="2"/>
  <c r="X311" i="2"/>
  <c r="W311" i="2"/>
  <c r="V311" i="2"/>
  <c r="U311" i="2"/>
  <c r="S311" i="2"/>
  <c r="R311" i="2"/>
  <c r="Q311" i="2"/>
  <c r="P311" i="2"/>
  <c r="O311" i="2"/>
  <c r="N311" i="2"/>
  <c r="M311" i="2"/>
  <c r="FJ311" i="2" s="1"/>
  <c r="L311" i="2"/>
  <c r="GL311" i="2" s="1"/>
  <c r="K311" i="2"/>
  <c r="J311" i="2"/>
  <c r="I311" i="2"/>
  <c r="H311" i="2"/>
  <c r="G311" i="2"/>
  <c r="F311" i="2"/>
  <c r="E311" i="2"/>
  <c r="D311" i="2"/>
  <c r="C311" i="2"/>
  <c r="B311" i="2"/>
  <c r="A311" i="2"/>
  <c r="IL310" i="2"/>
  <c r="IK310" i="2"/>
  <c r="IJ310" i="2"/>
  <c r="II310" i="2"/>
  <c r="IH310" i="2"/>
  <c r="IG310" i="2"/>
  <c r="IF310" i="2"/>
  <c r="IE310" i="2"/>
  <c r="ID310" i="2"/>
  <c r="IC310" i="2"/>
  <c r="IB310" i="2"/>
  <c r="IA310" i="2"/>
  <c r="HZ310" i="2"/>
  <c r="HY310" i="2"/>
  <c r="HX310" i="2"/>
  <c r="HW310" i="2"/>
  <c r="HV310" i="2"/>
  <c r="HU310" i="2"/>
  <c r="HT310" i="2"/>
  <c r="HS310" i="2"/>
  <c r="HR310" i="2"/>
  <c r="HQ310" i="2"/>
  <c r="HP310" i="2"/>
  <c r="HO310" i="2"/>
  <c r="HN310" i="2"/>
  <c r="HM310" i="2"/>
  <c r="HL310" i="2"/>
  <c r="HK310" i="2"/>
  <c r="HJ310" i="2"/>
  <c r="HI310" i="2"/>
  <c r="HH310" i="2"/>
  <c r="HG310" i="2"/>
  <c r="HC310" i="2"/>
  <c r="HA310" i="2"/>
  <c r="GZ310" i="2"/>
  <c r="GY310" i="2"/>
  <c r="GX310" i="2"/>
  <c r="GW310" i="2"/>
  <c r="GU310" i="2"/>
  <c r="GS310" i="2"/>
  <c r="GR310" i="2"/>
  <c r="GQ310" i="2"/>
  <c r="GO310" i="2"/>
  <c r="GN310" i="2"/>
  <c r="GM310" i="2"/>
  <c r="GK310" i="2"/>
  <c r="GJ310" i="2"/>
  <c r="GI310" i="2"/>
  <c r="GE310" i="2"/>
  <c r="GC310" i="2"/>
  <c r="GB310" i="2"/>
  <c r="GA310" i="2"/>
  <c r="FZ310" i="2"/>
  <c r="FX310" i="2"/>
  <c r="FW310" i="2"/>
  <c r="FV310" i="2"/>
  <c r="FU310" i="2"/>
  <c r="FT310" i="2"/>
  <c r="FS310" i="2"/>
  <c r="FO310" i="2"/>
  <c r="FM310" i="2"/>
  <c r="FL310" i="2"/>
  <c r="FK310" i="2"/>
  <c r="FJ310" i="2"/>
  <c r="FI310" i="2"/>
  <c r="FG310" i="2"/>
  <c r="FE310" i="2"/>
  <c r="FD310" i="2"/>
  <c r="FC310" i="2"/>
  <c r="EZ310" i="2"/>
  <c r="EY310" i="2"/>
  <c r="EW310" i="2"/>
  <c r="EV310" i="2"/>
  <c r="EU310" i="2"/>
  <c r="EQ310" i="2"/>
  <c r="EO310" i="2"/>
  <c r="EN310" i="2"/>
  <c r="EM310" i="2"/>
  <c r="EL310" i="2"/>
  <c r="EI310" i="2"/>
  <c r="EG310" i="2"/>
  <c r="EF310" i="2"/>
  <c r="EE310" i="2"/>
  <c r="ED310" i="2"/>
  <c r="EC310" i="2"/>
  <c r="EB310" i="2"/>
  <c r="EA310" i="2"/>
  <c r="DY310" i="2"/>
  <c r="DX310" i="2"/>
  <c r="DW310" i="2"/>
  <c r="DV310" i="2"/>
  <c r="DU310" i="2"/>
  <c r="DT310" i="2"/>
  <c r="DS310" i="2"/>
  <c r="DQ310" i="2"/>
  <c r="DP310" i="2"/>
  <c r="DO310" i="2"/>
  <c r="DN310" i="2"/>
  <c r="DM310" i="2"/>
  <c r="DL310" i="2"/>
  <c r="DK310" i="2"/>
  <c r="DI310" i="2"/>
  <c r="DH310" i="2"/>
  <c r="DG310" i="2"/>
  <c r="DF310" i="2"/>
  <c r="DE310" i="2"/>
  <c r="DD310" i="2"/>
  <c r="DC310" i="2"/>
  <c r="DA310" i="2"/>
  <c r="CZ310" i="2"/>
  <c r="CY310" i="2"/>
  <c r="CX310" i="2"/>
  <c r="CW310" i="2"/>
  <c r="CV310" i="2"/>
  <c r="CU310" i="2"/>
  <c r="CS310" i="2"/>
  <c r="CR310" i="2"/>
  <c r="CQ310" i="2"/>
  <c r="CP310" i="2"/>
  <c r="CO310" i="2"/>
  <c r="CN310" i="2"/>
  <c r="CM310" i="2"/>
  <c r="CK310" i="2"/>
  <c r="CJ310" i="2"/>
  <c r="CI310" i="2"/>
  <c r="CH310" i="2"/>
  <c r="CG310" i="2"/>
  <c r="CF310" i="2"/>
  <c r="CE310" i="2"/>
  <c r="CC310" i="2"/>
  <c r="CB310" i="2"/>
  <c r="CA310" i="2"/>
  <c r="BZ310" i="2"/>
  <c r="BY310" i="2"/>
  <c r="BX310" i="2"/>
  <c r="BW310" i="2"/>
  <c r="BV310" i="2"/>
  <c r="BU310" i="2"/>
  <c r="BT310" i="2"/>
  <c r="BS310" i="2"/>
  <c r="BO310" i="2"/>
  <c r="BM310" i="2"/>
  <c r="BL310" i="2"/>
  <c r="BK310" i="2"/>
  <c r="BJ310" i="2"/>
  <c r="BI310" i="2"/>
  <c r="BH310" i="2"/>
  <c r="BG310" i="2"/>
  <c r="BE310" i="2"/>
  <c r="BD310" i="2"/>
  <c r="BC310" i="2"/>
  <c r="AZ310" i="2"/>
  <c r="AY310" i="2"/>
  <c r="AW310" i="2"/>
  <c r="AV310" i="2"/>
  <c r="AU310" i="2"/>
  <c r="AQ310" i="2"/>
  <c r="AO310" i="2"/>
  <c r="AN310" i="2"/>
  <c r="AM310" i="2"/>
  <c r="AL310" i="2"/>
  <c r="AI310" i="2"/>
  <c r="AG310" i="2"/>
  <c r="AF310" i="2"/>
  <c r="AE310" i="2"/>
  <c r="AA310" i="2"/>
  <c r="Y310" i="2"/>
  <c r="X310" i="2"/>
  <c r="W310" i="2"/>
  <c r="V310" i="2"/>
  <c r="U310" i="2"/>
  <c r="S310" i="2"/>
  <c r="R310" i="2"/>
  <c r="Q310" i="2"/>
  <c r="P310" i="2"/>
  <c r="O310" i="2"/>
  <c r="N310" i="2"/>
  <c r="M310" i="2"/>
  <c r="FY310" i="2" s="1"/>
  <c r="L310" i="2"/>
  <c r="K310" i="2"/>
  <c r="J310" i="2"/>
  <c r="I310" i="2"/>
  <c r="H310" i="2"/>
  <c r="G310" i="2"/>
  <c r="F310" i="2"/>
  <c r="E310" i="2"/>
  <c r="D310" i="2"/>
  <c r="C310" i="2"/>
  <c r="B310" i="2"/>
  <c r="A310" i="2"/>
  <c r="IL309" i="2"/>
  <c r="IK309" i="2"/>
  <c r="IJ309" i="2"/>
  <c r="II309" i="2"/>
  <c r="IH309" i="2"/>
  <c r="IG309" i="2"/>
  <c r="IF309" i="2"/>
  <c r="IE309" i="2"/>
  <c r="ID309" i="2"/>
  <c r="IC309" i="2"/>
  <c r="IB309" i="2"/>
  <c r="IA309" i="2"/>
  <c r="HZ309" i="2"/>
  <c r="HY309" i="2"/>
  <c r="HX309" i="2"/>
  <c r="HW309" i="2"/>
  <c r="HV309" i="2"/>
  <c r="HU309" i="2"/>
  <c r="HT309" i="2"/>
  <c r="HS309" i="2"/>
  <c r="HR309" i="2"/>
  <c r="HQ309" i="2"/>
  <c r="HP309" i="2"/>
  <c r="HO309" i="2"/>
  <c r="HN309" i="2"/>
  <c r="HM309" i="2"/>
  <c r="HL309" i="2"/>
  <c r="HK309" i="2"/>
  <c r="HJ309" i="2"/>
  <c r="HI309" i="2"/>
  <c r="HH309" i="2"/>
  <c r="HG309" i="2"/>
  <c r="HC309" i="2"/>
  <c r="HB309" i="2"/>
  <c r="HA309" i="2"/>
  <c r="GZ309" i="2"/>
  <c r="GY309" i="2"/>
  <c r="GW309" i="2"/>
  <c r="GU309" i="2"/>
  <c r="GT309" i="2"/>
  <c r="GS309" i="2"/>
  <c r="GR309" i="2"/>
  <c r="GQ309" i="2"/>
  <c r="GN309" i="2"/>
  <c r="GM309" i="2"/>
  <c r="GK309" i="2"/>
  <c r="GJ309" i="2"/>
  <c r="GI309" i="2"/>
  <c r="GH309" i="2"/>
  <c r="GE309" i="2"/>
  <c r="GD309" i="2"/>
  <c r="GC309" i="2"/>
  <c r="GB309" i="2"/>
  <c r="GA309" i="2"/>
  <c r="FY309" i="2"/>
  <c r="FW309" i="2"/>
  <c r="FV309" i="2"/>
  <c r="FU309" i="2"/>
  <c r="FT309" i="2"/>
  <c r="FS309" i="2"/>
  <c r="FO309" i="2"/>
  <c r="FM309" i="2"/>
  <c r="FL309" i="2"/>
  <c r="FK309" i="2"/>
  <c r="FI309" i="2"/>
  <c r="FH309" i="2"/>
  <c r="FG309" i="2"/>
  <c r="FF309" i="2"/>
  <c r="FE309" i="2"/>
  <c r="FD309" i="2"/>
  <c r="FC309" i="2"/>
  <c r="EY309" i="2"/>
  <c r="EX309" i="2"/>
  <c r="EW309" i="2"/>
  <c r="EV309" i="2"/>
  <c r="EU309" i="2"/>
  <c r="ET309" i="2"/>
  <c r="ES309" i="2"/>
  <c r="EQ309" i="2"/>
  <c r="EO309" i="2"/>
  <c r="EN309" i="2"/>
  <c r="EM309" i="2"/>
  <c r="EK309" i="2"/>
  <c r="EJ309" i="2"/>
  <c r="EI309" i="2"/>
  <c r="EH309" i="2"/>
  <c r="EG309" i="2"/>
  <c r="EF309" i="2"/>
  <c r="EE309" i="2"/>
  <c r="ED309" i="2"/>
  <c r="EC309" i="2"/>
  <c r="EB309" i="2"/>
  <c r="EA309" i="2"/>
  <c r="DZ309" i="2"/>
  <c r="DY309" i="2"/>
  <c r="DX309" i="2"/>
  <c r="DW309" i="2"/>
  <c r="DV309" i="2"/>
  <c r="DU309" i="2"/>
  <c r="DT309" i="2"/>
  <c r="DS309" i="2"/>
  <c r="DQ309" i="2"/>
  <c r="DP309" i="2"/>
  <c r="DO309" i="2"/>
  <c r="DN309" i="2"/>
  <c r="DM309" i="2"/>
  <c r="DL309" i="2"/>
  <c r="DK309" i="2"/>
  <c r="DJ309" i="2"/>
  <c r="DI309" i="2"/>
  <c r="DH309" i="2"/>
  <c r="DG309" i="2"/>
  <c r="DF309" i="2"/>
  <c r="DE309" i="2"/>
  <c r="DD309" i="2"/>
  <c r="DC309" i="2"/>
  <c r="DB309" i="2"/>
  <c r="DA309" i="2"/>
  <c r="CZ309" i="2"/>
  <c r="CY309" i="2"/>
  <c r="CX309" i="2"/>
  <c r="CW309" i="2"/>
  <c r="CV309" i="2"/>
  <c r="CU309" i="2"/>
  <c r="CS309" i="2"/>
  <c r="CR309" i="2"/>
  <c r="CQ309" i="2"/>
  <c r="CP309" i="2"/>
  <c r="CO309" i="2"/>
  <c r="CN309" i="2"/>
  <c r="CM309" i="2"/>
  <c r="CL309" i="2"/>
  <c r="CK309" i="2"/>
  <c r="CJ309" i="2"/>
  <c r="CI309" i="2"/>
  <c r="CH309" i="2"/>
  <c r="CG309" i="2"/>
  <c r="CF309" i="2"/>
  <c r="CE309" i="2"/>
  <c r="CD309" i="2"/>
  <c r="CC309" i="2"/>
  <c r="CB309" i="2"/>
  <c r="CA309" i="2"/>
  <c r="BZ309" i="2"/>
  <c r="BY309" i="2"/>
  <c r="BX309" i="2"/>
  <c r="BW309" i="2"/>
  <c r="BU309" i="2"/>
  <c r="BT309" i="2"/>
  <c r="BS309" i="2"/>
  <c r="BO309" i="2"/>
  <c r="BN309" i="2"/>
  <c r="BM309" i="2"/>
  <c r="BL309" i="2"/>
  <c r="BK309" i="2"/>
  <c r="BI309" i="2"/>
  <c r="BG309" i="2"/>
  <c r="BF309" i="2"/>
  <c r="BE309" i="2"/>
  <c r="BD309" i="2"/>
  <c r="BC309" i="2"/>
  <c r="AZ309" i="2"/>
  <c r="AY309" i="2"/>
  <c r="AW309" i="2"/>
  <c r="AV309" i="2"/>
  <c r="AU309" i="2"/>
  <c r="AT309" i="2"/>
  <c r="AS309" i="2"/>
  <c r="AR309" i="2"/>
  <c r="AQ309" i="2"/>
  <c r="AP309" i="2"/>
  <c r="AO309" i="2"/>
  <c r="AN309" i="2"/>
  <c r="AM309" i="2"/>
  <c r="AK309" i="2"/>
  <c r="AI309" i="2"/>
  <c r="AH309" i="2"/>
  <c r="AG309" i="2"/>
  <c r="AF309" i="2"/>
  <c r="AE309" i="2"/>
  <c r="AD309" i="2"/>
  <c r="AC309" i="2"/>
  <c r="AB309" i="2"/>
  <c r="AA309" i="2"/>
  <c r="Y309" i="2"/>
  <c r="X309" i="2"/>
  <c r="W309" i="2"/>
  <c r="U309" i="2"/>
  <c r="T309" i="2"/>
  <c r="S309" i="2"/>
  <c r="R309" i="2"/>
  <c r="Q309" i="2"/>
  <c r="P309" i="2"/>
  <c r="O309" i="2"/>
  <c r="V309" i="2" s="1"/>
  <c r="N309" i="2"/>
  <c r="M309" i="2"/>
  <c r="FJ309" i="2" s="1"/>
  <c r="L309" i="2"/>
  <c r="GL309" i="2" s="1"/>
  <c r="K309" i="2"/>
  <c r="J309" i="2"/>
  <c r="I309" i="2"/>
  <c r="H309" i="2"/>
  <c r="G309" i="2"/>
  <c r="F309" i="2"/>
  <c r="E309" i="2"/>
  <c r="D309" i="2"/>
  <c r="C309" i="2"/>
  <c r="B309" i="2"/>
  <c r="A309" i="2"/>
  <c r="IL308" i="2"/>
  <c r="IK308" i="2"/>
  <c r="IJ308" i="2"/>
  <c r="II308" i="2"/>
  <c r="IH308" i="2"/>
  <c r="IG308" i="2"/>
  <c r="IF308" i="2"/>
  <c r="IE308" i="2"/>
  <c r="ID308" i="2"/>
  <c r="IC308" i="2"/>
  <c r="IB308" i="2"/>
  <c r="IA308" i="2"/>
  <c r="HZ308" i="2"/>
  <c r="HY308" i="2"/>
  <c r="HX308" i="2"/>
  <c r="HW308" i="2"/>
  <c r="HV308" i="2"/>
  <c r="HU308" i="2"/>
  <c r="HT308" i="2"/>
  <c r="HS308" i="2"/>
  <c r="HR308" i="2"/>
  <c r="HQ308" i="2"/>
  <c r="HP308" i="2"/>
  <c r="HO308" i="2"/>
  <c r="HN308" i="2"/>
  <c r="HM308" i="2"/>
  <c r="HL308" i="2"/>
  <c r="HK308" i="2"/>
  <c r="HJ308" i="2"/>
  <c r="HI308" i="2"/>
  <c r="HH308" i="2"/>
  <c r="HG308" i="2"/>
  <c r="HC308" i="2"/>
  <c r="HA308" i="2"/>
  <c r="GZ308" i="2"/>
  <c r="GY308" i="2"/>
  <c r="GW308" i="2"/>
  <c r="GV308" i="2"/>
  <c r="GU308" i="2"/>
  <c r="GS308" i="2"/>
  <c r="GR308" i="2"/>
  <c r="GQ308" i="2"/>
  <c r="GO308" i="2"/>
  <c r="GN308" i="2"/>
  <c r="GM308" i="2"/>
  <c r="GL308" i="2"/>
  <c r="GK308" i="2"/>
  <c r="GJ308" i="2"/>
  <c r="GI308" i="2"/>
  <c r="GH308" i="2"/>
  <c r="GE308" i="2"/>
  <c r="GC308" i="2"/>
  <c r="GB308" i="2"/>
  <c r="GA308" i="2"/>
  <c r="FZ308" i="2"/>
  <c r="FY308" i="2"/>
  <c r="FX308" i="2"/>
  <c r="FW308" i="2"/>
  <c r="FV308" i="2"/>
  <c r="FU308" i="2"/>
  <c r="FT308" i="2"/>
  <c r="FS308" i="2"/>
  <c r="FO308" i="2"/>
  <c r="FM308" i="2"/>
  <c r="FL308" i="2"/>
  <c r="FK308" i="2"/>
  <c r="FI308" i="2"/>
  <c r="FG308" i="2"/>
  <c r="FE308" i="2"/>
  <c r="FD308" i="2"/>
  <c r="FC308" i="2"/>
  <c r="EZ308" i="2"/>
  <c r="EY308" i="2"/>
  <c r="EX308" i="2"/>
  <c r="EW308" i="2"/>
  <c r="EV308" i="2"/>
  <c r="EU308" i="2"/>
  <c r="ES308" i="2"/>
  <c r="ER308" i="2"/>
  <c r="EQ308" i="2"/>
  <c r="EO308" i="2"/>
  <c r="EN308" i="2"/>
  <c r="EM308" i="2"/>
  <c r="EL308" i="2"/>
  <c r="EK308" i="2"/>
  <c r="EI308" i="2"/>
  <c r="EG308" i="2"/>
  <c r="EF308" i="2"/>
  <c r="EE308" i="2"/>
  <c r="ED308" i="2"/>
  <c r="EC308" i="2"/>
  <c r="EB308" i="2"/>
  <c r="EA308" i="2"/>
  <c r="DY308" i="2"/>
  <c r="DX308" i="2"/>
  <c r="DW308" i="2"/>
  <c r="DV308" i="2"/>
  <c r="DU308" i="2"/>
  <c r="DT308" i="2"/>
  <c r="DS308" i="2"/>
  <c r="DR308" i="2"/>
  <c r="DQ308" i="2"/>
  <c r="DP308" i="2"/>
  <c r="DO308" i="2"/>
  <c r="DN308" i="2"/>
  <c r="DM308" i="2"/>
  <c r="DL308" i="2"/>
  <c r="DK308" i="2"/>
  <c r="DI308" i="2"/>
  <c r="DH308" i="2"/>
  <c r="DG308" i="2"/>
  <c r="DF308" i="2"/>
  <c r="DE308" i="2"/>
  <c r="DD308" i="2"/>
  <c r="DC308" i="2"/>
  <c r="DA308" i="2"/>
  <c r="CZ308" i="2"/>
  <c r="CY308" i="2"/>
  <c r="CX308" i="2"/>
  <c r="CW308" i="2"/>
  <c r="CV308" i="2"/>
  <c r="CU308" i="2"/>
  <c r="CT308" i="2"/>
  <c r="CS308" i="2"/>
  <c r="CR308" i="2"/>
  <c r="CQ308" i="2"/>
  <c r="CP308" i="2"/>
  <c r="CO308" i="2"/>
  <c r="CN308" i="2"/>
  <c r="CM308" i="2"/>
  <c r="CK308" i="2"/>
  <c r="CJ308" i="2"/>
  <c r="CI308" i="2"/>
  <c r="CH308" i="2"/>
  <c r="CG308" i="2"/>
  <c r="CF308" i="2"/>
  <c r="CE308" i="2"/>
  <c r="CC308" i="2"/>
  <c r="CB308" i="2"/>
  <c r="CA308" i="2"/>
  <c r="BZ308" i="2"/>
  <c r="BY308" i="2"/>
  <c r="BX308" i="2"/>
  <c r="BW308" i="2"/>
  <c r="BV308" i="2"/>
  <c r="BU308" i="2"/>
  <c r="BT308" i="2"/>
  <c r="BS308" i="2"/>
  <c r="BO308" i="2"/>
  <c r="BM308" i="2"/>
  <c r="BL308" i="2"/>
  <c r="BK308" i="2"/>
  <c r="BJ308" i="2"/>
  <c r="BH308" i="2"/>
  <c r="BG308" i="2"/>
  <c r="BF308" i="2"/>
  <c r="BE308" i="2"/>
  <c r="BD308" i="2"/>
  <c r="BC308" i="2"/>
  <c r="AZ308" i="2"/>
  <c r="AY308" i="2"/>
  <c r="AX308" i="2"/>
  <c r="AW308" i="2"/>
  <c r="AV308" i="2"/>
  <c r="AU308" i="2"/>
  <c r="AT308" i="2"/>
  <c r="AS308" i="2"/>
  <c r="AQ308" i="2"/>
  <c r="AO308" i="2"/>
  <c r="AN308" i="2"/>
  <c r="AM308" i="2"/>
  <c r="AK308" i="2"/>
  <c r="AJ308" i="2"/>
  <c r="AI308" i="2"/>
  <c r="AG308" i="2"/>
  <c r="AF308" i="2"/>
  <c r="AE308" i="2"/>
  <c r="AA308" i="2"/>
  <c r="Y308" i="2"/>
  <c r="X308" i="2"/>
  <c r="W308" i="2"/>
  <c r="V308" i="2"/>
  <c r="U308" i="2"/>
  <c r="S308" i="2"/>
  <c r="R308" i="2"/>
  <c r="Q308" i="2"/>
  <c r="P308" i="2"/>
  <c r="O308" i="2"/>
  <c r="N308" i="2"/>
  <c r="M308" i="2"/>
  <c r="GX308" i="2" s="1"/>
  <c r="L308" i="2"/>
  <c r="AH308" i="2" s="1"/>
  <c r="K308" i="2"/>
  <c r="J308" i="2"/>
  <c r="I308" i="2"/>
  <c r="H308" i="2"/>
  <c r="G308" i="2"/>
  <c r="F308" i="2"/>
  <c r="E308" i="2"/>
  <c r="D308" i="2"/>
  <c r="C308" i="2"/>
  <c r="B308" i="2"/>
  <c r="A308" i="2"/>
  <c r="IL307" i="2"/>
  <c r="IK307" i="2"/>
  <c r="IJ307" i="2"/>
  <c r="II307" i="2"/>
  <c r="IH307" i="2"/>
  <c r="IG307" i="2"/>
  <c r="IF307" i="2"/>
  <c r="IE307" i="2"/>
  <c r="ID307" i="2"/>
  <c r="IC307" i="2"/>
  <c r="IB307" i="2"/>
  <c r="IA307" i="2"/>
  <c r="HZ307" i="2"/>
  <c r="HY307" i="2"/>
  <c r="HX307" i="2"/>
  <c r="HW307" i="2"/>
  <c r="HV307" i="2"/>
  <c r="HU307" i="2"/>
  <c r="HT307" i="2"/>
  <c r="HS307" i="2"/>
  <c r="HR307" i="2"/>
  <c r="HQ307" i="2"/>
  <c r="HP307" i="2"/>
  <c r="HO307" i="2"/>
  <c r="HN307" i="2"/>
  <c r="HM307" i="2"/>
  <c r="HL307" i="2"/>
  <c r="HK307" i="2"/>
  <c r="HJ307" i="2"/>
  <c r="HI307" i="2"/>
  <c r="HH307" i="2"/>
  <c r="HG307" i="2"/>
  <c r="HC307" i="2"/>
  <c r="HB307" i="2"/>
  <c r="HA307" i="2"/>
  <c r="GZ307" i="2"/>
  <c r="GY307" i="2"/>
  <c r="GU307" i="2"/>
  <c r="GT307" i="2"/>
  <c r="GS307" i="2"/>
  <c r="GR307" i="2"/>
  <c r="GQ307" i="2"/>
  <c r="GN307" i="2"/>
  <c r="GM307" i="2"/>
  <c r="GK307" i="2"/>
  <c r="GJ307" i="2"/>
  <c r="GI307" i="2"/>
  <c r="GH307" i="2"/>
  <c r="GG307" i="2"/>
  <c r="GF307" i="2"/>
  <c r="GE307" i="2"/>
  <c r="GD307" i="2"/>
  <c r="GC307" i="2"/>
  <c r="GB307" i="2"/>
  <c r="GA307" i="2"/>
  <c r="FY307" i="2"/>
  <c r="FW307" i="2"/>
  <c r="FV307" i="2"/>
  <c r="FU307" i="2"/>
  <c r="FT307" i="2"/>
  <c r="FS307" i="2"/>
  <c r="FR307" i="2"/>
  <c r="FO307" i="2"/>
  <c r="FM307" i="2"/>
  <c r="FL307" i="2"/>
  <c r="FK307" i="2"/>
  <c r="FJ307" i="2"/>
  <c r="FI307" i="2"/>
  <c r="FG307" i="2"/>
  <c r="FF307" i="2"/>
  <c r="FE307" i="2"/>
  <c r="FD307" i="2"/>
  <c r="FC307" i="2"/>
  <c r="EY307" i="2"/>
  <c r="EX307" i="2"/>
  <c r="EW307" i="2"/>
  <c r="EV307" i="2"/>
  <c r="EU307" i="2"/>
  <c r="ES307" i="2"/>
  <c r="ER307" i="2"/>
  <c r="EQ307" i="2"/>
  <c r="EO307" i="2"/>
  <c r="EN307" i="2"/>
  <c r="EM307" i="2"/>
  <c r="EK307" i="2"/>
  <c r="EJ307" i="2"/>
  <c r="EI307" i="2"/>
  <c r="EH307" i="2"/>
  <c r="EG307" i="2"/>
  <c r="EF307" i="2"/>
  <c r="EE307" i="2"/>
  <c r="ED307" i="2"/>
  <c r="EC307" i="2"/>
  <c r="EB307" i="2"/>
  <c r="EA307" i="2"/>
  <c r="DZ307" i="2"/>
  <c r="DY307" i="2"/>
  <c r="DX307" i="2"/>
  <c r="DW307" i="2"/>
  <c r="DV307" i="2"/>
  <c r="DU307" i="2"/>
  <c r="DT307" i="2"/>
  <c r="DS307" i="2"/>
  <c r="DQ307" i="2"/>
  <c r="DP307" i="2"/>
  <c r="DO307" i="2"/>
  <c r="DN307" i="2"/>
  <c r="DM307" i="2"/>
  <c r="DL307" i="2"/>
  <c r="DK307" i="2"/>
  <c r="DJ307" i="2"/>
  <c r="DI307" i="2"/>
  <c r="DH307" i="2"/>
  <c r="DG307" i="2"/>
  <c r="DF307" i="2"/>
  <c r="DE307" i="2"/>
  <c r="DD307" i="2"/>
  <c r="DC307" i="2"/>
  <c r="DB307" i="2"/>
  <c r="DA307" i="2"/>
  <c r="CZ307" i="2"/>
  <c r="CY307" i="2"/>
  <c r="CX307" i="2"/>
  <c r="CW307" i="2"/>
  <c r="CV307" i="2"/>
  <c r="CU307" i="2"/>
  <c r="CS307" i="2"/>
  <c r="CR307" i="2"/>
  <c r="CQ307" i="2"/>
  <c r="CP307" i="2"/>
  <c r="CO307" i="2"/>
  <c r="CN307" i="2"/>
  <c r="CM307" i="2"/>
  <c r="CL307" i="2"/>
  <c r="CK307" i="2"/>
  <c r="CJ307" i="2"/>
  <c r="CI307" i="2"/>
  <c r="CH307" i="2"/>
  <c r="CG307" i="2"/>
  <c r="CF307" i="2"/>
  <c r="CE307" i="2"/>
  <c r="CD307" i="2"/>
  <c r="CC307" i="2"/>
  <c r="CB307" i="2"/>
  <c r="CA307" i="2"/>
  <c r="BZ307" i="2"/>
  <c r="BY307" i="2"/>
  <c r="BX307" i="2"/>
  <c r="BW307" i="2"/>
  <c r="BU307" i="2"/>
  <c r="BT307" i="2"/>
  <c r="BS307" i="2"/>
  <c r="BO307" i="2"/>
  <c r="BN307" i="2"/>
  <c r="BM307" i="2"/>
  <c r="BL307" i="2"/>
  <c r="BK307" i="2"/>
  <c r="BG307" i="2"/>
  <c r="BF307" i="2"/>
  <c r="BE307" i="2"/>
  <c r="BD307" i="2"/>
  <c r="BC307" i="2"/>
  <c r="AZ307" i="2"/>
  <c r="AY307" i="2"/>
  <c r="AW307" i="2"/>
  <c r="AV307" i="2"/>
  <c r="AU307" i="2"/>
  <c r="AT307" i="2"/>
  <c r="AS307" i="2"/>
  <c r="AR307" i="2"/>
  <c r="AQ307" i="2"/>
  <c r="AP307" i="2"/>
  <c r="AO307" i="2"/>
  <c r="AN307" i="2"/>
  <c r="AM307" i="2"/>
  <c r="AK307" i="2"/>
  <c r="AI307" i="2"/>
  <c r="AH307" i="2"/>
  <c r="AG307" i="2"/>
  <c r="AF307" i="2"/>
  <c r="AE307" i="2"/>
  <c r="AD307" i="2"/>
  <c r="AC307" i="2"/>
  <c r="AB307" i="2"/>
  <c r="AA307" i="2"/>
  <c r="Y307" i="2"/>
  <c r="X307" i="2"/>
  <c r="W307" i="2"/>
  <c r="V307" i="2"/>
  <c r="U307" i="2"/>
  <c r="S307" i="2"/>
  <c r="R307" i="2"/>
  <c r="Q307" i="2"/>
  <c r="P307" i="2"/>
  <c r="O307" i="2"/>
  <c r="N307" i="2"/>
  <c r="M307" i="2"/>
  <c r="GW307" i="2" s="1"/>
  <c r="L307" i="2"/>
  <c r="GL307" i="2" s="1"/>
  <c r="K307" i="2"/>
  <c r="J307" i="2"/>
  <c r="I307" i="2"/>
  <c r="H307" i="2"/>
  <c r="G307" i="2"/>
  <c r="F307" i="2"/>
  <c r="E307" i="2"/>
  <c r="D307" i="2"/>
  <c r="C307" i="2"/>
  <c r="B307" i="2"/>
  <c r="A307" i="2"/>
  <c r="IL306" i="2"/>
  <c r="IK306" i="2"/>
  <c r="IJ306" i="2"/>
  <c r="II306" i="2"/>
  <c r="IH306" i="2"/>
  <c r="IG306" i="2"/>
  <c r="IF306" i="2"/>
  <c r="IE306" i="2"/>
  <c r="ID306" i="2"/>
  <c r="IC306" i="2"/>
  <c r="IB306" i="2"/>
  <c r="IA306" i="2"/>
  <c r="HZ306" i="2"/>
  <c r="HY306" i="2"/>
  <c r="HX306" i="2"/>
  <c r="HW306" i="2"/>
  <c r="HV306" i="2"/>
  <c r="HU306" i="2"/>
  <c r="HT306" i="2"/>
  <c r="HS306" i="2"/>
  <c r="HR306" i="2"/>
  <c r="HQ306" i="2"/>
  <c r="HP306" i="2"/>
  <c r="HO306" i="2"/>
  <c r="HN306" i="2"/>
  <c r="HM306" i="2"/>
  <c r="HL306" i="2"/>
  <c r="HK306" i="2"/>
  <c r="HJ306" i="2"/>
  <c r="HI306" i="2"/>
  <c r="HH306" i="2"/>
  <c r="HG306" i="2"/>
  <c r="HC306" i="2"/>
  <c r="HA306" i="2"/>
  <c r="GZ306" i="2"/>
  <c r="GY306" i="2"/>
  <c r="GX306" i="2"/>
  <c r="GW306" i="2"/>
  <c r="GV306" i="2"/>
  <c r="GU306" i="2"/>
  <c r="GT306" i="2"/>
  <c r="GS306" i="2"/>
  <c r="GR306" i="2"/>
  <c r="GQ306" i="2"/>
  <c r="GN306" i="2"/>
  <c r="GM306" i="2"/>
  <c r="GL306" i="2"/>
  <c r="GK306" i="2"/>
  <c r="GJ306" i="2"/>
  <c r="GI306" i="2"/>
  <c r="GH306" i="2"/>
  <c r="GG306" i="2"/>
  <c r="GE306" i="2"/>
  <c r="GC306" i="2"/>
  <c r="GB306" i="2"/>
  <c r="GA306" i="2"/>
  <c r="FZ306" i="2"/>
  <c r="FY306" i="2"/>
  <c r="FX306" i="2"/>
  <c r="FW306" i="2"/>
  <c r="FV306" i="2"/>
  <c r="FU306" i="2"/>
  <c r="FT306" i="2"/>
  <c r="FS306" i="2"/>
  <c r="FQ306" i="2"/>
  <c r="FO306" i="2"/>
  <c r="FM306" i="2"/>
  <c r="FL306" i="2"/>
  <c r="FK306" i="2"/>
  <c r="FJ306" i="2"/>
  <c r="FI306" i="2"/>
  <c r="FG306" i="2"/>
  <c r="FE306" i="2"/>
  <c r="FD306" i="2"/>
  <c r="FC306" i="2"/>
  <c r="EY306" i="2"/>
  <c r="EX306" i="2"/>
  <c r="EW306" i="2"/>
  <c r="EV306" i="2"/>
  <c r="EU306" i="2"/>
  <c r="ES306" i="2"/>
  <c r="ER306" i="2"/>
  <c r="EQ306" i="2"/>
  <c r="EP306" i="2"/>
  <c r="EO306" i="2"/>
  <c r="EN306" i="2"/>
  <c r="EM306" i="2"/>
  <c r="EL306" i="2"/>
  <c r="EK306" i="2"/>
  <c r="EI306" i="2"/>
  <c r="EG306" i="2"/>
  <c r="EF306" i="2"/>
  <c r="EE306" i="2"/>
  <c r="ED306" i="2"/>
  <c r="EC306" i="2"/>
  <c r="EB306" i="2"/>
  <c r="EA306" i="2"/>
  <c r="DZ306" i="2"/>
  <c r="DY306" i="2"/>
  <c r="DX306" i="2"/>
  <c r="DW306" i="2"/>
  <c r="DV306" i="2"/>
  <c r="DU306" i="2"/>
  <c r="DT306" i="2"/>
  <c r="DS306" i="2"/>
  <c r="DR306" i="2"/>
  <c r="DQ306" i="2"/>
  <c r="DP306" i="2"/>
  <c r="DO306" i="2"/>
  <c r="DN306" i="2"/>
  <c r="DM306" i="2"/>
  <c r="DL306" i="2"/>
  <c r="DK306" i="2"/>
  <c r="DI306" i="2"/>
  <c r="DH306" i="2"/>
  <c r="DG306" i="2"/>
  <c r="DF306" i="2"/>
  <c r="DE306" i="2"/>
  <c r="DD306" i="2"/>
  <c r="DC306" i="2"/>
  <c r="DA306" i="2"/>
  <c r="CZ306" i="2"/>
  <c r="CY306" i="2"/>
  <c r="CX306" i="2"/>
  <c r="CW306" i="2"/>
  <c r="CV306" i="2"/>
  <c r="CU306" i="2"/>
  <c r="CT306" i="2"/>
  <c r="CS306" i="2"/>
  <c r="CR306" i="2"/>
  <c r="CQ306" i="2"/>
  <c r="CP306" i="2"/>
  <c r="CO306" i="2"/>
  <c r="CN306" i="2"/>
  <c r="CM306" i="2"/>
  <c r="CK306" i="2"/>
  <c r="CJ306" i="2"/>
  <c r="CI306" i="2"/>
  <c r="CH306" i="2"/>
  <c r="CG306" i="2"/>
  <c r="CF306" i="2"/>
  <c r="CE306" i="2"/>
  <c r="CD306" i="2"/>
  <c r="CC306" i="2"/>
  <c r="CB306" i="2"/>
  <c r="CA306" i="2"/>
  <c r="BZ306" i="2"/>
  <c r="BY306" i="2"/>
  <c r="BX306" i="2"/>
  <c r="BW306" i="2"/>
  <c r="BV306" i="2"/>
  <c r="BU306" i="2"/>
  <c r="BT306" i="2"/>
  <c r="BS306" i="2"/>
  <c r="BR306" i="2"/>
  <c r="BO306" i="2"/>
  <c r="BM306" i="2"/>
  <c r="BL306" i="2"/>
  <c r="BK306" i="2"/>
  <c r="BJ306" i="2"/>
  <c r="BI306" i="2"/>
  <c r="BH306" i="2"/>
  <c r="BG306" i="2"/>
  <c r="BF306" i="2"/>
  <c r="BE306" i="2"/>
  <c r="BD306" i="2"/>
  <c r="BC306" i="2"/>
  <c r="AY306" i="2"/>
  <c r="AX306" i="2"/>
  <c r="AW306" i="2"/>
  <c r="AV306" i="2"/>
  <c r="AU306" i="2"/>
  <c r="AT306" i="2"/>
  <c r="AS306" i="2"/>
  <c r="AQ306" i="2"/>
  <c r="AO306" i="2"/>
  <c r="AN306" i="2"/>
  <c r="AM306" i="2"/>
  <c r="AK306" i="2"/>
  <c r="AJ306" i="2"/>
  <c r="AI306" i="2"/>
  <c r="AH306" i="2"/>
  <c r="AG306" i="2"/>
  <c r="AF306" i="2"/>
  <c r="AE306" i="2"/>
  <c r="AC306" i="2"/>
  <c r="AB306" i="2"/>
  <c r="AA306" i="2"/>
  <c r="Z306" i="2"/>
  <c r="Y306" i="2"/>
  <c r="X306" i="2"/>
  <c r="W306" i="2"/>
  <c r="U306" i="2"/>
  <c r="S306" i="2"/>
  <c r="R306" i="2"/>
  <c r="Q306" i="2"/>
  <c r="P306" i="2"/>
  <c r="O306" i="2"/>
  <c r="V306" i="2" s="1"/>
  <c r="N306" i="2"/>
  <c r="M306" i="2"/>
  <c r="GO306" i="2" s="1"/>
  <c r="L306" i="2"/>
  <c r="K306" i="2"/>
  <c r="J306" i="2"/>
  <c r="I306" i="2"/>
  <c r="H306" i="2"/>
  <c r="G306" i="2"/>
  <c r="F306" i="2"/>
  <c r="E306" i="2"/>
  <c r="D306" i="2"/>
  <c r="C306" i="2"/>
  <c r="B306" i="2"/>
  <c r="A306" i="2"/>
  <c r="IL305" i="2"/>
  <c r="IK305" i="2"/>
  <c r="IJ305" i="2"/>
  <c r="II305" i="2"/>
  <c r="IH305" i="2"/>
  <c r="IG305" i="2"/>
  <c r="IF305" i="2"/>
  <c r="IE305" i="2"/>
  <c r="ID305" i="2"/>
  <c r="IC305" i="2"/>
  <c r="IB305" i="2"/>
  <c r="IA305" i="2"/>
  <c r="HZ305" i="2"/>
  <c r="HY305" i="2"/>
  <c r="HX305" i="2"/>
  <c r="HW305" i="2"/>
  <c r="HV305" i="2"/>
  <c r="HU305" i="2"/>
  <c r="HT305" i="2"/>
  <c r="HS305" i="2"/>
  <c r="HR305" i="2"/>
  <c r="HQ305" i="2"/>
  <c r="HP305" i="2"/>
  <c r="HO305" i="2"/>
  <c r="HN305" i="2"/>
  <c r="HM305" i="2"/>
  <c r="HL305" i="2"/>
  <c r="HK305" i="2"/>
  <c r="HJ305" i="2"/>
  <c r="HI305" i="2"/>
  <c r="HH305" i="2"/>
  <c r="HG305" i="2"/>
  <c r="HF305" i="2"/>
  <c r="HE305" i="2"/>
  <c r="HC305" i="2"/>
  <c r="HB305" i="2"/>
  <c r="HA305" i="2"/>
  <c r="GZ305" i="2"/>
  <c r="GY305" i="2"/>
  <c r="GW305" i="2"/>
  <c r="GU305" i="2"/>
  <c r="GT305" i="2"/>
  <c r="GS305" i="2"/>
  <c r="GR305" i="2"/>
  <c r="GQ305" i="2"/>
  <c r="GM305" i="2"/>
  <c r="GK305" i="2"/>
  <c r="GJ305" i="2"/>
  <c r="GI305" i="2"/>
  <c r="GH305" i="2"/>
  <c r="GG305" i="2"/>
  <c r="GF305" i="2"/>
  <c r="GE305" i="2"/>
  <c r="GD305" i="2"/>
  <c r="GC305" i="2"/>
  <c r="GB305" i="2"/>
  <c r="GA305" i="2"/>
  <c r="FY305" i="2"/>
  <c r="FW305" i="2"/>
  <c r="FV305" i="2"/>
  <c r="FU305" i="2"/>
  <c r="FT305" i="2"/>
  <c r="FS305" i="2"/>
  <c r="FR305" i="2"/>
  <c r="FQ305" i="2"/>
  <c r="FP305" i="2"/>
  <c r="FO305" i="2"/>
  <c r="FM305" i="2"/>
  <c r="FL305" i="2"/>
  <c r="FK305" i="2"/>
  <c r="FJ305" i="2"/>
  <c r="FI305" i="2"/>
  <c r="FH305" i="2"/>
  <c r="FG305" i="2"/>
  <c r="FF305" i="2"/>
  <c r="FE305" i="2"/>
  <c r="FD305" i="2"/>
  <c r="FC305" i="2"/>
  <c r="EY305" i="2"/>
  <c r="EX305" i="2"/>
  <c r="EW305" i="2"/>
  <c r="EV305" i="2"/>
  <c r="EU305" i="2"/>
  <c r="ET305" i="2"/>
  <c r="ES305" i="2"/>
  <c r="ER305" i="2"/>
  <c r="EQ305" i="2"/>
  <c r="EO305" i="2"/>
  <c r="EN305" i="2"/>
  <c r="EM305" i="2"/>
  <c r="EJ305" i="2"/>
  <c r="EI305" i="2"/>
  <c r="EH305" i="2"/>
  <c r="EG305" i="2"/>
  <c r="EF305" i="2"/>
  <c r="EE305" i="2"/>
  <c r="ED305" i="2"/>
  <c r="EC305" i="2"/>
  <c r="EB305" i="2"/>
  <c r="EA305" i="2"/>
  <c r="DZ305" i="2"/>
  <c r="DY305" i="2"/>
  <c r="DX305" i="2"/>
  <c r="DW305" i="2"/>
  <c r="DV305" i="2"/>
  <c r="DU305" i="2"/>
  <c r="DT305" i="2"/>
  <c r="DS305" i="2"/>
  <c r="DQ305" i="2"/>
  <c r="DP305" i="2"/>
  <c r="DO305" i="2"/>
  <c r="DN305" i="2"/>
  <c r="DM305" i="2"/>
  <c r="DL305" i="2"/>
  <c r="DK305" i="2"/>
  <c r="DJ305" i="2"/>
  <c r="DI305" i="2"/>
  <c r="DH305" i="2"/>
  <c r="DG305" i="2"/>
  <c r="DF305" i="2"/>
  <c r="DE305" i="2"/>
  <c r="DD305" i="2"/>
  <c r="DC305" i="2"/>
  <c r="DB305" i="2"/>
  <c r="DA305" i="2"/>
  <c r="CZ305" i="2"/>
  <c r="CY305" i="2"/>
  <c r="CX305" i="2"/>
  <c r="CW305" i="2"/>
  <c r="CV305" i="2"/>
  <c r="CU305" i="2"/>
  <c r="CS305" i="2"/>
  <c r="CR305" i="2"/>
  <c r="CQ305" i="2"/>
  <c r="CP305" i="2"/>
  <c r="CO305" i="2"/>
  <c r="CN305" i="2"/>
  <c r="CM305" i="2"/>
  <c r="CL305" i="2"/>
  <c r="CK305" i="2"/>
  <c r="CJ305" i="2"/>
  <c r="CI305" i="2"/>
  <c r="CH305" i="2"/>
  <c r="CG305" i="2"/>
  <c r="CF305" i="2"/>
  <c r="CE305" i="2"/>
  <c r="CD305" i="2"/>
  <c r="CC305" i="2"/>
  <c r="CB305" i="2"/>
  <c r="CA305" i="2"/>
  <c r="BZ305" i="2"/>
  <c r="BY305" i="2"/>
  <c r="BX305" i="2"/>
  <c r="BW305" i="2"/>
  <c r="BU305" i="2"/>
  <c r="BT305" i="2"/>
  <c r="BS305" i="2"/>
  <c r="BR305" i="2"/>
  <c r="BQ305" i="2"/>
  <c r="BO305" i="2"/>
  <c r="BN305" i="2"/>
  <c r="BM305" i="2"/>
  <c r="BL305" i="2"/>
  <c r="BK305" i="2"/>
  <c r="BI305" i="2"/>
  <c r="BG305" i="2"/>
  <c r="BF305" i="2"/>
  <c r="BE305" i="2"/>
  <c r="BD305" i="2"/>
  <c r="BC305" i="2"/>
  <c r="AY305" i="2"/>
  <c r="AW305" i="2"/>
  <c r="AV305" i="2"/>
  <c r="AU305" i="2"/>
  <c r="AT305" i="2"/>
  <c r="AS305" i="2"/>
  <c r="AR305" i="2"/>
  <c r="AQ305" i="2"/>
  <c r="AP305" i="2"/>
  <c r="AO305" i="2"/>
  <c r="AN305" i="2"/>
  <c r="AM305" i="2"/>
  <c r="AK305" i="2"/>
  <c r="AI305" i="2"/>
  <c r="AH305" i="2"/>
  <c r="AG305" i="2"/>
  <c r="AF305" i="2"/>
  <c r="AE305" i="2"/>
  <c r="AD305" i="2"/>
  <c r="AC305" i="2"/>
  <c r="AB305" i="2"/>
  <c r="AA305" i="2"/>
  <c r="Y305" i="2"/>
  <c r="X305" i="2"/>
  <c r="W305" i="2"/>
  <c r="U305" i="2"/>
  <c r="T305" i="2"/>
  <c r="S305" i="2"/>
  <c r="R305" i="2"/>
  <c r="Q305" i="2"/>
  <c r="P305" i="2"/>
  <c r="O305" i="2"/>
  <c r="V305" i="2" s="1"/>
  <c r="N305" i="2"/>
  <c r="M305" i="2"/>
  <c r="GN305" i="2" s="1"/>
  <c r="L305" i="2"/>
  <c r="GL305" i="2" s="1"/>
  <c r="K305" i="2"/>
  <c r="J305" i="2"/>
  <c r="I305" i="2"/>
  <c r="H305" i="2"/>
  <c r="G305" i="2"/>
  <c r="F305" i="2"/>
  <c r="E305" i="2"/>
  <c r="D305" i="2"/>
  <c r="C305" i="2"/>
  <c r="B305" i="2"/>
  <c r="A305" i="2"/>
  <c r="IL304" i="2"/>
  <c r="IK304" i="2"/>
  <c r="IJ304" i="2"/>
  <c r="II304" i="2"/>
  <c r="IH304" i="2"/>
  <c r="IG304" i="2"/>
  <c r="IF304" i="2"/>
  <c r="IE304" i="2"/>
  <c r="ID304" i="2"/>
  <c r="IC304" i="2"/>
  <c r="IB304" i="2"/>
  <c r="IA304" i="2"/>
  <c r="HZ304" i="2"/>
  <c r="HY304" i="2"/>
  <c r="HX304" i="2"/>
  <c r="HW304" i="2"/>
  <c r="HV304" i="2"/>
  <c r="HU304" i="2"/>
  <c r="HT304" i="2"/>
  <c r="HS304" i="2"/>
  <c r="HR304" i="2"/>
  <c r="HQ304" i="2"/>
  <c r="HP304" i="2"/>
  <c r="HO304" i="2"/>
  <c r="HN304" i="2"/>
  <c r="HM304" i="2"/>
  <c r="HL304" i="2"/>
  <c r="HK304" i="2"/>
  <c r="HJ304" i="2"/>
  <c r="HI304" i="2"/>
  <c r="HH304" i="2"/>
  <c r="HG304" i="2"/>
  <c r="HE304" i="2"/>
  <c r="HC304" i="2"/>
  <c r="HA304" i="2"/>
  <c r="GZ304" i="2"/>
  <c r="GY304" i="2"/>
  <c r="GU304" i="2"/>
  <c r="GT304" i="2"/>
  <c r="GS304" i="2"/>
  <c r="GR304" i="2"/>
  <c r="GQ304" i="2"/>
  <c r="GM304" i="2"/>
  <c r="GL304" i="2"/>
  <c r="GK304" i="2"/>
  <c r="GJ304" i="2"/>
  <c r="GI304" i="2"/>
  <c r="GE304" i="2"/>
  <c r="GC304" i="2"/>
  <c r="GB304" i="2"/>
  <c r="GA304" i="2"/>
  <c r="FW304" i="2"/>
  <c r="FV304" i="2"/>
  <c r="FU304" i="2"/>
  <c r="FT304" i="2"/>
  <c r="FS304" i="2"/>
  <c r="FO304" i="2"/>
  <c r="FM304" i="2"/>
  <c r="FL304" i="2"/>
  <c r="FK304" i="2"/>
  <c r="FG304" i="2"/>
  <c r="FE304" i="2"/>
  <c r="FD304" i="2"/>
  <c r="FC304" i="2"/>
  <c r="FB304" i="2"/>
  <c r="FA304" i="2"/>
  <c r="EY304" i="2"/>
  <c r="EW304" i="2"/>
  <c r="EV304" i="2"/>
  <c r="EU304" i="2"/>
  <c r="EQ304" i="2"/>
  <c r="EP304" i="2"/>
  <c r="EO304" i="2"/>
  <c r="EN304" i="2"/>
  <c r="EM304" i="2"/>
  <c r="EI304" i="2"/>
  <c r="EG304" i="2"/>
  <c r="EF304" i="2"/>
  <c r="EE304" i="2"/>
  <c r="ED304" i="2"/>
  <c r="EC304" i="2"/>
  <c r="EB304" i="2"/>
  <c r="EA304" i="2"/>
  <c r="DZ304" i="2"/>
  <c r="DY304" i="2"/>
  <c r="DX304" i="2"/>
  <c r="DW304" i="2"/>
  <c r="DV304" i="2"/>
  <c r="DU304" i="2"/>
  <c r="DT304" i="2"/>
  <c r="DS304" i="2"/>
  <c r="DR304" i="2"/>
  <c r="DQ304" i="2"/>
  <c r="DP304" i="2"/>
  <c r="DO304" i="2"/>
  <c r="DN304" i="2"/>
  <c r="DM304" i="2"/>
  <c r="DL304" i="2"/>
  <c r="DK304" i="2"/>
  <c r="DI304" i="2"/>
  <c r="DH304" i="2"/>
  <c r="DG304" i="2"/>
  <c r="DF304" i="2"/>
  <c r="DE304" i="2"/>
  <c r="DD304" i="2"/>
  <c r="DC304" i="2"/>
  <c r="DB304" i="2"/>
  <c r="DA304" i="2"/>
  <c r="CZ304" i="2"/>
  <c r="CY304" i="2"/>
  <c r="CX304" i="2"/>
  <c r="CW304" i="2"/>
  <c r="CV304" i="2"/>
  <c r="CU304" i="2"/>
  <c r="CT304" i="2"/>
  <c r="CS304" i="2"/>
  <c r="CR304" i="2"/>
  <c r="CQ304" i="2"/>
  <c r="CP304" i="2"/>
  <c r="CO304" i="2"/>
  <c r="CN304" i="2"/>
  <c r="CM304" i="2"/>
  <c r="CK304" i="2"/>
  <c r="CJ304" i="2"/>
  <c r="CI304" i="2"/>
  <c r="CH304" i="2"/>
  <c r="CG304" i="2"/>
  <c r="CF304" i="2"/>
  <c r="CE304" i="2"/>
  <c r="CD304" i="2"/>
  <c r="CC304" i="2"/>
  <c r="CB304" i="2"/>
  <c r="CA304" i="2"/>
  <c r="BZ304" i="2"/>
  <c r="BY304" i="2"/>
  <c r="BX304" i="2"/>
  <c r="BW304" i="2"/>
  <c r="BV304" i="2"/>
  <c r="BU304" i="2"/>
  <c r="BT304" i="2"/>
  <c r="BS304" i="2"/>
  <c r="BO304" i="2"/>
  <c r="BM304" i="2"/>
  <c r="BL304" i="2"/>
  <c r="BK304" i="2"/>
  <c r="BG304" i="2"/>
  <c r="BF304" i="2"/>
  <c r="BE304" i="2"/>
  <c r="BD304" i="2"/>
  <c r="BC304" i="2"/>
  <c r="AY304" i="2"/>
  <c r="AW304" i="2"/>
  <c r="AV304" i="2"/>
  <c r="AU304" i="2"/>
  <c r="AT304" i="2"/>
  <c r="AS304" i="2"/>
  <c r="AQ304" i="2"/>
  <c r="AO304" i="2"/>
  <c r="AN304" i="2"/>
  <c r="AM304" i="2"/>
  <c r="AK304" i="2"/>
  <c r="AI304" i="2"/>
  <c r="AH304" i="2"/>
  <c r="AG304" i="2"/>
  <c r="AF304" i="2"/>
  <c r="AE304" i="2"/>
  <c r="AC304" i="2"/>
  <c r="AB304" i="2"/>
  <c r="AA304" i="2"/>
  <c r="Z304" i="2"/>
  <c r="Y304" i="2"/>
  <c r="X304" i="2"/>
  <c r="W304" i="2"/>
  <c r="S304" i="2"/>
  <c r="R304" i="2"/>
  <c r="Q304" i="2"/>
  <c r="P304" i="2"/>
  <c r="O304" i="2"/>
  <c r="V304" i="2" s="1"/>
  <c r="N304" i="2"/>
  <c r="U304" i="2" s="1"/>
  <c r="M304" i="2"/>
  <c r="L304" i="2"/>
  <c r="EX304" i="2" s="1"/>
  <c r="K304" i="2"/>
  <c r="J304" i="2"/>
  <c r="I304" i="2"/>
  <c r="H304" i="2"/>
  <c r="G304" i="2"/>
  <c r="F304" i="2"/>
  <c r="E304" i="2"/>
  <c r="D304" i="2"/>
  <c r="C304" i="2"/>
  <c r="B304" i="2"/>
  <c r="A304" i="2"/>
  <c r="IL303" i="2"/>
  <c r="IK303" i="2"/>
  <c r="IJ303" i="2"/>
  <c r="II303" i="2"/>
  <c r="IH303" i="2"/>
  <c r="IG303" i="2"/>
  <c r="IF303" i="2"/>
  <c r="IE303" i="2"/>
  <c r="ID303" i="2"/>
  <c r="IC303" i="2"/>
  <c r="IB303" i="2"/>
  <c r="IA303" i="2"/>
  <c r="HZ303" i="2"/>
  <c r="HY303" i="2"/>
  <c r="HX303" i="2"/>
  <c r="HW303" i="2"/>
  <c r="HV303" i="2"/>
  <c r="HU303" i="2"/>
  <c r="HT303" i="2"/>
  <c r="HS303" i="2"/>
  <c r="HR303" i="2"/>
  <c r="HQ303" i="2"/>
  <c r="HP303" i="2"/>
  <c r="HO303" i="2"/>
  <c r="HN303" i="2"/>
  <c r="HM303" i="2"/>
  <c r="HL303" i="2"/>
  <c r="HK303" i="2"/>
  <c r="HJ303" i="2"/>
  <c r="HI303" i="2"/>
  <c r="HH303" i="2"/>
  <c r="HG303" i="2"/>
  <c r="HC303" i="2"/>
  <c r="HB303" i="2"/>
  <c r="HA303" i="2"/>
  <c r="GZ303" i="2"/>
  <c r="GY303" i="2"/>
  <c r="GU303" i="2"/>
  <c r="GT303" i="2"/>
  <c r="GS303" i="2"/>
  <c r="GR303" i="2"/>
  <c r="GQ303" i="2"/>
  <c r="GM303" i="2"/>
  <c r="GK303" i="2"/>
  <c r="GJ303" i="2"/>
  <c r="GI303" i="2"/>
  <c r="GF303" i="2"/>
  <c r="GE303" i="2"/>
  <c r="GD303" i="2"/>
  <c r="GC303" i="2"/>
  <c r="GB303" i="2"/>
  <c r="GA303" i="2"/>
  <c r="FW303" i="2"/>
  <c r="FV303" i="2"/>
  <c r="FU303" i="2"/>
  <c r="FT303" i="2"/>
  <c r="FS303" i="2"/>
  <c r="FP303" i="2"/>
  <c r="FO303" i="2"/>
  <c r="FM303" i="2"/>
  <c r="FL303" i="2"/>
  <c r="FK303" i="2"/>
  <c r="FG303" i="2"/>
  <c r="FF303" i="2"/>
  <c r="FE303" i="2"/>
  <c r="FD303" i="2"/>
  <c r="FC303" i="2"/>
  <c r="EY303" i="2"/>
  <c r="EX303" i="2"/>
  <c r="EW303" i="2"/>
  <c r="EV303" i="2"/>
  <c r="EU303" i="2"/>
  <c r="EQ303" i="2"/>
  <c r="EO303" i="2"/>
  <c r="EN303" i="2"/>
  <c r="EM303" i="2"/>
  <c r="EL303" i="2"/>
  <c r="EI303" i="2"/>
  <c r="EH303" i="2"/>
  <c r="EG303" i="2"/>
  <c r="EF303" i="2"/>
  <c r="EE303" i="2"/>
  <c r="ED303" i="2"/>
  <c r="EC303" i="2"/>
  <c r="EB303" i="2"/>
  <c r="EA303" i="2"/>
  <c r="DZ303" i="2"/>
  <c r="DY303" i="2"/>
  <c r="DX303" i="2"/>
  <c r="DW303" i="2"/>
  <c r="DV303" i="2"/>
  <c r="DU303" i="2"/>
  <c r="DT303" i="2"/>
  <c r="DS303" i="2"/>
  <c r="DQ303" i="2"/>
  <c r="DP303" i="2"/>
  <c r="DO303" i="2"/>
  <c r="DN303" i="2"/>
  <c r="DM303" i="2"/>
  <c r="DL303" i="2"/>
  <c r="DK303" i="2"/>
  <c r="DJ303" i="2"/>
  <c r="DI303" i="2"/>
  <c r="DH303" i="2"/>
  <c r="DG303" i="2"/>
  <c r="DF303" i="2"/>
  <c r="DE303" i="2"/>
  <c r="DD303" i="2"/>
  <c r="DC303" i="2"/>
  <c r="DB303" i="2"/>
  <c r="DA303" i="2"/>
  <c r="CZ303" i="2"/>
  <c r="CY303" i="2"/>
  <c r="CX303" i="2"/>
  <c r="CW303" i="2"/>
  <c r="CV303" i="2"/>
  <c r="CU303" i="2"/>
  <c r="CS303" i="2"/>
  <c r="CR303" i="2"/>
  <c r="CQ303" i="2"/>
  <c r="CP303" i="2"/>
  <c r="CO303" i="2"/>
  <c r="CN303" i="2"/>
  <c r="CM303" i="2"/>
  <c r="CL303" i="2"/>
  <c r="CK303" i="2"/>
  <c r="CJ303" i="2"/>
  <c r="CI303" i="2"/>
  <c r="CH303" i="2"/>
  <c r="CG303" i="2"/>
  <c r="CF303" i="2"/>
  <c r="CE303" i="2"/>
  <c r="CD303" i="2"/>
  <c r="CC303" i="2"/>
  <c r="CB303" i="2"/>
  <c r="CA303" i="2"/>
  <c r="BZ303" i="2"/>
  <c r="BY303" i="2"/>
  <c r="BX303" i="2"/>
  <c r="BW303" i="2"/>
  <c r="BU303" i="2"/>
  <c r="BT303" i="2"/>
  <c r="BS303" i="2"/>
  <c r="BO303" i="2"/>
  <c r="BN303" i="2"/>
  <c r="BM303" i="2"/>
  <c r="BL303" i="2"/>
  <c r="BK303" i="2"/>
  <c r="BG303" i="2"/>
  <c r="BF303" i="2"/>
  <c r="BE303" i="2"/>
  <c r="BD303" i="2"/>
  <c r="BC303" i="2"/>
  <c r="AY303" i="2"/>
  <c r="AW303" i="2"/>
  <c r="AV303" i="2"/>
  <c r="AU303" i="2"/>
  <c r="AT303" i="2"/>
  <c r="AS303" i="2"/>
  <c r="AR303" i="2"/>
  <c r="AQ303" i="2"/>
  <c r="AP303" i="2"/>
  <c r="AO303" i="2"/>
  <c r="AN303" i="2"/>
  <c r="AM303" i="2"/>
  <c r="AK303" i="2"/>
  <c r="AI303" i="2"/>
  <c r="AH303" i="2"/>
  <c r="AG303" i="2"/>
  <c r="AF303" i="2"/>
  <c r="AE303" i="2"/>
  <c r="AD303" i="2"/>
  <c r="AC303" i="2"/>
  <c r="AB303" i="2"/>
  <c r="AA303" i="2"/>
  <c r="Y303" i="2"/>
  <c r="X303" i="2"/>
  <c r="W303" i="2"/>
  <c r="U303" i="2"/>
  <c r="S303" i="2"/>
  <c r="R303" i="2"/>
  <c r="Q303" i="2"/>
  <c r="P303" i="2"/>
  <c r="O303" i="2"/>
  <c r="V303" i="2" s="1"/>
  <c r="N303" i="2"/>
  <c r="M303" i="2"/>
  <c r="FA303" i="2" s="1"/>
  <c r="L303" i="2"/>
  <c r="GL303" i="2" s="1"/>
  <c r="K303" i="2"/>
  <c r="J303" i="2"/>
  <c r="I303" i="2"/>
  <c r="H303" i="2"/>
  <c r="G303" i="2"/>
  <c r="F303" i="2"/>
  <c r="E303" i="2"/>
  <c r="D303" i="2"/>
  <c r="C303" i="2"/>
  <c r="B303" i="2"/>
  <c r="A303" i="2"/>
  <c r="IL302" i="2"/>
  <c r="IK302" i="2"/>
  <c r="IJ302" i="2"/>
  <c r="II302" i="2"/>
  <c r="IH302" i="2"/>
  <c r="IG302" i="2"/>
  <c r="IF302" i="2"/>
  <c r="IE302" i="2"/>
  <c r="ID302" i="2"/>
  <c r="IC302" i="2"/>
  <c r="IB302" i="2"/>
  <c r="IA302" i="2"/>
  <c r="HZ302" i="2"/>
  <c r="HY302" i="2"/>
  <c r="HX302" i="2"/>
  <c r="HW302" i="2"/>
  <c r="HV302" i="2"/>
  <c r="HU302" i="2"/>
  <c r="HT302" i="2"/>
  <c r="HS302" i="2"/>
  <c r="HR302" i="2"/>
  <c r="HQ302" i="2"/>
  <c r="HP302" i="2"/>
  <c r="HO302" i="2"/>
  <c r="HN302" i="2"/>
  <c r="HM302" i="2"/>
  <c r="HL302" i="2"/>
  <c r="HK302" i="2"/>
  <c r="HJ302" i="2"/>
  <c r="HI302" i="2"/>
  <c r="HH302" i="2"/>
  <c r="HG302" i="2"/>
  <c r="HE302" i="2"/>
  <c r="HC302" i="2"/>
  <c r="HA302" i="2"/>
  <c r="GZ302" i="2"/>
  <c r="GY302" i="2"/>
  <c r="GU302" i="2"/>
  <c r="GT302" i="2"/>
  <c r="GS302" i="2"/>
  <c r="GR302" i="2"/>
  <c r="GQ302" i="2"/>
  <c r="GO302" i="2"/>
  <c r="GN302" i="2"/>
  <c r="GM302" i="2"/>
  <c r="GK302" i="2"/>
  <c r="GJ302" i="2"/>
  <c r="GI302" i="2"/>
  <c r="GE302" i="2"/>
  <c r="GC302" i="2"/>
  <c r="GB302" i="2"/>
  <c r="GA302" i="2"/>
  <c r="FZ302" i="2"/>
  <c r="FW302" i="2"/>
  <c r="FU302" i="2"/>
  <c r="FT302" i="2"/>
  <c r="FS302" i="2"/>
  <c r="FQ302" i="2"/>
  <c r="FO302" i="2"/>
  <c r="FM302" i="2"/>
  <c r="FL302" i="2"/>
  <c r="FK302" i="2"/>
  <c r="FG302" i="2"/>
  <c r="FE302" i="2"/>
  <c r="FD302" i="2"/>
  <c r="FC302" i="2"/>
  <c r="FA302" i="2"/>
  <c r="EZ302" i="2"/>
  <c r="EY302" i="2"/>
  <c r="EW302" i="2"/>
  <c r="EV302" i="2"/>
  <c r="EU302" i="2"/>
  <c r="EQ302" i="2"/>
  <c r="EO302" i="2"/>
  <c r="EN302" i="2"/>
  <c r="EM302" i="2"/>
  <c r="EL302" i="2"/>
  <c r="EI302" i="2"/>
  <c r="EG302" i="2"/>
  <c r="EF302" i="2"/>
  <c r="EE302" i="2"/>
  <c r="ED302" i="2"/>
  <c r="EC302" i="2"/>
  <c r="EB302" i="2"/>
  <c r="EA302" i="2"/>
  <c r="DY302" i="2"/>
  <c r="DX302" i="2"/>
  <c r="DW302" i="2"/>
  <c r="DV302" i="2"/>
  <c r="DU302" i="2"/>
  <c r="DT302" i="2"/>
  <c r="DS302" i="2"/>
  <c r="DQ302" i="2"/>
  <c r="DP302" i="2"/>
  <c r="DO302" i="2"/>
  <c r="DN302" i="2"/>
  <c r="DM302" i="2"/>
  <c r="DL302" i="2"/>
  <c r="DK302" i="2"/>
  <c r="DI302" i="2"/>
  <c r="DH302" i="2"/>
  <c r="DG302" i="2"/>
  <c r="DF302" i="2"/>
  <c r="DE302" i="2"/>
  <c r="DD302" i="2"/>
  <c r="DC302" i="2"/>
  <c r="DA302" i="2"/>
  <c r="CZ302" i="2"/>
  <c r="CY302" i="2"/>
  <c r="CX302" i="2"/>
  <c r="CW302" i="2"/>
  <c r="CV302" i="2"/>
  <c r="CU302" i="2"/>
  <c r="CS302" i="2"/>
  <c r="CR302" i="2"/>
  <c r="CQ302" i="2"/>
  <c r="CP302" i="2"/>
  <c r="CO302" i="2"/>
  <c r="CN302" i="2"/>
  <c r="CM302" i="2"/>
  <c r="CK302" i="2"/>
  <c r="CJ302" i="2"/>
  <c r="CI302" i="2"/>
  <c r="CH302" i="2"/>
  <c r="CG302" i="2"/>
  <c r="CF302" i="2"/>
  <c r="CE302" i="2"/>
  <c r="CD302" i="2"/>
  <c r="CC302" i="2"/>
  <c r="CB302" i="2"/>
  <c r="CA302" i="2"/>
  <c r="BZ302" i="2"/>
  <c r="BY302" i="2"/>
  <c r="BX302" i="2"/>
  <c r="BW302" i="2"/>
  <c r="BU302" i="2"/>
  <c r="BT302" i="2"/>
  <c r="BS302" i="2"/>
  <c r="BR302" i="2"/>
  <c r="BO302" i="2"/>
  <c r="BM302" i="2"/>
  <c r="BL302" i="2"/>
  <c r="BK302" i="2"/>
  <c r="BG302" i="2"/>
  <c r="BE302" i="2"/>
  <c r="BD302" i="2"/>
  <c r="BC302" i="2"/>
  <c r="BA302" i="2"/>
  <c r="AZ302" i="2"/>
  <c r="AY302" i="2"/>
  <c r="AW302" i="2"/>
  <c r="AV302" i="2"/>
  <c r="AU302" i="2"/>
  <c r="AQ302" i="2"/>
  <c r="AO302" i="2"/>
  <c r="AN302" i="2"/>
  <c r="AM302" i="2"/>
  <c r="AL302" i="2"/>
  <c r="AK302" i="2"/>
  <c r="AI302" i="2"/>
  <c r="AG302" i="2"/>
  <c r="AF302" i="2"/>
  <c r="AE302" i="2"/>
  <c r="AC302" i="2"/>
  <c r="AA302" i="2"/>
  <c r="Z302" i="2"/>
  <c r="Y302" i="2"/>
  <c r="X302" i="2"/>
  <c r="W302" i="2"/>
  <c r="S302" i="2"/>
  <c r="R302" i="2"/>
  <c r="Q302" i="2"/>
  <c r="P302" i="2"/>
  <c r="O302" i="2"/>
  <c r="V302" i="2" s="1"/>
  <c r="N302" i="2"/>
  <c r="U302" i="2" s="1"/>
  <c r="M302" i="2"/>
  <c r="L302" i="2"/>
  <c r="EP302" i="2" s="1"/>
  <c r="K302" i="2"/>
  <c r="J302" i="2"/>
  <c r="I302" i="2"/>
  <c r="H302" i="2"/>
  <c r="G302" i="2"/>
  <c r="F302" i="2"/>
  <c r="E302" i="2"/>
  <c r="D302" i="2"/>
  <c r="C302" i="2"/>
  <c r="B302" i="2"/>
  <c r="A302" i="2"/>
  <c r="IL301" i="2"/>
  <c r="IK301" i="2"/>
  <c r="IJ301" i="2"/>
  <c r="II301" i="2"/>
  <c r="IH301" i="2"/>
  <c r="IG301" i="2"/>
  <c r="IF301" i="2"/>
  <c r="IE301" i="2"/>
  <c r="ID301" i="2"/>
  <c r="IC301" i="2"/>
  <c r="IB301" i="2"/>
  <c r="IA301" i="2"/>
  <c r="HZ301" i="2"/>
  <c r="HY301" i="2"/>
  <c r="HX301" i="2"/>
  <c r="HW301" i="2"/>
  <c r="HV301" i="2"/>
  <c r="HU301" i="2"/>
  <c r="HT301" i="2"/>
  <c r="HS301" i="2"/>
  <c r="HR301" i="2"/>
  <c r="HQ301" i="2"/>
  <c r="HP301" i="2"/>
  <c r="HO301" i="2"/>
  <c r="HN301" i="2"/>
  <c r="HM301" i="2"/>
  <c r="HL301" i="2"/>
  <c r="HK301" i="2"/>
  <c r="HJ301" i="2"/>
  <c r="HI301" i="2"/>
  <c r="HH301" i="2"/>
  <c r="HG301" i="2"/>
  <c r="HF301" i="2"/>
  <c r="HC301" i="2"/>
  <c r="HB301" i="2"/>
  <c r="HA301" i="2"/>
  <c r="GZ301" i="2"/>
  <c r="GY301" i="2"/>
  <c r="GU301" i="2"/>
  <c r="GT301" i="2"/>
  <c r="GS301" i="2"/>
  <c r="GR301" i="2"/>
  <c r="GQ301" i="2"/>
  <c r="GO301" i="2"/>
  <c r="GM301" i="2"/>
  <c r="GK301" i="2"/>
  <c r="GJ301" i="2"/>
  <c r="GI301" i="2"/>
  <c r="GE301" i="2"/>
  <c r="GD301" i="2"/>
  <c r="GC301" i="2"/>
  <c r="GB301" i="2"/>
  <c r="GA301" i="2"/>
  <c r="FW301" i="2"/>
  <c r="FV301" i="2"/>
  <c r="FU301" i="2"/>
  <c r="FT301" i="2"/>
  <c r="FS301" i="2"/>
  <c r="FO301" i="2"/>
  <c r="FM301" i="2"/>
  <c r="FL301" i="2"/>
  <c r="FK301" i="2"/>
  <c r="FG301" i="2"/>
  <c r="FF301" i="2"/>
  <c r="FE301" i="2"/>
  <c r="FD301" i="2"/>
  <c r="FC301" i="2"/>
  <c r="EY301" i="2"/>
  <c r="EX301" i="2"/>
  <c r="EW301" i="2"/>
  <c r="EV301" i="2"/>
  <c r="EU301" i="2"/>
  <c r="EQ301" i="2"/>
  <c r="EO301" i="2"/>
  <c r="EN301" i="2"/>
  <c r="EM301" i="2"/>
  <c r="EL301" i="2"/>
  <c r="EK301" i="2"/>
  <c r="EI301" i="2"/>
  <c r="EH301" i="2"/>
  <c r="EG301" i="2"/>
  <c r="EF301" i="2"/>
  <c r="EE301" i="2"/>
  <c r="ED301" i="2"/>
  <c r="EC301" i="2"/>
  <c r="EB301" i="2"/>
  <c r="EA301" i="2"/>
  <c r="DZ301" i="2"/>
  <c r="DY301" i="2"/>
  <c r="DX301" i="2"/>
  <c r="DW301" i="2"/>
  <c r="DV301" i="2"/>
  <c r="DU301" i="2"/>
  <c r="DT301" i="2"/>
  <c r="DS301" i="2"/>
  <c r="DQ301" i="2"/>
  <c r="DP301" i="2"/>
  <c r="DO301" i="2"/>
  <c r="DN301" i="2"/>
  <c r="DM301" i="2"/>
  <c r="DL301" i="2"/>
  <c r="DK301" i="2"/>
  <c r="DJ301" i="2"/>
  <c r="DI301" i="2"/>
  <c r="DH301" i="2"/>
  <c r="DG301" i="2"/>
  <c r="DF301" i="2"/>
  <c r="DE301" i="2"/>
  <c r="DD301" i="2"/>
  <c r="DC301" i="2"/>
  <c r="DB301" i="2"/>
  <c r="DA301" i="2"/>
  <c r="CZ301" i="2"/>
  <c r="CY301" i="2"/>
  <c r="CX301" i="2"/>
  <c r="CW301" i="2"/>
  <c r="CV301" i="2"/>
  <c r="CU301" i="2"/>
  <c r="CS301" i="2"/>
  <c r="CR301" i="2"/>
  <c r="CQ301" i="2"/>
  <c r="CP301" i="2"/>
  <c r="CO301" i="2"/>
  <c r="CN301" i="2"/>
  <c r="CM301" i="2"/>
  <c r="CL301" i="2"/>
  <c r="CK301" i="2"/>
  <c r="CJ301" i="2"/>
  <c r="CI301" i="2"/>
  <c r="CH301" i="2"/>
  <c r="CG301" i="2"/>
  <c r="CF301" i="2"/>
  <c r="CE301" i="2"/>
  <c r="CD301" i="2"/>
  <c r="CC301" i="2"/>
  <c r="CB301" i="2"/>
  <c r="CA301" i="2"/>
  <c r="BZ301" i="2"/>
  <c r="BY301" i="2"/>
  <c r="BX301" i="2"/>
  <c r="BW301" i="2"/>
  <c r="BU301" i="2"/>
  <c r="BT301" i="2"/>
  <c r="BS301" i="2"/>
  <c r="BO301" i="2"/>
  <c r="BN301" i="2"/>
  <c r="BM301" i="2"/>
  <c r="BL301" i="2"/>
  <c r="BK301" i="2"/>
  <c r="BG301" i="2"/>
  <c r="BF301" i="2"/>
  <c r="BE301" i="2"/>
  <c r="BD301" i="2"/>
  <c r="BC301" i="2"/>
  <c r="AY301" i="2"/>
  <c r="AW301" i="2"/>
  <c r="AV301" i="2"/>
  <c r="AU301" i="2"/>
  <c r="AT301" i="2"/>
  <c r="AS301" i="2"/>
  <c r="AR301" i="2"/>
  <c r="AQ301" i="2"/>
  <c r="AP301" i="2"/>
  <c r="AO301" i="2"/>
  <c r="AN301" i="2"/>
  <c r="AM301" i="2"/>
  <c r="AK301" i="2"/>
  <c r="AI301" i="2"/>
  <c r="AH301" i="2"/>
  <c r="AG301" i="2"/>
  <c r="AF301" i="2"/>
  <c r="AE301" i="2"/>
  <c r="AD301" i="2"/>
  <c r="AC301" i="2"/>
  <c r="AB301" i="2"/>
  <c r="AA301" i="2"/>
  <c r="Y301" i="2"/>
  <c r="X301" i="2"/>
  <c r="W301" i="2"/>
  <c r="U301" i="2"/>
  <c r="S301" i="2"/>
  <c r="R301" i="2"/>
  <c r="Q301" i="2"/>
  <c r="P301" i="2"/>
  <c r="O301" i="2"/>
  <c r="V301" i="2" s="1"/>
  <c r="N301" i="2"/>
  <c r="M301" i="2"/>
  <c r="L301" i="2"/>
  <c r="GL301" i="2" s="1"/>
  <c r="K301" i="2"/>
  <c r="J301" i="2"/>
  <c r="I301" i="2"/>
  <c r="H301" i="2"/>
  <c r="G301" i="2"/>
  <c r="F301" i="2"/>
  <c r="E301" i="2"/>
  <c r="D301" i="2"/>
  <c r="C301" i="2"/>
  <c r="B301" i="2"/>
  <c r="A301" i="2"/>
  <c r="IL300" i="2"/>
  <c r="IK300" i="2"/>
  <c r="IJ300" i="2"/>
  <c r="II300" i="2"/>
  <c r="IH300" i="2"/>
  <c r="IG300" i="2"/>
  <c r="IF300" i="2"/>
  <c r="IE300" i="2"/>
  <c r="ID300" i="2"/>
  <c r="IC300" i="2"/>
  <c r="IB300" i="2"/>
  <c r="IA300" i="2"/>
  <c r="HZ300" i="2"/>
  <c r="HY300" i="2"/>
  <c r="HX300" i="2"/>
  <c r="HW300" i="2"/>
  <c r="HV300" i="2"/>
  <c r="HU300" i="2"/>
  <c r="HT300" i="2"/>
  <c r="HS300" i="2"/>
  <c r="HR300" i="2"/>
  <c r="HQ300" i="2"/>
  <c r="HP300" i="2"/>
  <c r="HO300" i="2"/>
  <c r="HN300" i="2"/>
  <c r="HM300" i="2"/>
  <c r="HL300" i="2"/>
  <c r="HK300" i="2"/>
  <c r="HJ300" i="2"/>
  <c r="HI300" i="2"/>
  <c r="HH300" i="2"/>
  <c r="HG300" i="2"/>
  <c r="HF300" i="2"/>
  <c r="HC300" i="2"/>
  <c r="HA300" i="2"/>
  <c r="GZ300" i="2"/>
  <c r="GY300" i="2"/>
  <c r="GU300" i="2"/>
  <c r="GT300" i="2"/>
  <c r="GS300" i="2"/>
  <c r="GR300" i="2"/>
  <c r="GQ300" i="2"/>
  <c r="GM300" i="2"/>
  <c r="GL300" i="2"/>
  <c r="GK300" i="2"/>
  <c r="GJ300" i="2"/>
  <c r="GI300" i="2"/>
  <c r="GE300" i="2"/>
  <c r="GC300" i="2"/>
  <c r="GB300" i="2"/>
  <c r="GA300" i="2"/>
  <c r="FZ300" i="2"/>
  <c r="FW300" i="2"/>
  <c r="FU300" i="2"/>
  <c r="FT300" i="2"/>
  <c r="FS300" i="2"/>
  <c r="FP300" i="2"/>
  <c r="FO300" i="2"/>
  <c r="FM300" i="2"/>
  <c r="FL300" i="2"/>
  <c r="FK300" i="2"/>
  <c r="FG300" i="2"/>
  <c r="FE300" i="2"/>
  <c r="FD300" i="2"/>
  <c r="FC300" i="2"/>
  <c r="EY300" i="2"/>
  <c r="EX300" i="2"/>
  <c r="EW300" i="2"/>
  <c r="EV300" i="2"/>
  <c r="EU300" i="2"/>
  <c r="EQ300" i="2"/>
  <c r="EP300" i="2"/>
  <c r="EO300" i="2"/>
  <c r="EN300" i="2"/>
  <c r="EM300" i="2"/>
  <c r="EI300" i="2"/>
  <c r="EG300" i="2"/>
  <c r="EF300" i="2"/>
  <c r="EE300" i="2"/>
  <c r="ED300" i="2"/>
  <c r="EC300" i="2"/>
  <c r="EB300" i="2"/>
  <c r="EA300" i="2"/>
  <c r="DZ300" i="2"/>
  <c r="DY300" i="2"/>
  <c r="DX300" i="2"/>
  <c r="DW300" i="2"/>
  <c r="DV300" i="2"/>
  <c r="DU300" i="2"/>
  <c r="DT300" i="2"/>
  <c r="DS300" i="2"/>
  <c r="DR300" i="2"/>
  <c r="DQ300" i="2"/>
  <c r="DP300" i="2"/>
  <c r="DO300" i="2"/>
  <c r="DN300" i="2"/>
  <c r="DM300" i="2"/>
  <c r="DL300" i="2"/>
  <c r="DK300" i="2"/>
  <c r="DI300" i="2"/>
  <c r="DH300" i="2"/>
  <c r="DG300" i="2"/>
  <c r="DF300" i="2"/>
  <c r="DE300" i="2"/>
  <c r="DD300" i="2"/>
  <c r="DC300" i="2"/>
  <c r="DB300" i="2"/>
  <c r="DA300" i="2"/>
  <c r="CZ300" i="2"/>
  <c r="CY300" i="2"/>
  <c r="CX300" i="2"/>
  <c r="CW300" i="2"/>
  <c r="CV300" i="2"/>
  <c r="CU300" i="2"/>
  <c r="CS300" i="2"/>
  <c r="CR300" i="2"/>
  <c r="CQ300" i="2"/>
  <c r="CP300" i="2"/>
  <c r="CO300" i="2"/>
  <c r="CN300" i="2"/>
  <c r="CM300" i="2"/>
  <c r="CK300" i="2"/>
  <c r="CJ300" i="2"/>
  <c r="CI300" i="2"/>
  <c r="CH300" i="2"/>
  <c r="CG300" i="2"/>
  <c r="CF300" i="2"/>
  <c r="CE300" i="2"/>
  <c r="CD300" i="2"/>
  <c r="CC300" i="2"/>
  <c r="CB300" i="2"/>
  <c r="CA300" i="2"/>
  <c r="BZ300" i="2"/>
  <c r="BY300" i="2"/>
  <c r="BX300" i="2"/>
  <c r="BW300" i="2"/>
  <c r="BU300" i="2"/>
  <c r="BT300" i="2"/>
  <c r="BS300" i="2"/>
  <c r="BQ300" i="2"/>
  <c r="BO300" i="2"/>
  <c r="BM300" i="2"/>
  <c r="BL300" i="2"/>
  <c r="BK300" i="2"/>
  <c r="BJ300" i="2"/>
  <c r="BG300" i="2"/>
  <c r="BF300" i="2"/>
  <c r="BE300" i="2"/>
  <c r="BD300" i="2"/>
  <c r="BC300" i="2"/>
  <c r="AY300" i="2"/>
  <c r="AX300" i="2"/>
  <c r="AW300" i="2"/>
  <c r="AV300" i="2"/>
  <c r="AU300" i="2"/>
  <c r="AS300" i="2"/>
  <c r="AQ300" i="2"/>
  <c r="AO300" i="2"/>
  <c r="AN300" i="2"/>
  <c r="AM300" i="2"/>
  <c r="AK300" i="2"/>
  <c r="AJ300" i="2"/>
  <c r="AI300" i="2"/>
  <c r="AG300" i="2"/>
  <c r="AF300" i="2"/>
  <c r="AE300" i="2"/>
  <c r="AC300" i="2"/>
  <c r="AB300" i="2"/>
  <c r="AA300" i="2"/>
  <c r="Z300" i="2"/>
  <c r="Y300" i="2"/>
  <c r="X300" i="2"/>
  <c r="W300" i="2"/>
  <c r="V300" i="2"/>
  <c r="S300" i="2"/>
  <c r="R300" i="2"/>
  <c r="Q300" i="2"/>
  <c r="P300" i="2"/>
  <c r="O300" i="2"/>
  <c r="N300" i="2"/>
  <c r="U300" i="2" s="1"/>
  <c r="M300" i="2"/>
  <c r="FA300" i="2" s="1"/>
  <c r="L300" i="2"/>
  <c r="K300" i="2"/>
  <c r="J300" i="2"/>
  <c r="I300" i="2"/>
  <c r="H300" i="2"/>
  <c r="G300" i="2"/>
  <c r="F300" i="2"/>
  <c r="E300" i="2"/>
  <c r="D300" i="2"/>
  <c r="C300" i="2"/>
  <c r="B300" i="2"/>
  <c r="A300" i="2"/>
  <c r="IL299" i="2"/>
  <c r="IK299" i="2"/>
  <c r="IJ299" i="2"/>
  <c r="II299" i="2"/>
  <c r="IH299" i="2"/>
  <c r="IG299" i="2"/>
  <c r="IF299" i="2"/>
  <c r="IE299" i="2"/>
  <c r="ID299" i="2"/>
  <c r="IC299" i="2"/>
  <c r="IB299" i="2"/>
  <c r="IA299" i="2"/>
  <c r="HZ299" i="2"/>
  <c r="HY299" i="2"/>
  <c r="HX299" i="2"/>
  <c r="HW299" i="2"/>
  <c r="HV299" i="2"/>
  <c r="HU299" i="2"/>
  <c r="HT299" i="2"/>
  <c r="HS299" i="2"/>
  <c r="HR299" i="2"/>
  <c r="HQ299" i="2"/>
  <c r="HP299" i="2"/>
  <c r="HO299" i="2"/>
  <c r="HN299" i="2"/>
  <c r="HM299" i="2"/>
  <c r="HL299" i="2"/>
  <c r="HK299" i="2"/>
  <c r="HJ299" i="2"/>
  <c r="HI299" i="2"/>
  <c r="HH299" i="2"/>
  <c r="HG299" i="2"/>
  <c r="HC299" i="2"/>
  <c r="HB299" i="2"/>
  <c r="HA299" i="2"/>
  <c r="GZ299" i="2"/>
  <c r="GY299" i="2"/>
  <c r="GU299" i="2"/>
  <c r="GT299" i="2"/>
  <c r="GS299" i="2"/>
  <c r="GR299" i="2"/>
  <c r="GQ299" i="2"/>
  <c r="GP299" i="2"/>
  <c r="GM299" i="2"/>
  <c r="GK299" i="2"/>
  <c r="GJ299" i="2"/>
  <c r="GI299" i="2"/>
  <c r="GE299" i="2"/>
  <c r="GD299" i="2"/>
  <c r="GC299" i="2"/>
  <c r="GB299" i="2"/>
  <c r="GA299" i="2"/>
  <c r="FW299" i="2"/>
  <c r="FV299" i="2"/>
  <c r="FU299" i="2"/>
  <c r="FT299" i="2"/>
  <c r="FS299" i="2"/>
  <c r="FO299" i="2"/>
  <c r="FM299" i="2"/>
  <c r="FL299" i="2"/>
  <c r="FK299" i="2"/>
  <c r="FG299" i="2"/>
  <c r="FF299" i="2"/>
  <c r="FE299" i="2"/>
  <c r="FD299" i="2"/>
  <c r="FC299" i="2"/>
  <c r="EY299" i="2"/>
  <c r="EX299" i="2"/>
  <c r="EW299" i="2"/>
  <c r="EV299" i="2"/>
  <c r="EU299" i="2"/>
  <c r="EQ299" i="2"/>
  <c r="EO299" i="2"/>
  <c r="EN299" i="2"/>
  <c r="EM299" i="2"/>
  <c r="EI299" i="2"/>
  <c r="EH299" i="2"/>
  <c r="EG299" i="2"/>
  <c r="EF299" i="2"/>
  <c r="EE299" i="2"/>
  <c r="ED299" i="2"/>
  <c r="EC299" i="2"/>
  <c r="EB299" i="2"/>
  <c r="EA299" i="2"/>
  <c r="DZ299" i="2"/>
  <c r="DY299" i="2"/>
  <c r="DX299" i="2"/>
  <c r="DW299" i="2"/>
  <c r="DV299" i="2"/>
  <c r="DU299" i="2"/>
  <c r="DT299" i="2"/>
  <c r="DS299" i="2"/>
  <c r="DQ299" i="2"/>
  <c r="DP299" i="2"/>
  <c r="DO299" i="2"/>
  <c r="DN299" i="2"/>
  <c r="DM299" i="2"/>
  <c r="DL299" i="2"/>
  <c r="DK299" i="2"/>
  <c r="DJ299" i="2"/>
  <c r="DI299" i="2"/>
  <c r="DH299" i="2"/>
  <c r="DG299" i="2"/>
  <c r="DF299" i="2"/>
  <c r="DE299" i="2"/>
  <c r="DD299" i="2"/>
  <c r="DC299" i="2"/>
  <c r="DB299" i="2"/>
  <c r="DA299" i="2"/>
  <c r="CZ299" i="2"/>
  <c r="CY299" i="2"/>
  <c r="CX299" i="2"/>
  <c r="CW299" i="2"/>
  <c r="CV299" i="2"/>
  <c r="CU299" i="2"/>
  <c r="CS299" i="2"/>
  <c r="CR299" i="2"/>
  <c r="CQ299" i="2"/>
  <c r="CP299" i="2"/>
  <c r="CO299" i="2"/>
  <c r="CN299" i="2"/>
  <c r="CM299" i="2"/>
  <c r="CL299" i="2"/>
  <c r="CK299" i="2"/>
  <c r="CJ299" i="2"/>
  <c r="CI299" i="2"/>
  <c r="CH299" i="2"/>
  <c r="CG299" i="2"/>
  <c r="CF299" i="2"/>
  <c r="CE299" i="2"/>
  <c r="CD299" i="2"/>
  <c r="CC299" i="2"/>
  <c r="CB299" i="2"/>
  <c r="CA299" i="2"/>
  <c r="BZ299" i="2"/>
  <c r="BY299" i="2"/>
  <c r="BX299" i="2"/>
  <c r="BW299" i="2"/>
  <c r="BU299" i="2"/>
  <c r="BT299" i="2"/>
  <c r="BS299" i="2"/>
  <c r="BO299" i="2"/>
  <c r="BN299" i="2"/>
  <c r="BM299" i="2"/>
  <c r="BL299" i="2"/>
  <c r="BK299" i="2"/>
  <c r="BG299" i="2"/>
  <c r="BF299" i="2"/>
  <c r="BE299" i="2"/>
  <c r="BD299" i="2"/>
  <c r="BC299" i="2"/>
  <c r="AY299" i="2"/>
  <c r="AW299" i="2"/>
  <c r="AV299" i="2"/>
  <c r="AU299" i="2"/>
  <c r="AT299" i="2"/>
  <c r="AS299" i="2"/>
  <c r="AR299" i="2"/>
  <c r="AQ299" i="2"/>
  <c r="AP299" i="2"/>
  <c r="AO299" i="2"/>
  <c r="AN299" i="2"/>
  <c r="AM299" i="2"/>
  <c r="AK299" i="2"/>
  <c r="AI299" i="2"/>
  <c r="AH299" i="2"/>
  <c r="AG299" i="2"/>
  <c r="AF299" i="2"/>
  <c r="AE299" i="2"/>
  <c r="AD299" i="2"/>
  <c r="AC299" i="2"/>
  <c r="AB299" i="2"/>
  <c r="AA299" i="2"/>
  <c r="Y299" i="2"/>
  <c r="X299" i="2"/>
  <c r="W299" i="2"/>
  <c r="V299" i="2"/>
  <c r="U299" i="2"/>
  <c r="S299" i="2"/>
  <c r="R299" i="2"/>
  <c r="Q299" i="2"/>
  <c r="P299" i="2"/>
  <c r="O299" i="2"/>
  <c r="N299" i="2"/>
  <c r="M299" i="2"/>
  <c r="L299" i="2"/>
  <c r="GL299" i="2" s="1"/>
  <c r="K299" i="2"/>
  <c r="J299" i="2"/>
  <c r="I299" i="2"/>
  <c r="H299" i="2"/>
  <c r="G299" i="2"/>
  <c r="F299" i="2"/>
  <c r="E299" i="2"/>
  <c r="D299" i="2"/>
  <c r="C299" i="2"/>
  <c r="B299" i="2"/>
  <c r="A299" i="2"/>
  <c r="IL298" i="2"/>
  <c r="IK298" i="2"/>
  <c r="IJ298" i="2"/>
  <c r="II298" i="2"/>
  <c r="IH298" i="2"/>
  <c r="IG298" i="2"/>
  <c r="IF298" i="2"/>
  <c r="IE298" i="2"/>
  <c r="ID298" i="2"/>
  <c r="IC298" i="2"/>
  <c r="IB298" i="2"/>
  <c r="IA298" i="2"/>
  <c r="HZ298" i="2"/>
  <c r="HY298" i="2"/>
  <c r="HX298" i="2"/>
  <c r="HW298" i="2"/>
  <c r="HV298" i="2"/>
  <c r="HU298" i="2"/>
  <c r="HT298" i="2"/>
  <c r="HS298" i="2"/>
  <c r="HR298" i="2"/>
  <c r="HQ298" i="2"/>
  <c r="HP298" i="2"/>
  <c r="HO298" i="2"/>
  <c r="HN298" i="2"/>
  <c r="HM298" i="2"/>
  <c r="HL298" i="2"/>
  <c r="HK298" i="2"/>
  <c r="HJ298" i="2"/>
  <c r="HI298" i="2"/>
  <c r="HH298" i="2"/>
  <c r="HG298" i="2"/>
  <c r="HC298" i="2"/>
  <c r="HA298" i="2"/>
  <c r="GZ298" i="2"/>
  <c r="GY298" i="2"/>
  <c r="GX298" i="2"/>
  <c r="GW298" i="2"/>
  <c r="GU298" i="2"/>
  <c r="GS298" i="2"/>
  <c r="GR298" i="2"/>
  <c r="GQ298" i="2"/>
  <c r="GO298" i="2"/>
  <c r="GN298" i="2"/>
  <c r="GM298" i="2"/>
  <c r="GL298" i="2"/>
  <c r="GK298" i="2"/>
  <c r="GJ298" i="2"/>
  <c r="GI298" i="2"/>
  <c r="GE298" i="2"/>
  <c r="GC298" i="2"/>
  <c r="GB298" i="2"/>
  <c r="GA298" i="2"/>
  <c r="FZ298" i="2"/>
  <c r="FX298" i="2"/>
  <c r="FW298" i="2"/>
  <c r="FU298" i="2"/>
  <c r="FT298" i="2"/>
  <c r="FS298" i="2"/>
  <c r="FO298" i="2"/>
  <c r="FM298" i="2"/>
  <c r="FL298" i="2"/>
  <c r="FK298" i="2"/>
  <c r="FJ298" i="2"/>
  <c r="FI298" i="2"/>
  <c r="FG298" i="2"/>
  <c r="FE298" i="2"/>
  <c r="FD298" i="2"/>
  <c r="FC298" i="2"/>
  <c r="EZ298" i="2"/>
  <c r="EY298" i="2"/>
  <c r="EW298" i="2"/>
  <c r="EV298" i="2"/>
  <c r="EU298" i="2"/>
  <c r="EQ298" i="2"/>
  <c r="EO298" i="2"/>
  <c r="EN298" i="2"/>
  <c r="EM298" i="2"/>
  <c r="EL298" i="2"/>
  <c r="EI298" i="2"/>
  <c r="EG298" i="2"/>
  <c r="EF298" i="2"/>
  <c r="EE298" i="2"/>
  <c r="ED298" i="2"/>
  <c r="EC298" i="2"/>
  <c r="EB298" i="2"/>
  <c r="EA298" i="2"/>
  <c r="DY298" i="2"/>
  <c r="DX298" i="2"/>
  <c r="DW298" i="2"/>
  <c r="DV298" i="2"/>
  <c r="DU298" i="2"/>
  <c r="DT298" i="2"/>
  <c r="DS298" i="2"/>
  <c r="DQ298" i="2"/>
  <c r="DP298" i="2"/>
  <c r="DO298" i="2"/>
  <c r="DN298" i="2"/>
  <c r="DM298" i="2"/>
  <c r="DL298" i="2"/>
  <c r="DK298" i="2"/>
  <c r="DI298" i="2"/>
  <c r="DH298" i="2"/>
  <c r="DG298" i="2"/>
  <c r="DF298" i="2"/>
  <c r="DE298" i="2"/>
  <c r="DD298" i="2"/>
  <c r="DC298" i="2"/>
  <c r="DA298" i="2"/>
  <c r="CZ298" i="2"/>
  <c r="CY298" i="2"/>
  <c r="CX298" i="2"/>
  <c r="CW298" i="2"/>
  <c r="CV298" i="2"/>
  <c r="CU298" i="2"/>
  <c r="CS298" i="2"/>
  <c r="CR298" i="2"/>
  <c r="CQ298" i="2"/>
  <c r="CP298" i="2"/>
  <c r="CO298" i="2"/>
  <c r="CN298" i="2"/>
  <c r="CM298" i="2"/>
  <c r="CK298" i="2"/>
  <c r="CJ298" i="2"/>
  <c r="CI298" i="2"/>
  <c r="CH298" i="2"/>
  <c r="CG298" i="2"/>
  <c r="CF298" i="2"/>
  <c r="CE298" i="2"/>
  <c r="CC298" i="2"/>
  <c r="CB298" i="2"/>
  <c r="CA298" i="2"/>
  <c r="BZ298" i="2"/>
  <c r="BY298" i="2"/>
  <c r="BX298" i="2"/>
  <c r="BW298" i="2"/>
  <c r="BU298" i="2"/>
  <c r="BT298" i="2"/>
  <c r="BS298" i="2"/>
  <c r="BO298" i="2"/>
  <c r="BM298" i="2"/>
  <c r="BL298" i="2"/>
  <c r="BK298" i="2"/>
  <c r="BJ298" i="2"/>
  <c r="BI298" i="2"/>
  <c r="BH298" i="2"/>
  <c r="BG298" i="2"/>
  <c r="BE298" i="2"/>
  <c r="BD298" i="2"/>
  <c r="BC298" i="2"/>
  <c r="AZ298" i="2"/>
  <c r="AY298" i="2"/>
  <c r="AW298" i="2"/>
  <c r="AV298" i="2"/>
  <c r="AU298" i="2"/>
  <c r="AQ298" i="2"/>
  <c r="AO298" i="2"/>
  <c r="AN298" i="2"/>
  <c r="AM298" i="2"/>
  <c r="AI298" i="2"/>
  <c r="AG298" i="2"/>
  <c r="AF298" i="2"/>
  <c r="AE298" i="2"/>
  <c r="AA298" i="2"/>
  <c r="Y298" i="2"/>
  <c r="X298" i="2"/>
  <c r="W298" i="2"/>
  <c r="V298" i="2"/>
  <c r="U298" i="2"/>
  <c r="S298" i="2"/>
  <c r="R298" i="2"/>
  <c r="Q298" i="2"/>
  <c r="P298" i="2"/>
  <c r="O298" i="2"/>
  <c r="N298" i="2"/>
  <c r="M298" i="2"/>
  <c r="FY298" i="2" s="1"/>
  <c r="L298" i="2"/>
  <c r="K298" i="2"/>
  <c r="J298" i="2"/>
  <c r="I298" i="2"/>
  <c r="H298" i="2"/>
  <c r="G298" i="2"/>
  <c r="F298" i="2"/>
  <c r="E298" i="2"/>
  <c r="D298" i="2"/>
  <c r="C298" i="2"/>
  <c r="B298" i="2"/>
  <c r="A298" i="2"/>
  <c r="IL297" i="2"/>
  <c r="IK297" i="2"/>
  <c r="IJ297" i="2"/>
  <c r="II297" i="2"/>
  <c r="IH297" i="2"/>
  <c r="IG297" i="2"/>
  <c r="IF297" i="2"/>
  <c r="IE297" i="2"/>
  <c r="ID297" i="2"/>
  <c r="IC297" i="2"/>
  <c r="IB297" i="2"/>
  <c r="IA297" i="2"/>
  <c r="HZ297" i="2"/>
  <c r="HY297" i="2"/>
  <c r="HX297" i="2"/>
  <c r="HW297" i="2"/>
  <c r="HV297" i="2"/>
  <c r="HU297" i="2"/>
  <c r="HT297" i="2"/>
  <c r="HS297" i="2"/>
  <c r="HR297" i="2"/>
  <c r="HQ297" i="2"/>
  <c r="HP297" i="2"/>
  <c r="HO297" i="2"/>
  <c r="HN297" i="2"/>
  <c r="HM297" i="2"/>
  <c r="HL297" i="2"/>
  <c r="HK297" i="2"/>
  <c r="HJ297" i="2"/>
  <c r="HI297" i="2"/>
  <c r="HH297" i="2"/>
  <c r="HG297" i="2"/>
  <c r="HC297" i="2"/>
  <c r="HB297" i="2"/>
  <c r="HA297" i="2"/>
  <c r="GZ297" i="2"/>
  <c r="GY297" i="2"/>
  <c r="GW297" i="2"/>
  <c r="GU297" i="2"/>
  <c r="GT297" i="2"/>
  <c r="GS297" i="2"/>
  <c r="GR297" i="2"/>
  <c r="GQ297" i="2"/>
  <c r="GN297" i="2"/>
  <c r="GM297" i="2"/>
  <c r="GK297" i="2"/>
  <c r="GJ297" i="2"/>
  <c r="GI297" i="2"/>
  <c r="GH297" i="2"/>
  <c r="GE297" i="2"/>
  <c r="GD297" i="2"/>
  <c r="GC297" i="2"/>
  <c r="GB297" i="2"/>
  <c r="GA297" i="2"/>
  <c r="FY297" i="2"/>
  <c r="FW297" i="2"/>
  <c r="FV297" i="2"/>
  <c r="FU297" i="2"/>
  <c r="FT297" i="2"/>
  <c r="FS297" i="2"/>
  <c r="FO297" i="2"/>
  <c r="FM297" i="2"/>
  <c r="FL297" i="2"/>
  <c r="FK297" i="2"/>
  <c r="FI297" i="2"/>
  <c r="FH297" i="2"/>
  <c r="FG297" i="2"/>
  <c r="FF297" i="2"/>
  <c r="FE297" i="2"/>
  <c r="FD297" i="2"/>
  <c r="FC297" i="2"/>
  <c r="EY297" i="2"/>
  <c r="EX297" i="2"/>
  <c r="EW297" i="2"/>
  <c r="EV297" i="2"/>
  <c r="EU297" i="2"/>
  <c r="ET297" i="2"/>
  <c r="ES297" i="2"/>
  <c r="EQ297" i="2"/>
  <c r="EO297" i="2"/>
  <c r="EN297" i="2"/>
  <c r="EM297" i="2"/>
  <c r="EK297" i="2"/>
  <c r="EJ297" i="2"/>
  <c r="EI297" i="2"/>
  <c r="EH297" i="2"/>
  <c r="EG297" i="2"/>
  <c r="EF297" i="2"/>
  <c r="EE297" i="2"/>
  <c r="ED297" i="2"/>
  <c r="EC297" i="2"/>
  <c r="EB297" i="2"/>
  <c r="EA297" i="2"/>
  <c r="DZ297" i="2"/>
  <c r="DY297" i="2"/>
  <c r="DX297" i="2"/>
  <c r="DW297" i="2"/>
  <c r="DV297" i="2"/>
  <c r="DU297" i="2"/>
  <c r="DT297" i="2"/>
  <c r="DS297" i="2"/>
  <c r="DQ297" i="2"/>
  <c r="DP297" i="2"/>
  <c r="DO297" i="2"/>
  <c r="DN297" i="2"/>
  <c r="DM297" i="2"/>
  <c r="DL297" i="2"/>
  <c r="DK297" i="2"/>
  <c r="DJ297" i="2"/>
  <c r="DI297" i="2"/>
  <c r="DH297" i="2"/>
  <c r="DG297" i="2"/>
  <c r="DF297" i="2"/>
  <c r="DE297" i="2"/>
  <c r="DD297" i="2"/>
  <c r="DC297" i="2"/>
  <c r="DB297" i="2"/>
  <c r="DA297" i="2"/>
  <c r="CZ297" i="2"/>
  <c r="CY297" i="2"/>
  <c r="CX297" i="2"/>
  <c r="CW297" i="2"/>
  <c r="CV297" i="2"/>
  <c r="CU297" i="2"/>
  <c r="CS297" i="2"/>
  <c r="CR297" i="2"/>
  <c r="CQ297" i="2"/>
  <c r="CP297" i="2"/>
  <c r="CO297" i="2"/>
  <c r="CN297" i="2"/>
  <c r="CM297" i="2"/>
  <c r="CL297" i="2"/>
  <c r="CK297" i="2"/>
  <c r="CJ297" i="2"/>
  <c r="CI297" i="2"/>
  <c r="CH297" i="2"/>
  <c r="CG297" i="2"/>
  <c r="CF297" i="2"/>
  <c r="CE297" i="2"/>
  <c r="CD297" i="2"/>
  <c r="CC297" i="2"/>
  <c r="CB297" i="2"/>
  <c r="CA297" i="2"/>
  <c r="BZ297" i="2"/>
  <c r="BY297" i="2"/>
  <c r="BX297" i="2"/>
  <c r="BW297" i="2"/>
  <c r="BU297" i="2"/>
  <c r="BT297" i="2"/>
  <c r="BS297" i="2"/>
  <c r="BO297" i="2"/>
  <c r="BN297" i="2"/>
  <c r="BM297" i="2"/>
  <c r="BL297" i="2"/>
  <c r="BK297" i="2"/>
  <c r="BI297" i="2"/>
  <c r="BG297" i="2"/>
  <c r="BF297" i="2"/>
  <c r="BE297" i="2"/>
  <c r="BD297" i="2"/>
  <c r="BC297" i="2"/>
  <c r="AZ297" i="2"/>
  <c r="AY297" i="2"/>
  <c r="AW297" i="2"/>
  <c r="AV297" i="2"/>
  <c r="AU297" i="2"/>
  <c r="AT297" i="2"/>
  <c r="AS297" i="2"/>
  <c r="AR297" i="2"/>
  <c r="AQ297" i="2"/>
  <c r="AP297" i="2"/>
  <c r="AO297" i="2"/>
  <c r="AN297" i="2"/>
  <c r="AM297" i="2"/>
  <c r="AK297" i="2"/>
  <c r="AI297" i="2"/>
  <c r="AH297" i="2"/>
  <c r="AG297" i="2"/>
  <c r="AF297" i="2"/>
  <c r="AE297" i="2"/>
  <c r="AD297" i="2"/>
  <c r="AC297" i="2"/>
  <c r="AB297" i="2"/>
  <c r="AA297" i="2"/>
  <c r="Y297" i="2"/>
  <c r="X297" i="2"/>
  <c r="W297" i="2"/>
  <c r="U297" i="2"/>
  <c r="T297" i="2"/>
  <c r="S297" i="2"/>
  <c r="R297" i="2"/>
  <c r="Q297" i="2"/>
  <c r="P297" i="2"/>
  <c r="O297" i="2"/>
  <c r="V297" i="2" s="1"/>
  <c r="N297" i="2"/>
  <c r="M297" i="2"/>
  <c r="FJ297" i="2" s="1"/>
  <c r="L297" i="2"/>
  <c r="GL297" i="2" s="1"/>
  <c r="K297" i="2"/>
  <c r="J297" i="2"/>
  <c r="I297" i="2"/>
  <c r="H297" i="2"/>
  <c r="G297" i="2"/>
  <c r="F297" i="2"/>
  <c r="E297" i="2"/>
  <c r="D297" i="2"/>
  <c r="C297" i="2"/>
  <c r="B297" i="2"/>
  <c r="A297" i="2"/>
  <c r="IL296" i="2"/>
  <c r="IK296" i="2"/>
  <c r="IJ296" i="2"/>
  <c r="II296" i="2"/>
  <c r="IH296" i="2"/>
  <c r="IG296" i="2"/>
  <c r="IF296" i="2"/>
  <c r="IE296" i="2"/>
  <c r="ID296" i="2"/>
  <c r="IC296" i="2"/>
  <c r="IB296" i="2"/>
  <c r="IA296" i="2"/>
  <c r="HZ296" i="2"/>
  <c r="HY296" i="2"/>
  <c r="HX296" i="2"/>
  <c r="HW296" i="2"/>
  <c r="HV296" i="2"/>
  <c r="HU296" i="2"/>
  <c r="HT296" i="2"/>
  <c r="HS296" i="2"/>
  <c r="HR296" i="2"/>
  <c r="HQ296" i="2"/>
  <c r="HP296" i="2"/>
  <c r="HO296" i="2"/>
  <c r="HN296" i="2"/>
  <c r="HM296" i="2"/>
  <c r="HL296" i="2"/>
  <c r="HK296" i="2"/>
  <c r="HJ296" i="2"/>
  <c r="HI296" i="2"/>
  <c r="HH296" i="2"/>
  <c r="HG296" i="2"/>
  <c r="HC296" i="2"/>
  <c r="HA296" i="2"/>
  <c r="GZ296" i="2"/>
  <c r="GY296" i="2"/>
  <c r="GW296" i="2"/>
  <c r="GV296" i="2"/>
  <c r="GU296" i="2"/>
  <c r="GS296" i="2"/>
  <c r="GR296" i="2"/>
  <c r="GQ296" i="2"/>
  <c r="GO296" i="2"/>
  <c r="GN296" i="2"/>
  <c r="GM296" i="2"/>
  <c r="GL296" i="2"/>
  <c r="GK296" i="2"/>
  <c r="GJ296" i="2"/>
  <c r="GI296" i="2"/>
  <c r="GH296" i="2"/>
  <c r="GE296" i="2"/>
  <c r="GC296" i="2"/>
  <c r="GB296" i="2"/>
  <c r="GA296" i="2"/>
  <c r="FZ296" i="2"/>
  <c r="FY296" i="2"/>
  <c r="FX296" i="2"/>
  <c r="FW296" i="2"/>
  <c r="FV296" i="2"/>
  <c r="FU296" i="2"/>
  <c r="FT296" i="2"/>
  <c r="FS296" i="2"/>
  <c r="FO296" i="2"/>
  <c r="FM296" i="2"/>
  <c r="FL296" i="2"/>
  <c r="FK296" i="2"/>
  <c r="FI296" i="2"/>
  <c r="FG296" i="2"/>
  <c r="FE296" i="2"/>
  <c r="FD296" i="2"/>
  <c r="FC296" i="2"/>
  <c r="EZ296" i="2"/>
  <c r="EY296" i="2"/>
  <c r="EX296" i="2"/>
  <c r="EW296" i="2"/>
  <c r="EV296" i="2"/>
  <c r="EU296" i="2"/>
  <c r="ES296" i="2"/>
  <c r="ER296" i="2"/>
  <c r="EQ296" i="2"/>
  <c r="EO296" i="2"/>
  <c r="EN296" i="2"/>
  <c r="EM296" i="2"/>
  <c r="EL296" i="2"/>
  <c r="EK296" i="2"/>
  <c r="EI296" i="2"/>
  <c r="EG296" i="2"/>
  <c r="EF296" i="2"/>
  <c r="EE296" i="2"/>
  <c r="ED296" i="2"/>
  <c r="EC296" i="2"/>
  <c r="EB296" i="2"/>
  <c r="EA296" i="2"/>
  <c r="DY296" i="2"/>
  <c r="DX296" i="2"/>
  <c r="DW296" i="2"/>
  <c r="DV296" i="2"/>
  <c r="DU296" i="2"/>
  <c r="DT296" i="2"/>
  <c r="DS296" i="2"/>
  <c r="DR296" i="2"/>
  <c r="DQ296" i="2"/>
  <c r="DP296" i="2"/>
  <c r="DO296" i="2"/>
  <c r="DN296" i="2"/>
  <c r="DM296" i="2"/>
  <c r="DL296" i="2"/>
  <c r="DK296" i="2"/>
  <c r="DI296" i="2"/>
  <c r="DH296" i="2"/>
  <c r="DG296" i="2"/>
  <c r="DF296" i="2"/>
  <c r="DE296" i="2"/>
  <c r="DD296" i="2"/>
  <c r="DC296" i="2"/>
  <c r="DA296" i="2"/>
  <c r="CZ296" i="2"/>
  <c r="CY296" i="2"/>
  <c r="CX296" i="2"/>
  <c r="CW296" i="2"/>
  <c r="CV296" i="2"/>
  <c r="CU296" i="2"/>
  <c r="CT296" i="2"/>
  <c r="CS296" i="2"/>
  <c r="CR296" i="2"/>
  <c r="CQ296" i="2"/>
  <c r="CP296" i="2"/>
  <c r="CO296" i="2"/>
  <c r="CN296" i="2"/>
  <c r="CM296" i="2"/>
  <c r="CK296" i="2"/>
  <c r="CJ296" i="2"/>
  <c r="CI296" i="2"/>
  <c r="CH296" i="2"/>
  <c r="CG296" i="2"/>
  <c r="CF296" i="2"/>
  <c r="CE296" i="2"/>
  <c r="CC296" i="2"/>
  <c r="CB296" i="2"/>
  <c r="CA296" i="2"/>
  <c r="BZ296" i="2"/>
  <c r="BY296" i="2"/>
  <c r="BX296" i="2"/>
  <c r="BW296" i="2"/>
  <c r="BV296" i="2"/>
  <c r="BU296" i="2"/>
  <c r="BT296" i="2"/>
  <c r="BS296" i="2"/>
  <c r="BO296" i="2"/>
  <c r="BM296" i="2"/>
  <c r="BL296" i="2"/>
  <c r="BK296" i="2"/>
  <c r="BJ296" i="2"/>
  <c r="BH296" i="2"/>
  <c r="BG296" i="2"/>
  <c r="BF296" i="2"/>
  <c r="BE296" i="2"/>
  <c r="BD296" i="2"/>
  <c r="BC296" i="2"/>
  <c r="AZ296" i="2"/>
  <c r="AY296" i="2"/>
  <c r="AX296" i="2"/>
  <c r="AW296" i="2"/>
  <c r="AV296" i="2"/>
  <c r="AU296" i="2"/>
  <c r="AT296" i="2"/>
  <c r="AS296" i="2"/>
  <c r="AQ296" i="2"/>
  <c r="AO296" i="2"/>
  <c r="AN296" i="2"/>
  <c r="AM296" i="2"/>
  <c r="AK296" i="2"/>
  <c r="AJ296" i="2"/>
  <c r="AI296" i="2"/>
  <c r="AG296" i="2"/>
  <c r="AF296" i="2"/>
  <c r="AE296" i="2"/>
  <c r="AA296" i="2"/>
  <c r="Y296" i="2"/>
  <c r="X296" i="2"/>
  <c r="W296" i="2"/>
  <c r="V296" i="2"/>
  <c r="U296" i="2"/>
  <c r="S296" i="2"/>
  <c r="R296" i="2"/>
  <c r="Q296" i="2"/>
  <c r="P296" i="2"/>
  <c r="O296" i="2"/>
  <c r="N296" i="2"/>
  <c r="M296" i="2"/>
  <c r="GX296" i="2" s="1"/>
  <c r="L296" i="2"/>
  <c r="AH296" i="2" s="1"/>
  <c r="K296" i="2"/>
  <c r="J296" i="2"/>
  <c r="I296" i="2"/>
  <c r="H296" i="2"/>
  <c r="G296" i="2"/>
  <c r="F296" i="2"/>
  <c r="E296" i="2"/>
  <c r="D296" i="2"/>
  <c r="C296" i="2"/>
  <c r="B296" i="2"/>
  <c r="A296" i="2"/>
  <c r="IL295" i="2"/>
  <c r="IK295" i="2"/>
  <c r="IJ295" i="2"/>
  <c r="II295" i="2"/>
  <c r="IH295" i="2"/>
  <c r="IG295" i="2"/>
  <c r="IF295" i="2"/>
  <c r="IE295" i="2"/>
  <c r="ID295" i="2"/>
  <c r="IC295" i="2"/>
  <c r="IB295" i="2"/>
  <c r="IA295" i="2"/>
  <c r="HZ295" i="2"/>
  <c r="HY295" i="2"/>
  <c r="HX295" i="2"/>
  <c r="HW295" i="2"/>
  <c r="HV295" i="2"/>
  <c r="HU295" i="2"/>
  <c r="HT295" i="2"/>
  <c r="HS295" i="2"/>
  <c r="HR295" i="2"/>
  <c r="HQ295" i="2"/>
  <c r="HP295" i="2"/>
  <c r="HO295" i="2"/>
  <c r="HN295" i="2"/>
  <c r="HM295" i="2"/>
  <c r="HL295" i="2"/>
  <c r="HK295" i="2"/>
  <c r="HJ295" i="2"/>
  <c r="HI295" i="2"/>
  <c r="HH295" i="2"/>
  <c r="HG295" i="2"/>
  <c r="HC295" i="2"/>
  <c r="HB295" i="2"/>
  <c r="HA295" i="2"/>
  <c r="GZ295" i="2"/>
  <c r="GY295" i="2"/>
  <c r="GU295" i="2"/>
  <c r="GT295" i="2"/>
  <c r="GS295" i="2"/>
  <c r="GR295" i="2"/>
  <c r="GQ295" i="2"/>
  <c r="GM295" i="2"/>
  <c r="GK295" i="2"/>
  <c r="GJ295" i="2"/>
  <c r="GI295" i="2"/>
  <c r="GH295" i="2"/>
  <c r="GG295" i="2"/>
  <c r="GE295" i="2"/>
  <c r="GC295" i="2"/>
  <c r="GB295" i="2"/>
  <c r="GA295" i="2"/>
  <c r="FW295" i="2"/>
  <c r="FV295" i="2"/>
  <c r="FU295" i="2"/>
  <c r="FT295" i="2"/>
  <c r="FS295" i="2"/>
  <c r="FR295" i="2"/>
  <c r="FO295" i="2"/>
  <c r="FM295" i="2"/>
  <c r="FL295" i="2"/>
  <c r="FK295" i="2"/>
  <c r="FJ295" i="2"/>
  <c r="FG295" i="2"/>
  <c r="FF295" i="2"/>
  <c r="FE295" i="2"/>
  <c r="FD295" i="2"/>
  <c r="FC295" i="2"/>
  <c r="EY295" i="2"/>
  <c r="EX295" i="2"/>
  <c r="EW295" i="2"/>
  <c r="EV295" i="2"/>
  <c r="EU295" i="2"/>
  <c r="ES295" i="2"/>
  <c r="EQ295" i="2"/>
  <c r="EO295" i="2"/>
  <c r="EN295" i="2"/>
  <c r="EM295" i="2"/>
  <c r="EI295" i="2"/>
  <c r="EH295" i="2"/>
  <c r="EG295" i="2"/>
  <c r="EF295" i="2"/>
  <c r="EE295" i="2"/>
  <c r="ED295" i="2"/>
  <c r="EC295" i="2"/>
  <c r="EB295" i="2"/>
  <c r="EA295" i="2"/>
  <c r="DZ295" i="2"/>
  <c r="DY295" i="2"/>
  <c r="DX295" i="2"/>
  <c r="DW295" i="2"/>
  <c r="DV295" i="2"/>
  <c r="DU295" i="2"/>
  <c r="DT295" i="2"/>
  <c r="DS295" i="2"/>
  <c r="DQ295" i="2"/>
  <c r="DP295" i="2"/>
  <c r="DO295" i="2"/>
  <c r="DN295" i="2"/>
  <c r="DM295" i="2"/>
  <c r="DL295" i="2"/>
  <c r="DK295" i="2"/>
  <c r="DJ295" i="2"/>
  <c r="DI295" i="2"/>
  <c r="DH295" i="2"/>
  <c r="DG295" i="2"/>
  <c r="DF295" i="2"/>
  <c r="DE295" i="2"/>
  <c r="DD295" i="2"/>
  <c r="DC295" i="2"/>
  <c r="DA295" i="2"/>
  <c r="CZ295" i="2"/>
  <c r="CY295" i="2"/>
  <c r="CX295" i="2"/>
  <c r="CW295" i="2"/>
  <c r="CV295" i="2"/>
  <c r="CU295" i="2"/>
  <c r="CS295" i="2"/>
  <c r="CR295" i="2"/>
  <c r="CQ295" i="2"/>
  <c r="CP295" i="2"/>
  <c r="CO295" i="2"/>
  <c r="CN295" i="2"/>
  <c r="CM295" i="2"/>
  <c r="CL295" i="2"/>
  <c r="CK295" i="2"/>
  <c r="CJ295" i="2"/>
  <c r="CI295" i="2"/>
  <c r="CH295" i="2"/>
  <c r="CG295" i="2"/>
  <c r="CF295" i="2"/>
  <c r="CE295" i="2"/>
  <c r="CC295" i="2"/>
  <c r="CB295" i="2"/>
  <c r="CA295" i="2"/>
  <c r="BZ295" i="2"/>
  <c r="BY295" i="2"/>
  <c r="BX295" i="2"/>
  <c r="BW295" i="2"/>
  <c r="BU295" i="2"/>
  <c r="BT295" i="2"/>
  <c r="BS295" i="2"/>
  <c r="BO295" i="2"/>
  <c r="BN295" i="2"/>
  <c r="BM295" i="2"/>
  <c r="BL295" i="2"/>
  <c r="BK295" i="2"/>
  <c r="BG295" i="2"/>
  <c r="BF295" i="2"/>
  <c r="BE295" i="2"/>
  <c r="BD295" i="2"/>
  <c r="BC295" i="2"/>
  <c r="AY295" i="2"/>
  <c r="AX295" i="2"/>
  <c r="AW295" i="2"/>
  <c r="AV295" i="2"/>
  <c r="AU295" i="2"/>
  <c r="AT295" i="2"/>
  <c r="AS295" i="2"/>
  <c r="AQ295" i="2"/>
  <c r="AO295" i="2"/>
  <c r="AN295" i="2"/>
  <c r="AM295" i="2"/>
  <c r="AL295" i="2"/>
  <c r="AK295" i="2"/>
  <c r="AI295" i="2"/>
  <c r="AH295" i="2"/>
  <c r="AG295" i="2"/>
  <c r="AF295" i="2"/>
  <c r="AE295" i="2"/>
  <c r="AC295" i="2"/>
  <c r="AB295" i="2"/>
  <c r="AA295" i="2"/>
  <c r="Z295" i="2"/>
  <c r="Y295" i="2"/>
  <c r="X295" i="2"/>
  <c r="W295" i="2"/>
  <c r="V295" i="2"/>
  <c r="S295" i="2"/>
  <c r="R295" i="2"/>
  <c r="Q295" i="2"/>
  <c r="P295" i="2"/>
  <c r="O295" i="2"/>
  <c r="N295" i="2"/>
  <c r="U295" i="2" s="1"/>
  <c r="M295" i="2"/>
  <c r="L295" i="2"/>
  <c r="K295" i="2"/>
  <c r="J295" i="2"/>
  <c r="I295" i="2"/>
  <c r="H295" i="2"/>
  <c r="G295" i="2"/>
  <c r="F295" i="2"/>
  <c r="E295" i="2"/>
  <c r="D295" i="2"/>
  <c r="C295" i="2"/>
  <c r="B295" i="2"/>
  <c r="A295" i="2"/>
  <c r="IL294" i="2"/>
  <c r="IK294" i="2"/>
  <c r="IJ294" i="2"/>
  <c r="II294" i="2"/>
  <c r="IH294" i="2"/>
  <c r="IG294" i="2"/>
  <c r="IF294" i="2"/>
  <c r="IE294" i="2"/>
  <c r="ID294" i="2"/>
  <c r="IC294" i="2"/>
  <c r="IB294" i="2"/>
  <c r="IA294" i="2"/>
  <c r="HZ294" i="2"/>
  <c r="HY294" i="2"/>
  <c r="HX294" i="2"/>
  <c r="HW294" i="2"/>
  <c r="HV294" i="2"/>
  <c r="HU294" i="2"/>
  <c r="HT294" i="2"/>
  <c r="HS294" i="2"/>
  <c r="HR294" i="2"/>
  <c r="HQ294" i="2"/>
  <c r="HP294" i="2"/>
  <c r="HO294" i="2"/>
  <c r="HN294" i="2"/>
  <c r="HM294" i="2"/>
  <c r="HL294" i="2"/>
  <c r="HK294" i="2"/>
  <c r="HJ294" i="2"/>
  <c r="HI294" i="2"/>
  <c r="HH294" i="2"/>
  <c r="HG294" i="2"/>
  <c r="HF294" i="2"/>
  <c r="HE294" i="2"/>
  <c r="HD294" i="2"/>
  <c r="HC294" i="2"/>
  <c r="HB294" i="2"/>
  <c r="HA294" i="2"/>
  <c r="GZ294" i="2"/>
  <c r="GY294" i="2"/>
  <c r="GU294" i="2"/>
  <c r="GT294" i="2"/>
  <c r="GS294" i="2"/>
  <c r="GR294" i="2"/>
  <c r="GQ294" i="2"/>
  <c r="GP294" i="2"/>
  <c r="GO294" i="2"/>
  <c r="GN294" i="2"/>
  <c r="GM294" i="2"/>
  <c r="GK294" i="2"/>
  <c r="GJ294" i="2"/>
  <c r="GI294" i="2"/>
  <c r="GH294" i="2"/>
  <c r="GG294" i="2"/>
  <c r="GF294" i="2"/>
  <c r="GE294" i="2"/>
  <c r="GD294" i="2"/>
  <c r="GC294" i="2"/>
  <c r="GB294" i="2"/>
  <c r="GA294" i="2"/>
  <c r="FW294" i="2"/>
  <c r="FV294" i="2"/>
  <c r="FU294" i="2"/>
  <c r="FT294" i="2"/>
  <c r="FS294" i="2"/>
  <c r="FR294" i="2"/>
  <c r="FQ294" i="2"/>
  <c r="FP294" i="2"/>
  <c r="FO294" i="2"/>
  <c r="FM294" i="2"/>
  <c r="FL294" i="2"/>
  <c r="FK294" i="2"/>
  <c r="FJ294" i="2"/>
  <c r="FI294" i="2"/>
  <c r="FH294" i="2"/>
  <c r="FG294" i="2"/>
  <c r="FF294" i="2"/>
  <c r="FE294" i="2"/>
  <c r="FD294" i="2"/>
  <c r="FC294" i="2"/>
  <c r="EY294" i="2"/>
  <c r="EX294" i="2"/>
  <c r="EW294" i="2"/>
  <c r="EV294" i="2"/>
  <c r="EU294" i="2"/>
  <c r="ET294" i="2"/>
  <c r="ES294" i="2"/>
  <c r="ER294" i="2"/>
  <c r="EQ294" i="2"/>
  <c r="EO294" i="2"/>
  <c r="EN294" i="2"/>
  <c r="EM294" i="2"/>
  <c r="EL294" i="2"/>
  <c r="EK294" i="2"/>
  <c r="EJ294" i="2"/>
  <c r="EI294" i="2"/>
  <c r="EH294" i="2"/>
  <c r="EG294" i="2"/>
  <c r="EF294" i="2"/>
  <c r="EE294" i="2"/>
  <c r="ED294" i="2"/>
  <c r="EC294" i="2"/>
  <c r="EB294" i="2"/>
  <c r="EA294" i="2"/>
  <c r="DZ294" i="2"/>
  <c r="DY294" i="2"/>
  <c r="DX294" i="2"/>
  <c r="DW294" i="2"/>
  <c r="DV294" i="2"/>
  <c r="DU294" i="2"/>
  <c r="DT294" i="2"/>
  <c r="DS294" i="2"/>
  <c r="DQ294" i="2"/>
  <c r="DP294" i="2"/>
  <c r="DO294" i="2"/>
  <c r="DN294" i="2"/>
  <c r="DM294" i="2"/>
  <c r="DL294" i="2"/>
  <c r="DK294" i="2"/>
  <c r="DJ294" i="2"/>
  <c r="DI294" i="2"/>
  <c r="DH294" i="2"/>
  <c r="DG294" i="2"/>
  <c r="DF294" i="2"/>
  <c r="DE294" i="2"/>
  <c r="DD294" i="2"/>
  <c r="DC294" i="2"/>
  <c r="DB294" i="2"/>
  <c r="DA294" i="2"/>
  <c r="CZ294" i="2"/>
  <c r="CY294" i="2"/>
  <c r="CX294" i="2"/>
  <c r="CW294" i="2"/>
  <c r="CV294" i="2"/>
  <c r="CU294" i="2"/>
  <c r="CS294" i="2"/>
  <c r="CR294" i="2"/>
  <c r="CQ294" i="2"/>
  <c r="CP294" i="2"/>
  <c r="CO294" i="2"/>
  <c r="CN294" i="2"/>
  <c r="CM294" i="2"/>
  <c r="CL294" i="2"/>
  <c r="CK294" i="2"/>
  <c r="CJ294" i="2"/>
  <c r="CI294" i="2"/>
  <c r="CH294" i="2"/>
  <c r="CG294" i="2"/>
  <c r="CF294" i="2"/>
  <c r="CE294" i="2"/>
  <c r="CD294" i="2"/>
  <c r="CC294" i="2"/>
  <c r="CB294" i="2"/>
  <c r="CA294" i="2"/>
  <c r="BZ294" i="2"/>
  <c r="BY294" i="2"/>
  <c r="BX294" i="2"/>
  <c r="BW294" i="2"/>
  <c r="BU294" i="2"/>
  <c r="BT294" i="2"/>
  <c r="BS294" i="2"/>
  <c r="BR294" i="2"/>
  <c r="BQ294" i="2"/>
  <c r="BP294" i="2"/>
  <c r="BO294" i="2"/>
  <c r="BN294" i="2"/>
  <c r="BM294" i="2"/>
  <c r="BL294" i="2"/>
  <c r="BK294" i="2"/>
  <c r="BG294" i="2"/>
  <c r="BF294" i="2"/>
  <c r="BE294" i="2"/>
  <c r="BD294" i="2"/>
  <c r="BC294" i="2"/>
  <c r="BB294" i="2"/>
  <c r="BA294" i="2"/>
  <c r="AZ294" i="2"/>
  <c r="AY294" i="2"/>
  <c r="AW294" i="2"/>
  <c r="AV294" i="2"/>
  <c r="AU294" i="2"/>
  <c r="AT294" i="2"/>
  <c r="AS294" i="2"/>
  <c r="AR294" i="2"/>
  <c r="AQ294" i="2"/>
  <c r="AP294" i="2"/>
  <c r="AO294" i="2"/>
  <c r="AN294" i="2"/>
  <c r="AM294" i="2"/>
  <c r="AK294" i="2"/>
  <c r="AI294" i="2"/>
  <c r="AH294" i="2"/>
  <c r="AG294" i="2"/>
  <c r="AF294" i="2"/>
  <c r="AE294" i="2"/>
  <c r="AD294" i="2"/>
  <c r="AC294" i="2"/>
  <c r="AB294" i="2"/>
  <c r="AA294" i="2"/>
  <c r="Y294" i="2"/>
  <c r="X294" i="2"/>
  <c r="W294" i="2"/>
  <c r="U294" i="2"/>
  <c r="T294" i="2"/>
  <c r="S294" i="2"/>
  <c r="R294" i="2"/>
  <c r="Q294" i="2"/>
  <c r="P294" i="2"/>
  <c r="O294" i="2"/>
  <c r="V294" i="2" s="1"/>
  <c r="N294" i="2"/>
  <c r="M294" i="2"/>
  <c r="GX294" i="2" s="1"/>
  <c r="L294" i="2"/>
  <c r="GL294" i="2" s="1"/>
  <c r="K294" i="2"/>
  <c r="J294" i="2"/>
  <c r="I294" i="2"/>
  <c r="H294" i="2"/>
  <c r="G294" i="2"/>
  <c r="F294" i="2"/>
  <c r="E294" i="2"/>
  <c r="D294" i="2"/>
  <c r="C294" i="2"/>
  <c r="B294" i="2"/>
  <c r="A294" i="2"/>
  <c r="IL293" i="2"/>
  <c r="IK293" i="2"/>
  <c r="IJ293" i="2"/>
  <c r="II293" i="2"/>
  <c r="IH293" i="2"/>
  <c r="IG293" i="2"/>
  <c r="IF293" i="2"/>
  <c r="IE293" i="2"/>
  <c r="ID293" i="2"/>
  <c r="IC293" i="2"/>
  <c r="IB293" i="2"/>
  <c r="IA293" i="2"/>
  <c r="HZ293" i="2"/>
  <c r="HY293" i="2"/>
  <c r="HX293" i="2"/>
  <c r="HW293" i="2"/>
  <c r="HV293" i="2"/>
  <c r="HU293" i="2"/>
  <c r="HT293" i="2"/>
  <c r="HS293" i="2"/>
  <c r="HR293" i="2"/>
  <c r="HQ293" i="2"/>
  <c r="HP293" i="2"/>
  <c r="HO293" i="2"/>
  <c r="HN293" i="2"/>
  <c r="HM293" i="2"/>
  <c r="HL293" i="2"/>
  <c r="HK293" i="2"/>
  <c r="HJ293" i="2"/>
  <c r="HI293" i="2"/>
  <c r="HH293" i="2"/>
  <c r="HG293" i="2"/>
  <c r="HE293" i="2"/>
  <c r="HC293" i="2"/>
  <c r="HA293" i="2"/>
  <c r="GZ293" i="2"/>
  <c r="GY293" i="2"/>
  <c r="GX293" i="2"/>
  <c r="GW293" i="2"/>
  <c r="GU293" i="2"/>
  <c r="GT293" i="2"/>
  <c r="GS293" i="2"/>
  <c r="GR293" i="2"/>
  <c r="GQ293" i="2"/>
  <c r="GM293" i="2"/>
  <c r="GL293" i="2"/>
  <c r="GK293" i="2"/>
  <c r="GJ293" i="2"/>
  <c r="GI293" i="2"/>
  <c r="GH293" i="2"/>
  <c r="GG293" i="2"/>
  <c r="GE293" i="2"/>
  <c r="GC293" i="2"/>
  <c r="GB293" i="2"/>
  <c r="GA293" i="2"/>
  <c r="FY293" i="2"/>
  <c r="FW293" i="2"/>
  <c r="FV293" i="2"/>
  <c r="FU293" i="2"/>
  <c r="FT293" i="2"/>
  <c r="FS293" i="2"/>
  <c r="FO293" i="2"/>
  <c r="FN293" i="2"/>
  <c r="FM293" i="2"/>
  <c r="FL293" i="2"/>
  <c r="FK293" i="2"/>
  <c r="FI293" i="2"/>
  <c r="FG293" i="2"/>
  <c r="FE293" i="2"/>
  <c r="FD293" i="2"/>
  <c r="FC293" i="2"/>
  <c r="FB293" i="2"/>
  <c r="FA293" i="2"/>
  <c r="EY293" i="2"/>
  <c r="EX293" i="2"/>
  <c r="EW293" i="2"/>
  <c r="EV293" i="2"/>
  <c r="EU293" i="2"/>
  <c r="EQ293" i="2"/>
  <c r="EP293" i="2"/>
  <c r="EO293" i="2"/>
  <c r="EN293" i="2"/>
  <c r="EM293" i="2"/>
  <c r="EL293" i="2"/>
  <c r="EK293" i="2"/>
  <c r="EI293" i="2"/>
  <c r="EG293" i="2"/>
  <c r="EF293" i="2"/>
  <c r="EE293" i="2"/>
  <c r="ED293" i="2"/>
  <c r="EC293" i="2"/>
  <c r="EB293" i="2"/>
  <c r="EA293" i="2"/>
  <c r="DZ293" i="2"/>
  <c r="DY293" i="2"/>
  <c r="DX293" i="2"/>
  <c r="DW293" i="2"/>
  <c r="DV293" i="2"/>
  <c r="DU293" i="2"/>
  <c r="DT293" i="2"/>
  <c r="DS293" i="2"/>
  <c r="DR293" i="2"/>
  <c r="DQ293" i="2"/>
  <c r="DP293" i="2"/>
  <c r="DO293" i="2"/>
  <c r="DN293" i="2"/>
  <c r="DM293" i="2"/>
  <c r="DL293" i="2"/>
  <c r="DK293" i="2"/>
  <c r="DI293" i="2"/>
  <c r="DH293" i="2"/>
  <c r="DG293" i="2"/>
  <c r="DF293" i="2"/>
  <c r="DE293" i="2"/>
  <c r="DD293" i="2"/>
  <c r="DC293" i="2"/>
  <c r="DB293" i="2"/>
  <c r="DA293" i="2"/>
  <c r="CZ293" i="2"/>
  <c r="CY293" i="2"/>
  <c r="CX293" i="2"/>
  <c r="CW293" i="2"/>
  <c r="CV293" i="2"/>
  <c r="CU293" i="2"/>
  <c r="CT293" i="2"/>
  <c r="CS293" i="2"/>
  <c r="CR293" i="2"/>
  <c r="CQ293" i="2"/>
  <c r="CP293" i="2"/>
  <c r="CO293" i="2"/>
  <c r="CN293" i="2"/>
  <c r="CM293" i="2"/>
  <c r="CK293" i="2"/>
  <c r="CJ293" i="2"/>
  <c r="CI293" i="2"/>
  <c r="CH293" i="2"/>
  <c r="CG293" i="2"/>
  <c r="CF293" i="2"/>
  <c r="CE293" i="2"/>
  <c r="CD293" i="2"/>
  <c r="CC293" i="2"/>
  <c r="CB293" i="2"/>
  <c r="CA293" i="2"/>
  <c r="BZ293" i="2"/>
  <c r="BY293" i="2"/>
  <c r="BX293" i="2"/>
  <c r="BW293" i="2"/>
  <c r="BV293" i="2"/>
  <c r="BU293" i="2"/>
  <c r="BT293" i="2"/>
  <c r="BS293" i="2"/>
  <c r="BR293" i="2"/>
  <c r="BQ293" i="2"/>
  <c r="BO293" i="2"/>
  <c r="BM293" i="2"/>
  <c r="BL293" i="2"/>
  <c r="BK293" i="2"/>
  <c r="BJ293" i="2"/>
  <c r="BI293" i="2"/>
  <c r="BG293" i="2"/>
  <c r="BF293" i="2"/>
  <c r="BE293" i="2"/>
  <c r="BD293" i="2"/>
  <c r="BC293" i="2"/>
  <c r="AY293" i="2"/>
  <c r="AX293" i="2"/>
  <c r="AW293" i="2"/>
  <c r="AV293" i="2"/>
  <c r="AU293" i="2"/>
  <c r="AT293" i="2"/>
  <c r="AS293" i="2"/>
  <c r="AQ293" i="2"/>
  <c r="AO293" i="2"/>
  <c r="AN293" i="2"/>
  <c r="AM293" i="2"/>
  <c r="AL293" i="2"/>
  <c r="AK293" i="2"/>
  <c r="AI293" i="2"/>
  <c r="AH293" i="2"/>
  <c r="AG293" i="2"/>
  <c r="AF293" i="2"/>
  <c r="AE293" i="2"/>
  <c r="AC293" i="2"/>
  <c r="AB293" i="2"/>
  <c r="AA293" i="2"/>
  <c r="Z293" i="2"/>
  <c r="Y293" i="2"/>
  <c r="X293" i="2"/>
  <c r="W293" i="2"/>
  <c r="V293" i="2"/>
  <c r="U293" i="2"/>
  <c r="S293" i="2"/>
  <c r="R293" i="2"/>
  <c r="Q293" i="2"/>
  <c r="P293" i="2"/>
  <c r="O293" i="2"/>
  <c r="N293" i="2"/>
  <c r="M293" i="2"/>
  <c r="L293" i="2"/>
  <c r="AR293" i="2" s="1"/>
  <c r="K293" i="2"/>
  <c r="J293" i="2"/>
  <c r="I293" i="2"/>
  <c r="H293" i="2"/>
  <c r="G293" i="2"/>
  <c r="F293" i="2"/>
  <c r="E293" i="2"/>
  <c r="D293" i="2"/>
  <c r="C293" i="2"/>
  <c r="B293" i="2"/>
  <c r="A293" i="2"/>
  <c r="IL292" i="2"/>
  <c r="IK292" i="2"/>
  <c r="IJ292" i="2"/>
  <c r="II292" i="2"/>
  <c r="IH292" i="2"/>
  <c r="IG292" i="2"/>
  <c r="IF292" i="2"/>
  <c r="IE292" i="2"/>
  <c r="ID292" i="2"/>
  <c r="IC292" i="2"/>
  <c r="IB292" i="2"/>
  <c r="IA292" i="2"/>
  <c r="HZ292" i="2"/>
  <c r="HY292" i="2"/>
  <c r="HX292" i="2"/>
  <c r="HW292" i="2"/>
  <c r="HV292" i="2"/>
  <c r="HU292" i="2"/>
  <c r="HT292" i="2"/>
  <c r="HS292" i="2"/>
  <c r="HR292" i="2"/>
  <c r="HQ292" i="2"/>
  <c r="HP292" i="2"/>
  <c r="HO292" i="2"/>
  <c r="HN292" i="2"/>
  <c r="HM292" i="2"/>
  <c r="HL292" i="2"/>
  <c r="HK292" i="2"/>
  <c r="HJ292" i="2"/>
  <c r="HI292" i="2"/>
  <c r="HH292" i="2"/>
  <c r="HG292" i="2"/>
  <c r="HF292" i="2"/>
  <c r="HE292" i="2"/>
  <c r="HD292" i="2"/>
  <c r="HC292" i="2"/>
  <c r="HB292" i="2"/>
  <c r="HA292" i="2"/>
  <c r="GZ292" i="2"/>
  <c r="GY292" i="2"/>
  <c r="GU292" i="2"/>
  <c r="GT292" i="2"/>
  <c r="GS292" i="2"/>
  <c r="GR292" i="2"/>
  <c r="GQ292" i="2"/>
  <c r="GP292" i="2"/>
  <c r="GO292" i="2"/>
  <c r="GN292" i="2"/>
  <c r="GM292" i="2"/>
  <c r="GL292" i="2"/>
  <c r="GK292" i="2"/>
  <c r="GJ292" i="2"/>
  <c r="GI292" i="2"/>
  <c r="GH292" i="2"/>
  <c r="GG292" i="2"/>
  <c r="GF292" i="2"/>
  <c r="GE292" i="2"/>
  <c r="GD292" i="2"/>
  <c r="GC292" i="2"/>
  <c r="GB292" i="2"/>
  <c r="GA292" i="2"/>
  <c r="FW292" i="2"/>
  <c r="FV292" i="2"/>
  <c r="FU292" i="2"/>
  <c r="FT292" i="2"/>
  <c r="FS292" i="2"/>
  <c r="FR292" i="2"/>
  <c r="FQ292" i="2"/>
  <c r="FP292" i="2"/>
  <c r="FO292" i="2"/>
  <c r="FN292" i="2"/>
  <c r="FM292" i="2"/>
  <c r="FL292" i="2"/>
  <c r="FK292" i="2"/>
  <c r="FJ292" i="2"/>
  <c r="FI292" i="2"/>
  <c r="FH292" i="2"/>
  <c r="FG292" i="2"/>
  <c r="FF292" i="2"/>
  <c r="FE292" i="2"/>
  <c r="FD292" i="2"/>
  <c r="FC292" i="2"/>
  <c r="EY292" i="2"/>
  <c r="EX292" i="2"/>
  <c r="EW292" i="2"/>
  <c r="EV292" i="2"/>
  <c r="EU292" i="2"/>
  <c r="ET292" i="2"/>
  <c r="ES292" i="2"/>
  <c r="ER292" i="2"/>
  <c r="EQ292" i="2"/>
  <c r="EP292" i="2"/>
  <c r="EO292" i="2"/>
  <c r="EN292" i="2"/>
  <c r="EM292" i="2"/>
  <c r="EL292" i="2"/>
  <c r="EK292" i="2"/>
  <c r="EJ292" i="2"/>
  <c r="EI292" i="2"/>
  <c r="EH292" i="2"/>
  <c r="EG292" i="2"/>
  <c r="EF292" i="2"/>
  <c r="EE292" i="2"/>
  <c r="ED292" i="2"/>
  <c r="EC292" i="2"/>
  <c r="EB292" i="2"/>
  <c r="EA292" i="2"/>
  <c r="DZ292" i="2"/>
  <c r="DY292" i="2"/>
  <c r="DX292" i="2"/>
  <c r="DW292" i="2"/>
  <c r="DV292" i="2"/>
  <c r="DU292" i="2"/>
  <c r="DT292" i="2"/>
  <c r="DS292" i="2"/>
  <c r="DR292" i="2"/>
  <c r="DQ292" i="2"/>
  <c r="DP292" i="2"/>
  <c r="DO292" i="2"/>
  <c r="DN292" i="2"/>
  <c r="DM292" i="2"/>
  <c r="DL292" i="2"/>
  <c r="DK292" i="2"/>
  <c r="DJ292" i="2"/>
  <c r="DI292" i="2"/>
  <c r="DH292" i="2"/>
  <c r="DG292" i="2"/>
  <c r="DF292" i="2"/>
  <c r="DE292" i="2"/>
  <c r="DD292" i="2"/>
  <c r="DC292" i="2"/>
  <c r="DB292" i="2"/>
  <c r="DA292" i="2"/>
  <c r="CZ292" i="2"/>
  <c r="CY292" i="2"/>
  <c r="CX292" i="2"/>
  <c r="CW292" i="2"/>
  <c r="CV292" i="2"/>
  <c r="CU292" i="2"/>
  <c r="CT292" i="2"/>
  <c r="CS292" i="2"/>
  <c r="CR292" i="2"/>
  <c r="CQ292" i="2"/>
  <c r="CP292" i="2"/>
  <c r="CO292" i="2"/>
  <c r="CN292" i="2"/>
  <c r="CM292" i="2"/>
  <c r="CL292" i="2"/>
  <c r="CK292" i="2"/>
  <c r="CJ292" i="2"/>
  <c r="CI292" i="2"/>
  <c r="CH292" i="2"/>
  <c r="CG292" i="2"/>
  <c r="CF292" i="2"/>
  <c r="CE292" i="2"/>
  <c r="CD292" i="2"/>
  <c r="CC292" i="2"/>
  <c r="CB292" i="2"/>
  <c r="CA292" i="2"/>
  <c r="BZ292" i="2"/>
  <c r="BY292" i="2"/>
  <c r="BX292" i="2"/>
  <c r="BW292" i="2"/>
  <c r="BV292" i="2"/>
  <c r="BU292" i="2"/>
  <c r="BT292" i="2"/>
  <c r="BS292" i="2"/>
  <c r="BR292" i="2"/>
  <c r="BQ292" i="2"/>
  <c r="BP292" i="2"/>
  <c r="BO292" i="2"/>
  <c r="BN292" i="2"/>
  <c r="BM292" i="2"/>
  <c r="BL292" i="2"/>
  <c r="BK292" i="2"/>
  <c r="BG292" i="2"/>
  <c r="BF292" i="2"/>
  <c r="BE292" i="2"/>
  <c r="BD292" i="2"/>
  <c r="BC292" i="2"/>
  <c r="BB292" i="2"/>
  <c r="BA292" i="2"/>
  <c r="AZ292" i="2"/>
  <c r="AY292" i="2"/>
  <c r="AX292" i="2"/>
  <c r="AW292" i="2"/>
  <c r="AV292" i="2"/>
  <c r="AU292" i="2"/>
  <c r="AT292" i="2"/>
  <c r="AS292" i="2"/>
  <c r="AR292" i="2"/>
  <c r="AQ292" i="2"/>
  <c r="AP292" i="2"/>
  <c r="AO292" i="2"/>
  <c r="AN292" i="2"/>
  <c r="AM292" i="2"/>
  <c r="AL292" i="2"/>
  <c r="AK292" i="2"/>
  <c r="AI292" i="2"/>
  <c r="AH292" i="2"/>
  <c r="AG292" i="2"/>
  <c r="AF292" i="2"/>
  <c r="AE292" i="2"/>
  <c r="AD292" i="2"/>
  <c r="AC292" i="2"/>
  <c r="AB292" i="2"/>
  <c r="AA292" i="2"/>
  <c r="Z292" i="2"/>
  <c r="Y292" i="2"/>
  <c r="X292" i="2"/>
  <c r="W292" i="2"/>
  <c r="U292" i="2"/>
  <c r="T292" i="2"/>
  <c r="S292" i="2"/>
  <c r="R292" i="2"/>
  <c r="Q292" i="2"/>
  <c r="P292" i="2"/>
  <c r="O292" i="2"/>
  <c r="V292" i="2" s="1"/>
  <c r="N292" i="2"/>
  <c r="M292" i="2"/>
  <c r="GX292" i="2" s="1"/>
  <c r="L292" i="2"/>
  <c r="AJ292" i="2" s="1"/>
  <c r="K292" i="2"/>
  <c r="J292" i="2"/>
  <c r="I292" i="2"/>
  <c r="H292" i="2"/>
  <c r="G292" i="2"/>
  <c r="F292" i="2"/>
  <c r="E292" i="2"/>
  <c r="D292" i="2"/>
  <c r="C292" i="2"/>
  <c r="B292" i="2"/>
  <c r="A292" i="2"/>
  <c r="IL291" i="2"/>
  <c r="IK291" i="2"/>
  <c r="IJ291" i="2"/>
  <c r="II291" i="2"/>
  <c r="IH291" i="2"/>
  <c r="IG291" i="2"/>
  <c r="IF291" i="2"/>
  <c r="IE291" i="2"/>
  <c r="ID291" i="2"/>
  <c r="IC291" i="2"/>
  <c r="IB291" i="2"/>
  <c r="IA291" i="2"/>
  <c r="HZ291" i="2"/>
  <c r="HY291" i="2"/>
  <c r="HX291" i="2"/>
  <c r="HW291" i="2"/>
  <c r="HV291" i="2"/>
  <c r="HU291" i="2"/>
  <c r="HT291" i="2"/>
  <c r="HS291" i="2"/>
  <c r="HR291" i="2"/>
  <c r="HQ291" i="2"/>
  <c r="HP291" i="2"/>
  <c r="HO291" i="2"/>
  <c r="HN291" i="2"/>
  <c r="HM291" i="2"/>
  <c r="HL291" i="2"/>
  <c r="HK291" i="2"/>
  <c r="HJ291" i="2"/>
  <c r="HI291" i="2"/>
  <c r="HH291" i="2"/>
  <c r="HG291" i="2"/>
  <c r="HE291" i="2"/>
  <c r="HC291" i="2"/>
  <c r="HA291" i="2"/>
  <c r="GZ291" i="2"/>
  <c r="GY291" i="2"/>
  <c r="GX291" i="2"/>
  <c r="GU291" i="2"/>
  <c r="GT291" i="2"/>
  <c r="GS291" i="2"/>
  <c r="GR291" i="2"/>
  <c r="GQ291" i="2"/>
  <c r="GM291" i="2"/>
  <c r="GL291" i="2"/>
  <c r="GK291" i="2"/>
  <c r="GJ291" i="2"/>
  <c r="GI291" i="2"/>
  <c r="GH291" i="2"/>
  <c r="GE291" i="2"/>
  <c r="GC291" i="2"/>
  <c r="GB291" i="2"/>
  <c r="GA291" i="2"/>
  <c r="FY291" i="2"/>
  <c r="FW291" i="2"/>
  <c r="FV291" i="2"/>
  <c r="FU291" i="2"/>
  <c r="FT291" i="2"/>
  <c r="FS291" i="2"/>
  <c r="FO291" i="2"/>
  <c r="FN291" i="2"/>
  <c r="FM291" i="2"/>
  <c r="FL291" i="2"/>
  <c r="FK291" i="2"/>
  <c r="FI291" i="2"/>
  <c r="FG291" i="2"/>
  <c r="FE291" i="2"/>
  <c r="FD291" i="2"/>
  <c r="FC291" i="2"/>
  <c r="FB291" i="2"/>
  <c r="EY291" i="2"/>
  <c r="EX291" i="2"/>
  <c r="EW291" i="2"/>
  <c r="EV291" i="2"/>
  <c r="EU291" i="2"/>
  <c r="EQ291" i="2"/>
  <c r="EP291" i="2"/>
  <c r="EO291" i="2"/>
  <c r="EN291" i="2"/>
  <c r="EM291" i="2"/>
  <c r="EL291" i="2"/>
  <c r="EI291" i="2"/>
  <c r="EG291" i="2"/>
  <c r="EF291" i="2"/>
  <c r="EE291" i="2"/>
  <c r="ED291" i="2"/>
  <c r="EC291" i="2"/>
  <c r="EB291" i="2"/>
  <c r="EA291" i="2"/>
  <c r="DZ291" i="2"/>
  <c r="DY291" i="2"/>
  <c r="DX291" i="2"/>
  <c r="DW291" i="2"/>
  <c r="DV291" i="2"/>
  <c r="DU291" i="2"/>
  <c r="DT291" i="2"/>
  <c r="DS291" i="2"/>
  <c r="DR291" i="2"/>
  <c r="DQ291" i="2"/>
  <c r="DP291" i="2"/>
  <c r="DO291" i="2"/>
  <c r="DN291" i="2"/>
  <c r="DM291" i="2"/>
  <c r="DL291" i="2"/>
  <c r="DK291" i="2"/>
  <c r="DI291" i="2"/>
  <c r="DH291" i="2"/>
  <c r="DG291" i="2"/>
  <c r="DF291" i="2"/>
  <c r="DE291" i="2"/>
  <c r="DD291" i="2"/>
  <c r="DC291" i="2"/>
  <c r="DB291" i="2"/>
  <c r="DA291" i="2"/>
  <c r="CZ291" i="2"/>
  <c r="CY291" i="2"/>
  <c r="CX291" i="2"/>
  <c r="CW291" i="2"/>
  <c r="CV291" i="2"/>
  <c r="CU291" i="2"/>
  <c r="CT291" i="2"/>
  <c r="CS291" i="2"/>
  <c r="CR291" i="2"/>
  <c r="CQ291" i="2"/>
  <c r="CP291" i="2"/>
  <c r="CO291" i="2"/>
  <c r="CN291" i="2"/>
  <c r="CM291" i="2"/>
  <c r="CK291" i="2"/>
  <c r="CJ291" i="2"/>
  <c r="CI291" i="2"/>
  <c r="CH291" i="2"/>
  <c r="CG291" i="2"/>
  <c r="CF291" i="2"/>
  <c r="CE291" i="2"/>
  <c r="CD291" i="2"/>
  <c r="CC291" i="2"/>
  <c r="CB291" i="2"/>
  <c r="CA291" i="2"/>
  <c r="BZ291" i="2"/>
  <c r="BY291" i="2"/>
  <c r="BX291" i="2"/>
  <c r="BW291" i="2"/>
  <c r="BV291" i="2"/>
  <c r="BU291" i="2"/>
  <c r="BT291" i="2"/>
  <c r="BS291" i="2"/>
  <c r="BR291" i="2"/>
  <c r="BO291" i="2"/>
  <c r="BM291" i="2"/>
  <c r="BL291" i="2"/>
  <c r="BK291" i="2"/>
  <c r="BJ291" i="2"/>
  <c r="BI291" i="2"/>
  <c r="BG291" i="2"/>
  <c r="BF291" i="2"/>
  <c r="BE291" i="2"/>
  <c r="BD291" i="2"/>
  <c r="BC291" i="2"/>
  <c r="AY291" i="2"/>
  <c r="AX291" i="2"/>
  <c r="AW291" i="2"/>
  <c r="AV291" i="2"/>
  <c r="AU291" i="2"/>
  <c r="AT291" i="2"/>
  <c r="AS291" i="2"/>
  <c r="AQ291" i="2"/>
  <c r="AO291" i="2"/>
  <c r="AN291" i="2"/>
  <c r="AM291" i="2"/>
  <c r="AL291" i="2"/>
  <c r="AK291" i="2"/>
  <c r="AI291" i="2"/>
  <c r="AH291" i="2"/>
  <c r="AG291" i="2"/>
  <c r="AF291" i="2"/>
  <c r="AE291" i="2"/>
  <c r="AC291" i="2"/>
  <c r="AB291" i="2"/>
  <c r="AA291" i="2"/>
  <c r="Z291" i="2"/>
  <c r="Y291" i="2"/>
  <c r="X291" i="2"/>
  <c r="W291" i="2"/>
  <c r="V291" i="2"/>
  <c r="U291" i="2"/>
  <c r="S291" i="2"/>
  <c r="R291" i="2"/>
  <c r="Q291" i="2"/>
  <c r="P291" i="2"/>
  <c r="O291" i="2"/>
  <c r="N291" i="2"/>
  <c r="M291" i="2"/>
  <c r="BQ291" i="2" s="1"/>
  <c r="L291" i="2"/>
  <c r="AR291" i="2" s="1"/>
  <c r="K291" i="2"/>
  <c r="J291" i="2"/>
  <c r="I291" i="2"/>
  <c r="H291" i="2"/>
  <c r="G291" i="2"/>
  <c r="F291" i="2"/>
  <c r="E291" i="2"/>
  <c r="D291" i="2"/>
  <c r="C291" i="2"/>
  <c r="B291" i="2"/>
  <c r="A291" i="2"/>
  <c r="IL290" i="2"/>
  <c r="IK290" i="2"/>
  <c r="IJ290" i="2"/>
  <c r="II290" i="2"/>
  <c r="IH290" i="2"/>
  <c r="IG290" i="2"/>
  <c r="IF290" i="2"/>
  <c r="IE290" i="2"/>
  <c r="ID290" i="2"/>
  <c r="IC290" i="2"/>
  <c r="IB290" i="2"/>
  <c r="IA290" i="2"/>
  <c r="HZ290" i="2"/>
  <c r="HY290" i="2"/>
  <c r="HX290" i="2"/>
  <c r="HW290" i="2"/>
  <c r="HV290" i="2"/>
  <c r="HU290" i="2"/>
  <c r="HT290" i="2"/>
  <c r="HS290" i="2"/>
  <c r="HR290" i="2"/>
  <c r="HQ290" i="2"/>
  <c r="HP290" i="2"/>
  <c r="HO290" i="2"/>
  <c r="HN290" i="2"/>
  <c r="HM290" i="2"/>
  <c r="HL290" i="2"/>
  <c r="HK290" i="2"/>
  <c r="HJ290" i="2"/>
  <c r="HI290" i="2"/>
  <c r="HH290" i="2"/>
  <c r="HG290" i="2"/>
  <c r="HF290" i="2"/>
  <c r="HE290" i="2"/>
  <c r="HD290" i="2"/>
  <c r="HC290" i="2"/>
  <c r="HB290" i="2"/>
  <c r="HA290" i="2"/>
  <c r="GZ290" i="2"/>
  <c r="GY290" i="2"/>
  <c r="GU290" i="2"/>
  <c r="GT290" i="2"/>
  <c r="GS290" i="2"/>
  <c r="GR290" i="2"/>
  <c r="GQ290" i="2"/>
  <c r="GO290" i="2"/>
  <c r="GN290" i="2"/>
  <c r="GM290" i="2"/>
  <c r="GK290" i="2"/>
  <c r="GJ290" i="2"/>
  <c r="GI290" i="2"/>
  <c r="GH290" i="2"/>
  <c r="GG290" i="2"/>
  <c r="GF290" i="2"/>
  <c r="GE290" i="2"/>
  <c r="GD290" i="2"/>
  <c r="GC290" i="2"/>
  <c r="GB290" i="2"/>
  <c r="GA290" i="2"/>
  <c r="FW290" i="2"/>
  <c r="FV290" i="2"/>
  <c r="FU290" i="2"/>
  <c r="FT290" i="2"/>
  <c r="FS290" i="2"/>
  <c r="FQ290" i="2"/>
  <c r="FP290" i="2"/>
  <c r="FO290" i="2"/>
  <c r="FM290" i="2"/>
  <c r="FL290" i="2"/>
  <c r="FK290" i="2"/>
  <c r="FJ290" i="2"/>
  <c r="FI290" i="2"/>
  <c r="FH290" i="2"/>
  <c r="FG290" i="2"/>
  <c r="FF290" i="2"/>
  <c r="FE290" i="2"/>
  <c r="FD290" i="2"/>
  <c r="FC290" i="2"/>
  <c r="EY290" i="2"/>
  <c r="EX290" i="2"/>
  <c r="EW290" i="2"/>
  <c r="EV290" i="2"/>
  <c r="EU290" i="2"/>
  <c r="ET290" i="2"/>
  <c r="ES290" i="2"/>
  <c r="ER290" i="2"/>
  <c r="EQ290" i="2"/>
  <c r="EO290" i="2"/>
  <c r="EN290" i="2"/>
  <c r="EM290" i="2"/>
  <c r="EL290" i="2"/>
  <c r="EK290" i="2"/>
  <c r="EJ290" i="2"/>
  <c r="EI290" i="2"/>
  <c r="EH290" i="2"/>
  <c r="EG290" i="2"/>
  <c r="EF290" i="2"/>
  <c r="EE290" i="2"/>
  <c r="ED290" i="2"/>
  <c r="EC290" i="2"/>
  <c r="EB290" i="2"/>
  <c r="EA290" i="2"/>
  <c r="DZ290" i="2"/>
  <c r="DY290" i="2"/>
  <c r="DX290" i="2"/>
  <c r="DW290" i="2"/>
  <c r="DV290" i="2"/>
  <c r="DU290" i="2"/>
  <c r="DT290" i="2"/>
  <c r="DS290" i="2"/>
  <c r="DQ290" i="2"/>
  <c r="DP290" i="2"/>
  <c r="DO290" i="2"/>
  <c r="DN290" i="2"/>
  <c r="DM290" i="2"/>
  <c r="DL290" i="2"/>
  <c r="DK290" i="2"/>
  <c r="DJ290" i="2"/>
  <c r="DI290" i="2"/>
  <c r="DH290" i="2"/>
  <c r="DG290" i="2"/>
  <c r="DF290" i="2"/>
  <c r="DE290" i="2"/>
  <c r="DD290" i="2"/>
  <c r="DC290" i="2"/>
  <c r="DB290" i="2"/>
  <c r="DA290" i="2"/>
  <c r="CZ290" i="2"/>
  <c r="CY290" i="2"/>
  <c r="CX290" i="2"/>
  <c r="CW290" i="2"/>
  <c r="CV290" i="2"/>
  <c r="CU290" i="2"/>
  <c r="CS290" i="2"/>
  <c r="CR290" i="2"/>
  <c r="CQ290" i="2"/>
  <c r="CP290" i="2"/>
  <c r="CO290" i="2"/>
  <c r="CN290" i="2"/>
  <c r="CM290" i="2"/>
  <c r="CL290" i="2"/>
  <c r="CK290" i="2"/>
  <c r="CJ290" i="2"/>
  <c r="CI290" i="2"/>
  <c r="CH290" i="2"/>
  <c r="CG290" i="2"/>
  <c r="CF290" i="2"/>
  <c r="CE290" i="2"/>
  <c r="CD290" i="2"/>
  <c r="CC290" i="2"/>
  <c r="CB290" i="2"/>
  <c r="CA290" i="2"/>
  <c r="BZ290" i="2"/>
  <c r="BY290" i="2"/>
  <c r="BX290" i="2"/>
  <c r="BW290" i="2"/>
  <c r="BU290" i="2"/>
  <c r="BT290" i="2"/>
  <c r="BS290" i="2"/>
  <c r="BR290" i="2"/>
  <c r="BQ290" i="2"/>
  <c r="BP290" i="2"/>
  <c r="BO290" i="2"/>
  <c r="BN290" i="2"/>
  <c r="BM290" i="2"/>
  <c r="BL290" i="2"/>
  <c r="BK290" i="2"/>
  <c r="BG290" i="2"/>
  <c r="BF290" i="2"/>
  <c r="BE290" i="2"/>
  <c r="BD290" i="2"/>
  <c r="BC290" i="2"/>
  <c r="BB290" i="2"/>
  <c r="BA290" i="2"/>
  <c r="AZ290" i="2"/>
  <c r="AY290" i="2"/>
  <c r="AW290" i="2"/>
  <c r="AV290" i="2"/>
  <c r="AU290" i="2"/>
  <c r="AT290" i="2"/>
  <c r="AS290" i="2"/>
  <c r="AR290" i="2"/>
  <c r="AQ290" i="2"/>
  <c r="AP290" i="2"/>
  <c r="AO290" i="2"/>
  <c r="AN290" i="2"/>
  <c r="AM290" i="2"/>
  <c r="AK290" i="2"/>
  <c r="AI290" i="2"/>
  <c r="AH290" i="2"/>
  <c r="AG290" i="2"/>
  <c r="AF290" i="2"/>
  <c r="AE290" i="2"/>
  <c r="AD290" i="2"/>
  <c r="AC290" i="2"/>
  <c r="AB290" i="2"/>
  <c r="AA290" i="2"/>
  <c r="Y290" i="2"/>
  <c r="X290" i="2"/>
  <c r="W290" i="2"/>
  <c r="U290" i="2"/>
  <c r="T290" i="2"/>
  <c r="S290" i="2"/>
  <c r="R290" i="2"/>
  <c r="Q290" i="2"/>
  <c r="P290" i="2"/>
  <c r="O290" i="2"/>
  <c r="V290" i="2" s="1"/>
  <c r="N290" i="2"/>
  <c r="M290" i="2"/>
  <c r="GX290" i="2" s="1"/>
  <c r="L290" i="2"/>
  <c r="GL290" i="2" s="1"/>
  <c r="K290" i="2"/>
  <c r="J290" i="2"/>
  <c r="I290" i="2"/>
  <c r="H290" i="2"/>
  <c r="G290" i="2"/>
  <c r="F290" i="2"/>
  <c r="E290" i="2"/>
  <c r="D290" i="2"/>
  <c r="C290" i="2"/>
  <c r="B290" i="2"/>
  <c r="A290" i="2"/>
  <c r="IL289" i="2"/>
  <c r="IK289" i="2"/>
  <c r="IJ289" i="2"/>
  <c r="II289" i="2"/>
  <c r="IH289" i="2"/>
  <c r="IG289" i="2"/>
  <c r="IF289" i="2"/>
  <c r="IE289" i="2"/>
  <c r="ID289" i="2"/>
  <c r="IC289" i="2"/>
  <c r="IB289" i="2"/>
  <c r="IA289" i="2"/>
  <c r="HZ289" i="2"/>
  <c r="HY289" i="2"/>
  <c r="HX289" i="2"/>
  <c r="HW289" i="2"/>
  <c r="HV289" i="2"/>
  <c r="HU289" i="2"/>
  <c r="HT289" i="2"/>
  <c r="HS289" i="2"/>
  <c r="HR289" i="2"/>
  <c r="HQ289" i="2"/>
  <c r="HP289" i="2"/>
  <c r="HO289" i="2"/>
  <c r="HN289" i="2"/>
  <c r="HM289" i="2"/>
  <c r="HL289" i="2"/>
  <c r="HK289" i="2"/>
  <c r="HJ289" i="2"/>
  <c r="HI289" i="2"/>
  <c r="HH289" i="2"/>
  <c r="HG289" i="2"/>
  <c r="HC289" i="2"/>
  <c r="HA289" i="2"/>
  <c r="GZ289" i="2"/>
  <c r="GY289" i="2"/>
  <c r="GX289" i="2"/>
  <c r="GW289" i="2"/>
  <c r="GU289" i="2"/>
  <c r="GT289" i="2"/>
  <c r="GS289" i="2"/>
  <c r="GR289" i="2"/>
  <c r="GQ289" i="2"/>
  <c r="GM289" i="2"/>
  <c r="GL289" i="2"/>
  <c r="GK289" i="2"/>
  <c r="GJ289" i="2"/>
  <c r="GI289" i="2"/>
  <c r="GH289" i="2"/>
  <c r="GG289" i="2"/>
  <c r="GE289" i="2"/>
  <c r="GC289" i="2"/>
  <c r="GB289" i="2"/>
  <c r="GA289" i="2"/>
  <c r="FW289" i="2"/>
  <c r="FV289" i="2"/>
  <c r="FU289" i="2"/>
  <c r="FT289" i="2"/>
  <c r="FS289" i="2"/>
  <c r="FO289" i="2"/>
  <c r="FN289" i="2"/>
  <c r="FM289" i="2"/>
  <c r="FL289" i="2"/>
  <c r="FK289" i="2"/>
  <c r="FG289" i="2"/>
  <c r="FE289" i="2"/>
  <c r="FD289" i="2"/>
  <c r="FC289" i="2"/>
  <c r="FB289" i="2"/>
  <c r="FA289" i="2"/>
  <c r="EY289" i="2"/>
  <c r="EX289" i="2"/>
  <c r="EW289" i="2"/>
  <c r="EV289" i="2"/>
  <c r="EU289" i="2"/>
  <c r="EQ289" i="2"/>
  <c r="EP289" i="2"/>
  <c r="EO289" i="2"/>
  <c r="EN289" i="2"/>
  <c r="EM289" i="2"/>
  <c r="EL289" i="2"/>
  <c r="EK289" i="2"/>
  <c r="EI289" i="2"/>
  <c r="EG289" i="2"/>
  <c r="EF289" i="2"/>
  <c r="EE289" i="2"/>
  <c r="ED289" i="2"/>
  <c r="EC289" i="2"/>
  <c r="EB289" i="2"/>
  <c r="EA289" i="2"/>
  <c r="DZ289" i="2"/>
  <c r="DY289" i="2"/>
  <c r="DX289" i="2"/>
  <c r="DW289" i="2"/>
  <c r="DV289" i="2"/>
  <c r="DU289" i="2"/>
  <c r="DT289" i="2"/>
  <c r="DS289" i="2"/>
  <c r="DR289" i="2"/>
  <c r="DQ289" i="2"/>
  <c r="DP289" i="2"/>
  <c r="DO289" i="2"/>
  <c r="DN289" i="2"/>
  <c r="DM289" i="2"/>
  <c r="DL289" i="2"/>
  <c r="DK289" i="2"/>
  <c r="DI289" i="2"/>
  <c r="DH289" i="2"/>
  <c r="DG289" i="2"/>
  <c r="DF289" i="2"/>
  <c r="DE289" i="2"/>
  <c r="DD289" i="2"/>
  <c r="DC289" i="2"/>
  <c r="DB289" i="2"/>
  <c r="DA289" i="2"/>
  <c r="CZ289" i="2"/>
  <c r="CY289" i="2"/>
  <c r="CX289" i="2"/>
  <c r="CW289" i="2"/>
  <c r="CV289" i="2"/>
  <c r="CU289" i="2"/>
  <c r="CT289" i="2"/>
  <c r="CS289" i="2"/>
  <c r="CR289" i="2"/>
  <c r="CQ289" i="2"/>
  <c r="CP289" i="2"/>
  <c r="CO289" i="2"/>
  <c r="CN289" i="2"/>
  <c r="CM289" i="2"/>
  <c r="CK289" i="2"/>
  <c r="CJ289" i="2"/>
  <c r="CI289" i="2"/>
  <c r="CH289" i="2"/>
  <c r="CG289" i="2"/>
  <c r="CF289" i="2"/>
  <c r="CE289" i="2"/>
  <c r="CD289" i="2"/>
  <c r="CC289" i="2"/>
  <c r="CB289" i="2"/>
  <c r="CA289" i="2"/>
  <c r="BZ289" i="2"/>
  <c r="BY289" i="2"/>
  <c r="BX289" i="2"/>
  <c r="BW289" i="2"/>
  <c r="BV289" i="2"/>
  <c r="BU289" i="2"/>
  <c r="BT289" i="2"/>
  <c r="BS289" i="2"/>
  <c r="BR289" i="2"/>
  <c r="BQ289" i="2"/>
  <c r="BO289" i="2"/>
  <c r="BM289" i="2"/>
  <c r="BL289" i="2"/>
  <c r="BK289" i="2"/>
  <c r="BJ289" i="2"/>
  <c r="BG289" i="2"/>
  <c r="BF289" i="2"/>
  <c r="BE289" i="2"/>
  <c r="BD289" i="2"/>
  <c r="BC289" i="2"/>
  <c r="AY289" i="2"/>
  <c r="AX289" i="2"/>
  <c r="AW289" i="2"/>
  <c r="AV289" i="2"/>
  <c r="AU289" i="2"/>
  <c r="AT289" i="2"/>
  <c r="AS289" i="2"/>
  <c r="AQ289" i="2"/>
  <c r="AO289" i="2"/>
  <c r="AN289" i="2"/>
  <c r="AM289" i="2"/>
  <c r="AL289" i="2"/>
  <c r="AK289" i="2"/>
  <c r="AI289" i="2"/>
  <c r="AH289" i="2"/>
  <c r="AG289" i="2"/>
  <c r="AF289" i="2"/>
  <c r="AE289" i="2"/>
  <c r="AC289" i="2"/>
  <c r="AB289" i="2"/>
  <c r="AA289" i="2"/>
  <c r="Z289" i="2"/>
  <c r="Y289" i="2"/>
  <c r="X289" i="2"/>
  <c r="W289" i="2"/>
  <c r="V289" i="2"/>
  <c r="S289" i="2"/>
  <c r="R289" i="2"/>
  <c r="Q289" i="2"/>
  <c r="P289" i="2"/>
  <c r="O289" i="2"/>
  <c r="N289" i="2"/>
  <c r="U289" i="2" s="1"/>
  <c r="M289" i="2"/>
  <c r="HE289" i="2" s="1"/>
  <c r="L289" i="2"/>
  <c r="AR289" i="2" s="1"/>
  <c r="K289" i="2"/>
  <c r="J289" i="2"/>
  <c r="I289" i="2"/>
  <c r="H289" i="2"/>
  <c r="G289" i="2"/>
  <c r="F289" i="2"/>
  <c r="E289" i="2"/>
  <c r="D289" i="2"/>
  <c r="C289" i="2"/>
  <c r="B289" i="2"/>
  <c r="A289" i="2"/>
  <c r="IL288" i="2"/>
  <c r="IK288" i="2"/>
  <c r="IJ288" i="2"/>
  <c r="II288" i="2"/>
  <c r="IH288" i="2"/>
  <c r="IG288" i="2"/>
  <c r="IF288" i="2"/>
  <c r="IE288" i="2"/>
  <c r="ID288" i="2"/>
  <c r="IC288" i="2"/>
  <c r="IB288" i="2"/>
  <c r="IA288" i="2"/>
  <c r="HZ288" i="2"/>
  <c r="HY288" i="2"/>
  <c r="HX288" i="2"/>
  <c r="HW288" i="2"/>
  <c r="HV288" i="2"/>
  <c r="HU288" i="2"/>
  <c r="HT288" i="2"/>
  <c r="HS288" i="2"/>
  <c r="HR288" i="2"/>
  <c r="HQ288" i="2"/>
  <c r="HP288" i="2"/>
  <c r="HO288" i="2"/>
  <c r="HN288" i="2"/>
  <c r="HM288" i="2"/>
  <c r="HL288" i="2"/>
  <c r="HK288" i="2"/>
  <c r="HJ288" i="2"/>
  <c r="HI288" i="2"/>
  <c r="HH288" i="2"/>
  <c r="HG288" i="2"/>
  <c r="HF288" i="2"/>
  <c r="HE288" i="2"/>
  <c r="HD288" i="2"/>
  <c r="HC288" i="2"/>
  <c r="HB288" i="2"/>
  <c r="HA288" i="2"/>
  <c r="GZ288" i="2"/>
  <c r="GY288" i="2"/>
  <c r="GU288" i="2"/>
  <c r="GT288" i="2"/>
  <c r="GS288" i="2"/>
  <c r="GR288" i="2"/>
  <c r="GQ288" i="2"/>
  <c r="GO288" i="2"/>
  <c r="GN288" i="2"/>
  <c r="GM288" i="2"/>
  <c r="GK288" i="2"/>
  <c r="GJ288" i="2"/>
  <c r="GI288" i="2"/>
  <c r="GH288" i="2"/>
  <c r="GG288" i="2"/>
  <c r="GF288" i="2"/>
  <c r="GE288" i="2"/>
  <c r="GD288" i="2"/>
  <c r="GC288" i="2"/>
  <c r="GB288" i="2"/>
  <c r="GA288" i="2"/>
  <c r="FW288" i="2"/>
  <c r="FV288" i="2"/>
  <c r="FU288" i="2"/>
  <c r="FT288" i="2"/>
  <c r="FS288" i="2"/>
  <c r="FQ288" i="2"/>
  <c r="FP288" i="2"/>
  <c r="FO288" i="2"/>
  <c r="FM288" i="2"/>
  <c r="FL288" i="2"/>
  <c r="FK288" i="2"/>
  <c r="FJ288" i="2"/>
  <c r="FI288" i="2"/>
  <c r="FH288" i="2"/>
  <c r="FG288" i="2"/>
  <c r="FF288" i="2"/>
  <c r="FE288" i="2"/>
  <c r="FD288" i="2"/>
  <c r="FC288" i="2"/>
  <c r="EY288" i="2"/>
  <c r="EX288" i="2"/>
  <c r="EW288" i="2"/>
  <c r="EV288" i="2"/>
  <c r="EU288" i="2"/>
  <c r="ES288" i="2"/>
  <c r="ER288" i="2"/>
  <c r="EQ288" i="2"/>
  <c r="EO288" i="2"/>
  <c r="EN288" i="2"/>
  <c r="EM288" i="2"/>
  <c r="EL288" i="2"/>
  <c r="EK288" i="2"/>
  <c r="EJ288" i="2"/>
  <c r="EI288" i="2"/>
  <c r="EH288" i="2"/>
  <c r="EG288" i="2"/>
  <c r="EF288" i="2"/>
  <c r="EE288" i="2"/>
  <c r="ED288" i="2"/>
  <c r="EC288" i="2"/>
  <c r="EB288" i="2"/>
  <c r="EA288" i="2"/>
  <c r="DZ288" i="2"/>
  <c r="DY288" i="2"/>
  <c r="DX288" i="2"/>
  <c r="DW288" i="2"/>
  <c r="DV288" i="2"/>
  <c r="DU288" i="2"/>
  <c r="DT288" i="2"/>
  <c r="DS288" i="2"/>
  <c r="DQ288" i="2"/>
  <c r="DP288" i="2"/>
  <c r="DO288" i="2"/>
  <c r="DN288" i="2"/>
  <c r="DM288" i="2"/>
  <c r="DL288" i="2"/>
  <c r="DK288" i="2"/>
  <c r="DJ288" i="2"/>
  <c r="DI288" i="2"/>
  <c r="DH288" i="2"/>
  <c r="DG288" i="2"/>
  <c r="DF288" i="2"/>
  <c r="DE288" i="2"/>
  <c r="DD288" i="2"/>
  <c r="DC288" i="2"/>
  <c r="DB288" i="2"/>
  <c r="DA288" i="2"/>
  <c r="CZ288" i="2"/>
  <c r="CY288" i="2"/>
  <c r="CX288" i="2"/>
  <c r="CW288" i="2"/>
  <c r="CV288" i="2"/>
  <c r="CU288" i="2"/>
  <c r="CS288" i="2"/>
  <c r="CR288" i="2"/>
  <c r="CQ288" i="2"/>
  <c r="CP288" i="2"/>
  <c r="CO288" i="2"/>
  <c r="CN288" i="2"/>
  <c r="CM288" i="2"/>
  <c r="CL288" i="2"/>
  <c r="CK288" i="2"/>
  <c r="CJ288" i="2"/>
  <c r="CI288" i="2"/>
  <c r="CH288" i="2"/>
  <c r="CG288" i="2"/>
  <c r="CF288" i="2"/>
  <c r="CE288" i="2"/>
  <c r="CD288" i="2"/>
  <c r="CC288" i="2"/>
  <c r="CB288" i="2"/>
  <c r="CA288" i="2"/>
  <c r="BZ288" i="2"/>
  <c r="BY288" i="2"/>
  <c r="BX288" i="2"/>
  <c r="BW288" i="2"/>
  <c r="BU288" i="2"/>
  <c r="BT288" i="2"/>
  <c r="BS288" i="2"/>
  <c r="BR288" i="2"/>
  <c r="BQ288" i="2"/>
  <c r="BP288" i="2"/>
  <c r="BO288" i="2"/>
  <c r="BN288" i="2"/>
  <c r="BM288" i="2"/>
  <c r="BL288" i="2"/>
  <c r="BK288" i="2"/>
  <c r="BG288" i="2"/>
  <c r="BF288" i="2"/>
  <c r="BE288" i="2"/>
  <c r="BD288" i="2"/>
  <c r="BC288" i="2"/>
  <c r="BB288" i="2"/>
  <c r="BA288" i="2"/>
  <c r="AZ288" i="2"/>
  <c r="AY288" i="2"/>
  <c r="AW288" i="2"/>
  <c r="AV288" i="2"/>
  <c r="AU288" i="2"/>
  <c r="AT288" i="2"/>
  <c r="AS288" i="2"/>
  <c r="AR288" i="2"/>
  <c r="AQ288" i="2"/>
  <c r="AP288" i="2"/>
  <c r="AO288" i="2"/>
  <c r="AN288" i="2"/>
  <c r="AM288" i="2"/>
  <c r="AK288" i="2"/>
  <c r="AI288" i="2"/>
  <c r="AH288" i="2"/>
  <c r="AG288" i="2"/>
  <c r="AF288" i="2"/>
  <c r="AE288" i="2"/>
  <c r="AD288" i="2"/>
  <c r="AC288" i="2"/>
  <c r="AB288" i="2"/>
  <c r="AA288" i="2"/>
  <c r="Y288" i="2"/>
  <c r="X288" i="2"/>
  <c r="W288" i="2"/>
  <c r="U288" i="2"/>
  <c r="T288" i="2"/>
  <c r="S288" i="2"/>
  <c r="R288" i="2"/>
  <c r="Q288" i="2"/>
  <c r="P288" i="2"/>
  <c r="O288" i="2"/>
  <c r="V288" i="2" s="1"/>
  <c r="N288" i="2"/>
  <c r="M288" i="2"/>
  <c r="GX288" i="2" s="1"/>
  <c r="L288" i="2"/>
  <c r="GL288" i="2" s="1"/>
  <c r="K288" i="2"/>
  <c r="J288" i="2"/>
  <c r="I288" i="2"/>
  <c r="H288" i="2"/>
  <c r="G288" i="2"/>
  <c r="F288" i="2"/>
  <c r="E288" i="2"/>
  <c r="D288" i="2"/>
  <c r="C288" i="2"/>
  <c r="B288" i="2"/>
  <c r="A288" i="2"/>
  <c r="IL287" i="2"/>
  <c r="IK287" i="2"/>
  <c r="IJ287" i="2"/>
  <c r="II287" i="2"/>
  <c r="IH287" i="2"/>
  <c r="IG287" i="2"/>
  <c r="IF287" i="2"/>
  <c r="IE287" i="2"/>
  <c r="ID287" i="2"/>
  <c r="IC287" i="2"/>
  <c r="IB287" i="2"/>
  <c r="IA287" i="2"/>
  <c r="HZ287" i="2"/>
  <c r="HY287" i="2"/>
  <c r="HX287" i="2"/>
  <c r="HW287" i="2"/>
  <c r="HV287" i="2"/>
  <c r="HU287" i="2"/>
  <c r="HT287" i="2"/>
  <c r="HS287" i="2"/>
  <c r="HR287" i="2"/>
  <c r="HQ287" i="2"/>
  <c r="HP287" i="2"/>
  <c r="HO287" i="2"/>
  <c r="HN287" i="2"/>
  <c r="HM287" i="2"/>
  <c r="HL287" i="2"/>
  <c r="HK287" i="2"/>
  <c r="HJ287" i="2"/>
  <c r="HI287" i="2"/>
  <c r="HH287" i="2"/>
  <c r="HG287" i="2"/>
  <c r="HE287" i="2"/>
  <c r="HC287" i="2"/>
  <c r="HA287" i="2"/>
  <c r="GZ287" i="2"/>
  <c r="GY287" i="2"/>
  <c r="GX287" i="2"/>
  <c r="GW287" i="2"/>
  <c r="GU287" i="2"/>
  <c r="GT287" i="2"/>
  <c r="GS287" i="2"/>
  <c r="GR287" i="2"/>
  <c r="GQ287" i="2"/>
  <c r="GM287" i="2"/>
  <c r="GL287" i="2"/>
  <c r="GK287" i="2"/>
  <c r="GJ287" i="2"/>
  <c r="GI287" i="2"/>
  <c r="GH287" i="2"/>
  <c r="GG287" i="2"/>
  <c r="GE287" i="2"/>
  <c r="GC287" i="2"/>
  <c r="GB287" i="2"/>
  <c r="GA287" i="2"/>
  <c r="FY287" i="2"/>
  <c r="FW287" i="2"/>
  <c r="FV287" i="2"/>
  <c r="FU287" i="2"/>
  <c r="FT287" i="2"/>
  <c r="FS287" i="2"/>
  <c r="FO287" i="2"/>
  <c r="FN287" i="2"/>
  <c r="FM287" i="2"/>
  <c r="FL287" i="2"/>
  <c r="FK287" i="2"/>
  <c r="FI287" i="2"/>
  <c r="FG287" i="2"/>
  <c r="FE287" i="2"/>
  <c r="FD287" i="2"/>
  <c r="FC287" i="2"/>
  <c r="FB287" i="2"/>
  <c r="FA287" i="2"/>
  <c r="EY287" i="2"/>
  <c r="EX287" i="2"/>
  <c r="EW287" i="2"/>
  <c r="EV287" i="2"/>
  <c r="EU287" i="2"/>
  <c r="EQ287" i="2"/>
  <c r="EP287" i="2"/>
  <c r="EO287" i="2"/>
  <c r="EN287" i="2"/>
  <c r="EM287" i="2"/>
  <c r="EL287" i="2"/>
  <c r="EK287" i="2"/>
  <c r="EI287" i="2"/>
  <c r="EG287" i="2"/>
  <c r="EF287" i="2"/>
  <c r="EE287" i="2"/>
  <c r="ED287" i="2"/>
  <c r="EC287" i="2"/>
  <c r="EB287" i="2"/>
  <c r="EA287" i="2"/>
  <c r="DZ287" i="2"/>
  <c r="DY287" i="2"/>
  <c r="DX287" i="2"/>
  <c r="DW287" i="2"/>
  <c r="DV287" i="2"/>
  <c r="DU287" i="2"/>
  <c r="DT287" i="2"/>
  <c r="DS287" i="2"/>
  <c r="DR287" i="2"/>
  <c r="DQ287" i="2"/>
  <c r="DP287" i="2"/>
  <c r="DO287" i="2"/>
  <c r="DN287" i="2"/>
  <c r="DM287" i="2"/>
  <c r="DL287" i="2"/>
  <c r="DK287" i="2"/>
  <c r="DI287" i="2"/>
  <c r="DH287" i="2"/>
  <c r="DG287" i="2"/>
  <c r="DF287" i="2"/>
  <c r="DE287" i="2"/>
  <c r="DD287" i="2"/>
  <c r="DC287" i="2"/>
  <c r="DB287" i="2"/>
  <c r="DA287" i="2"/>
  <c r="CZ287" i="2"/>
  <c r="CY287" i="2"/>
  <c r="CX287" i="2"/>
  <c r="CW287" i="2"/>
  <c r="CV287" i="2"/>
  <c r="CU287" i="2"/>
  <c r="CT287" i="2"/>
  <c r="CS287" i="2"/>
  <c r="CR287" i="2"/>
  <c r="CQ287" i="2"/>
  <c r="CP287" i="2"/>
  <c r="CO287" i="2"/>
  <c r="CN287" i="2"/>
  <c r="CM287" i="2"/>
  <c r="CK287" i="2"/>
  <c r="CJ287" i="2"/>
  <c r="CI287" i="2"/>
  <c r="CH287" i="2"/>
  <c r="CG287" i="2"/>
  <c r="CF287" i="2"/>
  <c r="CE287" i="2"/>
  <c r="CD287" i="2"/>
  <c r="CC287" i="2"/>
  <c r="CB287" i="2"/>
  <c r="CA287" i="2"/>
  <c r="BZ287" i="2"/>
  <c r="BY287" i="2"/>
  <c r="BX287" i="2"/>
  <c r="BW287" i="2"/>
  <c r="BV287" i="2"/>
  <c r="BU287" i="2"/>
  <c r="BT287" i="2"/>
  <c r="BS287" i="2"/>
  <c r="BR287" i="2"/>
  <c r="BQ287" i="2"/>
  <c r="BO287" i="2"/>
  <c r="BM287" i="2"/>
  <c r="BL287" i="2"/>
  <c r="BK287" i="2"/>
  <c r="BJ287" i="2"/>
  <c r="BI287" i="2"/>
  <c r="BG287" i="2"/>
  <c r="BF287" i="2"/>
  <c r="BE287" i="2"/>
  <c r="BD287" i="2"/>
  <c r="BC287" i="2"/>
  <c r="AY287" i="2"/>
  <c r="AX287" i="2"/>
  <c r="AW287" i="2"/>
  <c r="AV287" i="2"/>
  <c r="AU287" i="2"/>
  <c r="AT287" i="2"/>
  <c r="AS287" i="2"/>
  <c r="AQ287" i="2"/>
  <c r="AO287" i="2"/>
  <c r="AN287" i="2"/>
  <c r="AM287" i="2"/>
  <c r="AL287" i="2"/>
  <c r="AK287" i="2"/>
  <c r="AI287" i="2"/>
  <c r="AH287" i="2"/>
  <c r="AG287" i="2"/>
  <c r="AF287" i="2"/>
  <c r="AE287" i="2"/>
  <c r="AC287" i="2"/>
  <c r="AB287" i="2"/>
  <c r="AA287" i="2"/>
  <c r="Z287" i="2"/>
  <c r="Y287" i="2"/>
  <c r="X287" i="2"/>
  <c r="W287" i="2"/>
  <c r="V287" i="2"/>
  <c r="U287" i="2"/>
  <c r="S287" i="2"/>
  <c r="R287" i="2"/>
  <c r="Q287" i="2"/>
  <c r="P287" i="2"/>
  <c r="O287" i="2"/>
  <c r="N287" i="2"/>
  <c r="M287" i="2"/>
  <c r="L287" i="2"/>
  <c r="AR287" i="2" s="1"/>
  <c r="K287" i="2"/>
  <c r="J287" i="2"/>
  <c r="I287" i="2"/>
  <c r="H287" i="2"/>
  <c r="G287" i="2"/>
  <c r="F287" i="2"/>
  <c r="E287" i="2"/>
  <c r="D287" i="2"/>
  <c r="C287" i="2"/>
  <c r="B287" i="2"/>
  <c r="A287" i="2"/>
  <c r="IL286" i="2"/>
  <c r="IK286" i="2"/>
  <c r="IJ286" i="2"/>
  <c r="II286" i="2"/>
  <c r="IH286" i="2"/>
  <c r="IG286" i="2"/>
  <c r="IF286" i="2"/>
  <c r="IE286" i="2"/>
  <c r="ID286" i="2"/>
  <c r="IC286" i="2"/>
  <c r="IB286" i="2"/>
  <c r="IA286" i="2"/>
  <c r="HZ286" i="2"/>
  <c r="HY286" i="2"/>
  <c r="HX286" i="2"/>
  <c r="HW286" i="2"/>
  <c r="HV286" i="2"/>
  <c r="HU286" i="2"/>
  <c r="HT286" i="2"/>
  <c r="HS286" i="2"/>
  <c r="HR286" i="2"/>
  <c r="HQ286" i="2"/>
  <c r="HP286" i="2"/>
  <c r="HO286" i="2"/>
  <c r="HN286" i="2"/>
  <c r="HM286" i="2"/>
  <c r="HL286" i="2"/>
  <c r="HK286" i="2"/>
  <c r="HJ286" i="2"/>
  <c r="HI286" i="2"/>
  <c r="HH286" i="2"/>
  <c r="HG286" i="2"/>
  <c r="HF286" i="2"/>
  <c r="HE286" i="2"/>
  <c r="HD286" i="2"/>
  <c r="HC286" i="2"/>
  <c r="HB286" i="2"/>
  <c r="HA286" i="2"/>
  <c r="GZ286" i="2"/>
  <c r="GY286" i="2"/>
  <c r="GU286" i="2"/>
  <c r="GT286" i="2"/>
  <c r="GS286" i="2"/>
  <c r="GR286" i="2"/>
  <c r="GQ286" i="2"/>
  <c r="GO286" i="2"/>
  <c r="GN286" i="2"/>
  <c r="GM286" i="2"/>
  <c r="GK286" i="2"/>
  <c r="GJ286" i="2"/>
  <c r="GI286" i="2"/>
  <c r="GH286" i="2"/>
  <c r="GG286" i="2"/>
  <c r="GF286" i="2"/>
  <c r="GE286" i="2"/>
  <c r="GD286" i="2"/>
  <c r="GC286" i="2"/>
  <c r="GB286" i="2"/>
  <c r="GA286" i="2"/>
  <c r="FW286" i="2"/>
  <c r="FV286" i="2"/>
  <c r="FU286" i="2"/>
  <c r="FT286" i="2"/>
  <c r="FS286" i="2"/>
  <c r="FQ286" i="2"/>
  <c r="FP286" i="2"/>
  <c r="FO286" i="2"/>
  <c r="FM286" i="2"/>
  <c r="FL286" i="2"/>
  <c r="FK286" i="2"/>
  <c r="FJ286" i="2"/>
  <c r="FI286" i="2"/>
  <c r="FH286" i="2"/>
  <c r="FG286" i="2"/>
  <c r="FF286" i="2"/>
  <c r="FE286" i="2"/>
  <c r="FD286" i="2"/>
  <c r="FC286" i="2"/>
  <c r="EY286" i="2"/>
  <c r="EX286" i="2"/>
  <c r="EW286" i="2"/>
  <c r="EV286" i="2"/>
  <c r="EU286" i="2"/>
  <c r="ES286" i="2"/>
  <c r="ER286" i="2"/>
  <c r="EQ286" i="2"/>
  <c r="EO286" i="2"/>
  <c r="EN286" i="2"/>
  <c r="EM286" i="2"/>
  <c r="EL286" i="2"/>
  <c r="EK286" i="2"/>
  <c r="EJ286" i="2"/>
  <c r="EI286" i="2"/>
  <c r="EH286" i="2"/>
  <c r="EG286" i="2"/>
  <c r="EF286" i="2"/>
  <c r="EE286" i="2"/>
  <c r="ED286" i="2"/>
  <c r="EC286" i="2"/>
  <c r="EB286" i="2"/>
  <c r="EA286" i="2"/>
  <c r="DZ286" i="2"/>
  <c r="DY286" i="2"/>
  <c r="DX286" i="2"/>
  <c r="DW286" i="2"/>
  <c r="DV286" i="2"/>
  <c r="DU286" i="2"/>
  <c r="DT286" i="2"/>
  <c r="DS286" i="2"/>
  <c r="DQ286" i="2"/>
  <c r="DP286" i="2"/>
  <c r="DO286" i="2"/>
  <c r="DN286" i="2"/>
  <c r="DM286" i="2"/>
  <c r="DL286" i="2"/>
  <c r="DK286" i="2"/>
  <c r="DJ286" i="2"/>
  <c r="DI286" i="2"/>
  <c r="DH286" i="2"/>
  <c r="DG286" i="2"/>
  <c r="DF286" i="2"/>
  <c r="DE286" i="2"/>
  <c r="DD286" i="2"/>
  <c r="DC286" i="2"/>
  <c r="DB286" i="2"/>
  <c r="DA286" i="2"/>
  <c r="CZ286" i="2"/>
  <c r="CY286" i="2"/>
  <c r="CX286" i="2"/>
  <c r="CW286" i="2"/>
  <c r="CV286" i="2"/>
  <c r="CU286" i="2"/>
  <c r="CS286" i="2"/>
  <c r="CR286" i="2"/>
  <c r="CQ286" i="2"/>
  <c r="CP286" i="2"/>
  <c r="CO286" i="2"/>
  <c r="CN286" i="2"/>
  <c r="CM286" i="2"/>
  <c r="CL286" i="2"/>
  <c r="CK286" i="2"/>
  <c r="CJ286" i="2"/>
  <c r="CI286" i="2"/>
  <c r="CH286" i="2"/>
  <c r="CG286" i="2"/>
  <c r="CF286" i="2"/>
  <c r="CE286" i="2"/>
  <c r="CD286" i="2"/>
  <c r="CC286" i="2"/>
  <c r="CB286" i="2"/>
  <c r="CA286" i="2"/>
  <c r="BZ286" i="2"/>
  <c r="BY286" i="2"/>
  <c r="BX286" i="2"/>
  <c r="BW286" i="2"/>
  <c r="BU286" i="2"/>
  <c r="BT286" i="2"/>
  <c r="BS286" i="2"/>
  <c r="BR286" i="2"/>
  <c r="BQ286" i="2"/>
  <c r="BP286" i="2"/>
  <c r="BO286" i="2"/>
  <c r="BN286" i="2"/>
  <c r="BM286" i="2"/>
  <c r="BL286" i="2"/>
  <c r="BK286" i="2"/>
  <c r="BG286" i="2"/>
  <c r="BF286" i="2"/>
  <c r="BE286" i="2"/>
  <c r="BD286" i="2"/>
  <c r="BC286" i="2"/>
  <c r="BA286" i="2"/>
  <c r="AZ286" i="2"/>
  <c r="AY286" i="2"/>
  <c r="AW286" i="2"/>
  <c r="AV286" i="2"/>
  <c r="AU286" i="2"/>
  <c r="AT286" i="2"/>
  <c r="AS286" i="2"/>
  <c r="AR286" i="2"/>
  <c r="AQ286" i="2"/>
  <c r="AP286" i="2"/>
  <c r="AO286" i="2"/>
  <c r="AN286" i="2"/>
  <c r="AM286" i="2"/>
  <c r="AK286" i="2"/>
  <c r="AI286" i="2"/>
  <c r="AH286" i="2"/>
  <c r="AG286" i="2"/>
  <c r="AF286" i="2"/>
  <c r="AE286" i="2"/>
  <c r="AD286" i="2"/>
  <c r="AC286" i="2"/>
  <c r="AB286" i="2"/>
  <c r="AA286" i="2"/>
  <c r="Y286" i="2"/>
  <c r="X286" i="2"/>
  <c r="W286" i="2"/>
  <c r="U286" i="2"/>
  <c r="T286" i="2"/>
  <c r="S286" i="2"/>
  <c r="R286" i="2"/>
  <c r="Q286" i="2"/>
  <c r="P286" i="2"/>
  <c r="O286" i="2"/>
  <c r="V286" i="2" s="1"/>
  <c r="N286" i="2"/>
  <c r="M286" i="2"/>
  <c r="GX286" i="2" s="1"/>
  <c r="L286" i="2"/>
  <c r="GL286" i="2" s="1"/>
  <c r="K286" i="2"/>
  <c r="J286" i="2"/>
  <c r="I286" i="2"/>
  <c r="H286" i="2"/>
  <c r="G286" i="2"/>
  <c r="F286" i="2"/>
  <c r="E286" i="2"/>
  <c r="D286" i="2"/>
  <c r="C286" i="2"/>
  <c r="B286" i="2"/>
  <c r="A286" i="2"/>
  <c r="IL285" i="2"/>
  <c r="IK285" i="2"/>
  <c r="IJ285" i="2"/>
  <c r="II285" i="2"/>
  <c r="IH285" i="2"/>
  <c r="IG285" i="2"/>
  <c r="IF285" i="2"/>
  <c r="IE285" i="2"/>
  <c r="ID285" i="2"/>
  <c r="IC285" i="2"/>
  <c r="IB285" i="2"/>
  <c r="IA285" i="2"/>
  <c r="HZ285" i="2"/>
  <c r="HY285" i="2"/>
  <c r="HX285" i="2"/>
  <c r="HW285" i="2"/>
  <c r="HV285" i="2"/>
  <c r="HU285" i="2"/>
  <c r="HT285" i="2"/>
  <c r="HS285" i="2"/>
  <c r="HR285" i="2"/>
  <c r="HQ285" i="2"/>
  <c r="HP285" i="2"/>
  <c r="HO285" i="2"/>
  <c r="HN285" i="2"/>
  <c r="HM285" i="2"/>
  <c r="HL285" i="2"/>
  <c r="HK285" i="2"/>
  <c r="HJ285" i="2"/>
  <c r="HI285" i="2"/>
  <c r="HH285" i="2"/>
  <c r="HG285" i="2"/>
  <c r="HE285" i="2"/>
  <c r="HC285" i="2"/>
  <c r="HA285" i="2"/>
  <c r="GZ285" i="2"/>
  <c r="GY285" i="2"/>
  <c r="GX285" i="2"/>
  <c r="GU285" i="2"/>
  <c r="GT285" i="2"/>
  <c r="GS285" i="2"/>
  <c r="GR285" i="2"/>
  <c r="GQ285" i="2"/>
  <c r="GM285" i="2"/>
  <c r="GL285" i="2"/>
  <c r="GK285" i="2"/>
  <c r="GJ285" i="2"/>
  <c r="GI285" i="2"/>
  <c r="GH285" i="2"/>
  <c r="GE285" i="2"/>
  <c r="GC285" i="2"/>
  <c r="GB285" i="2"/>
  <c r="GA285" i="2"/>
  <c r="FY285" i="2"/>
  <c r="FW285" i="2"/>
  <c r="FV285" i="2"/>
  <c r="FU285" i="2"/>
  <c r="FT285" i="2"/>
  <c r="FS285" i="2"/>
  <c r="FO285" i="2"/>
  <c r="FN285" i="2"/>
  <c r="FM285" i="2"/>
  <c r="FL285" i="2"/>
  <c r="FK285" i="2"/>
  <c r="FI285" i="2"/>
  <c r="FG285" i="2"/>
  <c r="FE285" i="2"/>
  <c r="FD285" i="2"/>
  <c r="FC285" i="2"/>
  <c r="FB285" i="2"/>
  <c r="FA285" i="2"/>
  <c r="EY285" i="2"/>
  <c r="EX285" i="2"/>
  <c r="EW285" i="2"/>
  <c r="EV285" i="2"/>
  <c r="EU285" i="2"/>
  <c r="ER285" i="2"/>
  <c r="EQ285" i="2"/>
  <c r="EP285" i="2"/>
  <c r="EO285" i="2"/>
  <c r="EN285" i="2"/>
  <c r="EM285" i="2"/>
  <c r="EL285" i="2"/>
  <c r="EI285" i="2"/>
  <c r="EG285" i="2"/>
  <c r="EF285" i="2"/>
  <c r="EE285" i="2"/>
  <c r="ED285" i="2"/>
  <c r="EC285" i="2"/>
  <c r="EB285" i="2"/>
  <c r="EA285" i="2"/>
  <c r="DZ285" i="2"/>
  <c r="DY285" i="2"/>
  <c r="DX285" i="2"/>
  <c r="DW285" i="2"/>
  <c r="DV285" i="2"/>
  <c r="DU285" i="2"/>
  <c r="DT285" i="2"/>
  <c r="DS285" i="2"/>
  <c r="DR285" i="2"/>
  <c r="DQ285" i="2"/>
  <c r="DP285" i="2"/>
  <c r="DO285" i="2"/>
  <c r="DN285" i="2"/>
  <c r="DM285" i="2"/>
  <c r="DL285" i="2"/>
  <c r="DK285" i="2"/>
  <c r="DI285" i="2"/>
  <c r="DH285" i="2"/>
  <c r="DG285" i="2"/>
  <c r="DF285" i="2"/>
  <c r="DE285" i="2"/>
  <c r="DD285" i="2"/>
  <c r="DC285" i="2"/>
  <c r="DB285" i="2"/>
  <c r="DA285" i="2"/>
  <c r="CZ285" i="2"/>
  <c r="CY285" i="2"/>
  <c r="CX285" i="2"/>
  <c r="CW285" i="2"/>
  <c r="CV285" i="2"/>
  <c r="CU285" i="2"/>
  <c r="CT285" i="2"/>
  <c r="CS285" i="2"/>
  <c r="CR285" i="2"/>
  <c r="CQ285" i="2"/>
  <c r="CP285" i="2"/>
  <c r="CO285" i="2"/>
  <c r="CN285" i="2"/>
  <c r="CM285" i="2"/>
  <c r="CK285" i="2"/>
  <c r="CJ285" i="2"/>
  <c r="CI285" i="2"/>
  <c r="CH285" i="2"/>
  <c r="CG285" i="2"/>
  <c r="CF285" i="2"/>
  <c r="CE285" i="2"/>
  <c r="CD285" i="2"/>
  <c r="CC285" i="2"/>
  <c r="CB285" i="2"/>
  <c r="CA285" i="2"/>
  <c r="BZ285" i="2"/>
  <c r="BY285" i="2"/>
  <c r="BX285" i="2"/>
  <c r="BW285" i="2"/>
  <c r="BV285" i="2"/>
  <c r="BU285" i="2"/>
  <c r="BT285" i="2"/>
  <c r="BS285" i="2"/>
  <c r="BR285" i="2"/>
  <c r="BO285" i="2"/>
  <c r="BM285" i="2"/>
  <c r="BL285" i="2"/>
  <c r="BK285" i="2"/>
  <c r="BG285" i="2"/>
  <c r="BF285" i="2"/>
  <c r="BE285" i="2"/>
  <c r="BD285" i="2"/>
  <c r="BC285" i="2"/>
  <c r="AY285" i="2"/>
  <c r="AX285" i="2"/>
  <c r="AW285" i="2"/>
  <c r="AV285" i="2"/>
  <c r="AU285" i="2"/>
  <c r="AT285" i="2"/>
  <c r="AS285" i="2"/>
  <c r="AQ285" i="2"/>
  <c r="AO285" i="2"/>
  <c r="AN285" i="2"/>
  <c r="AM285" i="2"/>
  <c r="AL285" i="2"/>
  <c r="AK285" i="2"/>
  <c r="AI285" i="2"/>
  <c r="AH285" i="2"/>
  <c r="AG285" i="2"/>
  <c r="AF285" i="2"/>
  <c r="AE285" i="2"/>
  <c r="AC285" i="2"/>
  <c r="AB285" i="2"/>
  <c r="AA285" i="2"/>
  <c r="Z285" i="2"/>
  <c r="Y285" i="2"/>
  <c r="X285" i="2"/>
  <c r="W285" i="2"/>
  <c r="V285" i="2"/>
  <c r="U285" i="2"/>
  <c r="S285" i="2"/>
  <c r="R285" i="2"/>
  <c r="Q285" i="2"/>
  <c r="P285" i="2"/>
  <c r="O285" i="2"/>
  <c r="N285" i="2"/>
  <c r="M285" i="2"/>
  <c r="L285" i="2"/>
  <c r="AR285" i="2" s="1"/>
  <c r="K285" i="2"/>
  <c r="J285" i="2"/>
  <c r="I285" i="2"/>
  <c r="H285" i="2"/>
  <c r="G285" i="2"/>
  <c r="F285" i="2"/>
  <c r="E285" i="2"/>
  <c r="D285" i="2"/>
  <c r="C285" i="2"/>
  <c r="B285" i="2"/>
  <c r="A285" i="2"/>
  <c r="IL284" i="2"/>
  <c r="IK284" i="2"/>
  <c r="IJ284" i="2"/>
  <c r="II284" i="2"/>
  <c r="IH284" i="2"/>
  <c r="IG284" i="2"/>
  <c r="IF284" i="2"/>
  <c r="IE284" i="2"/>
  <c r="ID284" i="2"/>
  <c r="IC284" i="2"/>
  <c r="IB284" i="2"/>
  <c r="IA284" i="2"/>
  <c r="HZ284" i="2"/>
  <c r="HY284" i="2"/>
  <c r="HX284" i="2"/>
  <c r="HW284" i="2"/>
  <c r="HV284" i="2"/>
  <c r="HU284" i="2"/>
  <c r="HT284" i="2"/>
  <c r="HS284" i="2"/>
  <c r="HR284" i="2"/>
  <c r="HQ284" i="2"/>
  <c r="HP284" i="2"/>
  <c r="HO284" i="2"/>
  <c r="HN284" i="2"/>
  <c r="HM284" i="2"/>
  <c r="HL284" i="2"/>
  <c r="HK284" i="2"/>
  <c r="HJ284" i="2"/>
  <c r="HI284" i="2"/>
  <c r="HH284" i="2"/>
  <c r="HG284" i="2"/>
  <c r="HF284" i="2"/>
  <c r="HE284" i="2"/>
  <c r="HD284" i="2"/>
  <c r="HC284" i="2"/>
  <c r="HB284" i="2"/>
  <c r="HA284" i="2"/>
  <c r="GZ284" i="2"/>
  <c r="GY284" i="2"/>
  <c r="GU284" i="2"/>
  <c r="GT284" i="2"/>
  <c r="GS284" i="2"/>
  <c r="GR284" i="2"/>
  <c r="GQ284" i="2"/>
  <c r="GO284" i="2"/>
  <c r="GN284" i="2"/>
  <c r="GM284" i="2"/>
  <c r="GK284" i="2"/>
  <c r="GJ284" i="2"/>
  <c r="GI284" i="2"/>
  <c r="GH284" i="2"/>
  <c r="GG284" i="2"/>
  <c r="GF284" i="2"/>
  <c r="GE284" i="2"/>
  <c r="GD284" i="2"/>
  <c r="GC284" i="2"/>
  <c r="GB284" i="2"/>
  <c r="GA284" i="2"/>
  <c r="FW284" i="2"/>
  <c r="FV284" i="2"/>
  <c r="FU284" i="2"/>
  <c r="FT284" i="2"/>
  <c r="FS284" i="2"/>
  <c r="FQ284" i="2"/>
  <c r="FP284" i="2"/>
  <c r="FO284" i="2"/>
  <c r="FM284" i="2"/>
  <c r="FL284" i="2"/>
  <c r="FK284" i="2"/>
  <c r="FJ284" i="2"/>
  <c r="FI284" i="2"/>
  <c r="FH284" i="2"/>
  <c r="FG284" i="2"/>
  <c r="FF284" i="2"/>
  <c r="FE284" i="2"/>
  <c r="FD284" i="2"/>
  <c r="FC284" i="2"/>
  <c r="EY284" i="2"/>
  <c r="EX284" i="2"/>
  <c r="EW284" i="2"/>
  <c r="EV284" i="2"/>
  <c r="EU284" i="2"/>
  <c r="ES284" i="2"/>
  <c r="ER284" i="2"/>
  <c r="EQ284" i="2"/>
  <c r="EO284" i="2"/>
  <c r="EN284" i="2"/>
  <c r="EM284" i="2"/>
  <c r="EL284" i="2"/>
  <c r="EK284" i="2"/>
  <c r="EJ284" i="2"/>
  <c r="EI284" i="2"/>
  <c r="EH284" i="2"/>
  <c r="EG284" i="2"/>
  <c r="EF284" i="2"/>
  <c r="EE284" i="2"/>
  <c r="ED284" i="2"/>
  <c r="EC284" i="2"/>
  <c r="EB284" i="2"/>
  <c r="EA284" i="2"/>
  <c r="DZ284" i="2"/>
  <c r="DY284" i="2"/>
  <c r="DX284" i="2"/>
  <c r="DW284" i="2"/>
  <c r="DV284" i="2"/>
  <c r="DU284" i="2"/>
  <c r="DT284" i="2"/>
  <c r="DS284" i="2"/>
  <c r="DQ284" i="2"/>
  <c r="DP284" i="2"/>
  <c r="DO284" i="2"/>
  <c r="DN284" i="2"/>
  <c r="DM284" i="2"/>
  <c r="DL284" i="2"/>
  <c r="DK284" i="2"/>
  <c r="DJ284" i="2"/>
  <c r="DI284" i="2"/>
  <c r="DH284" i="2"/>
  <c r="DG284" i="2"/>
  <c r="DF284" i="2"/>
  <c r="DE284" i="2"/>
  <c r="DD284" i="2"/>
  <c r="DC284" i="2"/>
  <c r="DB284" i="2"/>
  <c r="DA284" i="2"/>
  <c r="CZ284" i="2"/>
  <c r="CY284" i="2"/>
  <c r="CX284" i="2"/>
  <c r="CW284" i="2"/>
  <c r="CV284" i="2"/>
  <c r="CU284" i="2"/>
  <c r="CS284" i="2"/>
  <c r="CR284" i="2"/>
  <c r="CQ284" i="2"/>
  <c r="CP284" i="2"/>
  <c r="CO284" i="2"/>
  <c r="CN284" i="2"/>
  <c r="CM284" i="2"/>
  <c r="CL284" i="2"/>
  <c r="CK284" i="2"/>
  <c r="CJ284" i="2"/>
  <c r="CI284" i="2"/>
  <c r="CH284" i="2"/>
  <c r="CG284" i="2"/>
  <c r="CF284" i="2"/>
  <c r="CE284" i="2"/>
  <c r="CD284" i="2"/>
  <c r="CC284" i="2"/>
  <c r="CB284" i="2"/>
  <c r="CA284" i="2"/>
  <c r="BZ284" i="2"/>
  <c r="BY284" i="2"/>
  <c r="BX284" i="2"/>
  <c r="BW284" i="2"/>
  <c r="BU284" i="2"/>
  <c r="BT284" i="2"/>
  <c r="BS284" i="2"/>
  <c r="BR284" i="2"/>
  <c r="BQ284" i="2"/>
  <c r="BP284" i="2"/>
  <c r="BO284" i="2"/>
  <c r="BN284" i="2"/>
  <c r="BM284" i="2"/>
  <c r="BL284" i="2"/>
  <c r="BK284" i="2"/>
  <c r="BG284" i="2"/>
  <c r="BF284" i="2"/>
  <c r="BE284" i="2"/>
  <c r="BD284" i="2"/>
  <c r="BC284" i="2"/>
  <c r="BA284" i="2"/>
  <c r="AZ284" i="2"/>
  <c r="AY284" i="2"/>
  <c r="AW284" i="2"/>
  <c r="AV284" i="2"/>
  <c r="AU284" i="2"/>
  <c r="AT284" i="2"/>
  <c r="AS284" i="2"/>
  <c r="AR284" i="2"/>
  <c r="AQ284" i="2"/>
  <c r="AP284" i="2"/>
  <c r="AO284" i="2"/>
  <c r="AN284" i="2"/>
  <c r="AM284" i="2"/>
  <c r="AK284" i="2"/>
  <c r="AI284" i="2"/>
  <c r="AH284" i="2"/>
  <c r="AG284" i="2"/>
  <c r="AF284" i="2"/>
  <c r="AE284" i="2"/>
  <c r="AD284" i="2"/>
  <c r="AC284" i="2"/>
  <c r="AB284" i="2"/>
  <c r="AA284" i="2"/>
  <c r="Y284" i="2"/>
  <c r="X284" i="2"/>
  <c r="W284" i="2"/>
  <c r="V284" i="2"/>
  <c r="U284" i="2"/>
  <c r="T284" i="2"/>
  <c r="S284" i="2"/>
  <c r="R284" i="2"/>
  <c r="Q284" i="2"/>
  <c r="P284" i="2"/>
  <c r="O284" i="2"/>
  <c r="N284" i="2"/>
  <c r="M284" i="2"/>
  <c r="GX284" i="2" s="1"/>
  <c r="L284" i="2"/>
  <c r="GL284" i="2" s="1"/>
  <c r="K284" i="2"/>
  <c r="J284" i="2"/>
  <c r="I284" i="2"/>
  <c r="H284" i="2"/>
  <c r="G284" i="2"/>
  <c r="F284" i="2"/>
  <c r="E284" i="2"/>
  <c r="D284" i="2"/>
  <c r="C284" i="2"/>
  <c r="B284" i="2"/>
  <c r="A284" i="2"/>
  <c r="IL283" i="2"/>
  <c r="IK283" i="2"/>
  <c r="IJ283" i="2"/>
  <c r="II283" i="2"/>
  <c r="IH283" i="2"/>
  <c r="IG283" i="2"/>
  <c r="IF283" i="2"/>
  <c r="IE283" i="2"/>
  <c r="ID283" i="2"/>
  <c r="IC283" i="2"/>
  <c r="IB283" i="2"/>
  <c r="IA283" i="2"/>
  <c r="HZ283" i="2"/>
  <c r="HY283" i="2"/>
  <c r="HX283" i="2"/>
  <c r="HW283" i="2"/>
  <c r="HV283" i="2"/>
  <c r="HU283" i="2"/>
  <c r="HT283" i="2"/>
  <c r="HS283" i="2"/>
  <c r="HR283" i="2"/>
  <c r="HQ283" i="2"/>
  <c r="HP283" i="2"/>
  <c r="HO283" i="2"/>
  <c r="HN283" i="2"/>
  <c r="HM283" i="2"/>
  <c r="HL283" i="2"/>
  <c r="HK283" i="2"/>
  <c r="HJ283" i="2"/>
  <c r="HI283" i="2"/>
  <c r="HH283" i="2"/>
  <c r="HG283" i="2"/>
  <c r="HC283" i="2"/>
  <c r="HA283" i="2"/>
  <c r="GZ283" i="2"/>
  <c r="GY283" i="2"/>
  <c r="GU283" i="2"/>
  <c r="GT283" i="2"/>
  <c r="GS283" i="2"/>
  <c r="GR283" i="2"/>
  <c r="GQ283" i="2"/>
  <c r="GM283" i="2"/>
  <c r="GL283" i="2"/>
  <c r="GK283" i="2"/>
  <c r="GJ283" i="2"/>
  <c r="GI283" i="2"/>
  <c r="GE283" i="2"/>
  <c r="GC283" i="2"/>
  <c r="GB283" i="2"/>
  <c r="GA283" i="2"/>
  <c r="FW283" i="2"/>
  <c r="FV283" i="2"/>
  <c r="FU283" i="2"/>
  <c r="FT283" i="2"/>
  <c r="FS283" i="2"/>
  <c r="FO283" i="2"/>
  <c r="FN283" i="2"/>
  <c r="FM283" i="2"/>
  <c r="FL283" i="2"/>
  <c r="FK283" i="2"/>
  <c r="FG283" i="2"/>
  <c r="FE283" i="2"/>
  <c r="FD283" i="2"/>
  <c r="FC283" i="2"/>
  <c r="EY283" i="2"/>
  <c r="EX283" i="2"/>
  <c r="EW283" i="2"/>
  <c r="EV283" i="2"/>
  <c r="EU283" i="2"/>
  <c r="ER283" i="2"/>
  <c r="EQ283" i="2"/>
  <c r="EP283" i="2"/>
  <c r="EO283" i="2"/>
  <c r="EN283" i="2"/>
  <c r="EM283" i="2"/>
  <c r="EI283" i="2"/>
  <c r="EG283" i="2"/>
  <c r="EF283" i="2"/>
  <c r="EE283" i="2"/>
  <c r="ED283" i="2"/>
  <c r="EC283" i="2"/>
  <c r="EB283" i="2"/>
  <c r="EA283" i="2"/>
  <c r="DZ283" i="2"/>
  <c r="DY283" i="2"/>
  <c r="DX283" i="2"/>
  <c r="DW283" i="2"/>
  <c r="DV283" i="2"/>
  <c r="DU283" i="2"/>
  <c r="DT283" i="2"/>
  <c r="DS283" i="2"/>
  <c r="DR283" i="2"/>
  <c r="DQ283" i="2"/>
  <c r="DP283" i="2"/>
  <c r="DO283" i="2"/>
  <c r="DN283" i="2"/>
  <c r="DM283" i="2"/>
  <c r="DL283" i="2"/>
  <c r="DK283" i="2"/>
  <c r="DI283" i="2"/>
  <c r="DH283" i="2"/>
  <c r="DG283" i="2"/>
  <c r="DF283" i="2"/>
  <c r="DE283" i="2"/>
  <c r="DD283" i="2"/>
  <c r="DC283" i="2"/>
  <c r="DB283" i="2"/>
  <c r="DA283" i="2"/>
  <c r="CZ283" i="2"/>
  <c r="CY283" i="2"/>
  <c r="CX283" i="2"/>
  <c r="CW283" i="2"/>
  <c r="CV283" i="2"/>
  <c r="CU283" i="2"/>
  <c r="CT283" i="2"/>
  <c r="CS283" i="2"/>
  <c r="CR283" i="2"/>
  <c r="CQ283" i="2"/>
  <c r="CP283" i="2"/>
  <c r="CO283" i="2"/>
  <c r="CN283" i="2"/>
  <c r="CM283" i="2"/>
  <c r="CK283" i="2"/>
  <c r="CJ283" i="2"/>
  <c r="CI283" i="2"/>
  <c r="CH283" i="2"/>
  <c r="CG283" i="2"/>
  <c r="CF283" i="2"/>
  <c r="CE283" i="2"/>
  <c r="CD283" i="2"/>
  <c r="CC283" i="2"/>
  <c r="CB283" i="2"/>
  <c r="CA283" i="2"/>
  <c r="BZ283" i="2"/>
  <c r="BY283" i="2"/>
  <c r="BX283" i="2"/>
  <c r="BW283" i="2"/>
  <c r="BV283" i="2"/>
  <c r="BU283" i="2"/>
  <c r="BT283" i="2"/>
  <c r="BS283" i="2"/>
  <c r="BO283" i="2"/>
  <c r="BM283" i="2"/>
  <c r="BL283" i="2"/>
  <c r="BK283" i="2"/>
  <c r="BG283" i="2"/>
  <c r="BF283" i="2"/>
  <c r="BE283" i="2"/>
  <c r="BD283" i="2"/>
  <c r="BC283" i="2"/>
  <c r="AY283" i="2"/>
  <c r="AX283" i="2"/>
  <c r="AW283" i="2"/>
  <c r="AV283" i="2"/>
  <c r="AU283" i="2"/>
  <c r="AT283" i="2"/>
  <c r="AS283" i="2"/>
  <c r="AQ283" i="2"/>
  <c r="AO283" i="2"/>
  <c r="AN283" i="2"/>
  <c r="AM283" i="2"/>
  <c r="AL283" i="2"/>
  <c r="AK283" i="2"/>
  <c r="AI283" i="2"/>
  <c r="AH283" i="2"/>
  <c r="AG283" i="2"/>
  <c r="AF283" i="2"/>
  <c r="AE283" i="2"/>
  <c r="AC283" i="2"/>
  <c r="AB283" i="2"/>
  <c r="AA283" i="2"/>
  <c r="Z283" i="2"/>
  <c r="Y283" i="2"/>
  <c r="X283" i="2"/>
  <c r="W283" i="2"/>
  <c r="S283" i="2"/>
  <c r="R283" i="2"/>
  <c r="Q283" i="2"/>
  <c r="P283" i="2"/>
  <c r="O283" i="2"/>
  <c r="V283" i="2" s="1"/>
  <c r="N283" i="2"/>
  <c r="U283" i="2" s="1"/>
  <c r="M283" i="2"/>
  <c r="L283" i="2"/>
  <c r="AR283" i="2" s="1"/>
  <c r="K283" i="2"/>
  <c r="J283" i="2"/>
  <c r="I283" i="2"/>
  <c r="H283" i="2"/>
  <c r="G283" i="2"/>
  <c r="F283" i="2"/>
  <c r="E283" i="2"/>
  <c r="D283" i="2"/>
  <c r="C283" i="2"/>
  <c r="B283" i="2"/>
  <c r="A283" i="2"/>
  <c r="IL282" i="2"/>
  <c r="IK282" i="2"/>
  <c r="IJ282" i="2"/>
  <c r="II282" i="2"/>
  <c r="IH282" i="2"/>
  <c r="IG282" i="2"/>
  <c r="IF282" i="2"/>
  <c r="IE282" i="2"/>
  <c r="ID282" i="2"/>
  <c r="IC282" i="2"/>
  <c r="IB282" i="2"/>
  <c r="IA282" i="2"/>
  <c r="HZ282" i="2"/>
  <c r="HY282" i="2"/>
  <c r="HX282" i="2"/>
  <c r="HW282" i="2"/>
  <c r="HV282" i="2"/>
  <c r="HU282" i="2"/>
  <c r="HT282" i="2"/>
  <c r="HS282" i="2"/>
  <c r="HR282" i="2"/>
  <c r="HQ282" i="2"/>
  <c r="HP282" i="2"/>
  <c r="HO282" i="2"/>
  <c r="HN282" i="2"/>
  <c r="HM282" i="2"/>
  <c r="HL282" i="2"/>
  <c r="HK282" i="2"/>
  <c r="HJ282" i="2"/>
  <c r="HI282" i="2"/>
  <c r="HH282" i="2"/>
  <c r="HG282" i="2"/>
  <c r="HF282" i="2"/>
  <c r="HE282" i="2"/>
  <c r="HD282" i="2"/>
  <c r="HC282" i="2"/>
  <c r="HB282" i="2"/>
  <c r="HA282" i="2"/>
  <c r="GZ282" i="2"/>
  <c r="GY282" i="2"/>
  <c r="GU282" i="2"/>
  <c r="GT282" i="2"/>
  <c r="GS282" i="2"/>
  <c r="GR282" i="2"/>
  <c r="GQ282" i="2"/>
  <c r="GO282" i="2"/>
  <c r="GN282" i="2"/>
  <c r="GM282" i="2"/>
  <c r="GK282" i="2"/>
  <c r="GJ282" i="2"/>
  <c r="GI282" i="2"/>
  <c r="GH282" i="2"/>
  <c r="GG282" i="2"/>
  <c r="GF282" i="2"/>
  <c r="GE282" i="2"/>
  <c r="GD282" i="2"/>
  <c r="GC282" i="2"/>
  <c r="GB282" i="2"/>
  <c r="GA282" i="2"/>
  <c r="FW282" i="2"/>
  <c r="FV282" i="2"/>
  <c r="FU282" i="2"/>
  <c r="FT282" i="2"/>
  <c r="FS282" i="2"/>
  <c r="FQ282" i="2"/>
  <c r="FP282" i="2"/>
  <c r="FO282" i="2"/>
  <c r="FM282" i="2"/>
  <c r="FL282" i="2"/>
  <c r="FK282" i="2"/>
  <c r="FJ282" i="2"/>
  <c r="FI282" i="2"/>
  <c r="FH282" i="2"/>
  <c r="FG282" i="2"/>
  <c r="FF282" i="2"/>
  <c r="FE282" i="2"/>
  <c r="FD282" i="2"/>
  <c r="FC282" i="2"/>
  <c r="EY282" i="2"/>
  <c r="EX282" i="2"/>
  <c r="EW282" i="2"/>
  <c r="EV282" i="2"/>
  <c r="EU282" i="2"/>
  <c r="ES282" i="2"/>
  <c r="ER282" i="2"/>
  <c r="EQ282" i="2"/>
  <c r="EO282" i="2"/>
  <c r="EN282" i="2"/>
  <c r="EM282" i="2"/>
  <c r="EL282" i="2"/>
  <c r="EK282" i="2"/>
  <c r="EJ282" i="2"/>
  <c r="EI282" i="2"/>
  <c r="EH282" i="2"/>
  <c r="EG282" i="2"/>
  <c r="EF282" i="2"/>
  <c r="EE282" i="2"/>
  <c r="ED282" i="2"/>
  <c r="EC282" i="2"/>
  <c r="EB282" i="2"/>
  <c r="EA282" i="2"/>
  <c r="DZ282" i="2"/>
  <c r="DY282" i="2"/>
  <c r="DX282" i="2"/>
  <c r="DW282" i="2"/>
  <c r="DV282" i="2"/>
  <c r="DU282" i="2"/>
  <c r="DT282" i="2"/>
  <c r="DS282" i="2"/>
  <c r="DQ282" i="2"/>
  <c r="DP282" i="2"/>
  <c r="DO282" i="2"/>
  <c r="DN282" i="2"/>
  <c r="DM282" i="2"/>
  <c r="DL282" i="2"/>
  <c r="DK282" i="2"/>
  <c r="DJ282" i="2"/>
  <c r="DI282" i="2"/>
  <c r="DH282" i="2"/>
  <c r="DG282" i="2"/>
  <c r="DF282" i="2"/>
  <c r="DE282" i="2"/>
  <c r="DD282" i="2"/>
  <c r="DC282" i="2"/>
  <c r="DB282" i="2"/>
  <c r="DA282" i="2"/>
  <c r="CZ282" i="2"/>
  <c r="CY282" i="2"/>
  <c r="CX282" i="2"/>
  <c r="CW282" i="2"/>
  <c r="CV282" i="2"/>
  <c r="CU282" i="2"/>
  <c r="CS282" i="2"/>
  <c r="CR282" i="2"/>
  <c r="CQ282" i="2"/>
  <c r="CP282" i="2"/>
  <c r="CO282" i="2"/>
  <c r="CN282" i="2"/>
  <c r="CM282" i="2"/>
  <c r="CL282" i="2"/>
  <c r="CK282" i="2"/>
  <c r="CJ282" i="2"/>
  <c r="CI282" i="2"/>
  <c r="CH282" i="2"/>
  <c r="CG282" i="2"/>
  <c r="CF282" i="2"/>
  <c r="CE282" i="2"/>
  <c r="CD282" i="2"/>
  <c r="CC282" i="2"/>
  <c r="CB282" i="2"/>
  <c r="CA282" i="2"/>
  <c r="BZ282" i="2"/>
  <c r="BY282" i="2"/>
  <c r="BX282" i="2"/>
  <c r="BW282" i="2"/>
  <c r="BU282" i="2"/>
  <c r="BT282" i="2"/>
  <c r="BS282" i="2"/>
  <c r="BR282" i="2"/>
  <c r="BQ282" i="2"/>
  <c r="BP282" i="2"/>
  <c r="BO282" i="2"/>
  <c r="BN282" i="2"/>
  <c r="BM282" i="2"/>
  <c r="BL282" i="2"/>
  <c r="BK282" i="2"/>
  <c r="BG282" i="2"/>
  <c r="BF282" i="2"/>
  <c r="BE282" i="2"/>
  <c r="BD282" i="2"/>
  <c r="BC282" i="2"/>
  <c r="BA282" i="2"/>
  <c r="AZ282" i="2"/>
  <c r="AY282" i="2"/>
  <c r="AW282" i="2"/>
  <c r="AV282" i="2"/>
  <c r="AU282" i="2"/>
  <c r="AT282" i="2"/>
  <c r="AS282" i="2"/>
  <c r="AR282" i="2"/>
  <c r="AQ282" i="2"/>
  <c r="AP282" i="2"/>
  <c r="AO282" i="2"/>
  <c r="AN282" i="2"/>
  <c r="AM282" i="2"/>
  <c r="AK282" i="2"/>
  <c r="AI282" i="2"/>
  <c r="AH282" i="2"/>
  <c r="AG282" i="2"/>
  <c r="AF282" i="2"/>
  <c r="AE282" i="2"/>
  <c r="AD282" i="2"/>
  <c r="AC282" i="2"/>
  <c r="AB282" i="2"/>
  <c r="AA282" i="2"/>
  <c r="Y282" i="2"/>
  <c r="X282" i="2"/>
  <c r="W282" i="2"/>
  <c r="V282" i="2"/>
  <c r="U282" i="2"/>
  <c r="T282" i="2"/>
  <c r="S282" i="2"/>
  <c r="R282" i="2"/>
  <c r="Q282" i="2"/>
  <c r="P282" i="2"/>
  <c r="O282" i="2"/>
  <c r="N282" i="2"/>
  <c r="M282" i="2"/>
  <c r="GX282" i="2" s="1"/>
  <c r="L282" i="2"/>
  <c r="GL282" i="2" s="1"/>
  <c r="K282" i="2"/>
  <c r="J282" i="2"/>
  <c r="I282" i="2"/>
  <c r="H282" i="2"/>
  <c r="G282" i="2"/>
  <c r="F282" i="2"/>
  <c r="E282" i="2"/>
  <c r="D282" i="2"/>
  <c r="C282" i="2"/>
  <c r="B282" i="2"/>
  <c r="A282" i="2"/>
  <c r="IL281" i="2"/>
  <c r="IK281" i="2"/>
  <c r="IJ281" i="2"/>
  <c r="II281" i="2"/>
  <c r="IH281" i="2"/>
  <c r="IG281" i="2"/>
  <c r="IF281" i="2"/>
  <c r="IE281" i="2"/>
  <c r="ID281" i="2"/>
  <c r="IC281" i="2"/>
  <c r="IB281" i="2"/>
  <c r="IA281" i="2"/>
  <c r="HZ281" i="2"/>
  <c r="HY281" i="2"/>
  <c r="HX281" i="2"/>
  <c r="HW281" i="2"/>
  <c r="HV281" i="2"/>
  <c r="HU281" i="2"/>
  <c r="HT281" i="2"/>
  <c r="HS281" i="2"/>
  <c r="HR281" i="2"/>
  <c r="HQ281" i="2"/>
  <c r="HP281" i="2"/>
  <c r="HO281" i="2"/>
  <c r="HN281" i="2"/>
  <c r="HM281" i="2"/>
  <c r="HL281" i="2"/>
  <c r="HK281" i="2"/>
  <c r="HJ281" i="2"/>
  <c r="HI281" i="2"/>
  <c r="HH281" i="2"/>
  <c r="HG281" i="2"/>
  <c r="HE281" i="2"/>
  <c r="HC281" i="2"/>
  <c r="HA281" i="2"/>
  <c r="GZ281" i="2"/>
  <c r="GY281" i="2"/>
  <c r="GX281" i="2"/>
  <c r="GW281" i="2"/>
  <c r="GU281" i="2"/>
  <c r="GT281" i="2"/>
  <c r="GS281" i="2"/>
  <c r="GR281" i="2"/>
  <c r="GQ281" i="2"/>
  <c r="GO281" i="2"/>
  <c r="GN281" i="2"/>
  <c r="GM281" i="2"/>
  <c r="GL281" i="2"/>
  <c r="GK281" i="2"/>
  <c r="GJ281" i="2"/>
  <c r="GI281" i="2"/>
  <c r="GG281" i="2"/>
  <c r="GE281" i="2"/>
  <c r="GC281" i="2"/>
  <c r="GB281" i="2"/>
  <c r="GA281" i="2"/>
  <c r="FZ281" i="2"/>
  <c r="FY281" i="2"/>
  <c r="FW281" i="2"/>
  <c r="FV281" i="2"/>
  <c r="FU281" i="2"/>
  <c r="FT281" i="2"/>
  <c r="FS281" i="2"/>
  <c r="FQ281" i="2"/>
  <c r="FP281" i="2"/>
  <c r="FO281" i="2"/>
  <c r="FN281" i="2"/>
  <c r="FM281" i="2"/>
  <c r="FL281" i="2"/>
  <c r="FK281" i="2"/>
  <c r="FI281" i="2"/>
  <c r="FG281" i="2"/>
  <c r="FE281" i="2"/>
  <c r="FD281" i="2"/>
  <c r="FC281" i="2"/>
  <c r="FB281" i="2"/>
  <c r="FA281" i="2"/>
  <c r="EY281" i="2"/>
  <c r="EX281" i="2"/>
  <c r="EW281" i="2"/>
  <c r="EV281" i="2"/>
  <c r="EU281" i="2"/>
  <c r="ES281" i="2"/>
  <c r="ER281" i="2"/>
  <c r="EQ281" i="2"/>
  <c r="EP281" i="2"/>
  <c r="EO281" i="2"/>
  <c r="EN281" i="2"/>
  <c r="EM281" i="2"/>
  <c r="EK281" i="2"/>
  <c r="EI281" i="2"/>
  <c r="EG281" i="2"/>
  <c r="EF281" i="2"/>
  <c r="EE281" i="2"/>
  <c r="ED281" i="2"/>
  <c r="EC281" i="2"/>
  <c r="EB281" i="2"/>
  <c r="EA281" i="2"/>
  <c r="DZ281" i="2"/>
  <c r="DY281" i="2"/>
  <c r="DX281" i="2"/>
  <c r="DW281" i="2"/>
  <c r="DV281" i="2"/>
  <c r="DU281" i="2"/>
  <c r="DT281" i="2"/>
  <c r="DS281" i="2"/>
  <c r="DR281" i="2"/>
  <c r="DQ281" i="2"/>
  <c r="DP281" i="2"/>
  <c r="DO281" i="2"/>
  <c r="DN281" i="2"/>
  <c r="DM281" i="2"/>
  <c r="DL281" i="2"/>
  <c r="DK281" i="2"/>
  <c r="DI281" i="2"/>
  <c r="DH281" i="2"/>
  <c r="DG281" i="2"/>
  <c r="DF281" i="2"/>
  <c r="DE281" i="2"/>
  <c r="DD281" i="2"/>
  <c r="DC281" i="2"/>
  <c r="DB281" i="2"/>
  <c r="DA281" i="2"/>
  <c r="CZ281" i="2"/>
  <c r="CY281" i="2"/>
  <c r="CX281" i="2"/>
  <c r="CW281" i="2"/>
  <c r="CV281" i="2"/>
  <c r="CU281" i="2"/>
  <c r="CT281" i="2"/>
  <c r="CS281" i="2"/>
  <c r="CR281" i="2"/>
  <c r="CQ281" i="2"/>
  <c r="CP281" i="2"/>
  <c r="CO281" i="2"/>
  <c r="CN281" i="2"/>
  <c r="CM281" i="2"/>
  <c r="CK281" i="2"/>
  <c r="CJ281" i="2"/>
  <c r="CI281" i="2"/>
  <c r="CH281" i="2"/>
  <c r="CG281" i="2"/>
  <c r="CF281" i="2"/>
  <c r="CE281" i="2"/>
  <c r="CD281" i="2"/>
  <c r="CC281" i="2"/>
  <c r="CB281" i="2"/>
  <c r="CA281" i="2"/>
  <c r="BZ281" i="2"/>
  <c r="BY281" i="2"/>
  <c r="BX281" i="2"/>
  <c r="BW281" i="2"/>
  <c r="BV281" i="2"/>
  <c r="BU281" i="2"/>
  <c r="BT281" i="2"/>
  <c r="BS281" i="2"/>
  <c r="BQ281" i="2"/>
  <c r="BO281" i="2"/>
  <c r="BM281" i="2"/>
  <c r="BL281" i="2"/>
  <c r="BK281" i="2"/>
  <c r="BJ281" i="2"/>
  <c r="BI281" i="2"/>
  <c r="BG281" i="2"/>
  <c r="BF281" i="2"/>
  <c r="BE281" i="2"/>
  <c r="BD281" i="2"/>
  <c r="BC281" i="2"/>
  <c r="BA281" i="2"/>
  <c r="AZ281" i="2"/>
  <c r="AY281" i="2"/>
  <c r="AX281" i="2"/>
  <c r="AW281" i="2"/>
  <c r="AV281" i="2"/>
  <c r="AU281" i="2"/>
  <c r="AT281" i="2"/>
  <c r="AS281" i="2"/>
  <c r="AQ281" i="2"/>
  <c r="AO281" i="2"/>
  <c r="AN281" i="2"/>
  <c r="AM281" i="2"/>
  <c r="AL281" i="2"/>
  <c r="AK281" i="2"/>
  <c r="AI281" i="2"/>
  <c r="AH281" i="2"/>
  <c r="AG281" i="2"/>
  <c r="AF281" i="2"/>
  <c r="AE281" i="2"/>
  <c r="AC281" i="2"/>
  <c r="AB281" i="2"/>
  <c r="AA281" i="2"/>
  <c r="Z281" i="2"/>
  <c r="Y281" i="2"/>
  <c r="X281" i="2"/>
  <c r="W281" i="2"/>
  <c r="S281" i="2"/>
  <c r="R281" i="2"/>
  <c r="Q281" i="2"/>
  <c r="P281" i="2"/>
  <c r="O281" i="2"/>
  <c r="V281" i="2" s="1"/>
  <c r="N281" i="2"/>
  <c r="U281" i="2" s="1"/>
  <c r="M281" i="2"/>
  <c r="L281" i="2"/>
  <c r="AR281" i="2" s="1"/>
  <c r="K281" i="2"/>
  <c r="J281" i="2"/>
  <c r="I281" i="2"/>
  <c r="H281" i="2"/>
  <c r="G281" i="2"/>
  <c r="F281" i="2"/>
  <c r="E281" i="2"/>
  <c r="D281" i="2"/>
  <c r="C281" i="2"/>
  <c r="B281" i="2"/>
  <c r="A281" i="2"/>
  <c r="IL280" i="2"/>
  <c r="IK280" i="2"/>
  <c r="IJ280" i="2"/>
  <c r="II280" i="2"/>
  <c r="IH280" i="2"/>
  <c r="IG280" i="2"/>
  <c r="IF280" i="2"/>
  <c r="IE280" i="2"/>
  <c r="ID280" i="2"/>
  <c r="IC280" i="2"/>
  <c r="IB280" i="2"/>
  <c r="IA280" i="2"/>
  <c r="HZ280" i="2"/>
  <c r="HY280" i="2"/>
  <c r="HX280" i="2"/>
  <c r="HW280" i="2"/>
  <c r="HV280" i="2"/>
  <c r="HU280" i="2"/>
  <c r="HT280" i="2"/>
  <c r="HS280" i="2"/>
  <c r="HR280" i="2"/>
  <c r="HQ280" i="2"/>
  <c r="HP280" i="2"/>
  <c r="HO280" i="2"/>
  <c r="HN280" i="2"/>
  <c r="HM280" i="2"/>
  <c r="HL280" i="2"/>
  <c r="HK280" i="2"/>
  <c r="HJ280" i="2"/>
  <c r="HI280" i="2"/>
  <c r="HH280" i="2"/>
  <c r="HG280" i="2"/>
  <c r="HF280" i="2"/>
  <c r="HE280" i="2"/>
  <c r="HD280" i="2"/>
  <c r="HC280" i="2"/>
  <c r="HB280" i="2"/>
  <c r="HA280" i="2"/>
  <c r="GZ280" i="2"/>
  <c r="GY280" i="2"/>
  <c r="GU280" i="2"/>
  <c r="GT280" i="2"/>
  <c r="GS280" i="2"/>
  <c r="GR280" i="2"/>
  <c r="GQ280" i="2"/>
  <c r="GO280" i="2"/>
  <c r="GN280" i="2"/>
  <c r="GM280" i="2"/>
  <c r="GK280" i="2"/>
  <c r="GJ280" i="2"/>
  <c r="GI280" i="2"/>
  <c r="GH280" i="2"/>
  <c r="GG280" i="2"/>
  <c r="GF280" i="2"/>
  <c r="GE280" i="2"/>
  <c r="GD280" i="2"/>
  <c r="GC280" i="2"/>
  <c r="GB280" i="2"/>
  <c r="GA280" i="2"/>
  <c r="FW280" i="2"/>
  <c r="FV280" i="2"/>
  <c r="FU280" i="2"/>
  <c r="FT280" i="2"/>
  <c r="FS280" i="2"/>
  <c r="FQ280" i="2"/>
  <c r="FP280" i="2"/>
  <c r="FO280" i="2"/>
  <c r="FM280" i="2"/>
  <c r="FL280" i="2"/>
  <c r="FK280" i="2"/>
  <c r="FJ280" i="2"/>
  <c r="FI280" i="2"/>
  <c r="FH280" i="2"/>
  <c r="FG280" i="2"/>
  <c r="FF280" i="2"/>
  <c r="FE280" i="2"/>
  <c r="FD280" i="2"/>
  <c r="FC280" i="2"/>
  <c r="EY280" i="2"/>
  <c r="EX280" i="2"/>
  <c r="EW280" i="2"/>
  <c r="EV280" i="2"/>
  <c r="EU280" i="2"/>
  <c r="ES280" i="2"/>
  <c r="ER280" i="2"/>
  <c r="EQ280" i="2"/>
  <c r="EO280" i="2"/>
  <c r="EN280" i="2"/>
  <c r="EM280" i="2"/>
  <c r="EL280" i="2"/>
  <c r="EK280" i="2"/>
  <c r="EJ280" i="2"/>
  <c r="EI280" i="2"/>
  <c r="EH280" i="2"/>
  <c r="EG280" i="2"/>
  <c r="EF280" i="2"/>
  <c r="EE280" i="2"/>
  <c r="ED280" i="2"/>
  <c r="EC280" i="2"/>
  <c r="EB280" i="2"/>
  <c r="EA280" i="2"/>
  <c r="DZ280" i="2"/>
  <c r="DY280" i="2"/>
  <c r="DX280" i="2"/>
  <c r="DW280" i="2"/>
  <c r="DV280" i="2"/>
  <c r="DU280" i="2"/>
  <c r="DT280" i="2"/>
  <c r="DS280" i="2"/>
  <c r="DQ280" i="2"/>
  <c r="DP280" i="2"/>
  <c r="DO280" i="2"/>
  <c r="DN280" i="2"/>
  <c r="DM280" i="2"/>
  <c r="DL280" i="2"/>
  <c r="DK280" i="2"/>
  <c r="DJ280" i="2"/>
  <c r="DI280" i="2"/>
  <c r="DH280" i="2"/>
  <c r="DG280" i="2"/>
  <c r="DF280" i="2"/>
  <c r="DE280" i="2"/>
  <c r="DD280" i="2"/>
  <c r="DC280" i="2"/>
  <c r="DB280" i="2"/>
  <c r="DA280" i="2"/>
  <c r="CZ280" i="2"/>
  <c r="CY280" i="2"/>
  <c r="CX280" i="2"/>
  <c r="CW280" i="2"/>
  <c r="CV280" i="2"/>
  <c r="CU280" i="2"/>
  <c r="CS280" i="2"/>
  <c r="CR280" i="2"/>
  <c r="CQ280" i="2"/>
  <c r="CP280" i="2"/>
  <c r="CO280" i="2"/>
  <c r="CN280" i="2"/>
  <c r="CM280" i="2"/>
  <c r="CL280" i="2"/>
  <c r="CK280" i="2"/>
  <c r="CJ280" i="2"/>
  <c r="CI280" i="2"/>
  <c r="CH280" i="2"/>
  <c r="CG280" i="2"/>
  <c r="CF280" i="2"/>
  <c r="CE280" i="2"/>
  <c r="CD280" i="2"/>
  <c r="CC280" i="2"/>
  <c r="CB280" i="2"/>
  <c r="CA280" i="2"/>
  <c r="BZ280" i="2"/>
  <c r="BY280" i="2"/>
  <c r="BX280" i="2"/>
  <c r="BW280" i="2"/>
  <c r="BU280" i="2"/>
  <c r="BT280" i="2"/>
  <c r="BS280" i="2"/>
  <c r="BR280" i="2"/>
  <c r="BQ280" i="2"/>
  <c r="BP280" i="2"/>
  <c r="BO280" i="2"/>
  <c r="BN280" i="2"/>
  <c r="BM280" i="2"/>
  <c r="BL280" i="2"/>
  <c r="BK280" i="2"/>
  <c r="BG280" i="2"/>
  <c r="BF280" i="2"/>
  <c r="BE280" i="2"/>
  <c r="BD280" i="2"/>
  <c r="BC280" i="2"/>
  <c r="BA280" i="2"/>
  <c r="AZ280" i="2"/>
  <c r="AY280" i="2"/>
  <c r="AW280" i="2"/>
  <c r="AV280" i="2"/>
  <c r="AU280" i="2"/>
  <c r="AT280" i="2"/>
  <c r="AS280" i="2"/>
  <c r="AR280" i="2"/>
  <c r="AQ280" i="2"/>
  <c r="AP280" i="2"/>
  <c r="AO280" i="2"/>
  <c r="AN280" i="2"/>
  <c r="AM280" i="2"/>
  <c r="AK280" i="2"/>
  <c r="AI280" i="2"/>
  <c r="AH280" i="2"/>
  <c r="AG280" i="2"/>
  <c r="AF280" i="2"/>
  <c r="AE280" i="2"/>
  <c r="AD280" i="2"/>
  <c r="AC280" i="2"/>
  <c r="AB280" i="2"/>
  <c r="AA280" i="2"/>
  <c r="Y280" i="2"/>
  <c r="X280" i="2"/>
  <c r="W280" i="2"/>
  <c r="U280" i="2"/>
  <c r="T280" i="2"/>
  <c r="S280" i="2"/>
  <c r="R280" i="2"/>
  <c r="Q280" i="2"/>
  <c r="P280" i="2"/>
  <c r="O280" i="2"/>
  <c r="V280" i="2" s="1"/>
  <c r="N280" i="2"/>
  <c r="M280" i="2"/>
  <c r="GX280" i="2" s="1"/>
  <c r="L280" i="2"/>
  <c r="GL280" i="2" s="1"/>
  <c r="K280" i="2"/>
  <c r="J280" i="2"/>
  <c r="I280" i="2"/>
  <c r="H280" i="2"/>
  <c r="G280" i="2"/>
  <c r="F280" i="2"/>
  <c r="E280" i="2"/>
  <c r="D280" i="2"/>
  <c r="C280" i="2"/>
  <c r="B280" i="2"/>
  <c r="A280" i="2"/>
  <c r="IL279" i="2"/>
  <c r="IK279" i="2"/>
  <c r="IJ279" i="2"/>
  <c r="II279" i="2"/>
  <c r="IH279" i="2"/>
  <c r="IG279" i="2"/>
  <c r="IF279" i="2"/>
  <c r="IE279" i="2"/>
  <c r="ID279" i="2"/>
  <c r="IC279" i="2"/>
  <c r="IB279" i="2"/>
  <c r="IA279" i="2"/>
  <c r="HZ279" i="2"/>
  <c r="HY279" i="2"/>
  <c r="HX279" i="2"/>
  <c r="HW279" i="2"/>
  <c r="HV279" i="2"/>
  <c r="HU279" i="2"/>
  <c r="HT279" i="2"/>
  <c r="HS279" i="2"/>
  <c r="HR279" i="2"/>
  <c r="HQ279" i="2"/>
  <c r="HP279" i="2"/>
  <c r="HO279" i="2"/>
  <c r="HN279" i="2"/>
  <c r="HM279" i="2"/>
  <c r="HL279" i="2"/>
  <c r="HK279" i="2"/>
  <c r="HJ279" i="2"/>
  <c r="HI279" i="2"/>
  <c r="HH279" i="2"/>
  <c r="HG279" i="2"/>
  <c r="HC279" i="2"/>
  <c r="HA279" i="2"/>
  <c r="GZ279" i="2"/>
  <c r="GY279" i="2"/>
  <c r="GU279" i="2"/>
  <c r="GT279" i="2"/>
  <c r="GS279" i="2"/>
  <c r="GR279" i="2"/>
  <c r="GQ279" i="2"/>
  <c r="GM279" i="2"/>
  <c r="GL279" i="2"/>
  <c r="GK279" i="2"/>
  <c r="GJ279" i="2"/>
  <c r="GI279" i="2"/>
  <c r="GE279" i="2"/>
  <c r="GC279" i="2"/>
  <c r="GB279" i="2"/>
  <c r="GA279" i="2"/>
  <c r="FW279" i="2"/>
  <c r="FV279" i="2"/>
  <c r="FU279" i="2"/>
  <c r="FT279" i="2"/>
  <c r="FS279" i="2"/>
  <c r="FO279" i="2"/>
  <c r="FN279" i="2"/>
  <c r="FM279" i="2"/>
  <c r="FL279" i="2"/>
  <c r="FK279" i="2"/>
  <c r="FG279" i="2"/>
  <c r="FE279" i="2"/>
  <c r="FD279" i="2"/>
  <c r="FC279" i="2"/>
  <c r="EY279" i="2"/>
  <c r="EX279" i="2"/>
  <c r="EW279" i="2"/>
  <c r="EV279" i="2"/>
  <c r="EU279" i="2"/>
  <c r="EQ279" i="2"/>
  <c r="EP279" i="2"/>
  <c r="EO279" i="2"/>
  <c r="EN279" i="2"/>
  <c r="EM279" i="2"/>
  <c r="EI279" i="2"/>
  <c r="EG279" i="2"/>
  <c r="EF279" i="2"/>
  <c r="EE279" i="2"/>
  <c r="ED279" i="2"/>
  <c r="EC279" i="2"/>
  <c r="EB279" i="2"/>
  <c r="EA279" i="2"/>
  <c r="DZ279" i="2"/>
  <c r="DY279" i="2"/>
  <c r="DX279" i="2"/>
  <c r="DW279" i="2"/>
  <c r="DV279" i="2"/>
  <c r="DU279" i="2"/>
  <c r="DT279" i="2"/>
  <c r="DS279" i="2"/>
  <c r="DR279" i="2"/>
  <c r="DQ279" i="2"/>
  <c r="DP279" i="2"/>
  <c r="DO279" i="2"/>
  <c r="DN279" i="2"/>
  <c r="DM279" i="2"/>
  <c r="DL279" i="2"/>
  <c r="DK279" i="2"/>
  <c r="DI279" i="2"/>
  <c r="DH279" i="2"/>
  <c r="DG279" i="2"/>
  <c r="DF279" i="2"/>
  <c r="DE279" i="2"/>
  <c r="DD279" i="2"/>
  <c r="DC279" i="2"/>
  <c r="DB279" i="2"/>
  <c r="DA279" i="2"/>
  <c r="CZ279" i="2"/>
  <c r="CY279" i="2"/>
  <c r="CX279" i="2"/>
  <c r="CW279" i="2"/>
  <c r="CV279" i="2"/>
  <c r="CU279" i="2"/>
  <c r="CT279" i="2"/>
  <c r="CS279" i="2"/>
  <c r="CR279" i="2"/>
  <c r="CQ279" i="2"/>
  <c r="CP279" i="2"/>
  <c r="CO279" i="2"/>
  <c r="CN279" i="2"/>
  <c r="CM279" i="2"/>
  <c r="CK279" i="2"/>
  <c r="CJ279" i="2"/>
  <c r="CI279" i="2"/>
  <c r="CH279" i="2"/>
  <c r="CG279" i="2"/>
  <c r="CF279" i="2"/>
  <c r="CE279" i="2"/>
  <c r="CD279" i="2"/>
  <c r="CC279" i="2"/>
  <c r="CB279" i="2"/>
  <c r="CA279" i="2"/>
  <c r="BZ279" i="2"/>
  <c r="BY279" i="2"/>
  <c r="BX279" i="2"/>
  <c r="BW279" i="2"/>
  <c r="BV279" i="2"/>
  <c r="BU279" i="2"/>
  <c r="BT279" i="2"/>
  <c r="BS279" i="2"/>
  <c r="BO279" i="2"/>
  <c r="BM279" i="2"/>
  <c r="BL279" i="2"/>
  <c r="BK279" i="2"/>
  <c r="BJ279" i="2"/>
  <c r="BG279" i="2"/>
  <c r="BF279" i="2"/>
  <c r="BE279" i="2"/>
  <c r="BD279" i="2"/>
  <c r="BC279" i="2"/>
  <c r="AY279" i="2"/>
  <c r="AX279" i="2"/>
  <c r="AW279" i="2"/>
  <c r="AV279" i="2"/>
  <c r="AU279" i="2"/>
  <c r="AT279" i="2"/>
  <c r="AS279" i="2"/>
  <c r="AQ279" i="2"/>
  <c r="AO279" i="2"/>
  <c r="AN279" i="2"/>
  <c r="AM279" i="2"/>
  <c r="AL279" i="2"/>
  <c r="AK279" i="2"/>
  <c r="AI279" i="2"/>
  <c r="AH279" i="2"/>
  <c r="AG279" i="2"/>
  <c r="AF279" i="2"/>
  <c r="AE279" i="2"/>
  <c r="AC279" i="2"/>
  <c r="AB279" i="2"/>
  <c r="AA279" i="2"/>
  <c r="Z279" i="2"/>
  <c r="Y279" i="2"/>
  <c r="X279" i="2"/>
  <c r="W279" i="2"/>
  <c r="U279" i="2"/>
  <c r="S279" i="2"/>
  <c r="R279" i="2"/>
  <c r="Q279" i="2"/>
  <c r="P279" i="2"/>
  <c r="O279" i="2"/>
  <c r="V279" i="2" s="1"/>
  <c r="N279" i="2"/>
  <c r="M279" i="2"/>
  <c r="L279" i="2"/>
  <c r="AR279" i="2" s="1"/>
  <c r="K279" i="2"/>
  <c r="J279" i="2"/>
  <c r="I279" i="2"/>
  <c r="H279" i="2"/>
  <c r="G279" i="2"/>
  <c r="F279" i="2"/>
  <c r="E279" i="2"/>
  <c r="D279" i="2"/>
  <c r="C279" i="2"/>
  <c r="B279" i="2"/>
  <c r="A279" i="2"/>
  <c r="IL278" i="2"/>
  <c r="IK278" i="2"/>
  <c r="IJ278" i="2"/>
  <c r="II278" i="2"/>
  <c r="IH278" i="2"/>
  <c r="IG278" i="2"/>
  <c r="IF278" i="2"/>
  <c r="IE278" i="2"/>
  <c r="ID278" i="2"/>
  <c r="IC278" i="2"/>
  <c r="IB278" i="2"/>
  <c r="IA278" i="2"/>
  <c r="HZ278" i="2"/>
  <c r="HY278" i="2"/>
  <c r="HX278" i="2"/>
  <c r="HW278" i="2"/>
  <c r="HV278" i="2"/>
  <c r="HU278" i="2"/>
  <c r="HT278" i="2"/>
  <c r="HS278" i="2"/>
  <c r="HR278" i="2"/>
  <c r="HQ278" i="2"/>
  <c r="HP278" i="2"/>
  <c r="HO278" i="2"/>
  <c r="HN278" i="2"/>
  <c r="HM278" i="2"/>
  <c r="HL278" i="2"/>
  <c r="HK278" i="2"/>
  <c r="HJ278" i="2"/>
  <c r="HI278" i="2"/>
  <c r="HH278" i="2"/>
  <c r="HG278" i="2"/>
  <c r="HC278" i="2"/>
  <c r="HB278" i="2"/>
  <c r="HA278" i="2"/>
  <c r="GZ278" i="2"/>
  <c r="GY278" i="2"/>
  <c r="GU278" i="2"/>
  <c r="GT278" i="2"/>
  <c r="GS278" i="2"/>
  <c r="GR278" i="2"/>
  <c r="GQ278" i="2"/>
  <c r="GM278" i="2"/>
  <c r="GK278" i="2"/>
  <c r="GJ278" i="2"/>
  <c r="GI278" i="2"/>
  <c r="GE278" i="2"/>
  <c r="GD278" i="2"/>
  <c r="GC278" i="2"/>
  <c r="GB278" i="2"/>
  <c r="GA278" i="2"/>
  <c r="FW278" i="2"/>
  <c r="FV278" i="2"/>
  <c r="FU278" i="2"/>
  <c r="FT278" i="2"/>
  <c r="FS278" i="2"/>
  <c r="FO278" i="2"/>
  <c r="FM278" i="2"/>
  <c r="FL278" i="2"/>
  <c r="FK278" i="2"/>
  <c r="FG278" i="2"/>
  <c r="FF278" i="2"/>
  <c r="FE278" i="2"/>
  <c r="FD278" i="2"/>
  <c r="FC278" i="2"/>
  <c r="EY278" i="2"/>
  <c r="EX278" i="2"/>
  <c r="EW278" i="2"/>
  <c r="EV278" i="2"/>
  <c r="EU278" i="2"/>
  <c r="EQ278" i="2"/>
  <c r="EO278" i="2"/>
  <c r="EN278" i="2"/>
  <c r="EM278" i="2"/>
  <c r="EI278" i="2"/>
  <c r="EH278" i="2"/>
  <c r="EG278" i="2"/>
  <c r="EF278" i="2"/>
  <c r="EE278" i="2"/>
  <c r="ED278" i="2"/>
  <c r="EC278" i="2"/>
  <c r="EB278" i="2"/>
  <c r="EA278" i="2"/>
  <c r="DZ278" i="2"/>
  <c r="DY278" i="2"/>
  <c r="DX278" i="2"/>
  <c r="DW278" i="2"/>
  <c r="DV278" i="2"/>
  <c r="DU278" i="2"/>
  <c r="DT278" i="2"/>
  <c r="DS278" i="2"/>
  <c r="DQ278" i="2"/>
  <c r="DP278" i="2"/>
  <c r="DO278" i="2"/>
  <c r="DN278" i="2"/>
  <c r="DM278" i="2"/>
  <c r="DL278" i="2"/>
  <c r="DK278" i="2"/>
  <c r="DJ278" i="2"/>
  <c r="DI278" i="2"/>
  <c r="DH278" i="2"/>
  <c r="DG278" i="2"/>
  <c r="DF278" i="2"/>
  <c r="DE278" i="2"/>
  <c r="DD278" i="2"/>
  <c r="DC278" i="2"/>
  <c r="DB278" i="2"/>
  <c r="DA278" i="2"/>
  <c r="CZ278" i="2"/>
  <c r="CY278" i="2"/>
  <c r="CX278" i="2"/>
  <c r="CW278" i="2"/>
  <c r="CV278" i="2"/>
  <c r="CU278" i="2"/>
  <c r="CS278" i="2"/>
  <c r="CR278" i="2"/>
  <c r="CQ278" i="2"/>
  <c r="CP278" i="2"/>
  <c r="CO278" i="2"/>
  <c r="CN278" i="2"/>
  <c r="CM278" i="2"/>
  <c r="CL278" i="2"/>
  <c r="CK278" i="2"/>
  <c r="CJ278" i="2"/>
  <c r="CI278" i="2"/>
  <c r="CH278" i="2"/>
  <c r="CG278" i="2"/>
  <c r="CF278" i="2"/>
  <c r="CE278" i="2"/>
  <c r="CD278" i="2"/>
  <c r="CC278" i="2"/>
  <c r="CB278" i="2"/>
  <c r="CA278" i="2"/>
  <c r="BZ278" i="2"/>
  <c r="BY278" i="2"/>
  <c r="BX278" i="2"/>
  <c r="BW278" i="2"/>
  <c r="BU278" i="2"/>
  <c r="BT278" i="2"/>
  <c r="BS278" i="2"/>
  <c r="BQ278" i="2"/>
  <c r="BP278" i="2"/>
  <c r="BO278" i="2"/>
  <c r="BN278" i="2"/>
  <c r="BM278" i="2"/>
  <c r="BL278" i="2"/>
  <c r="BK278" i="2"/>
  <c r="BG278" i="2"/>
  <c r="BF278" i="2"/>
  <c r="BE278" i="2"/>
  <c r="BD278" i="2"/>
  <c r="BC278" i="2"/>
  <c r="BA278" i="2"/>
  <c r="AZ278" i="2"/>
  <c r="AY278" i="2"/>
  <c r="AW278" i="2"/>
  <c r="AV278" i="2"/>
  <c r="AU278" i="2"/>
  <c r="AT278" i="2"/>
  <c r="AS278" i="2"/>
  <c r="AR278" i="2"/>
  <c r="AQ278" i="2"/>
  <c r="AP278" i="2"/>
  <c r="AO278" i="2"/>
  <c r="AN278" i="2"/>
  <c r="AM278" i="2"/>
  <c r="AK278" i="2"/>
  <c r="AI278" i="2"/>
  <c r="AH278" i="2"/>
  <c r="AG278" i="2"/>
  <c r="AF278" i="2"/>
  <c r="AE278" i="2"/>
  <c r="AD278" i="2"/>
  <c r="AC278" i="2"/>
  <c r="AB278" i="2"/>
  <c r="AA278" i="2"/>
  <c r="Y278" i="2"/>
  <c r="X278" i="2"/>
  <c r="W278" i="2"/>
  <c r="V278" i="2"/>
  <c r="U278" i="2"/>
  <c r="S278" i="2"/>
  <c r="R278" i="2"/>
  <c r="Q278" i="2"/>
  <c r="P278" i="2"/>
  <c r="O278" i="2"/>
  <c r="N278" i="2"/>
  <c r="M278" i="2"/>
  <c r="L278" i="2"/>
  <c r="GL278" i="2" s="1"/>
  <c r="K278" i="2"/>
  <c r="J278" i="2"/>
  <c r="I278" i="2"/>
  <c r="H278" i="2"/>
  <c r="G278" i="2"/>
  <c r="F278" i="2"/>
  <c r="E278" i="2"/>
  <c r="D278" i="2"/>
  <c r="C278" i="2"/>
  <c r="B278" i="2"/>
  <c r="A278" i="2"/>
  <c r="IL277" i="2"/>
  <c r="IK277" i="2"/>
  <c r="IJ277" i="2"/>
  <c r="II277" i="2"/>
  <c r="IH277" i="2"/>
  <c r="IG277" i="2"/>
  <c r="IF277" i="2"/>
  <c r="IE277" i="2"/>
  <c r="ID277" i="2"/>
  <c r="IC277" i="2"/>
  <c r="IB277" i="2"/>
  <c r="IA277" i="2"/>
  <c r="HZ277" i="2"/>
  <c r="HY277" i="2"/>
  <c r="HX277" i="2"/>
  <c r="HW277" i="2"/>
  <c r="HV277" i="2"/>
  <c r="HU277" i="2"/>
  <c r="HT277" i="2"/>
  <c r="HS277" i="2"/>
  <c r="HR277" i="2"/>
  <c r="HQ277" i="2"/>
  <c r="HP277" i="2"/>
  <c r="HO277" i="2"/>
  <c r="HN277" i="2"/>
  <c r="HM277" i="2"/>
  <c r="HL277" i="2"/>
  <c r="HK277" i="2"/>
  <c r="HJ277" i="2"/>
  <c r="HI277" i="2"/>
  <c r="HH277" i="2"/>
  <c r="HG277" i="2"/>
  <c r="HF277" i="2"/>
  <c r="HC277" i="2"/>
  <c r="HA277" i="2"/>
  <c r="GZ277" i="2"/>
  <c r="GY277" i="2"/>
  <c r="GX277" i="2"/>
  <c r="GW277" i="2"/>
  <c r="GV277" i="2"/>
  <c r="GU277" i="2"/>
  <c r="GS277" i="2"/>
  <c r="GR277" i="2"/>
  <c r="GQ277" i="2"/>
  <c r="GO277" i="2"/>
  <c r="GN277" i="2"/>
  <c r="GM277" i="2"/>
  <c r="GK277" i="2"/>
  <c r="GJ277" i="2"/>
  <c r="GI277" i="2"/>
  <c r="GG277" i="2"/>
  <c r="GE277" i="2"/>
  <c r="GC277" i="2"/>
  <c r="GB277" i="2"/>
  <c r="GA277" i="2"/>
  <c r="FZ277" i="2"/>
  <c r="FY277" i="2"/>
  <c r="FW277" i="2"/>
  <c r="FV277" i="2"/>
  <c r="FU277" i="2"/>
  <c r="FT277" i="2"/>
  <c r="FS277" i="2"/>
  <c r="FQ277" i="2"/>
  <c r="FP277" i="2"/>
  <c r="FO277" i="2"/>
  <c r="FN277" i="2"/>
  <c r="FM277" i="2"/>
  <c r="FL277" i="2"/>
  <c r="FK277" i="2"/>
  <c r="FJ277" i="2"/>
  <c r="FI277" i="2"/>
  <c r="FG277" i="2"/>
  <c r="FE277" i="2"/>
  <c r="FD277" i="2"/>
  <c r="FC277" i="2"/>
  <c r="FB277" i="2"/>
  <c r="EZ277" i="2"/>
  <c r="EY277" i="2"/>
  <c r="EW277" i="2"/>
  <c r="EV277" i="2"/>
  <c r="EU277" i="2"/>
  <c r="ES277" i="2"/>
  <c r="EQ277" i="2"/>
  <c r="EO277" i="2"/>
  <c r="EN277" i="2"/>
  <c r="EM277" i="2"/>
  <c r="EL277" i="2"/>
  <c r="EK277" i="2"/>
  <c r="EI277" i="2"/>
  <c r="EG277" i="2"/>
  <c r="EF277" i="2"/>
  <c r="EE277" i="2"/>
  <c r="ED277" i="2"/>
  <c r="EC277" i="2"/>
  <c r="EB277" i="2"/>
  <c r="EA277" i="2"/>
  <c r="DY277" i="2"/>
  <c r="DX277" i="2"/>
  <c r="DW277" i="2"/>
  <c r="DV277" i="2"/>
  <c r="DU277" i="2"/>
  <c r="DT277" i="2"/>
  <c r="DS277" i="2"/>
  <c r="DQ277" i="2"/>
  <c r="DP277" i="2"/>
  <c r="DO277" i="2"/>
  <c r="DN277" i="2"/>
  <c r="DM277" i="2"/>
  <c r="DL277" i="2"/>
  <c r="DK277" i="2"/>
  <c r="DI277" i="2"/>
  <c r="DH277" i="2"/>
  <c r="DG277" i="2"/>
  <c r="DF277" i="2"/>
  <c r="DE277" i="2"/>
  <c r="DD277" i="2"/>
  <c r="DC277" i="2"/>
  <c r="DB277" i="2"/>
  <c r="DA277" i="2"/>
  <c r="CZ277" i="2"/>
  <c r="CY277" i="2"/>
  <c r="CX277" i="2"/>
  <c r="CW277" i="2"/>
  <c r="CV277" i="2"/>
  <c r="CU277" i="2"/>
  <c r="CS277" i="2"/>
  <c r="CR277" i="2"/>
  <c r="CQ277" i="2"/>
  <c r="CP277" i="2"/>
  <c r="CO277" i="2"/>
  <c r="CN277" i="2"/>
  <c r="CM277" i="2"/>
  <c r="CK277" i="2"/>
  <c r="CJ277" i="2"/>
  <c r="CI277" i="2"/>
  <c r="CH277" i="2"/>
  <c r="CG277" i="2"/>
  <c r="CF277" i="2"/>
  <c r="CE277" i="2"/>
  <c r="CD277" i="2"/>
  <c r="CC277" i="2"/>
  <c r="CB277" i="2"/>
  <c r="CA277" i="2"/>
  <c r="BZ277" i="2"/>
  <c r="BY277" i="2"/>
  <c r="BX277" i="2"/>
  <c r="BW277" i="2"/>
  <c r="BV277" i="2"/>
  <c r="BU277" i="2"/>
  <c r="BT277" i="2"/>
  <c r="BS277" i="2"/>
  <c r="BR277" i="2"/>
  <c r="BQ277" i="2"/>
  <c r="BO277" i="2"/>
  <c r="BM277" i="2"/>
  <c r="BL277" i="2"/>
  <c r="BK277" i="2"/>
  <c r="BI277" i="2"/>
  <c r="BH277" i="2"/>
  <c r="BG277" i="2"/>
  <c r="BE277" i="2"/>
  <c r="BD277" i="2"/>
  <c r="BC277" i="2"/>
  <c r="AZ277" i="2"/>
  <c r="AY277" i="2"/>
  <c r="AW277" i="2"/>
  <c r="AV277" i="2"/>
  <c r="AU277" i="2"/>
  <c r="AQ277" i="2"/>
  <c r="AO277" i="2"/>
  <c r="AN277" i="2"/>
  <c r="AM277" i="2"/>
  <c r="AJ277" i="2"/>
  <c r="AI277" i="2"/>
  <c r="AG277" i="2"/>
  <c r="AF277" i="2"/>
  <c r="AE277" i="2"/>
  <c r="AC277" i="2"/>
  <c r="AB277" i="2"/>
  <c r="AA277" i="2"/>
  <c r="Y277" i="2"/>
  <c r="X277" i="2"/>
  <c r="W277" i="2"/>
  <c r="S277" i="2"/>
  <c r="R277" i="2"/>
  <c r="Q277" i="2"/>
  <c r="P277" i="2"/>
  <c r="O277" i="2"/>
  <c r="V277" i="2" s="1"/>
  <c r="N277" i="2"/>
  <c r="U277" i="2" s="1"/>
  <c r="M277" i="2"/>
  <c r="L277" i="2"/>
  <c r="K277" i="2"/>
  <c r="J277" i="2"/>
  <c r="I277" i="2"/>
  <c r="H277" i="2"/>
  <c r="G277" i="2"/>
  <c r="F277" i="2"/>
  <c r="E277" i="2"/>
  <c r="D277" i="2"/>
  <c r="C277" i="2"/>
  <c r="B277" i="2"/>
  <c r="A277" i="2"/>
  <c r="IL276" i="2"/>
  <c r="IK276" i="2"/>
  <c r="IJ276" i="2"/>
  <c r="II276" i="2"/>
  <c r="IH276" i="2"/>
  <c r="IG276" i="2"/>
  <c r="IF276" i="2"/>
  <c r="IE276" i="2"/>
  <c r="ID276" i="2"/>
  <c r="IC276" i="2"/>
  <c r="IB276" i="2"/>
  <c r="IA276" i="2"/>
  <c r="HZ276" i="2"/>
  <c r="HY276" i="2"/>
  <c r="HX276" i="2"/>
  <c r="HW276" i="2"/>
  <c r="HV276" i="2"/>
  <c r="HU276" i="2"/>
  <c r="HT276" i="2"/>
  <c r="HS276" i="2"/>
  <c r="HR276" i="2"/>
  <c r="HQ276" i="2"/>
  <c r="HP276" i="2"/>
  <c r="HO276" i="2"/>
  <c r="HN276" i="2"/>
  <c r="HM276" i="2"/>
  <c r="HL276" i="2"/>
  <c r="HK276" i="2"/>
  <c r="HJ276" i="2"/>
  <c r="HI276" i="2"/>
  <c r="HH276" i="2"/>
  <c r="HG276" i="2"/>
  <c r="HF276" i="2"/>
  <c r="HD276" i="2"/>
  <c r="HC276" i="2"/>
  <c r="HB276" i="2"/>
  <c r="HA276" i="2"/>
  <c r="GZ276" i="2"/>
  <c r="GY276" i="2"/>
  <c r="GW276" i="2"/>
  <c r="GU276" i="2"/>
  <c r="GT276" i="2"/>
  <c r="GS276" i="2"/>
  <c r="GR276" i="2"/>
  <c r="GQ276" i="2"/>
  <c r="GP276" i="2"/>
  <c r="GN276" i="2"/>
  <c r="GM276" i="2"/>
  <c r="GK276" i="2"/>
  <c r="GJ276" i="2"/>
  <c r="GI276" i="2"/>
  <c r="GH276" i="2"/>
  <c r="GE276" i="2"/>
  <c r="GD276" i="2"/>
  <c r="GC276" i="2"/>
  <c r="GB276" i="2"/>
  <c r="GA276" i="2"/>
  <c r="FY276" i="2"/>
  <c r="FW276" i="2"/>
  <c r="FV276" i="2"/>
  <c r="FU276" i="2"/>
  <c r="FT276" i="2"/>
  <c r="FS276" i="2"/>
  <c r="FP276" i="2"/>
  <c r="FO276" i="2"/>
  <c r="FM276" i="2"/>
  <c r="FL276" i="2"/>
  <c r="FK276" i="2"/>
  <c r="FJ276" i="2"/>
  <c r="FH276" i="2"/>
  <c r="FG276" i="2"/>
  <c r="FF276" i="2"/>
  <c r="FE276" i="2"/>
  <c r="FD276" i="2"/>
  <c r="FC276" i="2"/>
  <c r="FA276" i="2"/>
  <c r="EY276" i="2"/>
  <c r="EX276" i="2"/>
  <c r="EW276" i="2"/>
  <c r="EV276" i="2"/>
  <c r="EU276" i="2"/>
  <c r="ET276" i="2"/>
  <c r="ES276" i="2"/>
  <c r="ER276" i="2"/>
  <c r="EQ276" i="2"/>
  <c r="EO276" i="2"/>
  <c r="EN276" i="2"/>
  <c r="EM276" i="2"/>
  <c r="EK276" i="2"/>
  <c r="EJ276" i="2"/>
  <c r="EI276" i="2"/>
  <c r="EH276" i="2"/>
  <c r="EG276" i="2"/>
  <c r="EF276" i="2"/>
  <c r="EE276" i="2"/>
  <c r="ED276" i="2"/>
  <c r="EC276" i="2"/>
  <c r="EB276" i="2"/>
  <c r="EA276" i="2"/>
  <c r="DZ276" i="2"/>
  <c r="DY276" i="2"/>
  <c r="DX276" i="2"/>
  <c r="DW276" i="2"/>
  <c r="DV276" i="2"/>
  <c r="DU276" i="2"/>
  <c r="DT276" i="2"/>
  <c r="DS276" i="2"/>
  <c r="DQ276" i="2"/>
  <c r="DP276" i="2"/>
  <c r="DO276" i="2"/>
  <c r="DN276" i="2"/>
  <c r="DM276" i="2"/>
  <c r="DL276" i="2"/>
  <c r="DK276" i="2"/>
  <c r="DJ276" i="2"/>
  <c r="DI276" i="2"/>
  <c r="DH276" i="2"/>
  <c r="DG276" i="2"/>
  <c r="DF276" i="2"/>
  <c r="DE276" i="2"/>
  <c r="DD276" i="2"/>
  <c r="DC276" i="2"/>
  <c r="DB276" i="2"/>
  <c r="DA276" i="2"/>
  <c r="CZ276" i="2"/>
  <c r="CY276" i="2"/>
  <c r="CX276" i="2"/>
  <c r="CW276" i="2"/>
  <c r="CV276" i="2"/>
  <c r="CU276" i="2"/>
  <c r="CS276" i="2"/>
  <c r="CR276" i="2"/>
  <c r="CQ276" i="2"/>
  <c r="CP276" i="2"/>
  <c r="CO276" i="2"/>
  <c r="CN276" i="2"/>
  <c r="CM276" i="2"/>
  <c r="CL276" i="2"/>
  <c r="CK276" i="2"/>
  <c r="CJ276" i="2"/>
  <c r="CI276" i="2"/>
  <c r="CH276" i="2"/>
  <c r="CG276" i="2"/>
  <c r="CF276" i="2"/>
  <c r="CE276" i="2"/>
  <c r="CD276" i="2"/>
  <c r="CC276" i="2"/>
  <c r="CB276" i="2"/>
  <c r="CA276" i="2"/>
  <c r="BZ276" i="2"/>
  <c r="BY276" i="2"/>
  <c r="BX276" i="2"/>
  <c r="BW276" i="2"/>
  <c r="BU276" i="2"/>
  <c r="BT276" i="2"/>
  <c r="BS276" i="2"/>
  <c r="BR276" i="2"/>
  <c r="BQ276" i="2"/>
  <c r="BO276" i="2"/>
  <c r="BN276" i="2"/>
  <c r="BM276" i="2"/>
  <c r="BL276" i="2"/>
  <c r="BK276" i="2"/>
  <c r="BI276" i="2"/>
  <c r="BG276" i="2"/>
  <c r="BF276" i="2"/>
  <c r="BE276" i="2"/>
  <c r="BD276" i="2"/>
  <c r="BC276" i="2"/>
  <c r="AZ276" i="2"/>
  <c r="AY276" i="2"/>
  <c r="AW276" i="2"/>
  <c r="AV276" i="2"/>
  <c r="AU276" i="2"/>
  <c r="AT276" i="2"/>
  <c r="AS276" i="2"/>
  <c r="AR276" i="2"/>
  <c r="AQ276" i="2"/>
  <c r="AP276" i="2"/>
  <c r="AO276" i="2"/>
  <c r="AN276" i="2"/>
  <c r="AM276" i="2"/>
  <c r="AK276" i="2"/>
  <c r="AI276" i="2"/>
  <c r="AH276" i="2"/>
  <c r="AG276" i="2"/>
  <c r="AF276" i="2"/>
  <c r="AE276" i="2"/>
  <c r="AD276" i="2"/>
  <c r="AC276" i="2"/>
  <c r="AB276" i="2"/>
  <c r="AA276" i="2"/>
  <c r="Y276" i="2"/>
  <c r="X276" i="2"/>
  <c r="W276" i="2"/>
  <c r="U276" i="2"/>
  <c r="T276" i="2"/>
  <c r="S276" i="2"/>
  <c r="R276" i="2"/>
  <c r="Q276" i="2"/>
  <c r="P276" i="2"/>
  <c r="O276" i="2"/>
  <c r="V276" i="2" s="1"/>
  <c r="N276" i="2"/>
  <c r="M276" i="2"/>
  <c r="HE276" i="2" s="1"/>
  <c r="L276" i="2"/>
  <c r="GL276" i="2" s="1"/>
  <c r="K276" i="2"/>
  <c r="J276" i="2"/>
  <c r="I276" i="2"/>
  <c r="H276" i="2"/>
  <c r="G276" i="2"/>
  <c r="F276" i="2"/>
  <c r="E276" i="2"/>
  <c r="D276" i="2"/>
  <c r="C276" i="2"/>
  <c r="B276" i="2"/>
  <c r="A276" i="2"/>
  <c r="IL275" i="2"/>
  <c r="IK275" i="2"/>
  <c r="IJ275" i="2"/>
  <c r="II275" i="2"/>
  <c r="IH275" i="2"/>
  <c r="IG275" i="2"/>
  <c r="IF275" i="2"/>
  <c r="IE275" i="2"/>
  <c r="ID275" i="2"/>
  <c r="IC275" i="2"/>
  <c r="IB275" i="2"/>
  <c r="IA275" i="2"/>
  <c r="HZ275" i="2"/>
  <c r="HY275" i="2"/>
  <c r="HX275" i="2"/>
  <c r="HW275" i="2"/>
  <c r="HV275" i="2"/>
  <c r="HU275" i="2"/>
  <c r="HT275" i="2"/>
  <c r="HS275" i="2"/>
  <c r="HR275" i="2"/>
  <c r="HQ275" i="2"/>
  <c r="HP275" i="2"/>
  <c r="HO275" i="2"/>
  <c r="HN275" i="2"/>
  <c r="HM275" i="2"/>
  <c r="HL275" i="2"/>
  <c r="HK275" i="2"/>
  <c r="HJ275" i="2"/>
  <c r="HI275" i="2"/>
  <c r="HH275" i="2"/>
  <c r="HG275" i="2"/>
  <c r="HF275" i="2"/>
  <c r="HE275" i="2"/>
  <c r="HC275" i="2"/>
  <c r="HA275" i="2"/>
  <c r="GZ275" i="2"/>
  <c r="GY275" i="2"/>
  <c r="GX275" i="2"/>
  <c r="GU275" i="2"/>
  <c r="GT275" i="2"/>
  <c r="GS275" i="2"/>
  <c r="GR275" i="2"/>
  <c r="GQ275" i="2"/>
  <c r="GO275" i="2"/>
  <c r="GN275" i="2"/>
  <c r="GM275" i="2"/>
  <c r="GK275" i="2"/>
  <c r="GJ275" i="2"/>
  <c r="GI275" i="2"/>
  <c r="GH275" i="2"/>
  <c r="GG275" i="2"/>
  <c r="GE275" i="2"/>
  <c r="GC275" i="2"/>
  <c r="GB275" i="2"/>
  <c r="GA275" i="2"/>
  <c r="FZ275" i="2"/>
  <c r="FX275" i="2"/>
  <c r="FW275" i="2"/>
  <c r="FU275" i="2"/>
  <c r="FT275" i="2"/>
  <c r="FS275" i="2"/>
  <c r="FP275" i="2"/>
  <c r="FO275" i="2"/>
  <c r="FM275" i="2"/>
  <c r="FL275" i="2"/>
  <c r="FK275" i="2"/>
  <c r="FG275" i="2"/>
  <c r="FE275" i="2"/>
  <c r="FD275" i="2"/>
  <c r="FC275" i="2"/>
  <c r="FB275" i="2"/>
  <c r="FA275" i="2"/>
  <c r="EZ275" i="2"/>
  <c r="EY275" i="2"/>
  <c r="EX275" i="2"/>
  <c r="EW275" i="2"/>
  <c r="EV275" i="2"/>
  <c r="EU275" i="2"/>
  <c r="ES275" i="2"/>
  <c r="ER275" i="2"/>
  <c r="EQ275" i="2"/>
  <c r="EO275" i="2"/>
  <c r="EN275" i="2"/>
  <c r="EM275" i="2"/>
  <c r="EL275" i="2"/>
  <c r="EK275" i="2"/>
  <c r="EI275" i="2"/>
  <c r="EG275" i="2"/>
  <c r="EF275" i="2"/>
  <c r="EE275" i="2"/>
  <c r="ED275" i="2"/>
  <c r="EC275" i="2"/>
  <c r="EB275" i="2"/>
  <c r="EA275" i="2"/>
  <c r="DZ275" i="2"/>
  <c r="DY275" i="2"/>
  <c r="DX275" i="2"/>
  <c r="DW275" i="2"/>
  <c r="DV275" i="2"/>
  <c r="DU275" i="2"/>
  <c r="DT275" i="2"/>
  <c r="DS275" i="2"/>
  <c r="DQ275" i="2"/>
  <c r="DP275" i="2"/>
  <c r="DO275" i="2"/>
  <c r="DN275" i="2"/>
  <c r="DM275" i="2"/>
  <c r="DL275" i="2"/>
  <c r="DK275" i="2"/>
  <c r="DI275" i="2"/>
  <c r="DH275" i="2"/>
  <c r="DG275" i="2"/>
  <c r="DF275" i="2"/>
  <c r="DE275" i="2"/>
  <c r="DD275" i="2"/>
  <c r="DC275" i="2"/>
  <c r="DA275" i="2"/>
  <c r="CZ275" i="2"/>
  <c r="CY275" i="2"/>
  <c r="CX275" i="2"/>
  <c r="CW275" i="2"/>
  <c r="CV275" i="2"/>
  <c r="CU275" i="2"/>
  <c r="CS275" i="2"/>
  <c r="CR275" i="2"/>
  <c r="CQ275" i="2"/>
  <c r="CP275" i="2"/>
  <c r="CO275" i="2"/>
  <c r="CN275" i="2"/>
  <c r="CM275" i="2"/>
  <c r="CK275" i="2"/>
  <c r="CJ275" i="2"/>
  <c r="CI275" i="2"/>
  <c r="CH275" i="2"/>
  <c r="CG275" i="2"/>
  <c r="CF275" i="2"/>
  <c r="CE275" i="2"/>
  <c r="CC275" i="2"/>
  <c r="CB275" i="2"/>
  <c r="CA275" i="2"/>
  <c r="BZ275" i="2"/>
  <c r="BY275" i="2"/>
  <c r="BX275" i="2"/>
  <c r="BW275" i="2"/>
  <c r="BU275" i="2"/>
  <c r="BT275" i="2"/>
  <c r="BS275" i="2"/>
  <c r="BQ275" i="2"/>
  <c r="BO275" i="2"/>
  <c r="BM275" i="2"/>
  <c r="BL275" i="2"/>
  <c r="BK275" i="2"/>
  <c r="BJ275" i="2"/>
  <c r="BI275" i="2"/>
  <c r="BG275" i="2"/>
  <c r="BF275" i="2"/>
  <c r="BE275" i="2"/>
  <c r="BD275" i="2"/>
  <c r="BC275" i="2"/>
  <c r="BA275" i="2"/>
  <c r="AZ275" i="2"/>
  <c r="AY275" i="2"/>
  <c r="AW275" i="2"/>
  <c r="AV275" i="2"/>
  <c r="AU275" i="2"/>
  <c r="AS275" i="2"/>
  <c r="AQ275" i="2"/>
  <c r="AO275" i="2"/>
  <c r="AN275" i="2"/>
  <c r="AM275" i="2"/>
  <c r="AI275" i="2"/>
  <c r="AH275" i="2"/>
  <c r="AG275" i="2"/>
  <c r="AF275" i="2"/>
  <c r="AE275" i="2"/>
  <c r="AC275" i="2"/>
  <c r="AA275" i="2"/>
  <c r="Y275" i="2"/>
  <c r="X275" i="2"/>
  <c r="W275" i="2"/>
  <c r="V275" i="2"/>
  <c r="U275" i="2"/>
  <c r="S275" i="2"/>
  <c r="R275" i="2"/>
  <c r="Q275" i="2"/>
  <c r="P275" i="2"/>
  <c r="O275" i="2"/>
  <c r="N275" i="2"/>
  <c r="M275" i="2"/>
  <c r="GV275" i="2" s="1"/>
  <c r="L275" i="2"/>
  <c r="AL275" i="2" s="1"/>
  <c r="K275" i="2"/>
  <c r="J275" i="2"/>
  <c r="I275" i="2"/>
  <c r="H275" i="2"/>
  <c r="G275" i="2"/>
  <c r="F275" i="2"/>
  <c r="E275" i="2"/>
  <c r="D275" i="2"/>
  <c r="C275" i="2"/>
  <c r="B275" i="2"/>
  <c r="A275" i="2"/>
  <c r="IL274" i="2"/>
  <c r="IK274" i="2"/>
  <c r="IJ274" i="2"/>
  <c r="II274" i="2"/>
  <c r="IH274" i="2"/>
  <c r="IG274" i="2"/>
  <c r="IF274" i="2"/>
  <c r="IE274" i="2"/>
  <c r="ID274" i="2"/>
  <c r="IC274" i="2"/>
  <c r="IB274" i="2"/>
  <c r="IA274" i="2"/>
  <c r="HZ274" i="2"/>
  <c r="HY274" i="2"/>
  <c r="HX274" i="2"/>
  <c r="HW274" i="2"/>
  <c r="HV274" i="2"/>
  <c r="HU274" i="2"/>
  <c r="HT274" i="2"/>
  <c r="HS274" i="2"/>
  <c r="HR274" i="2"/>
  <c r="HQ274" i="2"/>
  <c r="HP274" i="2"/>
  <c r="HO274" i="2"/>
  <c r="HN274" i="2"/>
  <c r="HM274" i="2"/>
  <c r="HL274" i="2"/>
  <c r="HK274" i="2"/>
  <c r="HJ274" i="2"/>
  <c r="HI274" i="2"/>
  <c r="HH274" i="2"/>
  <c r="HG274" i="2"/>
  <c r="HC274" i="2"/>
  <c r="HB274" i="2"/>
  <c r="HA274" i="2"/>
  <c r="GZ274" i="2"/>
  <c r="GY274" i="2"/>
  <c r="GU274" i="2"/>
  <c r="GT274" i="2"/>
  <c r="GS274" i="2"/>
  <c r="GR274" i="2"/>
  <c r="GQ274" i="2"/>
  <c r="GM274" i="2"/>
  <c r="GK274" i="2"/>
  <c r="GJ274" i="2"/>
  <c r="GI274" i="2"/>
  <c r="GG274" i="2"/>
  <c r="GE274" i="2"/>
  <c r="GD274" i="2"/>
  <c r="GC274" i="2"/>
  <c r="GB274" i="2"/>
  <c r="GA274" i="2"/>
  <c r="FW274" i="2"/>
  <c r="FV274" i="2"/>
  <c r="FU274" i="2"/>
  <c r="FT274" i="2"/>
  <c r="FS274" i="2"/>
  <c r="FR274" i="2"/>
  <c r="FO274" i="2"/>
  <c r="FM274" i="2"/>
  <c r="FL274" i="2"/>
  <c r="FK274" i="2"/>
  <c r="FG274" i="2"/>
  <c r="FF274" i="2"/>
  <c r="FE274" i="2"/>
  <c r="FD274" i="2"/>
  <c r="FC274" i="2"/>
  <c r="EY274" i="2"/>
  <c r="EX274" i="2"/>
  <c r="EW274" i="2"/>
  <c r="EV274" i="2"/>
  <c r="EU274" i="2"/>
  <c r="EQ274" i="2"/>
  <c r="EO274" i="2"/>
  <c r="EN274" i="2"/>
  <c r="EM274" i="2"/>
  <c r="EI274" i="2"/>
  <c r="EH274" i="2"/>
  <c r="EG274" i="2"/>
  <c r="EF274" i="2"/>
  <c r="EE274" i="2"/>
  <c r="ED274" i="2"/>
  <c r="EC274" i="2"/>
  <c r="EB274" i="2"/>
  <c r="EA274" i="2"/>
  <c r="DZ274" i="2"/>
  <c r="DY274" i="2"/>
  <c r="DX274" i="2"/>
  <c r="DW274" i="2"/>
  <c r="DV274" i="2"/>
  <c r="DU274" i="2"/>
  <c r="DT274" i="2"/>
  <c r="DS274" i="2"/>
  <c r="DQ274" i="2"/>
  <c r="DP274" i="2"/>
  <c r="DO274" i="2"/>
  <c r="DN274" i="2"/>
  <c r="DM274" i="2"/>
  <c r="DL274" i="2"/>
  <c r="DK274" i="2"/>
  <c r="DJ274" i="2"/>
  <c r="DI274" i="2"/>
  <c r="DH274" i="2"/>
  <c r="DG274" i="2"/>
  <c r="DF274" i="2"/>
  <c r="DE274" i="2"/>
  <c r="DD274" i="2"/>
  <c r="DC274" i="2"/>
  <c r="DB274" i="2"/>
  <c r="DA274" i="2"/>
  <c r="CZ274" i="2"/>
  <c r="CY274" i="2"/>
  <c r="CX274" i="2"/>
  <c r="CW274" i="2"/>
  <c r="CV274" i="2"/>
  <c r="CU274" i="2"/>
  <c r="CS274" i="2"/>
  <c r="CR274" i="2"/>
  <c r="CQ274" i="2"/>
  <c r="CP274" i="2"/>
  <c r="CO274" i="2"/>
  <c r="CN274" i="2"/>
  <c r="CM274" i="2"/>
  <c r="CL274" i="2"/>
  <c r="CK274" i="2"/>
  <c r="CJ274" i="2"/>
  <c r="CI274" i="2"/>
  <c r="CH274" i="2"/>
  <c r="CG274" i="2"/>
  <c r="CF274" i="2"/>
  <c r="CE274" i="2"/>
  <c r="CD274" i="2"/>
  <c r="CC274" i="2"/>
  <c r="CB274" i="2"/>
  <c r="CA274" i="2"/>
  <c r="BZ274" i="2"/>
  <c r="BY274" i="2"/>
  <c r="BX274" i="2"/>
  <c r="BW274" i="2"/>
  <c r="BU274" i="2"/>
  <c r="BT274" i="2"/>
  <c r="BS274" i="2"/>
  <c r="BR274" i="2"/>
  <c r="BP274" i="2"/>
  <c r="BO274" i="2"/>
  <c r="BN274" i="2"/>
  <c r="BM274" i="2"/>
  <c r="BL274" i="2"/>
  <c r="BK274" i="2"/>
  <c r="BG274" i="2"/>
  <c r="BF274" i="2"/>
  <c r="BE274" i="2"/>
  <c r="BD274" i="2"/>
  <c r="BC274" i="2"/>
  <c r="BB274" i="2"/>
  <c r="BA274" i="2"/>
  <c r="AY274" i="2"/>
  <c r="AW274" i="2"/>
  <c r="AV274" i="2"/>
  <c r="AU274" i="2"/>
  <c r="AT274" i="2"/>
  <c r="AS274" i="2"/>
  <c r="AR274" i="2"/>
  <c r="AQ274" i="2"/>
  <c r="AP274" i="2"/>
  <c r="AO274" i="2"/>
  <c r="AN274" i="2"/>
  <c r="AM274" i="2"/>
  <c r="AK274" i="2"/>
  <c r="AI274" i="2"/>
  <c r="AH274" i="2"/>
  <c r="AG274" i="2"/>
  <c r="AF274" i="2"/>
  <c r="AE274" i="2"/>
  <c r="AD274" i="2"/>
  <c r="AC274" i="2"/>
  <c r="AB274" i="2"/>
  <c r="AA274" i="2"/>
  <c r="Y274" i="2"/>
  <c r="X274" i="2"/>
  <c r="W274" i="2"/>
  <c r="V274" i="2"/>
  <c r="U274" i="2"/>
  <c r="S274" i="2"/>
  <c r="R274" i="2"/>
  <c r="Q274" i="2"/>
  <c r="P274" i="2"/>
  <c r="O274" i="2"/>
  <c r="N274" i="2"/>
  <c r="M274" i="2"/>
  <c r="L274" i="2"/>
  <c r="GL274" i="2" s="1"/>
  <c r="K274" i="2"/>
  <c r="J274" i="2"/>
  <c r="I274" i="2"/>
  <c r="H274" i="2"/>
  <c r="G274" i="2"/>
  <c r="F274" i="2"/>
  <c r="E274" i="2"/>
  <c r="D274" i="2"/>
  <c r="C274" i="2"/>
  <c r="B274" i="2"/>
  <c r="A274" i="2"/>
  <c r="IL273" i="2"/>
  <c r="IK273" i="2"/>
  <c r="IJ273" i="2"/>
  <c r="II273" i="2"/>
  <c r="IH273" i="2"/>
  <c r="IG273" i="2"/>
  <c r="IF273" i="2"/>
  <c r="IE273" i="2"/>
  <c r="ID273" i="2"/>
  <c r="IC273" i="2"/>
  <c r="IB273" i="2"/>
  <c r="IA273" i="2"/>
  <c r="HZ273" i="2"/>
  <c r="HY273" i="2"/>
  <c r="HX273" i="2"/>
  <c r="HW273" i="2"/>
  <c r="HV273" i="2"/>
  <c r="HU273" i="2"/>
  <c r="HT273" i="2"/>
  <c r="HS273" i="2"/>
  <c r="HR273" i="2"/>
  <c r="HQ273" i="2"/>
  <c r="HP273" i="2"/>
  <c r="HO273" i="2"/>
  <c r="HN273" i="2"/>
  <c r="HM273" i="2"/>
  <c r="HL273" i="2"/>
  <c r="HK273" i="2"/>
  <c r="HJ273" i="2"/>
  <c r="HI273" i="2"/>
  <c r="HH273" i="2"/>
  <c r="HG273" i="2"/>
  <c r="HF273" i="2"/>
  <c r="HC273" i="2"/>
  <c r="HA273" i="2"/>
  <c r="GZ273" i="2"/>
  <c r="GY273" i="2"/>
  <c r="GX273" i="2"/>
  <c r="GW273" i="2"/>
  <c r="GV273" i="2"/>
  <c r="GU273" i="2"/>
  <c r="GS273" i="2"/>
  <c r="GR273" i="2"/>
  <c r="GQ273" i="2"/>
  <c r="GO273" i="2"/>
  <c r="GN273" i="2"/>
  <c r="GM273" i="2"/>
  <c r="GK273" i="2"/>
  <c r="GJ273" i="2"/>
  <c r="GI273" i="2"/>
  <c r="GH273" i="2"/>
  <c r="GG273" i="2"/>
  <c r="GE273" i="2"/>
  <c r="GC273" i="2"/>
  <c r="GB273" i="2"/>
  <c r="GA273" i="2"/>
  <c r="FZ273" i="2"/>
  <c r="FY273" i="2"/>
  <c r="FX273" i="2"/>
  <c r="FW273" i="2"/>
  <c r="FV273" i="2"/>
  <c r="FU273" i="2"/>
  <c r="FT273" i="2"/>
  <c r="FS273" i="2"/>
  <c r="FQ273" i="2"/>
  <c r="FP273" i="2"/>
  <c r="FO273" i="2"/>
  <c r="FM273" i="2"/>
  <c r="FL273" i="2"/>
  <c r="FK273" i="2"/>
  <c r="FJ273" i="2"/>
  <c r="FI273" i="2"/>
  <c r="FG273" i="2"/>
  <c r="FE273" i="2"/>
  <c r="FD273" i="2"/>
  <c r="FC273" i="2"/>
  <c r="FB273" i="2"/>
  <c r="EZ273" i="2"/>
  <c r="EY273" i="2"/>
  <c r="EX273" i="2"/>
  <c r="EW273" i="2"/>
  <c r="EV273" i="2"/>
  <c r="EU273" i="2"/>
  <c r="ES273" i="2"/>
  <c r="ER273" i="2"/>
  <c r="EQ273" i="2"/>
  <c r="EO273" i="2"/>
  <c r="EN273" i="2"/>
  <c r="EM273" i="2"/>
  <c r="EL273" i="2"/>
  <c r="EK273" i="2"/>
  <c r="EI273" i="2"/>
  <c r="EG273" i="2"/>
  <c r="EF273" i="2"/>
  <c r="EE273" i="2"/>
  <c r="ED273" i="2"/>
  <c r="EC273" i="2"/>
  <c r="EB273" i="2"/>
  <c r="EA273" i="2"/>
  <c r="DY273" i="2"/>
  <c r="DX273" i="2"/>
  <c r="DW273" i="2"/>
  <c r="DV273" i="2"/>
  <c r="DU273" i="2"/>
  <c r="DT273" i="2"/>
  <c r="DS273" i="2"/>
  <c r="DQ273" i="2"/>
  <c r="DP273" i="2"/>
  <c r="DO273" i="2"/>
  <c r="DN273" i="2"/>
  <c r="DM273" i="2"/>
  <c r="DL273" i="2"/>
  <c r="DK273" i="2"/>
  <c r="DI273" i="2"/>
  <c r="DH273" i="2"/>
  <c r="DG273" i="2"/>
  <c r="DF273" i="2"/>
  <c r="DE273" i="2"/>
  <c r="DD273" i="2"/>
  <c r="DC273" i="2"/>
  <c r="DA273" i="2"/>
  <c r="CZ273" i="2"/>
  <c r="CY273" i="2"/>
  <c r="CX273" i="2"/>
  <c r="CW273" i="2"/>
  <c r="CV273" i="2"/>
  <c r="CU273" i="2"/>
  <c r="CS273" i="2"/>
  <c r="CR273" i="2"/>
  <c r="CQ273" i="2"/>
  <c r="CP273" i="2"/>
  <c r="CO273" i="2"/>
  <c r="CN273" i="2"/>
  <c r="CM273" i="2"/>
  <c r="CK273" i="2"/>
  <c r="CJ273" i="2"/>
  <c r="CI273" i="2"/>
  <c r="CH273" i="2"/>
  <c r="CG273" i="2"/>
  <c r="CF273" i="2"/>
  <c r="CE273" i="2"/>
  <c r="CC273" i="2"/>
  <c r="CB273" i="2"/>
  <c r="CA273" i="2"/>
  <c r="BZ273" i="2"/>
  <c r="BY273" i="2"/>
  <c r="BX273" i="2"/>
  <c r="BW273" i="2"/>
  <c r="BU273" i="2"/>
  <c r="BT273" i="2"/>
  <c r="BS273" i="2"/>
  <c r="BR273" i="2"/>
  <c r="BQ273" i="2"/>
  <c r="BO273" i="2"/>
  <c r="BM273" i="2"/>
  <c r="BL273" i="2"/>
  <c r="BK273" i="2"/>
  <c r="BJ273" i="2"/>
  <c r="BI273" i="2"/>
  <c r="BH273" i="2"/>
  <c r="BG273" i="2"/>
  <c r="BE273" i="2"/>
  <c r="BD273" i="2"/>
  <c r="BC273" i="2"/>
  <c r="AZ273" i="2"/>
  <c r="AY273" i="2"/>
  <c r="AW273" i="2"/>
  <c r="AV273" i="2"/>
  <c r="AU273" i="2"/>
  <c r="AQ273" i="2"/>
  <c r="AO273" i="2"/>
  <c r="AN273" i="2"/>
  <c r="AM273" i="2"/>
  <c r="AL273" i="2"/>
  <c r="AI273" i="2"/>
  <c r="AG273" i="2"/>
  <c r="AF273" i="2"/>
  <c r="AE273" i="2"/>
  <c r="AA273" i="2"/>
  <c r="Y273" i="2"/>
  <c r="X273" i="2"/>
  <c r="W273" i="2"/>
  <c r="U273" i="2"/>
  <c r="S273" i="2"/>
  <c r="R273" i="2"/>
  <c r="Q273" i="2"/>
  <c r="P273" i="2"/>
  <c r="O273" i="2"/>
  <c r="V273" i="2" s="1"/>
  <c r="N273" i="2"/>
  <c r="M273" i="2"/>
  <c r="L273" i="2"/>
  <c r="AT273" i="2" s="1"/>
  <c r="K273" i="2"/>
  <c r="J273" i="2"/>
  <c r="I273" i="2"/>
  <c r="H273" i="2"/>
  <c r="G273" i="2"/>
  <c r="F273" i="2"/>
  <c r="E273" i="2"/>
  <c r="D273" i="2"/>
  <c r="C273" i="2"/>
  <c r="B273" i="2"/>
  <c r="A273" i="2"/>
  <c r="IL272" i="2"/>
  <c r="IK272" i="2"/>
  <c r="IJ272" i="2"/>
  <c r="II272" i="2"/>
  <c r="IH272" i="2"/>
  <c r="IG272" i="2"/>
  <c r="IF272" i="2"/>
  <c r="IE272" i="2"/>
  <c r="ID272" i="2"/>
  <c r="IC272" i="2"/>
  <c r="IB272" i="2"/>
  <c r="IA272" i="2"/>
  <c r="HZ272" i="2"/>
  <c r="HY272" i="2"/>
  <c r="HX272" i="2"/>
  <c r="HW272" i="2"/>
  <c r="HV272" i="2"/>
  <c r="HU272" i="2"/>
  <c r="HT272" i="2"/>
  <c r="HS272" i="2"/>
  <c r="HR272" i="2"/>
  <c r="HQ272" i="2"/>
  <c r="HP272" i="2"/>
  <c r="HO272" i="2"/>
  <c r="HN272" i="2"/>
  <c r="HM272" i="2"/>
  <c r="HL272" i="2"/>
  <c r="HK272" i="2"/>
  <c r="HJ272" i="2"/>
  <c r="HI272" i="2"/>
  <c r="HH272" i="2"/>
  <c r="HG272" i="2"/>
  <c r="HF272" i="2"/>
  <c r="HE272" i="2"/>
  <c r="HD272" i="2"/>
  <c r="HC272" i="2"/>
  <c r="HB272" i="2"/>
  <c r="HA272" i="2"/>
  <c r="GZ272" i="2"/>
  <c r="GY272" i="2"/>
  <c r="GW272" i="2"/>
  <c r="GU272" i="2"/>
  <c r="GT272" i="2"/>
  <c r="GS272" i="2"/>
  <c r="GR272" i="2"/>
  <c r="GQ272" i="2"/>
  <c r="GP272" i="2"/>
  <c r="GN272" i="2"/>
  <c r="GM272" i="2"/>
  <c r="GK272" i="2"/>
  <c r="GJ272" i="2"/>
  <c r="GI272" i="2"/>
  <c r="GH272" i="2"/>
  <c r="GG272" i="2"/>
  <c r="GF272" i="2"/>
  <c r="GE272" i="2"/>
  <c r="GD272" i="2"/>
  <c r="GC272" i="2"/>
  <c r="GB272" i="2"/>
  <c r="GA272" i="2"/>
  <c r="FY272" i="2"/>
  <c r="FW272" i="2"/>
  <c r="FV272" i="2"/>
  <c r="FU272" i="2"/>
  <c r="FT272" i="2"/>
  <c r="FS272" i="2"/>
  <c r="FR272" i="2"/>
  <c r="FQ272" i="2"/>
  <c r="FP272" i="2"/>
  <c r="FO272" i="2"/>
  <c r="FM272" i="2"/>
  <c r="FL272" i="2"/>
  <c r="FK272" i="2"/>
  <c r="FJ272" i="2"/>
  <c r="FI272" i="2"/>
  <c r="FH272" i="2"/>
  <c r="FG272" i="2"/>
  <c r="FF272" i="2"/>
  <c r="FE272" i="2"/>
  <c r="FD272" i="2"/>
  <c r="FC272" i="2"/>
  <c r="FA272" i="2"/>
  <c r="EY272" i="2"/>
  <c r="EX272" i="2"/>
  <c r="EW272" i="2"/>
  <c r="EV272" i="2"/>
  <c r="EU272" i="2"/>
  <c r="ET272" i="2"/>
  <c r="ES272" i="2"/>
  <c r="ER272" i="2"/>
  <c r="EQ272" i="2"/>
  <c r="EO272" i="2"/>
  <c r="EN272" i="2"/>
  <c r="EM272" i="2"/>
  <c r="EK272" i="2"/>
  <c r="EJ272" i="2"/>
  <c r="EI272" i="2"/>
  <c r="EH272" i="2"/>
  <c r="EG272" i="2"/>
  <c r="EF272" i="2"/>
  <c r="EE272" i="2"/>
  <c r="ED272" i="2"/>
  <c r="EC272" i="2"/>
  <c r="EB272" i="2"/>
  <c r="EA272" i="2"/>
  <c r="DZ272" i="2"/>
  <c r="DY272" i="2"/>
  <c r="DX272" i="2"/>
  <c r="DW272" i="2"/>
  <c r="DV272" i="2"/>
  <c r="DU272" i="2"/>
  <c r="DT272" i="2"/>
  <c r="DS272" i="2"/>
  <c r="DQ272" i="2"/>
  <c r="DP272" i="2"/>
  <c r="DO272" i="2"/>
  <c r="DN272" i="2"/>
  <c r="DM272" i="2"/>
  <c r="DL272" i="2"/>
  <c r="DK272" i="2"/>
  <c r="DJ272" i="2"/>
  <c r="DI272" i="2"/>
  <c r="DH272" i="2"/>
  <c r="DG272" i="2"/>
  <c r="DF272" i="2"/>
  <c r="DE272" i="2"/>
  <c r="DD272" i="2"/>
  <c r="DC272" i="2"/>
  <c r="DB272" i="2"/>
  <c r="DA272" i="2"/>
  <c r="CZ272" i="2"/>
  <c r="CY272" i="2"/>
  <c r="CX272" i="2"/>
  <c r="CW272" i="2"/>
  <c r="CV272" i="2"/>
  <c r="CU272" i="2"/>
  <c r="CS272" i="2"/>
  <c r="CR272" i="2"/>
  <c r="CQ272" i="2"/>
  <c r="CP272" i="2"/>
  <c r="CO272" i="2"/>
  <c r="CN272" i="2"/>
  <c r="CM272" i="2"/>
  <c r="CL272" i="2"/>
  <c r="CK272" i="2"/>
  <c r="CJ272" i="2"/>
  <c r="CI272" i="2"/>
  <c r="CH272" i="2"/>
  <c r="CG272" i="2"/>
  <c r="CF272" i="2"/>
  <c r="CE272" i="2"/>
  <c r="CD272" i="2"/>
  <c r="CC272" i="2"/>
  <c r="CB272" i="2"/>
  <c r="CA272" i="2"/>
  <c r="BZ272" i="2"/>
  <c r="BY272" i="2"/>
  <c r="BX272" i="2"/>
  <c r="BW272" i="2"/>
  <c r="BU272" i="2"/>
  <c r="BT272" i="2"/>
  <c r="BS272" i="2"/>
  <c r="BR272" i="2"/>
  <c r="BQ272" i="2"/>
  <c r="BP272" i="2"/>
  <c r="BO272" i="2"/>
  <c r="BN272" i="2"/>
  <c r="BM272" i="2"/>
  <c r="BL272" i="2"/>
  <c r="BK272" i="2"/>
  <c r="BI272" i="2"/>
  <c r="BG272" i="2"/>
  <c r="BF272" i="2"/>
  <c r="BE272" i="2"/>
  <c r="BD272" i="2"/>
  <c r="BC272" i="2"/>
  <c r="BB272" i="2"/>
  <c r="AZ272" i="2"/>
  <c r="AY272" i="2"/>
  <c r="AW272" i="2"/>
  <c r="AV272" i="2"/>
  <c r="AU272" i="2"/>
  <c r="AT272" i="2"/>
  <c r="AS272" i="2"/>
  <c r="AR272" i="2"/>
  <c r="AQ272" i="2"/>
  <c r="AP272" i="2"/>
  <c r="AO272" i="2"/>
  <c r="AN272" i="2"/>
  <c r="AM272" i="2"/>
  <c r="AK272" i="2"/>
  <c r="AI272" i="2"/>
  <c r="AH272" i="2"/>
  <c r="AG272" i="2"/>
  <c r="AF272" i="2"/>
  <c r="AE272" i="2"/>
  <c r="AD272" i="2"/>
  <c r="AC272" i="2"/>
  <c r="AB272" i="2"/>
  <c r="AA272" i="2"/>
  <c r="Y272" i="2"/>
  <c r="X272" i="2"/>
  <c r="W272" i="2"/>
  <c r="V272" i="2"/>
  <c r="U272" i="2"/>
  <c r="T272" i="2"/>
  <c r="S272" i="2"/>
  <c r="R272" i="2"/>
  <c r="Q272" i="2"/>
  <c r="P272" i="2"/>
  <c r="O272" i="2"/>
  <c r="N272" i="2"/>
  <c r="M272" i="2"/>
  <c r="L272" i="2"/>
  <c r="GL272" i="2" s="1"/>
  <c r="K272" i="2"/>
  <c r="J272" i="2"/>
  <c r="I272" i="2"/>
  <c r="H272" i="2"/>
  <c r="G272" i="2"/>
  <c r="F272" i="2"/>
  <c r="E272" i="2"/>
  <c r="D272" i="2"/>
  <c r="C272" i="2"/>
  <c r="B272" i="2"/>
  <c r="A272" i="2"/>
  <c r="IL271" i="2"/>
  <c r="IK271" i="2"/>
  <c r="IJ271" i="2"/>
  <c r="II271" i="2"/>
  <c r="IH271" i="2"/>
  <c r="IG271" i="2"/>
  <c r="IF271" i="2"/>
  <c r="IE271" i="2"/>
  <c r="ID271" i="2"/>
  <c r="IC271" i="2"/>
  <c r="IB271" i="2"/>
  <c r="IA271" i="2"/>
  <c r="HZ271" i="2"/>
  <c r="HY271" i="2"/>
  <c r="HX271" i="2"/>
  <c r="HW271" i="2"/>
  <c r="HV271" i="2"/>
  <c r="HU271" i="2"/>
  <c r="HT271" i="2"/>
  <c r="HS271" i="2"/>
  <c r="HR271" i="2"/>
  <c r="HQ271" i="2"/>
  <c r="HP271" i="2"/>
  <c r="HO271" i="2"/>
  <c r="HN271" i="2"/>
  <c r="HM271" i="2"/>
  <c r="HL271" i="2"/>
  <c r="HK271" i="2"/>
  <c r="HJ271" i="2"/>
  <c r="HI271" i="2"/>
  <c r="HH271" i="2"/>
  <c r="HG271" i="2"/>
  <c r="HC271" i="2"/>
  <c r="HA271" i="2"/>
  <c r="GZ271" i="2"/>
  <c r="GY271" i="2"/>
  <c r="GW271" i="2"/>
  <c r="GV271" i="2"/>
  <c r="GU271" i="2"/>
  <c r="GT271" i="2"/>
  <c r="GS271" i="2"/>
  <c r="GR271" i="2"/>
  <c r="GQ271" i="2"/>
  <c r="GO271" i="2"/>
  <c r="GM271" i="2"/>
  <c r="GL271" i="2"/>
  <c r="GK271" i="2"/>
  <c r="GJ271" i="2"/>
  <c r="GI271" i="2"/>
  <c r="GH271" i="2"/>
  <c r="GE271" i="2"/>
  <c r="GC271" i="2"/>
  <c r="GB271" i="2"/>
  <c r="GA271" i="2"/>
  <c r="FY271" i="2"/>
  <c r="FX271" i="2"/>
  <c r="FW271" i="2"/>
  <c r="FU271" i="2"/>
  <c r="FT271" i="2"/>
  <c r="FS271" i="2"/>
  <c r="FO271" i="2"/>
  <c r="FN271" i="2"/>
  <c r="FM271" i="2"/>
  <c r="FL271" i="2"/>
  <c r="FK271" i="2"/>
  <c r="FJ271" i="2"/>
  <c r="FI271" i="2"/>
  <c r="FG271" i="2"/>
  <c r="FE271" i="2"/>
  <c r="FD271" i="2"/>
  <c r="FC271" i="2"/>
  <c r="EY271" i="2"/>
  <c r="EW271" i="2"/>
  <c r="EV271" i="2"/>
  <c r="EU271" i="2"/>
  <c r="EQ271" i="2"/>
  <c r="EO271" i="2"/>
  <c r="EN271" i="2"/>
  <c r="EM271" i="2"/>
  <c r="EI271" i="2"/>
  <c r="EG271" i="2"/>
  <c r="EF271" i="2"/>
  <c r="EE271" i="2"/>
  <c r="ED271" i="2"/>
  <c r="EC271" i="2"/>
  <c r="EB271" i="2"/>
  <c r="EA271" i="2"/>
  <c r="DZ271" i="2"/>
  <c r="DY271" i="2"/>
  <c r="DX271" i="2"/>
  <c r="DW271" i="2"/>
  <c r="DV271" i="2"/>
  <c r="DU271" i="2"/>
  <c r="DT271" i="2"/>
  <c r="DS271" i="2"/>
  <c r="DR271" i="2"/>
  <c r="DQ271" i="2"/>
  <c r="DP271" i="2"/>
  <c r="DO271" i="2"/>
  <c r="DN271" i="2"/>
  <c r="DM271" i="2"/>
  <c r="DL271" i="2"/>
  <c r="DK271" i="2"/>
  <c r="DI271" i="2"/>
  <c r="DH271" i="2"/>
  <c r="DG271" i="2"/>
  <c r="DF271" i="2"/>
  <c r="DE271" i="2"/>
  <c r="DD271" i="2"/>
  <c r="DC271" i="2"/>
  <c r="DB271" i="2"/>
  <c r="DA271" i="2"/>
  <c r="CZ271" i="2"/>
  <c r="CY271" i="2"/>
  <c r="CX271" i="2"/>
  <c r="CW271" i="2"/>
  <c r="CV271" i="2"/>
  <c r="CU271" i="2"/>
  <c r="CT271" i="2"/>
  <c r="CS271" i="2"/>
  <c r="CR271" i="2"/>
  <c r="CQ271" i="2"/>
  <c r="CP271" i="2"/>
  <c r="CO271" i="2"/>
  <c r="CN271" i="2"/>
  <c r="CM271" i="2"/>
  <c r="CK271" i="2"/>
  <c r="CJ271" i="2"/>
  <c r="CI271" i="2"/>
  <c r="CH271" i="2"/>
  <c r="CG271" i="2"/>
  <c r="CF271" i="2"/>
  <c r="CE271" i="2"/>
  <c r="CC271" i="2"/>
  <c r="CB271" i="2"/>
  <c r="CA271" i="2"/>
  <c r="BZ271" i="2"/>
  <c r="BY271" i="2"/>
  <c r="BX271" i="2"/>
  <c r="BW271" i="2"/>
  <c r="BU271" i="2"/>
  <c r="BT271" i="2"/>
  <c r="BS271" i="2"/>
  <c r="BO271" i="2"/>
  <c r="BM271" i="2"/>
  <c r="BL271" i="2"/>
  <c r="BK271" i="2"/>
  <c r="BG271" i="2"/>
  <c r="BF271" i="2"/>
  <c r="BE271" i="2"/>
  <c r="BD271" i="2"/>
  <c r="BC271" i="2"/>
  <c r="AZ271" i="2"/>
  <c r="AY271" i="2"/>
  <c r="AW271" i="2"/>
  <c r="AV271" i="2"/>
  <c r="AU271" i="2"/>
  <c r="AS271" i="2"/>
  <c r="AQ271" i="2"/>
  <c r="AO271" i="2"/>
  <c r="AN271" i="2"/>
  <c r="AM271" i="2"/>
  <c r="AL271" i="2"/>
  <c r="AJ271" i="2"/>
  <c r="AI271" i="2"/>
  <c r="AH271" i="2"/>
  <c r="AG271" i="2"/>
  <c r="AF271" i="2"/>
  <c r="AE271" i="2"/>
  <c r="AC271" i="2"/>
  <c r="AA271" i="2"/>
  <c r="Z271" i="2"/>
  <c r="Y271" i="2"/>
  <c r="X271" i="2"/>
  <c r="W271" i="2"/>
  <c r="V271" i="2"/>
  <c r="S271" i="2"/>
  <c r="R271" i="2"/>
  <c r="Q271" i="2"/>
  <c r="P271" i="2"/>
  <c r="O271" i="2"/>
  <c r="N271" i="2"/>
  <c r="U271" i="2" s="1"/>
  <c r="M271" i="2"/>
  <c r="L271" i="2"/>
  <c r="K271" i="2"/>
  <c r="J271" i="2"/>
  <c r="I271" i="2"/>
  <c r="H271" i="2"/>
  <c r="G271" i="2"/>
  <c r="F271" i="2"/>
  <c r="E271" i="2"/>
  <c r="D271" i="2"/>
  <c r="C271" i="2"/>
  <c r="B271" i="2"/>
  <c r="A271" i="2"/>
  <c r="IL270" i="2"/>
  <c r="IK270" i="2"/>
  <c r="IJ270" i="2"/>
  <c r="II270" i="2"/>
  <c r="IH270" i="2"/>
  <c r="IG270" i="2"/>
  <c r="IF270" i="2"/>
  <c r="IE270" i="2"/>
  <c r="ID270" i="2"/>
  <c r="IC270" i="2"/>
  <c r="IB270" i="2"/>
  <c r="IA270" i="2"/>
  <c r="HZ270" i="2"/>
  <c r="HY270" i="2"/>
  <c r="HX270" i="2"/>
  <c r="HW270" i="2"/>
  <c r="HV270" i="2"/>
  <c r="HU270" i="2"/>
  <c r="HT270" i="2"/>
  <c r="HS270" i="2"/>
  <c r="HR270" i="2"/>
  <c r="HQ270" i="2"/>
  <c r="HP270" i="2"/>
  <c r="HO270" i="2"/>
  <c r="HN270" i="2"/>
  <c r="HM270" i="2"/>
  <c r="HL270" i="2"/>
  <c r="HK270" i="2"/>
  <c r="HJ270" i="2"/>
  <c r="HI270" i="2"/>
  <c r="HH270" i="2"/>
  <c r="HG270" i="2"/>
  <c r="HD270" i="2"/>
  <c r="HC270" i="2"/>
  <c r="HB270" i="2"/>
  <c r="HA270" i="2"/>
  <c r="GZ270" i="2"/>
  <c r="GY270" i="2"/>
  <c r="GW270" i="2"/>
  <c r="GU270" i="2"/>
  <c r="GT270" i="2"/>
  <c r="GS270" i="2"/>
  <c r="GR270" i="2"/>
  <c r="GQ270" i="2"/>
  <c r="GP270" i="2"/>
  <c r="GO270" i="2"/>
  <c r="GN270" i="2"/>
  <c r="GM270" i="2"/>
  <c r="GK270" i="2"/>
  <c r="GJ270" i="2"/>
  <c r="GI270" i="2"/>
  <c r="GG270" i="2"/>
  <c r="GE270" i="2"/>
  <c r="GD270" i="2"/>
  <c r="GC270" i="2"/>
  <c r="GB270" i="2"/>
  <c r="GA270" i="2"/>
  <c r="FW270" i="2"/>
  <c r="FV270" i="2"/>
  <c r="FU270" i="2"/>
  <c r="FT270" i="2"/>
  <c r="FS270" i="2"/>
  <c r="FR270" i="2"/>
  <c r="FO270" i="2"/>
  <c r="FM270" i="2"/>
  <c r="FL270" i="2"/>
  <c r="FK270" i="2"/>
  <c r="FJ270" i="2"/>
  <c r="FH270" i="2"/>
  <c r="FG270" i="2"/>
  <c r="FF270" i="2"/>
  <c r="FE270" i="2"/>
  <c r="FD270" i="2"/>
  <c r="FC270" i="2"/>
  <c r="FA270" i="2"/>
  <c r="EY270" i="2"/>
  <c r="EX270" i="2"/>
  <c r="EW270" i="2"/>
  <c r="EV270" i="2"/>
  <c r="EU270" i="2"/>
  <c r="ET270" i="2"/>
  <c r="ES270" i="2"/>
  <c r="ER270" i="2"/>
  <c r="EQ270" i="2"/>
  <c r="EO270" i="2"/>
  <c r="EN270" i="2"/>
  <c r="EM270" i="2"/>
  <c r="EK270" i="2"/>
  <c r="EI270" i="2"/>
  <c r="EH270" i="2"/>
  <c r="EG270" i="2"/>
  <c r="EF270" i="2"/>
  <c r="EE270" i="2"/>
  <c r="ED270" i="2"/>
  <c r="EC270" i="2"/>
  <c r="EB270" i="2"/>
  <c r="EA270" i="2"/>
  <c r="DZ270" i="2"/>
  <c r="DY270" i="2"/>
  <c r="DX270" i="2"/>
  <c r="DW270" i="2"/>
  <c r="DV270" i="2"/>
  <c r="DU270" i="2"/>
  <c r="DT270" i="2"/>
  <c r="DS270" i="2"/>
  <c r="DQ270" i="2"/>
  <c r="DP270" i="2"/>
  <c r="DO270" i="2"/>
  <c r="DN270" i="2"/>
  <c r="DM270" i="2"/>
  <c r="DL270" i="2"/>
  <c r="DK270" i="2"/>
  <c r="DJ270" i="2"/>
  <c r="DI270" i="2"/>
  <c r="DH270" i="2"/>
  <c r="DG270" i="2"/>
  <c r="DF270" i="2"/>
  <c r="DE270" i="2"/>
  <c r="DD270" i="2"/>
  <c r="DC270" i="2"/>
  <c r="DB270" i="2"/>
  <c r="DA270" i="2"/>
  <c r="CZ270" i="2"/>
  <c r="CY270" i="2"/>
  <c r="CX270" i="2"/>
  <c r="CW270" i="2"/>
  <c r="CV270" i="2"/>
  <c r="CU270" i="2"/>
  <c r="CS270" i="2"/>
  <c r="CR270" i="2"/>
  <c r="CQ270" i="2"/>
  <c r="CP270" i="2"/>
  <c r="CO270" i="2"/>
  <c r="CN270" i="2"/>
  <c r="CM270" i="2"/>
  <c r="CL270" i="2"/>
  <c r="CK270" i="2"/>
  <c r="CJ270" i="2"/>
  <c r="CI270" i="2"/>
  <c r="CH270" i="2"/>
  <c r="CG270" i="2"/>
  <c r="CF270" i="2"/>
  <c r="CE270" i="2"/>
  <c r="CD270" i="2"/>
  <c r="CC270" i="2"/>
  <c r="CB270" i="2"/>
  <c r="CA270" i="2"/>
  <c r="BZ270" i="2"/>
  <c r="BY270" i="2"/>
  <c r="BX270" i="2"/>
  <c r="BW270" i="2"/>
  <c r="BU270" i="2"/>
  <c r="BT270" i="2"/>
  <c r="BS270" i="2"/>
  <c r="BP270" i="2"/>
  <c r="BO270" i="2"/>
  <c r="BN270" i="2"/>
  <c r="BM270" i="2"/>
  <c r="BL270" i="2"/>
  <c r="BK270" i="2"/>
  <c r="BI270" i="2"/>
  <c r="BG270" i="2"/>
  <c r="BF270" i="2"/>
  <c r="BE270" i="2"/>
  <c r="BD270" i="2"/>
  <c r="BC270" i="2"/>
  <c r="BB270" i="2"/>
  <c r="AZ270" i="2"/>
  <c r="AY270" i="2"/>
  <c r="AW270" i="2"/>
  <c r="AV270" i="2"/>
  <c r="AU270" i="2"/>
  <c r="AT270" i="2"/>
  <c r="AS270" i="2"/>
  <c r="AR270" i="2"/>
  <c r="AQ270" i="2"/>
  <c r="AP270" i="2"/>
  <c r="AO270" i="2"/>
  <c r="AN270" i="2"/>
  <c r="AM270" i="2"/>
  <c r="AK270" i="2"/>
  <c r="AI270" i="2"/>
  <c r="AH270" i="2"/>
  <c r="AG270" i="2"/>
  <c r="AF270" i="2"/>
  <c r="AE270" i="2"/>
  <c r="AD270" i="2"/>
  <c r="AC270" i="2"/>
  <c r="AB270" i="2"/>
  <c r="AA270" i="2"/>
  <c r="Y270" i="2"/>
  <c r="X270" i="2"/>
  <c r="W270" i="2"/>
  <c r="V270" i="2"/>
  <c r="U270" i="2"/>
  <c r="T270" i="2"/>
  <c r="S270" i="2"/>
  <c r="R270" i="2"/>
  <c r="Q270" i="2"/>
  <c r="P270" i="2"/>
  <c r="O270" i="2"/>
  <c r="N270" i="2"/>
  <c r="M270" i="2"/>
  <c r="HF270" i="2" s="1"/>
  <c r="L270" i="2"/>
  <c r="GL270" i="2" s="1"/>
  <c r="K270" i="2"/>
  <c r="J270" i="2"/>
  <c r="I270" i="2"/>
  <c r="H270" i="2"/>
  <c r="G270" i="2"/>
  <c r="F270" i="2"/>
  <c r="E270" i="2"/>
  <c r="D270" i="2"/>
  <c r="C270" i="2"/>
  <c r="B270" i="2"/>
  <c r="A270" i="2"/>
  <c r="IL269" i="2"/>
  <c r="IK269" i="2"/>
  <c r="IJ269" i="2"/>
  <c r="II269" i="2"/>
  <c r="IH269" i="2"/>
  <c r="IG269" i="2"/>
  <c r="IF269" i="2"/>
  <c r="IE269" i="2"/>
  <c r="ID269" i="2"/>
  <c r="IC269" i="2"/>
  <c r="IB269" i="2"/>
  <c r="IA269" i="2"/>
  <c r="HZ269" i="2"/>
  <c r="HY269" i="2"/>
  <c r="HX269" i="2"/>
  <c r="HW269" i="2"/>
  <c r="HV269" i="2"/>
  <c r="HU269" i="2"/>
  <c r="HT269" i="2"/>
  <c r="HS269" i="2"/>
  <c r="HR269" i="2"/>
  <c r="HQ269" i="2"/>
  <c r="HP269" i="2"/>
  <c r="HO269" i="2"/>
  <c r="HN269" i="2"/>
  <c r="HM269" i="2"/>
  <c r="HL269" i="2"/>
  <c r="HK269" i="2"/>
  <c r="HJ269" i="2"/>
  <c r="HI269" i="2"/>
  <c r="HH269" i="2"/>
  <c r="HG269" i="2"/>
  <c r="HF269" i="2"/>
  <c r="HC269" i="2"/>
  <c r="HA269" i="2"/>
  <c r="GZ269" i="2"/>
  <c r="GY269" i="2"/>
  <c r="GX269" i="2"/>
  <c r="GW269" i="2"/>
  <c r="GV269" i="2"/>
  <c r="GU269" i="2"/>
  <c r="GT269" i="2"/>
  <c r="GS269" i="2"/>
  <c r="GR269" i="2"/>
  <c r="GQ269" i="2"/>
  <c r="GO269" i="2"/>
  <c r="GN269" i="2"/>
  <c r="GM269" i="2"/>
  <c r="GK269" i="2"/>
  <c r="GJ269" i="2"/>
  <c r="GI269" i="2"/>
  <c r="GH269" i="2"/>
  <c r="GG269" i="2"/>
  <c r="GE269" i="2"/>
  <c r="GC269" i="2"/>
  <c r="GB269" i="2"/>
  <c r="GA269" i="2"/>
  <c r="FZ269" i="2"/>
  <c r="FY269" i="2"/>
  <c r="FW269" i="2"/>
  <c r="FV269" i="2"/>
  <c r="FU269" i="2"/>
  <c r="FT269" i="2"/>
  <c r="FS269" i="2"/>
  <c r="FQ269" i="2"/>
  <c r="FP269" i="2"/>
  <c r="FO269" i="2"/>
  <c r="FN269" i="2"/>
  <c r="FM269" i="2"/>
  <c r="FL269" i="2"/>
  <c r="FK269" i="2"/>
  <c r="FJ269" i="2"/>
  <c r="FI269" i="2"/>
  <c r="FG269" i="2"/>
  <c r="FE269" i="2"/>
  <c r="FD269" i="2"/>
  <c r="FC269" i="2"/>
  <c r="FB269" i="2"/>
  <c r="EZ269" i="2"/>
  <c r="EY269" i="2"/>
  <c r="EX269" i="2"/>
  <c r="EW269" i="2"/>
  <c r="EV269" i="2"/>
  <c r="EU269" i="2"/>
  <c r="ES269" i="2"/>
  <c r="ER269" i="2"/>
  <c r="EQ269" i="2"/>
  <c r="EP269" i="2"/>
  <c r="EO269" i="2"/>
  <c r="EN269" i="2"/>
  <c r="EM269" i="2"/>
  <c r="EL269" i="2"/>
  <c r="EK269" i="2"/>
  <c r="EI269" i="2"/>
  <c r="EG269" i="2"/>
  <c r="EF269" i="2"/>
  <c r="EE269" i="2"/>
  <c r="ED269" i="2"/>
  <c r="EC269" i="2"/>
  <c r="EB269" i="2"/>
  <c r="EA269" i="2"/>
  <c r="DY269" i="2"/>
  <c r="DX269" i="2"/>
  <c r="DW269" i="2"/>
  <c r="DV269" i="2"/>
  <c r="DU269" i="2"/>
  <c r="DT269" i="2"/>
  <c r="DS269" i="2"/>
  <c r="DR269" i="2"/>
  <c r="DQ269" i="2"/>
  <c r="DP269" i="2"/>
  <c r="DO269" i="2"/>
  <c r="DN269" i="2"/>
  <c r="DM269" i="2"/>
  <c r="DL269" i="2"/>
  <c r="DK269" i="2"/>
  <c r="DI269" i="2"/>
  <c r="DH269" i="2"/>
  <c r="DG269" i="2"/>
  <c r="DF269" i="2"/>
  <c r="DE269" i="2"/>
  <c r="DD269" i="2"/>
  <c r="DC269" i="2"/>
  <c r="DB269" i="2"/>
  <c r="DA269" i="2"/>
  <c r="CZ269" i="2"/>
  <c r="CY269" i="2"/>
  <c r="CX269" i="2"/>
  <c r="CW269" i="2"/>
  <c r="CV269" i="2"/>
  <c r="CU269" i="2"/>
  <c r="CT269" i="2"/>
  <c r="CS269" i="2"/>
  <c r="CR269" i="2"/>
  <c r="CQ269" i="2"/>
  <c r="CP269" i="2"/>
  <c r="CO269" i="2"/>
  <c r="CN269" i="2"/>
  <c r="CM269" i="2"/>
  <c r="CK269" i="2"/>
  <c r="CJ269" i="2"/>
  <c r="CI269" i="2"/>
  <c r="CH269" i="2"/>
  <c r="CG269" i="2"/>
  <c r="CF269" i="2"/>
  <c r="CE269" i="2"/>
  <c r="CD269" i="2"/>
  <c r="CC269" i="2"/>
  <c r="CB269" i="2"/>
  <c r="CA269" i="2"/>
  <c r="BZ269" i="2"/>
  <c r="BY269" i="2"/>
  <c r="BX269" i="2"/>
  <c r="BW269" i="2"/>
  <c r="BV269" i="2"/>
  <c r="BU269" i="2"/>
  <c r="BT269" i="2"/>
  <c r="BS269" i="2"/>
  <c r="BR269" i="2"/>
  <c r="BQ269" i="2"/>
  <c r="BO269" i="2"/>
  <c r="BM269" i="2"/>
  <c r="BL269" i="2"/>
  <c r="BK269" i="2"/>
  <c r="BI269" i="2"/>
  <c r="BH269" i="2"/>
  <c r="BG269" i="2"/>
  <c r="BF269" i="2"/>
  <c r="BE269" i="2"/>
  <c r="BD269" i="2"/>
  <c r="BC269" i="2"/>
  <c r="AZ269" i="2"/>
  <c r="AY269" i="2"/>
  <c r="AX269" i="2"/>
  <c r="AW269" i="2"/>
  <c r="AV269" i="2"/>
  <c r="AU269" i="2"/>
  <c r="AT269" i="2"/>
  <c r="AS269" i="2"/>
  <c r="AQ269" i="2"/>
  <c r="AO269" i="2"/>
  <c r="AN269" i="2"/>
  <c r="AM269" i="2"/>
  <c r="AL269" i="2"/>
  <c r="AK269" i="2"/>
  <c r="AJ269" i="2"/>
  <c r="AI269" i="2"/>
  <c r="AH269" i="2"/>
  <c r="AG269" i="2"/>
  <c r="AF269" i="2"/>
  <c r="AE269" i="2"/>
  <c r="AC269" i="2"/>
  <c r="AB269" i="2"/>
  <c r="AA269" i="2"/>
  <c r="Y269" i="2"/>
  <c r="X269" i="2"/>
  <c r="W269" i="2"/>
  <c r="S269" i="2"/>
  <c r="R269" i="2"/>
  <c r="Q269" i="2"/>
  <c r="P269" i="2"/>
  <c r="O269" i="2"/>
  <c r="V269" i="2" s="1"/>
  <c r="N269" i="2"/>
  <c r="U269" i="2" s="1"/>
  <c r="M269" i="2"/>
  <c r="FX269" i="2" s="1"/>
  <c r="L269" i="2"/>
  <c r="K269" i="2"/>
  <c r="J269" i="2"/>
  <c r="I269" i="2"/>
  <c r="H269" i="2"/>
  <c r="G269" i="2"/>
  <c r="F269" i="2"/>
  <c r="E269" i="2"/>
  <c r="D269" i="2"/>
  <c r="C269" i="2"/>
  <c r="B269" i="2"/>
  <c r="A269" i="2"/>
  <c r="IL268" i="2"/>
  <c r="IK268" i="2"/>
  <c r="IJ268" i="2"/>
  <c r="II268" i="2"/>
  <c r="IH268" i="2"/>
  <c r="IG268" i="2"/>
  <c r="IF268" i="2"/>
  <c r="IE268" i="2"/>
  <c r="ID268" i="2"/>
  <c r="IC268" i="2"/>
  <c r="IB268" i="2"/>
  <c r="IA268" i="2"/>
  <c r="HZ268" i="2"/>
  <c r="HY268" i="2"/>
  <c r="HX268" i="2"/>
  <c r="HW268" i="2"/>
  <c r="HV268" i="2"/>
  <c r="HU268" i="2"/>
  <c r="HT268" i="2"/>
  <c r="HS268" i="2"/>
  <c r="HR268" i="2"/>
  <c r="HQ268" i="2"/>
  <c r="HP268" i="2"/>
  <c r="HO268" i="2"/>
  <c r="HN268" i="2"/>
  <c r="HM268" i="2"/>
  <c r="HL268" i="2"/>
  <c r="HK268" i="2"/>
  <c r="HJ268" i="2"/>
  <c r="HI268" i="2"/>
  <c r="HH268" i="2"/>
  <c r="HG268" i="2"/>
  <c r="HF268" i="2"/>
  <c r="HE268" i="2"/>
  <c r="HD268" i="2"/>
  <c r="HC268" i="2"/>
  <c r="HB268" i="2"/>
  <c r="HA268" i="2"/>
  <c r="GZ268" i="2"/>
  <c r="GY268" i="2"/>
  <c r="GW268" i="2"/>
  <c r="GU268" i="2"/>
  <c r="GT268" i="2"/>
  <c r="GS268" i="2"/>
  <c r="GR268" i="2"/>
  <c r="GQ268" i="2"/>
  <c r="GP268" i="2"/>
  <c r="GN268" i="2"/>
  <c r="GM268" i="2"/>
  <c r="GK268" i="2"/>
  <c r="GJ268" i="2"/>
  <c r="GI268" i="2"/>
  <c r="GH268" i="2"/>
  <c r="GG268" i="2"/>
  <c r="GF268" i="2"/>
  <c r="GE268" i="2"/>
  <c r="GD268" i="2"/>
  <c r="GC268" i="2"/>
  <c r="GB268" i="2"/>
  <c r="GA268" i="2"/>
  <c r="FY268" i="2"/>
  <c r="FW268" i="2"/>
  <c r="FV268" i="2"/>
  <c r="FU268" i="2"/>
  <c r="FT268" i="2"/>
  <c r="FS268" i="2"/>
  <c r="FR268" i="2"/>
  <c r="FQ268" i="2"/>
  <c r="FP268" i="2"/>
  <c r="FO268" i="2"/>
  <c r="FM268" i="2"/>
  <c r="FL268" i="2"/>
  <c r="FK268" i="2"/>
  <c r="FJ268" i="2"/>
  <c r="FH268" i="2"/>
  <c r="FG268" i="2"/>
  <c r="FF268" i="2"/>
  <c r="FE268" i="2"/>
  <c r="FD268" i="2"/>
  <c r="FC268" i="2"/>
  <c r="FA268" i="2"/>
  <c r="EY268" i="2"/>
  <c r="EX268" i="2"/>
  <c r="EW268" i="2"/>
  <c r="EV268" i="2"/>
  <c r="EU268" i="2"/>
  <c r="ET268" i="2"/>
  <c r="ES268" i="2"/>
  <c r="ER268" i="2"/>
  <c r="EQ268" i="2"/>
  <c r="EO268" i="2"/>
  <c r="EN268" i="2"/>
  <c r="EM268" i="2"/>
  <c r="EK268" i="2"/>
  <c r="EJ268" i="2"/>
  <c r="EI268" i="2"/>
  <c r="EH268" i="2"/>
  <c r="EG268" i="2"/>
  <c r="EF268" i="2"/>
  <c r="EE268" i="2"/>
  <c r="ED268" i="2"/>
  <c r="EC268" i="2"/>
  <c r="EB268" i="2"/>
  <c r="EA268" i="2"/>
  <c r="DZ268" i="2"/>
  <c r="DY268" i="2"/>
  <c r="DX268" i="2"/>
  <c r="DW268" i="2"/>
  <c r="DV268" i="2"/>
  <c r="DU268" i="2"/>
  <c r="DT268" i="2"/>
  <c r="DS268" i="2"/>
  <c r="DQ268" i="2"/>
  <c r="DP268" i="2"/>
  <c r="DO268" i="2"/>
  <c r="DN268" i="2"/>
  <c r="DM268" i="2"/>
  <c r="DL268" i="2"/>
  <c r="DK268" i="2"/>
  <c r="DJ268" i="2"/>
  <c r="DI268" i="2"/>
  <c r="DH268" i="2"/>
  <c r="DG268" i="2"/>
  <c r="DF268" i="2"/>
  <c r="DE268" i="2"/>
  <c r="DD268" i="2"/>
  <c r="DC268" i="2"/>
  <c r="DB268" i="2"/>
  <c r="DA268" i="2"/>
  <c r="CZ268" i="2"/>
  <c r="CY268" i="2"/>
  <c r="CX268" i="2"/>
  <c r="CW268" i="2"/>
  <c r="CV268" i="2"/>
  <c r="CU268" i="2"/>
  <c r="CS268" i="2"/>
  <c r="CR268" i="2"/>
  <c r="CQ268" i="2"/>
  <c r="CP268" i="2"/>
  <c r="CO268" i="2"/>
  <c r="CN268" i="2"/>
  <c r="CM268" i="2"/>
  <c r="CL268" i="2"/>
  <c r="CK268" i="2"/>
  <c r="CJ268" i="2"/>
  <c r="CI268" i="2"/>
  <c r="CH268" i="2"/>
  <c r="CG268" i="2"/>
  <c r="CF268" i="2"/>
  <c r="CE268" i="2"/>
  <c r="CD268" i="2"/>
  <c r="CC268" i="2"/>
  <c r="CB268" i="2"/>
  <c r="CA268" i="2"/>
  <c r="BZ268" i="2"/>
  <c r="BY268" i="2"/>
  <c r="BX268" i="2"/>
  <c r="BW268" i="2"/>
  <c r="BU268" i="2"/>
  <c r="BT268" i="2"/>
  <c r="BS268" i="2"/>
  <c r="BR268" i="2"/>
  <c r="BQ268" i="2"/>
  <c r="BP268" i="2"/>
  <c r="BO268" i="2"/>
  <c r="BN268" i="2"/>
  <c r="BM268" i="2"/>
  <c r="BL268" i="2"/>
  <c r="BK268" i="2"/>
  <c r="BI268" i="2"/>
  <c r="BG268" i="2"/>
  <c r="BF268" i="2"/>
  <c r="BE268" i="2"/>
  <c r="BD268" i="2"/>
  <c r="BC268" i="2"/>
  <c r="BB268" i="2"/>
  <c r="AZ268" i="2"/>
  <c r="AY268" i="2"/>
  <c r="AW268" i="2"/>
  <c r="AV268" i="2"/>
  <c r="AU268" i="2"/>
  <c r="AT268" i="2"/>
  <c r="AS268" i="2"/>
  <c r="AR268" i="2"/>
  <c r="AQ268" i="2"/>
  <c r="AP268" i="2"/>
  <c r="AO268" i="2"/>
  <c r="AN268" i="2"/>
  <c r="AM268" i="2"/>
  <c r="AK268" i="2"/>
  <c r="AI268" i="2"/>
  <c r="AH268" i="2"/>
  <c r="AG268" i="2"/>
  <c r="AF268" i="2"/>
  <c r="AE268" i="2"/>
  <c r="AD268" i="2"/>
  <c r="AC268" i="2"/>
  <c r="AB268" i="2"/>
  <c r="AA268" i="2"/>
  <c r="Y268" i="2"/>
  <c r="X268" i="2"/>
  <c r="W268" i="2"/>
  <c r="U268" i="2"/>
  <c r="T268" i="2"/>
  <c r="S268" i="2"/>
  <c r="R268" i="2"/>
  <c r="Q268" i="2"/>
  <c r="P268" i="2"/>
  <c r="O268" i="2"/>
  <c r="V268" i="2" s="1"/>
  <c r="N268" i="2"/>
  <c r="M268" i="2"/>
  <c r="FI268" i="2" s="1"/>
  <c r="L268" i="2"/>
  <c r="GL268" i="2" s="1"/>
  <c r="K268" i="2"/>
  <c r="J268" i="2"/>
  <c r="I268" i="2"/>
  <c r="H268" i="2"/>
  <c r="G268" i="2"/>
  <c r="F268" i="2"/>
  <c r="E268" i="2"/>
  <c r="D268" i="2"/>
  <c r="C268" i="2"/>
  <c r="B268" i="2"/>
  <c r="A268" i="2"/>
  <c r="IL267" i="2"/>
  <c r="IK267" i="2"/>
  <c r="IJ267" i="2"/>
  <c r="II267" i="2"/>
  <c r="IH267" i="2"/>
  <c r="IG267" i="2"/>
  <c r="IF267" i="2"/>
  <c r="IE267" i="2"/>
  <c r="ID267" i="2"/>
  <c r="IC267" i="2"/>
  <c r="IB267" i="2"/>
  <c r="IA267" i="2"/>
  <c r="HZ267" i="2"/>
  <c r="HY267" i="2"/>
  <c r="HX267" i="2"/>
  <c r="HW267" i="2"/>
  <c r="HV267" i="2"/>
  <c r="HU267" i="2"/>
  <c r="HT267" i="2"/>
  <c r="HS267" i="2"/>
  <c r="HR267" i="2"/>
  <c r="HQ267" i="2"/>
  <c r="HP267" i="2"/>
  <c r="HO267" i="2"/>
  <c r="HN267" i="2"/>
  <c r="HM267" i="2"/>
  <c r="HL267" i="2"/>
  <c r="HK267" i="2"/>
  <c r="HJ267" i="2"/>
  <c r="HI267" i="2"/>
  <c r="HH267" i="2"/>
  <c r="HG267" i="2"/>
  <c r="HF267" i="2"/>
  <c r="HE267" i="2"/>
  <c r="HC267" i="2"/>
  <c r="HA267" i="2"/>
  <c r="GZ267" i="2"/>
  <c r="GY267" i="2"/>
  <c r="GX267" i="2"/>
  <c r="GV267" i="2"/>
  <c r="GU267" i="2"/>
  <c r="GT267" i="2"/>
  <c r="GS267" i="2"/>
  <c r="GR267" i="2"/>
  <c r="GQ267" i="2"/>
  <c r="GO267" i="2"/>
  <c r="GM267" i="2"/>
  <c r="GL267" i="2"/>
  <c r="GK267" i="2"/>
  <c r="GJ267" i="2"/>
  <c r="GI267" i="2"/>
  <c r="GH267" i="2"/>
  <c r="GE267" i="2"/>
  <c r="GC267" i="2"/>
  <c r="GB267" i="2"/>
  <c r="GA267" i="2"/>
  <c r="FY267" i="2"/>
  <c r="FX267" i="2"/>
  <c r="FW267" i="2"/>
  <c r="FU267" i="2"/>
  <c r="FT267" i="2"/>
  <c r="FS267" i="2"/>
  <c r="FQ267" i="2"/>
  <c r="FO267" i="2"/>
  <c r="FN267" i="2"/>
  <c r="FM267" i="2"/>
  <c r="FL267" i="2"/>
  <c r="FK267" i="2"/>
  <c r="FJ267" i="2"/>
  <c r="FG267" i="2"/>
  <c r="FE267" i="2"/>
  <c r="FD267" i="2"/>
  <c r="FC267" i="2"/>
  <c r="FB267" i="2"/>
  <c r="EZ267" i="2"/>
  <c r="EY267" i="2"/>
  <c r="EX267" i="2"/>
  <c r="EW267" i="2"/>
  <c r="EV267" i="2"/>
  <c r="EU267" i="2"/>
  <c r="ES267" i="2"/>
  <c r="EQ267" i="2"/>
  <c r="EO267" i="2"/>
  <c r="EN267" i="2"/>
  <c r="EM267" i="2"/>
  <c r="EK267" i="2"/>
  <c r="EI267" i="2"/>
  <c r="EG267" i="2"/>
  <c r="EF267" i="2"/>
  <c r="EE267" i="2"/>
  <c r="ED267" i="2"/>
  <c r="EC267" i="2"/>
  <c r="EB267" i="2"/>
  <c r="EA267" i="2"/>
  <c r="DY267" i="2"/>
  <c r="DX267" i="2"/>
  <c r="DW267" i="2"/>
  <c r="DV267" i="2"/>
  <c r="DU267" i="2"/>
  <c r="DT267" i="2"/>
  <c r="DS267" i="2"/>
  <c r="DR267" i="2"/>
  <c r="DQ267" i="2"/>
  <c r="DP267" i="2"/>
  <c r="DO267" i="2"/>
  <c r="DN267" i="2"/>
  <c r="DM267" i="2"/>
  <c r="DL267" i="2"/>
  <c r="DK267" i="2"/>
  <c r="DI267" i="2"/>
  <c r="DH267" i="2"/>
  <c r="DG267" i="2"/>
  <c r="DF267" i="2"/>
  <c r="DE267" i="2"/>
  <c r="DD267" i="2"/>
  <c r="DC267" i="2"/>
  <c r="DA267" i="2"/>
  <c r="CZ267" i="2"/>
  <c r="CY267" i="2"/>
  <c r="CX267" i="2"/>
  <c r="CW267" i="2"/>
  <c r="CV267" i="2"/>
  <c r="CU267" i="2"/>
  <c r="CT267" i="2"/>
  <c r="CS267" i="2"/>
  <c r="CR267" i="2"/>
  <c r="CQ267" i="2"/>
  <c r="CP267" i="2"/>
  <c r="CO267" i="2"/>
  <c r="CN267" i="2"/>
  <c r="CM267" i="2"/>
  <c r="CK267" i="2"/>
  <c r="CJ267" i="2"/>
  <c r="CI267" i="2"/>
  <c r="CH267" i="2"/>
  <c r="CG267" i="2"/>
  <c r="CF267" i="2"/>
  <c r="CE267" i="2"/>
  <c r="CC267" i="2"/>
  <c r="CB267" i="2"/>
  <c r="CA267" i="2"/>
  <c r="BZ267" i="2"/>
  <c r="BY267" i="2"/>
  <c r="BX267" i="2"/>
  <c r="BW267" i="2"/>
  <c r="BU267" i="2"/>
  <c r="BT267" i="2"/>
  <c r="BS267" i="2"/>
  <c r="BQ267" i="2"/>
  <c r="BO267" i="2"/>
  <c r="BM267" i="2"/>
  <c r="BL267" i="2"/>
  <c r="BK267" i="2"/>
  <c r="BJ267" i="2"/>
  <c r="BI267" i="2"/>
  <c r="BG267" i="2"/>
  <c r="BF267" i="2"/>
  <c r="BE267" i="2"/>
  <c r="BD267" i="2"/>
  <c r="BC267" i="2"/>
  <c r="BA267" i="2"/>
  <c r="AZ267" i="2"/>
  <c r="AY267" i="2"/>
  <c r="AW267" i="2"/>
  <c r="AV267" i="2"/>
  <c r="AU267" i="2"/>
  <c r="AS267" i="2"/>
  <c r="AQ267" i="2"/>
  <c r="AO267" i="2"/>
  <c r="AN267" i="2"/>
  <c r="AM267" i="2"/>
  <c r="AI267" i="2"/>
  <c r="AH267" i="2"/>
  <c r="AG267" i="2"/>
  <c r="AF267" i="2"/>
  <c r="AE267" i="2"/>
  <c r="AC267" i="2"/>
  <c r="AB267" i="2"/>
  <c r="AA267" i="2"/>
  <c r="Y267" i="2"/>
  <c r="X267" i="2"/>
  <c r="W267" i="2"/>
  <c r="U267" i="2"/>
  <c r="S267" i="2"/>
  <c r="R267" i="2"/>
  <c r="Q267" i="2"/>
  <c r="P267" i="2"/>
  <c r="O267" i="2"/>
  <c r="V267" i="2" s="1"/>
  <c r="N267" i="2"/>
  <c r="M267" i="2"/>
  <c r="GG267" i="2" s="1"/>
  <c r="L267" i="2"/>
  <c r="EP267" i="2" s="1"/>
  <c r="K267" i="2"/>
  <c r="J267" i="2"/>
  <c r="I267" i="2"/>
  <c r="H267" i="2"/>
  <c r="G267" i="2"/>
  <c r="F267" i="2"/>
  <c r="E267" i="2"/>
  <c r="D267" i="2"/>
  <c r="C267" i="2"/>
  <c r="B267" i="2"/>
  <c r="A267" i="2"/>
  <c r="IL266" i="2"/>
  <c r="IK266" i="2"/>
  <c r="IJ266" i="2"/>
  <c r="II266" i="2"/>
  <c r="IH266" i="2"/>
  <c r="IG266" i="2"/>
  <c r="IF266" i="2"/>
  <c r="IE266" i="2"/>
  <c r="ID266" i="2"/>
  <c r="IC266" i="2"/>
  <c r="IB266" i="2"/>
  <c r="IA266" i="2"/>
  <c r="HZ266" i="2"/>
  <c r="HY266" i="2"/>
  <c r="HX266" i="2"/>
  <c r="HW266" i="2"/>
  <c r="HV266" i="2"/>
  <c r="HU266" i="2"/>
  <c r="HT266" i="2"/>
  <c r="HS266" i="2"/>
  <c r="HR266" i="2"/>
  <c r="HQ266" i="2"/>
  <c r="HP266" i="2"/>
  <c r="HO266" i="2"/>
  <c r="HN266" i="2"/>
  <c r="HM266" i="2"/>
  <c r="HL266" i="2"/>
  <c r="HK266" i="2"/>
  <c r="HJ266" i="2"/>
  <c r="HI266" i="2"/>
  <c r="HH266" i="2"/>
  <c r="HG266" i="2"/>
  <c r="HF266" i="2"/>
  <c r="HE266" i="2"/>
  <c r="HD266" i="2"/>
  <c r="HC266" i="2"/>
  <c r="HB266" i="2"/>
  <c r="HA266" i="2"/>
  <c r="GZ266" i="2"/>
  <c r="GY266" i="2"/>
  <c r="GW266" i="2"/>
  <c r="GU266" i="2"/>
  <c r="GT266" i="2"/>
  <c r="GS266" i="2"/>
  <c r="GR266" i="2"/>
  <c r="GQ266" i="2"/>
  <c r="GP266" i="2"/>
  <c r="GN266" i="2"/>
  <c r="GM266" i="2"/>
  <c r="GK266" i="2"/>
  <c r="GJ266" i="2"/>
  <c r="GI266" i="2"/>
  <c r="GG266" i="2"/>
  <c r="GF266" i="2"/>
  <c r="GE266" i="2"/>
  <c r="GD266" i="2"/>
  <c r="GC266" i="2"/>
  <c r="GB266" i="2"/>
  <c r="GA266" i="2"/>
  <c r="FW266" i="2"/>
  <c r="FV266" i="2"/>
  <c r="FU266" i="2"/>
  <c r="FT266" i="2"/>
  <c r="FS266" i="2"/>
  <c r="FR266" i="2"/>
  <c r="FQ266" i="2"/>
  <c r="FO266" i="2"/>
  <c r="FM266" i="2"/>
  <c r="FL266" i="2"/>
  <c r="FK266" i="2"/>
  <c r="FJ266" i="2"/>
  <c r="FI266" i="2"/>
  <c r="FH266" i="2"/>
  <c r="FG266" i="2"/>
  <c r="FF266" i="2"/>
  <c r="FE266" i="2"/>
  <c r="FD266" i="2"/>
  <c r="FC266" i="2"/>
  <c r="FA266" i="2"/>
  <c r="EY266" i="2"/>
  <c r="EX266" i="2"/>
  <c r="EW266" i="2"/>
  <c r="EV266" i="2"/>
  <c r="EU266" i="2"/>
  <c r="ET266" i="2"/>
  <c r="EQ266" i="2"/>
  <c r="EO266" i="2"/>
  <c r="EN266" i="2"/>
  <c r="EM266" i="2"/>
  <c r="EL266" i="2"/>
  <c r="EK266" i="2"/>
  <c r="EI266" i="2"/>
  <c r="EH266" i="2"/>
  <c r="EG266" i="2"/>
  <c r="EF266" i="2"/>
  <c r="EE266" i="2"/>
  <c r="ED266" i="2"/>
  <c r="EC266" i="2"/>
  <c r="EB266" i="2"/>
  <c r="EA266" i="2"/>
  <c r="DZ266" i="2"/>
  <c r="DY266" i="2"/>
  <c r="DX266" i="2"/>
  <c r="DW266" i="2"/>
  <c r="DV266" i="2"/>
  <c r="DU266" i="2"/>
  <c r="DT266" i="2"/>
  <c r="DS266" i="2"/>
  <c r="DQ266" i="2"/>
  <c r="DP266" i="2"/>
  <c r="DO266" i="2"/>
  <c r="DN266" i="2"/>
  <c r="DM266" i="2"/>
  <c r="DL266" i="2"/>
  <c r="DK266" i="2"/>
  <c r="DJ266" i="2"/>
  <c r="DI266" i="2"/>
  <c r="DH266" i="2"/>
  <c r="DG266" i="2"/>
  <c r="DF266" i="2"/>
  <c r="DE266" i="2"/>
  <c r="DD266" i="2"/>
  <c r="DC266" i="2"/>
  <c r="DB266" i="2"/>
  <c r="DA266" i="2"/>
  <c r="CZ266" i="2"/>
  <c r="CY266" i="2"/>
  <c r="CX266" i="2"/>
  <c r="CW266" i="2"/>
  <c r="CV266" i="2"/>
  <c r="CU266" i="2"/>
  <c r="CS266" i="2"/>
  <c r="CR266" i="2"/>
  <c r="CQ266" i="2"/>
  <c r="CP266" i="2"/>
  <c r="CO266" i="2"/>
  <c r="CN266" i="2"/>
  <c r="CM266" i="2"/>
  <c r="CL266" i="2"/>
  <c r="CK266" i="2"/>
  <c r="CJ266" i="2"/>
  <c r="CI266" i="2"/>
  <c r="CH266" i="2"/>
  <c r="CG266" i="2"/>
  <c r="CF266" i="2"/>
  <c r="CE266" i="2"/>
  <c r="CD266" i="2"/>
  <c r="CC266" i="2"/>
  <c r="CB266" i="2"/>
  <c r="CA266" i="2"/>
  <c r="BZ266" i="2"/>
  <c r="BY266" i="2"/>
  <c r="BX266" i="2"/>
  <c r="BW266" i="2"/>
  <c r="BU266" i="2"/>
  <c r="BT266" i="2"/>
  <c r="BS266" i="2"/>
  <c r="BR266" i="2"/>
  <c r="BQ266" i="2"/>
  <c r="BP266" i="2"/>
  <c r="BO266" i="2"/>
  <c r="BN266" i="2"/>
  <c r="BM266" i="2"/>
  <c r="BL266" i="2"/>
  <c r="BK266" i="2"/>
  <c r="BI266" i="2"/>
  <c r="BG266" i="2"/>
  <c r="BF266" i="2"/>
  <c r="BE266" i="2"/>
  <c r="BD266" i="2"/>
  <c r="BC266" i="2"/>
  <c r="BB266" i="2"/>
  <c r="AZ266" i="2"/>
  <c r="AY266" i="2"/>
  <c r="AW266" i="2"/>
  <c r="AV266" i="2"/>
  <c r="AU266" i="2"/>
  <c r="AT266" i="2"/>
  <c r="AS266" i="2"/>
  <c r="AR266" i="2"/>
  <c r="AQ266" i="2"/>
  <c r="AP266" i="2"/>
  <c r="AO266" i="2"/>
  <c r="AN266" i="2"/>
  <c r="AM266" i="2"/>
  <c r="AK266" i="2"/>
  <c r="AI266" i="2"/>
  <c r="AH266" i="2"/>
  <c r="AG266" i="2"/>
  <c r="AF266" i="2"/>
  <c r="AE266" i="2"/>
  <c r="AD266" i="2"/>
  <c r="AC266" i="2"/>
  <c r="AB266" i="2"/>
  <c r="AA266" i="2"/>
  <c r="Y266" i="2"/>
  <c r="X266" i="2"/>
  <c r="W266" i="2"/>
  <c r="V266" i="2"/>
  <c r="U266" i="2"/>
  <c r="T266" i="2"/>
  <c r="S266" i="2"/>
  <c r="R266" i="2"/>
  <c r="Q266" i="2"/>
  <c r="P266" i="2"/>
  <c r="O266" i="2"/>
  <c r="N266" i="2"/>
  <c r="M266" i="2"/>
  <c r="L266" i="2"/>
  <c r="GL266" i="2" s="1"/>
  <c r="K266" i="2"/>
  <c r="J266" i="2"/>
  <c r="I266" i="2"/>
  <c r="H266" i="2"/>
  <c r="G266" i="2"/>
  <c r="F266" i="2"/>
  <c r="E266" i="2"/>
  <c r="D266" i="2"/>
  <c r="C266" i="2"/>
  <c r="B266" i="2"/>
  <c r="A266" i="2"/>
  <c r="IL265" i="2"/>
  <c r="IK265" i="2"/>
  <c r="IJ265" i="2"/>
  <c r="II265" i="2"/>
  <c r="IH265" i="2"/>
  <c r="IG265" i="2"/>
  <c r="IF265" i="2"/>
  <c r="IE265" i="2"/>
  <c r="ID265" i="2"/>
  <c r="IC265" i="2"/>
  <c r="IB265" i="2"/>
  <c r="IA265" i="2"/>
  <c r="HZ265" i="2"/>
  <c r="HY265" i="2"/>
  <c r="HX265" i="2"/>
  <c r="HW265" i="2"/>
  <c r="HV265" i="2"/>
  <c r="HU265" i="2"/>
  <c r="HT265" i="2"/>
  <c r="HS265" i="2"/>
  <c r="HR265" i="2"/>
  <c r="HQ265" i="2"/>
  <c r="HP265" i="2"/>
  <c r="HO265" i="2"/>
  <c r="HN265" i="2"/>
  <c r="HM265" i="2"/>
  <c r="HL265" i="2"/>
  <c r="HK265" i="2"/>
  <c r="HJ265" i="2"/>
  <c r="HI265" i="2"/>
  <c r="HH265" i="2"/>
  <c r="HG265" i="2"/>
  <c r="HF265" i="2"/>
  <c r="HE265" i="2"/>
  <c r="HC265" i="2"/>
  <c r="HA265" i="2"/>
  <c r="GZ265" i="2"/>
  <c r="GY265" i="2"/>
  <c r="GX265" i="2"/>
  <c r="GU265" i="2"/>
  <c r="GS265" i="2"/>
  <c r="GR265" i="2"/>
  <c r="GQ265" i="2"/>
  <c r="GO265" i="2"/>
  <c r="GM265" i="2"/>
  <c r="GK265" i="2"/>
  <c r="GJ265" i="2"/>
  <c r="GI265" i="2"/>
  <c r="GE265" i="2"/>
  <c r="GC265" i="2"/>
  <c r="GB265" i="2"/>
  <c r="GA265" i="2"/>
  <c r="FZ265" i="2"/>
  <c r="FY265" i="2"/>
  <c r="FW265" i="2"/>
  <c r="FU265" i="2"/>
  <c r="FT265" i="2"/>
  <c r="FS265" i="2"/>
  <c r="FO265" i="2"/>
  <c r="FM265" i="2"/>
  <c r="FL265" i="2"/>
  <c r="FK265" i="2"/>
  <c r="FG265" i="2"/>
  <c r="FE265" i="2"/>
  <c r="FD265" i="2"/>
  <c r="FC265" i="2"/>
  <c r="EY265" i="2"/>
  <c r="EX265" i="2"/>
  <c r="EW265" i="2"/>
  <c r="EV265" i="2"/>
  <c r="EU265" i="2"/>
  <c r="ES265" i="2"/>
  <c r="EQ265" i="2"/>
  <c r="EO265" i="2"/>
  <c r="EN265" i="2"/>
  <c r="EM265" i="2"/>
  <c r="EK265" i="2"/>
  <c r="EI265" i="2"/>
  <c r="EG265" i="2"/>
  <c r="EF265" i="2"/>
  <c r="EE265" i="2"/>
  <c r="ED265" i="2"/>
  <c r="EC265" i="2"/>
  <c r="EB265" i="2"/>
  <c r="EA265" i="2"/>
  <c r="DY265" i="2"/>
  <c r="DX265" i="2"/>
  <c r="DW265" i="2"/>
  <c r="DV265" i="2"/>
  <c r="DU265" i="2"/>
  <c r="DT265" i="2"/>
  <c r="DS265" i="2"/>
  <c r="DQ265" i="2"/>
  <c r="DP265" i="2"/>
  <c r="DO265" i="2"/>
  <c r="DN265" i="2"/>
  <c r="DM265" i="2"/>
  <c r="DL265" i="2"/>
  <c r="DK265" i="2"/>
  <c r="DI265" i="2"/>
  <c r="DH265" i="2"/>
  <c r="DG265" i="2"/>
  <c r="DF265" i="2"/>
  <c r="DE265" i="2"/>
  <c r="DD265" i="2"/>
  <c r="DC265" i="2"/>
  <c r="DA265" i="2"/>
  <c r="CZ265" i="2"/>
  <c r="CY265" i="2"/>
  <c r="CX265" i="2"/>
  <c r="CW265" i="2"/>
  <c r="CV265" i="2"/>
  <c r="CU265" i="2"/>
  <c r="CS265" i="2"/>
  <c r="CR265" i="2"/>
  <c r="CQ265" i="2"/>
  <c r="CP265" i="2"/>
  <c r="CO265" i="2"/>
  <c r="CN265" i="2"/>
  <c r="CM265" i="2"/>
  <c r="CK265" i="2"/>
  <c r="CJ265" i="2"/>
  <c r="CI265" i="2"/>
  <c r="CH265" i="2"/>
  <c r="CG265" i="2"/>
  <c r="CF265" i="2"/>
  <c r="CE265" i="2"/>
  <c r="CD265" i="2"/>
  <c r="CC265" i="2"/>
  <c r="CB265" i="2"/>
  <c r="CA265" i="2"/>
  <c r="BZ265" i="2"/>
  <c r="BY265" i="2"/>
  <c r="BX265" i="2"/>
  <c r="BW265" i="2"/>
  <c r="BU265" i="2"/>
  <c r="BT265" i="2"/>
  <c r="BS265" i="2"/>
  <c r="BR265" i="2"/>
  <c r="BO265" i="2"/>
  <c r="BM265" i="2"/>
  <c r="BL265" i="2"/>
  <c r="BK265" i="2"/>
  <c r="BI265" i="2"/>
  <c r="BH265" i="2"/>
  <c r="BG265" i="2"/>
  <c r="BE265" i="2"/>
  <c r="BD265" i="2"/>
  <c r="BC265" i="2"/>
  <c r="BA265" i="2"/>
  <c r="AY265" i="2"/>
  <c r="AW265" i="2"/>
  <c r="AV265" i="2"/>
  <c r="AU265" i="2"/>
  <c r="AQ265" i="2"/>
  <c r="AO265" i="2"/>
  <c r="AN265" i="2"/>
  <c r="AM265" i="2"/>
  <c r="AL265" i="2"/>
  <c r="AI265" i="2"/>
  <c r="AG265" i="2"/>
  <c r="AF265" i="2"/>
  <c r="AE265" i="2"/>
  <c r="AC265" i="2"/>
  <c r="AA265" i="2"/>
  <c r="Y265" i="2"/>
  <c r="X265" i="2"/>
  <c r="W265" i="2"/>
  <c r="U265" i="2"/>
  <c r="S265" i="2"/>
  <c r="R265" i="2"/>
  <c r="Q265" i="2"/>
  <c r="P265" i="2"/>
  <c r="O265" i="2"/>
  <c r="V265" i="2" s="1"/>
  <c r="N265" i="2"/>
  <c r="M265" i="2"/>
  <c r="L265" i="2"/>
  <c r="K265" i="2"/>
  <c r="J265" i="2"/>
  <c r="I265" i="2"/>
  <c r="H265" i="2"/>
  <c r="G265" i="2"/>
  <c r="F265" i="2"/>
  <c r="E265" i="2"/>
  <c r="D265" i="2"/>
  <c r="C265" i="2"/>
  <c r="B265" i="2"/>
  <c r="A265" i="2"/>
  <c r="IL264" i="2"/>
  <c r="IK264" i="2"/>
  <c r="IJ264" i="2"/>
  <c r="II264" i="2"/>
  <c r="IH264" i="2"/>
  <c r="IG264" i="2"/>
  <c r="IF264" i="2"/>
  <c r="IE264" i="2"/>
  <c r="ID264" i="2"/>
  <c r="IC264" i="2"/>
  <c r="IB264" i="2"/>
  <c r="IA264" i="2"/>
  <c r="HZ264" i="2"/>
  <c r="HY264" i="2"/>
  <c r="HX264" i="2"/>
  <c r="HW264" i="2"/>
  <c r="HV264" i="2"/>
  <c r="HU264" i="2"/>
  <c r="HT264" i="2"/>
  <c r="HS264" i="2"/>
  <c r="HR264" i="2"/>
  <c r="HQ264" i="2"/>
  <c r="HP264" i="2"/>
  <c r="HO264" i="2"/>
  <c r="HN264" i="2"/>
  <c r="HM264" i="2"/>
  <c r="HL264" i="2"/>
  <c r="HK264" i="2"/>
  <c r="HJ264" i="2"/>
  <c r="HI264" i="2"/>
  <c r="HH264" i="2"/>
  <c r="HG264" i="2"/>
  <c r="HC264" i="2"/>
  <c r="HB264" i="2"/>
  <c r="HA264" i="2"/>
  <c r="GZ264" i="2"/>
  <c r="GY264" i="2"/>
  <c r="GU264" i="2"/>
  <c r="GT264" i="2"/>
  <c r="GS264" i="2"/>
  <c r="GR264" i="2"/>
  <c r="GQ264" i="2"/>
  <c r="GM264" i="2"/>
  <c r="GK264" i="2"/>
  <c r="GJ264" i="2"/>
  <c r="GI264" i="2"/>
  <c r="GE264" i="2"/>
  <c r="GD264" i="2"/>
  <c r="GC264" i="2"/>
  <c r="GB264" i="2"/>
  <c r="GA264" i="2"/>
  <c r="FW264" i="2"/>
  <c r="FV264" i="2"/>
  <c r="FU264" i="2"/>
  <c r="FT264" i="2"/>
  <c r="FS264" i="2"/>
  <c r="FO264" i="2"/>
  <c r="FM264" i="2"/>
  <c r="FL264" i="2"/>
  <c r="FK264" i="2"/>
  <c r="FJ264" i="2"/>
  <c r="FG264" i="2"/>
  <c r="FF264" i="2"/>
  <c r="FE264" i="2"/>
  <c r="FD264" i="2"/>
  <c r="FC264" i="2"/>
  <c r="EY264" i="2"/>
  <c r="EX264" i="2"/>
  <c r="EW264" i="2"/>
  <c r="EV264" i="2"/>
  <c r="EU264" i="2"/>
  <c r="EQ264" i="2"/>
  <c r="EO264" i="2"/>
  <c r="EN264" i="2"/>
  <c r="EM264" i="2"/>
  <c r="EL264" i="2"/>
  <c r="EI264" i="2"/>
  <c r="EH264" i="2"/>
  <c r="EG264" i="2"/>
  <c r="EF264" i="2"/>
  <c r="EE264" i="2"/>
  <c r="ED264" i="2"/>
  <c r="EC264" i="2"/>
  <c r="EB264" i="2"/>
  <c r="EA264" i="2"/>
  <c r="DZ264" i="2"/>
  <c r="DY264" i="2"/>
  <c r="DX264" i="2"/>
  <c r="DW264" i="2"/>
  <c r="DV264" i="2"/>
  <c r="DU264" i="2"/>
  <c r="DT264" i="2"/>
  <c r="DS264" i="2"/>
  <c r="DQ264" i="2"/>
  <c r="DP264" i="2"/>
  <c r="DO264" i="2"/>
  <c r="DN264" i="2"/>
  <c r="DM264" i="2"/>
  <c r="DL264" i="2"/>
  <c r="DK264" i="2"/>
  <c r="DJ264" i="2"/>
  <c r="DI264" i="2"/>
  <c r="DH264" i="2"/>
  <c r="DG264" i="2"/>
  <c r="DF264" i="2"/>
  <c r="DE264" i="2"/>
  <c r="DD264" i="2"/>
  <c r="DC264" i="2"/>
  <c r="DB264" i="2"/>
  <c r="DA264" i="2"/>
  <c r="CZ264" i="2"/>
  <c r="CY264" i="2"/>
  <c r="CX264" i="2"/>
  <c r="CW264" i="2"/>
  <c r="CV264" i="2"/>
  <c r="CU264" i="2"/>
  <c r="CS264" i="2"/>
  <c r="CR264" i="2"/>
  <c r="CQ264" i="2"/>
  <c r="CP264" i="2"/>
  <c r="CO264" i="2"/>
  <c r="CN264" i="2"/>
  <c r="CM264" i="2"/>
  <c r="CL264" i="2"/>
  <c r="CK264" i="2"/>
  <c r="CJ264" i="2"/>
  <c r="CI264" i="2"/>
  <c r="CH264" i="2"/>
  <c r="CG264" i="2"/>
  <c r="CF264" i="2"/>
  <c r="CE264" i="2"/>
  <c r="CD264" i="2"/>
  <c r="CC264" i="2"/>
  <c r="CB264" i="2"/>
  <c r="CA264" i="2"/>
  <c r="BZ264" i="2"/>
  <c r="BY264" i="2"/>
  <c r="BX264" i="2"/>
  <c r="BW264" i="2"/>
  <c r="BU264" i="2"/>
  <c r="BT264" i="2"/>
  <c r="BS264" i="2"/>
  <c r="BO264" i="2"/>
  <c r="BN264" i="2"/>
  <c r="BM264" i="2"/>
  <c r="BL264" i="2"/>
  <c r="BK264" i="2"/>
  <c r="BI264" i="2"/>
  <c r="BG264" i="2"/>
  <c r="BF264" i="2"/>
  <c r="BE264" i="2"/>
  <c r="BD264" i="2"/>
  <c r="BC264" i="2"/>
  <c r="AY264" i="2"/>
  <c r="AW264" i="2"/>
  <c r="AV264" i="2"/>
  <c r="AU264" i="2"/>
  <c r="AT264" i="2"/>
  <c r="AS264" i="2"/>
  <c r="AR264" i="2"/>
  <c r="AQ264" i="2"/>
  <c r="AP264" i="2"/>
  <c r="AO264" i="2"/>
  <c r="AN264" i="2"/>
  <c r="AM264" i="2"/>
  <c r="AK264" i="2"/>
  <c r="AI264" i="2"/>
  <c r="AH264" i="2"/>
  <c r="AG264" i="2"/>
  <c r="AF264" i="2"/>
  <c r="AE264" i="2"/>
  <c r="AD264" i="2"/>
  <c r="AC264" i="2"/>
  <c r="AB264" i="2"/>
  <c r="AA264" i="2"/>
  <c r="Y264" i="2"/>
  <c r="X264" i="2"/>
  <c r="W264" i="2"/>
  <c r="V264" i="2"/>
  <c r="U264" i="2"/>
  <c r="T264" i="2"/>
  <c r="S264" i="2"/>
  <c r="R264" i="2"/>
  <c r="Q264" i="2"/>
  <c r="P264" i="2"/>
  <c r="O264" i="2"/>
  <c r="N264" i="2"/>
  <c r="M264" i="2"/>
  <c r="HE264" i="2" s="1"/>
  <c r="L264" i="2"/>
  <c r="GL264" i="2" s="1"/>
  <c r="K264" i="2"/>
  <c r="J264" i="2"/>
  <c r="I264" i="2"/>
  <c r="H264" i="2"/>
  <c r="G264" i="2"/>
  <c r="F264" i="2"/>
  <c r="E264" i="2"/>
  <c r="D264" i="2"/>
  <c r="C264" i="2"/>
  <c r="B264" i="2"/>
  <c r="A264" i="2"/>
  <c r="IL263" i="2"/>
  <c r="IK263" i="2"/>
  <c r="IJ263" i="2"/>
  <c r="II263" i="2"/>
  <c r="IH263" i="2"/>
  <c r="IG263" i="2"/>
  <c r="IF263" i="2"/>
  <c r="IE263" i="2"/>
  <c r="ID263" i="2"/>
  <c r="IC263" i="2"/>
  <c r="IB263" i="2"/>
  <c r="IA263" i="2"/>
  <c r="HZ263" i="2"/>
  <c r="HY263" i="2"/>
  <c r="HX263" i="2"/>
  <c r="HW263" i="2"/>
  <c r="HV263" i="2"/>
  <c r="HU263" i="2"/>
  <c r="HT263" i="2"/>
  <c r="HS263" i="2"/>
  <c r="HR263" i="2"/>
  <c r="HQ263" i="2"/>
  <c r="HP263" i="2"/>
  <c r="HO263" i="2"/>
  <c r="HN263" i="2"/>
  <c r="HM263" i="2"/>
  <c r="HL263" i="2"/>
  <c r="HK263" i="2"/>
  <c r="HJ263" i="2"/>
  <c r="HI263" i="2"/>
  <c r="HH263" i="2"/>
  <c r="HG263" i="2"/>
  <c r="HC263" i="2"/>
  <c r="HA263" i="2"/>
  <c r="GZ263" i="2"/>
  <c r="GY263" i="2"/>
  <c r="GU263" i="2"/>
  <c r="GS263" i="2"/>
  <c r="GR263" i="2"/>
  <c r="GQ263" i="2"/>
  <c r="GN263" i="2"/>
  <c r="GM263" i="2"/>
  <c r="GK263" i="2"/>
  <c r="GJ263" i="2"/>
  <c r="GI263" i="2"/>
  <c r="GE263" i="2"/>
  <c r="GC263" i="2"/>
  <c r="GB263" i="2"/>
  <c r="GA263" i="2"/>
  <c r="FZ263" i="2"/>
  <c r="FY263" i="2"/>
  <c r="FX263" i="2"/>
  <c r="FW263" i="2"/>
  <c r="FU263" i="2"/>
  <c r="FT263" i="2"/>
  <c r="FS263" i="2"/>
  <c r="FO263" i="2"/>
  <c r="FM263" i="2"/>
  <c r="FL263" i="2"/>
  <c r="FK263" i="2"/>
  <c r="FG263" i="2"/>
  <c r="FE263" i="2"/>
  <c r="FD263" i="2"/>
  <c r="FC263" i="2"/>
  <c r="FB263" i="2"/>
  <c r="EY263" i="2"/>
  <c r="EW263" i="2"/>
  <c r="EV263" i="2"/>
  <c r="EU263" i="2"/>
  <c r="ES263" i="2"/>
  <c r="EQ263" i="2"/>
  <c r="EO263" i="2"/>
  <c r="EN263" i="2"/>
  <c r="EM263" i="2"/>
  <c r="EI263" i="2"/>
  <c r="EG263" i="2"/>
  <c r="EF263" i="2"/>
  <c r="EE263" i="2"/>
  <c r="ED263" i="2"/>
  <c r="EC263" i="2"/>
  <c r="EB263" i="2"/>
  <c r="EA263" i="2"/>
  <c r="DZ263" i="2"/>
  <c r="DY263" i="2"/>
  <c r="DX263" i="2"/>
  <c r="DW263" i="2"/>
  <c r="DV263" i="2"/>
  <c r="DU263" i="2"/>
  <c r="DT263" i="2"/>
  <c r="DS263" i="2"/>
  <c r="DR263" i="2"/>
  <c r="DQ263" i="2"/>
  <c r="DP263" i="2"/>
  <c r="DO263" i="2"/>
  <c r="DN263" i="2"/>
  <c r="DM263" i="2"/>
  <c r="DL263" i="2"/>
  <c r="DK263" i="2"/>
  <c r="DI263" i="2"/>
  <c r="DH263" i="2"/>
  <c r="DG263" i="2"/>
  <c r="DF263" i="2"/>
  <c r="DE263" i="2"/>
  <c r="DD263" i="2"/>
  <c r="DC263" i="2"/>
  <c r="DB263" i="2"/>
  <c r="DA263" i="2"/>
  <c r="CZ263" i="2"/>
  <c r="CY263" i="2"/>
  <c r="CX263" i="2"/>
  <c r="CW263" i="2"/>
  <c r="CV263" i="2"/>
  <c r="CU263" i="2"/>
  <c r="CT263" i="2"/>
  <c r="CS263" i="2"/>
  <c r="CR263" i="2"/>
  <c r="CQ263" i="2"/>
  <c r="CP263" i="2"/>
  <c r="CO263" i="2"/>
  <c r="CN263" i="2"/>
  <c r="CM263" i="2"/>
  <c r="CK263" i="2"/>
  <c r="CJ263" i="2"/>
  <c r="CI263" i="2"/>
  <c r="CH263" i="2"/>
  <c r="CG263" i="2"/>
  <c r="CF263" i="2"/>
  <c r="CE263" i="2"/>
  <c r="CC263" i="2"/>
  <c r="CB263" i="2"/>
  <c r="CA263" i="2"/>
  <c r="BZ263" i="2"/>
  <c r="BY263" i="2"/>
  <c r="BX263" i="2"/>
  <c r="BW263" i="2"/>
  <c r="BU263" i="2"/>
  <c r="BT263" i="2"/>
  <c r="BS263" i="2"/>
  <c r="BO263" i="2"/>
  <c r="BM263" i="2"/>
  <c r="BL263" i="2"/>
  <c r="BK263" i="2"/>
  <c r="BG263" i="2"/>
  <c r="BE263" i="2"/>
  <c r="BD263" i="2"/>
  <c r="BC263" i="2"/>
  <c r="AY263" i="2"/>
  <c r="AX263" i="2"/>
  <c r="AW263" i="2"/>
  <c r="AV263" i="2"/>
  <c r="AU263" i="2"/>
  <c r="AQ263" i="2"/>
  <c r="AO263" i="2"/>
  <c r="AN263" i="2"/>
  <c r="AM263" i="2"/>
  <c r="AJ263" i="2"/>
  <c r="AI263" i="2"/>
  <c r="AG263" i="2"/>
  <c r="AF263" i="2"/>
  <c r="AE263" i="2"/>
  <c r="AA263" i="2"/>
  <c r="Z263" i="2"/>
  <c r="Y263" i="2"/>
  <c r="X263" i="2"/>
  <c r="W263" i="2"/>
  <c r="V263" i="2"/>
  <c r="U263" i="2"/>
  <c r="S263" i="2"/>
  <c r="R263" i="2"/>
  <c r="Q263" i="2"/>
  <c r="P263" i="2"/>
  <c r="O263" i="2"/>
  <c r="N263" i="2"/>
  <c r="M263" i="2"/>
  <c r="GV263" i="2" s="1"/>
  <c r="L263" i="2"/>
  <c r="K263" i="2"/>
  <c r="J263" i="2"/>
  <c r="I263" i="2"/>
  <c r="H263" i="2"/>
  <c r="G263" i="2"/>
  <c r="F263" i="2"/>
  <c r="E263" i="2"/>
  <c r="D263" i="2"/>
  <c r="C263" i="2"/>
  <c r="B263" i="2"/>
  <c r="A263" i="2"/>
  <c r="IL262" i="2"/>
  <c r="IK262" i="2"/>
  <c r="IJ262" i="2"/>
  <c r="II262" i="2"/>
  <c r="IH262" i="2"/>
  <c r="IG262" i="2"/>
  <c r="IF262" i="2"/>
  <c r="IE262" i="2"/>
  <c r="ID262" i="2"/>
  <c r="IC262" i="2"/>
  <c r="IB262" i="2"/>
  <c r="IA262" i="2"/>
  <c r="HZ262" i="2"/>
  <c r="HY262" i="2"/>
  <c r="HX262" i="2"/>
  <c r="HW262" i="2"/>
  <c r="HV262" i="2"/>
  <c r="HU262" i="2"/>
  <c r="HT262" i="2"/>
  <c r="HS262" i="2"/>
  <c r="HR262" i="2"/>
  <c r="HQ262" i="2"/>
  <c r="HP262" i="2"/>
  <c r="HO262" i="2"/>
  <c r="HN262" i="2"/>
  <c r="HM262" i="2"/>
  <c r="HL262" i="2"/>
  <c r="HK262" i="2"/>
  <c r="HJ262" i="2"/>
  <c r="HI262" i="2"/>
  <c r="HH262" i="2"/>
  <c r="HG262" i="2"/>
  <c r="HC262" i="2"/>
  <c r="HB262" i="2"/>
  <c r="HA262" i="2"/>
  <c r="GZ262" i="2"/>
  <c r="GY262" i="2"/>
  <c r="GW262" i="2"/>
  <c r="GU262" i="2"/>
  <c r="GT262" i="2"/>
  <c r="GS262" i="2"/>
  <c r="GR262" i="2"/>
  <c r="GQ262" i="2"/>
  <c r="GO262" i="2"/>
  <c r="GN262" i="2"/>
  <c r="GM262" i="2"/>
  <c r="GK262" i="2"/>
  <c r="GJ262" i="2"/>
  <c r="GI262" i="2"/>
  <c r="GG262" i="2"/>
  <c r="GE262" i="2"/>
  <c r="GD262" i="2"/>
  <c r="GC262" i="2"/>
  <c r="GB262" i="2"/>
  <c r="GA262" i="2"/>
  <c r="FY262" i="2"/>
  <c r="FW262" i="2"/>
  <c r="FV262" i="2"/>
  <c r="FU262" i="2"/>
  <c r="FT262" i="2"/>
  <c r="FS262" i="2"/>
  <c r="FO262" i="2"/>
  <c r="FM262" i="2"/>
  <c r="FL262" i="2"/>
  <c r="FK262" i="2"/>
  <c r="FJ262" i="2"/>
  <c r="FI262" i="2"/>
  <c r="FG262" i="2"/>
  <c r="FF262" i="2"/>
  <c r="FE262" i="2"/>
  <c r="FD262" i="2"/>
  <c r="FC262" i="2"/>
  <c r="EY262" i="2"/>
  <c r="EX262" i="2"/>
  <c r="EW262" i="2"/>
  <c r="EV262" i="2"/>
  <c r="EU262" i="2"/>
  <c r="ER262" i="2"/>
  <c r="EQ262" i="2"/>
  <c r="EO262" i="2"/>
  <c r="EN262" i="2"/>
  <c r="EM262" i="2"/>
  <c r="EI262" i="2"/>
  <c r="EH262" i="2"/>
  <c r="EG262" i="2"/>
  <c r="EF262" i="2"/>
  <c r="EE262" i="2"/>
  <c r="ED262" i="2"/>
  <c r="EC262" i="2"/>
  <c r="EB262" i="2"/>
  <c r="EA262" i="2"/>
  <c r="DZ262" i="2"/>
  <c r="DY262" i="2"/>
  <c r="DX262" i="2"/>
  <c r="DW262" i="2"/>
  <c r="DV262" i="2"/>
  <c r="DU262" i="2"/>
  <c r="DT262" i="2"/>
  <c r="DS262" i="2"/>
  <c r="DQ262" i="2"/>
  <c r="DP262" i="2"/>
  <c r="DO262" i="2"/>
  <c r="DN262" i="2"/>
  <c r="DM262" i="2"/>
  <c r="DL262" i="2"/>
  <c r="DK262" i="2"/>
  <c r="DJ262" i="2"/>
  <c r="DI262" i="2"/>
  <c r="DH262" i="2"/>
  <c r="DG262" i="2"/>
  <c r="DF262" i="2"/>
  <c r="DE262" i="2"/>
  <c r="DD262" i="2"/>
  <c r="DC262" i="2"/>
  <c r="DB262" i="2"/>
  <c r="DA262" i="2"/>
  <c r="CZ262" i="2"/>
  <c r="CY262" i="2"/>
  <c r="CX262" i="2"/>
  <c r="CW262" i="2"/>
  <c r="CV262" i="2"/>
  <c r="CU262" i="2"/>
  <c r="CS262" i="2"/>
  <c r="CR262" i="2"/>
  <c r="CQ262" i="2"/>
  <c r="CP262" i="2"/>
  <c r="CO262" i="2"/>
  <c r="CN262" i="2"/>
  <c r="CM262" i="2"/>
  <c r="CL262" i="2"/>
  <c r="CK262" i="2"/>
  <c r="CJ262" i="2"/>
  <c r="CI262" i="2"/>
  <c r="CH262" i="2"/>
  <c r="CG262" i="2"/>
  <c r="CF262" i="2"/>
  <c r="CE262" i="2"/>
  <c r="CD262" i="2"/>
  <c r="CC262" i="2"/>
  <c r="CB262" i="2"/>
  <c r="CA262" i="2"/>
  <c r="BZ262" i="2"/>
  <c r="BY262" i="2"/>
  <c r="BX262" i="2"/>
  <c r="BW262" i="2"/>
  <c r="BU262" i="2"/>
  <c r="BT262" i="2"/>
  <c r="BS262" i="2"/>
  <c r="BR262" i="2"/>
  <c r="BO262" i="2"/>
  <c r="BN262" i="2"/>
  <c r="BM262" i="2"/>
  <c r="BL262" i="2"/>
  <c r="BK262" i="2"/>
  <c r="BI262" i="2"/>
  <c r="BG262" i="2"/>
  <c r="BF262" i="2"/>
  <c r="BE262" i="2"/>
  <c r="BD262" i="2"/>
  <c r="BC262" i="2"/>
  <c r="AY262" i="2"/>
  <c r="AW262" i="2"/>
  <c r="AV262" i="2"/>
  <c r="AU262" i="2"/>
  <c r="AT262" i="2"/>
  <c r="AS262" i="2"/>
  <c r="AR262" i="2"/>
  <c r="AQ262" i="2"/>
  <c r="AP262" i="2"/>
  <c r="AO262" i="2"/>
  <c r="AN262" i="2"/>
  <c r="AM262" i="2"/>
  <c r="AK262" i="2"/>
  <c r="AI262" i="2"/>
  <c r="AH262" i="2"/>
  <c r="AG262" i="2"/>
  <c r="AF262" i="2"/>
  <c r="AE262" i="2"/>
  <c r="AD262" i="2"/>
  <c r="AC262" i="2"/>
  <c r="AB262" i="2"/>
  <c r="AA262" i="2"/>
  <c r="Y262" i="2"/>
  <c r="X262" i="2"/>
  <c r="W262" i="2"/>
  <c r="V262" i="2"/>
  <c r="U262" i="2"/>
  <c r="T262" i="2"/>
  <c r="S262" i="2"/>
  <c r="R262" i="2"/>
  <c r="Q262" i="2"/>
  <c r="P262" i="2"/>
  <c r="O262" i="2"/>
  <c r="N262" i="2"/>
  <c r="M262" i="2"/>
  <c r="FA262" i="2" s="1"/>
  <c r="L262" i="2"/>
  <c r="GL262" i="2" s="1"/>
  <c r="K262" i="2"/>
  <c r="J262" i="2"/>
  <c r="I262" i="2"/>
  <c r="H262" i="2"/>
  <c r="G262" i="2"/>
  <c r="F262" i="2"/>
  <c r="E262" i="2"/>
  <c r="D262" i="2"/>
  <c r="C262" i="2"/>
  <c r="B262" i="2"/>
  <c r="A262" i="2"/>
  <c r="IL261" i="2"/>
  <c r="IK261" i="2"/>
  <c r="IJ261" i="2"/>
  <c r="II261" i="2"/>
  <c r="IH261" i="2"/>
  <c r="IG261" i="2"/>
  <c r="IF261" i="2"/>
  <c r="IE261" i="2"/>
  <c r="ID261" i="2"/>
  <c r="IC261" i="2"/>
  <c r="IB261" i="2"/>
  <c r="IA261" i="2"/>
  <c r="HZ261" i="2"/>
  <c r="HY261" i="2"/>
  <c r="HX261" i="2"/>
  <c r="HW261" i="2"/>
  <c r="HV261" i="2"/>
  <c r="HU261" i="2"/>
  <c r="HT261" i="2"/>
  <c r="HS261" i="2"/>
  <c r="HR261" i="2"/>
  <c r="HQ261" i="2"/>
  <c r="HP261" i="2"/>
  <c r="HO261" i="2"/>
  <c r="HN261" i="2"/>
  <c r="HM261" i="2"/>
  <c r="HL261" i="2"/>
  <c r="HK261" i="2"/>
  <c r="HJ261" i="2"/>
  <c r="HI261" i="2"/>
  <c r="HH261" i="2"/>
  <c r="HG261" i="2"/>
  <c r="HF261" i="2"/>
  <c r="HC261" i="2"/>
  <c r="HA261" i="2"/>
  <c r="GZ261" i="2"/>
  <c r="GY261" i="2"/>
  <c r="GX261" i="2"/>
  <c r="GW261" i="2"/>
  <c r="GV261" i="2"/>
  <c r="GU261" i="2"/>
  <c r="GT261" i="2"/>
  <c r="GS261" i="2"/>
  <c r="GR261" i="2"/>
  <c r="GQ261" i="2"/>
  <c r="GO261" i="2"/>
  <c r="GN261" i="2"/>
  <c r="GM261" i="2"/>
  <c r="GL261" i="2"/>
  <c r="GK261" i="2"/>
  <c r="GJ261" i="2"/>
  <c r="GI261" i="2"/>
  <c r="GH261" i="2"/>
  <c r="GG261" i="2"/>
  <c r="GE261" i="2"/>
  <c r="GC261" i="2"/>
  <c r="GB261" i="2"/>
  <c r="GA261" i="2"/>
  <c r="FZ261" i="2"/>
  <c r="FY261" i="2"/>
  <c r="FX261" i="2"/>
  <c r="FW261" i="2"/>
  <c r="FU261" i="2"/>
  <c r="FT261" i="2"/>
  <c r="FS261" i="2"/>
  <c r="FQ261" i="2"/>
  <c r="FP261" i="2"/>
  <c r="FO261" i="2"/>
  <c r="FN261" i="2"/>
  <c r="FM261" i="2"/>
  <c r="FL261" i="2"/>
  <c r="FK261" i="2"/>
  <c r="FJ261" i="2"/>
  <c r="FI261" i="2"/>
  <c r="FG261" i="2"/>
  <c r="FE261" i="2"/>
  <c r="FD261" i="2"/>
  <c r="FC261" i="2"/>
  <c r="FB261" i="2"/>
  <c r="EZ261" i="2"/>
  <c r="EY261" i="2"/>
  <c r="EX261" i="2"/>
  <c r="EW261" i="2"/>
  <c r="EV261" i="2"/>
  <c r="EU261" i="2"/>
  <c r="ES261" i="2"/>
  <c r="ER261" i="2"/>
  <c r="EQ261" i="2"/>
  <c r="EP261" i="2"/>
  <c r="EO261" i="2"/>
  <c r="EN261" i="2"/>
  <c r="EM261" i="2"/>
  <c r="EL261" i="2"/>
  <c r="EK261" i="2"/>
  <c r="EI261" i="2"/>
  <c r="EG261" i="2"/>
  <c r="EF261" i="2"/>
  <c r="EE261" i="2"/>
  <c r="ED261" i="2"/>
  <c r="EC261" i="2"/>
  <c r="EB261" i="2"/>
  <c r="EA261" i="2"/>
  <c r="DY261" i="2"/>
  <c r="DX261" i="2"/>
  <c r="DW261" i="2"/>
  <c r="DV261" i="2"/>
  <c r="DU261" i="2"/>
  <c r="DT261" i="2"/>
  <c r="DS261" i="2"/>
  <c r="DQ261" i="2"/>
  <c r="DP261" i="2"/>
  <c r="DO261" i="2"/>
  <c r="DN261" i="2"/>
  <c r="DM261" i="2"/>
  <c r="DL261" i="2"/>
  <c r="DK261" i="2"/>
  <c r="DI261" i="2"/>
  <c r="DH261" i="2"/>
  <c r="DG261" i="2"/>
  <c r="DF261" i="2"/>
  <c r="DE261" i="2"/>
  <c r="DD261" i="2"/>
  <c r="DC261" i="2"/>
  <c r="DB261" i="2"/>
  <c r="DA261" i="2"/>
  <c r="CZ261" i="2"/>
  <c r="CY261" i="2"/>
  <c r="CX261" i="2"/>
  <c r="CW261" i="2"/>
  <c r="CV261" i="2"/>
  <c r="CU261" i="2"/>
  <c r="CT261" i="2"/>
  <c r="CS261" i="2"/>
  <c r="CR261" i="2"/>
  <c r="CQ261" i="2"/>
  <c r="CP261" i="2"/>
  <c r="CO261" i="2"/>
  <c r="CN261" i="2"/>
  <c r="CM261" i="2"/>
  <c r="CK261" i="2"/>
  <c r="CJ261" i="2"/>
  <c r="CI261" i="2"/>
  <c r="CH261" i="2"/>
  <c r="CG261" i="2"/>
  <c r="CF261" i="2"/>
  <c r="CE261" i="2"/>
  <c r="CD261" i="2"/>
  <c r="CC261" i="2"/>
  <c r="CB261" i="2"/>
  <c r="CA261" i="2"/>
  <c r="BZ261" i="2"/>
  <c r="BY261" i="2"/>
  <c r="BX261" i="2"/>
  <c r="BW261" i="2"/>
  <c r="BV261" i="2"/>
  <c r="BU261" i="2"/>
  <c r="BT261" i="2"/>
  <c r="BS261" i="2"/>
  <c r="BR261" i="2"/>
  <c r="BQ261" i="2"/>
  <c r="BO261" i="2"/>
  <c r="BM261" i="2"/>
  <c r="BL261" i="2"/>
  <c r="BK261" i="2"/>
  <c r="BJ261" i="2"/>
  <c r="BI261" i="2"/>
  <c r="BH261" i="2"/>
  <c r="BG261" i="2"/>
  <c r="BE261" i="2"/>
  <c r="BD261" i="2"/>
  <c r="BC261" i="2"/>
  <c r="AZ261" i="2"/>
  <c r="AY261" i="2"/>
  <c r="AX261" i="2"/>
  <c r="AW261" i="2"/>
  <c r="AV261" i="2"/>
  <c r="AU261" i="2"/>
  <c r="AT261" i="2"/>
  <c r="AQ261" i="2"/>
  <c r="AO261" i="2"/>
  <c r="AN261" i="2"/>
  <c r="AM261" i="2"/>
  <c r="AL261" i="2"/>
  <c r="AK261" i="2"/>
  <c r="AJ261" i="2"/>
  <c r="AI261" i="2"/>
  <c r="AH261" i="2"/>
  <c r="AG261" i="2"/>
  <c r="AF261" i="2"/>
  <c r="AE261" i="2"/>
  <c r="AC261" i="2"/>
  <c r="AB261" i="2"/>
  <c r="AA261" i="2"/>
  <c r="Y261" i="2"/>
  <c r="X261" i="2"/>
  <c r="W261" i="2"/>
  <c r="V261" i="2"/>
  <c r="U261" i="2"/>
  <c r="S261" i="2"/>
  <c r="R261" i="2"/>
  <c r="Q261" i="2"/>
  <c r="P261" i="2"/>
  <c r="O261" i="2"/>
  <c r="N261" i="2"/>
  <c r="M261" i="2"/>
  <c r="L261" i="2"/>
  <c r="K261" i="2"/>
  <c r="J261" i="2"/>
  <c r="I261" i="2"/>
  <c r="H261" i="2"/>
  <c r="G261" i="2"/>
  <c r="F261" i="2"/>
  <c r="E261" i="2"/>
  <c r="D261" i="2"/>
  <c r="C261" i="2"/>
  <c r="B261" i="2"/>
  <c r="A261" i="2"/>
  <c r="IL260" i="2"/>
  <c r="IK260" i="2"/>
  <c r="IJ260" i="2"/>
  <c r="II260" i="2"/>
  <c r="IH260" i="2"/>
  <c r="IG260" i="2"/>
  <c r="IF260" i="2"/>
  <c r="IE260" i="2"/>
  <c r="ID260" i="2"/>
  <c r="IC260" i="2"/>
  <c r="IB260" i="2"/>
  <c r="IA260" i="2"/>
  <c r="HZ260" i="2"/>
  <c r="HY260" i="2"/>
  <c r="HX260" i="2"/>
  <c r="HW260" i="2"/>
  <c r="HV260" i="2"/>
  <c r="HU260" i="2"/>
  <c r="HT260" i="2"/>
  <c r="HS260" i="2"/>
  <c r="HR260" i="2"/>
  <c r="HQ260" i="2"/>
  <c r="HP260" i="2"/>
  <c r="HO260" i="2"/>
  <c r="HN260" i="2"/>
  <c r="HM260" i="2"/>
  <c r="HL260" i="2"/>
  <c r="HK260" i="2"/>
  <c r="HJ260" i="2"/>
  <c r="HI260" i="2"/>
  <c r="HH260" i="2"/>
  <c r="HG260" i="2"/>
  <c r="HF260" i="2"/>
  <c r="HE260" i="2"/>
  <c r="HD260" i="2"/>
  <c r="HC260" i="2"/>
  <c r="HB260" i="2"/>
  <c r="HA260" i="2"/>
  <c r="GZ260" i="2"/>
  <c r="GY260" i="2"/>
  <c r="GW260" i="2"/>
  <c r="GU260" i="2"/>
  <c r="GT260" i="2"/>
  <c r="GS260" i="2"/>
  <c r="GR260" i="2"/>
  <c r="GQ260" i="2"/>
  <c r="GP260" i="2"/>
  <c r="GN260" i="2"/>
  <c r="GM260" i="2"/>
  <c r="GK260" i="2"/>
  <c r="GJ260" i="2"/>
  <c r="GI260" i="2"/>
  <c r="GH260" i="2"/>
  <c r="GG260" i="2"/>
  <c r="GF260" i="2"/>
  <c r="GE260" i="2"/>
  <c r="GD260" i="2"/>
  <c r="GC260" i="2"/>
  <c r="GB260" i="2"/>
  <c r="GA260" i="2"/>
  <c r="FY260" i="2"/>
  <c r="FW260" i="2"/>
  <c r="FV260" i="2"/>
  <c r="FU260" i="2"/>
  <c r="FT260" i="2"/>
  <c r="FS260" i="2"/>
  <c r="FR260" i="2"/>
  <c r="FQ260" i="2"/>
  <c r="FP260" i="2"/>
  <c r="FO260" i="2"/>
  <c r="FM260" i="2"/>
  <c r="FL260" i="2"/>
  <c r="FK260" i="2"/>
  <c r="FJ260" i="2"/>
  <c r="FI260" i="2"/>
  <c r="FH260" i="2"/>
  <c r="FG260" i="2"/>
  <c r="FF260" i="2"/>
  <c r="FE260" i="2"/>
  <c r="FD260" i="2"/>
  <c r="FC260" i="2"/>
  <c r="FA260" i="2"/>
  <c r="EY260" i="2"/>
  <c r="EX260" i="2"/>
  <c r="EW260" i="2"/>
  <c r="EV260" i="2"/>
  <c r="EU260" i="2"/>
  <c r="ET260" i="2"/>
  <c r="ES260" i="2"/>
  <c r="ER260" i="2"/>
  <c r="EQ260" i="2"/>
  <c r="EO260" i="2"/>
  <c r="EN260" i="2"/>
  <c r="EM260" i="2"/>
  <c r="EK260" i="2"/>
  <c r="EJ260" i="2"/>
  <c r="EI260" i="2"/>
  <c r="EH260" i="2"/>
  <c r="EG260" i="2"/>
  <c r="EF260" i="2"/>
  <c r="EE260" i="2"/>
  <c r="ED260" i="2"/>
  <c r="EC260" i="2"/>
  <c r="EB260" i="2"/>
  <c r="EA260" i="2"/>
  <c r="DZ260" i="2"/>
  <c r="DY260" i="2"/>
  <c r="DX260" i="2"/>
  <c r="DW260" i="2"/>
  <c r="DV260" i="2"/>
  <c r="DU260" i="2"/>
  <c r="DT260" i="2"/>
  <c r="DS260" i="2"/>
  <c r="DQ260" i="2"/>
  <c r="DP260" i="2"/>
  <c r="DO260" i="2"/>
  <c r="DN260" i="2"/>
  <c r="DM260" i="2"/>
  <c r="DL260" i="2"/>
  <c r="DK260" i="2"/>
  <c r="DJ260" i="2"/>
  <c r="DI260" i="2"/>
  <c r="DH260" i="2"/>
  <c r="DG260" i="2"/>
  <c r="DF260" i="2"/>
  <c r="DE260" i="2"/>
  <c r="DD260" i="2"/>
  <c r="DC260" i="2"/>
  <c r="DB260" i="2"/>
  <c r="DA260" i="2"/>
  <c r="CZ260" i="2"/>
  <c r="CY260" i="2"/>
  <c r="CX260" i="2"/>
  <c r="CW260" i="2"/>
  <c r="CV260" i="2"/>
  <c r="CU260" i="2"/>
  <c r="CS260" i="2"/>
  <c r="CR260" i="2"/>
  <c r="CQ260" i="2"/>
  <c r="CP260" i="2"/>
  <c r="CO260" i="2"/>
  <c r="CN260" i="2"/>
  <c r="CM260" i="2"/>
  <c r="CL260" i="2"/>
  <c r="CK260" i="2"/>
  <c r="CJ260" i="2"/>
  <c r="CI260" i="2"/>
  <c r="CH260" i="2"/>
  <c r="CG260" i="2"/>
  <c r="CF260" i="2"/>
  <c r="CE260" i="2"/>
  <c r="CD260" i="2"/>
  <c r="CC260" i="2"/>
  <c r="CB260" i="2"/>
  <c r="CA260" i="2"/>
  <c r="BZ260" i="2"/>
  <c r="BY260" i="2"/>
  <c r="BX260" i="2"/>
  <c r="BW260" i="2"/>
  <c r="BU260" i="2"/>
  <c r="BT260" i="2"/>
  <c r="BS260" i="2"/>
  <c r="BR260" i="2"/>
  <c r="BQ260" i="2"/>
  <c r="BP260" i="2"/>
  <c r="BO260" i="2"/>
  <c r="BN260" i="2"/>
  <c r="BM260" i="2"/>
  <c r="BL260" i="2"/>
  <c r="BK260" i="2"/>
  <c r="BI260" i="2"/>
  <c r="BG260" i="2"/>
  <c r="BF260" i="2"/>
  <c r="BE260" i="2"/>
  <c r="BD260" i="2"/>
  <c r="BC260" i="2"/>
  <c r="BB260" i="2"/>
  <c r="AZ260" i="2"/>
  <c r="AY260" i="2"/>
  <c r="AW260" i="2"/>
  <c r="AV260" i="2"/>
  <c r="AU260" i="2"/>
  <c r="AT260" i="2"/>
  <c r="AS260" i="2"/>
  <c r="AR260" i="2"/>
  <c r="AQ260" i="2"/>
  <c r="AP260" i="2"/>
  <c r="AO260" i="2"/>
  <c r="AN260" i="2"/>
  <c r="AM260" i="2"/>
  <c r="AK260" i="2"/>
  <c r="AI260" i="2"/>
  <c r="AH260" i="2"/>
  <c r="AG260" i="2"/>
  <c r="AF260" i="2"/>
  <c r="AE260" i="2"/>
  <c r="AD260" i="2"/>
  <c r="AC260" i="2"/>
  <c r="AB260" i="2"/>
  <c r="AA260" i="2"/>
  <c r="Y260" i="2"/>
  <c r="X260" i="2"/>
  <c r="W260" i="2"/>
  <c r="U260" i="2"/>
  <c r="T260" i="2"/>
  <c r="S260" i="2"/>
  <c r="R260" i="2"/>
  <c r="Q260" i="2"/>
  <c r="P260" i="2"/>
  <c r="O260" i="2"/>
  <c r="V260" i="2" s="1"/>
  <c r="N260" i="2"/>
  <c r="M260" i="2"/>
  <c r="L260" i="2"/>
  <c r="GL260" i="2" s="1"/>
  <c r="K260" i="2"/>
  <c r="J260" i="2"/>
  <c r="I260" i="2"/>
  <c r="H260" i="2"/>
  <c r="G260" i="2"/>
  <c r="F260" i="2"/>
  <c r="E260" i="2"/>
  <c r="D260" i="2"/>
  <c r="C260" i="2"/>
  <c r="B260" i="2"/>
  <c r="A260" i="2"/>
  <c r="IL259" i="2"/>
  <c r="IK259" i="2"/>
  <c r="IJ259" i="2"/>
  <c r="II259" i="2"/>
  <c r="IH259" i="2"/>
  <c r="IG259" i="2"/>
  <c r="IF259" i="2"/>
  <c r="IE259" i="2"/>
  <c r="ID259" i="2"/>
  <c r="IC259" i="2"/>
  <c r="IB259" i="2"/>
  <c r="IA259" i="2"/>
  <c r="HZ259" i="2"/>
  <c r="HY259" i="2"/>
  <c r="HX259" i="2"/>
  <c r="HW259" i="2"/>
  <c r="HV259" i="2"/>
  <c r="HU259" i="2"/>
  <c r="HT259" i="2"/>
  <c r="HS259" i="2"/>
  <c r="HR259" i="2"/>
  <c r="HQ259" i="2"/>
  <c r="HP259" i="2"/>
  <c r="HO259" i="2"/>
  <c r="HN259" i="2"/>
  <c r="HM259" i="2"/>
  <c r="HL259" i="2"/>
  <c r="HK259" i="2"/>
  <c r="HJ259" i="2"/>
  <c r="HI259" i="2"/>
  <c r="HH259" i="2"/>
  <c r="HG259" i="2"/>
  <c r="HF259" i="2"/>
  <c r="HE259" i="2"/>
  <c r="HC259" i="2"/>
  <c r="HA259" i="2"/>
  <c r="GZ259" i="2"/>
  <c r="GY259" i="2"/>
  <c r="GV259" i="2"/>
  <c r="GU259" i="2"/>
  <c r="GT259" i="2"/>
  <c r="GS259" i="2"/>
  <c r="GR259" i="2"/>
  <c r="GQ259" i="2"/>
  <c r="GO259" i="2"/>
  <c r="GM259" i="2"/>
  <c r="GL259" i="2"/>
  <c r="GK259" i="2"/>
  <c r="GJ259" i="2"/>
  <c r="GI259" i="2"/>
  <c r="GH259" i="2"/>
  <c r="GG259" i="2"/>
  <c r="GE259" i="2"/>
  <c r="GC259" i="2"/>
  <c r="GB259" i="2"/>
  <c r="GA259" i="2"/>
  <c r="FY259" i="2"/>
  <c r="FW259" i="2"/>
  <c r="FU259" i="2"/>
  <c r="FT259" i="2"/>
  <c r="FS259" i="2"/>
  <c r="FP259" i="2"/>
  <c r="FO259" i="2"/>
  <c r="FM259" i="2"/>
  <c r="FL259" i="2"/>
  <c r="FK259" i="2"/>
  <c r="FG259" i="2"/>
  <c r="FE259" i="2"/>
  <c r="FD259" i="2"/>
  <c r="FC259" i="2"/>
  <c r="FB259" i="2"/>
  <c r="FA259" i="2"/>
  <c r="EY259" i="2"/>
  <c r="EX259" i="2"/>
  <c r="EW259" i="2"/>
  <c r="EV259" i="2"/>
  <c r="EU259" i="2"/>
  <c r="EQ259" i="2"/>
  <c r="EO259" i="2"/>
  <c r="EN259" i="2"/>
  <c r="EM259" i="2"/>
  <c r="EI259" i="2"/>
  <c r="EG259" i="2"/>
  <c r="EF259" i="2"/>
  <c r="EE259" i="2"/>
  <c r="ED259" i="2"/>
  <c r="EC259" i="2"/>
  <c r="EB259" i="2"/>
  <c r="EA259" i="2"/>
  <c r="DZ259" i="2"/>
  <c r="DY259" i="2"/>
  <c r="DX259" i="2"/>
  <c r="DW259" i="2"/>
  <c r="DV259" i="2"/>
  <c r="DU259" i="2"/>
  <c r="DT259" i="2"/>
  <c r="DS259" i="2"/>
  <c r="DR259" i="2"/>
  <c r="DQ259" i="2"/>
  <c r="DP259" i="2"/>
  <c r="DO259" i="2"/>
  <c r="DN259" i="2"/>
  <c r="DM259" i="2"/>
  <c r="DL259" i="2"/>
  <c r="DK259" i="2"/>
  <c r="DI259" i="2"/>
  <c r="DH259" i="2"/>
  <c r="DG259" i="2"/>
  <c r="DF259" i="2"/>
  <c r="DE259" i="2"/>
  <c r="DD259" i="2"/>
  <c r="DC259" i="2"/>
  <c r="DA259" i="2"/>
  <c r="CZ259" i="2"/>
  <c r="CY259" i="2"/>
  <c r="CX259" i="2"/>
  <c r="CW259" i="2"/>
  <c r="CV259" i="2"/>
  <c r="CU259" i="2"/>
  <c r="CS259" i="2"/>
  <c r="CR259" i="2"/>
  <c r="CQ259" i="2"/>
  <c r="CP259" i="2"/>
  <c r="CO259" i="2"/>
  <c r="CN259" i="2"/>
  <c r="CM259" i="2"/>
  <c r="CK259" i="2"/>
  <c r="CJ259" i="2"/>
  <c r="CI259" i="2"/>
  <c r="CH259" i="2"/>
  <c r="CG259" i="2"/>
  <c r="CF259" i="2"/>
  <c r="CE259" i="2"/>
  <c r="CC259" i="2"/>
  <c r="CB259" i="2"/>
  <c r="CA259" i="2"/>
  <c r="BZ259" i="2"/>
  <c r="BY259" i="2"/>
  <c r="BX259" i="2"/>
  <c r="BW259" i="2"/>
  <c r="BV259" i="2"/>
  <c r="BU259" i="2"/>
  <c r="BT259" i="2"/>
  <c r="BS259" i="2"/>
  <c r="BO259" i="2"/>
  <c r="BM259" i="2"/>
  <c r="BL259" i="2"/>
  <c r="BK259" i="2"/>
  <c r="BJ259" i="2"/>
  <c r="BH259" i="2"/>
  <c r="BG259" i="2"/>
  <c r="BF259" i="2"/>
  <c r="BE259" i="2"/>
  <c r="BD259" i="2"/>
  <c r="BC259" i="2"/>
  <c r="AY259" i="2"/>
  <c r="AX259" i="2"/>
  <c r="AW259" i="2"/>
  <c r="AV259" i="2"/>
  <c r="AU259" i="2"/>
  <c r="AT259" i="2"/>
  <c r="AS259" i="2"/>
  <c r="AQ259" i="2"/>
  <c r="AO259" i="2"/>
  <c r="AN259" i="2"/>
  <c r="AM259" i="2"/>
  <c r="AJ259" i="2"/>
  <c r="AI259" i="2"/>
  <c r="AH259" i="2"/>
  <c r="AG259" i="2"/>
  <c r="AF259" i="2"/>
  <c r="AE259" i="2"/>
  <c r="AC259" i="2"/>
  <c r="AA259" i="2"/>
  <c r="Z259" i="2"/>
  <c r="Y259" i="2"/>
  <c r="X259" i="2"/>
  <c r="W259" i="2"/>
  <c r="V259" i="2"/>
  <c r="U259" i="2"/>
  <c r="S259" i="2"/>
  <c r="R259" i="2"/>
  <c r="Q259" i="2"/>
  <c r="P259" i="2"/>
  <c r="O259" i="2"/>
  <c r="N259" i="2"/>
  <c r="M259" i="2"/>
  <c r="ES259" i="2" s="1"/>
  <c r="L259" i="2"/>
  <c r="DB259" i="2" s="1"/>
  <c r="K259" i="2"/>
  <c r="J259" i="2"/>
  <c r="I259" i="2"/>
  <c r="H259" i="2"/>
  <c r="G259" i="2"/>
  <c r="F259" i="2"/>
  <c r="E259" i="2"/>
  <c r="D259" i="2"/>
  <c r="C259" i="2"/>
  <c r="B259" i="2"/>
  <c r="A259" i="2"/>
  <c r="IL258" i="2"/>
  <c r="IK258" i="2"/>
  <c r="IJ258" i="2"/>
  <c r="II258" i="2"/>
  <c r="IH258" i="2"/>
  <c r="IG258" i="2"/>
  <c r="IF258" i="2"/>
  <c r="IE258" i="2"/>
  <c r="ID258" i="2"/>
  <c r="IC258" i="2"/>
  <c r="IB258" i="2"/>
  <c r="IA258" i="2"/>
  <c r="HZ258" i="2"/>
  <c r="HY258" i="2"/>
  <c r="HX258" i="2"/>
  <c r="HW258" i="2"/>
  <c r="HV258" i="2"/>
  <c r="HU258" i="2"/>
  <c r="HT258" i="2"/>
  <c r="HS258" i="2"/>
  <c r="HR258" i="2"/>
  <c r="HQ258" i="2"/>
  <c r="HP258" i="2"/>
  <c r="HO258" i="2"/>
  <c r="HN258" i="2"/>
  <c r="HM258" i="2"/>
  <c r="HL258" i="2"/>
  <c r="HK258" i="2"/>
  <c r="HJ258" i="2"/>
  <c r="HI258" i="2"/>
  <c r="HH258" i="2"/>
  <c r="HG258" i="2"/>
  <c r="HF258" i="2"/>
  <c r="HE258" i="2"/>
  <c r="HD258" i="2"/>
  <c r="HC258" i="2"/>
  <c r="HB258" i="2"/>
  <c r="HA258" i="2"/>
  <c r="GZ258" i="2"/>
  <c r="GY258" i="2"/>
  <c r="GW258" i="2"/>
  <c r="GU258" i="2"/>
  <c r="GT258" i="2"/>
  <c r="GS258" i="2"/>
  <c r="GR258" i="2"/>
  <c r="GQ258" i="2"/>
  <c r="GP258" i="2"/>
  <c r="GO258" i="2"/>
  <c r="GN258" i="2"/>
  <c r="GM258" i="2"/>
  <c r="GK258" i="2"/>
  <c r="GJ258" i="2"/>
  <c r="GI258" i="2"/>
  <c r="GH258" i="2"/>
  <c r="GG258" i="2"/>
  <c r="GF258" i="2"/>
  <c r="GE258" i="2"/>
  <c r="GD258" i="2"/>
  <c r="GC258" i="2"/>
  <c r="GB258" i="2"/>
  <c r="GA258" i="2"/>
  <c r="FW258" i="2"/>
  <c r="FV258" i="2"/>
  <c r="FU258" i="2"/>
  <c r="FT258" i="2"/>
  <c r="FS258" i="2"/>
  <c r="FR258" i="2"/>
  <c r="FQ258" i="2"/>
  <c r="FP258" i="2"/>
  <c r="FO258" i="2"/>
  <c r="FM258" i="2"/>
  <c r="FL258" i="2"/>
  <c r="FK258" i="2"/>
  <c r="FJ258" i="2"/>
  <c r="FI258" i="2"/>
  <c r="FH258" i="2"/>
  <c r="FG258" i="2"/>
  <c r="FF258" i="2"/>
  <c r="FE258" i="2"/>
  <c r="FD258" i="2"/>
  <c r="FC258" i="2"/>
  <c r="FA258" i="2"/>
  <c r="EY258" i="2"/>
  <c r="EX258" i="2"/>
  <c r="EW258" i="2"/>
  <c r="EV258" i="2"/>
  <c r="EU258" i="2"/>
  <c r="ET258" i="2"/>
  <c r="ES258" i="2"/>
  <c r="ER258" i="2"/>
  <c r="EQ258" i="2"/>
  <c r="EO258" i="2"/>
  <c r="EN258" i="2"/>
  <c r="EM258" i="2"/>
  <c r="EL258" i="2"/>
  <c r="EK258" i="2"/>
  <c r="EI258" i="2"/>
  <c r="EH258" i="2"/>
  <c r="EG258" i="2"/>
  <c r="EF258" i="2"/>
  <c r="EE258" i="2"/>
  <c r="ED258" i="2"/>
  <c r="EC258" i="2"/>
  <c r="EB258" i="2"/>
  <c r="EA258" i="2"/>
  <c r="DZ258" i="2"/>
  <c r="DY258" i="2"/>
  <c r="DX258" i="2"/>
  <c r="DW258" i="2"/>
  <c r="DV258" i="2"/>
  <c r="DU258" i="2"/>
  <c r="DT258" i="2"/>
  <c r="DS258" i="2"/>
  <c r="DQ258" i="2"/>
  <c r="DP258" i="2"/>
  <c r="DO258" i="2"/>
  <c r="DN258" i="2"/>
  <c r="DM258" i="2"/>
  <c r="DL258" i="2"/>
  <c r="DK258" i="2"/>
  <c r="DJ258" i="2"/>
  <c r="DI258" i="2"/>
  <c r="DH258" i="2"/>
  <c r="DG258" i="2"/>
  <c r="DF258" i="2"/>
  <c r="DE258" i="2"/>
  <c r="DD258" i="2"/>
  <c r="DC258" i="2"/>
  <c r="DB258" i="2"/>
  <c r="DA258" i="2"/>
  <c r="CZ258" i="2"/>
  <c r="CY258" i="2"/>
  <c r="CX258" i="2"/>
  <c r="CW258" i="2"/>
  <c r="CV258" i="2"/>
  <c r="CU258" i="2"/>
  <c r="CS258" i="2"/>
  <c r="CR258" i="2"/>
  <c r="CQ258" i="2"/>
  <c r="CP258" i="2"/>
  <c r="CO258" i="2"/>
  <c r="CN258" i="2"/>
  <c r="CM258" i="2"/>
  <c r="CL258" i="2"/>
  <c r="CK258" i="2"/>
  <c r="CJ258" i="2"/>
  <c r="CI258" i="2"/>
  <c r="CH258" i="2"/>
  <c r="CG258" i="2"/>
  <c r="CF258" i="2"/>
  <c r="CE258" i="2"/>
  <c r="CD258" i="2"/>
  <c r="CC258" i="2"/>
  <c r="CB258" i="2"/>
  <c r="CA258" i="2"/>
  <c r="BZ258" i="2"/>
  <c r="BY258" i="2"/>
  <c r="BX258" i="2"/>
  <c r="BW258" i="2"/>
  <c r="BU258" i="2"/>
  <c r="BT258" i="2"/>
  <c r="BS258" i="2"/>
  <c r="BR258" i="2"/>
  <c r="BQ258" i="2"/>
  <c r="BP258" i="2"/>
  <c r="BO258" i="2"/>
  <c r="BN258" i="2"/>
  <c r="BM258" i="2"/>
  <c r="BL258" i="2"/>
  <c r="BK258" i="2"/>
  <c r="BI258" i="2"/>
  <c r="BG258" i="2"/>
  <c r="BF258" i="2"/>
  <c r="BE258" i="2"/>
  <c r="BD258" i="2"/>
  <c r="BC258" i="2"/>
  <c r="BB258" i="2"/>
  <c r="BA258" i="2"/>
  <c r="AZ258" i="2"/>
  <c r="AY258" i="2"/>
  <c r="AW258" i="2"/>
  <c r="AV258" i="2"/>
  <c r="AU258" i="2"/>
  <c r="AT258" i="2"/>
  <c r="AS258" i="2"/>
  <c r="AR258" i="2"/>
  <c r="AQ258" i="2"/>
  <c r="AP258" i="2"/>
  <c r="AO258" i="2"/>
  <c r="AN258" i="2"/>
  <c r="AM258" i="2"/>
  <c r="AL258" i="2"/>
  <c r="AK258" i="2"/>
  <c r="AI258" i="2"/>
  <c r="AH258" i="2"/>
  <c r="AG258" i="2"/>
  <c r="AF258" i="2"/>
  <c r="AE258" i="2"/>
  <c r="AD258" i="2"/>
  <c r="AC258" i="2"/>
  <c r="AB258" i="2"/>
  <c r="AA258" i="2"/>
  <c r="Z258" i="2"/>
  <c r="Y258" i="2"/>
  <c r="X258" i="2"/>
  <c r="W258" i="2"/>
  <c r="U258" i="2"/>
  <c r="T258" i="2"/>
  <c r="S258" i="2"/>
  <c r="R258" i="2"/>
  <c r="Q258" i="2"/>
  <c r="P258" i="2"/>
  <c r="O258" i="2"/>
  <c r="V258" i="2" s="1"/>
  <c r="N258" i="2"/>
  <c r="M258" i="2"/>
  <c r="L258" i="2"/>
  <c r="GL258" i="2" s="1"/>
  <c r="K258" i="2"/>
  <c r="J258" i="2"/>
  <c r="I258" i="2"/>
  <c r="H258" i="2"/>
  <c r="G258" i="2"/>
  <c r="F258" i="2"/>
  <c r="E258" i="2"/>
  <c r="D258" i="2"/>
  <c r="C258" i="2"/>
  <c r="B258" i="2"/>
  <c r="A258" i="2"/>
  <c r="IL257" i="2"/>
  <c r="IK257" i="2"/>
  <c r="IJ257" i="2"/>
  <c r="II257" i="2"/>
  <c r="IH257" i="2"/>
  <c r="IG257" i="2"/>
  <c r="IF257" i="2"/>
  <c r="IE257" i="2"/>
  <c r="ID257" i="2"/>
  <c r="IC257" i="2"/>
  <c r="IB257" i="2"/>
  <c r="IA257" i="2"/>
  <c r="HZ257" i="2"/>
  <c r="HY257" i="2"/>
  <c r="HX257" i="2"/>
  <c r="HW257" i="2"/>
  <c r="HV257" i="2"/>
  <c r="HU257" i="2"/>
  <c r="HT257" i="2"/>
  <c r="HS257" i="2"/>
  <c r="HR257" i="2"/>
  <c r="HQ257" i="2"/>
  <c r="HP257" i="2"/>
  <c r="HO257" i="2"/>
  <c r="HN257" i="2"/>
  <c r="HM257" i="2"/>
  <c r="HL257" i="2"/>
  <c r="HK257" i="2"/>
  <c r="HJ257" i="2"/>
  <c r="HI257" i="2"/>
  <c r="HH257" i="2"/>
  <c r="HG257" i="2"/>
  <c r="HF257" i="2"/>
  <c r="HE257" i="2"/>
  <c r="HC257" i="2"/>
  <c r="HA257" i="2"/>
  <c r="GZ257" i="2"/>
  <c r="GY257" i="2"/>
  <c r="GW257" i="2"/>
  <c r="GV257" i="2"/>
  <c r="GU257" i="2"/>
  <c r="GS257" i="2"/>
  <c r="GR257" i="2"/>
  <c r="GQ257" i="2"/>
  <c r="GM257" i="2"/>
  <c r="GK257" i="2"/>
  <c r="GJ257" i="2"/>
  <c r="GI257" i="2"/>
  <c r="GH257" i="2"/>
  <c r="GG257" i="2"/>
  <c r="GE257" i="2"/>
  <c r="GC257" i="2"/>
  <c r="GB257" i="2"/>
  <c r="GA257" i="2"/>
  <c r="FX257" i="2"/>
  <c r="FW257" i="2"/>
  <c r="FU257" i="2"/>
  <c r="FT257" i="2"/>
  <c r="FS257" i="2"/>
  <c r="FP257" i="2"/>
  <c r="FO257" i="2"/>
  <c r="FN257" i="2"/>
  <c r="FM257" i="2"/>
  <c r="FL257" i="2"/>
  <c r="FK257" i="2"/>
  <c r="FJ257" i="2"/>
  <c r="FG257" i="2"/>
  <c r="FE257" i="2"/>
  <c r="FD257" i="2"/>
  <c r="FC257" i="2"/>
  <c r="FB257" i="2"/>
  <c r="EZ257" i="2"/>
  <c r="EY257" i="2"/>
  <c r="EX257" i="2"/>
  <c r="EW257" i="2"/>
  <c r="EV257" i="2"/>
  <c r="EU257" i="2"/>
  <c r="ES257" i="2"/>
  <c r="EQ257" i="2"/>
  <c r="EO257" i="2"/>
  <c r="EN257" i="2"/>
  <c r="EM257" i="2"/>
  <c r="EK257" i="2"/>
  <c r="EI257" i="2"/>
  <c r="EG257" i="2"/>
  <c r="EF257" i="2"/>
  <c r="EE257" i="2"/>
  <c r="ED257" i="2"/>
  <c r="EC257" i="2"/>
  <c r="EB257" i="2"/>
  <c r="EA257" i="2"/>
  <c r="DZ257" i="2"/>
  <c r="DY257" i="2"/>
  <c r="DX257" i="2"/>
  <c r="DW257" i="2"/>
  <c r="DV257" i="2"/>
  <c r="DU257" i="2"/>
  <c r="DT257" i="2"/>
  <c r="DS257" i="2"/>
  <c r="DQ257" i="2"/>
  <c r="DP257" i="2"/>
  <c r="DO257" i="2"/>
  <c r="DN257" i="2"/>
  <c r="DM257" i="2"/>
  <c r="DL257" i="2"/>
  <c r="DK257" i="2"/>
  <c r="DI257" i="2"/>
  <c r="DH257" i="2"/>
  <c r="DG257" i="2"/>
  <c r="DF257" i="2"/>
  <c r="DE257" i="2"/>
  <c r="DD257" i="2"/>
  <c r="DC257" i="2"/>
  <c r="DB257" i="2"/>
  <c r="DA257" i="2"/>
  <c r="CZ257" i="2"/>
  <c r="CY257" i="2"/>
  <c r="CX257" i="2"/>
  <c r="CW257" i="2"/>
  <c r="CV257" i="2"/>
  <c r="CU257" i="2"/>
  <c r="CT257" i="2"/>
  <c r="CS257" i="2"/>
  <c r="CR257" i="2"/>
  <c r="CQ257" i="2"/>
  <c r="CP257" i="2"/>
  <c r="CO257" i="2"/>
  <c r="CN257" i="2"/>
  <c r="CM257" i="2"/>
  <c r="CK257" i="2"/>
  <c r="CJ257" i="2"/>
  <c r="CI257" i="2"/>
  <c r="CH257" i="2"/>
  <c r="CG257" i="2"/>
  <c r="CF257" i="2"/>
  <c r="CE257" i="2"/>
  <c r="CC257" i="2"/>
  <c r="CB257" i="2"/>
  <c r="CA257" i="2"/>
  <c r="BZ257" i="2"/>
  <c r="BY257" i="2"/>
  <c r="BX257" i="2"/>
  <c r="BW257" i="2"/>
  <c r="BV257" i="2"/>
  <c r="BU257" i="2"/>
  <c r="BT257" i="2"/>
  <c r="BS257" i="2"/>
  <c r="BQ257" i="2"/>
  <c r="BO257" i="2"/>
  <c r="BM257" i="2"/>
  <c r="BL257" i="2"/>
  <c r="BK257" i="2"/>
  <c r="BI257" i="2"/>
  <c r="BH257" i="2"/>
  <c r="BG257" i="2"/>
  <c r="BE257" i="2"/>
  <c r="BD257" i="2"/>
  <c r="BC257" i="2"/>
  <c r="AZ257" i="2"/>
  <c r="AY257" i="2"/>
  <c r="AX257" i="2"/>
  <c r="AW257" i="2"/>
  <c r="AV257" i="2"/>
  <c r="AU257" i="2"/>
  <c r="AT257" i="2"/>
  <c r="AQ257" i="2"/>
  <c r="AO257" i="2"/>
  <c r="AN257" i="2"/>
  <c r="AM257" i="2"/>
  <c r="AL257" i="2"/>
  <c r="AJ257" i="2"/>
  <c r="AI257" i="2"/>
  <c r="AG257" i="2"/>
  <c r="AF257" i="2"/>
  <c r="AE257" i="2"/>
  <c r="AA257" i="2"/>
  <c r="Y257" i="2"/>
  <c r="X257" i="2"/>
  <c r="W257" i="2"/>
  <c r="V257" i="2"/>
  <c r="U257" i="2"/>
  <c r="S257" i="2"/>
  <c r="R257" i="2"/>
  <c r="Q257" i="2"/>
  <c r="P257" i="2"/>
  <c r="O257" i="2"/>
  <c r="N257" i="2"/>
  <c r="M257" i="2"/>
  <c r="GX257" i="2" s="1"/>
  <c r="L257" i="2"/>
  <c r="GT257" i="2" s="1"/>
  <c r="K257" i="2"/>
  <c r="J257" i="2"/>
  <c r="I257" i="2"/>
  <c r="H257" i="2"/>
  <c r="G257" i="2"/>
  <c r="F257" i="2"/>
  <c r="E257" i="2"/>
  <c r="D257" i="2"/>
  <c r="C257" i="2"/>
  <c r="B257" i="2"/>
  <c r="A257" i="2"/>
  <c r="IL256" i="2"/>
  <c r="IK256" i="2"/>
  <c r="IJ256" i="2"/>
  <c r="II256" i="2"/>
  <c r="IH256" i="2"/>
  <c r="IG256" i="2"/>
  <c r="IF256" i="2"/>
  <c r="IE256" i="2"/>
  <c r="ID256" i="2"/>
  <c r="IC256" i="2"/>
  <c r="IB256" i="2"/>
  <c r="IA256" i="2"/>
  <c r="HZ256" i="2"/>
  <c r="HY256" i="2"/>
  <c r="HX256" i="2"/>
  <c r="HW256" i="2"/>
  <c r="HV256" i="2"/>
  <c r="HU256" i="2"/>
  <c r="HT256" i="2"/>
  <c r="HS256" i="2"/>
  <c r="HR256" i="2"/>
  <c r="HQ256" i="2"/>
  <c r="HP256" i="2"/>
  <c r="HO256" i="2"/>
  <c r="HN256" i="2"/>
  <c r="HM256" i="2"/>
  <c r="HL256" i="2"/>
  <c r="HK256" i="2"/>
  <c r="HJ256" i="2"/>
  <c r="HI256" i="2"/>
  <c r="HH256" i="2"/>
  <c r="HG256" i="2"/>
  <c r="HF256" i="2"/>
  <c r="HC256" i="2"/>
  <c r="HB256" i="2"/>
  <c r="HA256" i="2"/>
  <c r="GZ256" i="2"/>
  <c r="GY256" i="2"/>
  <c r="GW256" i="2"/>
  <c r="GU256" i="2"/>
  <c r="GT256" i="2"/>
  <c r="GS256" i="2"/>
  <c r="GR256" i="2"/>
  <c r="GQ256" i="2"/>
  <c r="GM256" i="2"/>
  <c r="GK256" i="2"/>
  <c r="GJ256" i="2"/>
  <c r="GI256" i="2"/>
  <c r="GH256" i="2"/>
  <c r="GE256" i="2"/>
  <c r="GD256" i="2"/>
  <c r="GC256" i="2"/>
  <c r="GB256" i="2"/>
  <c r="GA256" i="2"/>
  <c r="FW256" i="2"/>
  <c r="FV256" i="2"/>
  <c r="FU256" i="2"/>
  <c r="FT256" i="2"/>
  <c r="FS256" i="2"/>
  <c r="FO256" i="2"/>
  <c r="FM256" i="2"/>
  <c r="FL256" i="2"/>
  <c r="FK256" i="2"/>
  <c r="FG256" i="2"/>
  <c r="FF256" i="2"/>
  <c r="FE256" i="2"/>
  <c r="FD256" i="2"/>
  <c r="FC256" i="2"/>
  <c r="FA256" i="2"/>
  <c r="EY256" i="2"/>
  <c r="EX256" i="2"/>
  <c r="EW256" i="2"/>
  <c r="EV256" i="2"/>
  <c r="EU256" i="2"/>
  <c r="ES256" i="2"/>
  <c r="ER256" i="2"/>
  <c r="EQ256" i="2"/>
  <c r="EO256" i="2"/>
  <c r="EN256" i="2"/>
  <c r="EM256" i="2"/>
  <c r="EL256" i="2"/>
  <c r="EI256" i="2"/>
  <c r="EH256" i="2"/>
  <c r="EG256" i="2"/>
  <c r="EF256" i="2"/>
  <c r="EE256" i="2"/>
  <c r="ED256" i="2"/>
  <c r="EC256" i="2"/>
  <c r="EB256" i="2"/>
  <c r="EA256" i="2"/>
  <c r="DZ256" i="2"/>
  <c r="DY256" i="2"/>
  <c r="DX256" i="2"/>
  <c r="DW256" i="2"/>
  <c r="DV256" i="2"/>
  <c r="DU256" i="2"/>
  <c r="DT256" i="2"/>
  <c r="DS256" i="2"/>
  <c r="DQ256" i="2"/>
  <c r="DP256" i="2"/>
  <c r="DO256" i="2"/>
  <c r="DN256" i="2"/>
  <c r="DM256" i="2"/>
  <c r="DL256" i="2"/>
  <c r="DK256" i="2"/>
  <c r="DJ256" i="2"/>
  <c r="DI256" i="2"/>
  <c r="DH256" i="2"/>
  <c r="DG256" i="2"/>
  <c r="DF256" i="2"/>
  <c r="DE256" i="2"/>
  <c r="DD256" i="2"/>
  <c r="DC256" i="2"/>
  <c r="DB256" i="2"/>
  <c r="DA256" i="2"/>
  <c r="CZ256" i="2"/>
  <c r="CY256" i="2"/>
  <c r="CX256" i="2"/>
  <c r="CW256" i="2"/>
  <c r="CV256" i="2"/>
  <c r="CU256" i="2"/>
  <c r="CS256" i="2"/>
  <c r="CR256" i="2"/>
  <c r="CQ256" i="2"/>
  <c r="CP256" i="2"/>
  <c r="CO256" i="2"/>
  <c r="CN256" i="2"/>
  <c r="CM256" i="2"/>
  <c r="CL256" i="2"/>
  <c r="CK256" i="2"/>
  <c r="CJ256" i="2"/>
  <c r="CI256" i="2"/>
  <c r="CH256" i="2"/>
  <c r="CG256" i="2"/>
  <c r="CF256" i="2"/>
  <c r="CE256" i="2"/>
  <c r="CD256" i="2"/>
  <c r="CC256" i="2"/>
  <c r="CB256" i="2"/>
  <c r="CA256" i="2"/>
  <c r="BZ256" i="2"/>
  <c r="BY256" i="2"/>
  <c r="BX256" i="2"/>
  <c r="BW256" i="2"/>
  <c r="BU256" i="2"/>
  <c r="BT256" i="2"/>
  <c r="BS256" i="2"/>
  <c r="BR256" i="2"/>
  <c r="BO256" i="2"/>
  <c r="BN256" i="2"/>
  <c r="BM256" i="2"/>
  <c r="BL256" i="2"/>
  <c r="BK256" i="2"/>
  <c r="BG256" i="2"/>
  <c r="BF256" i="2"/>
  <c r="BE256" i="2"/>
  <c r="BD256" i="2"/>
  <c r="BC256" i="2"/>
  <c r="AZ256" i="2"/>
  <c r="AY256" i="2"/>
  <c r="AW256" i="2"/>
  <c r="AV256" i="2"/>
  <c r="AU256" i="2"/>
  <c r="AT256" i="2"/>
  <c r="AS256" i="2"/>
  <c r="AR256" i="2"/>
  <c r="AQ256" i="2"/>
  <c r="AP256" i="2"/>
  <c r="AO256" i="2"/>
  <c r="AN256" i="2"/>
  <c r="AM256" i="2"/>
  <c r="AK256" i="2"/>
  <c r="AI256" i="2"/>
  <c r="AH256" i="2"/>
  <c r="AG256" i="2"/>
  <c r="AF256" i="2"/>
  <c r="AE256" i="2"/>
  <c r="AD256" i="2"/>
  <c r="AC256" i="2"/>
  <c r="AB256" i="2"/>
  <c r="AA256" i="2"/>
  <c r="Y256" i="2"/>
  <c r="X256" i="2"/>
  <c r="W256" i="2"/>
  <c r="V256" i="2"/>
  <c r="U256" i="2"/>
  <c r="S256" i="2"/>
  <c r="R256" i="2"/>
  <c r="Q256" i="2"/>
  <c r="P256" i="2"/>
  <c r="O256" i="2"/>
  <c r="N256" i="2"/>
  <c r="M256" i="2"/>
  <c r="L256" i="2"/>
  <c r="GL256" i="2" s="1"/>
  <c r="K256" i="2"/>
  <c r="J256" i="2"/>
  <c r="I256" i="2"/>
  <c r="H256" i="2"/>
  <c r="G256" i="2"/>
  <c r="F256" i="2"/>
  <c r="E256" i="2"/>
  <c r="D256" i="2"/>
  <c r="C256" i="2"/>
  <c r="B256" i="2"/>
  <c r="A256" i="2"/>
  <c r="IL255" i="2"/>
  <c r="IK255" i="2"/>
  <c r="IJ255" i="2"/>
  <c r="II255" i="2"/>
  <c r="IH255" i="2"/>
  <c r="IG255" i="2"/>
  <c r="IF255" i="2"/>
  <c r="IE255" i="2"/>
  <c r="ID255" i="2"/>
  <c r="IC255" i="2"/>
  <c r="IB255" i="2"/>
  <c r="IA255" i="2"/>
  <c r="HZ255" i="2"/>
  <c r="HY255" i="2"/>
  <c r="HX255" i="2"/>
  <c r="HW255" i="2"/>
  <c r="HV255" i="2"/>
  <c r="HU255" i="2"/>
  <c r="HT255" i="2"/>
  <c r="HS255" i="2"/>
  <c r="HR255" i="2"/>
  <c r="HQ255" i="2"/>
  <c r="HP255" i="2"/>
  <c r="HO255" i="2"/>
  <c r="HN255" i="2"/>
  <c r="HM255" i="2"/>
  <c r="HL255" i="2"/>
  <c r="HK255" i="2"/>
  <c r="HJ255" i="2"/>
  <c r="HI255" i="2"/>
  <c r="HH255" i="2"/>
  <c r="HG255" i="2"/>
  <c r="HF255" i="2"/>
  <c r="HC255" i="2"/>
  <c r="HA255" i="2"/>
  <c r="GZ255" i="2"/>
  <c r="GY255" i="2"/>
  <c r="GX255" i="2"/>
  <c r="GW255" i="2"/>
  <c r="GV255" i="2"/>
  <c r="GU255" i="2"/>
  <c r="GS255" i="2"/>
  <c r="GR255" i="2"/>
  <c r="GQ255" i="2"/>
  <c r="GO255" i="2"/>
  <c r="GN255" i="2"/>
  <c r="GM255" i="2"/>
  <c r="GK255" i="2"/>
  <c r="GJ255" i="2"/>
  <c r="GI255" i="2"/>
  <c r="GH255" i="2"/>
  <c r="GG255" i="2"/>
  <c r="GE255" i="2"/>
  <c r="GC255" i="2"/>
  <c r="GB255" i="2"/>
  <c r="GA255" i="2"/>
  <c r="FZ255" i="2"/>
  <c r="FY255" i="2"/>
  <c r="FW255" i="2"/>
  <c r="FV255" i="2"/>
  <c r="FU255" i="2"/>
  <c r="FT255" i="2"/>
  <c r="FS255" i="2"/>
  <c r="FQ255" i="2"/>
  <c r="FP255" i="2"/>
  <c r="FO255" i="2"/>
  <c r="FM255" i="2"/>
  <c r="FL255" i="2"/>
  <c r="FK255" i="2"/>
  <c r="FJ255" i="2"/>
  <c r="FI255" i="2"/>
  <c r="FG255" i="2"/>
  <c r="FE255" i="2"/>
  <c r="FD255" i="2"/>
  <c r="FC255" i="2"/>
  <c r="FB255" i="2"/>
  <c r="EZ255" i="2"/>
  <c r="EY255" i="2"/>
  <c r="EW255" i="2"/>
  <c r="EV255" i="2"/>
  <c r="EU255" i="2"/>
  <c r="ES255" i="2"/>
  <c r="ER255" i="2"/>
  <c r="EQ255" i="2"/>
  <c r="EO255" i="2"/>
  <c r="EN255" i="2"/>
  <c r="EM255" i="2"/>
  <c r="EL255" i="2"/>
  <c r="EK255" i="2"/>
  <c r="EI255" i="2"/>
  <c r="EG255" i="2"/>
  <c r="EF255" i="2"/>
  <c r="EE255" i="2"/>
  <c r="ED255" i="2"/>
  <c r="EC255" i="2"/>
  <c r="EB255" i="2"/>
  <c r="EA255" i="2"/>
  <c r="DY255" i="2"/>
  <c r="DX255" i="2"/>
  <c r="DW255" i="2"/>
  <c r="DV255" i="2"/>
  <c r="DU255" i="2"/>
  <c r="DT255" i="2"/>
  <c r="DS255" i="2"/>
  <c r="DQ255" i="2"/>
  <c r="DP255" i="2"/>
  <c r="DO255" i="2"/>
  <c r="DN255" i="2"/>
  <c r="DM255" i="2"/>
  <c r="DL255" i="2"/>
  <c r="DK255" i="2"/>
  <c r="DI255" i="2"/>
  <c r="DH255" i="2"/>
  <c r="DG255" i="2"/>
  <c r="DF255" i="2"/>
  <c r="DE255" i="2"/>
  <c r="DD255" i="2"/>
  <c r="DC255" i="2"/>
  <c r="DA255" i="2"/>
  <c r="CZ255" i="2"/>
  <c r="CY255" i="2"/>
  <c r="CX255" i="2"/>
  <c r="CW255" i="2"/>
  <c r="CV255" i="2"/>
  <c r="CU255" i="2"/>
  <c r="CS255" i="2"/>
  <c r="CR255" i="2"/>
  <c r="CQ255" i="2"/>
  <c r="CP255" i="2"/>
  <c r="CO255" i="2"/>
  <c r="CN255" i="2"/>
  <c r="CM255" i="2"/>
  <c r="CK255" i="2"/>
  <c r="CJ255" i="2"/>
  <c r="CI255" i="2"/>
  <c r="CH255" i="2"/>
  <c r="CG255" i="2"/>
  <c r="CF255" i="2"/>
  <c r="CE255" i="2"/>
  <c r="CC255" i="2"/>
  <c r="CB255" i="2"/>
  <c r="CA255" i="2"/>
  <c r="BZ255" i="2"/>
  <c r="BY255" i="2"/>
  <c r="BX255" i="2"/>
  <c r="BW255" i="2"/>
  <c r="BU255" i="2"/>
  <c r="BT255" i="2"/>
  <c r="BS255" i="2"/>
  <c r="BR255" i="2"/>
  <c r="BQ255" i="2"/>
  <c r="BO255" i="2"/>
  <c r="BM255" i="2"/>
  <c r="BL255" i="2"/>
  <c r="BK255" i="2"/>
  <c r="BI255" i="2"/>
  <c r="BH255" i="2"/>
  <c r="BG255" i="2"/>
  <c r="BE255" i="2"/>
  <c r="BD255" i="2"/>
  <c r="BC255" i="2"/>
  <c r="AZ255" i="2"/>
  <c r="AY255" i="2"/>
  <c r="AW255" i="2"/>
  <c r="AV255" i="2"/>
  <c r="AU255" i="2"/>
  <c r="AQ255" i="2"/>
  <c r="AO255" i="2"/>
  <c r="AN255" i="2"/>
  <c r="AM255" i="2"/>
  <c r="AI255" i="2"/>
  <c r="AG255" i="2"/>
  <c r="AF255" i="2"/>
  <c r="AE255" i="2"/>
  <c r="AA255" i="2"/>
  <c r="Y255" i="2"/>
  <c r="X255" i="2"/>
  <c r="W255" i="2"/>
  <c r="S255" i="2"/>
  <c r="R255" i="2"/>
  <c r="Q255" i="2"/>
  <c r="P255" i="2"/>
  <c r="O255" i="2"/>
  <c r="V255" i="2" s="1"/>
  <c r="N255" i="2"/>
  <c r="U255" i="2" s="1"/>
  <c r="M255" i="2"/>
  <c r="FX255" i="2" s="1"/>
  <c r="L255" i="2"/>
  <c r="DR255" i="2" s="1"/>
  <c r="K255" i="2"/>
  <c r="J255" i="2"/>
  <c r="I255" i="2"/>
  <c r="H255" i="2"/>
  <c r="G255" i="2"/>
  <c r="F255" i="2"/>
  <c r="E255" i="2"/>
  <c r="D255" i="2"/>
  <c r="C255" i="2"/>
  <c r="B255" i="2"/>
  <c r="A255" i="2"/>
  <c r="IL254" i="2"/>
  <c r="IK254" i="2"/>
  <c r="IJ254" i="2"/>
  <c r="II254" i="2"/>
  <c r="IH254" i="2"/>
  <c r="IG254" i="2"/>
  <c r="IF254" i="2"/>
  <c r="IE254" i="2"/>
  <c r="ID254" i="2"/>
  <c r="IC254" i="2"/>
  <c r="IB254" i="2"/>
  <c r="IA254" i="2"/>
  <c r="HZ254" i="2"/>
  <c r="HY254" i="2"/>
  <c r="HX254" i="2"/>
  <c r="HW254" i="2"/>
  <c r="HV254" i="2"/>
  <c r="HU254" i="2"/>
  <c r="HT254" i="2"/>
  <c r="HS254" i="2"/>
  <c r="HR254" i="2"/>
  <c r="HQ254" i="2"/>
  <c r="HP254" i="2"/>
  <c r="HO254" i="2"/>
  <c r="HN254" i="2"/>
  <c r="HM254" i="2"/>
  <c r="HL254" i="2"/>
  <c r="HK254" i="2"/>
  <c r="HJ254" i="2"/>
  <c r="HI254" i="2"/>
  <c r="HH254" i="2"/>
  <c r="HG254" i="2"/>
  <c r="HF254" i="2"/>
  <c r="HE254" i="2"/>
  <c r="HD254" i="2"/>
  <c r="HC254" i="2"/>
  <c r="HB254" i="2"/>
  <c r="HA254" i="2"/>
  <c r="GZ254" i="2"/>
  <c r="GY254" i="2"/>
  <c r="GW254" i="2"/>
  <c r="GU254" i="2"/>
  <c r="GT254" i="2"/>
  <c r="GS254" i="2"/>
  <c r="GR254" i="2"/>
  <c r="GQ254" i="2"/>
  <c r="GP254" i="2"/>
  <c r="GN254" i="2"/>
  <c r="GM254" i="2"/>
  <c r="GK254" i="2"/>
  <c r="GJ254" i="2"/>
  <c r="GI254" i="2"/>
  <c r="GH254" i="2"/>
  <c r="GG254" i="2"/>
  <c r="GF254" i="2"/>
  <c r="GE254" i="2"/>
  <c r="GD254" i="2"/>
  <c r="GC254" i="2"/>
  <c r="GB254" i="2"/>
  <c r="GA254" i="2"/>
  <c r="FY254" i="2"/>
  <c r="FW254" i="2"/>
  <c r="FV254" i="2"/>
  <c r="FU254" i="2"/>
  <c r="FT254" i="2"/>
  <c r="FS254" i="2"/>
  <c r="FR254" i="2"/>
  <c r="FQ254" i="2"/>
  <c r="FP254" i="2"/>
  <c r="FO254" i="2"/>
  <c r="FM254" i="2"/>
  <c r="FL254" i="2"/>
  <c r="FK254" i="2"/>
  <c r="FJ254" i="2"/>
  <c r="FH254" i="2"/>
  <c r="FG254" i="2"/>
  <c r="FF254" i="2"/>
  <c r="FE254" i="2"/>
  <c r="FD254" i="2"/>
  <c r="FC254" i="2"/>
  <c r="FA254" i="2"/>
  <c r="EY254" i="2"/>
  <c r="EX254" i="2"/>
  <c r="EW254" i="2"/>
  <c r="EV254" i="2"/>
  <c r="EU254" i="2"/>
  <c r="ET254" i="2"/>
  <c r="ES254" i="2"/>
  <c r="ER254" i="2"/>
  <c r="EQ254" i="2"/>
  <c r="EO254" i="2"/>
  <c r="EN254" i="2"/>
  <c r="EM254" i="2"/>
  <c r="EK254" i="2"/>
  <c r="EJ254" i="2"/>
  <c r="EI254" i="2"/>
  <c r="EH254" i="2"/>
  <c r="EG254" i="2"/>
  <c r="EF254" i="2"/>
  <c r="EE254" i="2"/>
  <c r="ED254" i="2"/>
  <c r="EC254" i="2"/>
  <c r="EB254" i="2"/>
  <c r="EA254" i="2"/>
  <c r="DZ254" i="2"/>
  <c r="DY254" i="2"/>
  <c r="DX254" i="2"/>
  <c r="DW254" i="2"/>
  <c r="DV254" i="2"/>
  <c r="DU254" i="2"/>
  <c r="DT254" i="2"/>
  <c r="DS254" i="2"/>
  <c r="DQ254" i="2"/>
  <c r="DP254" i="2"/>
  <c r="DO254" i="2"/>
  <c r="DN254" i="2"/>
  <c r="DM254" i="2"/>
  <c r="DL254" i="2"/>
  <c r="DK254" i="2"/>
  <c r="DJ254" i="2"/>
  <c r="DI254" i="2"/>
  <c r="DH254" i="2"/>
  <c r="DG254" i="2"/>
  <c r="DF254" i="2"/>
  <c r="DE254" i="2"/>
  <c r="DD254" i="2"/>
  <c r="DC254" i="2"/>
  <c r="DB254" i="2"/>
  <c r="DA254" i="2"/>
  <c r="CZ254" i="2"/>
  <c r="CY254" i="2"/>
  <c r="CX254" i="2"/>
  <c r="CW254" i="2"/>
  <c r="CV254" i="2"/>
  <c r="CU254" i="2"/>
  <c r="CS254" i="2"/>
  <c r="CR254" i="2"/>
  <c r="CQ254" i="2"/>
  <c r="CP254" i="2"/>
  <c r="CO254" i="2"/>
  <c r="CN254" i="2"/>
  <c r="CM254" i="2"/>
  <c r="CL254" i="2"/>
  <c r="CK254" i="2"/>
  <c r="CJ254" i="2"/>
  <c r="CI254" i="2"/>
  <c r="CH254" i="2"/>
  <c r="CG254" i="2"/>
  <c r="CF254" i="2"/>
  <c r="CE254" i="2"/>
  <c r="CD254" i="2"/>
  <c r="CC254" i="2"/>
  <c r="CB254" i="2"/>
  <c r="CA254" i="2"/>
  <c r="BZ254" i="2"/>
  <c r="BY254" i="2"/>
  <c r="BX254" i="2"/>
  <c r="BW254" i="2"/>
  <c r="BU254" i="2"/>
  <c r="BT254" i="2"/>
  <c r="BS254" i="2"/>
  <c r="BR254" i="2"/>
  <c r="BQ254" i="2"/>
  <c r="BP254" i="2"/>
  <c r="BO254" i="2"/>
  <c r="BN254" i="2"/>
  <c r="BM254" i="2"/>
  <c r="BL254" i="2"/>
  <c r="BK254" i="2"/>
  <c r="BI254" i="2"/>
  <c r="BG254" i="2"/>
  <c r="BF254" i="2"/>
  <c r="BE254" i="2"/>
  <c r="BD254" i="2"/>
  <c r="BC254" i="2"/>
  <c r="BB254" i="2"/>
  <c r="AZ254" i="2"/>
  <c r="AY254" i="2"/>
  <c r="AW254" i="2"/>
  <c r="AV254" i="2"/>
  <c r="AU254" i="2"/>
  <c r="AT254" i="2"/>
  <c r="AS254" i="2"/>
  <c r="AR254" i="2"/>
  <c r="AQ254" i="2"/>
  <c r="AP254" i="2"/>
  <c r="AO254" i="2"/>
  <c r="AN254" i="2"/>
  <c r="AM254" i="2"/>
  <c r="AK254" i="2"/>
  <c r="AI254" i="2"/>
  <c r="AH254" i="2"/>
  <c r="AG254" i="2"/>
  <c r="AF254" i="2"/>
  <c r="AE254" i="2"/>
  <c r="AD254" i="2"/>
  <c r="AC254" i="2"/>
  <c r="AB254" i="2"/>
  <c r="AA254" i="2"/>
  <c r="Y254" i="2"/>
  <c r="X254" i="2"/>
  <c r="W254" i="2"/>
  <c r="V254" i="2"/>
  <c r="U254" i="2"/>
  <c r="T254" i="2"/>
  <c r="S254" i="2"/>
  <c r="R254" i="2"/>
  <c r="Q254" i="2"/>
  <c r="P254" i="2"/>
  <c r="O254" i="2"/>
  <c r="N254" i="2"/>
  <c r="M254" i="2"/>
  <c r="FI254" i="2" s="1"/>
  <c r="L254" i="2"/>
  <c r="GL254" i="2" s="1"/>
  <c r="K254" i="2"/>
  <c r="J254" i="2"/>
  <c r="I254" i="2"/>
  <c r="H254" i="2"/>
  <c r="G254" i="2"/>
  <c r="F254" i="2"/>
  <c r="E254" i="2"/>
  <c r="D254" i="2"/>
  <c r="C254" i="2"/>
  <c r="B254" i="2"/>
  <c r="A254" i="2"/>
  <c r="IL253" i="2"/>
  <c r="IK253" i="2"/>
  <c r="IJ253" i="2"/>
  <c r="II253" i="2"/>
  <c r="IH253" i="2"/>
  <c r="IG253" i="2"/>
  <c r="IF253" i="2"/>
  <c r="IE253" i="2"/>
  <c r="ID253" i="2"/>
  <c r="IC253" i="2"/>
  <c r="IB253" i="2"/>
  <c r="IA253" i="2"/>
  <c r="HZ253" i="2"/>
  <c r="HY253" i="2"/>
  <c r="HX253" i="2"/>
  <c r="HW253" i="2"/>
  <c r="HV253" i="2"/>
  <c r="HU253" i="2"/>
  <c r="HT253" i="2"/>
  <c r="HS253" i="2"/>
  <c r="HR253" i="2"/>
  <c r="HQ253" i="2"/>
  <c r="HP253" i="2"/>
  <c r="HO253" i="2"/>
  <c r="HN253" i="2"/>
  <c r="HM253" i="2"/>
  <c r="HL253" i="2"/>
  <c r="HK253" i="2"/>
  <c r="HJ253" i="2"/>
  <c r="HI253" i="2"/>
  <c r="HH253" i="2"/>
  <c r="HG253" i="2"/>
  <c r="HC253" i="2"/>
  <c r="HA253" i="2"/>
  <c r="GZ253" i="2"/>
  <c r="GY253" i="2"/>
  <c r="GU253" i="2"/>
  <c r="GS253" i="2"/>
  <c r="GR253" i="2"/>
  <c r="GQ253" i="2"/>
  <c r="GM253" i="2"/>
  <c r="GL253" i="2"/>
  <c r="GK253" i="2"/>
  <c r="GJ253" i="2"/>
  <c r="GI253" i="2"/>
  <c r="GE253" i="2"/>
  <c r="GC253" i="2"/>
  <c r="GB253" i="2"/>
  <c r="GA253" i="2"/>
  <c r="FW253" i="2"/>
  <c r="FU253" i="2"/>
  <c r="FT253" i="2"/>
  <c r="FS253" i="2"/>
  <c r="FO253" i="2"/>
  <c r="FN253" i="2"/>
  <c r="FM253" i="2"/>
  <c r="FL253" i="2"/>
  <c r="FK253" i="2"/>
  <c r="FG253" i="2"/>
  <c r="FE253" i="2"/>
  <c r="FD253" i="2"/>
  <c r="FC253" i="2"/>
  <c r="EY253" i="2"/>
  <c r="EW253" i="2"/>
  <c r="EV253" i="2"/>
  <c r="EU253" i="2"/>
  <c r="EQ253" i="2"/>
  <c r="EP253" i="2"/>
  <c r="EO253" i="2"/>
  <c r="EN253" i="2"/>
  <c r="EM253" i="2"/>
  <c r="EI253" i="2"/>
  <c r="EG253" i="2"/>
  <c r="EF253" i="2"/>
  <c r="EE253" i="2"/>
  <c r="ED253" i="2"/>
  <c r="EC253" i="2"/>
  <c r="EB253" i="2"/>
  <c r="EA253" i="2"/>
  <c r="DZ253" i="2"/>
  <c r="DY253" i="2"/>
  <c r="DX253" i="2"/>
  <c r="DW253" i="2"/>
  <c r="DV253" i="2"/>
  <c r="DU253" i="2"/>
  <c r="DT253" i="2"/>
  <c r="DS253" i="2"/>
  <c r="DR253" i="2"/>
  <c r="DQ253" i="2"/>
  <c r="DP253" i="2"/>
  <c r="DO253" i="2"/>
  <c r="DN253" i="2"/>
  <c r="DM253" i="2"/>
  <c r="DL253" i="2"/>
  <c r="DK253" i="2"/>
  <c r="DI253" i="2"/>
  <c r="DH253" i="2"/>
  <c r="DG253" i="2"/>
  <c r="DF253" i="2"/>
  <c r="DE253" i="2"/>
  <c r="DD253" i="2"/>
  <c r="DC253" i="2"/>
  <c r="DB253" i="2"/>
  <c r="DA253" i="2"/>
  <c r="CZ253" i="2"/>
  <c r="CY253" i="2"/>
  <c r="CX253" i="2"/>
  <c r="CW253" i="2"/>
  <c r="CV253" i="2"/>
  <c r="CU253" i="2"/>
  <c r="CT253" i="2"/>
  <c r="CS253" i="2"/>
  <c r="CR253" i="2"/>
  <c r="CQ253" i="2"/>
  <c r="CP253" i="2"/>
  <c r="CO253" i="2"/>
  <c r="CN253" i="2"/>
  <c r="CM253" i="2"/>
  <c r="CK253" i="2"/>
  <c r="CJ253" i="2"/>
  <c r="CI253" i="2"/>
  <c r="CH253" i="2"/>
  <c r="CG253" i="2"/>
  <c r="CF253" i="2"/>
  <c r="CE253" i="2"/>
  <c r="CC253" i="2"/>
  <c r="CB253" i="2"/>
  <c r="CA253" i="2"/>
  <c r="BZ253" i="2"/>
  <c r="BY253" i="2"/>
  <c r="BX253" i="2"/>
  <c r="BW253" i="2"/>
  <c r="BU253" i="2"/>
  <c r="BT253" i="2"/>
  <c r="BS253" i="2"/>
  <c r="BO253" i="2"/>
  <c r="BM253" i="2"/>
  <c r="BL253" i="2"/>
  <c r="BK253" i="2"/>
  <c r="BG253" i="2"/>
  <c r="BE253" i="2"/>
  <c r="BD253" i="2"/>
  <c r="BC253" i="2"/>
  <c r="AY253" i="2"/>
  <c r="AX253" i="2"/>
  <c r="AW253" i="2"/>
  <c r="AV253" i="2"/>
  <c r="AU253" i="2"/>
  <c r="AT253" i="2"/>
  <c r="AQ253" i="2"/>
  <c r="AO253" i="2"/>
  <c r="AN253" i="2"/>
  <c r="AM253" i="2"/>
  <c r="AL253" i="2"/>
  <c r="AJ253" i="2"/>
  <c r="AI253" i="2"/>
  <c r="AG253" i="2"/>
  <c r="AF253" i="2"/>
  <c r="AE253" i="2"/>
  <c r="AB253" i="2"/>
  <c r="AA253" i="2"/>
  <c r="Z253" i="2"/>
  <c r="Y253" i="2"/>
  <c r="X253" i="2"/>
  <c r="W253" i="2"/>
  <c r="S253" i="2"/>
  <c r="R253" i="2"/>
  <c r="Q253" i="2"/>
  <c r="P253" i="2"/>
  <c r="O253" i="2"/>
  <c r="V253" i="2" s="1"/>
  <c r="N253" i="2"/>
  <c r="U253" i="2" s="1"/>
  <c r="M253" i="2"/>
  <c r="FJ253" i="2" s="1"/>
  <c r="L253" i="2"/>
  <c r="K253" i="2"/>
  <c r="J253" i="2"/>
  <c r="I253" i="2"/>
  <c r="H253" i="2"/>
  <c r="G253" i="2"/>
  <c r="F253" i="2"/>
  <c r="E253" i="2"/>
  <c r="D253" i="2"/>
  <c r="C253" i="2"/>
  <c r="B253" i="2"/>
  <c r="A253" i="2"/>
  <c r="IL252" i="2"/>
  <c r="IK252" i="2"/>
  <c r="IJ252" i="2"/>
  <c r="II252" i="2"/>
  <c r="IH252" i="2"/>
  <c r="IG252" i="2"/>
  <c r="IF252" i="2"/>
  <c r="IE252" i="2"/>
  <c r="ID252" i="2"/>
  <c r="IC252" i="2"/>
  <c r="IB252" i="2"/>
  <c r="IA252" i="2"/>
  <c r="HZ252" i="2"/>
  <c r="HY252" i="2"/>
  <c r="HX252" i="2"/>
  <c r="HW252" i="2"/>
  <c r="HV252" i="2"/>
  <c r="HU252" i="2"/>
  <c r="HT252" i="2"/>
  <c r="HS252" i="2"/>
  <c r="HR252" i="2"/>
  <c r="HQ252" i="2"/>
  <c r="HP252" i="2"/>
  <c r="HO252" i="2"/>
  <c r="HN252" i="2"/>
  <c r="HM252" i="2"/>
  <c r="HL252" i="2"/>
  <c r="HK252" i="2"/>
  <c r="HJ252" i="2"/>
  <c r="HI252" i="2"/>
  <c r="HH252" i="2"/>
  <c r="HG252" i="2"/>
  <c r="HE252" i="2"/>
  <c r="HD252" i="2"/>
  <c r="HC252" i="2"/>
  <c r="HB252" i="2"/>
  <c r="HA252" i="2"/>
  <c r="GZ252" i="2"/>
  <c r="GY252" i="2"/>
  <c r="GU252" i="2"/>
  <c r="GT252" i="2"/>
  <c r="GS252" i="2"/>
  <c r="GR252" i="2"/>
  <c r="GQ252" i="2"/>
  <c r="GP252" i="2"/>
  <c r="GO252" i="2"/>
  <c r="GM252" i="2"/>
  <c r="GK252" i="2"/>
  <c r="GJ252" i="2"/>
  <c r="GI252" i="2"/>
  <c r="GG252" i="2"/>
  <c r="GE252" i="2"/>
  <c r="GD252" i="2"/>
  <c r="GC252" i="2"/>
  <c r="GB252" i="2"/>
  <c r="GA252" i="2"/>
  <c r="FW252" i="2"/>
  <c r="FV252" i="2"/>
  <c r="FU252" i="2"/>
  <c r="FT252" i="2"/>
  <c r="FS252" i="2"/>
  <c r="FR252" i="2"/>
  <c r="FO252" i="2"/>
  <c r="FM252" i="2"/>
  <c r="FL252" i="2"/>
  <c r="FK252" i="2"/>
  <c r="FI252" i="2"/>
  <c r="FH252" i="2"/>
  <c r="FG252" i="2"/>
  <c r="FF252" i="2"/>
  <c r="FE252" i="2"/>
  <c r="FD252" i="2"/>
  <c r="FC252" i="2"/>
  <c r="EY252" i="2"/>
  <c r="EX252" i="2"/>
  <c r="EW252" i="2"/>
  <c r="EV252" i="2"/>
  <c r="EU252" i="2"/>
  <c r="ET252" i="2"/>
  <c r="ER252" i="2"/>
  <c r="EQ252" i="2"/>
  <c r="EO252" i="2"/>
  <c r="EN252" i="2"/>
  <c r="EM252" i="2"/>
  <c r="EK252" i="2"/>
  <c r="EI252" i="2"/>
  <c r="EH252" i="2"/>
  <c r="EG252" i="2"/>
  <c r="EF252" i="2"/>
  <c r="EE252" i="2"/>
  <c r="ED252" i="2"/>
  <c r="EC252" i="2"/>
  <c r="EB252" i="2"/>
  <c r="EA252" i="2"/>
  <c r="DZ252" i="2"/>
  <c r="DY252" i="2"/>
  <c r="DX252" i="2"/>
  <c r="DW252" i="2"/>
  <c r="DV252" i="2"/>
  <c r="DU252" i="2"/>
  <c r="DT252" i="2"/>
  <c r="DS252" i="2"/>
  <c r="DQ252" i="2"/>
  <c r="DP252" i="2"/>
  <c r="DO252" i="2"/>
  <c r="DN252" i="2"/>
  <c r="DM252" i="2"/>
  <c r="DL252" i="2"/>
  <c r="DK252" i="2"/>
  <c r="DJ252" i="2"/>
  <c r="DI252" i="2"/>
  <c r="DH252" i="2"/>
  <c r="DG252" i="2"/>
  <c r="DF252" i="2"/>
  <c r="DE252" i="2"/>
  <c r="DD252" i="2"/>
  <c r="DC252" i="2"/>
  <c r="DB252" i="2"/>
  <c r="DA252" i="2"/>
  <c r="CZ252" i="2"/>
  <c r="CY252" i="2"/>
  <c r="CX252" i="2"/>
  <c r="CW252" i="2"/>
  <c r="CV252" i="2"/>
  <c r="CU252" i="2"/>
  <c r="CS252" i="2"/>
  <c r="CR252" i="2"/>
  <c r="CQ252" i="2"/>
  <c r="CP252" i="2"/>
  <c r="CO252" i="2"/>
  <c r="CN252" i="2"/>
  <c r="CM252" i="2"/>
  <c r="CL252" i="2"/>
  <c r="CK252" i="2"/>
  <c r="CJ252" i="2"/>
  <c r="CI252" i="2"/>
  <c r="CH252" i="2"/>
  <c r="CG252" i="2"/>
  <c r="CF252" i="2"/>
  <c r="CE252" i="2"/>
  <c r="CD252" i="2"/>
  <c r="CC252" i="2"/>
  <c r="CB252" i="2"/>
  <c r="CA252" i="2"/>
  <c r="BZ252" i="2"/>
  <c r="BY252" i="2"/>
  <c r="BX252" i="2"/>
  <c r="BW252" i="2"/>
  <c r="BU252" i="2"/>
  <c r="BT252" i="2"/>
  <c r="BS252" i="2"/>
  <c r="BQ252" i="2"/>
  <c r="BO252" i="2"/>
  <c r="BN252" i="2"/>
  <c r="BM252" i="2"/>
  <c r="BL252" i="2"/>
  <c r="BK252" i="2"/>
  <c r="BG252" i="2"/>
  <c r="BF252" i="2"/>
  <c r="BE252" i="2"/>
  <c r="BD252" i="2"/>
  <c r="BC252" i="2"/>
  <c r="AY252" i="2"/>
  <c r="AW252" i="2"/>
  <c r="AV252" i="2"/>
  <c r="AU252" i="2"/>
  <c r="AT252" i="2"/>
  <c r="AS252" i="2"/>
  <c r="AR252" i="2"/>
  <c r="AQ252" i="2"/>
  <c r="AP252" i="2"/>
  <c r="AO252" i="2"/>
  <c r="AN252" i="2"/>
  <c r="AM252" i="2"/>
  <c r="AK252" i="2"/>
  <c r="AI252" i="2"/>
  <c r="AH252" i="2"/>
  <c r="AG252" i="2"/>
  <c r="AF252" i="2"/>
  <c r="AE252" i="2"/>
  <c r="AD252" i="2"/>
  <c r="AC252" i="2"/>
  <c r="AB252" i="2"/>
  <c r="AA252" i="2"/>
  <c r="Y252" i="2"/>
  <c r="X252" i="2"/>
  <c r="W252" i="2"/>
  <c r="V252" i="2"/>
  <c r="U252" i="2"/>
  <c r="S252" i="2"/>
  <c r="R252" i="2"/>
  <c r="Q252" i="2"/>
  <c r="P252" i="2"/>
  <c r="O252" i="2"/>
  <c r="N252" i="2"/>
  <c r="M252" i="2"/>
  <c r="HF252" i="2" s="1"/>
  <c r="L252" i="2"/>
  <c r="GL252" i="2" s="1"/>
  <c r="K252" i="2"/>
  <c r="J252" i="2"/>
  <c r="I252" i="2"/>
  <c r="H252" i="2"/>
  <c r="G252" i="2"/>
  <c r="F252" i="2"/>
  <c r="E252" i="2"/>
  <c r="D252" i="2"/>
  <c r="C252" i="2"/>
  <c r="B252" i="2"/>
  <c r="A252" i="2"/>
  <c r="IL251" i="2"/>
  <c r="IK251" i="2"/>
  <c r="IJ251" i="2"/>
  <c r="II251" i="2"/>
  <c r="IH251" i="2"/>
  <c r="IG251" i="2"/>
  <c r="IF251" i="2"/>
  <c r="IE251" i="2"/>
  <c r="ID251" i="2"/>
  <c r="IC251" i="2"/>
  <c r="IB251" i="2"/>
  <c r="IA251" i="2"/>
  <c r="HZ251" i="2"/>
  <c r="HY251" i="2"/>
  <c r="HX251" i="2"/>
  <c r="HW251" i="2"/>
  <c r="HV251" i="2"/>
  <c r="HU251" i="2"/>
  <c r="HT251" i="2"/>
  <c r="HS251" i="2"/>
  <c r="HR251" i="2"/>
  <c r="HQ251" i="2"/>
  <c r="HP251" i="2"/>
  <c r="HO251" i="2"/>
  <c r="HN251" i="2"/>
  <c r="HM251" i="2"/>
  <c r="HL251" i="2"/>
  <c r="HK251" i="2"/>
  <c r="HJ251" i="2"/>
  <c r="HI251" i="2"/>
  <c r="HH251" i="2"/>
  <c r="HG251" i="2"/>
  <c r="HF251" i="2"/>
  <c r="HE251" i="2"/>
  <c r="HC251" i="2"/>
  <c r="HA251" i="2"/>
  <c r="GZ251" i="2"/>
  <c r="GY251" i="2"/>
  <c r="GX251" i="2"/>
  <c r="GW251" i="2"/>
  <c r="GV251" i="2"/>
  <c r="GU251" i="2"/>
  <c r="GT251" i="2"/>
  <c r="GS251" i="2"/>
  <c r="GR251" i="2"/>
  <c r="GQ251" i="2"/>
  <c r="GO251" i="2"/>
  <c r="GN251" i="2"/>
  <c r="GM251" i="2"/>
  <c r="GK251" i="2"/>
  <c r="GJ251" i="2"/>
  <c r="GI251" i="2"/>
  <c r="GG251" i="2"/>
  <c r="GE251" i="2"/>
  <c r="GC251" i="2"/>
  <c r="GB251" i="2"/>
  <c r="GA251" i="2"/>
  <c r="FZ251" i="2"/>
  <c r="FY251" i="2"/>
  <c r="FW251" i="2"/>
  <c r="FU251" i="2"/>
  <c r="FT251" i="2"/>
  <c r="FS251" i="2"/>
  <c r="FQ251" i="2"/>
  <c r="FP251" i="2"/>
  <c r="FO251" i="2"/>
  <c r="FN251" i="2"/>
  <c r="FM251" i="2"/>
  <c r="FL251" i="2"/>
  <c r="FK251" i="2"/>
  <c r="FJ251" i="2"/>
  <c r="FG251" i="2"/>
  <c r="FE251" i="2"/>
  <c r="FD251" i="2"/>
  <c r="FC251" i="2"/>
  <c r="FB251" i="2"/>
  <c r="FA251" i="2"/>
  <c r="EZ251" i="2"/>
  <c r="EY251" i="2"/>
  <c r="EW251" i="2"/>
  <c r="EV251" i="2"/>
  <c r="EU251" i="2"/>
  <c r="ES251" i="2"/>
  <c r="EQ251" i="2"/>
  <c r="EO251" i="2"/>
  <c r="EN251" i="2"/>
  <c r="EM251" i="2"/>
  <c r="EL251" i="2"/>
  <c r="EK251" i="2"/>
  <c r="EI251" i="2"/>
  <c r="EG251" i="2"/>
  <c r="EF251" i="2"/>
  <c r="EE251" i="2"/>
  <c r="ED251" i="2"/>
  <c r="EC251" i="2"/>
  <c r="EB251" i="2"/>
  <c r="EA251" i="2"/>
  <c r="DY251" i="2"/>
  <c r="DX251" i="2"/>
  <c r="DW251" i="2"/>
  <c r="DV251" i="2"/>
  <c r="DU251" i="2"/>
  <c r="DT251" i="2"/>
  <c r="DS251" i="2"/>
  <c r="DQ251" i="2"/>
  <c r="DP251" i="2"/>
  <c r="DO251" i="2"/>
  <c r="DN251" i="2"/>
  <c r="DM251" i="2"/>
  <c r="DL251" i="2"/>
  <c r="DK251" i="2"/>
  <c r="DI251" i="2"/>
  <c r="DH251" i="2"/>
  <c r="DG251" i="2"/>
  <c r="DF251" i="2"/>
  <c r="DE251" i="2"/>
  <c r="DD251" i="2"/>
  <c r="DC251" i="2"/>
  <c r="DB251" i="2"/>
  <c r="DA251" i="2"/>
  <c r="CZ251" i="2"/>
  <c r="CY251" i="2"/>
  <c r="CX251" i="2"/>
  <c r="CW251" i="2"/>
  <c r="CV251" i="2"/>
  <c r="CU251" i="2"/>
  <c r="CS251" i="2"/>
  <c r="CR251" i="2"/>
  <c r="CQ251" i="2"/>
  <c r="CP251" i="2"/>
  <c r="CO251" i="2"/>
  <c r="CN251" i="2"/>
  <c r="CM251" i="2"/>
  <c r="CK251" i="2"/>
  <c r="CJ251" i="2"/>
  <c r="CI251" i="2"/>
  <c r="CH251" i="2"/>
  <c r="CG251" i="2"/>
  <c r="CF251" i="2"/>
  <c r="CE251" i="2"/>
  <c r="CD251" i="2"/>
  <c r="CC251" i="2"/>
  <c r="CB251" i="2"/>
  <c r="CA251" i="2"/>
  <c r="BZ251" i="2"/>
  <c r="BY251" i="2"/>
  <c r="BX251" i="2"/>
  <c r="BW251" i="2"/>
  <c r="BU251" i="2"/>
  <c r="BT251" i="2"/>
  <c r="BS251" i="2"/>
  <c r="BR251" i="2"/>
  <c r="BQ251" i="2"/>
  <c r="BO251" i="2"/>
  <c r="BM251" i="2"/>
  <c r="BL251" i="2"/>
  <c r="BK251" i="2"/>
  <c r="BI251" i="2"/>
  <c r="BH251" i="2"/>
  <c r="BG251" i="2"/>
  <c r="BE251" i="2"/>
  <c r="BD251" i="2"/>
  <c r="BC251" i="2"/>
  <c r="BA251" i="2"/>
  <c r="AZ251" i="2"/>
  <c r="AY251" i="2"/>
  <c r="AW251" i="2"/>
  <c r="AV251" i="2"/>
  <c r="AU251" i="2"/>
  <c r="AQ251" i="2"/>
  <c r="AO251" i="2"/>
  <c r="AN251" i="2"/>
  <c r="AM251" i="2"/>
  <c r="AL251" i="2"/>
  <c r="AK251" i="2"/>
  <c r="AI251" i="2"/>
  <c r="AH251" i="2"/>
  <c r="AG251" i="2"/>
  <c r="AF251" i="2"/>
  <c r="AE251" i="2"/>
  <c r="AA251" i="2"/>
  <c r="Y251" i="2"/>
  <c r="X251" i="2"/>
  <c r="W251" i="2"/>
  <c r="U251" i="2"/>
  <c r="S251" i="2"/>
  <c r="R251" i="2"/>
  <c r="Q251" i="2"/>
  <c r="P251" i="2"/>
  <c r="O251" i="2"/>
  <c r="V251" i="2" s="1"/>
  <c r="N251" i="2"/>
  <c r="M251" i="2"/>
  <c r="L251" i="2"/>
  <c r="K251" i="2"/>
  <c r="J251" i="2"/>
  <c r="I251" i="2"/>
  <c r="H251" i="2"/>
  <c r="G251" i="2"/>
  <c r="F251" i="2"/>
  <c r="E251" i="2"/>
  <c r="D251" i="2"/>
  <c r="C251" i="2"/>
  <c r="B251" i="2"/>
  <c r="A251" i="2"/>
  <c r="IL250" i="2"/>
  <c r="IK250" i="2"/>
  <c r="IJ250" i="2"/>
  <c r="II250" i="2"/>
  <c r="IH250" i="2"/>
  <c r="IG250" i="2"/>
  <c r="IF250" i="2"/>
  <c r="IE250" i="2"/>
  <c r="ID250" i="2"/>
  <c r="IC250" i="2"/>
  <c r="IB250" i="2"/>
  <c r="IA250" i="2"/>
  <c r="HZ250" i="2"/>
  <c r="HY250" i="2"/>
  <c r="HX250" i="2"/>
  <c r="HW250" i="2"/>
  <c r="HV250" i="2"/>
  <c r="HU250" i="2"/>
  <c r="HT250" i="2"/>
  <c r="HS250" i="2"/>
  <c r="HR250" i="2"/>
  <c r="HQ250" i="2"/>
  <c r="HP250" i="2"/>
  <c r="HO250" i="2"/>
  <c r="HN250" i="2"/>
  <c r="HM250" i="2"/>
  <c r="HL250" i="2"/>
  <c r="HK250" i="2"/>
  <c r="HJ250" i="2"/>
  <c r="HI250" i="2"/>
  <c r="HH250" i="2"/>
  <c r="HG250" i="2"/>
  <c r="HC250" i="2"/>
  <c r="HB250" i="2"/>
  <c r="HA250" i="2"/>
  <c r="GZ250" i="2"/>
  <c r="GY250" i="2"/>
  <c r="GW250" i="2"/>
  <c r="GU250" i="2"/>
  <c r="GT250" i="2"/>
  <c r="GS250" i="2"/>
  <c r="GR250" i="2"/>
  <c r="GQ250" i="2"/>
  <c r="GN250" i="2"/>
  <c r="GM250" i="2"/>
  <c r="GK250" i="2"/>
  <c r="GJ250" i="2"/>
  <c r="GI250" i="2"/>
  <c r="GH250" i="2"/>
  <c r="GG250" i="2"/>
  <c r="GE250" i="2"/>
  <c r="GD250" i="2"/>
  <c r="GC250" i="2"/>
  <c r="GB250" i="2"/>
  <c r="GA250" i="2"/>
  <c r="FY250" i="2"/>
  <c r="FW250" i="2"/>
  <c r="FV250" i="2"/>
  <c r="FU250" i="2"/>
  <c r="FT250" i="2"/>
  <c r="FS250" i="2"/>
  <c r="FQ250" i="2"/>
  <c r="FO250" i="2"/>
  <c r="FM250" i="2"/>
  <c r="FL250" i="2"/>
  <c r="FK250" i="2"/>
  <c r="FJ250" i="2"/>
  <c r="FH250" i="2"/>
  <c r="FG250" i="2"/>
  <c r="FF250" i="2"/>
  <c r="FE250" i="2"/>
  <c r="FD250" i="2"/>
  <c r="FC250" i="2"/>
  <c r="EY250" i="2"/>
  <c r="EX250" i="2"/>
  <c r="EW250" i="2"/>
  <c r="EV250" i="2"/>
  <c r="EU250" i="2"/>
  <c r="ET250" i="2"/>
  <c r="ES250" i="2"/>
  <c r="EQ250" i="2"/>
  <c r="EO250" i="2"/>
  <c r="EN250" i="2"/>
  <c r="EM250" i="2"/>
  <c r="EI250" i="2"/>
  <c r="EH250" i="2"/>
  <c r="EG250" i="2"/>
  <c r="EF250" i="2"/>
  <c r="EE250" i="2"/>
  <c r="ED250" i="2"/>
  <c r="EC250" i="2"/>
  <c r="EB250" i="2"/>
  <c r="EA250" i="2"/>
  <c r="DZ250" i="2"/>
  <c r="DY250" i="2"/>
  <c r="DX250" i="2"/>
  <c r="DW250" i="2"/>
  <c r="DV250" i="2"/>
  <c r="DU250" i="2"/>
  <c r="DT250" i="2"/>
  <c r="DS250" i="2"/>
  <c r="DQ250" i="2"/>
  <c r="DP250" i="2"/>
  <c r="DO250" i="2"/>
  <c r="DN250" i="2"/>
  <c r="DM250" i="2"/>
  <c r="DL250" i="2"/>
  <c r="DK250" i="2"/>
  <c r="DJ250" i="2"/>
  <c r="DI250" i="2"/>
  <c r="DH250" i="2"/>
  <c r="DG250" i="2"/>
  <c r="DF250" i="2"/>
  <c r="DE250" i="2"/>
  <c r="DD250" i="2"/>
  <c r="DC250" i="2"/>
  <c r="DB250" i="2"/>
  <c r="DA250" i="2"/>
  <c r="CZ250" i="2"/>
  <c r="CY250" i="2"/>
  <c r="CX250" i="2"/>
  <c r="CW250" i="2"/>
  <c r="CV250" i="2"/>
  <c r="CU250" i="2"/>
  <c r="CS250" i="2"/>
  <c r="CR250" i="2"/>
  <c r="CQ250" i="2"/>
  <c r="CP250" i="2"/>
  <c r="CO250" i="2"/>
  <c r="CN250" i="2"/>
  <c r="CM250" i="2"/>
  <c r="CL250" i="2"/>
  <c r="CK250" i="2"/>
  <c r="CJ250" i="2"/>
  <c r="CI250" i="2"/>
  <c r="CH250" i="2"/>
  <c r="CG250" i="2"/>
  <c r="CF250" i="2"/>
  <c r="CE250" i="2"/>
  <c r="CD250" i="2"/>
  <c r="CC250" i="2"/>
  <c r="CB250" i="2"/>
  <c r="CA250" i="2"/>
  <c r="BZ250" i="2"/>
  <c r="BY250" i="2"/>
  <c r="BX250" i="2"/>
  <c r="BW250" i="2"/>
  <c r="BU250" i="2"/>
  <c r="BT250" i="2"/>
  <c r="BS250" i="2"/>
  <c r="BR250" i="2"/>
  <c r="BQ250" i="2"/>
  <c r="BO250" i="2"/>
  <c r="BN250" i="2"/>
  <c r="BM250" i="2"/>
  <c r="BL250" i="2"/>
  <c r="BK250" i="2"/>
  <c r="BI250" i="2"/>
  <c r="BG250" i="2"/>
  <c r="BF250" i="2"/>
  <c r="BE250" i="2"/>
  <c r="BD250" i="2"/>
  <c r="BC250" i="2"/>
  <c r="AY250" i="2"/>
  <c r="AW250" i="2"/>
  <c r="AV250" i="2"/>
  <c r="AU250" i="2"/>
  <c r="AT250" i="2"/>
  <c r="AS250" i="2"/>
  <c r="AR250" i="2"/>
  <c r="AQ250" i="2"/>
  <c r="AP250" i="2"/>
  <c r="AO250" i="2"/>
  <c r="AN250" i="2"/>
  <c r="AM250" i="2"/>
  <c r="AK250" i="2"/>
  <c r="AI250" i="2"/>
  <c r="AH250" i="2"/>
  <c r="AG250" i="2"/>
  <c r="AF250" i="2"/>
  <c r="AE250" i="2"/>
  <c r="AD250" i="2"/>
  <c r="AC250" i="2"/>
  <c r="AB250" i="2"/>
  <c r="AA250" i="2"/>
  <c r="Y250" i="2"/>
  <c r="X250" i="2"/>
  <c r="W250" i="2"/>
  <c r="U250" i="2"/>
  <c r="T250" i="2"/>
  <c r="S250" i="2"/>
  <c r="R250" i="2"/>
  <c r="Q250" i="2"/>
  <c r="P250" i="2"/>
  <c r="O250" i="2"/>
  <c r="V250" i="2" s="1"/>
  <c r="N250" i="2"/>
  <c r="M250" i="2"/>
  <c r="HE250" i="2" s="1"/>
  <c r="L250" i="2"/>
  <c r="GL250" i="2" s="1"/>
  <c r="K250" i="2"/>
  <c r="J250" i="2"/>
  <c r="I250" i="2"/>
  <c r="H250" i="2"/>
  <c r="G250" i="2"/>
  <c r="F250" i="2"/>
  <c r="E250" i="2"/>
  <c r="D250" i="2"/>
  <c r="C250" i="2"/>
  <c r="B250" i="2"/>
  <c r="A250" i="2"/>
  <c r="IL249" i="2"/>
  <c r="IK249" i="2"/>
  <c r="IJ249" i="2"/>
  <c r="II249" i="2"/>
  <c r="IH249" i="2"/>
  <c r="IG249" i="2"/>
  <c r="IF249" i="2"/>
  <c r="IE249" i="2"/>
  <c r="ID249" i="2"/>
  <c r="IC249" i="2"/>
  <c r="IB249" i="2"/>
  <c r="IA249" i="2"/>
  <c r="HZ249" i="2"/>
  <c r="HY249" i="2"/>
  <c r="HX249" i="2"/>
  <c r="HW249" i="2"/>
  <c r="HV249" i="2"/>
  <c r="HU249" i="2"/>
  <c r="HT249" i="2"/>
  <c r="HS249" i="2"/>
  <c r="HR249" i="2"/>
  <c r="HQ249" i="2"/>
  <c r="HP249" i="2"/>
  <c r="HO249" i="2"/>
  <c r="HN249" i="2"/>
  <c r="HM249" i="2"/>
  <c r="HL249" i="2"/>
  <c r="HK249" i="2"/>
  <c r="HJ249" i="2"/>
  <c r="HI249" i="2"/>
  <c r="HH249" i="2"/>
  <c r="HG249" i="2"/>
  <c r="HF249" i="2"/>
  <c r="HE249" i="2"/>
  <c r="HC249" i="2"/>
  <c r="HA249" i="2"/>
  <c r="GZ249" i="2"/>
  <c r="GY249" i="2"/>
  <c r="GV249" i="2"/>
  <c r="GU249" i="2"/>
  <c r="GT249" i="2"/>
  <c r="GS249" i="2"/>
  <c r="GR249" i="2"/>
  <c r="GQ249" i="2"/>
  <c r="GO249" i="2"/>
  <c r="GM249" i="2"/>
  <c r="GK249" i="2"/>
  <c r="GJ249" i="2"/>
  <c r="GI249" i="2"/>
  <c r="GH249" i="2"/>
  <c r="GG249" i="2"/>
  <c r="GE249" i="2"/>
  <c r="GC249" i="2"/>
  <c r="GB249" i="2"/>
  <c r="GA249" i="2"/>
  <c r="FW249" i="2"/>
  <c r="FU249" i="2"/>
  <c r="FT249" i="2"/>
  <c r="FS249" i="2"/>
  <c r="FP249" i="2"/>
  <c r="FO249" i="2"/>
  <c r="FN249" i="2"/>
  <c r="FM249" i="2"/>
  <c r="FL249" i="2"/>
  <c r="FK249" i="2"/>
  <c r="FG249" i="2"/>
  <c r="FE249" i="2"/>
  <c r="FD249" i="2"/>
  <c r="FC249" i="2"/>
  <c r="FB249" i="2"/>
  <c r="FA249" i="2"/>
  <c r="EY249" i="2"/>
  <c r="EX249" i="2"/>
  <c r="EW249" i="2"/>
  <c r="EV249" i="2"/>
  <c r="EU249" i="2"/>
  <c r="EQ249" i="2"/>
  <c r="EO249" i="2"/>
  <c r="EN249" i="2"/>
  <c r="EM249" i="2"/>
  <c r="EK249" i="2"/>
  <c r="EI249" i="2"/>
  <c r="EG249" i="2"/>
  <c r="EF249" i="2"/>
  <c r="EE249" i="2"/>
  <c r="ED249" i="2"/>
  <c r="EC249" i="2"/>
  <c r="EB249" i="2"/>
  <c r="EA249" i="2"/>
  <c r="DZ249" i="2"/>
  <c r="DY249" i="2"/>
  <c r="DX249" i="2"/>
  <c r="DW249" i="2"/>
  <c r="DV249" i="2"/>
  <c r="DU249" i="2"/>
  <c r="DT249" i="2"/>
  <c r="DS249" i="2"/>
  <c r="DQ249" i="2"/>
  <c r="DP249" i="2"/>
  <c r="DO249" i="2"/>
  <c r="DN249" i="2"/>
  <c r="DM249" i="2"/>
  <c r="DL249" i="2"/>
  <c r="DK249" i="2"/>
  <c r="DI249" i="2"/>
  <c r="DH249" i="2"/>
  <c r="DG249" i="2"/>
  <c r="DF249" i="2"/>
  <c r="DE249" i="2"/>
  <c r="DD249" i="2"/>
  <c r="DC249" i="2"/>
  <c r="DB249" i="2"/>
  <c r="DA249" i="2"/>
  <c r="CZ249" i="2"/>
  <c r="CY249" i="2"/>
  <c r="CX249" i="2"/>
  <c r="CW249" i="2"/>
  <c r="CV249" i="2"/>
  <c r="CU249" i="2"/>
  <c r="CT249" i="2"/>
  <c r="CS249" i="2"/>
  <c r="CR249" i="2"/>
  <c r="CQ249" i="2"/>
  <c r="CP249" i="2"/>
  <c r="CO249" i="2"/>
  <c r="CN249" i="2"/>
  <c r="CM249" i="2"/>
  <c r="CK249" i="2"/>
  <c r="CJ249" i="2"/>
  <c r="CI249" i="2"/>
  <c r="CH249" i="2"/>
  <c r="CG249" i="2"/>
  <c r="CF249" i="2"/>
  <c r="CE249" i="2"/>
  <c r="CC249" i="2"/>
  <c r="CB249" i="2"/>
  <c r="CA249" i="2"/>
  <c r="BZ249" i="2"/>
  <c r="BY249" i="2"/>
  <c r="BX249" i="2"/>
  <c r="BW249" i="2"/>
  <c r="BU249" i="2"/>
  <c r="BT249" i="2"/>
  <c r="BS249" i="2"/>
  <c r="BO249" i="2"/>
  <c r="BM249" i="2"/>
  <c r="BL249" i="2"/>
  <c r="BK249" i="2"/>
  <c r="BJ249" i="2"/>
  <c r="BG249" i="2"/>
  <c r="BF249" i="2"/>
  <c r="BE249" i="2"/>
  <c r="BD249" i="2"/>
  <c r="BC249" i="2"/>
  <c r="AY249" i="2"/>
  <c r="AX249" i="2"/>
  <c r="AW249" i="2"/>
  <c r="AV249" i="2"/>
  <c r="AU249" i="2"/>
  <c r="AT249" i="2"/>
  <c r="AS249" i="2"/>
  <c r="AQ249" i="2"/>
  <c r="AO249" i="2"/>
  <c r="AN249" i="2"/>
  <c r="AM249" i="2"/>
  <c r="AL249" i="2"/>
  <c r="AJ249" i="2"/>
  <c r="AI249" i="2"/>
  <c r="AH249" i="2"/>
  <c r="AG249" i="2"/>
  <c r="AF249" i="2"/>
  <c r="AE249" i="2"/>
  <c r="AC249" i="2"/>
  <c r="AA249" i="2"/>
  <c r="Z249" i="2"/>
  <c r="Y249" i="2"/>
  <c r="X249" i="2"/>
  <c r="W249" i="2"/>
  <c r="V249" i="2"/>
  <c r="U249" i="2"/>
  <c r="S249" i="2"/>
  <c r="R249" i="2"/>
  <c r="Q249" i="2"/>
  <c r="P249" i="2"/>
  <c r="O249" i="2"/>
  <c r="N249" i="2"/>
  <c r="M249" i="2"/>
  <c r="FX249" i="2" s="1"/>
  <c r="L249" i="2"/>
  <c r="AK249" i="2" s="1"/>
  <c r="K249" i="2"/>
  <c r="J249" i="2"/>
  <c r="I249" i="2"/>
  <c r="H249" i="2"/>
  <c r="G249" i="2"/>
  <c r="F249" i="2"/>
  <c r="E249" i="2"/>
  <c r="D249" i="2"/>
  <c r="C249" i="2"/>
  <c r="B249" i="2"/>
  <c r="A249" i="2"/>
  <c r="IL248" i="2"/>
  <c r="IK248" i="2"/>
  <c r="IJ248" i="2"/>
  <c r="II248" i="2"/>
  <c r="IH248" i="2"/>
  <c r="IG248" i="2"/>
  <c r="IF248" i="2"/>
  <c r="IE248" i="2"/>
  <c r="ID248" i="2"/>
  <c r="IC248" i="2"/>
  <c r="IB248" i="2"/>
  <c r="IA248" i="2"/>
  <c r="HZ248" i="2"/>
  <c r="HY248" i="2"/>
  <c r="HX248" i="2"/>
  <c r="HW248" i="2"/>
  <c r="HV248" i="2"/>
  <c r="HU248" i="2"/>
  <c r="HT248" i="2"/>
  <c r="HS248" i="2"/>
  <c r="HR248" i="2"/>
  <c r="HQ248" i="2"/>
  <c r="HP248" i="2"/>
  <c r="HO248" i="2"/>
  <c r="HN248" i="2"/>
  <c r="HM248" i="2"/>
  <c r="HL248" i="2"/>
  <c r="HK248" i="2"/>
  <c r="HJ248" i="2"/>
  <c r="HI248" i="2"/>
  <c r="HH248" i="2"/>
  <c r="HG248" i="2"/>
  <c r="HF248" i="2"/>
  <c r="HD248" i="2"/>
  <c r="HC248" i="2"/>
  <c r="HB248" i="2"/>
  <c r="HA248" i="2"/>
  <c r="GZ248" i="2"/>
  <c r="GY248" i="2"/>
  <c r="GW248" i="2"/>
  <c r="GU248" i="2"/>
  <c r="GT248" i="2"/>
  <c r="GS248" i="2"/>
  <c r="GR248" i="2"/>
  <c r="GQ248" i="2"/>
  <c r="GP248" i="2"/>
  <c r="GN248" i="2"/>
  <c r="GM248" i="2"/>
  <c r="GK248" i="2"/>
  <c r="GJ248" i="2"/>
  <c r="GI248" i="2"/>
  <c r="GG248" i="2"/>
  <c r="GF248" i="2"/>
  <c r="GE248" i="2"/>
  <c r="GD248" i="2"/>
  <c r="GC248" i="2"/>
  <c r="GB248" i="2"/>
  <c r="GA248" i="2"/>
  <c r="FY248" i="2"/>
  <c r="FW248" i="2"/>
  <c r="FV248" i="2"/>
  <c r="FU248" i="2"/>
  <c r="FT248" i="2"/>
  <c r="FS248" i="2"/>
  <c r="FR248" i="2"/>
  <c r="FO248" i="2"/>
  <c r="FM248" i="2"/>
  <c r="FL248" i="2"/>
  <c r="FK248" i="2"/>
  <c r="FJ248" i="2"/>
  <c r="FI248" i="2"/>
  <c r="FH248" i="2"/>
  <c r="FG248" i="2"/>
  <c r="FF248" i="2"/>
  <c r="FE248" i="2"/>
  <c r="FD248" i="2"/>
  <c r="FC248" i="2"/>
  <c r="FA248" i="2"/>
  <c r="EY248" i="2"/>
  <c r="EX248" i="2"/>
  <c r="EW248" i="2"/>
  <c r="EV248" i="2"/>
  <c r="EU248" i="2"/>
  <c r="ET248" i="2"/>
  <c r="EQ248" i="2"/>
  <c r="EO248" i="2"/>
  <c r="EN248" i="2"/>
  <c r="EM248" i="2"/>
  <c r="EL248" i="2"/>
  <c r="EK248" i="2"/>
  <c r="EJ248" i="2"/>
  <c r="EI248" i="2"/>
  <c r="EH248" i="2"/>
  <c r="EG248" i="2"/>
  <c r="EF248" i="2"/>
  <c r="EE248" i="2"/>
  <c r="ED248" i="2"/>
  <c r="EC248" i="2"/>
  <c r="EB248" i="2"/>
  <c r="EA248" i="2"/>
  <c r="DZ248" i="2"/>
  <c r="DY248" i="2"/>
  <c r="DX248" i="2"/>
  <c r="DW248" i="2"/>
  <c r="DV248" i="2"/>
  <c r="DU248" i="2"/>
  <c r="DT248" i="2"/>
  <c r="DS248" i="2"/>
  <c r="DQ248" i="2"/>
  <c r="DP248" i="2"/>
  <c r="DO248" i="2"/>
  <c r="DN248" i="2"/>
  <c r="DM248" i="2"/>
  <c r="DL248" i="2"/>
  <c r="DK248" i="2"/>
  <c r="DJ248" i="2"/>
  <c r="DI248" i="2"/>
  <c r="DH248" i="2"/>
  <c r="DG248" i="2"/>
  <c r="DF248" i="2"/>
  <c r="DE248" i="2"/>
  <c r="DD248" i="2"/>
  <c r="DC248" i="2"/>
  <c r="DB248" i="2"/>
  <c r="DA248" i="2"/>
  <c r="CZ248" i="2"/>
  <c r="CY248" i="2"/>
  <c r="CX248" i="2"/>
  <c r="CW248" i="2"/>
  <c r="CV248" i="2"/>
  <c r="CU248" i="2"/>
  <c r="CS248" i="2"/>
  <c r="CR248" i="2"/>
  <c r="CQ248" i="2"/>
  <c r="CP248" i="2"/>
  <c r="CO248" i="2"/>
  <c r="CN248" i="2"/>
  <c r="CM248" i="2"/>
  <c r="CL248" i="2"/>
  <c r="CK248" i="2"/>
  <c r="CJ248" i="2"/>
  <c r="CI248" i="2"/>
  <c r="CH248" i="2"/>
  <c r="CG248" i="2"/>
  <c r="CF248" i="2"/>
  <c r="CE248" i="2"/>
  <c r="CD248" i="2"/>
  <c r="CC248" i="2"/>
  <c r="CB248" i="2"/>
  <c r="CA248" i="2"/>
  <c r="BZ248" i="2"/>
  <c r="BY248" i="2"/>
  <c r="BX248" i="2"/>
  <c r="BW248" i="2"/>
  <c r="BU248" i="2"/>
  <c r="BT248" i="2"/>
  <c r="BS248" i="2"/>
  <c r="BR248" i="2"/>
  <c r="BP248" i="2"/>
  <c r="BO248" i="2"/>
  <c r="BN248" i="2"/>
  <c r="BM248" i="2"/>
  <c r="BL248" i="2"/>
  <c r="BK248" i="2"/>
  <c r="BI248" i="2"/>
  <c r="BG248" i="2"/>
  <c r="BF248" i="2"/>
  <c r="BE248" i="2"/>
  <c r="BD248" i="2"/>
  <c r="BC248" i="2"/>
  <c r="BB248" i="2"/>
  <c r="AZ248" i="2"/>
  <c r="AY248" i="2"/>
  <c r="AW248" i="2"/>
  <c r="AV248" i="2"/>
  <c r="AU248" i="2"/>
  <c r="AT248" i="2"/>
  <c r="AS248" i="2"/>
  <c r="AR248" i="2"/>
  <c r="AQ248" i="2"/>
  <c r="AP248" i="2"/>
  <c r="AO248" i="2"/>
  <c r="AN248" i="2"/>
  <c r="AM248" i="2"/>
  <c r="AK248" i="2"/>
  <c r="AI248" i="2"/>
  <c r="AH248" i="2"/>
  <c r="AG248" i="2"/>
  <c r="AF248" i="2"/>
  <c r="AE248" i="2"/>
  <c r="AD248" i="2"/>
  <c r="AC248" i="2"/>
  <c r="AB248" i="2"/>
  <c r="AA248" i="2"/>
  <c r="Y248" i="2"/>
  <c r="X248" i="2"/>
  <c r="W248" i="2"/>
  <c r="V248" i="2"/>
  <c r="U248" i="2"/>
  <c r="T248" i="2"/>
  <c r="S248" i="2"/>
  <c r="R248" i="2"/>
  <c r="Q248" i="2"/>
  <c r="P248" i="2"/>
  <c r="O248" i="2"/>
  <c r="N248" i="2"/>
  <c r="M248" i="2"/>
  <c r="L248" i="2"/>
  <c r="GL248" i="2" s="1"/>
  <c r="K248" i="2"/>
  <c r="J248" i="2"/>
  <c r="I248" i="2"/>
  <c r="H248" i="2"/>
  <c r="G248" i="2"/>
  <c r="F248" i="2"/>
  <c r="E248" i="2"/>
  <c r="D248" i="2"/>
  <c r="C248" i="2"/>
  <c r="B248" i="2"/>
  <c r="A248" i="2"/>
  <c r="IL247" i="2"/>
  <c r="IK247" i="2"/>
  <c r="IJ247" i="2"/>
  <c r="II247" i="2"/>
  <c r="IH247" i="2"/>
  <c r="IG247" i="2"/>
  <c r="IF247" i="2"/>
  <c r="IE247" i="2"/>
  <c r="ID247" i="2"/>
  <c r="IC247" i="2"/>
  <c r="IB247" i="2"/>
  <c r="IA247" i="2"/>
  <c r="HZ247" i="2"/>
  <c r="HY247" i="2"/>
  <c r="HX247" i="2"/>
  <c r="HW247" i="2"/>
  <c r="HV247" i="2"/>
  <c r="HU247" i="2"/>
  <c r="HT247" i="2"/>
  <c r="HS247" i="2"/>
  <c r="HR247" i="2"/>
  <c r="HQ247" i="2"/>
  <c r="HP247" i="2"/>
  <c r="HO247" i="2"/>
  <c r="HN247" i="2"/>
  <c r="HM247" i="2"/>
  <c r="HL247" i="2"/>
  <c r="HK247" i="2"/>
  <c r="HJ247" i="2"/>
  <c r="HI247" i="2"/>
  <c r="HH247" i="2"/>
  <c r="HG247" i="2"/>
  <c r="HF247" i="2"/>
  <c r="HC247" i="2"/>
  <c r="HA247" i="2"/>
  <c r="GZ247" i="2"/>
  <c r="GY247" i="2"/>
  <c r="GX247" i="2"/>
  <c r="GW247" i="2"/>
  <c r="GU247" i="2"/>
  <c r="GS247" i="2"/>
  <c r="GR247" i="2"/>
  <c r="GQ247" i="2"/>
  <c r="GO247" i="2"/>
  <c r="GN247" i="2"/>
  <c r="GM247" i="2"/>
  <c r="GK247" i="2"/>
  <c r="GJ247" i="2"/>
  <c r="GI247" i="2"/>
  <c r="GG247" i="2"/>
  <c r="GE247" i="2"/>
  <c r="GC247" i="2"/>
  <c r="GB247" i="2"/>
  <c r="GA247" i="2"/>
  <c r="FZ247" i="2"/>
  <c r="FY247" i="2"/>
  <c r="FW247" i="2"/>
  <c r="FV247" i="2"/>
  <c r="FU247" i="2"/>
  <c r="FT247" i="2"/>
  <c r="FS247" i="2"/>
  <c r="FQ247" i="2"/>
  <c r="FP247" i="2"/>
  <c r="FO247" i="2"/>
  <c r="FN247" i="2"/>
  <c r="FM247" i="2"/>
  <c r="FL247" i="2"/>
  <c r="FK247" i="2"/>
  <c r="FJ247" i="2"/>
  <c r="FI247" i="2"/>
  <c r="FG247" i="2"/>
  <c r="FE247" i="2"/>
  <c r="FD247" i="2"/>
  <c r="FC247" i="2"/>
  <c r="FB247" i="2"/>
  <c r="EY247" i="2"/>
  <c r="EX247" i="2"/>
  <c r="EW247" i="2"/>
  <c r="EV247" i="2"/>
  <c r="EU247" i="2"/>
  <c r="ES247" i="2"/>
  <c r="EQ247" i="2"/>
  <c r="EO247" i="2"/>
  <c r="EN247" i="2"/>
  <c r="EM247" i="2"/>
  <c r="EK247" i="2"/>
  <c r="EI247" i="2"/>
  <c r="EG247" i="2"/>
  <c r="EF247" i="2"/>
  <c r="EE247" i="2"/>
  <c r="ED247" i="2"/>
  <c r="EC247" i="2"/>
  <c r="EB247" i="2"/>
  <c r="EA247" i="2"/>
  <c r="DY247" i="2"/>
  <c r="DX247" i="2"/>
  <c r="DW247" i="2"/>
  <c r="DV247" i="2"/>
  <c r="DU247" i="2"/>
  <c r="DT247" i="2"/>
  <c r="DS247" i="2"/>
  <c r="DQ247" i="2"/>
  <c r="DP247" i="2"/>
  <c r="DO247" i="2"/>
  <c r="DN247" i="2"/>
  <c r="DM247" i="2"/>
  <c r="DL247" i="2"/>
  <c r="DK247" i="2"/>
  <c r="DI247" i="2"/>
  <c r="DH247" i="2"/>
  <c r="DG247" i="2"/>
  <c r="DF247" i="2"/>
  <c r="DE247" i="2"/>
  <c r="DD247" i="2"/>
  <c r="DC247" i="2"/>
  <c r="DA247" i="2"/>
  <c r="CZ247" i="2"/>
  <c r="CY247" i="2"/>
  <c r="CX247" i="2"/>
  <c r="CW247" i="2"/>
  <c r="CV247" i="2"/>
  <c r="CU247" i="2"/>
  <c r="CS247" i="2"/>
  <c r="CR247" i="2"/>
  <c r="CQ247" i="2"/>
  <c r="CP247" i="2"/>
  <c r="CO247" i="2"/>
  <c r="CN247" i="2"/>
  <c r="CM247" i="2"/>
  <c r="CK247" i="2"/>
  <c r="CJ247" i="2"/>
  <c r="CI247" i="2"/>
  <c r="CH247" i="2"/>
  <c r="CG247" i="2"/>
  <c r="CF247" i="2"/>
  <c r="CE247" i="2"/>
  <c r="CC247" i="2"/>
  <c r="CB247" i="2"/>
  <c r="CA247" i="2"/>
  <c r="BZ247" i="2"/>
  <c r="BY247" i="2"/>
  <c r="BX247" i="2"/>
  <c r="BW247" i="2"/>
  <c r="BU247" i="2"/>
  <c r="BT247" i="2"/>
  <c r="BS247" i="2"/>
  <c r="BP247" i="2"/>
  <c r="BO247" i="2"/>
  <c r="BN247" i="2"/>
  <c r="BM247" i="2"/>
  <c r="BL247" i="2"/>
  <c r="BK247" i="2"/>
  <c r="BI247" i="2"/>
  <c r="BG247" i="2"/>
  <c r="BE247" i="2"/>
  <c r="BD247" i="2"/>
  <c r="BC247" i="2"/>
  <c r="BB247" i="2"/>
  <c r="BA247" i="2"/>
  <c r="AZ247" i="2"/>
  <c r="AY247" i="2"/>
  <c r="AW247" i="2"/>
  <c r="AV247" i="2"/>
  <c r="AU247" i="2"/>
  <c r="AR247" i="2"/>
  <c r="AQ247" i="2"/>
  <c r="AP247" i="2"/>
  <c r="AO247" i="2"/>
  <c r="AN247" i="2"/>
  <c r="AM247" i="2"/>
  <c r="AK247" i="2"/>
  <c r="AI247" i="2"/>
  <c r="AG247" i="2"/>
  <c r="AF247" i="2"/>
  <c r="AE247" i="2"/>
  <c r="AD247" i="2"/>
  <c r="AC247" i="2"/>
  <c r="AB247" i="2"/>
  <c r="AA247" i="2"/>
  <c r="Y247" i="2"/>
  <c r="X247" i="2"/>
  <c r="W247" i="2"/>
  <c r="U247" i="2"/>
  <c r="T247" i="2"/>
  <c r="S247" i="2"/>
  <c r="R247" i="2"/>
  <c r="Q247" i="2"/>
  <c r="P247" i="2"/>
  <c r="O247" i="2"/>
  <c r="V247" i="2" s="1"/>
  <c r="N247" i="2"/>
  <c r="M247" i="2"/>
  <c r="L247" i="2"/>
  <c r="K247" i="2"/>
  <c r="J247" i="2"/>
  <c r="I247" i="2"/>
  <c r="H247" i="2"/>
  <c r="G247" i="2"/>
  <c r="F247" i="2"/>
  <c r="E247" i="2"/>
  <c r="D247" i="2"/>
  <c r="C247" i="2"/>
  <c r="B247" i="2"/>
  <c r="A247" i="2"/>
  <c r="IL246" i="2"/>
  <c r="IK246" i="2"/>
  <c r="IJ246" i="2"/>
  <c r="II246" i="2"/>
  <c r="IH246" i="2"/>
  <c r="IG246" i="2"/>
  <c r="IF246" i="2"/>
  <c r="IE246" i="2"/>
  <c r="ID246" i="2"/>
  <c r="IC246" i="2"/>
  <c r="IB246" i="2"/>
  <c r="IA246" i="2"/>
  <c r="HZ246" i="2"/>
  <c r="HY246" i="2"/>
  <c r="HX246" i="2"/>
  <c r="HW246" i="2"/>
  <c r="HV246" i="2"/>
  <c r="HU246" i="2"/>
  <c r="HT246" i="2"/>
  <c r="HS246" i="2"/>
  <c r="HR246" i="2"/>
  <c r="HQ246" i="2"/>
  <c r="HP246" i="2"/>
  <c r="HO246" i="2"/>
  <c r="HN246" i="2"/>
  <c r="HM246" i="2"/>
  <c r="HL246" i="2"/>
  <c r="HK246" i="2"/>
  <c r="HJ246" i="2"/>
  <c r="HI246" i="2"/>
  <c r="HH246" i="2"/>
  <c r="HG246" i="2"/>
  <c r="HF246" i="2"/>
  <c r="HE246" i="2"/>
  <c r="HC246" i="2"/>
  <c r="HA246" i="2"/>
  <c r="GZ246" i="2"/>
  <c r="GY246" i="2"/>
  <c r="GW246" i="2"/>
  <c r="GU246" i="2"/>
  <c r="GS246" i="2"/>
  <c r="GR246" i="2"/>
  <c r="GQ246" i="2"/>
  <c r="GO246" i="2"/>
  <c r="GM246" i="2"/>
  <c r="GL246" i="2"/>
  <c r="GK246" i="2"/>
  <c r="GJ246" i="2"/>
  <c r="GI246" i="2"/>
  <c r="GH246" i="2"/>
  <c r="GE246" i="2"/>
  <c r="GD246" i="2"/>
  <c r="GC246" i="2"/>
  <c r="GB246" i="2"/>
  <c r="GA246" i="2"/>
  <c r="FZ246" i="2"/>
  <c r="FY246" i="2"/>
  <c r="FW246" i="2"/>
  <c r="FU246" i="2"/>
  <c r="FT246" i="2"/>
  <c r="FS246" i="2"/>
  <c r="FR246" i="2"/>
  <c r="FQ246" i="2"/>
  <c r="FO246" i="2"/>
  <c r="FN246" i="2"/>
  <c r="FM246" i="2"/>
  <c r="FL246" i="2"/>
  <c r="FK246" i="2"/>
  <c r="FJ246" i="2"/>
  <c r="FG246" i="2"/>
  <c r="FE246" i="2"/>
  <c r="FD246" i="2"/>
  <c r="FC246" i="2"/>
  <c r="FA246" i="2"/>
  <c r="EZ246" i="2"/>
  <c r="EY246" i="2"/>
  <c r="EW246" i="2"/>
  <c r="EV246" i="2"/>
  <c r="EU246" i="2"/>
  <c r="ES246" i="2"/>
  <c r="EQ246" i="2"/>
  <c r="EP246" i="2"/>
  <c r="EO246" i="2"/>
  <c r="EN246" i="2"/>
  <c r="EM246" i="2"/>
  <c r="EL246" i="2"/>
  <c r="EI246" i="2"/>
  <c r="EG246" i="2"/>
  <c r="EF246" i="2"/>
  <c r="EE246" i="2"/>
  <c r="ED246" i="2"/>
  <c r="EC246" i="2"/>
  <c r="EB246" i="2"/>
  <c r="EA246" i="2"/>
  <c r="DZ246" i="2"/>
  <c r="DY246" i="2"/>
  <c r="DX246" i="2"/>
  <c r="DW246" i="2"/>
  <c r="DV246" i="2"/>
  <c r="DU246" i="2"/>
  <c r="DT246" i="2"/>
  <c r="DS246" i="2"/>
  <c r="DR246" i="2"/>
  <c r="DQ246" i="2"/>
  <c r="DP246" i="2"/>
  <c r="DO246" i="2"/>
  <c r="DN246" i="2"/>
  <c r="DM246" i="2"/>
  <c r="DL246" i="2"/>
  <c r="DK246" i="2"/>
  <c r="DI246" i="2"/>
  <c r="DH246" i="2"/>
  <c r="DG246" i="2"/>
  <c r="DF246" i="2"/>
  <c r="DE246" i="2"/>
  <c r="DD246" i="2"/>
  <c r="DC246" i="2"/>
  <c r="DB246" i="2"/>
  <c r="DA246" i="2"/>
  <c r="CZ246" i="2"/>
  <c r="CY246" i="2"/>
  <c r="CX246" i="2"/>
  <c r="CW246" i="2"/>
  <c r="CV246" i="2"/>
  <c r="CU246" i="2"/>
  <c r="CT246" i="2"/>
  <c r="CS246" i="2"/>
  <c r="CR246" i="2"/>
  <c r="CQ246" i="2"/>
  <c r="CP246" i="2"/>
  <c r="CO246" i="2"/>
  <c r="CN246" i="2"/>
  <c r="CM246" i="2"/>
  <c r="CK246" i="2"/>
  <c r="CJ246" i="2"/>
  <c r="CI246" i="2"/>
  <c r="CH246" i="2"/>
  <c r="CG246" i="2"/>
  <c r="CF246" i="2"/>
  <c r="CE246" i="2"/>
  <c r="CD246" i="2"/>
  <c r="CC246" i="2"/>
  <c r="CB246" i="2"/>
  <c r="CA246" i="2"/>
  <c r="BZ246" i="2"/>
  <c r="BY246" i="2"/>
  <c r="BX246" i="2"/>
  <c r="BW246" i="2"/>
  <c r="BV246" i="2"/>
  <c r="BU246" i="2"/>
  <c r="BT246" i="2"/>
  <c r="BS246" i="2"/>
  <c r="BR246" i="2"/>
  <c r="BQ246" i="2"/>
  <c r="BO246" i="2"/>
  <c r="BN246" i="2"/>
  <c r="BM246" i="2"/>
  <c r="BL246" i="2"/>
  <c r="BK246" i="2"/>
  <c r="BJ246" i="2"/>
  <c r="BI246" i="2"/>
  <c r="BH246" i="2"/>
  <c r="BG246" i="2"/>
  <c r="BF246" i="2"/>
  <c r="BE246" i="2"/>
  <c r="BD246" i="2"/>
  <c r="BC246" i="2"/>
  <c r="BB246" i="2"/>
  <c r="AY246" i="2"/>
  <c r="AW246" i="2"/>
  <c r="AV246" i="2"/>
  <c r="AU246" i="2"/>
  <c r="AS246" i="2"/>
  <c r="AQ246" i="2"/>
  <c r="AP246" i="2"/>
  <c r="AO246" i="2"/>
  <c r="AN246" i="2"/>
  <c r="AM246" i="2"/>
  <c r="AJ246" i="2"/>
  <c r="AI246" i="2"/>
  <c r="AH246" i="2"/>
  <c r="AG246" i="2"/>
  <c r="AF246" i="2"/>
  <c r="AE246" i="2"/>
  <c r="AD246" i="2"/>
  <c r="AA246" i="2"/>
  <c r="Y246" i="2"/>
  <c r="X246" i="2"/>
  <c r="W246" i="2"/>
  <c r="V246" i="2"/>
  <c r="U246" i="2"/>
  <c r="S246" i="2"/>
  <c r="R246" i="2"/>
  <c r="Q246" i="2"/>
  <c r="P246" i="2"/>
  <c r="O246" i="2"/>
  <c r="N246" i="2"/>
  <c r="M246" i="2"/>
  <c r="GG246" i="2" s="1"/>
  <c r="L246" i="2"/>
  <c r="GT246" i="2" s="1"/>
  <c r="K246" i="2"/>
  <c r="J246" i="2"/>
  <c r="I246" i="2"/>
  <c r="H246" i="2"/>
  <c r="G246" i="2"/>
  <c r="F246" i="2"/>
  <c r="E246" i="2"/>
  <c r="D246" i="2"/>
  <c r="C246" i="2"/>
  <c r="B246" i="2"/>
  <c r="A246" i="2"/>
  <c r="IL245" i="2"/>
  <c r="IK245" i="2"/>
  <c r="IJ245" i="2"/>
  <c r="II245" i="2"/>
  <c r="IH245" i="2"/>
  <c r="IG245" i="2"/>
  <c r="IF245" i="2"/>
  <c r="IE245" i="2"/>
  <c r="ID245" i="2"/>
  <c r="IC245" i="2"/>
  <c r="IB245" i="2"/>
  <c r="IA245" i="2"/>
  <c r="HZ245" i="2"/>
  <c r="HY245" i="2"/>
  <c r="HX245" i="2"/>
  <c r="HW245" i="2"/>
  <c r="HV245" i="2"/>
  <c r="HU245" i="2"/>
  <c r="HT245" i="2"/>
  <c r="HS245" i="2"/>
  <c r="HR245" i="2"/>
  <c r="HQ245" i="2"/>
  <c r="HP245" i="2"/>
  <c r="HO245" i="2"/>
  <c r="HN245" i="2"/>
  <c r="HM245" i="2"/>
  <c r="HL245" i="2"/>
  <c r="HK245" i="2"/>
  <c r="HJ245" i="2"/>
  <c r="HI245" i="2"/>
  <c r="HH245" i="2"/>
  <c r="HG245" i="2"/>
  <c r="HE245" i="2"/>
  <c r="HC245" i="2"/>
  <c r="HA245" i="2"/>
  <c r="GZ245" i="2"/>
  <c r="GY245" i="2"/>
  <c r="GW245" i="2"/>
  <c r="GU245" i="2"/>
  <c r="GS245" i="2"/>
  <c r="GR245" i="2"/>
  <c r="GQ245" i="2"/>
  <c r="GM245" i="2"/>
  <c r="GK245" i="2"/>
  <c r="GJ245" i="2"/>
  <c r="GI245" i="2"/>
  <c r="GE245" i="2"/>
  <c r="GD245" i="2"/>
  <c r="GC245" i="2"/>
  <c r="GB245" i="2"/>
  <c r="GA245" i="2"/>
  <c r="FW245" i="2"/>
  <c r="FU245" i="2"/>
  <c r="FT245" i="2"/>
  <c r="FS245" i="2"/>
  <c r="FP245" i="2"/>
  <c r="FO245" i="2"/>
  <c r="FM245" i="2"/>
  <c r="FL245" i="2"/>
  <c r="FK245" i="2"/>
  <c r="FG245" i="2"/>
  <c r="FE245" i="2"/>
  <c r="FD245" i="2"/>
  <c r="FC245" i="2"/>
  <c r="EY245" i="2"/>
  <c r="EW245" i="2"/>
  <c r="EV245" i="2"/>
  <c r="EU245" i="2"/>
  <c r="ES245" i="2"/>
  <c r="EQ245" i="2"/>
  <c r="EO245" i="2"/>
  <c r="EN245" i="2"/>
  <c r="EM245" i="2"/>
  <c r="EI245" i="2"/>
  <c r="EG245" i="2"/>
  <c r="EF245" i="2"/>
  <c r="EE245" i="2"/>
  <c r="ED245" i="2"/>
  <c r="EC245" i="2"/>
  <c r="EB245" i="2"/>
  <c r="EA245" i="2"/>
  <c r="DY245" i="2"/>
  <c r="DX245" i="2"/>
  <c r="DW245" i="2"/>
  <c r="DV245" i="2"/>
  <c r="DU245" i="2"/>
  <c r="DT245" i="2"/>
  <c r="DS245" i="2"/>
  <c r="DQ245" i="2"/>
  <c r="DP245" i="2"/>
  <c r="DO245" i="2"/>
  <c r="DN245" i="2"/>
  <c r="DM245" i="2"/>
  <c r="DL245" i="2"/>
  <c r="DK245" i="2"/>
  <c r="DI245" i="2"/>
  <c r="DH245" i="2"/>
  <c r="DG245" i="2"/>
  <c r="DF245" i="2"/>
  <c r="DE245" i="2"/>
  <c r="DD245" i="2"/>
  <c r="DC245" i="2"/>
  <c r="DA245" i="2"/>
  <c r="CZ245" i="2"/>
  <c r="CY245" i="2"/>
  <c r="CX245" i="2"/>
  <c r="CW245" i="2"/>
  <c r="CV245" i="2"/>
  <c r="CU245" i="2"/>
  <c r="CT245" i="2"/>
  <c r="CS245" i="2"/>
  <c r="CR245" i="2"/>
  <c r="CQ245" i="2"/>
  <c r="CP245" i="2"/>
  <c r="CO245" i="2"/>
  <c r="CN245" i="2"/>
  <c r="CM245" i="2"/>
  <c r="CK245" i="2"/>
  <c r="CJ245" i="2"/>
  <c r="CI245" i="2"/>
  <c r="CH245" i="2"/>
  <c r="CG245" i="2"/>
  <c r="CF245" i="2"/>
  <c r="CE245" i="2"/>
  <c r="CC245" i="2"/>
  <c r="CB245" i="2"/>
  <c r="CA245" i="2"/>
  <c r="BZ245" i="2"/>
  <c r="BY245" i="2"/>
  <c r="BX245" i="2"/>
  <c r="BW245" i="2"/>
  <c r="BU245" i="2"/>
  <c r="BT245" i="2"/>
  <c r="BS245" i="2"/>
  <c r="BP245" i="2"/>
  <c r="BO245" i="2"/>
  <c r="BM245" i="2"/>
  <c r="BL245" i="2"/>
  <c r="BK245" i="2"/>
  <c r="BG245" i="2"/>
  <c r="BE245" i="2"/>
  <c r="BD245" i="2"/>
  <c r="BC245" i="2"/>
  <c r="AY245" i="2"/>
  <c r="AX245" i="2"/>
  <c r="AW245" i="2"/>
  <c r="AV245" i="2"/>
  <c r="AU245" i="2"/>
  <c r="AQ245" i="2"/>
  <c r="AO245" i="2"/>
  <c r="AN245" i="2"/>
  <c r="AM245" i="2"/>
  <c r="AK245" i="2"/>
  <c r="AJ245" i="2"/>
  <c r="AI245" i="2"/>
  <c r="AG245" i="2"/>
  <c r="AF245" i="2"/>
  <c r="AE245" i="2"/>
  <c r="AA245" i="2"/>
  <c r="Y245" i="2"/>
  <c r="X245" i="2"/>
  <c r="W245" i="2"/>
  <c r="V245" i="2"/>
  <c r="U245" i="2"/>
  <c r="T245" i="2"/>
  <c r="S245" i="2"/>
  <c r="R245" i="2"/>
  <c r="Q245" i="2"/>
  <c r="P245" i="2"/>
  <c r="O245" i="2"/>
  <c r="N245" i="2"/>
  <c r="M245" i="2"/>
  <c r="L245" i="2"/>
  <c r="K245" i="2"/>
  <c r="J245" i="2"/>
  <c r="I245" i="2"/>
  <c r="H245" i="2"/>
  <c r="G245" i="2"/>
  <c r="F245" i="2"/>
  <c r="E245" i="2"/>
  <c r="D245" i="2"/>
  <c r="C245" i="2"/>
  <c r="B245" i="2"/>
  <c r="A245" i="2"/>
  <c r="IL244" i="2"/>
  <c r="IK244" i="2"/>
  <c r="IJ244" i="2"/>
  <c r="II244" i="2"/>
  <c r="IH244" i="2"/>
  <c r="IG244" i="2"/>
  <c r="IF244" i="2"/>
  <c r="IE244" i="2"/>
  <c r="ID244" i="2"/>
  <c r="IC244" i="2"/>
  <c r="IB244" i="2"/>
  <c r="IA244" i="2"/>
  <c r="HZ244" i="2"/>
  <c r="HY244" i="2"/>
  <c r="HX244" i="2"/>
  <c r="HW244" i="2"/>
  <c r="HV244" i="2"/>
  <c r="HU244" i="2"/>
  <c r="HT244" i="2"/>
  <c r="HS244" i="2"/>
  <c r="HR244" i="2"/>
  <c r="HQ244" i="2"/>
  <c r="HP244" i="2"/>
  <c r="HO244" i="2"/>
  <c r="HN244" i="2"/>
  <c r="HM244" i="2"/>
  <c r="HL244" i="2"/>
  <c r="HK244" i="2"/>
  <c r="HJ244" i="2"/>
  <c r="HI244" i="2"/>
  <c r="HH244" i="2"/>
  <c r="HG244" i="2"/>
  <c r="HF244" i="2"/>
  <c r="HD244" i="2"/>
  <c r="HC244" i="2"/>
  <c r="HB244" i="2"/>
  <c r="HA244" i="2"/>
  <c r="GZ244" i="2"/>
  <c r="GY244" i="2"/>
  <c r="GX244" i="2"/>
  <c r="GV244" i="2"/>
  <c r="GU244" i="2"/>
  <c r="GS244" i="2"/>
  <c r="GR244" i="2"/>
  <c r="GQ244" i="2"/>
  <c r="GP244" i="2"/>
  <c r="GO244" i="2"/>
  <c r="GN244" i="2"/>
  <c r="GM244" i="2"/>
  <c r="GL244" i="2"/>
  <c r="GK244" i="2"/>
  <c r="GJ244" i="2"/>
  <c r="GI244" i="2"/>
  <c r="GH244" i="2"/>
  <c r="GF244" i="2"/>
  <c r="GE244" i="2"/>
  <c r="GD244" i="2"/>
  <c r="GC244" i="2"/>
  <c r="GB244" i="2"/>
  <c r="GA244" i="2"/>
  <c r="FZ244" i="2"/>
  <c r="FX244" i="2"/>
  <c r="FW244" i="2"/>
  <c r="FU244" i="2"/>
  <c r="FT244" i="2"/>
  <c r="FS244" i="2"/>
  <c r="FR244" i="2"/>
  <c r="FQ244" i="2"/>
  <c r="FP244" i="2"/>
  <c r="FO244" i="2"/>
  <c r="FN244" i="2"/>
  <c r="FM244" i="2"/>
  <c r="FL244" i="2"/>
  <c r="FK244" i="2"/>
  <c r="FJ244" i="2"/>
  <c r="FH244" i="2"/>
  <c r="FG244" i="2"/>
  <c r="FF244" i="2"/>
  <c r="FE244" i="2"/>
  <c r="FD244" i="2"/>
  <c r="FC244" i="2"/>
  <c r="FB244" i="2"/>
  <c r="EZ244" i="2"/>
  <c r="EY244" i="2"/>
  <c r="EW244" i="2"/>
  <c r="EV244" i="2"/>
  <c r="EU244" i="2"/>
  <c r="ET244" i="2"/>
  <c r="ES244" i="2"/>
  <c r="ER244" i="2"/>
  <c r="EQ244" i="2"/>
  <c r="EP244" i="2"/>
  <c r="EO244" i="2"/>
  <c r="EN244" i="2"/>
  <c r="EM244" i="2"/>
  <c r="EL244" i="2"/>
  <c r="EJ244" i="2"/>
  <c r="EI244" i="2"/>
  <c r="EH244" i="2"/>
  <c r="EG244" i="2"/>
  <c r="EF244" i="2"/>
  <c r="EE244" i="2"/>
  <c r="ED244" i="2"/>
  <c r="EC244" i="2"/>
  <c r="EB244" i="2"/>
  <c r="EA244" i="2"/>
  <c r="DY244" i="2"/>
  <c r="DX244" i="2"/>
  <c r="DW244" i="2"/>
  <c r="DV244" i="2"/>
  <c r="DU244" i="2"/>
  <c r="DT244" i="2"/>
  <c r="DS244" i="2"/>
  <c r="DR244" i="2"/>
  <c r="DQ244" i="2"/>
  <c r="DP244" i="2"/>
  <c r="DO244" i="2"/>
  <c r="DN244" i="2"/>
  <c r="DM244" i="2"/>
  <c r="DL244" i="2"/>
  <c r="DK244" i="2"/>
  <c r="DJ244" i="2"/>
  <c r="DI244" i="2"/>
  <c r="DH244" i="2"/>
  <c r="DG244" i="2"/>
  <c r="DF244" i="2"/>
  <c r="DE244" i="2"/>
  <c r="DD244" i="2"/>
  <c r="DC244" i="2"/>
  <c r="DA244" i="2"/>
  <c r="CZ244" i="2"/>
  <c r="CY244" i="2"/>
  <c r="CX244" i="2"/>
  <c r="CW244" i="2"/>
  <c r="CV244" i="2"/>
  <c r="CU244" i="2"/>
  <c r="CT244" i="2"/>
  <c r="CS244" i="2"/>
  <c r="CR244" i="2"/>
  <c r="CQ244" i="2"/>
  <c r="CP244" i="2"/>
  <c r="CO244" i="2"/>
  <c r="CN244" i="2"/>
  <c r="CM244" i="2"/>
  <c r="CL244" i="2"/>
  <c r="CK244" i="2"/>
  <c r="CJ244" i="2"/>
  <c r="CI244" i="2"/>
  <c r="CH244" i="2"/>
  <c r="CG244" i="2"/>
  <c r="CF244" i="2"/>
  <c r="CE244" i="2"/>
  <c r="CC244" i="2"/>
  <c r="CB244" i="2"/>
  <c r="CA244" i="2"/>
  <c r="BZ244" i="2"/>
  <c r="BY244" i="2"/>
  <c r="BX244" i="2"/>
  <c r="BW244" i="2"/>
  <c r="BV244" i="2"/>
  <c r="BU244" i="2"/>
  <c r="BT244" i="2"/>
  <c r="BS244" i="2"/>
  <c r="BR244" i="2"/>
  <c r="BP244" i="2"/>
  <c r="BO244" i="2"/>
  <c r="BN244" i="2"/>
  <c r="BM244" i="2"/>
  <c r="BL244" i="2"/>
  <c r="BK244" i="2"/>
  <c r="BJ244" i="2"/>
  <c r="BH244" i="2"/>
  <c r="BG244" i="2"/>
  <c r="BE244" i="2"/>
  <c r="BD244" i="2"/>
  <c r="BC244" i="2"/>
  <c r="BB244" i="2"/>
  <c r="BA244" i="2"/>
  <c r="AZ244" i="2"/>
  <c r="AY244" i="2"/>
  <c r="AX244" i="2"/>
  <c r="AW244" i="2"/>
  <c r="AV244" i="2"/>
  <c r="AU244" i="2"/>
  <c r="AR244" i="2"/>
  <c r="AQ244" i="2"/>
  <c r="AP244" i="2"/>
  <c r="AO244" i="2"/>
  <c r="AN244" i="2"/>
  <c r="AM244" i="2"/>
  <c r="AL244" i="2"/>
  <c r="AI244" i="2"/>
  <c r="AG244" i="2"/>
  <c r="AF244" i="2"/>
  <c r="AE244" i="2"/>
  <c r="AD244" i="2"/>
  <c r="AB244" i="2"/>
  <c r="AA244" i="2"/>
  <c r="Z244" i="2"/>
  <c r="Y244" i="2"/>
  <c r="X244" i="2"/>
  <c r="W244" i="2"/>
  <c r="T244" i="2"/>
  <c r="S244" i="2"/>
  <c r="R244" i="2"/>
  <c r="Q244" i="2"/>
  <c r="P244" i="2"/>
  <c r="O244" i="2"/>
  <c r="V244" i="2" s="1"/>
  <c r="N244" i="2"/>
  <c r="U244" i="2" s="1"/>
  <c r="M244" i="2"/>
  <c r="GW244" i="2" s="1"/>
  <c r="L244" i="2"/>
  <c r="AK244" i="2" s="1"/>
  <c r="K244" i="2"/>
  <c r="J244" i="2"/>
  <c r="I244" i="2"/>
  <c r="H244" i="2"/>
  <c r="G244" i="2"/>
  <c r="F244" i="2"/>
  <c r="E244" i="2"/>
  <c r="D244" i="2"/>
  <c r="C244" i="2"/>
  <c r="B244" i="2"/>
  <c r="A244" i="2"/>
  <c r="IL243" i="2"/>
  <c r="IK243" i="2"/>
  <c r="IJ243" i="2"/>
  <c r="II243" i="2"/>
  <c r="IH243" i="2"/>
  <c r="IG243" i="2"/>
  <c r="IF243" i="2"/>
  <c r="IE243" i="2"/>
  <c r="ID243" i="2"/>
  <c r="IC243" i="2"/>
  <c r="IB243" i="2"/>
  <c r="IA243" i="2"/>
  <c r="HZ243" i="2"/>
  <c r="HY243" i="2"/>
  <c r="HX243" i="2"/>
  <c r="HW243" i="2"/>
  <c r="HV243" i="2"/>
  <c r="HU243" i="2"/>
  <c r="HT243" i="2"/>
  <c r="HS243" i="2"/>
  <c r="HR243" i="2"/>
  <c r="HQ243" i="2"/>
  <c r="HP243" i="2"/>
  <c r="HO243" i="2"/>
  <c r="HN243" i="2"/>
  <c r="HM243" i="2"/>
  <c r="HL243" i="2"/>
  <c r="HK243" i="2"/>
  <c r="HJ243" i="2"/>
  <c r="HI243" i="2"/>
  <c r="HH243" i="2"/>
  <c r="HG243" i="2"/>
  <c r="HE243" i="2"/>
  <c r="HD243" i="2"/>
  <c r="HC243" i="2"/>
  <c r="HA243" i="2"/>
  <c r="GZ243" i="2"/>
  <c r="GY243" i="2"/>
  <c r="GX243" i="2"/>
  <c r="GW243" i="2"/>
  <c r="GU243" i="2"/>
  <c r="GS243" i="2"/>
  <c r="GR243" i="2"/>
  <c r="GQ243" i="2"/>
  <c r="GM243" i="2"/>
  <c r="GL243" i="2"/>
  <c r="GK243" i="2"/>
  <c r="GJ243" i="2"/>
  <c r="GI243" i="2"/>
  <c r="GG243" i="2"/>
  <c r="GF243" i="2"/>
  <c r="GE243" i="2"/>
  <c r="GC243" i="2"/>
  <c r="GB243" i="2"/>
  <c r="GA243" i="2"/>
  <c r="FZ243" i="2"/>
  <c r="FY243" i="2"/>
  <c r="FX243" i="2"/>
  <c r="FW243" i="2"/>
  <c r="FU243" i="2"/>
  <c r="FT243" i="2"/>
  <c r="FS243" i="2"/>
  <c r="FO243" i="2"/>
  <c r="FM243" i="2"/>
  <c r="FL243" i="2"/>
  <c r="FK243" i="2"/>
  <c r="FI243" i="2"/>
  <c r="FH243" i="2"/>
  <c r="FG243" i="2"/>
  <c r="FE243" i="2"/>
  <c r="FD243" i="2"/>
  <c r="FC243" i="2"/>
  <c r="FB243" i="2"/>
  <c r="FA243" i="2"/>
  <c r="EY243" i="2"/>
  <c r="EW243" i="2"/>
  <c r="EV243" i="2"/>
  <c r="EU243" i="2"/>
  <c r="EQ243" i="2"/>
  <c r="EO243" i="2"/>
  <c r="EN243" i="2"/>
  <c r="EM243" i="2"/>
  <c r="EK243" i="2"/>
  <c r="EJ243" i="2"/>
  <c r="EI243" i="2"/>
  <c r="EG243" i="2"/>
  <c r="EF243" i="2"/>
  <c r="EE243" i="2"/>
  <c r="ED243" i="2"/>
  <c r="EC243" i="2"/>
  <c r="EB243" i="2"/>
  <c r="EA243" i="2"/>
  <c r="DY243" i="2"/>
  <c r="DX243" i="2"/>
  <c r="DW243" i="2"/>
  <c r="DV243" i="2"/>
  <c r="DU243" i="2"/>
  <c r="DT243" i="2"/>
  <c r="DS243" i="2"/>
  <c r="DQ243" i="2"/>
  <c r="DP243" i="2"/>
  <c r="DO243" i="2"/>
  <c r="DN243" i="2"/>
  <c r="DM243" i="2"/>
  <c r="DL243" i="2"/>
  <c r="DK243" i="2"/>
  <c r="DI243" i="2"/>
  <c r="DH243" i="2"/>
  <c r="DG243" i="2"/>
  <c r="DF243" i="2"/>
  <c r="DE243" i="2"/>
  <c r="DD243" i="2"/>
  <c r="DC243" i="2"/>
  <c r="DA243" i="2"/>
  <c r="CZ243" i="2"/>
  <c r="CY243" i="2"/>
  <c r="CX243" i="2"/>
  <c r="CW243" i="2"/>
  <c r="CV243" i="2"/>
  <c r="CU243" i="2"/>
  <c r="CT243" i="2"/>
  <c r="CS243" i="2"/>
  <c r="CR243" i="2"/>
  <c r="CQ243" i="2"/>
  <c r="CP243" i="2"/>
  <c r="CO243" i="2"/>
  <c r="CN243" i="2"/>
  <c r="CM243" i="2"/>
  <c r="CK243" i="2"/>
  <c r="CJ243" i="2"/>
  <c r="CI243" i="2"/>
  <c r="CH243" i="2"/>
  <c r="CG243" i="2"/>
  <c r="CF243" i="2"/>
  <c r="CE243" i="2"/>
  <c r="CC243" i="2"/>
  <c r="CB243" i="2"/>
  <c r="CA243" i="2"/>
  <c r="BZ243" i="2"/>
  <c r="BY243" i="2"/>
  <c r="BX243" i="2"/>
  <c r="BW243" i="2"/>
  <c r="BU243" i="2"/>
  <c r="BT243" i="2"/>
  <c r="BS243" i="2"/>
  <c r="BQ243" i="2"/>
  <c r="BP243" i="2"/>
  <c r="BO243" i="2"/>
  <c r="BM243" i="2"/>
  <c r="BL243" i="2"/>
  <c r="BK243" i="2"/>
  <c r="BJ243" i="2"/>
  <c r="BI243" i="2"/>
  <c r="BH243" i="2"/>
  <c r="BG243" i="2"/>
  <c r="BE243" i="2"/>
  <c r="BD243" i="2"/>
  <c r="BC243" i="2"/>
  <c r="AY243" i="2"/>
  <c r="AX243" i="2"/>
  <c r="AW243" i="2"/>
  <c r="AV243" i="2"/>
  <c r="AU243" i="2"/>
  <c r="AQ243" i="2"/>
  <c r="AO243" i="2"/>
  <c r="AN243" i="2"/>
  <c r="AM243" i="2"/>
  <c r="AJ243" i="2"/>
  <c r="AI243" i="2"/>
  <c r="AG243" i="2"/>
  <c r="AF243" i="2"/>
  <c r="AE243" i="2"/>
  <c r="AA243" i="2"/>
  <c r="Y243" i="2"/>
  <c r="X243" i="2"/>
  <c r="W243" i="2"/>
  <c r="V243" i="2"/>
  <c r="U243" i="2"/>
  <c r="T243" i="2"/>
  <c r="S243" i="2"/>
  <c r="R243" i="2"/>
  <c r="Q243" i="2"/>
  <c r="P243" i="2"/>
  <c r="O243" i="2"/>
  <c r="N243" i="2"/>
  <c r="M243" i="2"/>
  <c r="L243" i="2"/>
  <c r="K243" i="2"/>
  <c r="J243" i="2"/>
  <c r="I243" i="2"/>
  <c r="H243" i="2"/>
  <c r="G243" i="2"/>
  <c r="F243" i="2"/>
  <c r="E243" i="2"/>
  <c r="D243" i="2"/>
  <c r="C243" i="2"/>
  <c r="B243" i="2"/>
  <c r="A243" i="2"/>
  <c r="IL242" i="2"/>
  <c r="IK242" i="2"/>
  <c r="IJ242" i="2"/>
  <c r="II242" i="2"/>
  <c r="IH242" i="2"/>
  <c r="IG242" i="2"/>
  <c r="IF242" i="2"/>
  <c r="IE242" i="2"/>
  <c r="ID242" i="2"/>
  <c r="IC242" i="2"/>
  <c r="IB242" i="2"/>
  <c r="IA242" i="2"/>
  <c r="HZ242" i="2"/>
  <c r="HY242" i="2"/>
  <c r="HX242" i="2"/>
  <c r="HW242" i="2"/>
  <c r="HV242" i="2"/>
  <c r="HU242" i="2"/>
  <c r="HT242" i="2"/>
  <c r="HS242" i="2"/>
  <c r="HR242" i="2"/>
  <c r="HQ242" i="2"/>
  <c r="HP242" i="2"/>
  <c r="HO242" i="2"/>
  <c r="HN242" i="2"/>
  <c r="HM242" i="2"/>
  <c r="HL242" i="2"/>
  <c r="HK242" i="2"/>
  <c r="HJ242" i="2"/>
  <c r="HI242" i="2"/>
  <c r="HH242" i="2"/>
  <c r="HG242" i="2"/>
  <c r="HF242" i="2"/>
  <c r="HD242" i="2"/>
  <c r="HC242" i="2"/>
  <c r="HB242" i="2"/>
  <c r="HA242" i="2"/>
  <c r="GZ242" i="2"/>
  <c r="GY242" i="2"/>
  <c r="GX242" i="2"/>
  <c r="GV242" i="2"/>
  <c r="GU242" i="2"/>
  <c r="GS242" i="2"/>
  <c r="GR242" i="2"/>
  <c r="GQ242" i="2"/>
  <c r="GP242" i="2"/>
  <c r="GO242" i="2"/>
  <c r="GN242" i="2"/>
  <c r="GM242" i="2"/>
  <c r="GL242" i="2"/>
  <c r="GK242" i="2"/>
  <c r="GJ242" i="2"/>
  <c r="GI242" i="2"/>
  <c r="GH242" i="2"/>
  <c r="GF242" i="2"/>
  <c r="GE242" i="2"/>
  <c r="GD242" i="2"/>
  <c r="GC242" i="2"/>
  <c r="GB242" i="2"/>
  <c r="GA242" i="2"/>
  <c r="FZ242" i="2"/>
  <c r="FX242" i="2"/>
  <c r="FW242" i="2"/>
  <c r="FU242" i="2"/>
  <c r="FT242" i="2"/>
  <c r="FS242" i="2"/>
  <c r="FR242" i="2"/>
  <c r="FQ242" i="2"/>
  <c r="FP242" i="2"/>
  <c r="FO242" i="2"/>
  <c r="FN242" i="2"/>
  <c r="FM242" i="2"/>
  <c r="FL242" i="2"/>
  <c r="FK242" i="2"/>
  <c r="FJ242" i="2"/>
  <c r="FH242" i="2"/>
  <c r="FG242" i="2"/>
  <c r="FF242" i="2"/>
  <c r="FE242" i="2"/>
  <c r="FD242" i="2"/>
  <c r="FC242" i="2"/>
  <c r="FB242" i="2"/>
  <c r="EZ242" i="2"/>
  <c r="EY242" i="2"/>
  <c r="EW242" i="2"/>
  <c r="EV242" i="2"/>
  <c r="EU242" i="2"/>
  <c r="ET242" i="2"/>
  <c r="ES242" i="2"/>
  <c r="ER242" i="2"/>
  <c r="EQ242" i="2"/>
  <c r="EP242" i="2"/>
  <c r="EO242" i="2"/>
  <c r="EN242" i="2"/>
  <c r="EM242" i="2"/>
  <c r="EL242" i="2"/>
  <c r="EJ242" i="2"/>
  <c r="EI242" i="2"/>
  <c r="EH242" i="2"/>
  <c r="EG242" i="2"/>
  <c r="EF242" i="2"/>
  <c r="EE242" i="2"/>
  <c r="ED242" i="2"/>
  <c r="EC242" i="2"/>
  <c r="EB242" i="2"/>
  <c r="EA242" i="2"/>
  <c r="DY242" i="2"/>
  <c r="DX242" i="2"/>
  <c r="DW242" i="2"/>
  <c r="DV242" i="2"/>
  <c r="DU242" i="2"/>
  <c r="DT242" i="2"/>
  <c r="DS242" i="2"/>
  <c r="DR242" i="2"/>
  <c r="DQ242" i="2"/>
  <c r="DP242" i="2"/>
  <c r="DO242" i="2"/>
  <c r="DN242" i="2"/>
  <c r="DM242" i="2"/>
  <c r="DL242" i="2"/>
  <c r="DK242" i="2"/>
  <c r="DJ242" i="2"/>
  <c r="DI242" i="2"/>
  <c r="DH242" i="2"/>
  <c r="DG242" i="2"/>
  <c r="DF242" i="2"/>
  <c r="DE242" i="2"/>
  <c r="DD242" i="2"/>
  <c r="DC242" i="2"/>
  <c r="DA242" i="2"/>
  <c r="CZ242" i="2"/>
  <c r="CY242" i="2"/>
  <c r="CX242" i="2"/>
  <c r="CW242" i="2"/>
  <c r="CV242" i="2"/>
  <c r="CU242" i="2"/>
  <c r="CT242" i="2"/>
  <c r="CS242" i="2"/>
  <c r="CR242" i="2"/>
  <c r="CQ242" i="2"/>
  <c r="CP242" i="2"/>
  <c r="CO242" i="2"/>
  <c r="CN242" i="2"/>
  <c r="CM242" i="2"/>
  <c r="CL242" i="2"/>
  <c r="CK242" i="2"/>
  <c r="CJ242" i="2"/>
  <c r="CI242" i="2"/>
  <c r="CH242" i="2"/>
  <c r="CG242" i="2"/>
  <c r="CF242" i="2"/>
  <c r="CE242" i="2"/>
  <c r="CC242" i="2"/>
  <c r="CB242" i="2"/>
  <c r="CA242" i="2"/>
  <c r="BZ242" i="2"/>
  <c r="BY242" i="2"/>
  <c r="BX242" i="2"/>
  <c r="BW242" i="2"/>
  <c r="BV242" i="2"/>
  <c r="BU242" i="2"/>
  <c r="BT242" i="2"/>
  <c r="BS242" i="2"/>
  <c r="BR242" i="2"/>
  <c r="BP242" i="2"/>
  <c r="BO242" i="2"/>
  <c r="BN242" i="2"/>
  <c r="BM242" i="2"/>
  <c r="BL242" i="2"/>
  <c r="BK242" i="2"/>
  <c r="BJ242" i="2"/>
  <c r="BH242" i="2"/>
  <c r="BG242" i="2"/>
  <c r="BE242" i="2"/>
  <c r="BD242" i="2"/>
  <c r="BC242" i="2"/>
  <c r="BB242" i="2"/>
  <c r="BA242" i="2"/>
  <c r="AZ242" i="2"/>
  <c r="AY242" i="2"/>
  <c r="AX242" i="2"/>
  <c r="AW242" i="2"/>
  <c r="AV242" i="2"/>
  <c r="AU242" i="2"/>
  <c r="AR242" i="2"/>
  <c r="AQ242" i="2"/>
  <c r="AP242" i="2"/>
  <c r="AO242" i="2"/>
  <c r="AN242" i="2"/>
  <c r="AM242" i="2"/>
  <c r="AL242" i="2"/>
  <c r="AI242" i="2"/>
  <c r="AG242" i="2"/>
  <c r="AF242" i="2"/>
  <c r="AE242" i="2"/>
  <c r="AD242" i="2"/>
  <c r="AB242" i="2"/>
  <c r="AA242" i="2"/>
  <c r="Z242" i="2"/>
  <c r="Y242" i="2"/>
  <c r="X242" i="2"/>
  <c r="W242" i="2"/>
  <c r="T242" i="2"/>
  <c r="S242" i="2"/>
  <c r="R242" i="2"/>
  <c r="Q242" i="2"/>
  <c r="P242" i="2"/>
  <c r="O242" i="2"/>
  <c r="V242" i="2" s="1"/>
  <c r="N242" i="2"/>
  <c r="U242" i="2" s="1"/>
  <c r="M242" i="2"/>
  <c r="GW242" i="2" s="1"/>
  <c r="L242" i="2"/>
  <c r="AK242" i="2" s="1"/>
  <c r="K242" i="2"/>
  <c r="J242" i="2"/>
  <c r="I242" i="2"/>
  <c r="H242" i="2"/>
  <c r="G242" i="2"/>
  <c r="F242" i="2"/>
  <c r="E242" i="2"/>
  <c r="D242" i="2"/>
  <c r="C242" i="2"/>
  <c r="B242" i="2"/>
  <c r="A242" i="2"/>
  <c r="IL241" i="2"/>
  <c r="IK241" i="2"/>
  <c r="IJ241" i="2"/>
  <c r="II241" i="2"/>
  <c r="IH241" i="2"/>
  <c r="IG241" i="2"/>
  <c r="IF241" i="2"/>
  <c r="IE241" i="2"/>
  <c r="ID241" i="2"/>
  <c r="IC241" i="2"/>
  <c r="IB241" i="2"/>
  <c r="IA241" i="2"/>
  <c r="HZ241" i="2"/>
  <c r="HY241" i="2"/>
  <c r="HX241" i="2"/>
  <c r="HW241" i="2"/>
  <c r="HV241" i="2"/>
  <c r="HU241" i="2"/>
  <c r="HT241" i="2"/>
  <c r="HS241" i="2"/>
  <c r="HR241" i="2"/>
  <c r="HQ241" i="2"/>
  <c r="HP241" i="2"/>
  <c r="HO241" i="2"/>
  <c r="HN241" i="2"/>
  <c r="HM241" i="2"/>
  <c r="HL241" i="2"/>
  <c r="HK241" i="2"/>
  <c r="HJ241" i="2"/>
  <c r="HI241" i="2"/>
  <c r="HH241" i="2"/>
  <c r="HG241" i="2"/>
  <c r="HD241" i="2"/>
  <c r="HC241" i="2"/>
  <c r="HA241" i="2"/>
  <c r="GZ241" i="2"/>
  <c r="GY241" i="2"/>
  <c r="GU241" i="2"/>
  <c r="GS241" i="2"/>
  <c r="GR241" i="2"/>
  <c r="GQ241" i="2"/>
  <c r="GM241" i="2"/>
  <c r="GL241" i="2"/>
  <c r="GK241" i="2"/>
  <c r="GJ241" i="2"/>
  <c r="GI241" i="2"/>
  <c r="GE241" i="2"/>
  <c r="GC241" i="2"/>
  <c r="GB241" i="2"/>
  <c r="GA241" i="2"/>
  <c r="FY241" i="2"/>
  <c r="FX241" i="2"/>
  <c r="FW241" i="2"/>
  <c r="FU241" i="2"/>
  <c r="FT241" i="2"/>
  <c r="FS241" i="2"/>
  <c r="FO241" i="2"/>
  <c r="FN241" i="2"/>
  <c r="FM241" i="2"/>
  <c r="FL241" i="2"/>
  <c r="FK241" i="2"/>
  <c r="FH241" i="2"/>
  <c r="FG241" i="2"/>
  <c r="FE241" i="2"/>
  <c r="FD241" i="2"/>
  <c r="FC241" i="2"/>
  <c r="EY241" i="2"/>
  <c r="EW241" i="2"/>
  <c r="EV241" i="2"/>
  <c r="EU241" i="2"/>
  <c r="EQ241" i="2"/>
  <c r="EP241" i="2"/>
  <c r="EO241" i="2"/>
  <c r="EN241" i="2"/>
  <c r="EM241" i="2"/>
  <c r="EI241" i="2"/>
  <c r="EG241" i="2"/>
  <c r="EF241" i="2"/>
  <c r="EE241" i="2"/>
  <c r="ED241" i="2"/>
  <c r="EC241" i="2"/>
  <c r="EB241" i="2"/>
  <c r="EA241" i="2"/>
  <c r="DY241" i="2"/>
  <c r="DX241" i="2"/>
  <c r="DW241" i="2"/>
  <c r="DV241" i="2"/>
  <c r="DU241" i="2"/>
  <c r="DT241" i="2"/>
  <c r="DS241" i="2"/>
  <c r="DR241" i="2"/>
  <c r="DQ241" i="2"/>
  <c r="DP241" i="2"/>
  <c r="DO241" i="2"/>
  <c r="DN241" i="2"/>
  <c r="DM241" i="2"/>
  <c r="DL241" i="2"/>
  <c r="DK241" i="2"/>
  <c r="DI241" i="2"/>
  <c r="DH241" i="2"/>
  <c r="DG241" i="2"/>
  <c r="DF241" i="2"/>
  <c r="DE241" i="2"/>
  <c r="DD241" i="2"/>
  <c r="DC241" i="2"/>
  <c r="DA241" i="2"/>
  <c r="CZ241" i="2"/>
  <c r="CY241" i="2"/>
  <c r="CX241" i="2"/>
  <c r="CW241" i="2"/>
  <c r="CV241" i="2"/>
  <c r="CU241" i="2"/>
  <c r="CS241" i="2"/>
  <c r="CR241" i="2"/>
  <c r="CQ241" i="2"/>
  <c r="CP241" i="2"/>
  <c r="CO241" i="2"/>
  <c r="CN241" i="2"/>
  <c r="CM241" i="2"/>
  <c r="CK241" i="2"/>
  <c r="CJ241" i="2"/>
  <c r="CI241" i="2"/>
  <c r="CH241" i="2"/>
  <c r="CG241" i="2"/>
  <c r="CF241" i="2"/>
  <c r="CE241" i="2"/>
  <c r="CC241" i="2"/>
  <c r="CB241" i="2"/>
  <c r="CA241" i="2"/>
  <c r="BZ241" i="2"/>
  <c r="BY241" i="2"/>
  <c r="BX241" i="2"/>
  <c r="BW241" i="2"/>
  <c r="BV241" i="2"/>
  <c r="BU241" i="2"/>
  <c r="BT241" i="2"/>
  <c r="BS241" i="2"/>
  <c r="BQ241" i="2"/>
  <c r="BO241" i="2"/>
  <c r="BM241" i="2"/>
  <c r="BL241" i="2"/>
  <c r="BK241" i="2"/>
  <c r="BJ241" i="2"/>
  <c r="BG241" i="2"/>
  <c r="BE241" i="2"/>
  <c r="BD241" i="2"/>
  <c r="BC241" i="2"/>
  <c r="AY241" i="2"/>
  <c r="AX241" i="2"/>
  <c r="AW241" i="2"/>
  <c r="AV241" i="2"/>
  <c r="AU241" i="2"/>
  <c r="AS241" i="2"/>
  <c r="AR241" i="2"/>
  <c r="AQ241" i="2"/>
  <c r="AO241" i="2"/>
  <c r="AN241" i="2"/>
  <c r="AM241" i="2"/>
  <c r="AL241" i="2"/>
  <c r="AK241" i="2"/>
  <c r="AJ241" i="2"/>
  <c r="AI241" i="2"/>
  <c r="AG241" i="2"/>
  <c r="AF241" i="2"/>
  <c r="AE241" i="2"/>
  <c r="AA241" i="2"/>
  <c r="Z241" i="2"/>
  <c r="Y241" i="2"/>
  <c r="X241" i="2"/>
  <c r="W241" i="2"/>
  <c r="V241" i="2"/>
  <c r="T241" i="2"/>
  <c r="S241" i="2"/>
  <c r="R241" i="2"/>
  <c r="Q241" i="2"/>
  <c r="P241" i="2"/>
  <c r="O241" i="2"/>
  <c r="N241" i="2"/>
  <c r="U241" i="2" s="1"/>
  <c r="M241" i="2"/>
  <c r="HE241" i="2" s="1"/>
  <c r="L241" i="2"/>
  <c r="K241" i="2"/>
  <c r="J241" i="2"/>
  <c r="I241" i="2"/>
  <c r="H241" i="2"/>
  <c r="G241" i="2"/>
  <c r="F241" i="2"/>
  <c r="E241" i="2"/>
  <c r="D241" i="2"/>
  <c r="C241" i="2"/>
  <c r="B241" i="2"/>
  <c r="A241" i="2"/>
  <c r="IL240" i="2"/>
  <c r="IK240" i="2"/>
  <c r="IJ240" i="2"/>
  <c r="II240" i="2"/>
  <c r="IH240" i="2"/>
  <c r="IG240" i="2"/>
  <c r="IF240" i="2"/>
  <c r="IE240" i="2"/>
  <c r="ID240" i="2"/>
  <c r="IC240" i="2"/>
  <c r="IB240" i="2"/>
  <c r="IA240" i="2"/>
  <c r="HZ240" i="2"/>
  <c r="HY240" i="2"/>
  <c r="HX240" i="2"/>
  <c r="HW240" i="2"/>
  <c r="HV240" i="2"/>
  <c r="HU240" i="2"/>
  <c r="HT240" i="2"/>
  <c r="HS240" i="2"/>
  <c r="HR240" i="2"/>
  <c r="HQ240" i="2"/>
  <c r="HP240" i="2"/>
  <c r="HO240" i="2"/>
  <c r="HN240" i="2"/>
  <c r="HM240" i="2"/>
  <c r="HL240" i="2"/>
  <c r="HK240" i="2"/>
  <c r="HJ240" i="2"/>
  <c r="HI240" i="2"/>
  <c r="HH240" i="2"/>
  <c r="HG240" i="2"/>
  <c r="HF240" i="2"/>
  <c r="HD240" i="2"/>
  <c r="HC240" i="2"/>
  <c r="HB240" i="2"/>
  <c r="HA240" i="2"/>
  <c r="GZ240" i="2"/>
  <c r="GY240" i="2"/>
  <c r="GX240" i="2"/>
  <c r="GV240" i="2"/>
  <c r="GU240" i="2"/>
  <c r="GS240" i="2"/>
  <c r="GR240" i="2"/>
  <c r="GQ240" i="2"/>
  <c r="GP240" i="2"/>
  <c r="GO240" i="2"/>
  <c r="GN240" i="2"/>
  <c r="GM240" i="2"/>
  <c r="GL240" i="2"/>
  <c r="GK240" i="2"/>
  <c r="GJ240" i="2"/>
  <c r="GI240" i="2"/>
  <c r="GH240" i="2"/>
  <c r="GF240" i="2"/>
  <c r="GE240" i="2"/>
  <c r="GD240" i="2"/>
  <c r="GC240" i="2"/>
  <c r="GB240" i="2"/>
  <c r="GA240" i="2"/>
  <c r="FZ240" i="2"/>
  <c r="FX240" i="2"/>
  <c r="FW240" i="2"/>
  <c r="FU240" i="2"/>
  <c r="FT240" i="2"/>
  <c r="FS240" i="2"/>
  <c r="FR240" i="2"/>
  <c r="FQ240" i="2"/>
  <c r="FP240" i="2"/>
  <c r="FO240" i="2"/>
  <c r="FN240" i="2"/>
  <c r="FM240" i="2"/>
  <c r="FL240" i="2"/>
  <c r="FK240" i="2"/>
  <c r="FJ240" i="2"/>
  <c r="FH240" i="2"/>
  <c r="FG240" i="2"/>
  <c r="FF240" i="2"/>
  <c r="FE240" i="2"/>
  <c r="FD240" i="2"/>
  <c r="FC240" i="2"/>
  <c r="FB240" i="2"/>
  <c r="EZ240" i="2"/>
  <c r="EY240" i="2"/>
  <c r="EW240" i="2"/>
  <c r="EV240" i="2"/>
  <c r="EU240" i="2"/>
  <c r="ET240" i="2"/>
  <c r="ES240" i="2"/>
  <c r="ER240" i="2"/>
  <c r="EQ240" i="2"/>
  <c r="EP240" i="2"/>
  <c r="EO240" i="2"/>
  <c r="EN240" i="2"/>
  <c r="EM240" i="2"/>
  <c r="EL240" i="2"/>
  <c r="EJ240" i="2"/>
  <c r="EI240" i="2"/>
  <c r="EH240" i="2"/>
  <c r="EG240" i="2"/>
  <c r="EF240" i="2"/>
  <c r="EE240" i="2"/>
  <c r="ED240" i="2"/>
  <c r="EC240" i="2"/>
  <c r="EB240" i="2"/>
  <c r="EA240" i="2"/>
  <c r="DY240" i="2"/>
  <c r="DX240" i="2"/>
  <c r="DW240" i="2"/>
  <c r="DV240" i="2"/>
  <c r="DU240" i="2"/>
  <c r="DT240" i="2"/>
  <c r="DS240" i="2"/>
  <c r="DR240" i="2"/>
  <c r="DQ240" i="2"/>
  <c r="DP240" i="2"/>
  <c r="DO240" i="2"/>
  <c r="DN240" i="2"/>
  <c r="DM240" i="2"/>
  <c r="DL240" i="2"/>
  <c r="DK240" i="2"/>
  <c r="DJ240" i="2"/>
  <c r="DI240" i="2"/>
  <c r="DH240" i="2"/>
  <c r="DG240" i="2"/>
  <c r="DF240" i="2"/>
  <c r="DE240" i="2"/>
  <c r="DD240" i="2"/>
  <c r="DC240" i="2"/>
  <c r="DA240" i="2"/>
  <c r="CZ240" i="2"/>
  <c r="CY240" i="2"/>
  <c r="CX240" i="2"/>
  <c r="CW240" i="2"/>
  <c r="CV240" i="2"/>
  <c r="CU240" i="2"/>
  <c r="CT240" i="2"/>
  <c r="CS240" i="2"/>
  <c r="CR240" i="2"/>
  <c r="CQ240" i="2"/>
  <c r="CP240" i="2"/>
  <c r="CO240" i="2"/>
  <c r="CN240" i="2"/>
  <c r="CM240" i="2"/>
  <c r="CL240" i="2"/>
  <c r="CK240" i="2"/>
  <c r="CJ240" i="2"/>
  <c r="CI240" i="2"/>
  <c r="CH240" i="2"/>
  <c r="CG240" i="2"/>
  <c r="CF240" i="2"/>
  <c r="CE240" i="2"/>
  <c r="CC240" i="2"/>
  <c r="CB240" i="2"/>
  <c r="CA240" i="2"/>
  <c r="BZ240" i="2"/>
  <c r="BY240" i="2"/>
  <c r="BX240" i="2"/>
  <c r="BW240" i="2"/>
  <c r="BV240" i="2"/>
  <c r="BU240" i="2"/>
  <c r="BT240" i="2"/>
  <c r="BS240" i="2"/>
  <c r="BR240" i="2"/>
  <c r="BP240" i="2"/>
  <c r="BO240" i="2"/>
  <c r="BN240" i="2"/>
  <c r="BM240" i="2"/>
  <c r="BL240" i="2"/>
  <c r="BK240" i="2"/>
  <c r="BJ240" i="2"/>
  <c r="BH240" i="2"/>
  <c r="BG240" i="2"/>
  <c r="BE240" i="2"/>
  <c r="BD240" i="2"/>
  <c r="BC240" i="2"/>
  <c r="BB240" i="2"/>
  <c r="BA240" i="2"/>
  <c r="AZ240" i="2"/>
  <c r="AY240" i="2"/>
  <c r="AX240" i="2"/>
  <c r="AW240" i="2"/>
  <c r="AV240" i="2"/>
  <c r="AU240" i="2"/>
  <c r="AR240" i="2"/>
  <c r="AQ240" i="2"/>
  <c r="AP240" i="2"/>
  <c r="AO240" i="2"/>
  <c r="AN240" i="2"/>
  <c r="AM240" i="2"/>
  <c r="AL240" i="2"/>
  <c r="AI240" i="2"/>
  <c r="AG240" i="2"/>
  <c r="AF240" i="2"/>
  <c r="AE240" i="2"/>
  <c r="AD240" i="2"/>
  <c r="AA240" i="2"/>
  <c r="Z240" i="2"/>
  <c r="Y240" i="2"/>
  <c r="X240" i="2"/>
  <c r="W240" i="2"/>
  <c r="T240" i="2"/>
  <c r="S240" i="2"/>
  <c r="R240" i="2"/>
  <c r="Q240" i="2"/>
  <c r="P240" i="2"/>
  <c r="O240" i="2"/>
  <c r="V240" i="2" s="1"/>
  <c r="N240" i="2"/>
  <c r="U240" i="2" s="1"/>
  <c r="M240" i="2"/>
  <c r="GW240" i="2" s="1"/>
  <c r="L240" i="2"/>
  <c r="AK240" i="2" s="1"/>
  <c r="K240" i="2"/>
  <c r="J240" i="2"/>
  <c r="I240" i="2"/>
  <c r="H240" i="2"/>
  <c r="G240" i="2"/>
  <c r="F240" i="2"/>
  <c r="E240" i="2"/>
  <c r="D240" i="2"/>
  <c r="C240" i="2"/>
  <c r="B240" i="2"/>
  <c r="A240" i="2"/>
  <c r="IL239" i="2"/>
  <c r="IK239" i="2"/>
  <c r="IJ239" i="2"/>
  <c r="II239" i="2"/>
  <c r="IH239" i="2"/>
  <c r="IG239" i="2"/>
  <c r="IF239" i="2"/>
  <c r="IE239" i="2"/>
  <c r="ID239" i="2"/>
  <c r="IC239" i="2"/>
  <c r="IB239" i="2"/>
  <c r="IA239" i="2"/>
  <c r="HZ239" i="2"/>
  <c r="HY239" i="2"/>
  <c r="HX239" i="2"/>
  <c r="HW239" i="2"/>
  <c r="HV239" i="2"/>
  <c r="HU239" i="2"/>
  <c r="HT239" i="2"/>
  <c r="HS239" i="2"/>
  <c r="HR239" i="2"/>
  <c r="HQ239" i="2"/>
  <c r="HP239" i="2"/>
  <c r="HO239" i="2"/>
  <c r="HN239" i="2"/>
  <c r="HM239" i="2"/>
  <c r="HL239" i="2"/>
  <c r="HK239" i="2"/>
  <c r="HJ239" i="2"/>
  <c r="HI239" i="2"/>
  <c r="HH239" i="2"/>
  <c r="HG239" i="2"/>
  <c r="HE239" i="2"/>
  <c r="HD239" i="2"/>
  <c r="HC239" i="2"/>
  <c r="HA239" i="2"/>
  <c r="GZ239" i="2"/>
  <c r="GY239" i="2"/>
  <c r="GW239" i="2"/>
  <c r="GU239" i="2"/>
  <c r="GS239" i="2"/>
  <c r="GR239" i="2"/>
  <c r="GQ239" i="2"/>
  <c r="GM239" i="2"/>
  <c r="GK239" i="2"/>
  <c r="GJ239" i="2"/>
  <c r="GI239" i="2"/>
  <c r="GF239" i="2"/>
  <c r="GE239" i="2"/>
  <c r="GC239" i="2"/>
  <c r="GB239" i="2"/>
  <c r="GA239" i="2"/>
  <c r="FZ239" i="2"/>
  <c r="FY239" i="2"/>
  <c r="FX239" i="2"/>
  <c r="FW239" i="2"/>
  <c r="FU239" i="2"/>
  <c r="FT239" i="2"/>
  <c r="FS239" i="2"/>
  <c r="FO239" i="2"/>
  <c r="FM239" i="2"/>
  <c r="FL239" i="2"/>
  <c r="FK239" i="2"/>
  <c r="FI239" i="2"/>
  <c r="FH239" i="2"/>
  <c r="FG239" i="2"/>
  <c r="FE239" i="2"/>
  <c r="FD239" i="2"/>
  <c r="FC239" i="2"/>
  <c r="FA239" i="2"/>
  <c r="EY239" i="2"/>
  <c r="EW239" i="2"/>
  <c r="EV239" i="2"/>
  <c r="EU239" i="2"/>
  <c r="EQ239" i="2"/>
  <c r="EO239" i="2"/>
  <c r="EN239" i="2"/>
  <c r="EM239" i="2"/>
  <c r="EJ239" i="2"/>
  <c r="EI239" i="2"/>
  <c r="EG239" i="2"/>
  <c r="EF239" i="2"/>
  <c r="EE239" i="2"/>
  <c r="ED239" i="2"/>
  <c r="EC239" i="2"/>
  <c r="EB239" i="2"/>
  <c r="EA239" i="2"/>
  <c r="DY239" i="2"/>
  <c r="DX239" i="2"/>
  <c r="DW239" i="2"/>
  <c r="DV239" i="2"/>
  <c r="DU239" i="2"/>
  <c r="DT239" i="2"/>
  <c r="DS239" i="2"/>
  <c r="DQ239" i="2"/>
  <c r="DP239" i="2"/>
  <c r="DO239" i="2"/>
  <c r="DN239" i="2"/>
  <c r="DM239" i="2"/>
  <c r="DL239" i="2"/>
  <c r="DK239" i="2"/>
  <c r="DI239" i="2"/>
  <c r="DH239" i="2"/>
  <c r="DG239" i="2"/>
  <c r="DF239" i="2"/>
  <c r="DE239" i="2"/>
  <c r="DD239" i="2"/>
  <c r="DC239" i="2"/>
  <c r="DA239" i="2"/>
  <c r="CZ239" i="2"/>
  <c r="CY239" i="2"/>
  <c r="CX239" i="2"/>
  <c r="CW239" i="2"/>
  <c r="CV239" i="2"/>
  <c r="CU239" i="2"/>
  <c r="CS239" i="2"/>
  <c r="CR239" i="2"/>
  <c r="CQ239" i="2"/>
  <c r="CP239" i="2"/>
  <c r="CO239" i="2"/>
  <c r="CN239" i="2"/>
  <c r="CM239" i="2"/>
  <c r="CK239" i="2"/>
  <c r="CJ239" i="2"/>
  <c r="CI239" i="2"/>
  <c r="CH239" i="2"/>
  <c r="CG239" i="2"/>
  <c r="CF239" i="2"/>
  <c r="CE239" i="2"/>
  <c r="CC239" i="2"/>
  <c r="CB239" i="2"/>
  <c r="CA239" i="2"/>
  <c r="BZ239" i="2"/>
  <c r="BY239" i="2"/>
  <c r="BX239" i="2"/>
  <c r="BW239" i="2"/>
  <c r="BV239" i="2"/>
  <c r="BU239" i="2"/>
  <c r="BT239" i="2"/>
  <c r="BS239" i="2"/>
  <c r="BP239" i="2"/>
  <c r="BO239" i="2"/>
  <c r="BM239" i="2"/>
  <c r="BL239" i="2"/>
  <c r="BK239" i="2"/>
  <c r="BJ239" i="2"/>
  <c r="BH239" i="2"/>
  <c r="BG239" i="2"/>
  <c r="BE239" i="2"/>
  <c r="BD239" i="2"/>
  <c r="BC239" i="2"/>
  <c r="AY239" i="2"/>
  <c r="AX239" i="2"/>
  <c r="AW239" i="2"/>
  <c r="AV239" i="2"/>
  <c r="AU239" i="2"/>
  <c r="AS239" i="2"/>
  <c r="AQ239" i="2"/>
  <c r="AO239" i="2"/>
  <c r="AN239" i="2"/>
  <c r="AM239" i="2"/>
  <c r="AK239" i="2"/>
  <c r="AJ239" i="2"/>
  <c r="AI239" i="2"/>
  <c r="AG239" i="2"/>
  <c r="AF239" i="2"/>
  <c r="AE239" i="2"/>
  <c r="AA239" i="2"/>
  <c r="Z239" i="2"/>
  <c r="Y239" i="2"/>
  <c r="X239" i="2"/>
  <c r="W239" i="2"/>
  <c r="V239" i="2"/>
  <c r="U239" i="2"/>
  <c r="T239" i="2"/>
  <c r="S239" i="2"/>
  <c r="R239" i="2"/>
  <c r="Q239" i="2"/>
  <c r="P239" i="2"/>
  <c r="O239" i="2"/>
  <c r="N239" i="2"/>
  <c r="M239" i="2"/>
  <c r="BQ239" i="2" s="1"/>
  <c r="L239" i="2"/>
  <c r="DR239" i="2" s="1"/>
  <c r="K239" i="2"/>
  <c r="J239" i="2"/>
  <c r="I239" i="2"/>
  <c r="H239" i="2"/>
  <c r="G239" i="2"/>
  <c r="F239" i="2"/>
  <c r="E239" i="2"/>
  <c r="D239" i="2"/>
  <c r="C239" i="2"/>
  <c r="B239" i="2"/>
  <c r="A239" i="2"/>
  <c r="IL238" i="2"/>
  <c r="IK238" i="2"/>
  <c r="IJ238" i="2"/>
  <c r="II238" i="2"/>
  <c r="IH238" i="2"/>
  <c r="IG238" i="2"/>
  <c r="IF238" i="2"/>
  <c r="IE238" i="2"/>
  <c r="ID238" i="2"/>
  <c r="IC238" i="2"/>
  <c r="IB238" i="2"/>
  <c r="IA238" i="2"/>
  <c r="HZ238" i="2"/>
  <c r="HY238" i="2"/>
  <c r="HX238" i="2"/>
  <c r="HW238" i="2"/>
  <c r="HV238" i="2"/>
  <c r="HU238" i="2"/>
  <c r="HT238" i="2"/>
  <c r="HS238" i="2"/>
  <c r="HR238" i="2"/>
  <c r="HQ238" i="2"/>
  <c r="HP238" i="2"/>
  <c r="HO238" i="2"/>
  <c r="HN238" i="2"/>
  <c r="HM238" i="2"/>
  <c r="HL238" i="2"/>
  <c r="HK238" i="2"/>
  <c r="HJ238" i="2"/>
  <c r="HI238" i="2"/>
  <c r="HH238" i="2"/>
  <c r="HG238" i="2"/>
  <c r="HF238" i="2"/>
  <c r="HD238" i="2"/>
  <c r="HC238" i="2"/>
  <c r="HB238" i="2"/>
  <c r="HA238" i="2"/>
  <c r="GZ238" i="2"/>
  <c r="GY238" i="2"/>
  <c r="GX238" i="2"/>
  <c r="GV238" i="2"/>
  <c r="GU238" i="2"/>
  <c r="GS238" i="2"/>
  <c r="GR238" i="2"/>
  <c r="GQ238" i="2"/>
  <c r="GP238" i="2"/>
  <c r="GO238" i="2"/>
  <c r="GN238" i="2"/>
  <c r="GM238" i="2"/>
  <c r="GL238" i="2"/>
  <c r="GK238" i="2"/>
  <c r="GJ238" i="2"/>
  <c r="GI238" i="2"/>
  <c r="GH238" i="2"/>
  <c r="GF238" i="2"/>
  <c r="GE238" i="2"/>
  <c r="GD238" i="2"/>
  <c r="GC238" i="2"/>
  <c r="GB238" i="2"/>
  <c r="GA238" i="2"/>
  <c r="FZ238" i="2"/>
  <c r="FX238" i="2"/>
  <c r="FW238" i="2"/>
  <c r="FU238" i="2"/>
  <c r="FT238" i="2"/>
  <c r="FS238" i="2"/>
  <c r="FR238" i="2"/>
  <c r="FQ238" i="2"/>
  <c r="FP238" i="2"/>
  <c r="FO238" i="2"/>
  <c r="FN238" i="2"/>
  <c r="FM238" i="2"/>
  <c r="FL238" i="2"/>
  <c r="FK238" i="2"/>
  <c r="FJ238" i="2"/>
  <c r="FH238" i="2"/>
  <c r="FG238" i="2"/>
  <c r="FF238" i="2"/>
  <c r="FE238" i="2"/>
  <c r="FD238" i="2"/>
  <c r="FC238" i="2"/>
  <c r="FB238" i="2"/>
  <c r="EZ238" i="2"/>
  <c r="EY238" i="2"/>
  <c r="EW238" i="2"/>
  <c r="EV238" i="2"/>
  <c r="EU238" i="2"/>
  <c r="ET238" i="2"/>
  <c r="ES238" i="2"/>
  <c r="ER238" i="2"/>
  <c r="EQ238" i="2"/>
  <c r="EP238" i="2"/>
  <c r="EO238" i="2"/>
  <c r="EN238" i="2"/>
  <c r="EM238" i="2"/>
  <c r="EL238" i="2"/>
  <c r="EJ238" i="2"/>
  <c r="EI238" i="2"/>
  <c r="EH238" i="2"/>
  <c r="EG238" i="2"/>
  <c r="EF238" i="2"/>
  <c r="EE238" i="2"/>
  <c r="ED238" i="2"/>
  <c r="EC238" i="2"/>
  <c r="EB238" i="2"/>
  <c r="EA238" i="2"/>
  <c r="DY238" i="2"/>
  <c r="DX238" i="2"/>
  <c r="DW238" i="2"/>
  <c r="DV238" i="2"/>
  <c r="DU238" i="2"/>
  <c r="DT238" i="2"/>
  <c r="DS238" i="2"/>
  <c r="DR238" i="2"/>
  <c r="DQ238" i="2"/>
  <c r="DP238" i="2"/>
  <c r="DO238" i="2"/>
  <c r="DN238" i="2"/>
  <c r="DM238" i="2"/>
  <c r="DL238" i="2"/>
  <c r="DK238" i="2"/>
  <c r="DJ238" i="2"/>
  <c r="DI238" i="2"/>
  <c r="DH238" i="2"/>
  <c r="DG238" i="2"/>
  <c r="DF238" i="2"/>
  <c r="DE238" i="2"/>
  <c r="DD238" i="2"/>
  <c r="DC238" i="2"/>
  <c r="DA238" i="2"/>
  <c r="CZ238" i="2"/>
  <c r="CY238" i="2"/>
  <c r="CX238" i="2"/>
  <c r="CW238" i="2"/>
  <c r="CV238" i="2"/>
  <c r="CU238" i="2"/>
  <c r="CT238" i="2"/>
  <c r="CS238" i="2"/>
  <c r="CR238" i="2"/>
  <c r="CQ238" i="2"/>
  <c r="CP238" i="2"/>
  <c r="CO238" i="2"/>
  <c r="CN238" i="2"/>
  <c r="CM238" i="2"/>
  <c r="CL238" i="2"/>
  <c r="CK238" i="2"/>
  <c r="CJ238" i="2"/>
  <c r="CI238" i="2"/>
  <c r="CH238" i="2"/>
  <c r="CG238" i="2"/>
  <c r="CF238" i="2"/>
  <c r="CE238" i="2"/>
  <c r="CC238" i="2"/>
  <c r="CB238" i="2"/>
  <c r="CA238" i="2"/>
  <c r="BZ238" i="2"/>
  <c r="BY238" i="2"/>
  <c r="BX238" i="2"/>
  <c r="BW238" i="2"/>
  <c r="BV238" i="2"/>
  <c r="BU238" i="2"/>
  <c r="BT238" i="2"/>
  <c r="BS238" i="2"/>
  <c r="BR238" i="2"/>
  <c r="BP238" i="2"/>
  <c r="BO238" i="2"/>
  <c r="BN238" i="2"/>
  <c r="BM238" i="2"/>
  <c r="BL238" i="2"/>
  <c r="BK238" i="2"/>
  <c r="BJ238" i="2"/>
  <c r="BH238" i="2"/>
  <c r="BG238" i="2"/>
  <c r="BE238" i="2"/>
  <c r="BD238" i="2"/>
  <c r="BC238" i="2"/>
  <c r="BB238" i="2"/>
  <c r="BA238" i="2"/>
  <c r="AZ238" i="2"/>
  <c r="AY238" i="2"/>
  <c r="AX238" i="2"/>
  <c r="AW238" i="2"/>
  <c r="AV238" i="2"/>
  <c r="AU238" i="2"/>
  <c r="AR238" i="2"/>
  <c r="AQ238" i="2"/>
  <c r="AP238" i="2"/>
  <c r="AO238" i="2"/>
  <c r="AN238" i="2"/>
  <c r="AM238" i="2"/>
  <c r="AL238" i="2"/>
  <c r="AI238" i="2"/>
  <c r="AG238" i="2"/>
  <c r="AF238" i="2"/>
  <c r="AE238" i="2"/>
  <c r="AD238" i="2"/>
  <c r="AA238" i="2"/>
  <c r="Z238" i="2"/>
  <c r="Y238" i="2"/>
  <c r="X238" i="2"/>
  <c r="W238" i="2"/>
  <c r="T238" i="2"/>
  <c r="S238" i="2"/>
  <c r="R238" i="2"/>
  <c r="Q238" i="2"/>
  <c r="P238" i="2"/>
  <c r="O238" i="2"/>
  <c r="V238" i="2" s="1"/>
  <c r="N238" i="2"/>
  <c r="U238" i="2" s="1"/>
  <c r="M238" i="2"/>
  <c r="GW238" i="2" s="1"/>
  <c r="L238" i="2"/>
  <c r="AK238" i="2" s="1"/>
  <c r="K238" i="2"/>
  <c r="J238" i="2"/>
  <c r="I238" i="2"/>
  <c r="H238" i="2"/>
  <c r="G238" i="2"/>
  <c r="F238" i="2"/>
  <c r="E238" i="2"/>
  <c r="D238" i="2"/>
  <c r="C238" i="2"/>
  <c r="B238" i="2"/>
  <c r="A238" i="2"/>
  <c r="IL237" i="2"/>
  <c r="IK237" i="2"/>
  <c r="IJ237" i="2"/>
  <c r="II237" i="2"/>
  <c r="IH237" i="2"/>
  <c r="IG237" i="2"/>
  <c r="IF237" i="2"/>
  <c r="IE237" i="2"/>
  <c r="ID237" i="2"/>
  <c r="IC237" i="2"/>
  <c r="IB237" i="2"/>
  <c r="IA237" i="2"/>
  <c r="HZ237" i="2"/>
  <c r="HY237" i="2"/>
  <c r="HX237" i="2"/>
  <c r="HW237" i="2"/>
  <c r="HV237" i="2"/>
  <c r="HU237" i="2"/>
  <c r="HT237" i="2"/>
  <c r="HS237" i="2"/>
  <c r="HR237" i="2"/>
  <c r="HQ237" i="2"/>
  <c r="HP237" i="2"/>
  <c r="HO237" i="2"/>
  <c r="HN237" i="2"/>
  <c r="HM237" i="2"/>
  <c r="HL237" i="2"/>
  <c r="HK237" i="2"/>
  <c r="HJ237" i="2"/>
  <c r="HI237" i="2"/>
  <c r="HH237" i="2"/>
  <c r="HG237" i="2"/>
  <c r="HE237" i="2"/>
  <c r="HD237" i="2"/>
  <c r="HC237" i="2"/>
  <c r="HA237" i="2"/>
  <c r="GZ237" i="2"/>
  <c r="GY237" i="2"/>
  <c r="GX237" i="2"/>
  <c r="GW237" i="2"/>
  <c r="GU237" i="2"/>
  <c r="GS237" i="2"/>
  <c r="GR237" i="2"/>
  <c r="GQ237" i="2"/>
  <c r="GM237" i="2"/>
  <c r="GL237" i="2"/>
  <c r="GK237" i="2"/>
  <c r="GJ237" i="2"/>
  <c r="GI237" i="2"/>
  <c r="GG237" i="2"/>
  <c r="GF237" i="2"/>
  <c r="GE237" i="2"/>
  <c r="GC237" i="2"/>
  <c r="GB237" i="2"/>
  <c r="GA237" i="2"/>
  <c r="FZ237" i="2"/>
  <c r="FY237" i="2"/>
  <c r="FX237" i="2"/>
  <c r="FW237" i="2"/>
  <c r="FU237" i="2"/>
  <c r="FT237" i="2"/>
  <c r="FS237" i="2"/>
  <c r="FO237" i="2"/>
  <c r="FM237" i="2"/>
  <c r="FL237" i="2"/>
  <c r="FK237" i="2"/>
  <c r="FI237" i="2"/>
  <c r="FH237" i="2"/>
  <c r="FG237" i="2"/>
  <c r="FE237" i="2"/>
  <c r="FD237" i="2"/>
  <c r="FC237" i="2"/>
  <c r="FB237" i="2"/>
  <c r="FA237" i="2"/>
  <c r="EY237" i="2"/>
  <c r="EW237" i="2"/>
  <c r="EV237" i="2"/>
  <c r="EU237" i="2"/>
  <c r="EQ237" i="2"/>
  <c r="EP237" i="2"/>
  <c r="EO237" i="2"/>
  <c r="EN237" i="2"/>
  <c r="EM237" i="2"/>
  <c r="EK237" i="2"/>
  <c r="EJ237" i="2"/>
  <c r="EI237" i="2"/>
  <c r="EG237" i="2"/>
  <c r="EF237" i="2"/>
  <c r="EE237" i="2"/>
  <c r="ED237" i="2"/>
  <c r="EC237" i="2"/>
  <c r="EB237" i="2"/>
  <c r="EA237" i="2"/>
  <c r="DY237" i="2"/>
  <c r="DX237" i="2"/>
  <c r="DW237" i="2"/>
  <c r="DV237" i="2"/>
  <c r="DU237" i="2"/>
  <c r="DT237" i="2"/>
  <c r="DS237" i="2"/>
  <c r="DQ237" i="2"/>
  <c r="DP237" i="2"/>
  <c r="DO237" i="2"/>
  <c r="DN237" i="2"/>
  <c r="DM237" i="2"/>
  <c r="DL237" i="2"/>
  <c r="DK237" i="2"/>
  <c r="DI237" i="2"/>
  <c r="DH237" i="2"/>
  <c r="DG237" i="2"/>
  <c r="DF237" i="2"/>
  <c r="DE237" i="2"/>
  <c r="DD237" i="2"/>
  <c r="DC237" i="2"/>
  <c r="DA237" i="2"/>
  <c r="CZ237" i="2"/>
  <c r="CY237" i="2"/>
  <c r="CX237" i="2"/>
  <c r="CW237" i="2"/>
  <c r="CV237" i="2"/>
  <c r="CU237" i="2"/>
  <c r="CS237" i="2"/>
  <c r="CR237" i="2"/>
  <c r="CQ237" i="2"/>
  <c r="CP237" i="2"/>
  <c r="CO237" i="2"/>
  <c r="CN237" i="2"/>
  <c r="CM237" i="2"/>
  <c r="CK237" i="2"/>
  <c r="CJ237" i="2"/>
  <c r="CI237" i="2"/>
  <c r="CH237" i="2"/>
  <c r="CG237" i="2"/>
  <c r="CF237" i="2"/>
  <c r="CE237" i="2"/>
  <c r="CC237" i="2"/>
  <c r="CB237" i="2"/>
  <c r="CA237" i="2"/>
  <c r="BZ237" i="2"/>
  <c r="BY237" i="2"/>
  <c r="BX237" i="2"/>
  <c r="BW237" i="2"/>
  <c r="BV237" i="2"/>
  <c r="BU237" i="2"/>
  <c r="BT237" i="2"/>
  <c r="BS237" i="2"/>
  <c r="BQ237" i="2"/>
  <c r="BP237" i="2"/>
  <c r="BO237" i="2"/>
  <c r="BM237" i="2"/>
  <c r="BL237" i="2"/>
  <c r="BK237" i="2"/>
  <c r="BJ237" i="2"/>
  <c r="BI237" i="2"/>
  <c r="BH237" i="2"/>
  <c r="BG237" i="2"/>
  <c r="BE237" i="2"/>
  <c r="BD237" i="2"/>
  <c r="BC237" i="2"/>
  <c r="AY237" i="2"/>
  <c r="AW237" i="2"/>
  <c r="AV237" i="2"/>
  <c r="AU237" i="2"/>
  <c r="AS237" i="2"/>
  <c r="AR237" i="2"/>
  <c r="AQ237" i="2"/>
  <c r="AO237" i="2"/>
  <c r="AN237" i="2"/>
  <c r="AM237" i="2"/>
  <c r="AI237" i="2"/>
  <c r="AG237" i="2"/>
  <c r="AF237" i="2"/>
  <c r="AE237" i="2"/>
  <c r="AA237" i="2"/>
  <c r="Z237" i="2"/>
  <c r="Y237" i="2"/>
  <c r="X237" i="2"/>
  <c r="W237" i="2"/>
  <c r="V237" i="2"/>
  <c r="T237" i="2"/>
  <c r="S237" i="2"/>
  <c r="R237" i="2"/>
  <c r="Q237" i="2"/>
  <c r="P237" i="2"/>
  <c r="O237" i="2"/>
  <c r="N237" i="2"/>
  <c r="U237" i="2" s="1"/>
  <c r="M237" i="2"/>
  <c r="L237" i="2"/>
  <c r="DR237" i="2" s="1"/>
  <c r="K237" i="2"/>
  <c r="J237" i="2"/>
  <c r="I237" i="2"/>
  <c r="H237" i="2"/>
  <c r="G237" i="2"/>
  <c r="F237" i="2"/>
  <c r="E237" i="2"/>
  <c r="D237" i="2"/>
  <c r="C237" i="2"/>
  <c r="B237" i="2"/>
  <c r="A237" i="2"/>
  <c r="IL236" i="2"/>
  <c r="IK236" i="2"/>
  <c r="IJ236" i="2"/>
  <c r="II236" i="2"/>
  <c r="IH236" i="2"/>
  <c r="IG236" i="2"/>
  <c r="IF236" i="2"/>
  <c r="IE236" i="2"/>
  <c r="ID236" i="2"/>
  <c r="IC236" i="2"/>
  <c r="IB236" i="2"/>
  <c r="IA236" i="2"/>
  <c r="HZ236" i="2"/>
  <c r="HY236" i="2"/>
  <c r="HX236" i="2"/>
  <c r="HW236" i="2"/>
  <c r="HV236" i="2"/>
  <c r="HU236" i="2"/>
  <c r="HT236" i="2"/>
  <c r="HS236" i="2"/>
  <c r="HR236" i="2"/>
  <c r="HQ236" i="2"/>
  <c r="HP236" i="2"/>
  <c r="HO236" i="2"/>
  <c r="HN236" i="2"/>
  <c r="HM236" i="2"/>
  <c r="HL236" i="2"/>
  <c r="HK236" i="2"/>
  <c r="HJ236" i="2"/>
  <c r="HI236" i="2"/>
  <c r="HH236" i="2"/>
  <c r="HG236" i="2"/>
  <c r="HF236" i="2"/>
  <c r="HD236" i="2"/>
  <c r="HC236" i="2"/>
  <c r="HB236" i="2"/>
  <c r="HA236" i="2"/>
  <c r="GZ236" i="2"/>
  <c r="GY236" i="2"/>
  <c r="GX236" i="2"/>
  <c r="GV236" i="2"/>
  <c r="GU236" i="2"/>
  <c r="GS236" i="2"/>
  <c r="GR236" i="2"/>
  <c r="GQ236" i="2"/>
  <c r="GP236" i="2"/>
  <c r="GO236" i="2"/>
  <c r="GN236" i="2"/>
  <c r="GM236" i="2"/>
  <c r="GL236" i="2"/>
  <c r="GK236" i="2"/>
  <c r="GJ236" i="2"/>
  <c r="GI236" i="2"/>
  <c r="GH236" i="2"/>
  <c r="GF236" i="2"/>
  <c r="GE236" i="2"/>
  <c r="GD236" i="2"/>
  <c r="GC236" i="2"/>
  <c r="GB236" i="2"/>
  <c r="GA236" i="2"/>
  <c r="FZ236" i="2"/>
  <c r="FX236" i="2"/>
  <c r="FW236" i="2"/>
  <c r="FU236" i="2"/>
  <c r="FT236" i="2"/>
  <c r="FS236" i="2"/>
  <c r="FR236" i="2"/>
  <c r="FQ236" i="2"/>
  <c r="FP236" i="2"/>
  <c r="FO236" i="2"/>
  <c r="FN236" i="2"/>
  <c r="FM236" i="2"/>
  <c r="FL236" i="2"/>
  <c r="FK236" i="2"/>
  <c r="FJ236" i="2"/>
  <c r="FH236" i="2"/>
  <c r="FG236" i="2"/>
  <c r="FF236" i="2"/>
  <c r="FE236" i="2"/>
  <c r="FD236" i="2"/>
  <c r="FC236" i="2"/>
  <c r="FB236" i="2"/>
  <c r="EZ236" i="2"/>
  <c r="EY236" i="2"/>
  <c r="EW236" i="2"/>
  <c r="EV236" i="2"/>
  <c r="EU236" i="2"/>
  <c r="ET236" i="2"/>
  <c r="ES236" i="2"/>
  <c r="ER236" i="2"/>
  <c r="EQ236" i="2"/>
  <c r="EP236" i="2"/>
  <c r="EO236" i="2"/>
  <c r="EN236" i="2"/>
  <c r="EM236" i="2"/>
  <c r="EL236" i="2"/>
  <c r="EJ236" i="2"/>
  <c r="EI236" i="2"/>
  <c r="EH236" i="2"/>
  <c r="EG236" i="2"/>
  <c r="EF236" i="2"/>
  <c r="EE236" i="2"/>
  <c r="ED236" i="2"/>
  <c r="EC236" i="2"/>
  <c r="EB236" i="2"/>
  <c r="EA236" i="2"/>
  <c r="DY236" i="2"/>
  <c r="DX236" i="2"/>
  <c r="DW236" i="2"/>
  <c r="DV236" i="2"/>
  <c r="DU236" i="2"/>
  <c r="DT236" i="2"/>
  <c r="DS236" i="2"/>
  <c r="DR236" i="2"/>
  <c r="DQ236" i="2"/>
  <c r="DP236" i="2"/>
  <c r="DO236" i="2"/>
  <c r="DN236" i="2"/>
  <c r="DM236" i="2"/>
  <c r="DL236" i="2"/>
  <c r="DK236" i="2"/>
  <c r="DJ236" i="2"/>
  <c r="DI236" i="2"/>
  <c r="DH236" i="2"/>
  <c r="DG236" i="2"/>
  <c r="DF236" i="2"/>
  <c r="DE236" i="2"/>
  <c r="DD236" i="2"/>
  <c r="DC236" i="2"/>
  <c r="DA236" i="2"/>
  <c r="CZ236" i="2"/>
  <c r="CY236" i="2"/>
  <c r="CX236" i="2"/>
  <c r="CW236" i="2"/>
  <c r="CV236" i="2"/>
  <c r="CU236" i="2"/>
  <c r="CT236" i="2"/>
  <c r="CS236" i="2"/>
  <c r="CR236" i="2"/>
  <c r="CQ236" i="2"/>
  <c r="CP236" i="2"/>
  <c r="CO236" i="2"/>
  <c r="CN236" i="2"/>
  <c r="CM236" i="2"/>
  <c r="CL236" i="2"/>
  <c r="CK236" i="2"/>
  <c r="CJ236" i="2"/>
  <c r="CI236" i="2"/>
  <c r="CH236" i="2"/>
  <c r="CG236" i="2"/>
  <c r="CF236" i="2"/>
  <c r="CE236" i="2"/>
  <c r="CC236" i="2"/>
  <c r="CB236" i="2"/>
  <c r="CA236" i="2"/>
  <c r="BZ236" i="2"/>
  <c r="BY236" i="2"/>
  <c r="BX236" i="2"/>
  <c r="BW236" i="2"/>
  <c r="BV236" i="2"/>
  <c r="BU236" i="2"/>
  <c r="BT236" i="2"/>
  <c r="BS236" i="2"/>
  <c r="BR236" i="2"/>
  <c r="BP236" i="2"/>
  <c r="BO236" i="2"/>
  <c r="BN236" i="2"/>
  <c r="BM236" i="2"/>
  <c r="BL236" i="2"/>
  <c r="BK236" i="2"/>
  <c r="BJ236" i="2"/>
  <c r="BH236" i="2"/>
  <c r="BG236" i="2"/>
  <c r="BE236" i="2"/>
  <c r="BD236" i="2"/>
  <c r="BC236" i="2"/>
  <c r="BB236" i="2"/>
  <c r="BA236" i="2"/>
  <c r="AZ236" i="2"/>
  <c r="AY236" i="2"/>
  <c r="AX236" i="2"/>
  <c r="AW236" i="2"/>
  <c r="AV236" i="2"/>
  <c r="AU236" i="2"/>
  <c r="AR236" i="2"/>
  <c r="AQ236" i="2"/>
  <c r="AP236" i="2"/>
  <c r="AO236" i="2"/>
  <c r="AN236" i="2"/>
  <c r="AM236" i="2"/>
  <c r="AL236" i="2"/>
  <c r="AI236" i="2"/>
  <c r="AG236" i="2"/>
  <c r="AF236" i="2"/>
  <c r="AE236" i="2"/>
  <c r="AD236" i="2"/>
  <c r="AA236" i="2"/>
  <c r="Z236" i="2"/>
  <c r="Y236" i="2"/>
  <c r="X236" i="2"/>
  <c r="W236" i="2"/>
  <c r="T236" i="2"/>
  <c r="S236" i="2"/>
  <c r="R236" i="2"/>
  <c r="Q236" i="2"/>
  <c r="P236" i="2"/>
  <c r="O236" i="2"/>
  <c r="V236" i="2" s="1"/>
  <c r="N236" i="2"/>
  <c r="U236" i="2" s="1"/>
  <c r="M236" i="2"/>
  <c r="GW236" i="2" s="1"/>
  <c r="L236" i="2"/>
  <c r="AK236" i="2" s="1"/>
  <c r="K236" i="2"/>
  <c r="J236" i="2"/>
  <c r="I236" i="2"/>
  <c r="H236" i="2"/>
  <c r="G236" i="2"/>
  <c r="F236" i="2"/>
  <c r="E236" i="2"/>
  <c r="D236" i="2"/>
  <c r="C236" i="2"/>
  <c r="B236" i="2"/>
  <c r="A236" i="2"/>
  <c r="IL235" i="2"/>
  <c r="IK235" i="2"/>
  <c r="IJ235" i="2"/>
  <c r="II235" i="2"/>
  <c r="IH235" i="2"/>
  <c r="IG235" i="2"/>
  <c r="IF235" i="2"/>
  <c r="IE235" i="2"/>
  <c r="ID235" i="2"/>
  <c r="IC235" i="2"/>
  <c r="IB235" i="2"/>
  <c r="IA235" i="2"/>
  <c r="HZ235" i="2"/>
  <c r="HY235" i="2"/>
  <c r="HX235" i="2"/>
  <c r="HW235" i="2"/>
  <c r="HV235" i="2"/>
  <c r="HU235" i="2"/>
  <c r="HT235" i="2"/>
  <c r="HS235" i="2"/>
  <c r="HR235" i="2"/>
  <c r="HQ235" i="2"/>
  <c r="HP235" i="2"/>
  <c r="HO235" i="2"/>
  <c r="HN235" i="2"/>
  <c r="HM235" i="2"/>
  <c r="HL235" i="2"/>
  <c r="HK235" i="2"/>
  <c r="HJ235" i="2"/>
  <c r="HI235" i="2"/>
  <c r="HH235" i="2"/>
  <c r="HG235" i="2"/>
  <c r="HC235" i="2"/>
  <c r="HA235" i="2"/>
  <c r="GZ235" i="2"/>
  <c r="GY235" i="2"/>
  <c r="GV235" i="2"/>
  <c r="GU235" i="2"/>
  <c r="GS235" i="2"/>
  <c r="GR235" i="2"/>
  <c r="GQ235" i="2"/>
  <c r="GM235" i="2"/>
  <c r="GK235" i="2"/>
  <c r="GJ235" i="2"/>
  <c r="GI235" i="2"/>
  <c r="GE235" i="2"/>
  <c r="GC235" i="2"/>
  <c r="GB235" i="2"/>
  <c r="GA235" i="2"/>
  <c r="FW235" i="2"/>
  <c r="FU235" i="2"/>
  <c r="FT235" i="2"/>
  <c r="FS235" i="2"/>
  <c r="FO235" i="2"/>
  <c r="FN235" i="2"/>
  <c r="FM235" i="2"/>
  <c r="FL235" i="2"/>
  <c r="FK235" i="2"/>
  <c r="FG235" i="2"/>
  <c r="FE235" i="2"/>
  <c r="FD235" i="2"/>
  <c r="FC235" i="2"/>
  <c r="EZ235" i="2"/>
  <c r="EY235" i="2"/>
  <c r="EW235" i="2"/>
  <c r="EV235" i="2"/>
  <c r="EU235" i="2"/>
  <c r="EQ235" i="2"/>
  <c r="EO235" i="2"/>
  <c r="EN235" i="2"/>
  <c r="EM235" i="2"/>
  <c r="EI235" i="2"/>
  <c r="EG235" i="2"/>
  <c r="EF235" i="2"/>
  <c r="EE235" i="2"/>
  <c r="ED235" i="2"/>
  <c r="EC235" i="2"/>
  <c r="EB235" i="2"/>
  <c r="EA235" i="2"/>
  <c r="DY235" i="2"/>
  <c r="DX235" i="2"/>
  <c r="DW235" i="2"/>
  <c r="DV235" i="2"/>
  <c r="DU235" i="2"/>
  <c r="DT235" i="2"/>
  <c r="DS235" i="2"/>
  <c r="DQ235" i="2"/>
  <c r="DP235" i="2"/>
  <c r="DO235" i="2"/>
  <c r="DN235" i="2"/>
  <c r="DM235" i="2"/>
  <c r="DL235" i="2"/>
  <c r="DK235" i="2"/>
  <c r="DI235" i="2"/>
  <c r="DH235" i="2"/>
  <c r="DG235" i="2"/>
  <c r="DF235" i="2"/>
  <c r="DE235" i="2"/>
  <c r="DD235" i="2"/>
  <c r="DC235" i="2"/>
  <c r="DA235" i="2"/>
  <c r="CZ235" i="2"/>
  <c r="CY235" i="2"/>
  <c r="CX235" i="2"/>
  <c r="CW235" i="2"/>
  <c r="CV235" i="2"/>
  <c r="CU235" i="2"/>
  <c r="CT235" i="2"/>
  <c r="CS235" i="2"/>
  <c r="CR235" i="2"/>
  <c r="CQ235" i="2"/>
  <c r="CP235" i="2"/>
  <c r="CO235" i="2"/>
  <c r="CN235" i="2"/>
  <c r="CM235" i="2"/>
  <c r="CK235" i="2"/>
  <c r="CJ235" i="2"/>
  <c r="CI235" i="2"/>
  <c r="CH235" i="2"/>
  <c r="CG235" i="2"/>
  <c r="CF235" i="2"/>
  <c r="CE235" i="2"/>
  <c r="CC235" i="2"/>
  <c r="CB235" i="2"/>
  <c r="CA235" i="2"/>
  <c r="BZ235" i="2"/>
  <c r="BY235" i="2"/>
  <c r="BX235" i="2"/>
  <c r="BW235" i="2"/>
  <c r="BU235" i="2"/>
  <c r="BT235" i="2"/>
  <c r="BS235" i="2"/>
  <c r="BO235" i="2"/>
  <c r="BM235" i="2"/>
  <c r="BL235" i="2"/>
  <c r="BK235" i="2"/>
  <c r="BJ235" i="2"/>
  <c r="BG235" i="2"/>
  <c r="BE235" i="2"/>
  <c r="BD235" i="2"/>
  <c r="BC235" i="2"/>
  <c r="AY235" i="2"/>
  <c r="AW235" i="2"/>
  <c r="AV235" i="2"/>
  <c r="AU235" i="2"/>
  <c r="AS235" i="2"/>
  <c r="AQ235" i="2"/>
  <c r="AO235" i="2"/>
  <c r="AN235" i="2"/>
  <c r="AM235" i="2"/>
  <c r="AI235" i="2"/>
  <c r="AG235" i="2"/>
  <c r="AF235" i="2"/>
  <c r="AE235" i="2"/>
  <c r="AA235" i="2"/>
  <c r="Y235" i="2"/>
  <c r="X235" i="2"/>
  <c r="W235" i="2"/>
  <c r="V235" i="2"/>
  <c r="S235" i="2"/>
  <c r="R235" i="2"/>
  <c r="Q235" i="2"/>
  <c r="P235" i="2"/>
  <c r="O235" i="2"/>
  <c r="N235" i="2"/>
  <c r="U235" i="2" s="1"/>
  <c r="M235" i="2"/>
  <c r="L235" i="2"/>
  <c r="K235" i="2"/>
  <c r="J235" i="2"/>
  <c r="I235" i="2"/>
  <c r="H235" i="2"/>
  <c r="G235" i="2"/>
  <c r="F235" i="2"/>
  <c r="E235" i="2"/>
  <c r="D235" i="2"/>
  <c r="C235" i="2"/>
  <c r="B235" i="2"/>
  <c r="A235" i="2"/>
  <c r="IL234" i="2"/>
  <c r="IK234" i="2"/>
  <c r="IJ234" i="2"/>
  <c r="II234" i="2"/>
  <c r="IH234" i="2"/>
  <c r="IG234" i="2"/>
  <c r="IF234" i="2"/>
  <c r="IE234" i="2"/>
  <c r="ID234" i="2"/>
  <c r="IC234" i="2"/>
  <c r="IB234" i="2"/>
  <c r="IA234" i="2"/>
  <c r="HZ234" i="2"/>
  <c r="HY234" i="2"/>
  <c r="HX234" i="2"/>
  <c r="HW234" i="2"/>
  <c r="HV234" i="2"/>
  <c r="HU234" i="2"/>
  <c r="HT234" i="2"/>
  <c r="HS234" i="2"/>
  <c r="HR234" i="2"/>
  <c r="HQ234" i="2"/>
  <c r="HP234" i="2"/>
  <c r="HO234" i="2"/>
  <c r="HN234" i="2"/>
  <c r="HM234" i="2"/>
  <c r="HL234" i="2"/>
  <c r="HK234" i="2"/>
  <c r="HJ234" i="2"/>
  <c r="HI234" i="2"/>
  <c r="HH234" i="2"/>
  <c r="HG234" i="2"/>
  <c r="HF234" i="2"/>
  <c r="HD234" i="2"/>
  <c r="HC234" i="2"/>
  <c r="HB234" i="2"/>
  <c r="HA234" i="2"/>
  <c r="GZ234" i="2"/>
  <c r="GY234" i="2"/>
  <c r="GX234" i="2"/>
  <c r="GV234" i="2"/>
  <c r="GU234" i="2"/>
  <c r="GS234" i="2"/>
  <c r="GR234" i="2"/>
  <c r="GQ234" i="2"/>
  <c r="GP234" i="2"/>
  <c r="GO234" i="2"/>
  <c r="GN234" i="2"/>
  <c r="GM234" i="2"/>
  <c r="GK234" i="2"/>
  <c r="GJ234" i="2"/>
  <c r="GI234" i="2"/>
  <c r="GH234" i="2"/>
  <c r="GF234" i="2"/>
  <c r="GE234" i="2"/>
  <c r="GD234" i="2"/>
  <c r="GC234" i="2"/>
  <c r="GB234" i="2"/>
  <c r="GA234" i="2"/>
  <c r="FZ234" i="2"/>
  <c r="FX234" i="2"/>
  <c r="FW234" i="2"/>
  <c r="FU234" i="2"/>
  <c r="FT234" i="2"/>
  <c r="FS234" i="2"/>
  <c r="FR234" i="2"/>
  <c r="FQ234" i="2"/>
  <c r="FP234" i="2"/>
  <c r="FO234" i="2"/>
  <c r="FN234" i="2"/>
  <c r="FM234" i="2"/>
  <c r="FL234" i="2"/>
  <c r="FK234" i="2"/>
  <c r="FJ234" i="2"/>
  <c r="FH234" i="2"/>
  <c r="FG234" i="2"/>
  <c r="FE234" i="2"/>
  <c r="FD234" i="2"/>
  <c r="FC234" i="2"/>
  <c r="FB234" i="2"/>
  <c r="EZ234" i="2"/>
  <c r="EY234" i="2"/>
  <c r="EW234" i="2"/>
  <c r="EV234" i="2"/>
  <c r="EU234" i="2"/>
  <c r="ET234" i="2"/>
  <c r="ES234" i="2"/>
  <c r="ER234" i="2"/>
  <c r="EQ234" i="2"/>
  <c r="EP234" i="2"/>
  <c r="EO234" i="2"/>
  <c r="EN234" i="2"/>
  <c r="EM234" i="2"/>
  <c r="EL234" i="2"/>
  <c r="EJ234" i="2"/>
  <c r="EI234" i="2"/>
  <c r="EH234" i="2"/>
  <c r="EG234" i="2"/>
  <c r="EF234" i="2"/>
  <c r="EE234" i="2"/>
  <c r="ED234" i="2"/>
  <c r="EC234" i="2"/>
  <c r="EB234" i="2"/>
  <c r="EA234" i="2"/>
  <c r="DY234" i="2"/>
  <c r="DX234" i="2"/>
  <c r="DW234" i="2"/>
  <c r="DV234" i="2"/>
  <c r="DU234" i="2"/>
  <c r="DT234" i="2"/>
  <c r="DS234" i="2"/>
  <c r="DQ234" i="2"/>
  <c r="DP234" i="2"/>
  <c r="DO234" i="2"/>
  <c r="DN234" i="2"/>
  <c r="DM234" i="2"/>
  <c r="DL234" i="2"/>
  <c r="DK234" i="2"/>
  <c r="DI234" i="2"/>
  <c r="DH234" i="2"/>
  <c r="DG234" i="2"/>
  <c r="DF234" i="2"/>
  <c r="DE234" i="2"/>
  <c r="DD234" i="2"/>
  <c r="DC234" i="2"/>
  <c r="DA234" i="2"/>
  <c r="CZ234" i="2"/>
  <c r="CY234" i="2"/>
  <c r="CX234" i="2"/>
  <c r="CW234" i="2"/>
  <c r="CV234" i="2"/>
  <c r="CU234" i="2"/>
  <c r="CS234" i="2"/>
  <c r="CR234" i="2"/>
  <c r="CQ234" i="2"/>
  <c r="CP234" i="2"/>
  <c r="CO234" i="2"/>
  <c r="CN234" i="2"/>
  <c r="CM234" i="2"/>
  <c r="CL234" i="2"/>
  <c r="CK234" i="2"/>
  <c r="CJ234" i="2"/>
  <c r="CI234" i="2"/>
  <c r="CH234" i="2"/>
  <c r="CG234" i="2"/>
  <c r="CF234" i="2"/>
  <c r="CE234" i="2"/>
  <c r="CC234" i="2"/>
  <c r="CB234" i="2"/>
  <c r="CA234" i="2"/>
  <c r="BZ234" i="2"/>
  <c r="BY234" i="2"/>
  <c r="BX234" i="2"/>
  <c r="BW234" i="2"/>
  <c r="BU234" i="2"/>
  <c r="BT234" i="2"/>
  <c r="BS234" i="2"/>
  <c r="BR234" i="2"/>
  <c r="BP234" i="2"/>
  <c r="BO234" i="2"/>
  <c r="BN234" i="2"/>
  <c r="BM234" i="2"/>
  <c r="BL234" i="2"/>
  <c r="BK234" i="2"/>
  <c r="BJ234" i="2"/>
  <c r="BH234" i="2"/>
  <c r="BG234" i="2"/>
  <c r="BE234" i="2"/>
  <c r="BD234" i="2"/>
  <c r="BC234" i="2"/>
  <c r="BB234" i="2"/>
  <c r="BA234" i="2"/>
  <c r="AZ234" i="2"/>
  <c r="AY234" i="2"/>
  <c r="AX234" i="2"/>
  <c r="AW234" i="2"/>
  <c r="AV234" i="2"/>
  <c r="AU234" i="2"/>
  <c r="AQ234" i="2"/>
  <c r="AO234" i="2"/>
  <c r="AN234" i="2"/>
  <c r="AM234" i="2"/>
  <c r="AL234" i="2"/>
  <c r="AI234" i="2"/>
  <c r="AG234" i="2"/>
  <c r="AF234" i="2"/>
  <c r="AE234" i="2"/>
  <c r="AA234" i="2"/>
  <c r="Y234" i="2"/>
  <c r="X234" i="2"/>
  <c r="W234" i="2"/>
  <c r="T234" i="2"/>
  <c r="S234" i="2"/>
  <c r="R234" i="2"/>
  <c r="Q234" i="2"/>
  <c r="P234" i="2"/>
  <c r="O234" i="2"/>
  <c r="V234" i="2" s="1"/>
  <c r="N234" i="2"/>
  <c r="U234" i="2" s="1"/>
  <c r="M234" i="2"/>
  <c r="GW234" i="2" s="1"/>
  <c r="L234" i="2"/>
  <c r="AP234" i="2" s="1"/>
  <c r="K234" i="2"/>
  <c r="J234" i="2"/>
  <c r="I234" i="2"/>
  <c r="H234" i="2"/>
  <c r="G234" i="2"/>
  <c r="F234" i="2"/>
  <c r="E234" i="2"/>
  <c r="D234" i="2"/>
  <c r="C234" i="2"/>
  <c r="B234" i="2"/>
  <c r="A234" i="2"/>
  <c r="IL233" i="2"/>
  <c r="IK233" i="2"/>
  <c r="IJ233" i="2"/>
  <c r="II233" i="2"/>
  <c r="IH233" i="2"/>
  <c r="IG233" i="2"/>
  <c r="IF233" i="2"/>
  <c r="IE233" i="2"/>
  <c r="ID233" i="2"/>
  <c r="IC233" i="2"/>
  <c r="IB233" i="2"/>
  <c r="IA233" i="2"/>
  <c r="HZ233" i="2"/>
  <c r="HY233" i="2"/>
  <c r="HX233" i="2"/>
  <c r="HW233" i="2"/>
  <c r="HV233" i="2"/>
  <c r="HU233" i="2"/>
  <c r="HT233" i="2"/>
  <c r="HS233" i="2"/>
  <c r="HR233" i="2"/>
  <c r="HQ233" i="2"/>
  <c r="HP233" i="2"/>
  <c r="HO233" i="2"/>
  <c r="HN233" i="2"/>
  <c r="HM233" i="2"/>
  <c r="HL233" i="2"/>
  <c r="HK233" i="2"/>
  <c r="HJ233" i="2"/>
  <c r="HI233" i="2"/>
  <c r="HH233" i="2"/>
  <c r="HG233" i="2"/>
  <c r="HC233" i="2"/>
  <c r="HA233" i="2"/>
  <c r="GZ233" i="2"/>
  <c r="GY233" i="2"/>
  <c r="GX233" i="2"/>
  <c r="GU233" i="2"/>
  <c r="GS233" i="2"/>
  <c r="GR233" i="2"/>
  <c r="GQ233" i="2"/>
  <c r="GM233" i="2"/>
  <c r="GK233" i="2"/>
  <c r="GJ233" i="2"/>
  <c r="GI233" i="2"/>
  <c r="GE233" i="2"/>
  <c r="GD233" i="2"/>
  <c r="GC233" i="2"/>
  <c r="GB233" i="2"/>
  <c r="GA233" i="2"/>
  <c r="FW233" i="2"/>
  <c r="FU233" i="2"/>
  <c r="FT233" i="2"/>
  <c r="FS233" i="2"/>
  <c r="FR233" i="2"/>
  <c r="FO233" i="2"/>
  <c r="FM233" i="2"/>
  <c r="FL233" i="2"/>
  <c r="FK233" i="2"/>
  <c r="FG233" i="2"/>
  <c r="FF233" i="2"/>
  <c r="FE233" i="2"/>
  <c r="FD233" i="2"/>
  <c r="FC233" i="2"/>
  <c r="FB233" i="2"/>
  <c r="EY233" i="2"/>
  <c r="EW233" i="2"/>
  <c r="EV233" i="2"/>
  <c r="EU233" i="2"/>
  <c r="ET233" i="2"/>
  <c r="EQ233" i="2"/>
  <c r="EO233" i="2"/>
  <c r="EN233" i="2"/>
  <c r="EM233" i="2"/>
  <c r="EI233" i="2"/>
  <c r="EG233" i="2"/>
  <c r="EF233" i="2"/>
  <c r="EE233" i="2"/>
  <c r="ED233" i="2"/>
  <c r="EC233" i="2"/>
  <c r="EB233" i="2"/>
  <c r="EA233" i="2"/>
  <c r="DY233" i="2"/>
  <c r="DX233" i="2"/>
  <c r="DW233" i="2"/>
  <c r="DV233" i="2"/>
  <c r="DU233" i="2"/>
  <c r="DT233" i="2"/>
  <c r="DS233" i="2"/>
  <c r="DQ233" i="2"/>
  <c r="DP233" i="2"/>
  <c r="DO233" i="2"/>
  <c r="DN233" i="2"/>
  <c r="DM233" i="2"/>
  <c r="DL233" i="2"/>
  <c r="DK233" i="2"/>
  <c r="DI233" i="2"/>
  <c r="DH233" i="2"/>
  <c r="DG233" i="2"/>
  <c r="DF233" i="2"/>
  <c r="DE233" i="2"/>
  <c r="DD233" i="2"/>
  <c r="DC233" i="2"/>
  <c r="DA233" i="2"/>
  <c r="CZ233" i="2"/>
  <c r="CY233" i="2"/>
  <c r="CX233" i="2"/>
  <c r="CW233" i="2"/>
  <c r="CV233" i="2"/>
  <c r="CU233" i="2"/>
  <c r="CS233" i="2"/>
  <c r="CR233" i="2"/>
  <c r="CQ233" i="2"/>
  <c r="CP233" i="2"/>
  <c r="CO233" i="2"/>
  <c r="CN233" i="2"/>
  <c r="CM233" i="2"/>
  <c r="CK233" i="2"/>
  <c r="CJ233" i="2"/>
  <c r="CI233" i="2"/>
  <c r="CH233" i="2"/>
  <c r="CG233" i="2"/>
  <c r="CF233" i="2"/>
  <c r="CE233" i="2"/>
  <c r="CC233" i="2"/>
  <c r="CB233" i="2"/>
  <c r="CA233" i="2"/>
  <c r="BZ233" i="2"/>
  <c r="BY233" i="2"/>
  <c r="BX233" i="2"/>
  <c r="BW233" i="2"/>
  <c r="BU233" i="2"/>
  <c r="BT233" i="2"/>
  <c r="BS233" i="2"/>
  <c r="BO233" i="2"/>
  <c r="BN233" i="2"/>
  <c r="BM233" i="2"/>
  <c r="BL233" i="2"/>
  <c r="BK233" i="2"/>
  <c r="BG233" i="2"/>
  <c r="BE233" i="2"/>
  <c r="BD233" i="2"/>
  <c r="BC233" i="2"/>
  <c r="BB233" i="2"/>
  <c r="AY233" i="2"/>
  <c r="AW233" i="2"/>
  <c r="AV233" i="2"/>
  <c r="AU233" i="2"/>
  <c r="AQ233" i="2"/>
  <c r="AP233" i="2"/>
  <c r="AO233" i="2"/>
  <c r="AN233" i="2"/>
  <c r="AM233" i="2"/>
  <c r="AL233" i="2"/>
  <c r="AI233" i="2"/>
  <c r="AG233" i="2"/>
  <c r="AF233" i="2"/>
  <c r="AE233" i="2"/>
  <c r="AD233" i="2"/>
  <c r="AA233" i="2"/>
  <c r="Y233" i="2"/>
  <c r="X233" i="2"/>
  <c r="W233" i="2"/>
  <c r="V233" i="2"/>
  <c r="U233" i="2"/>
  <c r="S233" i="2"/>
  <c r="R233" i="2"/>
  <c r="Q233" i="2"/>
  <c r="P233" i="2"/>
  <c r="O233" i="2"/>
  <c r="N233" i="2"/>
  <c r="M233" i="2"/>
  <c r="L233" i="2"/>
  <c r="K233" i="2"/>
  <c r="J233" i="2"/>
  <c r="I233" i="2"/>
  <c r="H233" i="2"/>
  <c r="G233" i="2"/>
  <c r="F233" i="2"/>
  <c r="E233" i="2"/>
  <c r="D233" i="2"/>
  <c r="C233" i="2"/>
  <c r="B233" i="2"/>
  <c r="A233" i="2"/>
  <c r="IL232" i="2"/>
  <c r="IK232" i="2"/>
  <c r="IJ232" i="2"/>
  <c r="II232" i="2"/>
  <c r="IH232" i="2"/>
  <c r="IG232" i="2"/>
  <c r="IF232" i="2"/>
  <c r="IE232" i="2"/>
  <c r="ID232" i="2"/>
  <c r="IC232" i="2"/>
  <c r="IB232" i="2"/>
  <c r="IA232" i="2"/>
  <c r="HZ232" i="2"/>
  <c r="HY232" i="2"/>
  <c r="HX232" i="2"/>
  <c r="HW232" i="2"/>
  <c r="HV232" i="2"/>
  <c r="HU232" i="2"/>
  <c r="HT232" i="2"/>
  <c r="HS232" i="2"/>
  <c r="HR232" i="2"/>
  <c r="HQ232" i="2"/>
  <c r="HP232" i="2"/>
  <c r="HO232" i="2"/>
  <c r="HN232" i="2"/>
  <c r="HM232" i="2"/>
  <c r="HL232" i="2"/>
  <c r="HK232" i="2"/>
  <c r="HJ232" i="2"/>
  <c r="HI232" i="2"/>
  <c r="HH232" i="2"/>
  <c r="HG232" i="2"/>
  <c r="HF232" i="2"/>
  <c r="HD232" i="2"/>
  <c r="HC232" i="2"/>
  <c r="HB232" i="2"/>
  <c r="HA232" i="2"/>
  <c r="GZ232" i="2"/>
  <c r="GY232" i="2"/>
  <c r="GX232" i="2"/>
  <c r="GV232" i="2"/>
  <c r="GU232" i="2"/>
  <c r="GS232" i="2"/>
  <c r="GR232" i="2"/>
  <c r="GQ232" i="2"/>
  <c r="GP232" i="2"/>
  <c r="GO232" i="2"/>
  <c r="GN232" i="2"/>
  <c r="GM232" i="2"/>
  <c r="GL232" i="2"/>
  <c r="GK232" i="2"/>
  <c r="GJ232" i="2"/>
  <c r="GI232" i="2"/>
  <c r="GH232" i="2"/>
  <c r="GF232" i="2"/>
  <c r="GE232" i="2"/>
  <c r="GD232" i="2"/>
  <c r="GC232" i="2"/>
  <c r="GB232" i="2"/>
  <c r="GA232" i="2"/>
  <c r="FZ232" i="2"/>
  <c r="FX232" i="2"/>
  <c r="FW232" i="2"/>
  <c r="FU232" i="2"/>
  <c r="FT232" i="2"/>
  <c r="FS232" i="2"/>
  <c r="FR232" i="2"/>
  <c r="FQ232" i="2"/>
  <c r="FP232" i="2"/>
  <c r="FO232" i="2"/>
  <c r="FN232" i="2"/>
  <c r="FM232" i="2"/>
  <c r="FL232" i="2"/>
  <c r="FK232" i="2"/>
  <c r="FJ232" i="2"/>
  <c r="FH232" i="2"/>
  <c r="FG232" i="2"/>
  <c r="FF232" i="2"/>
  <c r="FE232" i="2"/>
  <c r="FD232" i="2"/>
  <c r="FC232" i="2"/>
  <c r="FB232" i="2"/>
  <c r="EZ232" i="2"/>
  <c r="EY232" i="2"/>
  <c r="EW232" i="2"/>
  <c r="EV232" i="2"/>
  <c r="EU232" i="2"/>
  <c r="ET232" i="2"/>
  <c r="ES232" i="2"/>
  <c r="ER232" i="2"/>
  <c r="EQ232" i="2"/>
  <c r="EO232" i="2"/>
  <c r="EN232" i="2"/>
  <c r="EM232" i="2"/>
  <c r="EL232" i="2"/>
  <c r="EJ232" i="2"/>
  <c r="EI232" i="2"/>
  <c r="EG232" i="2"/>
  <c r="EF232" i="2"/>
  <c r="EE232" i="2"/>
  <c r="ED232" i="2"/>
  <c r="EC232" i="2"/>
  <c r="EB232" i="2"/>
  <c r="EA232" i="2"/>
  <c r="DY232" i="2"/>
  <c r="DX232" i="2"/>
  <c r="DW232" i="2"/>
  <c r="DV232" i="2"/>
  <c r="DU232" i="2"/>
  <c r="DT232" i="2"/>
  <c r="DS232" i="2"/>
  <c r="DR232" i="2"/>
  <c r="DQ232" i="2"/>
  <c r="DP232" i="2"/>
  <c r="DO232" i="2"/>
  <c r="DN232" i="2"/>
  <c r="DM232" i="2"/>
  <c r="DL232" i="2"/>
  <c r="DK232" i="2"/>
  <c r="DJ232" i="2"/>
  <c r="DI232" i="2"/>
  <c r="DH232" i="2"/>
  <c r="DG232" i="2"/>
  <c r="DF232" i="2"/>
  <c r="DE232" i="2"/>
  <c r="DD232" i="2"/>
  <c r="DC232" i="2"/>
  <c r="DA232" i="2"/>
  <c r="CZ232" i="2"/>
  <c r="CY232" i="2"/>
  <c r="CX232" i="2"/>
  <c r="CW232" i="2"/>
  <c r="CV232" i="2"/>
  <c r="CU232" i="2"/>
  <c r="CT232" i="2"/>
  <c r="CS232" i="2"/>
  <c r="CR232" i="2"/>
  <c r="CQ232" i="2"/>
  <c r="CP232" i="2"/>
  <c r="CO232" i="2"/>
  <c r="CN232" i="2"/>
  <c r="CM232" i="2"/>
  <c r="CL232" i="2"/>
  <c r="CK232" i="2"/>
  <c r="CJ232" i="2"/>
  <c r="CI232" i="2"/>
  <c r="CH232" i="2"/>
  <c r="CG232" i="2"/>
  <c r="CF232" i="2"/>
  <c r="CE232" i="2"/>
  <c r="CC232" i="2"/>
  <c r="CB232" i="2"/>
  <c r="CA232" i="2"/>
  <c r="BZ232" i="2"/>
  <c r="BY232" i="2"/>
  <c r="BX232" i="2"/>
  <c r="BW232" i="2"/>
  <c r="BV232" i="2"/>
  <c r="BU232" i="2"/>
  <c r="BT232" i="2"/>
  <c r="BS232" i="2"/>
  <c r="BR232" i="2"/>
  <c r="BP232" i="2"/>
  <c r="BO232" i="2"/>
  <c r="BN232" i="2"/>
  <c r="BM232" i="2"/>
  <c r="BL232" i="2"/>
  <c r="BK232" i="2"/>
  <c r="BJ232" i="2"/>
  <c r="BH232" i="2"/>
  <c r="BG232" i="2"/>
  <c r="BE232" i="2"/>
  <c r="BD232" i="2"/>
  <c r="BC232" i="2"/>
  <c r="BB232" i="2"/>
  <c r="BA232" i="2"/>
  <c r="AZ232" i="2"/>
  <c r="AY232" i="2"/>
  <c r="AX232" i="2"/>
  <c r="AW232" i="2"/>
  <c r="AV232" i="2"/>
  <c r="AU232" i="2"/>
  <c r="AR232" i="2"/>
  <c r="AQ232" i="2"/>
  <c r="AP232" i="2"/>
  <c r="AO232" i="2"/>
  <c r="AN232" i="2"/>
  <c r="AM232" i="2"/>
  <c r="AL232" i="2"/>
  <c r="AJ232" i="2"/>
  <c r="AI232" i="2"/>
  <c r="AG232" i="2"/>
  <c r="AF232" i="2"/>
  <c r="AE232" i="2"/>
  <c r="AD232" i="2"/>
  <c r="AB232" i="2"/>
  <c r="AA232" i="2"/>
  <c r="Y232" i="2"/>
  <c r="X232" i="2"/>
  <c r="W232" i="2"/>
  <c r="T232" i="2"/>
  <c r="S232" i="2"/>
  <c r="R232" i="2"/>
  <c r="Q232" i="2"/>
  <c r="P232" i="2"/>
  <c r="O232" i="2"/>
  <c r="V232" i="2" s="1"/>
  <c r="N232" i="2"/>
  <c r="U232" i="2" s="1"/>
  <c r="M232" i="2"/>
  <c r="GW232" i="2" s="1"/>
  <c r="L232" i="2"/>
  <c r="K232" i="2"/>
  <c r="J232" i="2"/>
  <c r="I232" i="2"/>
  <c r="H232" i="2"/>
  <c r="G232" i="2"/>
  <c r="F232" i="2"/>
  <c r="E232" i="2"/>
  <c r="D232" i="2"/>
  <c r="C232" i="2"/>
  <c r="B232" i="2"/>
  <c r="A232" i="2"/>
  <c r="IL231" i="2"/>
  <c r="IK231" i="2"/>
  <c r="IJ231" i="2"/>
  <c r="II231" i="2"/>
  <c r="IH231" i="2"/>
  <c r="IG231" i="2"/>
  <c r="IF231" i="2"/>
  <c r="IE231" i="2"/>
  <c r="ID231" i="2"/>
  <c r="IC231" i="2"/>
  <c r="IB231" i="2"/>
  <c r="IA231" i="2"/>
  <c r="HZ231" i="2"/>
  <c r="HY231" i="2"/>
  <c r="HX231" i="2"/>
  <c r="HW231" i="2"/>
  <c r="HV231" i="2"/>
  <c r="HU231" i="2"/>
  <c r="HT231" i="2"/>
  <c r="HS231" i="2"/>
  <c r="HR231" i="2"/>
  <c r="HQ231" i="2"/>
  <c r="HP231" i="2"/>
  <c r="HO231" i="2"/>
  <c r="HN231" i="2"/>
  <c r="HM231" i="2"/>
  <c r="HL231" i="2"/>
  <c r="HK231" i="2"/>
  <c r="HJ231" i="2"/>
  <c r="HI231" i="2"/>
  <c r="HH231" i="2"/>
  <c r="HG231" i="2"/>
  <c r="HF231" i="2"/>
  <c r="HE231" i="2"/>
  <c r="HD231" i="2"/>
  <c r="HC231" i="2"/>
  <c r="HA231" i="2"/>
  <c r="GZ231" i="2"/>
  <c r="GY231" i="2"/>
  <c r="GX231" i="2"/>
  <c r="GW231" i="2"/>
  <c r="GV231" i="2"/>
  <c r="GU231" i="2"/>
  <c r="GS231" i="2"/>
  <c r="GR231" i="2"/>
  <c r="GQ231" i="2"/>
  <c r="GP231" i="2"/>
  <c r="GM231" i="2"/>
  <c r="GL231" i="2"/>
  <c r="GK231" i="2"/>
  <c r="GJ231" i="2"/>
  <c r="GI231" i="2"/>
  <c r="GH231" i="2"/>
  <c r="GF231" i="2"/>
  <c r="GE231" i="2"/>
  <c r="GC231" i="2"/>
  <c r="GB231" i="2"/>
  <c r="GA231" i="2"/>
  <c r="FZ231" i="2"/>
  <c r="FY231" i="2"/>
  <c r="FX231" i="2"/>
  <c r="FW231" i="2"/>
  <c r="FV231" i="2"/>
  <c r="FU231" i="2"/>
  <c r="FT231" i="2"/>
  <c r="FS231" i="2"/>
  <c r="FR231" i="2"/>
  <c r="FO231" i="2"/>
  <c r="FM231" i="2"/>
  <c r="FL231" i="2"/>
  <c r="FK231" i="2"/>
  <c r="FJ231" i="2"/>
  <c r="FI231" i="2"/>
  <c r="FH231" i="2"/>
  <c r="FG231" i="2"/>
  <c r="FE231" i="2"/>
  <c r="FD231" i="2"/>
  <c r="FC231" i="2"/>
  <c r="FB231" i="2"/>
  <c r="FA231" i="2"/>
  <c r="EZ231" i="2"/>
  <c r="EY231" i="2"/>
  <c r="EX231" i="2"/>
  <c r="EW231" i="2"/>
  <c r="EV231" i="2"/>
  <c r="EU231" i="2"/>
  <c r="ET231" i="2"/>
  <c r="EQ231" i="2"/>
  <c r="EO231" i="2"/>
  <c r="EN231" i="2"/>
  <c r="EM231" i="2"/>
  <c r="EL231" i="2"/>
  <c r="EK231" i="2"/>
  <c r="EJ231" i="2"/>
  <c r="EI231" i="2"/>
  <c r="EH231" i="2"/>
  <c r="EG231" i="2"/>
  <c r="EF231" i="2"/>
  <c r="EE231" i="2"/>
  <c r="ED231" i="2"/>
  <c r="EC231" i="2"/>
  <c r="EB231" i="2"/>
  <c r="EA231" i="2"/>
  <c r="DZ231" i="2"/>
  <c r="DY231" i="2"/>
  <c r="DX231" i="2"/>
  <c r="DW231" i="2"/>
  <c r="DV231" i="2"/>
  <c r="DU231" i="2"/>
  <c r="DT231" i="2"/>
  <c r="DS231" i="2"/>
  <c r="DQ231" i="2"/>
  <c r="DP231" i="2"/>
  <c r="DO231" i="2"/>
  <c r="DN231" i="2"/>
  <c r="DM231" i="2"/>
  <c r="DL231" i="2"/>
  <c r="DK231" i="2"/>
  <c r="DJ231" i="2"/>
  <c r="DI231" i="2"/>
  <c r="DH231" i="2"/>
  <c r="DG231" i="2"/>
  <c r="DF231" i="2"/>
  <c r="DE231" i="2"/>
  <c r="DD231" i="2"/>
  <c r="DC231" i="2"/>
  <c r="DB231" i="2"/>
  <c r="DA231" i="2"/>
  <c r="CZ231" i="2"/>
  <c r="CY231" i="2"/>
  <c r="CX231" i="2"/>
  <c r="CW231" i="2"/>
  <c r="CV231" i="2"/>
  <c r="CU231" i="2"/>
  <c r="CS231" i="2"/>
  <c r="CR231" i="2"/>
  <c r="CQ231" i="2"/>
  <c r="CP231" i="2"/>
  <c r="CO231" i="2"/>
  <c r="CN231" i="2"/>
  <c r="CM231" i="2"/>
  <c r="CL231" i="2"/>
  <c r="CK231" i="2"/>
  <c r="CJ231" i="2"/>
  <c r="CI231" i="2"/>
  <c r="CH231" i="2"/>
  <c r="CG231" i="2"/>
  <c r="CF231" i="2"/>
  <c r="CE231" i="2"/>
  <c r="CD231" i="2"/>
  <c r="CC231" i="2"/>
  <c r="CB231" i="2"/>
  <c r="CA231" i="2"/>
  <c r="BZ231" i="2"/>
  <c r="BY231" i="2"/>
  <c r="BX231" i="2"/>
  <c r="BW231" i="2"/>
  <c r="BU231" i="2"/>
  <c r="BT231" i="2"/>
  <c r="BS231" i="2"/>
  <c r="BR231" i="2"/>
  <c r="BQ231" i="2"/>
  <c r="BP231" i="2"/>
  <c r="BO231" i="2"/>
  <c r="BN231" i="2"/>
  <c r="BM231" i="2"/>
  <c r="BL231" i="2"/>
  <c r="BK231" i="2"/>
  <c r="BJ231" i="2"/>
  <c r="BI231" i="2"/>
  <c r="BH231" i="2"/>
  <c r="BG231" i="2"/>
  <c r="BF231" i="2"/>
  <c r="BE231" i="2"/>
  <c r="BD231" i="2"/>
  <c r="BC231" i="2"/>
  <c r="BB231" i="2"/>
  <c r="AY231" i="2"/>
  <c r="AW231" i="2"/>
  <c r="AV231" i="2"/>
  <c r="AU231" i="2"/>
  <c r="AS231" i="2"/>
  <c r="AR231" i="2"/>
  <c r="AQ231" i="2"/>
  <c r="AP231" i="2"/>
  <c r="AO231" i="2"/>
  <c r="AN231" i="2"/>
  <c r="AM231" i="2"/>
  <c r="AI231" i="2"/>
  <c r="AG231" i="2"/>
  <c r="AF231" i="2"/>
  <c r="AE231" i="2"/>
  <c r="AD231" i="2"/>
  <c r="AA231" i="2"/>
  <c r="Z231" i="2"/>
  <c r="Y231" i="2"/>
  <c r="X231" i="2"/>
  <c r="W231" i="2"/>
  <c r="V231" i="2"/>
  <c r="T231" i="2"/>
  <c r="S231" i="2"/>
  <c r="R231" i="2"/>
  <c r="Q231" i="2"/>
  <c r="P231" i="2"/>
  <c r="O231" i="2"/>
  <c r="N231" i="2"/>
  <c r="U231" i="2" s="1"/>
  <c r="M231" i="2"/>
  <c r="L231" i="2"/>
  <c r="AK231" i="2" s="1"/>
  <c r="K231" i="2"/>
  <c r="J231" i="2"/>
  <c r="I231" i="2"/>
  <c r="H231" i="2"/>
  <c r="G231" i="2"/>
  <c r="F231" i="2"/>
  <c r="E231" i="2"/>
  <c r="D231" i="2"/>
  <c r="C231" i="2"/>
  <c r="B231" i="2"/>
  <c r="A231" i="2"/>
  <c r="IL230" i="2"/>
  <c r="IK230" i="2"/>
  <c r="IJ230" i="2"/>
  <c r="II230" i="2"/>
  <c r="IH230" i="2"/>
  <c r="IG230" i="2"/>
  <c r="IF230" i="2"/>
  <c r="IE230" i="2"/>
  <c r="ID230" i="2"/>
  <c r="IC230" i="2"/>
  <c r="IB230" i="2"/>
  <c r="IA230" i="2"/>
  <c r="HZ230" i="2"/>
  <c r="HY230" i="2"/>
  <c r="HX230" i="2"/>
  <c r="HW230" i="2"/>
  <c r="HV230" i="2"/>
  <c r="HU230" i="2"/>
  <c r="HT230" i="2"/>
  <c r="HS230" i="2"/>
  <c r="HR230" i="2"/>
  <c r="HQ230" i="2"/>
  <c r="HP230" i="2"/>
  <c r="HO230" i="2"/>
  <c r="HN230" i="2"/>
  <c r="HM230" i="2"/>
  <c r="HL230" i="2"/>
  <c r="HK230" i="2"/>
  <c r="HJ230" i="2"/>
  <c r="HI230" i="2"/>
  <c r="HH230" i="2"/>
  <c r="HG230" i="2"/>
  <c r="HF230" i="2"/>
  <c r="HD230" i="2"/>
  <c r="HC230" i="2"/>
  <c r="HA230" i="2"/>
  <c r="GZ230" i="2"/>
  <c r="GY230" i="2"/>
  <c r="GX230" i="2"/>
  <c r="GV230" i="2"/>
  <c r="GU230" i="2"/>
  <c r="GS230" i="2"/>
  <c r="GR230" i="2"/>
  <c r="GQ230" i="2"/>
  <c r="GP230" i="2"/>
  <c r="GO230" i="2"/>
  <c r="GN230" i="2"/>
  <c r="GM230" i="2"/>
  <c r="GL230" i="2"/>
  <c r="GK230" i="2"/>
  <c r="GJ230" i="2"/>
  <c r="GI230" i="2"/>
  <c r="GH230" i="2"/>
  <c r="GF230" i="2"/>
  <c r="GE230" i="2"/>
  <c r="GD230" i="2"/>
  <c r="GC230" i="2"/>
  <c r="GB230" i="2"/>
  <c r="GA230" i="2"/>
  <c r="FZ230" i="2"/>
  <c r="FX230" i="2"/>
  <c r="FW230" i="2"/>
  <c r="FU230" i="2"/>
  <c r="FT230" i="2"/>
  <c r="FS230" i="2"/>
  <c r="FR230" i="2"/>
  <c r="FQ230" i="2"/>
  <c r="FP230" i="2"/>
  <c r="FO230" i="2"/>
  <c r="FN230" i="2"/>
  <c r="FM230" i="2"/>
  <c r="FL230" i="2"/>
  <c r="FK230" i="2"/>
  <c r="FJ230" i="2"/>
  <c r="FH230" i="2"/>
  <c r="FG230" i="2"/>
  <c r="FF230" i="2"/>
  <c r="FE230" i="2"/>
  <c r="FD230" i="2"/>
  <c r="FC230" i="2"/>
  <c r="FB230" i="2"/>
  <c r="EZ230" i="2"/>
  <c r="EY230" i="2"/>
  <c r="EW230" i="2"/>
  <c r="EV230" i="2"/>
  <c r="EU230" i="2"/>
  <c r="ET230" i="2"/>
  <c r="ES230" i="2"/>
  <c r="ER230" i="2"/>
  <c r="EQ230" i="2"/>
  <c r="EP230" i="2"/>
  <c r="EO230" i="2"/>
  <c r="EN230" i="2"/>
  <c r="EM230" i="2"/>
  <c r="EL230" i="2"/>
  <c r="EJ230" i="2"/>
  <c r="EI230" i="2"/>
  <c r="EH230" i="2"/>
  <c r="EG230" i="2"/>
  <c r="EF230" i="2"/>
  <c r="EE230" i="2"/>
  <c r="ED230" i="2"/>
  <c r="EC230" i="2"/>
  <c r="EB230" i="2"/>
  <c r="EA230" i="2"/>
  <c r="DY230" i="2"/>
  <c r="DX230" i="2"/>
  <c r="DW230" i="2"/>
  <c r="DV230" i="2"/>
  <c r="DU230" i="2"/>
  <c r="DT230" i="2"/>
  <c r="DS230" i="2"/>
  <c r="DR230" i="2"/>
  <c r="DQ230" i="2"/>
  <c r="DP230" i="2"/>
  <c r="DO230" i="2"/>
  <c r="DN230" i="2"/>
  <c r="DM230" i="2"/>
  <c r="DL230" i="2"/>
  <c r="DK230" i="2"/>
  <c r="DJ230" i="2"/>
  <c r="DI230" i="2"/>
  <c r="DH230" i="2"/>
  <c r="DG230" i="2"/>
  <c r="DF230" i="2"/>
  <c r="DE230" i="2"/>
  <c r="DD230" i="2"/>
  <c r="DC230" i="2"/>
  <c r="DA230" i="2"/>
  <c r="CZ230" i="2"/>
  <c r="CY230" i="2"/>
  <c r="CX230" i="2"/>
  <c r="CW230" i="2"/>
  <c r="CV230" i="2"/>
  <c r="CU230" i="2"/>
  <c r="CT230" i="2"/>
  <c r="CS230" i="2"/>
  <c r="CR230" i="2"/>
  <c r="CQ230" i="2"/>
  <c r="CP230" i="2"/>
  <c r="CO230" i="2"/>
  <c r="CN230" i="2"/>
  <c r="CM230" i="2"/>
  <c r="CL230" i="2"/>
  <c r="CK230" i="2"/>
  <c r="CJ230" i="2"/>
  <c r="CI230" i="2"/>
  <c r="CH230" i="2"/>
  <c r="CG230" i="2"/>
  <c r="CF230" i="2"/>
  <c r="CE230" i="2"/>
  <c r="CC230" i="2"/>
  <c r="CB230" i="2"/>
  <c r="CA230" i="2"/>
  <c r="BZ230" i="2"/>
  <c r="BY230" i="2"/>
  <c r="BX230" i="2"/>
  <c r="BW230" i="2"/>
  <c r="BV230" i="2"/>
  <c r="BU230" i="2"/>
  <c r="BT230" i="2"/>
  <c r="BS230" i="2"/>
  <c r="BR230" i="2"/>
  <c r="BP230" i="2"/>
  <c r="BO230" i="2"/>
  <c r="BN230" i="2"/>
  <c r="BM230" i="2"/>
  <c r="BL230" i="2"/>
  <c r="BK230" i="2"/>
  <c r="BJ230" i="2"/>
  <c r="BH230" i="2"/>
  <c r="BG230" i="2"/>
  <c r="BF230" i="2"/>
  <c r="BE230" i="2"/>
  <c r="BD230" i="2"/>
  <c r="BC230" i="2"/>
  <c r="BB230" i="2"/>
  <c r="BA230" i="2"/>
  <c r="AZ230" i="2"/>
  <c r="AY230" i="2"/>
  <c r="AX230" i="2"/>
  <c r="AW230" i="2"/>
  <c r="AV230" i="2"/>
  <c r="AU230" i="2"/>
  <c r="AT230" i="2"/>
  <c r="AR230" i="2"/>
  <c r="AQ230" i="2"/>
  <c r="AP230" i="2"/>
  <c r="AO230" i="2"/>
  <c r="AN230" i="2"/>
  <c r="AM230" i="2"/>
  <c r="AL230" i="2"/>
  <c r="AJ230" i="2"/>
  <c r="AI230" i="2"/>
  <c r="AH230" i="2"/>
  <c r="AG230" i="2"/>
  <c r="AF230" i="2"/>
  <c r="AE230" i="2"/>
  <c r="AD230" i="2"/>
  <c r="AB230" i="2"/>
  <c r="AA230" i="2"/>
  <c r="Z230" i="2"/>
  <c r="Y230" i="2"/>
  <c r="X230" i="2"/>
  <c r="W230" i="2"/>
  <c r="T230" i="2"/>
  <c r="S230" i="2"/>
  <c r="R230" i="2"/>
  <c r="Q230" i="2"/>
  <c r="P230" i="2"/>
  <c r="O230" i="2"/>
  <c r="V230" i="2" s="1"/>
  <c r="N230" i="2"/>
  <c r="U230" i="2" s="1"/>
  <c r="M230" i="2"/>
  <c r="GW230" i="2" s="1"/>
  <c r="L230" i="2"/>
  <c r="K230" i="2"/>
  <c r="J230" i="2"/>
  <c r="I230" i="2"/>
  <c r="H230" i="2"/>
  <c r="G230" i="2"/>
  <c r="F230" i="2"/>
  <c r="E230" i="2"/>
  <c r="D230" i="2"/>
  <c r="C230" i="2"/>
  <c r="B230" i="2"/>
  <c r="A230" i="2"/>
  <c r="IL229" i="2"/>
  <c r="IK229" i="2"/>
  <c r="IJ229" i="2"/>
  <c r="II229" i="2"/>
  <c r="IH229" i="2"/>
  <c r="IG229" i="2"/>
  <c r="IF229" i="2"/>
  <c r="IE229" i="2"/>
  <c r="ID229" i="2"/>
  <c r="IC229" i="2"/>
  <c r="IB229" i="2"/>
  <c r="IA229" i="2"/>
  <c r="HZ229" i="2"/>
  <c r="HY229" i="2"/>
  <c r="HX229" i="2"/>
  <c r="HW229" i="2"/>
  <c r="HV229" i="2"/>
  <c r="HU229" i="2"/>
  <c r="HT229" i="2"/>
  <c r="HS229" i="2"/>
  <c r="HR229" i="2"/>
  <c r="HQ229" i="2"/>
  <c r="HP229" i="2"/>
  <c r="HO229" i="2"/>
  <c r="HN229" i="2"/>
  <c r="HM229" i="2"/>
  <c r="HL229" i="2"/>
  <c r="HK229" i="2"/>
  <c r="HJ229" i="2"/>
  <c r="HI229" i="2"/>
  <c r="HH229" i="2"/>
  <c r="HG229" i="2"/>
  <c r="HE229" i="2"/>
  <c r="HD229" i="2"/>
  <c r="HC229" i="2"/>
  <c r="HA229" i="2"/>
  <c r="GZ229" i="2"/>
  <c r="GY229" i="2"/>
  <c r="GV229" i="2"/>
  <c r="GU229" i="2"/>
  <c r="GT229" i="2"/>
  <c r="GS229" i="2"/>
  <c r="GR229" i="2"/>
  <c r="GQ229" i="2"/>
  <c r="GN229" i="2"/>
  <c r="GM229" i="2"/>
  <c r="GL229" i="2"/>
  <c r="GK229" i="2"/>
  <c r="GJ229" i="2"/>
  <c r="GI229" i="2"/>
  <c r="GH229" i="2"/>
  <c r="GF229" i="2"/>
  <c r="GE229" i="2"/>
  <c r="GD229" i="2"/>
  <c r="GC229" i="2"/>
  <c r="GB229" i="2"/>
  <c r="GA229" i="2"/>
  <c r="FW229" i="2"/>
  <c r="FV229" i="2"/>
  <c r="FU229" i="2"/>
  <c r="FT229" i="2"/>
  <c r="FS229" i="2"/>
  <c r="FR229" i="2"/>
  <c r="FP229" i="2"/>
  <c r="FO229" i="2"/>
  <c r="FN229" i="2"/>
  <c r="FM229" i="2"/>
  <c r="FL229" i="2"/>
  <c r="FK229" i="2"/>
  <c r="FJ229" i="2"/>
  <c r="FH229" i="2"/>
  <c r="FG229" i="2"/>
  <c r="FF229" i="2"/>
  <c r="FE229" i="2"/>
  <c r="FD229" i="2"/>
  <c r="FC229" i="2"/>
  <c r="EY229" i="2"/>
  <c r="EX229" i="2"/>
  <c r="EW229" i="2"/>
  <c r="EV229" i="2"/>
  <c r="EU229" i="2"/>
  <c r="ET229" i="2"/>
  <c r="ER229" i="2"/>
  <c r="EQ229" i="2"/>
  <c r="EP229" i="2"/>
  <c r="EO229" i="2"/>
  <c r="EN229" i="2"/>
  <c r="EM229" i="2"/>
  <c r="EL229" i="2"/>
  <c r="EJ229" i="2"/>
  <c r="EI229" i="2"/>
  <c r="EH229" i="2"/>
  <c r="EG229" i="2"/>
  <c r="EF229" i="2"/>
  <c r="EE229" i="2"/>
  <c r="ED229" i="2"/>
  <c r="EC229" i="2"/>
  <c r="EB229" i="2"/>
  <c r="EA229" i="2"/>
  <c r="DZ229" i="2"/>
  <c r="DY229" i="2"/>
  <c r="DX229" i="2"/>
  <c r="DW229" i="2"/>
  <c r="DV229" i="2"/>
  <c r="DU229" i="2"/>
  <c r="DT229" i="2"/>
  <c r="DS229" i="2"/>
  <c r="DR229" i="2"/>
  <c r="DQ229" i="2"/>
  <c r="DP229" i="2"/>
  <c r="DO229" i="2"/>
  <c r="DN229" i="2"/>
  <c r="DM229" i="2"/>
  <c r="DL229" i="2"/>
  <c r="DK229" i="2"/>
  <c r="DJ229" i="2"/>
  <c r="DI229" i="2"/>
  <c r="DH229" i="2"/>
  <c r="DG229" i="2"/>
  <c r="DF229" i="2"/>
  <c r="DE229" i="2"/>
  <c r="DD229" i="2"/>
  <c r="DC229" i="2"/>
  <c r="DB229" i="2"/>
  <c r="DA229" i="2"/>
  <c r="CZ229" i="2"/>
  <c r="CY229" i="2"/>
  <c r="CX229" i="2"/>
  <c r="CW229" i="2"/>
  <c r="CV229" i="2"/>
  <c r="CU229" i="2"/>
  <c r="CT229" i="2"/>
  <c r="CS229" i="2"/>
  <c r="CR229" i="2"/>
  <c r="CQ229" i="2"/>
  <c r="CP229" i="2"/>
  <c r="CO229" i="2"/>
  <c r="CN229" i="2"/>
  <c r="CM229" i="2"/>
  <c r="CL229" i="2"/>
  <c r="CK229" i="2"/>
  <c r="CJ229" i="2"/>
  <c r="CI229" i="2"/>
  <c r="CH229" i="2"/>
  <c r="CG229" i="2"/>
  <c r="CF229" i="2"/>
  <c r="CE229" i="2"/>
  <c r="CD229" i="2"/>
  <c r="CC229" i="2"/>
  <c r="CB229" i="2"/>
  <c r="CA229" i="2"/>
  <c r="BZ229" i="2"/>
  <c r="BY229" i="2"/>
  <c r="BX229" i="2"/>
  <c r="BW229" i="2"/>
  <c r="BV229" i="2"/>
  <c r="BU229" i="2"/>
  <c r="BT229" i="2"/>
  <c r="BS229" i="2"/>
  <c r="BR229" i="2"/>
  <c r="BP229" i="2"/>
  <c r="BO229" i="2"/>
  <c r="BN229" i="2"/>
  <c r="BM229" i="2"/>
  <c r="BL229" i="2"/>
  <c r="BK229" i="2"/>
  <c r="BG229" i="2"/>
  <c r="BF229" i="2"/>
  <c r="BE229" i="2"/>
  <c r="BD229" i="2"/>
  <c r="BC229" i="2"/>
  <c r="BB229" i="2"/>
  <c r="AZ229" i="2"/>
  <c r="AY229" i="2"/>
  <c r="AX229" i="2"/>
  <c r="AW229" i="2"/>
  <c r="AV229" i="2"/>
  <c r="AU229" i="2"/>
  <c r="AT229" i="2"/>
  <c r="AS229" i="2"/>
  <c r="AR229" i="2"/>
  <c r="AQ229" i="2"/>
  <c r="AP229" i="2"/>
  <c r="AO229" i="2"/>
  <c r="AN229" i="2"/>
  <c r="AM229" i="2"/>
  <c r="AL229" i="2"/>
  <c r="AK229" i="2"/>
  <c r="AI229" i="2"/>
  <c r="AH229" i="2"/>
  <c r="AG229" i="2"/>
  <c r="AF229" i="2"/>
  <c r="AE229" i="2"/>
  <c r="AD229" i="2"/>
  <c r="AB229" i="2"/>
  <c r="AA229" i="2"/>
  <c r="Z229" i="2"/>
  <c r="Y229" i="2"/>
  <c r="X229" i="2"/>
  <c r="W229" i="2"/>
  <c r="V229" i="2"/>
  <c r="T229" i="2"/>
  <c r="S229" i="2"/>
  <c r="R229" i="2"/>
  <c r="Q229" i="2"/>
  <c r="P229" i="2"/>
  <c r="O229" i="2"/>
  <c r="N229" i="2"/>
  <c r="U229" i="2" s="1"/>
  <c r="M229" i="2"/>
  <c r="GO229" i="2" s="1"/>
  <c r="L229" i="2"/>
  <c r="HB229" i="2" s="1"/>
  <c r="K229" i="2"/>
  <c r="J229" i="2"/>
  <c r="I229" i="2"/>
  <c r="H229" i="2"/>
  <c r="G229" i="2"/>
  <c r="F229" i="2"/>
  <c r="E229" i="2"/>
  <c r="D229" i="2"/>
  <c r="C229" i="2"/>
  <c r="B229" i="2"/>
  <c r="A229" i="2"/>
  <c r="IL228" i="2"/>
  <c r="IK228" i="2"/>
  <c r="IJ228" i="2"/>
  <c r="II228" i="2"/>
  <c r="IH228" i="2"/>
  <c r="IG228" i="2"/>
  <c r="IF228" i="2"/>
  <c r="IE228" i="2"/>
  <c r="ID228" i="2"/>
  <c r="IC228" i="2"/>
  <c r="IB228" i="2"/>
  <c r="IA228" i="2"/>
  <c r="HZ228" i="2"/>
  <c r="HY228" i="2"/>
  <c r="HX228" i="2"/>
  <c r="HW228" i="2"/>
  <c r="HV228" i="2"/>
  <c r="HU228" i="2"/>
  <c r="HT228" i="2"/>
  <c r="HS228" i="2"/>
  <c r="HR228" i="2"/>
  <c r="HQ228" i="2"/>
  <c r="HP228" i="2"/>
  <c r="HO228" i="2"/>
  <c r="HN228" i="2"/>
  <c r="HM228" i="2"/>
  <c r="HL228" i="2"/>
  <c r="HK228" i="2"/>
  <c r="HJ228" i="2"/>
  <c r="HI228" i="2"/>
  <c r="HH228" i="2"/>
  <c r="HG228" i="2"/>
  <c r="HF228" i="2"/>
  <c r="HD228" i="2"/>
  <c r="HC228" i="2"/>
  <c r="HA228" i="2"/>
  <c r="GZ228" i="2"/>
  <c r="GY228" i="2"/>
  <c r="GX228" i="2"/>
  <c r="GV228" i="2"/>
  <c r="GU228" i="2"/>
  <c r="GT228" i="2"/>
  <c r="GS228" i="2"/>
  <c r="GR228" i="2"/>
  <c r="GQ228" i="2"/>
  <c r="GP228" i="2"/>
  <c r="GO228" i="2"/>
  <c r="GN228" i="2"/>
  <c r="GM228" i="2"/>
  <c r="GL228" i="2"/>
  <c r="GK228" i="2"/>
  <c r="GJ228" i="2"/>
  <c r="GI228" i="2"/>
  <c r="GH228" i="2"/>
  <c r="GF228" i="2"/>
  <c r="GE228" i="2"/>
  <c r="GC228" i="2"/>
  <c r="GB228" i="2"/>
  <c r="GA228" i="2"/>
  <c r="FZ228" i="2"/>
  <c r="FX228" i="2"/>
  <c r="FW228" i="2"/>
  <c r="FU228" i="2"/>
  <c r="FT228" i="2"/>
  <c r="FS228" i="2"/>
  <c r="FR228" i="2"/>
  <c r="FQ228" i="2"/>
  <c r="FP228" i="2"/>
  <c r="FO228" i="2"/>
  <c r="FM228" i="2"/>
  <c r="FL228" i="2"/>
  <c r="FK228" i="2"/>
  <c r="FJ228" i="2"/>
  <c r="FH228" i="2"/>
  <c r="FG228" i="2"/>
  <c r="FE228" i="2"/>
  <c r="FD228" i="2"/>
  <c r="FC228" i="2"/>
  <c r="FB228" i="2"/>
  <c r="EZ228" i="2"/>
  <c r="EY228" i="2"/>
  <c r="EX228" i="2"/>
  <c r="EW228" i="2"/>
  <c r="EV228" i="2"/>
  <c r="EU228" i="2"/>
  <c r="ET228" i="2"/>
  <c r="ES228" i="2"/>
  <c r="ER228" i="2"/>
  <c r="EQ228" i="2"/>
  <c r="EO228" i="2"/>
  <c r="EN228" i="2"/>
  <c r="EM228" i="2"/>
  <c r="EL228" i="2"/>
  <c r="EJ228" i="2"/>
  <c r="EI228" i="2"/>
  <c r="EG228" i="2"/>
  <c r="EF228" i="2"/>
  <c r="EE228" i="2"/>
  <c r="ED228" i="2"/>
  <c r="EC228" i="2"/>
  <c r="EB228" i="2"/>
  <c r="EA228" i="2"/>
  <c r="DZ228" i="2"/>
  <c r="DY228" i="2"/>
  <c r="DX228" i="2"/>
  <c r="DW228" i="2"/>
  <c r="DV228" i="2"/>
  <c r="DU228" i="2"/>
  <c r="DT228" i="2"/>
  <c r="DS228" i="2"/>
  <c r="DQ228" i="2"/>
  <c r="DP228" i="2"/>
  <c r="DO228" i="2"/>
  <c r="DN228" i="2"/>
  <c r="DM228" i="2"/>
  <c r="DL228" i="2"/>
  <c r="DK228" i="2"/>
  <c r="DI228" i="2"/>
  <c r="DH228" i="2"/>
  <c r="DG228" i="2"/>
  <c r="DF228" i="2"/>
  <c r="DE228" i="2"/>
  <c r="DD228" i="2"/>
  <c r="DC228" i="2"/>
  <c r="DB228" i="2"/>
  <c r="DA228" i="2"/>
  <c r="CZ228" i="2"/>
  <c r="CY228" i="2"/>
  <c r="CX228" i="2"/>
  <c r="CW228" i="2"/>
  <c r="CV228" i="2"/>
  <c r="CU228" i="2"/>
  <c r="CS228" i="2"/>
  <c r="CR228" i="2"/>
  <c r="CQ228" i="2"/>
  <c r="CP228" i="2"/>
  <c r="CO228" i="2"/>
  <c r="CN228" i="2"/>
  <c r="CM228" i="2"/>
  <c r="CL228" i="2"/>
  <c r="CK228" i="2"/>
  <c r="CJ228" i="2"/>
  <c r="CI228" i="2"/>
  <c r="CH228" i="2"/>
  <c r="CG228" i="2"/>
  <c r="CF228" i="2"/>
  <c r="CE228" i="2"/>
  <c r="CD228" i="2"/>
  <c r="CC228" i="2"/>
  <c r="CB228" i="2"/>
  <c r="CA228" i="2"/>
  <c r="BZ228" i="2"/>
  <c r="BY228" i="2"/>
  <c r="BX228" i="2"/>
  <c r="BW228" i="2"/>
  <c r="BU228" i="2"/>
  <c r="BT228" i="2"/>
  <c r="BS228" i="2"/>
  <c r="BR228" i="2"/>
  <c r="BP228" i="2"/>
  <c r="BO228" i="2"/>
  <c r="BM228" i="2"/>
  <c r="BL228" i="2"/>
  <c r="BK228" i="2"/>
  <c r="BJ228" i="2"/>
  <c r="BH228" i="2"/>
  <c r="BG228" i="2"/>
  <c r="BE228" i="2"/>
  <c r="BD228" i="2"/>
  <c r="BC228" i="2"/>
  <c r="BB228" i="2"/>
  <c r="BA228" i="2"/>
  <c r="AZ228" i="2"/>
  <c r="AY228" i="2"/>
  <c r="AW228" i="2"/>
  <c r="AV228" i="2"/>
  <c r="AU228" i="2"/>
  <c r="AQ228" i="2"/>
  <c r="AP228" i="2"/>
  <c r="AO228" i="2"/>
  <c r="AN228" i="2"/>
  <c r="AM228" i="2"/>
  <c r="AL228" i="2"/>
  <c r="AI228" i="2"/>
  <c r="AG228" i="2"/>
  <c r="AF228" i="2"/>
  <c r="AE228" i="2"/>
  <c r="AD228" i="2"/>
  <c r="AA228" i="2"/>
  <c r="Y228" i="2"/>
  <c r="X228" i="2"/>
  <c r="W228" i="2"/>
  <c r="T228" i="2"/>
  <c r="S228" i="2"/>
  <c r="R228" i="2"/>
  <c r="Q228" i="2"/>
  <c r="P228" i="2"/>
  <c r="O228" i="2"/>
  <c r="V228" i="2" s="1"/>
  <c r="N228" i="2"/>
  <c r="U228" i="2" s="1"/>
  <c r="M228" i="2"/>
  <c r="GW228" i="2" s="1"/>
  <c r="L228" i="2"/>
  <c r="K228" i="2"/>
  <c r="J228" i="2"/>
  <c r="I228" i="2"/>
  <c r="H228" i="2"/>
  <c r="G228" i="2"/>
  <c r="F228" i="2"/>
  <c r="E228" i="2"/>
  <c r="D228" i="2"/>
  <c r="C228" i="2"/>
  <c r="B228" i="2"/>
  <c r="A228" i="2"/>
  <c r="IL227" i="2"/>
  <c r="IK227" i="2"/>
  <c r="IJ227" i="2"/>
  <c r="II227" i="2"/>
  <c r="IH227" i="2"/>
  <c r="IG227" i="2"/>
  <c r="IF227" i="2"/>
  <c r="IE227" i="2"/>
  <c r="ID227" i="2"/>
  <c r="IC227" i="2"/>
  <c r="IB227" i="2"/>
  <c r="IA227" i="2"/>
  <c r="HZ227" i="2"/>
  <c r="HY227" i="2"/>
  <c r="HX227" i="2"/>
  <c r="HW227" i="2"/>
  <c r="HV227" i="2"/>
  <c r="HU227" i="2"/>
  <c r="HT227" i="2"/>
  <c r="HS227" i="2"/>
  <c r="HR227" i="2"/>
  <c r="HQ227" i="2"/>
  <c r="HP227" i="2"/>
  <c r="HO227" i="2"/>
  <c r="HN227" i="2"/>
  <c r="HM227" i="2"/>
  <c r="HL227" i="2"/>
  <c r="HK227" i="2"/>
  <c r="HJ227" i="2"/>
  <c r="HI227" i="2"/>
  <c r="HH227" i="2"/>
  <c r="HG227" i="2"/>
  <c r="HF227" i="2"/>
  <c r="HE227" i="2"/>
  <c r="HC227" i="2"/>
  <c r="HB227" i="2"/>
  <c r="HA227" i="2"/>
  <c r="GZ227" i="2"/>
  <c r="GY227" i="2"/>
  <c r="GV227" i="2"/>
  <c r="GU227" i="2"/>
  <c r="GT227" i="2"/>
  <c r="GS227" i="2"/>
  <c r="GR227" i="2"/>
  <c r="GQ227" i="2"/>
  <c r="GP227" i="2"/>
  <c r="GO227" i="2"/>
  <c r="GM227" i="2"/>
  <c r="GK227" i="2"/>
  <c r="GJ227" i="2"/>
  <c r="GI227" i="2"/>
  <c r="GH227" i="2"/>
  <c r="GG227" i="2"/>
  <c r="GE227" i="2"/>
  <c r="GD227" i="2"/>
  <c r="GC227" i="2"/>
  <c r="GB227" i="2"/>
  <c r="GA227" i="2"/>
  <c r="FX227" i="2"/>
  <c r="FW227" i="2"/>
  <c r="FV227" i="2"/>
  <c r="FU227" i="2"/>
  <c r="FT227" i="2"/>
  <c r="FS227" i="2"/>
  <c r="FR227" i="2"/>
  <c r="FQ227" i="2"/>
  <c r="FO227" i="2"/>
  <c r="FM227" i="2"/>
  <c r="FL227" i="2"/>
  <c r="FK227" i="2"/>
  <c r="FJ227" i="2"/>
  <c r="FI227" i="2"/>
  <c r="FG227" i="2"/>
  <c r="FF227" i="2"/>
  <c r="FE227" i="2"/>
  <c r="FD227" i="2"/>
  <c r="FC227" i="2"/>
  <c r="EZ227" i="2"/>
  <c r="EY227" i="2"/>
  <c r="EX227" i="2"/>
  <c r="EW227" i="2"/>
  <c r="EV227" i="2"/>
  <c r="EU227" i="2"/>
  <c r="ET227" i="2"/>
  <c r="ES227" i="2"/>
  <c r="EQ227" i="2"/>
  <c r="EO227" i="2"/>
  <c r="EN227" i="2"/>
  <c r="EM227" i="2"/>
  <c r="EL227" i="2"/>
  <c r="EK227" i="2"/>
  <c r="EI227" i="2"/>
  <c r="EH227" i="2"/>
  <c r="EG227" i="2"/>
  <c r="EF227" i="2"/>
  <c r="EE227" i="2"/>
  <c r="ED227" i="2"/>
  <c r="EC227" i="2"/>
  <c r="EB227" i="2"/>
  <c r="EA227" i="2"/>
  <c r="DZ227" i="2"/>
  <c r="DY227" i="2"/>
  <c r="DX227" i="2"/>
  <c r="DW227" i="2"/>
  <c r="DV227" i="2"/>
  <c r="DU227" i="2"/>
  <c r="DT227" i="2"/>
  <c r="DS227" i="2"/>
  <c r="DQ227" i="2"/>
  <c r="DP227" i="2"/>
  <c r="DO227" i="2"/>
  <c r="DN227" i="2"/>
  <c r="DM227" i="2"/>
  <c r="DL227" i="2"/>
  <c r="DK227" i="2"/>
  <c r="DJ227" i="2"/>
  <c r="DI227" i="2"/>
  <c r="DH227" i="2"/>
  <c r="DG227" i="2"/>
  <c r="DF227" i="2"/>
  <c r="DE227" i="2"/>
  <c r="DD227" i="2"/>
  <c r="DC227" i="2"/>
  <c r="DB227" i="2"/>
  <c r="DA227" i="2"/>
  <c r="CZ227" i="2"/>
  <c r="CY227" i="2"/>
  <c r="CX227" i="2"/>
  <c r="CW227" i="2"/>
  <c r="CV227" i="2"/>
  <c r="CU227" i="2"/>
  <c r="CS227" i="2"/>
  <c r="CR227" i="2"/>
  <c r="CQ227" i="2"/>
  <c r="CP227" i="2"/>
  <c r="CO227" i="2"/>
  <c r="CN227" i="2"/>
  <c r="CM227" i="2"/>
  <c r="CL227" i="2"/>
  <c r="CK227" i="2"/>
  <c r="CJ227" i="2"/>
  <c r="CI227" i="2"/>
  <c r="CH227" i="2"/>
  <c r="CG227" i="2"/>
  <c r="CF227" i="2"/>
  <c r="CE227" i="2"/>
  <c r="CD227" i="2"/>
  <c r="CC227" i="2"/>
  <c r="CB227" i="2"/>
  <c r="CA227" i="2"/>
  <c r="BZ227" i="2"/>
  <c r="BY227" i="2"/>
  <c r="BX227" i="2"/>
  <c r="BW227" i="2"/>
  <c r="BU227" i="2"/>
  <c r="BT227" i="2"/>
  <c r="BS227" i="2"/>
  <c r="BR227" i="2"/>
  <c r="BQ227" i="2"/>
  <c r="BO227" i="2"/>
  <c r="BN227" i="2"/>
  <c r="BM227" i="2"/>
  <c r="BL227" i="2"/>
  <c r="BK227" i="2"/>
  <c r="BH227" i="2"/>
  <c r="BG227" i="2"/>
  <c r="BF227" i="2"/>
  <c r="BE227" i="2"/>
  <c r="BD227" i="2"/>
  <c r="BC227" i="2"/>
  <c r="BB227" i="2"/>
  <c r="BA227" i="2"/>
  <c r="AY227" i="2"/>
  <c r="AW227" i="2"/>
  <c r="AV227" i="2"/>
  <c r="AU227" i="2"/>
  <c r="AT227" i="2"/>
  <c r="AS227" i="2"/>
  <c r="AQ227" i="2"/>
  <c r="AP227" i="2"/>
  <c r="AO227" i="2"/>
  <c r="AN227" i="2"/>
  <c r="AM227" i="2"/>
  <c r="AI227" i="2"/>
  <c r="AH227" i="2"/>
  <c r="AG227" i="2"/>
  <c r="AF227" i="2"/>
  <c r="AE227" i="2"/>
  <c r="AD227" i="2"/>
  <c r="AC227" i="2"/>
  <c r="AA227" i="2"/>
  <c r="Y227" i="2"/>
  <c r="X227" i="2"/>
  <c r="W227" i="2"/>
  <c r="V227" i="2"/>
  <c r="U227" i="2"/>
  <c r="S227" i="2"/>
  <c r="R227" i="2"/>
  <c r="Q227" i="2"/>
  <c r="P227" i="2"/>
  <c r="O227" i="2"/>
  <c r="N227" i="2"/>
  <c r="M227" i="2"/>
  <c r="GN227" i="2" s="1"/>
  <c r="L227" i="2"/>
  <c r="AB227" i="2" s="1"/>
  <c r="K227" i="2"/>
  <c r="J227" i="2"/>
  <c r="I227" i="2"/>
  <c r="H227" i="2"/>
  <c r="G227" i="2"/>
  <c r="F227" i="2"/>
  <c r="E227" i="2"/>
  <c r="D227" i="2"/>
  <c r="C227" i="2"/>
  <c r="B227" i="2"/>
  <c r="A227" i="2"/>
  <c r="IL226" i="2"/>
  <c r="IK226" i="2"/>
  <c r="IJ226" i="2"/>
  <c r="II226" i="2"/>
  <c r="IH226" i="2"/>
  <c r="IG226" i="2"/>
  <c r="IF226" i="2"/>
  <c r="IE226" i="2"/>
  <c r="ID226" i="2"/>
  <c r="IC226" i="2"/>
  <c r="IB226" i="2"/>
  <c r="IA226" i="2"/>
  <c r="HZ226" i="2"/>
  <c r="HY226" i="2"/>
  <c r="HX226" i="2"/>
  <c r="HW226" i="2"/>
  <c r="HV226" i="2"/>
  <c r="HU226" i="2"/>
  <c r="HT226" i="2"/>
  <c r="HS226" i="2"/>
  <c r="HR226" i="2"/>
  <c r="HQ226" i="2"/>
  <c r="HP226" i="2"/>
  <c r="HO226" i="2"/>
  <c r="HN226" i="2"/>
  <c r="HM226" i="2"/>
  <c r="HL226" i="2"/>
  <c r="HK226" i="2"/>
  <c r="HJ226" i="2"/>
  <c r="HI226" i="2"/>
  <c r="HH226" i="2"/>
  <c r="HG226" i="2"/>
  <c r="HF226" i="2"/>
  <c r="HD226" i="2"/>
  <c r="HC226" i="2"/>
  <c r="HA226" i="2"/>
  <c r="GZ226" i="2"/>
  <c r="GY226" i="2"/>
  <c r="GX226" i="2"/>
  <c r="GV226" i="2"/>
  <c r="GU226" i="2"/>
  <c r="GS226" i="2"/>
  <c r="GR226" i="2"/>
  <c r="GQ226" i="2"/>
  <c r="GP226" i="2"/>
  <c r="GO226" i="2"/>
  <c r="GN226" i="2"/>
  <c r="GM226" i="2"/>
  <c r="GK226" i="2"/>
  <c r="GJ226" i="2"/>
  <c r="GI226" i="2"/>
  <c r="GH226" i="2"/>
  <c r="GF226" i="2"/>
  <c r="GE226" i="2"/>
  <c r="GC226" i="2"/>
  <c r="GB226" i="2"/>
  <c r="GA226" i="2"/>
  <c r="FZ226" i="2"/>
  <c r="FX226" i="2"/>
  <c r="FW226" i="2"/>
  <c r="FU226" i="2"/>
  <c r="FT226" i="2"/>
  <c r="FS226" i="2"/>
  <c r="FR226" i="2"/>
  <c r="FQ226" i="2"/>
  <c r="FP226" i="2"/>
  <c r="FO226" i="2"/>
  <c r="FM226" i="2"/>
  <c r="FL226" i="2"/>
  <c r="FK226" i="2"/>
  <c r="FJ226" i="2"/>
  <c r="FH226" i="2"/>
  <c r="FG226" i="2"/>
  <c r="FE226" i="2"/>
  <c r="FD226" i="2"/>
  <c r="FC226" i="2"/>
  <c r="FB226" i="2"/>
  <c r="EZ226" i="2"/>
  <c r="EY226" i="2"/>
  <c r="EX226" i="2"/>
  <c r="EW226" i="2"/>
  <c r="EV226" i="2"/>
  <c r="EU226" i="2"/>
  <c r="ET226" i="2"/>
  <c r="ES226" i="2"/>
  <c r="ER226" i="2"/>
  <c r="EQ226" i="2"/>
  <c r="EO226" i="2"/>
  <c r="EN226" i="2"/>
  <c r="EM226" i="2"/>
  <c r="EL226" i="2"/>
  <c r="EJ226" i="2"/>
  <c r="EI226" i="2"/>
  <c r="EG226" i="2"/>
  <c r="EF226" i="2"/>
  <c r="EE226" i="2"/>
  <c r="ED226" i="2"/>
  <c r="EC226" i="2"/>
  <c r="EB226" i="2"/>
  <c r="EA226" i="2"/>
  <c r="DY226" i="2"/>
  <c r="DX226" i="2"/>
  <c r="DW226" i="2"/>
  <c r="DV226" i="2"/>
  <c r="DU226" i="2"/>
  <c r="DT226" i="2"/>
  <c r="DS226" i="2"/>
  <c r="DQ226" i="2"/>
  <c r="DP226" i="2"/>
  <c r="DO226" i="2"/>
  <c r="DN226" i="2"/>
  <c r="DM226" i="2"/>
  <c r="DL226" i="2"/>
  <c r="DK226" i="2"/>
  <c r="DI226" i="2"/>
  <c r="DH226" i="2"/>
  <c r="DG226" i="2"/>
  <c r="DF226" i="2"/>
  <c r="DE226" i="2"/>
  <c r="DD226" i="2"/>
  <c r="DC226" i="2"/>
  <c r="DA226" i="2"/>
  <c r="CZ226" i="2"/>
  <c r="CY226" i="2"/>
  <c r="CX226" i="2"/>
  <c r="CW226" i="2"/>
  <c r="CV226" i="2"/>
  <c r="CU226" i="2"/>
  <c r="CS226" i="2"/>
  <c r="CR226" i="2"/>
  <c r="CQ226" i="2"/>
  <c r="CP226" i="2"/>
  <c r="CO226" i="2"/>
  <c r="CN226" i="2"/>
  <c r="CM226" i="2"/>
  <c r="CK226" i="2"/>
  <c r="CJ226" i="2"/>
  <c r="CI226" i="2"/>
  <c r="CH226" i="2"/>
  <c r="CG226" i="2"/>
  <c r="CF226" i="2"/>
  <c r="CE226" i="2"/>
  <c r="CC226" i="2"/>
  <c r="CB226" i="2"/>
  <c r="CA226" i="2"/>
  <c r="BZ226" i="2"/>
  <c r="BY226" i="2"/>
  <c r="BX226" i="2"/>
  <c r="BW226" i="2"/>
  <c r="BU226" i="2"/>
  <c r="BT226" i="2"/>
  <c r="BS226" i="2"/>
  <c r="BR226" i="2"/>
  <c r="BP226" i="2"/>
  <c r="BO226" i="2"/>
  <c r="BM226" i="2"/>
  <c r="BL226" i="2"/>
  <c r="BK226" i="2"/>
  <c r="BJ226" i="2"/>
  <c r="BH226" i="2"/>
  <c r="BG226" i="2"/>
  <c r="BE226" i="2"/>
  <c r="BD226" i="2"/>
  <c r="BC226" i="2"/>
  <c r="BB226" i="2"/>
  <c r="BA226" i="2"/>
  <c r="AZ226" i="2"/>
  <c r="AY226" i="2"/>
  <c r="AW226" i="2"/>
  <c r="AV226" i="2"/>
  <c r="AU226" i="2"/>
  <c r="AQ226" i="2"/>
  <c r="AO226" i="2"/>
  <c r="AN226" i="2"/>
  <c r="AM226" i="2"/>
  <c r="AI226" i="2"/>
  <c r="AG226" i="2"/>
  <c r="AF226" i="2"/>
  <c r="AE226" i="2"/>
  <c r="AC226" i="2"/>
  <c r="AB226" i="2"/>
  <c r="AA226" i="2"/>
  <c r="Y226" i="2"/>
  <c r="X226" i="2"/>
  <c r="W226" i="2"/>
  <c r="T226" i="2"/>
  <c r="S226" i="2"/>
  <c r="R226" i="2"/>
  <c r="Q226" i="2"/>
  <c r="P226" i="2"/>
  <c r="O226" i="2"/>
  <c r="V226" i="2" s="1"/>
  <c r="N226" i="2"/>
  <c r="U226" i="2" s="1"/>
  <c r="M226" i="2"/>
  <c r="GW226" i="2" s="1"/>
  <c r="L226" i="2"/>
  <c r="K226" i="2"/>
  <c r="J226" i="2"/>
  <c r="I226" i="2"/>
  <c r="H226" i="2"/>
  <c r="G226" i="2"/>
  <c r="F226" i="2"/>
  <c r="E226" i="2"/>
  <c r="D226" i="2"/>
  <c r="C226" i="2"/>
  <c r="B226" i="2"/>
  <c r="A226" i="2"/>
  <c r="IL225" i="2"/>
  <c r="IK225" i="2"/>
  <c r="IJ225" i="2"/>
  <c r="II225" i="2"/>
  <c r="IH225" i="2"/>
  <c r="IG225" i="2"/>
  <c r="IF225" i="2"/>
  <c r="IE225" i="2"/>
  <c r="ID225" i="2"/>
  <c r="IC225" i="2"/>
  <c r="IB225" i="2"/>
  <c r="IA225" i="2"/>
  <c r="HZ225" i="2"/>
  <c r="HY225" i="2"/>
  <c r="HX225" i="2"/>
  <c r="HW225" i="2"/>
  <c r="HV225" i="2"/>
  <c r="HU225" i="2"/>
  <c r="HT225" i="2"/>
  <c r="HS225" i="2"/>
  <c r="HR225" i="2"/>
  <c r="HQ225" i="2"/>
  <c r="HP225" i="2"/>
  <c r="HO225" i="2"/>
  <c r="HN225" i="2"/>
  <c r="HM225" i="2"/>
  <c r="HL225" i="2"/>
  <c r="HK225" i="2"/>
  <c r="HJ225" i="2"/>
  <c r="HI225" i="2"/>
  <c r="HH225" i="2"/>
  <c r="HG225" i="2"/>
  <c r="HF225" i="2"/>
  <c r="HE225" i="2"/>
  <c r="HC225" i="2"/>
  <c r="HB225" i="2"/>
  <c r="HA225" i="2"/>
  <c r="GZ225" i="2"/>
  <c r="GY225" i="2"/>
  <c r="GV225" i="2"/>
  <c r="GU225" i="2"/>
  <c r="GT225" i="2"/>
  <c r="GS225" i="2"/>
  <c r="GR225" i="2"/>
  <c r="GQ225" i="2"/>
  <c r="GP225" i="2"/>
  <c r="GO225" i="2"/>
  <c r="GM225" i="2"/>
  <c r="GK225" i="2"/>
  <c r="GJ225" i="2"/>
  <c r="GI225" i="2"/>
  <c r="GH225" i="2"/>
  <c r="GG225" i="2"/>
  <c r="GE225" i="2"/>
  <c r="GD225" i="2"/>
  <c r="GC225" i="2"/>
  <c r="GB225" i="2"/>
  <c r="GA225" i="2"/>
  <c r="FX225" i="2"/>
  <c r="FW225" i="2"/>
  <c r="FV225" i="2"/>
  <c r="FU225" i="2"/>
  <c r="FT225" i="2"/>
  <c r="FS225" i="2"/>
  <c r="FR225" i="2"/>
  <c r="FQ225" i="2"/>
  <c r="FO225" i="2"/>
  <c r="FM225" i="2"/>
  <c r="FL225" i="2"/>
  <c r="FK225" i="2"/>
  <c r="FJ225" i="2"/>
  <c r="FI225" i="2"/>
  <c r="FG225" i="2"/>
  <c r="FF225" i="2"/>
  <c r="FE225" i="2"/>
  <c r="FD225" i="2"/>
  <c r="FC225" i="2"/>
  <c r="EZ225" i="2"/>
  <c r="EY225" i="2"/>
  <c r="EX225" i="2"/>
  <c r="EW225" i="2"/>
  <c r="EV225" i="2"/>
  <c r="EU225" i="2"/>
  <c r="ET225" i="2"/>
  <c r="ES225" i="2"/>
  <c r="EQ225" i="2"/>
  <c r="EO225" i="2"/>
  <c r="EN225" i="2"/>
  <c r="EM225" i="2"/>
  <c r="EL225" i="2"/>
  <c r="EK225" i="2"/>
  <c r="EI225" i="2"/>
  <c r="EH225" i="2"/>
  <c r="EG225" i="2"/>
  <c r="EF225" i="2"/>
  <c r="EE225" i="2"/>
  <c r="ED225" i="2"/>
  <c r="EC225" i="2"/>
  <c r="EB225" i="2"/>
  <c r="EA225" i="2"/>
  <c r="DZ225" i="2"/>
  <c r="DY225" i="2"/>
  <c r="DX225" i="2"/>
  <c r="DW225" i="2"/>
  <c r="DV225" i="2"/>
  <c r="DU225" i="2"/>
  <c r="DT225" i="2"/>
  <c r="DS225" i="2"/>
  <c r="DQ225" i="2"/>
  <c r="DP225" i="2"/>
  <c r="DO225" i="2"/>
  <c r="DN225" i="2"/>
  <c r="DM225" i="2"/>
  <c r="DL225" i="2"/>
  <c r="DK225" i="2"/>
  <c r="DJ225" i="2"/>
  <c r="DI225" i="2"/>
  <c r="DH225" i="2"/>
  <c r="DG225" i="2"/>
  <c r="DF225" i="2"/>
  <c r="DE225" i="2"/>
  <c r="DD225" i="2"/>
  <c r="DC225" i="2"/>
  <c r="DB225" i="2"/>
  <c r="DA225" i="2"/>
  <c r="CZ225" i="2"/>
  <c r="CY225" i="2"/>
  <c r="CX225" i="2"/>
  <c r="CW225" i="2"/>
  <c r="CV225" i="2"/>
  <c r="CU225" i="2"/>
  <c r="CS225" i="2"/>
  <c r="CR225" i="2"/>
  <c r="CQ225" i="2"/>
  <c r="CP225" i="2"/>
  <c r="CO225" i="2"/>
  <c r="CN225" i="2"/>
  <c r="CM225" i="2"/>
  <c r="CL225" i="2"/>
  <c r="CK225" i="2"/>
  <c r="CJ225" i="2"/>
  <c r="CI225" i="2"/>
  <c r="CH225" i="2"/>
  <c r="CG225" i="2"/>
  <c r="CF225" i="2"/>
  <c r="CE225" i="2"/>
  <c r="CD225" i="2"/>
  <c r="CC225" i="2"/>
  <c r="CB225" i="2"/>
  <c r="CA225" i="2"/>
  <c r="BZ225" i="2"/>
  <c r="BY225" i="2"/>
  <c r="BX225" i="2"/>
  <c r="BW225" i="2"/>
  <c r="BU225" i="2"/>
  <c r="BT225" i="2"/>
  <c r="BS225" i="2"/>
  <c r="BR225" i="2"/>
  <c r="BQ225" i="2"/>
  <c r="BO225" i="2"/>
  <c r="BN225" i="2"/>
  <c r="BM225" i="2"/>
  <c r="BL225" i="2"/>
  <c r="BK225" i="2"/>
  <c r="BH225" i="2"/>
  <c r="BG225" i="2"/>
  <c r="BF225" i="2"/>
  <c r="BE225" i="2"/>
  <c r="BD225" i="2"/>
  <c r="BC225" i="2"/>
  <c r="BB225" i="2"/>
  <c r="BA225" i="2"/>
  <c r="AY225" i="2"/>
  <c r="AW225" i="2"/>
  <c r="AV225" i="2"/>
  <c r="AU225" i="2"/>
  <c r="AT225" i="2"/>
  <c r="AS225" i="2"/>
  <c r="AQ225" i="2"/>
  <c r="AP225" i="2"/>
  <c r="AO225" i="2"/>
  <c r="AN225" i="2"/>
  <c r="AM225" i="2"/>
  <c r="AI225" i="2"/>
  <c r="AH225" i="2"/>
  <c r="AG225" i="2"/>
  <c r="AF225" i="2"/>
  <c r="AE225" i="2"/>
  <c r="AD225" i="2"/>
  <c r="AC225" i="2"/>
  <c r="AA225" i="2"/>
  <c r="Y225" i="2"/>
  <c r="X225" i="2"/>
  <c r="W225" i="2"/>
  <c r="V225" i="2"/>
  <c r="U225" i="2"/>
  <c r="S225" i="2"/>
  <c r="R225" i="2"/>
  <c r="Q225" i="2"/>
  <c r="P225" i="2"/>
  <c r="O225" i="2"/>
  <c r="N225" i="2"/>
  <c r="M225" i="2"/>
  <c r="GN225" i="2" s="1"/>
  <c r="L225" i="2"/>
  <c r="AB225" i="2" s="1"/>
  <c r="K225" i="2"/>
  <c r="J225" i="2"/>
  <c r="I225" i="2"/>
  <c r="H225" i="2"/>
  <c r="G225" i="2"/>
  <c r="F225" i="2"/>
  <c r="E225" i="2"/>
  <c r="D225" i="2"/>
  <c r="C225" i="2"/>
  <c r="B225" i="2"/>
  <c r="A225" i="2"/>
  <c r="IL224" i="2"/>
  <c r="IK224" i="2"/>
  <c r="IJ224" i="2"/>
  <c r="II224" i="2"/>
  <c r="IH224" i="2"/>
  <c r="IG224" i="2"/>
  <c r="IF224" i="2"/>
  <c r="IE224" i="2"/>
  <c r="ID224" i="2"/>
  <c r="IC224" i="2"/>
  <c r="IB224" i="2"/>
  <c r="IA224" i="2"/>
  <c r="HZ224" i="2"/>
  <c r="HY224" i="2"/>
  <c r="HX224" i="2"/>
  <c r="HW224" i="2"/>
  <c r="HV224" i="2"/>
  <c r="HU224" i="2"/>
  <c r="HT224" i="2"/>
  <c r="HS224" i="2"/>
  <c r="HR224" i="2"/>
  <c r="HQ224" i="2"/>
  <c r="HP224" i="2"/>
  <c r="HO224" i="2"/>
  <c r="HN224" i="2"/>
  <c r="HM224" i="2"/>
  <c r="HL224" i="2"/>
  <c r="HK224" i="2"/>
  <c r="HJ224" i="2"/>
  <c r="HI224" i="2"/>
  <c r="HH224" i="2"/>
  <c r="HG224" i="2"/>
  <c r="HF224" i="2"/>
  <c r="HD224" i="2"/>
  <c r="HC224" i="2"/>
  <c r="HA224" i="2"/>
  <c r="GZ224" i="2"/>
  <c r="GY224" i="2"/>
  <c r="GX224" i="2"/>
  <c r="GV224" i="2"/>
  <c r="GU224" i="2"/>
  <c r="GS224" i="2"/>
  <c r="GR224" i="2"/>
  <c r="GQ224" i="2"/>
  <c r="GP224" i="2"/>
  <c r="GO224" i="2"/>
  <c r="GN224" i="2"/>
  <c r="GM224" i="2"/>
  <c r="GL224" i="2"/>
  <c r="GK224" i="2"/>
  <c r="GJ224" i="2"/>
  <c r="GI224" i="2"/>
  <c r="GH224" i="2"/>
  <c r="GF224" i="2"/>
  <c r="GE224" i="2"/>
  <c r="GC224" i="2"/>
  <c r="GB224" i="2"/>
  <c r="GA224" i="2"/>
  <c r="FZ224" i="2"/>
  <c r="FX224" i="2"/>
  <c r="FW224" i="2"/>
  <c r="FU224" i="2"/>
  <c r="FT224" i="2"/>
  <c r="FS224" i="2"/>
  <c r="FR224" i="2"/>
  <c r="FQ224" i="2"/>
  <c r="FP224" i="2"/>
  <c r="FO224" i="2"/>
  <c r="FM224" i="2"/>
  <c r="FL224" i="2"/>
  <c r="FK224" i="2"/>
  <c r="FJ224" i="2"/>
  <c r="FH224" i="2"/>
  <c r="FG224" i="2"/>
  <c r="FF224" i="2"/>
  <c r="FE224" i="2"/>
  <c r="FD224" i="2"/>
  <c r="FC224" i="2"/>
  <c r="FB224" i="2"/>
  <c r="EZ224" i="2"/>
  <c r="EY224" i="2"/>
  <c r="EW224" i="2"/>
  <c r="EV224" i="2"/>
  <c r="EU224" i="2"/>
  <c r="ET224" i="2"/>
  <c r="ES224" i="2"/>
  <c r="ER224" i="2"/>
  <c r="EQ224" i="2"/>
  <c r="EO224" i="2"/>
  <c r="EN224" i="2"/>
  <c r="EM224" i="2"/>
  <c r="EL224" i="2"/>
  <c r="EJ224" i="2"/>
  <c r="EI224" i="2"/>
  <c r="EG224" i="2"/>
  <c r="EF224" i="2"/>
  <c r="EE224" i="2"/>
  <c r="ED224" i="2"/>
  <c r="EC224" i="2"/>
  <c r="EB224" i="2"/>
  <c r="EA224" i="2"/>
  <c r="DY224" i="2"/>
  <c r="DX224" i="2"/>
  <c r="DW224" i="2"/>
  <c r="DV224" i="2"/>
  <c r="DU224" i="2"/>
  <c r="DT224" i="2"/>
  <c r="DS224" i="2"/>
  <c r="DQ224" i="2"/>
  <c r="DP224" i="2"/>
  <c r="DO224" i="2"/>
  <c r="DN224" i="2"/>
  <c r="DM224" i="2"/>
  <c r="DL224" i="2"/>
  <c r="DK224" i="2"/>
  <c r="DI224" i="2"/>
  <c r="DH224" i="2"/>
  <c r="DG224" i="2"/>
  <c r="DF224" i="2"/>
  <c r="DE224" i="2"/>
  <c r="DD224" i="2"/>
  <c r="DC224" i="2"/>
  <c r="DA224" i="2"/>
  <c r="CZ224" i="2"/>
  <c r="CY224" i="2"/>
  <c r="CX224" i="2"/>
  <c r="CW224" i="2"/>
  <c r="CV224" i="2"/>
  <c r="CU224" i="2"/>
  <c r="CS224" i="2"/>
  <c r="CR224" i="2"/>
  <c r="CQ224" i="2"/>
  <c r="CP224" i="2"/>
  <c r="CO224" i="2"/>
  <c r="CN224" i="2"/>
  <c r="CM224" i="2"/>
  <c r="CK224" i="2"/>
  <c r="CJ224" i="2"/>
  <c r="CI224" i="2"/>
  <c r="CH224" i="2"/>
  <c r="CG224" i="2"/>
  <c r="CF224" i="2"/>
  <c r="CE224" i="2"/>
  <c r="CC224" i="2"/>
  <c r="CB224" i="2"/>
  <c r="CA224" i="2"/>
  <c r="BZ224" i="2"/>
  <c r="BY224" i="2"/>
  <c r="BX224" i="2"/>
  <c r="BW224" i="2"/>
  <c r="BU224" i="2"/>
  <c r="BT224" i="2"/>
  <c r="BS224" i="2"/>
  <c r="BR224" i="2"/>
  <c r="BP224" i="2"/>
  <c r="BO224" i="2"/>
  <c r="BM224" i="2"/>
  <c r="BL224" i="2"/>
  <c r="BK224" i="2"/>
  <c r="BJ224" i="2"/>
  <c r="BH224" i="2"/>
  <c r="BG224" i="2"/>
  <c r="BE224" i="2"/>
  <c r="BD224" i="2"/>
  <c r="BC224" i="2"/>
  <c r="BB224" i="2"/>
  <c r="BA224" i="2"/>
  <c r="AZ224" i="2"/>
  <c r="AY224" i="2"/>
  <c r="AX224" i="2"/>
  <c r="AW224" i="2"/>
  <c r="AV224" i="2"/>
  <c r="AU224" i="2"/>
  <c r="AQ224" i="2"/>
  <c r="AO224" i="2"/>
  <c r="AN224" i="2"/>
  <c r="AM224" i="2"/>
  <c r="AL224" i="2"/>
  <c r="AJ224" i="2"/>
  <c r="AI224" i="2"/>
  <c r="AG224" i="2"/>
  <c r="AF224" i="2"/>
  <c r="AE224" i="2"/>
  <c r="AA224" i="2"/>
  <c r="Y224" i="2"/>
  <c r="X224" i="2"/>
  <c r="W224" i="2"/>
  <c r="T224" i="2"/>
  <c r="S224" i="2"/>
  <c r="R224" i="2"/>
  <c r="Q224" i="2"/>
  <c r="P224" i="2"/>
  <c r="O224" i="2"/>
  <c r="V224" i="2" s="1"/>
  <c r="N224" i="2"/>
  <c r="U224" i="2" s="1"/>
  <c r="M224" i="2"/>
  <c r="GW224" i="2" s="1"/>
  <c r="L224" i="2"/>
  <c r="EX224" i="2" s="1"/>
  <c r="K224" i="2"/>
  <c r="J224" i="2"/>
  <c r="I224" i="2"/>
  <c r="H224" i="2"/>
  <c r="G224" i="2"/>
  <c r="F224" i="2"/>
  <c r="E224" i="2"/>
  <c r="D224" i="2"/>
  <c r="C224" i="2"/>
  <c r="B224" i="2"/>
  <c r="A224" i="2"/>
  <c r="IL223" i="2"/>
  <c r="IK223" i="2"/>
  <c r="IJ223" i="2"/>
  <c r="II223" i="2"/>
  <c r="IH223" i="2"/>
  <c r="IG223" i="2"/>
  <c r="IF223" i="2"/>
  <c r="IE223" i="2"/>
  <c r="ID223" i="2"/>
  <c r="IC223" i="2"/>
  <c r="IB223" i="2"/>
  <c r="IA223" i="2"/>
  <c r="HZ223" i="2"/>
  <c r="HY223" i="2"/>
  <c r="HX223" i="2"/>
  <c r="HW223" i="2"/>
  <c r="HV223" i="2"/>
  <c r="HU223" i="2"/>
  <c r="HT223" i="2"/>
  <c r="HS223" i="2"/>
  <c r="HR223" i="2"/>
  <c r="HQ223" i="2"/>
  <c r="HP223" i="2"/>
  <c r="HO223" i="2"/>
  <c r="HN223" i="2"/>
  <c r="HM223" i="2"/>
  <c r="HL223" i="2"/>
  <c r="HK223" i="2"/>
  <c r="HJ223" i="2"/>
  <c r="HI223" i="2"/>
  <c r="HH223" i="2"/>
  <c r="HG223" i="2"/>
  <c r="HF223" i="2"/>
  <c r="HE223" i="2"/>
  <c r="HC223" i="2"/>
  <c r="HB223" i="2"/>
  <c r="HA223" i="2"/>
  <c r="GZ223" i="2"/>
  <c r="GY223" i="2"/>
  <c r="GV223" i="2"/>
  <c r="GU223" i="2"/>
  <c r="GT223" i="2"/>
  <c r="GS223" i="2"/>
  <c r="GR223" i="2"/>
  <c r="GQ223" i="2"/>
  <c r="GP223" i="2"/>
  <c r="GO223" i="2"/>
  <c r="GM223" i="2"/>
  <c r="GK223" i="2"/>
  <c r="GJ223" i="2"/>
  <c r="GI223" i="2"/>
  <c r="GH223" i="2"/>
  <c r="GG223" i="2"/>
  <c r="GE223" i="2"/>
  <c r="GD223" i="2"/>
  <c r="GC223" i="2"/>
  <c r="GB223" i="2"/>
  <c r="GA223" i="2"/>
  <c r="FX223" i="2"/>
  <c r="FW223" i="2"/>
  <c r="FV223" i="2"/>
  <c r="FU223" i="2"/>
  <c r="FT223" i="2"/>
  <c r="FS223" i="2"/>
  <c r="FR223" i="2"/>
  <c r="FQ223" i="2"/>
  <c r="FO223" i="2"/>
  <c r="FM223" i="2"/>
  <c r="FL223" i="2"/>
  <c r="FK223" i="2"/>
  <c r="FJ223" i="2"/>
  <c r="FI223" i="2"/>
  <c r="FG223" i="2"/>
  <c r="FF223" i="2"/>
  <c r="FE223" i="2"/>
  <c r="FD223" i="2"/>
  <c r="FC223" i="2"/>
  <c r="EZ223" i="2"/>
  <c r="EY223" i="2"/>
  <c r="EX223" i="2"/>
  <c r="EW223" i="2"/>
  <c r="EV223" i="2"/>
  <c r="EU223" i="2"/>
  <c r="ET223" i="2"/>
  <c r="ES223" i="2"/>
  <c r="EQ223" i="2"/>
  <c r="EO223" i="2"/>
  <c r="EN223" i="2"/>
  <c r="EM223" i="2"/>
  <c r="EL223" i="2"/>
  <c r="EK223" i="2"/>
  <c r="EI223" i="2"/>
  <c r="EH223" i="2"/>
  <c r="EG223" i="2"/>
  <c r="EF223" i="2"/>
  <c r="EE223" i="2"/>
  <c r="ED223" i="2"/>
  <c r="EC223" i="2"/>
  <c r="EB223" i="2"/>
  <c r="EA223" i="2"/>
  <c r="DZ223" i="2"/>
  <c r="DY223" i="2"/>
  <c r="DX223" i="2"/>
  <c r="DW223" i="2"/>
  <c r="DV223" i="2"/>
  <c r="DU223" i="2"/>
  <c r="DT223" i="2"/>
  <c r="DS223" i="2"/>
  <c r="DQ223" i="2"/>
  <c r="DP223" i="2"/>
  <c r="DO223" i="2"/>
  <c r="DN223" i="2"/>
  <c r="DM223" i="2"/>
  <c r="DL223" i="2"/>
  <c r="DK223" i="2"/>
  <c r="DJ223" i="2"/>
  <c r="DI223" i="2"/>
  <c r="DH223" i="2"/>
  <c r="DG223" i="2"/>
  <c r="DF223" i="2"/>
  <c r="DE223" i="2"/>
  <c r="DD223" i="2"/>
  <c r="DC223" i="2"/>
  <c r="DB223" i="2"/>
  <c r="DA223" i="2"/>
  <c r="CZ223" i="2"/>
  <c r="CY223" i="2"/>
  <c r="CX223" i="2"/>
  <c r="CW223" i="2"/>
  <c r="CV223" i="2"/>
  <c r="CU223" i="2"/>
  <c r="CS223" i="2"/>
  <c r="CR223" i="2"/>
  <c r="CQ223" i="2"/>
  <c r="CP223" i="2"/>
  <c r="CO223" i="2"/>
  <c r="CN223" i="2"/>
  <c r="CM223" i="2"/>
  <c r="CL223" i="2"/>
  <c r="CK223" i="2"/>
  <c r="CJ223" i="2"/>
  <c r="CI223" i="2"/>
  <c r="CH223" i="2"/>
  <c r="CG223" i="2"/>
  <c r="CF223" i="2"/>
  <c r="CE223" i="2"/>
  <c r="CD223" i="2"/>
  <c r="CC223" i="2"/>
  <c r="CB223" i="2"/>
  <c r="CA223" i="2"/>
  <c r="BZ223" i="2"/>
  <c r="BY223" i="2"/>
  <c r="BX223" i="2"/>
  <c r="BW223" i="2"/>
  <c r="BU223" i="2"/>
  <c r="BT223" i="2"/>
  <c r="BS223" i="2"/>
  <c r="BR223" i="2"/>
  <c r="BQ223" i="2"/>
  <c r="BO223" i="2"/>
  <c r="BN223" i="2"/>
  <c r="BM223" i="2"/>
  <c r="BL223" i="2"/>
  <c r="BK223" i="2"/>
  <c r="BH223" i="2"/>
  <c r="BG223" i="2"/>
  <c r="BF223" i="2"/>
  <c r="BE223" i="2"/>
  <c r="BD223" i="2"/>
  <c r="BC223" i="2"/>
  <c r="BB223" i="2"/>
  <c r="BA223" i="2"/>
  <c r="AY223" i="2"/>
  <c r="AW223" i="2"/>
  <c r="AV223" i="2"/>
  <c r="AU223" i="2"/>
  <c r="AT223" i="2"/>
  <c r="AS223" i="2"/>
  <c r="AQ223" i="2"/>
  <c r="AP223" i="2"/>
  <c r="AO223" i="2"/>
  <c r="AN223" i="2"/>
  <c r="AM223" i="2"/>
  <c r="AI223" i="2"/>
  <c r="AH223" i="2"/>
  <c r="AG223" i="2"/>
  <c r="AF223" i="2"/>
  <c r="AE223" i="2"/>
  <c r="AD223" i="2"/>
  <c r="AC223" i="2"/>
  <c r="AA223" i="2"/>
  <c r="Y223" i="2"/>
  <c r="X223" i="2"/>
  <c r="W223" i="2"/>
  <c r="V223" i="2"/>
  <c r="U223" i="2"/>
  <c r="S223" i="2"/>
  <c r="R223" i="2"/>
  <c r="Q223" i="2"/>
  <c r="P223" i="2"/>
  <c r="O223" i="2"/>
  <c r="N223" i="2"/>
  <c r="M223" i="2"/>
  <c r="GN223" i="2" s="1"/>
  <c r="L223" i="2"/>
  <c r="AB223" i="2" s="1"/>
  <c r="K223" i="2"/>
  <c r="J223" i="2"/>
  <c r="I223" i="2"/>
  <c r="H223" i="2"/>
  <c r="G223" i="2"/>
  <c r="F223" i="2"/>
  <c r="E223" i="2"/>
  <c r="D223" i="2"/>
  <c r="C223" i="2"/>
  <c r="B223" i="2"/>
  <c r="A223" i="2"/>
  <c r="IL222" i="2"/>
  <c r="IK222" i="2"/>
  <c r="IJ222" i="2"/>
  <c r="II222" i="2"/>
  <c r="IH222" i="2"/>
  <c r="IG222" i="2"/>
  <c r="IF222" i="2"/>
  <c r="IE222" i="2"/>
  <c r="ID222" i="2"/>
  <c r="IC222" i="2"/>
  <c r="IB222" i="2"/>
  <c r="IA222" i="2"/>
  <c r="HZ222" i="2"/>
  <c r="HY222" i="2"/>
  <c r="HX222" i="2"/>
  <c r="HW222" i="2"/>
  <c r="HV222" i="2"/>
  <c r="HU222" i="2"/>
  <c r="HT222" i="2"/>
  <c r="HS222" i="2"/>
  <c r="HR222" i="2"/>
  <c r="HQ222" i="2"/>
  <c r="HP222" i="2"/>
  <c r="HO222" i="2"/>
  <c r="HN222" i="2"/>
  <c r="HM222" i="2"/>
  <c r="HL222" i="2"/>
  <c r="HK222" i="2"/>
  <c r="HJ222" i="2"/>
  <c r="HI222" i="2"/>
  <c r="HH222" i="2"/>
  <c r="HG222" i="2"/>
  <c r="HF222" i="2"/>
  <c r="HD222" i="2"/>
  <c r="HC222" i="2"/>
  <c r="HA222" i="2"/>
  <c r="GZ222" i="2"/>
  <c r="GY222" i="2"/>
  <c r="GX222" i="2"/>
  <c r="GV222" i="2"/>
  <c r="GU222" i="2"/>
  <c r="GT222" i="2"/>
  <c r="GS222" i="2"/>
  <c r="GR222" i="2"/>
  <c r="GQ222" i="2"/>
  <c r="GP222" i="2"/>
  <c r="GO222" i="2"/>
  <c r="GN222" i="2"/>
  <c r="GM222" i="2"/>
  <c r="GK222" i="2"/>
  <c r="GJ222" i="2"/>
  <c r="GI222" i="2"/>
  <c r="GH222" i="2"/>
  <c r="GF222" i="2"/>
  <c r="GE222" i="2"/>
  <c r="GC222" i="2"/>
  <c r="GB222" i="2"/>
  <c r="GA222" i="2"/>
  <c r="FZ222" i="2"/>
  <c r="FX222" i="2"/>
  <c r="FW222" i="2"/>
  <c r="FU222" i="2"/>
  <c r="FT222" i="2"/>
  <c r="FS222" i="2"/>
  <c r="FR222" i="2"/>
  <c r="FQ222" i="2"/>
  <c r="FP222" i="2"/>
  <c r="FO222" i="2"/>
  <c r="FM222" i="2"/>
  <c r="FL222" i="2"/>
  <c r="FK222" i="2"/>
  <c r="FJ222" i="2"/>
  <c r="FH222" i="2"/>
  <c r="FG222" i="2"/>
  <c r="FE222" i="2"/>
  <c r="FD222" i="2"/>
  <c r="FC222" i="2"/>
  <c r="FB222" i="2"/>
  <c r="EZ222" i="2"/>
  <c r="EY222" i="2"/>
  <c r="EW222" i="2"/>
  <c r="EV222" i="2"/>
  <c r="EU222" i="2"/>
  <c r="ET222" i="2"/>
  <c r="ES222" i="2"/>
  <c r="ER222" i="2"/>
  <c r="EQ222" i="2"/>
  <c r="EO222" i="2"/>
  <c r="EN222" i="2"/>
  <c r="EM222" i="2"/>
  <c r="EL222" i="2"/>
  <c r="EJ222" i="2"/>
  <c r="EI222" i="2"/>
  <c r="EG222" i="2"/>
  <c r="EF222" i="2"/>
  <c r="EE222" i="2"/>
  <c r="ED222" i="2"/>
  <c r="EC222" i="2"/>
  <c r="EB222" i="2"/>
  <c r="EA222" i="2"/>
  <c r="DY222" i="2"/>
  <c r="DX222" i="2"/>
  <c r="DW222" i="2"/>
  <c r="DV222" i="2"/>
  <c r="DU222" i="2"/>
  <c r="DT222" i="2"/>
  <c r="DS222" i="2"/>
  <c r="DQ222" i="2"/>
  <c r="DP222" i="2"/>
  <c r="DO222" i="2"/>
  <c r="DN222" i="2"/>
  <c r="DM222" i="2"/>
  <c r="DL222" i="2"/>
  <c r="DK222" i="2"/>
  <c r="DI222" i="2"/>
  <c r="DH222" i="2"/>
  <c r="DG222" i="2"/>
  <c r="DF222" i="2"/>
  <c r="DE222" i="2"/>
  <c r="DD222" i="2"/>
  <c r="DC222" i="2"/>
  <c r="DA222" i="2"/>
  <c r="CZ222" i="2"/>
  <c r="CY222" i="2"/>
  <c r="CX222" i="2"/>
  <c r="CW222" i="2"/>
  <c r="CV222" i="2"/>
  <c r="CU222" i="2"/>
  <c r="CS222" i="2"/>
  <c r="CR222" i="2"/>
  <c r="CQ222" i="2"/>
  <c r="CP222" i="2"/>
  <c r="CO222" i="2"/>
  <c r="CN222" i="2"/>
  <c r="CM222" i="2"/>
  <c r="CK222" i="2"/>
  <c r="CJ222" i="2"/>
  <c r="CI222" i="2"/>
  <c r="CH222" i="2"/>
  <c r="CG222" i="2"/>
  <c r="CF222" i="2"/>
  <c r="CE222" i="2"/>
  <c r="CC222" i="2"/>
  <c r="CB222" i="2"/>
  <c r="CA222" i="2"/>
  <c r="BZ222" i="2"/>
  <c r="BY222" i="2"/>
  <c r="BX222" i="2"/>
  <c r="BW222" i="2"/>
  <c r="BU222" i="2"/>
  <c r="BT222" i="2"/>
  <c r="BS222" i="2"/>
  <c r="BR222" i="2"/>
  <c r="BP222" i="2"/>
  <c r="BO222" i="2"/>
  <c r="BM222" i="2"/>
  <c r="BL222" i="2"/>
  <c r="BK222" i="2"/>
  <c r="BJ222" i="2"/>
  <c r="BH222" i="2"/>
  <c r="BG222" i="2"/>
  <c r="BE222" i="2"/>
  <c r="BD222" i="2"/>
  <c r="BC222" i="2"/>
  <c r="BB222" i="2"/>
  <c r="BA222" i="2"/>
  <c r="AZ222" i="2"/>
  <c r="AY222" i="2"/>
  <c r="AW222" i="2"/>
  <c r="AV222" i="2"/>
  <c r="AU222" i="2"/>
  <c r="AQ222" i="2"/>
  <c r="AP222" i="2"/>
  <c r="AO222" i="2"/>
  <c r="AN222" i="2"/>
  <c r="AM222" i="2"/>
  <c r="AI222" i="2"/>
  <c r="AG222" i="2"/>
  <c r="AF222" i="2"/>
  <c r="AE222" i="2"/>
  <c r="AA222" i="2"/>
  <c r="Y222" i="2"/>
  <c r="X222" i="2"/>
  <c r="W222" i="2"/>
  <c r="T222" i="2"/>
  <c r="S222" i="2"/>
  <c r="R222" i="2"/>
  <c r="Q222" i="2"/>
  <c r="P222" i="2"/>
  <c r="O222" i="2"/>
  <c r="V222" i="2" s="1"/>
  <c r="N222" i="2"/>
  <c r="U222" i="2" s="1"/>
  <c r="M222" i="2"/>
  <c r="GW222" i="2" s="1"/>
  <c r="L222" i="2"/>
  <c r="K222" i="2"/>
  <c r="J222" i="2"/>
  <c r="I222" i="2"/>
  <c r="H222" i="2"/>
  <c r="G222" i="2"/>
  <c r="F222" i="2"/>
  <c r="E222" i="2"/>
  <c r="D222" i="2"/>
  <c r="C222" i="2"/>
  <c r="B222" i="2"/>
  <c r="A222" i="2"/>
  <c r="IL221" i="2"/>
  <c r="IK221" i="2"/>
  <c r="IJ221" i="2"/>
  <c r="II221" i="2"/>
  <c r="IH221" i="2"/>
  <c r="IG221" i="2"/>
  <c r="IF221" i="2"/>
  <c r="IE221" i="2"/>
  <c r="ID221" i="2"/>
  <c r="IC221" i="2"/>
  <c r="IB221" i="2"/>
  <c r="IA221" i="2"/>
  <c r="HZ221" i="2"/>
  <c r="HY221" i="2"/>
  <c r="HX221" i="2"/>
  <c r="HW221" i="2"/>
  <c r="HV221" i="2"/>
  <c r="HU221" i="2"/>
  <c r="HT221" i="2"/>
  <c r="HS221" i="2"/>
  <c r="HR221" i="2"/>
  <c r="HQ221" i="2"/>
  <c r="HP221" i="2"/>
  <c r="HO221" i="2"/>
  <c r="HN221" i="2"/>
  <c r="HM221" i="2"/>
  <c r="HL221" i="2"/>
  <c r="HK221" i="2"/>
  <c r="HJ221" i="2"/>
  <c r="HI221" i="2"/>
  <c r="HH221" i="2"/>
  <c r="HG221" i="2"/>
  <c r="HF221" i="2"/>
  <c r="HE221" i="2"/>
  <c r="HC221" i="2"/>
  <c r="HB221" i="2"/>
  <c r="HA221" i="2"/>
  <c r="GZ221" i="2"/>
  <c r="GY221" i="2"/>
  <c r="GV221" i="2"/>
  <c r="GU221" i="2"/>
  <c r="GT221" i="2"/>
  <c r="GS221" i="2"/>
  <c r="GR221" i="2"/>
  <c r="GQ221" i="2"/>
  <c r="GP221" i="2"/>
  <c r="GO221" i="2"/>
  <c r="GM221" i="2"/>
  <c r="GK221" i="2"/>
  <c r="GJ221" i="2"/>
  <c r="GI221" i="2"/>
  <c r="GH221" i="2"/>
  <c r="GG221" i="2"/>
  <c r="GE221" i="2"/>
  <c r="GD221" i="2"/>
  <c r="GC221" i="2"/>
  <c r="GB221" i="2"/>
  <c r="GA221" i="2"/>
  <c r="FX221" i="2"/>
  <c r="FW221" i="2"/>
  <c r="FV221" i="2"/>
  <c r="FU221" i="2"/>
  <c r="FT221" i="2"/>
  <c r="FS221" i="2"/>
  <c r="FR221" i="2"/>
  <c r="FQ221" i="2"/>
  <c r="FO221" i="2"/>
  <c r="FM221" i="2"/>
  <c r="FL221" i="2"/>
  <c r="FK221" i="2"/>
  <c r="FJ221" i="2"/>
  <c r="FI221" i="2"/>
  <c r="FG221" i="2"/>
  <c r="FF221" i="2"/>
  <c r="FE221" i="2"/>
  <c r="FD221" i="2"/>
  <c r="FC221" i="2"/>
  <c r="EZ221" i="2"/>
  <c r="EY221" i="2"/>
  <c r="EX221" i="2"/>
  <c r="EW221" i="2"/>
  <c r="EV221" i="2"/>
  <c r="EU221" i="2"/>
  <c r="ET221" i="2"/>
  <c r="ES221" i="2"/>
  <c r="EQ221" i="2"/>
  <c r="EO221" i="2"/>
  <c r="EN221" i="2"/>
  <c r="EM221" i="2"/>
  <c r="EL221" i="2"/>
  <c r="EK221" i="2"/>
  <c r="EI221" i="2"/>
  <c r="EH221" i="2"/>
  <c r="EG221" i="2"/>
  <c r="EF221" i="2"/>
  <c r="EE221" i="2"/>
  <c r="ED221" i="2"/>
  <c r="EC221" i="2"/>
  <c r="EB221" i="2"/>
  <c r="EA221" i="2"/>
  <c r="DZ221" i="2"/>
  <c r="DY221" i="2"/>
  <c r="DX221" i="2"/>
  <c r="DW221" i="2"/>
  <c r="DV221" i="2"/>
  <c r="DU221" i="2"/>
  <c r="DT221" i="2"/>
  <c r="DS221" i="2"/>
  <c r="DQ221" i="2"/>
  <c r="DP221" i="2"/>
  <c r="DO221" i="2"/>
  <c r="DN221" i="2"/>
  <c r="DM221" i="2"/>
  <c r="DL221" i="2"/>
  <c r="DK221" i="2"/>
  <c r="DJ221" i="2"/>
  <c r="DI221" i="2"/>
  <c r="DH221" i="2"/>
  <c r="DG221" i="2"/>
  <c r="DF221" i="2"/>
  <c r="DE221" i="2"/>
  <c r="DD221" i="2"/>
  <c r="DC221" i="2"/>
  <c r="DB221" i="2"/>
  <c r="DA221" i="2"/>
  <c r="CZ221" i="2"/>
  <c r="CY221" i="2"/>
  <c r="CX221" i="2"/>
  <c r="CW221" i="2"/>
  <c r="CV221" i="2"/>
  <c r="CU221" i="2"/>
  <c r="CS221" i="2"/>
  <c r="CR221" i="2"/>
  <c r="CQ221" i="2"/>
  <c r="CP221" i="2"/>
  <c r="CO221" i="2"/>
  <c r="CN221" i="2"/>
  <c r="CM221" i="2"/>
  <c r="CL221" i="2"/>
  <c r="CK221" i="2"/>
  <c r="CJ221" i="2"/>
  <c r="CI221" i="2"/>
  <c r="CH221" i="2"/>
  <c r="CG221" i="2"/>
  <c r="CF221" i="2"/>
  <c r="CE221" i="2"/>
  <c r="CD221" i="2"/>
  <c r="CC221" i="2"/>
  <c r="CB221" i="2"/>
  <c r="CA221" i="2"/>
  <c r="BZ221" i="2"/>
  <c r="BY221" i="2"/>
  <c r="BX221" i="2"/>
  <c r="BW221" i="2"/>
  <c r="BU221" i="2"/>
  <c r="BT221" i="2"/>
  <c r="BS221" i="2"/>
  <c r="BR221" i="2"/>
  <c r="BQ221" i="2"/>
  <c r="BO221" i="2"/>
  <c r="BN221" i="2"/>
  <c r="BM221" i="2"/>
  <c r="BL221" i="2"/>
  <c r="BK221" i="2"/>
  <c r="BH221" i="2"/>
  <c r="BG221" i="2"/>
  <c r="BF221" i="2"/>
  <c r="BE221" i="2"/>
  <c r="BD221" i="2"/>
  <c r="BC221" i="2"/>
  <c r="BB221" i="2"/>
  <c r="BA221" i="2"/>
  <c r="AY221" i="2"/>
  <c r="AW221" i="2"/>
  <c r="AV221" i="2"/>
  <c r="AU221" i="2"/>
  <c r="AT221" i="2"/>
  <c r="AS221" i="2"/>
  <c r="AQ221" i="2"/>
  <c r="AP221" i="2"/>
  <c r="AO221" i="2"/>
  <c r="AN221" i="2"/>
  <c r="AM221" i="2"/>
  <c r="AI221" i="2"/>
  <c r="AH221" i="2"/>
  <c r="AG221" i="2"/>
  <c r="AF221" i="2"/>
  <c r="AE221" i="2"/>
  <c r="AD221" i="2"/>
  <c r="AC221" i="2"/>
  <c r="AA221" i="2"/>
  <c r="Y221" i="2"/>
  <c r="X221" i="2"/>
  <c r="W221" i="2"/>
  <c r="V221" i="2"/>
  <c r="U221" i="2"/>
  <c r="S221" i="2"/>
  <c r="R221" i="2"/>
  <c r="Q221" i="2"/>
  <c r="P221" i="2"/>
  <c r="O221" i="2"/>
  <c r="N221" i="2"/>
  <c r="M221" i="2"/>
  <c r="GN221" i="2" s="1"/>
  <c r="L221" i="2"/>
  <c r="AB221" i="2" s="1"/>
  <c r="K221" i="2"/>
  <c r="J221" i="2"/>
  <c r="I221" i="2"/>
  <c r="H221" i="2"/>
  <c r="G221" i="2"/>
  <c r="F221" i="2"/>
  <c r="E221" i="2"/>
  <c r="D221" i="2"/>
  <c r="C221" i="2"/>
  <c r="B221" i="2"/>
  <c r="A221" i="2"/>
  <c r="IL220" i="2"/>
  <c r="IK220" i="2"/>
  <c r="IJ220" i="2"/>
  <c r="II220" i="2"/>
  <c r="IH220" i="2"/>
  <c r="IG220" i="2"/>
  <c r="IF220" i="2"/>
  <c r="IE220" i="2"/>
  <c r="ID220" i="2"/>
  <c r="IC220" i="2"/>
  <c r="IB220" i="2"/>
  <c r="IA220" i="2"/>
  <c r="HZ220" i="2"/>
  <c r="HY220" i="2"/>
  <c r="HX220" i="2"/>
  <c r="HW220" i="2"/>
  <c r="HV220" i="2"/>
  <c r="HU220" i="2"/>
  <c r="HT220" i="2"/>
  <c r="HS220" i="2"/>
  <c r="HR220" i="2"/>
  <c r="HQ220" i="2"/>
  <c r="HP220" i="2"/>
  <c r="HO220" i="2"/>
  <c r="HN220" i="2"/>
  <c r="HM220" i="2"/>
  <c r="HL220" i="2"/>
  <c r="HK220" i="2"/>
  <c r="HJ220" i="2"/>
  <c r="HI220" i="2"/>
  <c r="HH220" i="2"/>
  <c r="HG220" i="2"/>
  <c r="HF220" i="2"/>
  <c r="HD220" i="2"/>
  <c r="HC220" i="2"/>
  <c r="HA220" i="2"/>
  <c r="GZ220" i="2"/>
  <c r="GY220" i="2"/>
  <c r="GX220" i="2"/>
  <c r="GV220" i="2"/>
  <c r="GU220" i="2"/>
  <c r="GT220" i="2"/>
  <c r="GS220" i="2"/>
  <c r="GR220" i="2"/>
  <c r="GQ220" i="2"/>
  <c r="GP220" i="2"/>
  <c r="GO220" i="2"/>
  <c r="GN220" i="2"/>
  <c r="GM220" i="2"/>
  <c r="GL220" i="2"/>
  <c r="GK220" i="2"/>
  <c r="GJ220" i="2"/>
  <c r="GI220" i="2"/>
  <c r="GH220" i="2"/>
  <c r="GF220" i="2"/>
  <c r="GE220" i="2"/>
  <c r="GC220" i="2"/>
  <c r="GB220" i="2"/>
  <c r="GA220" i="2"/>
  <c r="FZ220" i="2"/>
  <c r="FX220" i="2"/>
  <c r="FW220" i="2"/>
  <c r="FU220" i="2"/>
  <c r="FT220" i="2"/>
  <c r="FS220" i="2"/>
  <c r="FR220" i="2"/>
  <c r="FQ220" i="2"/>
  <c r="FP220" i="2"/>
  <c r="FO220" i="2"/>
  <c r="FM220" i="2"/>
  <c r="FL220" i="2"/>
  <c r="FK220" i="2"/>
  <c r="FJ220" i="2"/>
  <c r="FH220" i="2"/>
  <c r="FG220" i="2"/>
  <c r="FE220" i="2"/>
  <c r="FD220" i="2"/>
  <c r="FC220" i="2"/>
  <c r="FB220" i="2"/>
  <c r="EZ220" i="2"/>
  <c r="EY220" i="2"/>
  <c r="EX220" i="2"/>
  <c r="EW220" i="2"/>
  <c r="EV220" i="2"/>
  <c r="EU220" i="2"/>
  <c r="ET220" i="2"/>
  <c r="ES220" i="2"/>
  <c r="ER220" i="2"/>
  <c r="EQ220" i="2"/>
  <c r="EO220" i="2"/>
  <c r="EN220" i="2"/>
  <c r="EM220" i="2"/>
  <c r="EL220" i="2"/>
  <c r="EJ220" i="2"/>
  <c r="EI220" i="2"/>
  <c r="EG220" i="2"/>
  <c r="EF220" i="2"/>
  <c r="EE220" i="2"/>
  <c r="ED220" i="2"/>
  <c r="EC220" i="2"/>
  <c r="EB220" i="2"/>
  <c r="EA220" i="2"/>
  <c r="DY220" i="2"/>
  <c r="DX220" i="2"/>
  <c r="DW220" i="2"/>
  <c r="DV220" i="2"/>
  <c r="DU220" i="2"/>
  <c r="DT220" i="2"/>
  <c r="DS220" i="2"/>
  <c r="DQ220" i="2"/>
  <c r="DP220" i="2"/>
  <c r="DO220" i="2"/>
  <c r="DN220" i="2"/>
  <c r="DM220" i="2"/>
  <c r="DL220" i="2"/>
  <c r="DK220" i="2"/>
  <c r="DI220" i="2"/>
  <c r="DH220" i="2"/>
  <c r="DG220" i="2"/>
  <c r="DF220" i="2"/>
  <c r="DE220" i="2"/>
  <c r="DD220" i="2"/>
  <c r="DC220" i="2"/>
  <c r="DA220" i="2"/>
  <c r="CZ220" i="2"/>
  <c r="CY220" i="2"/>
  <c r="CX220" i="2"/>
  <c r="CW220" i="2"/>
  <c r="CV220" i="2"/>
  <c r="CU220" i="2"/>
  <c r="CS220" i="2"/>
  <c r="CR220" i="2"/>
  <c r="CQ220" i="2"/>
  <c r="CP220" i="2"/>
  <c r="CO220" i="2"/>
  <c r="CN220" i="2"/>
  <c r="CM220" i="2"/>
  <c r="CK220" i="2"/>
  <c r="CJ220" i="2"/>
  <c r="CI220" i="2"/>
  <c r="CH220" i="2"/>
  <c r="CG220" i="2"/>
  <c r="CF220" i="2"/>
  <c r="CE220" i="2"/>
  <c r="CC220" i="2"/>
  <c r="CB220" i="2"/>
  <c r="CA220" i="2"/>
  <c r="BZ220" i="2"/>
  <c r="BY220" i="2"/>
  <c r="BX220" i="2"/>
  <c r="BW220" i="2"/>
  <c r="BU220" i="2"/>
  <c r="BT220" i="2"/>
  <c r="BS220" i="2"/>
  <c r="BR220" i="2"/>
  <c r="BP220" i="2"/>
  <c r="BO220" i="2"/>
  <c r="BM220" i="2"/>
  <c r="BL220" i="2"/>
  <c r="BK220" i="2"/>
  <c r="BJ220" i="2"/>
  <c r="BH220" i="2"/>
  <c r="BG220" i="2"/>
  <c r="BE220" i="2"/>
  <c r="BD220" i="2"/>
  <c r="BC220" i="2"/>
  <c r="BB220" i="2"/>
  <c r="BA220" i="2"/>
  <c r="AZ220" i="2"/>
  <c r="AY220" i="2"/>
  <c r="AX220" i="2"/>
  <c r="AW220" i="2"/>
  <c r="AV220" i="2"/>
  <c r="AU220" i="2"/>
  <c r="AQ220" i="2"/>
  <c r="AO220" i="2"/>
  <c r="AN220" i="2"/>
  <c r="AM220" i="2"/>
  <c r="AL220" i="2"/>
  <c r="AJ220" i="2"/>
  <c r="AI220" i="2"/>
  <c r="AG220" i="2"/>
  <c r="AF220" i="2"/>
  <c r="AE220" i="2"/>
  <c r="AC220" i="2"/>
  <c r="AB220" i="2"/>
  <c r="AA220" i="2"/>
  <c r="Y220" i="2"/>
  <c r="X220" i="2"/>
  <c r="W220" i="2"/>
  <c r="T220" i="2"/>
  <c r="S220" i="2"/>
  <c r="R220" i="2"/>
  <c r="Q220" i="2"/>
  <c r="P220" i="2"/>
  <c r="O220" i="2"/>
  <c r="V220" i="2" s="1"/>
  <c r="N220" i="2"/>
  <c r="U220" i="2" s="1"/>
  <c r="M220" i="2"/>
  <c r="GW220" i="2" s="1"/>
  <c r="L220" i="2"/>
  <c r="K220" i="2"/>
  <c r="J220" i="2"/>
  <c r="I220" i="2"/>
  <c r="H220" i="2"/>
  <c r="G220" i="2"/>
  <c r="F220" i="2"/>
  <c r="E220" i="2"/>
  <c r="D220" i="2"/>
  <c r="C220" i="2"/>
  <c r="B220" i="2"/>
  <c r="A220" i="2"/>
  <c r="IL219" i="2"/>
  <c r="IK219" i="2"/>
  <c r="IJ219" i="2"/>
  <c r="II219" i="2"/>
  <c r="IH219" i="2"/>
  <c r="IG219" i="2"/>
  <c r="IF219" i="2"/>
  <c r="IE219" i="2"/>
  <c r="ID219" i="2"/>
  <c r="IC219" i="2"/>
  <c r="IB219" i="2"/>
  <c r="IA219" i="2"/>
  <c r="HZ219" i="2"/>
  <c r="HY219" i="2"/>
  <c r="HX219" i="2"/>
  <c r="HW219" i="2"/>
  <c r="HV219" i="2"/>
  <c r="HU219" i="2"/>
  <c r="HT219" i="2"/>
  <c r="HS219" i="2"/>
  <c r="HR219" i="2"/>
  <c r="HQ219" i="2"/>
  <c r="HP219" i="2"/>
  <c r="HO219" i="2"/>
  <c r="HN219" i="2"/>
  <c r="HM219" i="2"/>
  <c r="HL219" i="2"/>
  <c r="HK219" i="2"/>
  <c r="HJ219" i="2"/>
  <c r="HI219" i="2"/>
  <c r="HH219" i="2"/>
  <c r="HG219" i="2"/>
  <c r="HF219" i="2"/>
  <c r="HE219" i="2"/>
  <c r="HC219" i="2"/>
  <c r="HB219" i="2"/>
  <c r="HA219" i="2"/>
  <c r="GZ219" i="2"/>
  <c r="GY219" i="2"/>
  <c r="GV219" i="2"/>
  <c r="GU219" i="2"/>
  <c r="GT219" i="2"/>
  <c r="GS219" i="2"/>
  <c r="GR219" i="2"/>
  <c r="GQ219" i="2"/>
  <c r="GP219" i="2"/>
  <c r="GO219" i="2"/>
  <c r="GM219" i="2"/>
  <c r="GK219" i="2"/>
  <c r="GJ219" i="2"/>
  <c r="GI219" i="2"/>
  <c r="GH219" i="2"/>
  <c r="GG219" i="2"/>
  <c r="GE219" i="2"/>
  <c r="GD219" i="2"/>
  <c r="GC219" i="2"/>
  <c r="GB219" i="2"/>
  <c r="GA219" i="2"/>
  <c r="FX219" i="2"/>
  <c r="FW219" i="2"/>
  <c r="FV219" i="2"/>
  <c r="FU219" i="2"/>
  <c r="FT219" i="2"/>
  <c r="FS219" i="2"/>
  <c r="FR219" i="2"/>
  <c r="FQ219" i="2"/>
  <c r="FO219" i="2"/>
  <c r="FM219" i="2"/>
  <c r="FL219" i="2"/>
  <c r="FK219" i="2"/>
  <c r="FJ219" i="2"/>
  <c r="FI219" i="2"/>
  <c r="FG219" i="2"/>
  <c r="FF219" i="2"/>
  <c r="FE219" i="2"/>
  <c r="FD219" i="2"/>
  <c r="FC219" i="2"/>
  <c r="EZ219" i="2"/>
  <c r="EY219" i="2"/>
  <c r="EX219" i="2"/>
  <c r="EW219" i="2"/>
  <c r="EV219" i="2"/>
  <c r="EU219" i="2"/>
  <c r="ET219" i="2"/>
  <c r="ES219" i="2"/>
  <c r="EQ219" i="2"/>
  <c r="EO219" i="2"/>
  <c r="EN219" i="2"/>
  <c r="EM219" i="2"/>
  <c r="EL219" i="2"/>
  <c r="EK219" i="2"/>
  <c r="EI219" i="2"/>
  <c r="EH219" i="2"/>
  <c r="EG219" i="2"/>
  <c r="EF219" i="2"/>
  <c r="EE219" i="2"/>
  <c r="ED219" i="2"/>
  <c r="EC219" i="2"/>
  <c r="EB219" i="2"/>
  <c r="EA219" i="2"/>
  <c r="DZ219" i="2"/>
  <c r="DY219" i="2"/>
  <c r="DX219" i="2"/>
  <c r="DW219" i="2"/>
  <c r="DV219" i="2"/>
  <c r="DU219" i="2"/>
  <c r="DT219" i="2"/>
  <c r="DS219" i="2"/>
  <c r="DQ219" i="2"/>
  <c r="DP219" i="2"/>
  <c r="DO219" i="2"/>
  <c r="DN219" i="2"/>
  <c r="DM219" i="2"/>
  <c r="DL219" i="2"/>
  <c r="DK219" i="2"/>
  <c r="DJ219" i="2"/>
  <c r="DI219" i="2"/>
  <c r="DH219" i="2"/>
  <c r="DG219" i="2"/>
  <c r="DF219" i="2"/>
  <c r="DE219" i="2"/>
  <c r="DD219" i="2"/>
  <c r="DC219" i="2"/>
  <c r="DB219" i="2"/>
  <c r="DA219" i="2"/>
  <c r="CZ219" i="2"/>
  <c r="CY219" i="2"/>
  <c r="CX219" i="2"/>
  <c r="CW219" i="2"/>
  <c r="CV219" i="2"/>
  <c r="CU219" i="2"/>
  <c r="CS219" i="2"/>
  <c r="CR219" i="2"/>
  <c r="CQ219" i="2"/>
  <c r="CP219" i="2"/>
  <c r="CO219" i="2"/>
  <c r="CN219" i="2"/>
  <c r="CM219" i="2"/>
  <c r="CL219" i="2"/>
  <c r="CK219" i="2"/>
  <c r="CJ219" i="2"/>
  <c r="CI219" i="2"/>
  <c r="CH219" i="2"/>
  <c r="CG219" i="2"/>
  <c r="CF219" i="2"/>
  <c r="CE219" i="2"/>
  <c r="CD219" i="2"/>
  <c r="CC219" i="2"/>
  <c r="CB219" i="2"/>
  <c r="CA219" i="2"/>
  <c r="BZ219" i="2"/>
  <c r="BY219" i="2"/>
  <c r="BX219" i="2"/>
  <c r="BW219" i="2"/>
  <c r="BU219" i="2"/>
  <c r="BT219" i="2"/>
  <c r="BS219" i="2"/>
  <c r="BR219" i="2"/>
  <c r="BQ219" i="2"/>
  <c r="BO219" i="2"/>
  <c r="BN219" i="2"/>
  <c r="BM219" i="2"/>
  <c r="BL219" i="2"/>
  <c r="BK219" i="2"/>
  <c r="BH219" i="2"/>
  <c r="BG219" i="2"/>
  <c r="BF219" i="2"/>
  <c r="BE219" i="2"/>
  <c r="BD219" i="2"/>
  <c r="BC219" i="2"/>
  <c r="BB219" i="2"/>
  <c r="BA219" i="2"/>
  <c r="AY219" i="2"/>
  <c r="AW219" i="2"/>
  <c r="AV219" i="2"/>
  <c r="AU219" i="2"/>
  <c r="AT219" i="2"/>
  <c r="AS219" i="2"/>
  <c r="AQ219" i="2"/>
  <c r="AP219" i="2"/>
  <c r="AO219" i="2"/>
  <c r="AN219" i="2"/>
  <c r="AM219" i="2"/>
  <c r="AI219" i="2"/>
  <c r="AH219" i="2"/>
  <c r="AG219" i="2"/>
  <c r="AF219" i="2"/>
  <c r="AE219" i="2"/>
  <c r="AD219" i="2"/>
  <c r="AC219" i="2"/>
  <c r="AA219" i="2"/>
  <c r="Y219" i="2"/>
  <c r="X219" i="2"/>
  <c r="W219" i="2"/>
  <c r="V219" i="2"/>
  <c r="U219" i="2"/>
  <c r="S219" i="2"/>
  <c r="R219" i="2"/>
  <c r="Q219" i="2"/>
  <c r="P219" i="2"/>
  <c r="O219" i="2"/>
  <c r="N219" i="2"/>
  <c r="M219" i="2"/>
  <c r="GN219" i="2" s="1"/>
  <c r="L219" i="2"/>
  <c r="AB219" i="2" s="1"/>
  <c r="K219" i="2"/>
  <c r="J219" i="2"/>
  <c r="I219" i="2"/>
  <c r="H219" i="2"/>
  <c r="G219" i="2"/>
  <c r="F219" i="2"/>
  <c r="E219" i="2"/>
  <c r="D219" i="2"/>
  <c r="C219" i="2"/>
  <c r="B219" i="2"/>
  <c r="A219" i="2"/>
  <c r="IL218" i="2"/>
  <c r="IK218" i="2"/>
  <c r="IJ218" i="2"/>
  <c r="II218" i="2"/>
  <c r="IH218" i="2"/>
  <c r="IG218" i="2"/>
  <c r="IF218" i="2"/>
  <c r="IE218" i="2"/>
  <c r="ID218" i="2"/>
  <c r="IC218" i="2"/>
  <c r="IB218" i="2"/>
  <c r="IA218" i="2"/>
  <c r="HZ218" i="2"/>
  <c r="HY218" i="2"/>
  <c r="HX218" i="2"/>
  <c r="HW218" i="2"/>
  <c r="HV218" i="2"/>
  <c r="HU218" i="2"/>
  <c r="HT218" i="2"/>
  <c r="HS218" i="2"/>
  <c r="HR218" i="2"/>
  <c r="HQ218" i="2"/>
  <c r="HP218" i="2"/>
  <c r="HO218" i="2"/>
  <c r="HN218" i="2"/>
  <c r="HM218" i="2"/>
  <c r="HL218" i="2"/>
  <c r="HK218" i="2"/>
  <c r="HJ218" i="2"/>
  <c r="HI218" i="2"/>
  <c r="HH218" i="2"/>
  <c r="HG218" i="2"/>
  <c r="HF218" i="2"/>
  <c r="HD218" i="2"/>
  <c r="HC218" i="2"/>
  <c r="HA218" i="2"/>
  <c r="GZ218" i="2"/>
  <c r="GY218" i="2"/>
  <c r="GX218" i="2"/>
  <c r="GV218" i="2"/>
  <c r="GU218" i="2"/>
  <c r="GT218" i="2"/>
  <c r="GS218" i="2"/>
  <c r="GR218" i="2"/>
  <c r="GQ218" i="2"/>
  <c r="GP218" i="2"/>
  <c r="GO218" i="2"/>
  <c r="GN218" i="2"/>
  <c r="GM218" i="2"/>
  <c r="GK218" i="2"/>
  <c r="GJ218" i="2"/>
  <c r="GI218" i="2"/>
  <c r="GH218" i="2"/>
  <c r="GF218" i="2"/>
  <c r="GE218" i="2"/>
  <c r="GC218" i="2"/>
  <c r="GB218" i="2"/>
  <c r="GA218" i="2"/>
  <c r="FZ218" i="2"/>
  <c r="FX218" i="2"/>
  <c r="FW218" i="2"/>
  <c r="FU218" i="2"/>
  <c r="FT218" i="2"/>
  <c r="FS218" i="2"/>
  <c r="FR218" i="2"/>
  <c r="FQ218" i="2"/>
  <c r="FP218" i="2"/>
  <c r="FO218" i="2"/>
  <c r="FM218" i="2"/>
  <c r="FL218" i="2"/>
  <c r="FK218" i="2"/>
  <c r="FJ218" i="2"/>
  <c r="FH218" i="2"/>
  <c r="FG218" i="2"/>
  <c r="FF218" i="2"/>
  <c r="FE218" i="2"/>
  <c r="FD218" i="2"/>
  <c r="FC218" i="2"/>
  <c r="FB218" i="2"/>
  <c r="EZ218" i="2"/>
  <c r="EY218" i="2"/>
  <c r="EX218" i="2"/>
  <c r="EW218" i="2"/>
  <c r="EV218" i="2"/>
  <c r="EU218" i="2"/>
  <c r="ET218" i="2"/>
  <c r="ES218" i="2"/>
  <c r="ER218" i="2"/>
  <c r="EQ218" i="2"/>
  <c r="EO218" i="2"/>
  <c r="EN218" i="2"/>
  <c r="EM218" i="2"/>
  <c r="EL218" i="2"/>
  <c r="EJ218" i="2"/>
  <c r="EI218" i="2"/>
  <c r="EG218" i="2"/>
  <c r="EF218" i="2"/>
  <c r="EE218" i="2"/>
  <c r="ED218" i="2"/>
  <c r="EC218" i="2"/>
  <c r="EB218" i="2"/>
  <c r="EA218" i="2"/>
  <c r="DY218" i="2"/>
  <c r="DX218" i="2"/>
  <c r="DW218" i="2"/>
  <c r="DV218" i="2"/>
  <c r="DU218" i="2"/>
  <c r="DT218" i="2"/>
  <c r="DS218" i="2"/>
  <c r="DQ218" i="2"/>
  <c r="DP218" i="2"/>
  <c r="DO218" i="2"/>
  <c r="DN218" i="2"/>
  <c r="DM218" i="2"/>
  <c r="DL218" i="2"/>
  <c r="DK218" i="2"/>
  <c r="DI218" i="2"/>
  <c r="DH218" i="2"/>
  <c r="DG218" i="2"/>
  <c r="DF218" i="2"/>
  <c r="DE218" i="2"/>
  <c r="DD218" i="2"/>
  <c r="DC218" i="2"/>
  <c r="DA218" i="2"/>
  <c r="CZ218" i="2"/>
  <c r="CY218" i="2"/>
  <c r="CX218" i="2"/>
  <c r="CW218" i="2"/>
  <c r="CV218" i="2"/>
  <c r="CU218" i="2"/>
  <c r="CS218" i="2"/>
  <c r="CR218" i="2"/>
  <c r="CQ218" i="2"/>
  <c r="CP218" i="2"/>
  <c r="CO218" i="2"/>
  <c r="CN218" i="2"/>
  <c r="CM218" i="2"/>
  <c r="CK218" i="2"/>
  <c r="CJ218" i="2"/>
  <c r="CI218" i="2"/>
  <c r="CH218" i="2"/>
  <c r="CG218" i="2"/>
  <c r="CF218" i="2"/>
  <c r="CE218" i="2"/>
  <c r="CC218" i="2"/>
  <c r="CB218" i="2"/>
  <c r="CA218" i="2"/>
  <c r="BZ218" i="2"/>
  <c r="BY218" i="2"/>
  <c r="BX218" i="2"/>
  <c r="BW218" i="2"/>
  <c r="BU218" i="2"/>
  <c r="BT218" i="2"/>
  <c r="BS218" i="2"/>
  <c r="BR218" i="2"/>
  <c r="BP218" i="2"/>
  <c r="BO218" i="2"/>
  <c r="BM218" i="2"/>
  <c r="BL218" i="2"/>
  <c r="BK218" i="2"/>
  <c r="BJ218" i="2"/>
  <c r="BH218" i="2"/>
  <c r="BG218" i="2"/>
  <c r="BE218" i="2"/>
  <c r="BD218" i="2"/>
  <c r="BC218" i="2"/>
  <c r="BB218" i="2"/>
  <c r="BA218" i="2"/>
  <c r="AZ218" i="2"/>
  <c r="AY218" i="2"/>
  <c r="AX218" i="2"/>
  <c r="AW218" i="2"/>
  <c r="AV218" i="2"/>
  <c r="AU218" i="2"/>
  <c r="AQ218" i="2"/>
  <c r="AO218" i="2"/>
  <c r="AN218" i="2"/>
  <c r="AM218" i="2"/>
  <c r="AL218" i="2"/>
  <c r="AI218" i="2"/>
  <c r="AG218" i="2"/>
  <c r="AF218" i="2"/>
  <c r="AE218" i="2"/>
  <c r="AC218" i="2"/>
  <c r="AB218" i="2"/>
  <c r="AA218" i="2"/>
  <c r="Y218" i="2"/>
  <c r="X218" i="2"/>
  <c r="W218" i="2"/>
  <c r="T218" i="2"/>
  <c r="S218" i="2"/>
  <c r="R218" i="2"/>
  <c r="Q218" i="2"/>
  <c r="P218" i="2"/>
  <c r="O218" i="2"/>
  <c r="V218" i="2" s="1"/>
  <c r="N218" i="2"/>
  <c r="U218" i="2" s="1"/>
  <c r="M218" i="2"/>
  <c r="GW218" i="2" s="1"/>
  <c r="L218" i="2"/>
  <c r="GL218" i="2" s="1"/>
  <c r="K218" i="2"/>
  <c r="J218" i="2"/>
  <c r="I218" i="2"/>
  <c r="H218" i="2"/>
  <c r="G218" i="2"/>
  <c r="F218" i="2"/>
  <c r="E218" i="2"/>
  <c r="D218" i="2"/>
  <c r="C218" i="2"/>
  <c r="B218" i="2"/>
  <c r="A218" i="2"/>
  <c r="IL217" i="2"/>
  <c r="IK217" i="2"/>
  <c r="IJ217" i="2"/>
  <c r="II217" i="2"/>
  <c r="IH217" i="2"/>
  <c r="IG217" i="2"/>
  <c r="IF217" i="2"/>
  <c r="IE217" i="2"/>
  <c r="ID217" i="2"/>
  <c r="IC217" i="2"/>
  <c r="IB217" i="2"/>
  <c r="IA217" i="2"/>
  <c r="HZ217" i="2"/>
  <c r="HY217" i="2"/>
  <c r="HX217" i="2"/>
  <c r="HW217" i="2"/>
  <c r="HV217" i="2"/>
  <c r="HU217" i="2"/>
  <c r="HT217" i="2"/>
  <c r="HS217" i="2"/>
  <c r="HR217" i="2"/>
  <c r="HQ217" i="2"/>
  <c r="HP217" i="2"/>
  <c r="HO217" i="2"/>
  <c r="HN217" i="2"/>
  <c r="HM217" i="2"/>
  <c r="HL217" i="2"/>
  <c r="HK217" i="2"/>
  <c r="HJ217" i="2"/>
  <c r="HI217" i="2"/>
  <c r="HH217" i="2"/>
  <c r="HG217" i="2"/>
  <c r="HF217" i="2"/>
  <c r="HE217" i="2"/>
  <c r="HC217" i="2"/>
  <c r="HB217" i="2"/>
  <c r="HA217" i="2"/>
  <c r="GZ217" i="2"/>
  <c r="GY217" i="2"/>
  <c r="GV217" i="2"/>
  <c r="GU217" i="2"/>
  <c r="GT217" i="2"/>
  <c r="GS217" i="2"/>
  <c r="GR217" i="2"/>
  <c r="GQ217" i="2"/>
  <c r="GP217" i="2"/>
  <c r="GO217" i="2"/>
  <c r="GM217" i="2"/>
  <c r="GK217" i="2"/>
  <c r="GJ217" i="2"/>
  <c r="GI217" i="2"/>
  <c r="GH217" i="2"/>
  <c r="GG217" i="2"/>
  <c r="GE217" i="2"/>
  <c r="GD217" i="2"/>
  <c r="GC217" i="2"/>
  <c r="GB217" i="2"/>
  <c r="GA217" i="2"/>
  <c r="FX217" i="2"/>
  <c r="FW217" i="2"/>
  <c r="FV217" i="2"/>
  <c r="FU217" i="2"/>
  <c r="FT217" i="2"/>
  <c r="FS217" i="2"/>
  <c r="FR217" i="2"/>
  <c r="FQ217" i="2"/>
  <c r="FO217" i="2"/>
  <c r="FM217" i="2"/>
  <c r="FL217" i="2"/>
  <c r="FK217" i="2"/>
  <c r="FJ217" i="2"/>
  <c r="FI217" i="2"/>
  <c r="FG217" i="2"/>
  <c r="FF217" i="2"/>
  <c r="FE217" i="2"/>
  <c r="FD217" i="2"/>
  <c r="FC217" i="2"/>
  <c r="EZ217" i="2"/>
  <c r="EY217" i="2"/>
  <c r="EX217" i="2"/>
  <c r="EW217" i="2"/>
  <c r="EV217" i="2"/>
  <c r="EU217" i="2"/>
  <c r="ET217" i="2"/>
  <c r="ES217" i="2"/>
  <c r="EQ217" i="2"/>
  <c r="EO217" i="2"/>
  <c r="EN217" i="2"/>
  <c r="EM217" i="2"/>
  <c r="EL217" i="2"/>
  <c r="EK217" i="2"/>
  <c r="EI217" i="2"/>
  <c r="EH217" i="2"/>
  <c r="EG217" i="2"/>
  <c r="EF217" i="2"/>
  <c r="EE217" i="2"/>
  <c r="ED217" i="2"/>
  <c r="EC217" i="2"/>
  <c r="EB217" i="2"/>
  <c r="EA217" i="2"/>
  <c r="DZ217" i="2"/>
  <c r="DY217" i="2"/>
  <c r="DX217" i="2"/>
  <c r="DW217" i="2"/>
  <c r="DV217" i="2"/>
  <c r="DU217" i="2"/>
  <c r="DT217" i="2"/>
  <c r="DS217" i="2"/>
  <c r="DQ217" i="2"/>
  <c r="DP217" i="2"/>
  <c r="DO217" i="2"/>
  <c r="DN217" i="2"/>
  <c r="DM217" i="2"/>
  <c r="DL217" i="2"/>
  <c r="DK217" i="2"/>
  <c r="DJ217" i="2"/>
  <c r="DI217" i="2"/>
  <c r="DH217" i="2"/>
  <c r="DG217" i="2"/>
  <c r="DF217" i="2"/>
  <c r="DE217" i="2"/>
  <c r="DD217" i="2"/>
  <c r="DC217" i="2"/>
  <c r="DB217" i="2"/>
  <c r="DA217" i="2"/>
  <c r="CZ217" i="2"/>
  <c r="CY217" i="2"/>
  <c r="CX217" i="2"/>
  <c r="CW217" i="2"/>
  <c r="CV217" i="2"/>
  <c r="CU217" i="2"/>
  <c r="CS217" i="2"/>
  <c r="CR217" i="2"/>
  <c r="CQ217" i="2"/>
  <c r="CP217" i="2"/>
  <c r="CO217" i="2"/>
  <c r="CN217" i="2"/>
  <c r="CM217" i="2"/>
  <c r="CL217" i="2"/>
  <c r="CK217" i="2"/>
  <c r="CJ217" i="2"/>
  <c r="CI217" i="2"/>
  <c r="CH217" i="2"/>
  <c r="CG217" i="2"/>
  <c r="CF217" i="2"/>
  <c r="CE217" i="2"/>
  <c r="CD217" i="2"/>
  <c r="CC217" i="2"/>
  <c r="CB217" i="2"/>
  <c r="CA217" i="2"/>
  <c r="BZ217" i="2"/>
  <c r="BY217" i="2"/>
  <c r="BX217" i="2"/>
  <c r="BW217" i="2"/>
  <c r="BU217" i="2"/>
  <c r="BT217" i="2"/>
  <c r="BS217" i="2"/>
  <c r="BR217" i="2"/>
  <c r="BQ217" i="2"/>
  <c r="BO217" i="2"/>
  <c r="BN217" i="2"/>
  <c r="BM217" i="2"/>
  <c r="BL217" i="2"/>
  <c r="BK217" i="2"/>
  <c r="BH217" i="2"/>
  <c r="BG217" i="2"/>
  <c r="BF217" i="2"/>
  <c r="BE217" i="2"/>
  <c r="BD217" i="2"/>
  <c r="BC217" i="2"/>
  <c r="BB217" i="2"/>
  <c r="BA217" i="2"/>
  <c r="AY217" i="2"/>
  <c r="AW217" i="2"/>
  <c r="AV217" i="2"/>
  <c r="AU217" i="2"/>
  <c r="AT217" i="2"/>
  <c r="AS217" i="2"/>
  <c r="AQ217" i="2"/>
  <c r="AP217" i="2"/>
  <c r="AO217" i="2"/>
  <c r="AN217" i="2"/>
  <c r="AM217" i="2"/>
  <c r="AI217" i="2"/>
  <c r="AH217" i="2"/>
  <c r="AG217" i="2"/>
  <c r="AF217" i="2"/>
  <c r="AE217" i="2"/>
  <c r="AD217" i="2"/>
  <c r="AC217" i="2"/>
  <c r="AA217" i="2"/>
  <c r="Y217" i="2"/>
  <c r="X217" i="2"/>
  <c r="W217" i="2"/>
  <c r="V217" i="2"/>
  <c r="U217" i="2"/>
  <c r="S217" i="2"/>
  <c r="R217" i="2"/>
  <c r="Q217" i="2"/>
  <c r="P217" i="2"/>
  <c r="O217" i="2"/>
  <c r="N217" i="2"/>
  <c r="M217" i="2"/>
  <c r="GN217" i="2" s="1"/>
  <c r="L217" i="2"/>
  <c r="AB217" i="2" s="1"/>
  <c r="K217" i="2"/>
  <c r="J217" i="2"/>
  <c r="I217" i="2"/>
  <c r="H217" i="2"/>
  <c r="G217" i="2"/>
  <c r="F217" i="2"/>
  <c r="E217" i="2"/>
  <c r="D217" i="2"/>
  <c r="C217" i="2"/>
  <c r="B217" i="2"/>
  <c r="A217" i="2"/>
  <c r="IL216" i="2"/>
  <c r="IK216" i="2"/>
  <c r="IJ216" i="2"/>
  <c r="II216" i="2"/>
  <c r="IH216" i="2"/>
  <c r="IG216" i="2"/>
  <c r="IF216" i="2"/>
  <c r="IE216" i="2"/>
  <c r="ID216" i="2"/>
  <c r="IC216" i="2"/>
  <c r="IB216" i="2"/>
  <c r="IA216" i="2"/>
  <c r="HZ216" i="2"/>
  <c r="HY216" i="2"/>
  <c r="HX216" i="2"/>
  <c r="HW216" i="2"/>
  <c r="HV216" i="2"/>
  <c r="HU216" i="2"/>
  <c r="HT216" i="2"/>
  <c r="HS216" i="2"/>
  <c r="HR216" i="2"/>
  <c r="HQ216" i="2"/>
  <c r="HP216" i="2"/>
  <c r="HO216" i="2"/>
  <c r="HN216" i="2"/>
  <c r="HM216" i="2"/>
  <c r="HL216" i="2"/>
  <c r="HK216" i="2"/>
  <c r="HJ216" i="2"/>
  <c r="HI216" i="2"/>
  <c r="HH216" i="2"/>
  <c r="HG216" i="2"/>
  <c r="HF216" i="2"/>
  <c r="HD216" i="2"/>
  <c r="HC216" i="2"/>
  <c r="HA216" i="2"/>
  <c r="GZ216" i="2"/>
  <c r="GY216" i="2"/>
  <c r="GX216" i="2"/>
  <c r="GV216" i="2"/>
  <c r="GU216" i="2"/>
  <c r="GS216" i="2"/>
  <c r="GR216" i="2"/>
  <c r="GQ216" i="2"/>
  <c r="GP216" i="2"/>
  <c r="GO216" i="2"/>
  <c r="GN216" i="2"/>
  <c r="GM216" i="2"/>
  <c r="GK216" i="2"/>
  <c r="GJ216" i="2"/>
  <c r="GI216" i="2"/>
  <c r="GH216" i="2"/>
  <c r="GF216" i="2"/>
  <c r="GE216" i="2"/>
  <c r="GC216" i="2"/>
  <c r="GB216" i="2"/>
  <c r="GA216" i="2"/>
  <c r="FZ216" i="2"/>
  <c r="FX216" i="2"/>
  <c r="FW216" i="2"/>
  <c r="FU216" i="2"/>
  <c r="FT216" i="2"/>
  <c r="FS216" i="2"/>
  <c r="FR216" i="2"/>
  <c r="FQ216" i="2"/>
  <c r="FP216" i="2"/>
  <c r="FO216" i="2"/>
  <c r="FM216" i="2"/>
  <c r="FL216" i="2"/>
  <c r="FK216" i="2"/>
  <c r="FJ216" i="2"/>
  <c r="FH216" i="2"/>
  <c r="FG216" i="2"/>
  <c r="FE216" i="2"/>
  <c r="FD216" i="2"/>
  <c r="FC216" i="2"/>
  <c r="FB216" i="2"/>
  <c r="EZ216" i="2"/>
  <c r="EY216" i="2"/>
  <c r="EW216" i="2"/>
  <c r="EV216" i="2"/>
  <c r="EU216" i="2"/>
  <c r="ET216" i="2"/>
  <c r="ES216" i="2"/>
  <c r="ER216" i="2"/>
  <c r="EQ216" i="2"/>
  <c r="EO216" i="2"/>
  <c r="EN216" i="2"/>
  <c r="EM216" i="2"/>
  <c r="EL216" i="2"/>
  <c r="EJ216" i="2"/>
  <c r="EI216" i="2"/>
  <c r="EG216" i="2"/>
  <c r="EF216" i="2"/>
  <c r="EE216" i="2"/>
  <c r="ED216" i="2"/>
  <c r="EC216" i="2"/>
  <c r="EB216" i="2"/>
  <c r="EA216" i="2"/>
  <c r="DY216" i="2"/>
  <c r="DX216" i="2"/>
  <c r="DW216" i="2"/>
  <c r="DV216" i="2"/>
  <c r="DU216" i="2"/>
  <c r="DT216" i="2"/>
  <c r="DS216" i="2"/>
  <c r="DQ216" i="2"/>
  <c r="DP216" i="2"/>
  <c r="DO216" i="2"/>
  <c r="DN216" i="2"/>
  <c r="DM216" i="2"/>
  <c r="DL216" i="2"/>
  <c r="DK216" i="2"/>
  <c r="DI216" i="2"/>
  <c r="DH216" i="2"/>
  <c r="DG216" i="2"/>
  <c r="DF216" i="2"/>
  <c r="DE216" i="2"/>
  <c r="DD216" i="2"/>
  <c r="DC216" i="2"/>
  <c r="DA216" i="2"/>
  <c r="CZ216" i="2"/>
  <c r="CY216" i="2"/>
  <c r="CX216" i="2"/>
  <c r="CW216" i="2"/>
  <c r="CV216" i="2"/>
  <c r="CU216" i="2"/>
  <c r="CS216" i="2"/>
  <c r="CR216" i="2"/>
  <c r="CQ216" i="2"/>
  <c r="CP216" i="2"/>
  <c r="CO216" i="2"/>
  <c r="CN216" i="2"/>
  <c r="CM216" i="2"/>
  <c r="CK216" i="2"/>
  <c r="CJ216" i="2"/>
  <c r="CI216" i="2"/>
  <c r="CH216" i="2"/>
  <c r="CG216" i="2"/>
  <c r="CF216" i="2"/>
  <c r="CE216" i="2"/>
  <c r="CC216" i="2"/>
  <c r="CB216" i="2"/>
  <c r="CA216" i="2"/>
  <c r="BZ216" i="2"/>
  <c r="BY216" i="2"/>
  <c r="BX216" i="2"/>
  <c r="BW216" i="2"/>
  <c r="BU216" i="2"/>
  <c r="BT216" i="2"/>
  <c r="BS216" i="2"/>
  <c r="BR216" i="2"/>
  <c r="BP216" i="2"/>
  <c r="BO216" i="2"/>
  <c r="BM216" i="2"/>
  <c r="BL216" i="2"/>
  <c r="BK216" i="2"/>
  <c r="BJ216" i="2"/>
  <c r="BH216" i="2"/>
  <c r="BG216" i="2"/>
  <c r="BE216" i="2"/>
  <c r="BD216" i="2"/>
  <c r="BC216" i="2"/>
  <c r="BB216" i="2"/>
  <c r="BA216" i="2"/>
  <c r="AZ216" i="2"/>
  <c r="AY216" i="2"/>
  <c r="AW216" i="2"/>
  <c r="AV216" i="2"/>
  <c r="AU216" i="2"/>
  <c r="AQ216" i="2"/>
  <c r="AP216" i="2"/>
  <c r="AO216" i="2"/>
  <c r="AN216" i="2"/>
  <c r="AM216" i="2"/>
  <c r="AL216" i="2"/>
  <c r="AI216" i="2"/>
  <c r="AG216" i="2"/>
  <c r="AF216" i="2"/>
  <c r="AE216" i="2"/>
  <c r="AB216" i="2"/>
  <c r="AA216" i="2"/>
  <c r="Y216" i="2"/>
  <c r="X216" i="2"/>
  <c r="W216" i="2"/>
  <c r="T216" i="2"/>
  <c r="S216" i="2"/>
  <c r="R216" i="2"/>
  <c r="Q216" i="2"/>
  <c r="P216" i="2"/>
  <c r="O216" i="2"/>
  <c r="V216" i="2" s="1"/>
  <c r="N216" i="2"/>
  <c r="U216" i="2" s="1"/>
  <c r="M216" i="2"/>
  <c r="GW216" i="2" s="1"/>
  <c r="L216" i="2"/>
  <c r="K216" i="2"/>
  <c r="J216" i="2"/>
  <c r="I216" i="2"/>
  <c r="H216" i="2"/>
  <c r="G216" i="2"/>
  <c r="F216" i="2"/>
  <c r="E216" i="2"/>
  <c r="D216" i="2"/>
  <c r="C216" i="2"/>
  <c r="B216" i="2"/>
  <c r="A216" i="2"/>
  <c r="IL215" i="2"/>
  <c r="IK215" i="2"/>
  <c r="IJ215" i="2"/>
  <c r="II215" i="2"/>
  <c r="IH215" i="2"/>
  <c r="IG215" i="2"/>
  <c r="IF215" i="2"/>
  <c r="IE215" i="2"/>
  <c r="ID215" i="2"/>
  <c r="IC215" i="2"/>
  <c r="IB215" i="2"/>
  <c r="IA215" i="2"/>
  <c r="HZ215" i="2"/>
  <c r="HY215" i="2"/>
  <c r="HX215" i="2"/>
  <c r="HW215" i="2"/>
  <c r="HV215" i="2"/>
  <c r="HU215" i="2"/>
  <c r="HT215" i="2"/>
  <c r="HS215" i="2"/>
  <c r="HR215" i="2"/>
  <c r="HQ215" i="2"/>
  <c r="HP215" i="2"/>
  <c r="HO215" i="2"/>
  <c r="HN215" i="2"/>
  <c r="HM215" i="2"/>
  <c r="HL215" i="2"/>
  <c r="HK215" i="2"/>
  <c r="HJ215" i="2"/>
  <c r="HI215" i="2"/>
  <c r="HH215" i="2"/>
  <c r="HG215" i="2"/>
  <c r="HF215" i="2"/>
  <c r="HE215" i="2"/>
  <c r="HC215" i="2"/>
  <c r="HB215" i="2"/>
  <c r="HA215" i="2"/>
  <c r="GZ215" i="2"/>
  <c r="GY215" i="2"/>
  <c r="GV215" i="2"/>
  <c r="GU215" i="2"/>
  <c r="GT215" i="2"/>
  <c r="GS215" i="2"/>
  <c r="GR215" i="2"/>
  <c r="GQ215" i="2"/>
  <c r="GP215" i="2"/>
  <c r="GO215" i="2"/>
  <c r="GM215" i="2"/>
  <c r="GK215" i="2"/>
  <c r="GJ215" i="2"/>
  <c r="GI215" i="2"/>
  <c r="GH215" i="2"/>
  <c r="GG215" i="2"/>
  <c r="GE215" i="2"/>
  <c r="GD215" i="2"/>
  <c r="GC215" i="2"/>
  <c r="GB215" i="2"/>
  <c r="GA215" i="2"/>
  <c r="FX215" i="2"/>
  <c r="FW215" i="2"/>
  <c r="FV215" i="2"/>
  <c r="FU215" i="2"/>
  <c r="FT215" i="2"/>
  <c r="FS215" i="2"/>
  <c r="FR215" i="2"/>
  <c r="FQ215" i="2"/>
  <c r="FO215" i="2"/>
  <c r="FM215" i="2"/>
  <c r="FL215" i="2"/>
  <c r="FK215" i="2"/>
  <c r="FJ215" i="2"/>
  <c r="FI215" i="2"/>
  <c r="FG215" i="2"/>
  <c r="FF215" i="2"/>
  <c r="FE215" i="2"/>
  <c r="FD215" i="2"/>
  <c r="FC215" i="2"/>
  <c r="EZ215" i="2"/>
  <c r="EY215" i="2"/>
  <c r="EX215" i="2"/>
  <c r="EW215" i="2"/>
  <c r="EV215" i="2"/>
  <c r="EU215" i="2"/>
  <c r="ET215" i="2"/>
  <c r="ES215" i="2"/>
  <c r="EQ215" i="2"/>
  <c r="EO215" i="2"/>
  <c r="EN215" i="2"/>
  <c r="EM215" i="2"/>
  <c r="EL215" i="2"/>
  <c r="EK215" i="2"/>
  <c r="EI215" i="2"/>
  <c r="EH215" i="2"/>
  <c r="EG215" i="2"/>
  <c r="EF215" i="2"/>
  <c r="EE215" i="2"/>
  <c r="ED215" i="2"/>
  <c r="EC215" i="2"/>
  <c r="EB215" i="2"/>
  <c r="EA215" i="2"/>
  <c r="DZ215" i="2"/>
  <c r="DY215" i="2"/>
  <c r="DX215" i="2"/>
  <c r="DW215" i="2"/>
  <c r="DV215" i="2"/>
  <c r="DU215" i="2"/>
  <c r="DT215" i="2"/>
  <c r="DS215" i="2"/>
  <c r="DQ215" i="2"/>
  <c r="DP215" i="2"/>
  <c r="DO215" i="2"/>
  <c r="DN215" i="2"/>
  <c r="DM215" i="2"/>
  <c r="DL215" i="2"/>
  <c r="DK215" i="2"/>
  <c r="DJ215" i="2"/>
  <c r="DI215" i="2"/>
  <c r="DH215" i="2"/>
  <c r="DG215" i="2"/>
  <c r="DF215" i="2"/>
  <c r="DE215" i="2"/>
  <c r="DD215" i="2"/>
  <c r="DC215" i="2"/>
  <c r="DB215" i="2"/>
  <c r="DA215" i="2"/>
  <c r="CZ215" i="2"/>
  <c r="CY215" i="2"/>
  <c r="CX215" i="2"/>
  <c r="CW215" i="2"/>
  <c r="CV215" i="2"/>
  <c r="CU215" i="2"/>
  <c r="CS215" i="2"/>
  <c r="CR215" i="2"/>
  <c r="CQ215" i="2"/>
  <c r="CP215" i="2"/>
  <c r="CO215" i="2"/>
  <c r="CN215" i="2"/>
  <c r="CM215" i="2"/>
  <c r="CL215" i="2"/>
  <c r="CK215" i="2"/>
  <c r="CJ215" i="2"/>
  <c r="CI215" i="2"/>
  <c r="CH215" i="2"/>
  <c r="CG215" i="2"/>
  <c r="CF215" i="2"/>
  <c r="CE215" i="2"/>
  <c r="CD215" i="2"/>
  <c r="CC215" i="2"/>
  <c r="CB215" i="2"/>
  <c r="CA215" i="2"/>
  <c r="BZ215" i="2"/>
  <c r="BY215" i="2"/>
  <c r="BX215" i="2"/>
  <c r="BW215" i="2"/>
  <c r="BU215" i="2"/>
  <c r="BT215" i="2"/>
  <c r="BS215" i="2"/>
  <c r="BR215" i="2"/>
  <c r="BQ215" i="2"/>
  <c r="BO215" i="2"/>
  <c r="BN215" i="2"/>
  <c r="BM215" i="2"/>
  <c r="BL215" i="2"/>
  <c r="BK215" i="2"/>
  <c r="BH215" i="2"/>
  <c r="BG215" i="2"/>
  <c r="BF215" i="2"/>
  <c r="BE215" i="2"/>
  <c r="BD215" i="2"/>
  <c r="BC215" i="2"/>
  <c r="BB215" i="2"/>
  <c r="BA215" i="2"/>
  <c r="AY215" i="2"/>
  <c r="AW215" i="2"/>
  <c r="AV215" i="2"/>
  <c r="AU215" i="2"/>
  <c r="AT215" i="2"/>
  <c r="AS215" i="2"/>
  <c r="AQ215" i="2"/>
  <c r="AP215" i="2"/>
  <c r="AO215" i="2"/>
  <c r="AN215" i="2"/>
  <c r="AM215" i="2"/>
  <c r="AI215" i="2"/>
  <c r="AH215" i="2"/>
  <c r="AG215" i="2"/>
  <c r="AF215" i="2"/>
  <c r="AE215" i="2"/>
  <c r="AD215" i="2"/>
  <c r="AC215" i="2"/>
  <c r="AA215" i="2"/>
  <c r="Y215" i="2"/>
  <c r="X215" i="2"/>
  <c r="W215" i="2"/>
  <c r="V215" i="2"/>
  <c r="U215" i="2"/>
  <c r="S215" i="2"/>
  <c r="R215" i="2"/>
  <c r="Q215" i="2"/>
  <c r="P215" i="2"/>
  <c r="O215" i="2"/>
  <c r="N215" i="2"/>
  <c r="M215" i="2"/>
  <c r="GN215" i="2" s="1"/>
  <c r="L215" i="2"/>
  <c r="AB215" i="2" s="1"/>
  <c r="K215" i="2"/>
  <c r="J215" i="2"/>
  <c r="I215" i="2"/>
  <c r="H215" i="2"/>
  <c r="G215" i="2"/>
  <c r="F215" i="2"/>
  <c r="E215" i="2"/>
  <c r="D215" i="2"/>
  <c r="C215" i="2"/>
  <c r="B215" i="2"/>
  <c r="A215" i="2"/>
  <c r="IL214" i="2"/>
  <c r="IK214" i="2"/>
  <c r="IJ214" i="2"/>
  <c r="II214" i="2"/>
  <c r="IH214" i="2"/>
  <c r="IG214" i="2"/>
  <c r="IF214" i="2"/>
  <c r="IE214" i="2"/>
  <c r="ID214" i="2"/>
  <c r="IC214" i="2"/>
  <c r="IB214" i="2"/>
  <c r="IA214" i="2"/>
  <c r="HZ214" i="2"/>
  <c r="HY214" i="2"/>
  <c r="HX214" i="2"/>
  <c r="HW214" i="2"/>
  <c r="HV214" i="2"/>
  <c r="HU214" i="2"/>
  <c r="HT214" i="2"/>
  <c r="HS214" i="2"/>
  <c r="HR214" i="2"/>
  <c r="HQ214" i="2"/>
  <c r="HP214" i="2"/>
  <c r="HO214" i="2"/>
  <c r="HN214" i="2"/>
  <c r="HM214" i="2"/>
  <c r="HL214" i="2"/>
  <c r="HK214" i="2"/>
  <c r="HJ214" i="2"/>
  <c r="HI214" i="2"/>
  <c r="HH214" i="2"/>
  <c r="HG214" i="2"/>
  <c r="HF214" i="2"/>
  <c r="HD214" i="2"/>
  <c r="HC214" i="2"/>
  <c r="HA214" i="2"/>
  <c r="GZ214" i="2"/>
  <c r="GY214" i="2"/>
  <c r="GX214" i="2"/>
  <c r="GV214" i="2"/>
  <c r="GU214" i="2"/>
  <c r="GT214" i="2"/>
  <c r="GS214" i="2"/>
  <c r="GR214" i="2"/>
  <c r="GQ214" i="2"/>
  <c r="GP214" i="2"/>
  <c r="GO214" i="2"/>
  <c r="GN214" i="2"/>
  <c r="GM214" i="2"/>
  <c r="GL214" i="2"/>
  <c r="GK214" i="2"/>
  <c r="GJ214" i="2"/>
  <c r="GI214" i="2"/>
  <c r="GH214" i="2"/>
  <c r="GF214" i="2"/>
  <c r="GE214" i="2"/>
  <c r="GC214" i="2"/>
  <c r="GB214" i="2"/>
  <c r="GA214" i="2"/>
  <c r="FZ214" i="2"/>
  <c r="FX214" i="2"/>
  <c r="FW214" i="2"/>
  <c r="FU214" i="2"/>
  <c r="FT214" i="2"/>
  <c r="FS214" i="2"/>
  <c r="FR214" i="2"/>
  <c r="FQ214" i="2"/>
  <c r="FP214" i="2"/>
  <c r="FO214" i="2"/>
  <c r="FM214" i="2"/>
  <c r="FL214" i="2"/>
  <c r="FK214" i="2"/>
  <c r="FJ214" i="2"/>
  <c r="FH214" i="2"/>
  <c r="FG214" i="2"/>
  <c r="FF214" i="2"/>
  <c r="FE214" i="2"/>
  <c r="FD214" i="2"/>
  <c r="FC214" i="2"/>
  <c r="FB214" i="2"/>
  <c r="EZ214" i="2"/>
  <c r="EY214" i="2"/>
  <c r="EX214" i="2"/>
  <c r="EW214" i="2"/>
  <c r="EV214" i="2"/>
  <c r="EU214" i="2"/>
  <c r="ET214" i="2"/>
  <c r="ES214" i="2"/>
  <c r="ER214" i="2"/>
  <c r="EQ214" i="2"/>
  <c r="EO214" i="2"/>
  <c r="EN214" i="2"/>
  <c r="EM214" i="2"/>
  <c r="EL214" i="2"/>
  <c r="EJ214" i="2"/>
  <c r="EI214" i="2"/>
  <c r="EG214" i="2"/>
  <c r="EF214" i="2"/>
  <c r="EE214" i="2"/>
  <c r="ED214" i="2"/>
  <c r="EC214" i="2"/>
  <c r="EB214" i="2"/>
  <c r="EA214" i="2"/>
  <c r="DY214" i="2"/>
  <c r="DX214" i="2"/>
  <c r="DW214" i="2"/>
  <c r="DV214" i="2"/>
  <c r="DU214" i="2"/>
  <c r="DT214" i="2"/>
  <c r="DS214" i="2"/>
  <c r="DQ214" i="2"/>
  <c r="DP214" i="2"/>
  <c r="DO214" i="2"/>
  <c r="DN214" i="2"/>
  <c r="DM214" i="2"/>
  <c r="DL214" i="2"/>
  <c r="DK214" i="2"/>
  <c r="DI214" i="2"/>
  <c r="DH214" i="2"/>
  <c r="DG214" i="2"/>
  <c r="DF214" i="2"/>
  <c r="DE214" i="2"/>
  <c r="DD214" i="2"/>
  <c r="DC214" i="2"/>
  <c r="DA214" i="2"/>
  <c r="CZ214" i="2"/>
  <c r="CY214" i="2"/>
  <c r="CX214" i="2"/>
  <c r="CW214" i="2"/>
  <c r="CV214" i="2"/>
  <c r="CU214" i="2"/>
  <c r="CS214" i="2"/>
  <c r="CR214" i="2"/>
  <c r="CQ214" i="2"/>
  <c r="CP214" i="2"/>
  <c r="CO214" i="2"/>
  <c r="CN214" i="2"/>
  <c r="CM214" i="2"/>
  <c r="CK214" i="2"/>
  <c r="CJ214" i="2"/>
  <c r="CI214" i="2"/>
  <c r="CH214" i="2"/>
  <c r="CG214" i="2"/>
  <c r="CF214" i="2"/>
  <c r="CE214" i="2"/>
  <c r="CC214" i="2"/>
  <c r="CB214" i="2"/>
  <c r="CA214" i="2"/>
  <c r="BZ214" i="2"/>
  <c r="BY214" i="2"/>
  <c r="BX214" i="2"/>
  <c r="BW214" i="2"/>
  <c r="BU214" i="2"/>
  <c r="BT214" i="2"/>
  <c r="BS214" i="2"/>
  <c r="BR214" i="2"/>
  <c r="BP214" i="2"/>
  <c r="BO214" i="2"/>
  <c r="BM214" i="2"/>
  <c r="BL214" i="2"/>
  <c r="BK214" i="2"/>
  <c r="BJ214" i="2"/>
  <c r="BH214" i="2"/>
  <c r="BG214" i="2"/>
  <c r="BE214" i="2"/>
  <c r="BD214" i="2"/>
  <c r="BC214" i="2"/>
  <c r="BB214" i="2"/>
  <c r="BA214" i="2"/>
  <c r="AZ214" i="2"/>
  <c r="AY214" i="2"/>
  <c r="AX214" i="2"/>
  <c r="AW214" i="2"/>
  <c r="AV214" i="2"/>
  <c r="AU214" i="2"/>
  <c r="AQ214" i="2"/>
  <c r="AO214" i="2"/>
  <c r="AN214" i="2"/>
  <c r="AM214" i="2"/>
  <c r="AL214" i="2"/>
  <c r="AJ214" i="2"/>
  <c r="AI214" i="2"/>
  <c r="AG214" i="2"/>
  <c r="AF214" i="2"/>
  <c r="AE214" i="2"/>
  <c r="AA214" i="2"/>
  <c r="Y214" i="2"/>
  <c r="X214" i="2"/>
  <c r="W214" i="2"/>
  <c r="T214" i="2"/>
  <c r="S214" i="2"/>
  <c r="R214" i="2"/>
  <c r="Q214" i="2"/>
  <c r="P214" i="2"/>
  <c r="O214" i="2"/>
  <c r="V214" i="2" s="1"/>
  <c r="N214" i="2"/>
  <c r="U214" i="2" s="1"/>
  <c r="M214" i="2"/>
  <c r="GW214" i="2" s="1"/>
  <c r="L214" i="2"/>
  <c r="K214" i="2"/>
  <c r="J214" i="2"/>
  <c r="I214" i="2"/>
  <c r="H214" i="2"/>
  <c r="G214" i="2"/>
  <c r="F214" i="2"/>
  <c r="E214" i="2"/>
  <c r="D214" i="2"/>
  <c r="C214" i="2"/>
  <c r="B214" i="2"/>
  <c r="A214" i="2"/>
  <c r="IL213" i="2"/>
  <c r="IK213" i="2"/>
  <c r="IJ213" i="2"/>
  <c r="II213" i="2"/>
  <c r="IH213" i="2"/>
  <c r="IG213" i="2"/>
  <c r="IF213" i="2"/>
  <c r="IE213" i="2"/>
  <c r="ID213" i="2"/>
  <c r="IC213" i="2"/>
  <c r="IB213" i="2"/>
  <c r="IA213" i="2"/>
  <c r="HZ213" i="2"/>
  <c r="HY213" i="2"/>
  <c r="HX213" i="2"/>
  <c r="HW213" i="2"/>
  <c r="HV213" i="2"/>
  <c r="HU213" i="2"/>
  <c r="HT213" i="2"/>
  <c r="HS213" i="2"/>
  <c r="HR213" i="2"/>
  <c r="HQ213" i="2"/>
  <c r="HP213" i="2"/>
  <c r="HO213" i="2"/>
  <c r="HN213" i="2"/>
  <c r="HM213" i="2"/>
  <c r="HL213" i="2"/>
  <c r="HK213" i="2"/>
  <c r="HJ213" i="2"/>
  <c r="HI213" i="2"/>
  <c r="HH213" i="2"/>
  <c r="HG213" i="2"/>
  <c r="HF213" i="2"/>
  <c r="HE213" i="2"/>
  <c r="HC213" i="2"/>
  <c r="HB213" i="2"/>
  <c r="HA213" i="2"/>
  <c r="GZ213" i="2"/>
  <c r="GY213" i="2"/>
  <c r="GV213" i="2"/>
  <c r="GU213" i="2"/>
  <c r="GT213" i="2"/>
  <c r="GS213" i="2"/>
  <c r="GR213" i="2"/>
  <c r="GQ213" i="2"/>
  <c r="GP213" i="2"/>
  <c r="GO213" i="2"/>
  <c r="GM213" i="2"/>
  <c r="GK213" i="2"/>
  <c r="GJ213" i="2"/>
  <c r="GI213" i="2"/>
  <c r="GH213" i="2"/>
  <c r="GG213" i="2"/>
  <c r="GE213" i="2"/>
  <c r="GD213" i="2"/>
  <c r="GC213" i="2"/>
  <c r="GB213" i="2"/>
  <c r="GA213" i="2"/>
  <c r="FX213" i="2"/>
  <c r="FW213" i="2"/>
  <c r="FV213" i="2"/>
  <c r="FU213" i="2"/>
  <c r="FT213" i="2"/>
  <c r="FS213" i="2"/>
  <c r="FR213" i="2"/>
  <c r="FQ213" i="2"/>
  <c r="FO213" i="2"/>
  <c r="FM213" i="2"/>
  <c r="FL213" i="2"/>
  <c r="FK213" i="2"/>
  <c r="FJ213" i="2"/>
  <c r="FI213" i="2"/>
  <c r="FG213" i="2"/>
  <c r="FF213" i="2"/>
  <c r="FE213" i="2"/>
  <c r="FD213" i="2"/>
  <c r="FC213" i="2"/>
  <c r="EZ213" i="2"/>
  <c r="EY213" i="2"/>
  <c r="EX213" i="2"/>
  <c r="EW213" i="2"/>
  <c r="EV213" i="2"/>
  <c r="EU213" i="2"/>
  <c r="ET213" i="2"/>
  <c r="ES213" i="2"/>
  <c r="EQ213" i="2"/>
  <c r="EO213" i="2"/>
  <c r="EN213" i="2"/>
  <c r="EM213" i="2"/>
  <c r="EL213" i="2"/>
  <c r="EK213" i="2"/>
  <c r="EI213" i="2"/>
  <c r="EH213" i="2"/>
  <c r="EG213" i="2"/>
  <c r="EF213" i="2"/>
  <c r="EE213" i="2"/>
  <c r="ED213" i="2"/>
  <c r="EC213" i="2"/>
  <c r="EB213" i="2"/>
  <c r="EA213" i="2"/>
  <c r="DZ213" i="2"/>
  <c r="DY213" i="2"/>
  <c r="DX213" i="2"/>
  <c r="DW213" i="2"/>
  <c r="DV213" i="2"/>
  <c r="DU213" i="2"/>
  <c r="DT213" i="2"/>
  <c r="DS213" i="2"/>
  <c r="DQ213" i="2"/>
  <c r="DP213" i="2"/>
  <c r="DO213" i="2"/>
  <c r="DN213" i="2"/>
  <c r="DM213" i="2"/>
  <c r="DL213" i="2"/>
  <c r="DK213" i="2"/>
  <c r="DJ213" i="2"/>
  <c r="DI213" i="2"/>
  <c r="DH213" i="2"/>
  <c r="DG213" i="2"/>
  <c r="DF213" i="2"/>
  <c r="DE213" i="2"/>
  <c r="DD213" i="2"/>
  <c r="DC213" i="2"/>
  <c r="DB213" i="2"/>
  <c r="DA213" i="2"/>
  <c r="CZ213" i="2"/>
  <c r="CY213" i="2"/>
  <c r="CX213" i="2"/>
  <c r="CW213" i="2"/>
  <c r="CV213" i="2"/>
  <c r="CU213" i="2"/>
  <c r="CS213" i="2"/>
  <c r="CR213" i="2"/>
  <c r="CQ213" i="2"/>
  <c r="CP213" i="2"/>
  <c r="CO213" i="2"/>
  <c r="CN213" i="2"/>
  <c r="CM213" i="2"/>
  <c r="CL213" i="2"/>
  <c r="CK213" i="2"/>
  <c r="CJ213" i="2"/>
  <c r="CI213" i="2"/>
  <c r="CH213" i="2"/>
  <c r="CG213" i="2"/>
  <c r="CF213" i="2"/>
  <c r="CE213" i="2"/>
  <c r="CD213" i="2"/>
  <c r="CC213" i="2"/>
  <c r="CB213" i="2"/>
  <c r="CA213" i="2"/>
  <c r="BZ213" i="2"/>
  <c r="BY213" i="2"/>
  <c r="BX213" i="2"/>
  <c r="BW213" i="2"/>
  <c r="BU213" i="2"/>
  <c r="BT213" i="2"/>
  <c r="BS213" i="2"/>
  <c r="BR213" i="2"/>
  <c r="BQ213" i="2"/>
  <c r="BO213" i="2"/>
  <c r="BN213" i="2"/>
  <c r="BM213" i="2"/>
  <c r="BL213" i="2"/>
  <c r="BK213" i="2"/>
  <c r="BH213" i="2"/>
  <c r="BG213" i="2"/>
  <c r="BF213" i="2"/>
  <c r="BE213" i="2"/>
  <c r="BD213" i="2"/>
  <c r="BC213" i="2"/>
  <c r="BB213" i="2"/>
  <c r="BA213" i="2"/>
  <c r="AY213" i="2"/>
  <c r="AW213" i="2"/>
  <c r="AV213" i="2"/>
  <c r="AU213" i="2"/>
  <c r="AT213" i="2"/>
  <c r="AS213" i="2"/>
  <c r="AQ213" i="2"/>
  <c r="AP213" i="2"/>
  <c r="AO213" i="2"/>
  <c r="AN213" i="2"/>
  <c r="AM213" i="2"/>
  <c r="AI213" i="2"/>
  <c r="AH213" i="2"/>
  <c r="AG213" i="2"/>
  <c r="AF213" i="2"/>
  <c r="AE213" i="2"/>
  <c r="AD213" i="2"/>
  <c r="AC213" i="2"/>
  <c r="AA213" i="2"/>
  <c r="Y213" i="2"/>
  <c r="X213" i="2"/>
  <c r="W213" i="2"/>
  <c r="V213" i="2"/>
  <c r="U213" i="2"/>
  <c r="S213" i="2"/>
  <c r="R213" i="2"/>
  <c r="Q213" i="2"/>
  <c r="P213" i="2"/>
  <c r="O213" i="2"/>
  <c r="N213" i="2"/>
  <c r="M213" i="2"/>
  <c r="GN213" i="2" s="1"/>
  <c r="L213" i="2"/>
  <c r="AB213" i="2" s="1"/>
  <c r="K213" i="2"/>
  <c r="J213" i="2"/>
  <c r="I213" i="2"/>
  <c r="H213" i="2"/>
  <c r="G213" i="2"/>
  <c r="F213" i="2"/>
  <c r="E213" i="2"/>
  <c r="D213" i="2"/>
  <c r="C213" i="2"/>
  <c r="B213" i="2"/>
  <c r="A213" i="2"/>
  <c r="IL212" i="2"/>
  <c r="IK212" i="2"/>
  <c r="IJ212" i="2"/>
  <c r="II212" i="2"/>
  <c r="IH212" i="2"/>
  <c r="IG212" i="2"/>
  <c r="IF212" i="2"/>
  <c r="IE212" i="2"/>
  <c r="ID212" i="2"/>
  <c r="IC212" i="2"/>
  <c r="IB212" i="2"/>
  <c r="IA212" i="2"/>
  <c r="HZ212" i="2"/>
  <c r="HY212" i="2"/>
  <c r="HX212" i="2"/>
  <c r="HW212" i="2"/>
  <c r="HV212" i="2"/>
  <c r="HU212" i="2"/>
  <c r="HT212" i="2"/>
  <c r="HS212" i="2"/>
  <c r="HR212" i="2"/>
  <c r="HQ212" i="2"/>
  <c r="HP212" i="2"/>
  <c r="HO212" i="2"/>
  <c r="HN212" i="2"/>
  <c r="HM212" i="2"/>
  <c r="HL212" i="2"/>
  <c r="HK212" i="2"/>
  <c r="HJ212" i="2"/>
  <c r="HI212" i="2"/>
  <c r="HH212" i="2"/>
  <c r="HG212" i="2"/>
  <c r="HF212" i="2"/>
  <c r="HD212" i="2"/>
  <c r="HC212" i="2"/>
  <c r="HA212" i="2"/>
  <c r="GZ212" i="2"/>
  <c r="GY212" i="2"/>
  <c r="GX212" i="2"/>
  <c r="GV212" i="2"/>
  <c r="GU212" i="2"/>
  <c r="GT212" i="2"/>
  <c r="GS212" i="2"/>
  <c r="GR212" i="2"/>
  <c r="GQ212" i="2"/>
  <c r="GP212" i="2"/>
  <c r="GO212" i="2"/>
  <c r="GN212" i="2"/>
  <c r="GM212" i="2"/>
  <c r="GK212" i="2"/>
  <c r="GJ212" i="2"/>
  <c r="GI212" i="2"/>
  <c r="GH212" i="2"/>
  <c r="GF212" i="2"/>
  <c r="GE212" i="2"/>
  <c r="GC212" i="2"/>
  <c r="GB212" i="2"/>
  <c r="GA212" i="2"/>
  <c r="FZ212" i="2"/>
  <c r="FX212" i="2"/>
  <c r="FW212" i="2"/>
  <c r="FU212" i="2"/>
  <c r="FT212" i="2"/>
  <c r="FS212" i="2"/>
  <c r="FR212" i="2"/>
  <c r="FQ212" i="2"/>
  <c r="FP212" i="2"/>
  <c r="FO212" i="2"/>
  <c r="FM212" i="2"/>
  <c r="FL212" i="2"/>
  <c r="FK212" i="2"/>
  <c r="FJ212" i="2"/>
  <c r="FH212" i="2"/>
  <c r="FG212" i="2"/>
  <c r="FE212" i="2"/>
  <c r="FD212" i="2"/>
  <c r="FC212" i="2"/>
  <c r="FB212" i="2"/>
  <c r="EZ212" i="2"/>
  <c r="EY212" i="2"/>
  <c r="EX212" i="2"/>
  <c r="EW212" i="2"/>
  <c r="EV212" i="2"/>
  <c r="EU212" i="2"/>
  <c r="ET212" i="2"/>
  <c r="ES212" i="2"/>
  <c r="ER212" i="2"/>
  <c r="EQ212" i="2"/>
  <c r="EO212" i="2"/>
  <c r="EN212" i="2"/>
  <c r="EM212" i="2"/>
  <c r="EL212" i="2"/>
  <c r="EJ212" i="2"/>
  <c r="EI212" i="2"/>
  <c r="EG212" i="2"/>
  <c r="EF212" i="2"/>
  <c r="EE212" i="2"/>
  <c r="ED212" i="2"/>
  <c r="EC212" i="2"/>
  <c r="EB212" i="2"/>
  <c r="EA212" i="2"/>
  <c r="DY212" i="2"/>
  <c r="DX212" i="2"/>
  <c r="DW212" i="2"/>
  <c r="DV212" i="2"/>
  <c r="DU212" i="2"/>
  <c r="DT212" i="2"/>
  <c r="DS212" i="2"/>
  <c r="DQ212" i="2"/>
  <c r="DP212" i="2"/>
  <c r="DO212" i="2"/>
  <c r="DN212" i="2"/>
  <c r="DM212" i="2"/>
  <c r="DL212" i="2"/>
  <c r="DK212" i="2"/>
  <c r="DI212" i="2"/>
  <c r="DH212" i="2"/>
  <c r="DG212" i="2"/>
  <c r="DF212" i="2"/>
  <c r="DE212" i="2"/>
  <c r="DD212" i="2"/>
  <c r="DC212" i="2"/>
  <c r="DA212" i="2"/>
  <c r="CZ212" i="2"/>
  <c r="CY212" i="2"/>
  <c r="CX212" i="2"/>
  <c r="CW212" i="2"/>
  <c r="CV212" i="2"/>
  <c r="CU212" i="2"/>
  <c r="CS212" i="2"/>
  <c r="CR212" i="2"/>
  <c r="CQ212" i="2"/>
  <c r="CP212" i="2"/>
  <c r="CO212" i="2"/>
  <c r="CN212" i="2"/>
  <c r="CM212" i="2"/>
  <c r="CK212" i="2"/>
  <c r="CJ212" i="2"/>
  <c r="CI212" i="2"/>
  <c r="CH212" i="2"/>
  <c r="CG212" i="2"/>
  <c r="CF212" i="2"/>
  <c r="CE212" i="2"/>
  <c r="CC212" i="2"/>
  <c r="CB212" i="2"/>
  <c r="CA212" i="2"/>
  <c r="BZ212" i="2"/>
  <c r="BY212" i="2"/>
  <c r="BX212" i="2"/>
  <c r="BW212" i="2"/>
  <c r="BU212" i="2"/>
  <c r="BT212" i="2"/>
  <c r="BS212" i="2"/>
  <c r="BR212" i="2"/>
  <c r="BP212" i="2"/>
  <c r="BO212" i="2"/>
  <c r="BM212" i="2"/>
  <c r="BL212" i="2"/>
  <c r="BK212" i="2"/>
  <c r="BJ212" i="2"/>
  <c r="BH212" i="2"/>
  <c r="BG212" i="2"/>
  <c r="BE212" i="2"/>
  <c r="BD212" i="2"/>
  <c r="BC212" i="2"/>
  <c r="BB212" i="2"/>
  <c r="BA212" i="2"/>
  <c r="AZ212" i="2"/>
  <c r="AY212" i="2"/>
  <c r="AW212" i="2"/>
  <c r="AV212" i="2"/>
  <c r="AU212" i="2"/>
  <c r="AQ212" i="2"/>
  <c r="AO212" i="2"/>
  <c r="AN212" i="2"/>
  <c r="AM212" i="2"/>
  <c r="AI212" i="2"/>
  <c r="AG212" i="2"/>
  <c r="AF212" i="2"/>
  <c r="AE212" i="2"/>
  <c r="AC212" i="2"/>
  <c r="AA212" i="2"/>
  <c r="Y212" i="2"/>
  <c r="X212" i="2"/>
  <c r="W212" i="2"/>
  <c r="T212" i="2"/>
  <c r="S212" i="2"/>
  <c r="R212" i="2"/>
  <c r="Q212" i="2"/>
  <c r="P212" i="2"/>
  <c r="O212" i="2"/>
  <c r="V212" i="2" s="1"/>
  <c r="N212" i="2"/>
  <c r="U212" i="2" s="1"/>
  <c r="M212" i="2"/>
  <c r="GW212" i="2" s="1"/>
  <c r="L212" i="2"/>
  <c r="K212" i="2"/>
  <c r="J212" i="2"/>
  <c r="I212" i="2"/>
  <c r="H212" i="2"/>
  <c r="G212" i="2"/>
  <c r="F212" i="2"/>
  <c r="E212" i="2"/>
  <c r="D212" i="2"/>
  <c r="C212" i="2"/>
  <c r="B212" i="2"/>
  <c r="A212" i="2"/>
  <c r="IL211" i="2"/>
  <c r="IK211" i="2"/>
  <c r="IJ211" i="2"/>
  <c r="II211" i="2"/>
  <c r="IH211" i="2"/>
  <c r="IG211" i="2"/>
  <c r="IF211" i="2"/>
  <c r="IE211" i="2"/>
  <c r="ID211" i="2"/>
  <c r="IC211" i="2"/>
  <c r="IB211" i="2"/>
  <c r="IA211" i="2"/>
  <c r="HZ211" i="2"/>
  <c r="HY211" i="2"/>
  <c r="HX211" i="2"/>
  <c r="HW211" i="2"/>
  <c r="HV211" i="2"/>
  <c r="HU211" i="2"/>
  <c r="HT211" i="2"/>
  <c r="HS211" i="2"/>
  <c r="HR211" i="2"/>
  <c r="HQ211" i="2"/>
  <c r="HP211" i="2"/>
  <c r="HO211" i="2"/>
  <c r="HN211" i="2"/>
  <c r="HM211" i="2"/>
  <c r="HL211" i="2"/>
  <c r="HK211" i="2"/>
  <c r="HJ211" i="2"/>
  <c r="HI211" i="2"/>
  <c r="HH211" i="2"/>
  <c r="HG211" i="2"/>
  <c r="HF211" i="2"/>
  <c r="HE211" i="2"/>
  <c r="HC211" i="2"/>
  <c r="HB211" i="2"/>
  <c r="HA211" i="2"/>
  <c r="GZ211" i="2"/>
  <c r="GY211" i="2"/>
  <c r="GV211" i="2"/>
  <c r="GU211" i="2"/>
  <c r="GT211" i="2"/>
  <c r="GS211" i="2"/>
  <c r="GR211" i="2"/>
  <c r="GQ211" i="2"/>
  <c r="GP211" i="2"/>
  <c r="GO211" i="2"/>
  <c r="GM211" i="2"/>
  <c r="GK211" i="2"/>
  <c r="GJ211" i="2"/>
  <c r="GI211" i="2"/>
  <c r="GH211" i="2"/>
  <c r="GG211" i="2"/>
  <c r="GE211" i="2"/>
  <c r="GD211" i="2"/>
  <c r="GC211" i="2"/>
  <c r="GB211" i="2"/>
  <c r="GA211" i="2"/>
  <c r="FX211" i="2"/>
  <c r="FW211" i="2"/>
  <c r="FV211" i="2"/>
  <c r="FU211" i="2"/>
  <c r="FT211" i="2"/>
  <c r="FS211" i="2"/>
  <c r="FR211" i="2"/>
  <c r="FQ211" i="2"/>
  <c r="FO211" i="2"/>
  <c r="FM211" i="2"/>
  <c r="FL211" i="2"/>
  <c r="FK211" i="2"/>
  <c r="FJ211" i="2"/>
  <c r="FI211" i="2"/>
  <c r="FG211" i="2"/>
  <c r="FF211" i="2"/>
  <c r="FE211" i="2"/>
  <c r="FD211" i="2"/>
  <c r="FC211" i="2"/>
  <c r="EZ211" i="2"/>
  <c r="EY211" i="2"/>
  <c r="EX211" i="2"/>
  <c r="EW211" i="2"/>
  <c r="EV211" i="2"/>
  <c r="EU211" i="2"/>
  <c r="ET211" i="2"/>
  <c r="ES211" i="2"/>
  <c r="EQ211" i="2"/>
  <c r="EO211" i="2"/>
  <c r="EN211" i="2"/>
  <c r="EM211" i="2"/>
  <c r="EL211" i="2"/>
  <c r="EK211" i="2"/>
  <c r="EI211" i="2"/>
  <c r="EH211" i="2"/>
  <c r="EG211" i="2"/>
  <c r="EF211" i="2"/>
  <c r="EE211" i="2"/>
  <c r="ED211" i="2"/>
  <c r="EC211" i="2"/>
  <c r="EB211" i="2"/>
  <c r="EA211" i="2"/>
  <c r="DZ211" i="2"/>
  <c r="DY211" i="2"/>
  <c r="DX211" i="2"/>
  <c r="DW211" i="2"/>
  <c r="DV211" i="2"/>
  <c r="DU211" i="2"/>
  <c r="DT211" i="2"/>
  <c r="DS211" i="2"/>
  <c r="DQ211" i="2"/>
  <c r="DP211" i="2"/>
  <c r="DO211" i="2"/>
  <c r="DN211" i="2"/>
  <c r="DM211" i="2"/>
  <c r="DL211" i="2"/>
  <c r="DK211" i="2"/>
  <c r="DJ211" i="2"/>
  <c r="DI211" i="2"/>
  <c r="DH211" i="2"/>
  <c r="DG211" i="2"/>
  <c r="DF211" i="2"/>
  <c r="DE211" i="2"/>
  <c r="DD211" i="2"/>
  <c r="DC211" i="2"/>
  <c r="DB211" i="2"/>
  <c r="DA211" i="2"/>
  <c r="CZ211" i="2"/>
  <c r="CY211" i="2"/>
  <c r="CX211" i="2"/>
  <c r="CW211" i="2"/>
  <c r="CV211" i="2"/>
  <c r="CU211" i="2"/>
  <c r="CS211" i="2"/>
  <c r="CR211" i="2"/>
  <c r="CQ211" i="2"/>
  <c r="CP211" i="2"/>
  <c r="CO211" i="2"/>
  <c r="CN211" i="2"/>
  <c r="CM211" i="2"/>
  <c r="CL211" i="2"/>
  <c r="CK211" i="2"/>
  <c r="CJ211" i="2"/>
  <c r="CI211" i="2"/>
  <c r="CH211" i="2"/>
  <c r="CG211" i="2"/>
  <c r="CF211" i="2"/>
  <c r="CE211" i="2"/>
  <c r="CD211" i="2"/>
  <c r="CC211" i="2"/>
  <c r="CB211" i="2"/>
  <c r="CA211" i="2"/>
  <c r="BZ211" i="2"/>
  <c r="BY211" i="2"/>
  <c r="BX211" i="2"/>
  <c r="BW211" i="2"/>
  <c r="BU211" i="2"/>
  <c r="BT211" i="2"/>
  <c r="BS211" i="2"/>
  <c r="BR211" i="2"/>
  <c r="BQ211" i="2"/>
  <c r="BO211" i="2"/>
  <c r="BN211" i="2"/>
  <c r="BM211" i="2"/>
  <c r="BL211" i="2"/>
  <c r="BK211" i="2"/>
  <c r="BH211" i="2"/>
  <c r="BG211" i="2"/>
  <c r="BF211" i="2"/>
  <c r="BE211" i="2"/>
  <c r="BD211" i="2"/>
  <c r="BC211" i="2"/>
  <c r="BB211" i="2"/>
  <c r="BA211" i="2"/>
  <c r="AY211" i="2"/>
  <c r="AW211" i="2"/>
  <c r="AV211" i="2"/>
  <c r="AU211" i="2"/>
  <c r="AT211" i="2"/>
  <c r="AS211" i="2"/>
  <c r="AQ211" i="2"/>
  <c r="AP211" i="2"/>
  <c r="AO211" i="2"/>
  <c r="AN211" i="2"/>
  <c r="AM211" i="2"/>
  <c r="AI211" i="2"/>
  <c r="AH211" i="2"/>
  <c r="AG211" i="2"/>
  <c r="AF211" i="2"/>
  <c r="AE211" i="2"/>
  <c r="AD211" i="2"/>
  <c r="AC211" i="2"/>
  <c r="AA211" i="2"/>
  <c r="Y211" i="2"/>
  <c r="X211" i="2"/>
  <c r="W211" i="2"/>
  <c r="V211" i="2"/>
  <c r="U211" i="2"/>
  <c r="S211" i="2"/>
  <c r="R211" i="2"/>
  <c r="Q211" i="2"/>
  <c r="P211" i="2"/>
  <c r="O211" i="2"/>
  <c r="N211" i="2"/>
  <c r="M211" i="2"/>
  <c r="GN211" i="2" s="1"/>
  <c r="L211" i="2"/>
  <c r="AB211" i="2" s="1"/>
  <c r="K211" i="2"/>
  <c r="J211" i="2"/>
  <c r="I211" i="2"/>
  <c r="H211" i="2"/>
  <c r="G211" i="2"/>
  <c r="F211" i="2"/>
  <c r="E211" i="2"/>
  <c r="D211" i="2"/>
  <c r="C211" i="2"/>
  <c r="B211" i="2"/>
  <c r="A211" i="2"/>
  <c r="IL210" i="2"/>
  <c r="IK210" i="2"/>
  <c r="IJ210" i="2"/>
  <c r="II210" i="2"/>
  <c r="IH210" i="2"/>
  <c r="IG210" i="2"/>
  <c r="IF210" i="2"/>
  <c r="IE210" i="2"/>
  <c r="ID210" i="2"/>
  <c r="IC210" i="2"/>
  <c r="IB210" i="2"/>
  <c r="IA210" i="2"/>
  <c r="HZ210" i="2"/>
  <c r="HY210" i="2"/>
  <c r="HX210" i="2"/>
  <c r="HW210" i="2"/>
  <c r="HV210" i="2"/>
  <c r="HU210" i="2"/>
  <c r="HT210" i="2"/>
  <c r="HS210" i="2"/>
  <c r="HR210" i="2"/>
  <c r="HQ210" i="2"/>
  <c r="HP210" i="2"/>
  <c r="HO210" i="2"/>
  <c r="HN210" i="2"/>
  <c r="HM210" i="2"/>
  <c r="HL210" i="2"/>
  <c r="HK210" i="2"/>
  <c r="HJ210" i="2"/>
  <c r="HI210" i="2"/>
  <c r="HH210" i="2"/>
  <c r="HG210" i="2"/>
  <c r="HF210" i="2"/>
  <c r="HD210" i="2"/>
  <c r="HC210" i="2"/>
  <c r="HA210" i="2"/>
  <c r="GZ210" i="2"/>
  <c r="GY210" i="2"/>
  <c r="GX210" i="2"/>
  <c r="GV210" i="2"/>
  <c r="GU210" i="2"/>
  <c r="GS210" i="2"/>
  <c r="GR210" i="2"/>
  <c r="GQ210" i="2"/>
  <c r="GP210" i="2"/>
  <c r="GO210" i="2"/>
  <c r="GN210" i="2"/>
  <c r="GM210" i="2"/>
  <c r="GL210" i="2"/>
  <c r="GK210" i="2"/>
  <c r="GJ210" i="2"/>
  <c r="GI210" i="2"/>
  <c r="GH210" i="2"/>
  <c r="GF210" i="2"/>
  <c r="GE210" i="2"/>
  <c r="GC210" i="2"/>
  <c r="GB210" i="2"/>
  <c r="GA210" i="2"/>
  <c r="FZ210" i="2"/>
  <c r="FX210" i="2"/>
  <c r="FW210" i="2"/>
  <c r="FU210" i="2"/>
  <c r="FT210" i="2"/>
  <c r="FS210" i="2"/>
  <c r="FR210" i="2"/>
  <c r="FQ210" i="2"/>
  <c r="FP210" i="2"/>
  <c r="FO210" i="2"/>
  <c r="FM210" i="2"/>
  <c r="FL210" i="2"/>
  <c r="FK210" i="2"/>
  <c r="FJ210" i="2"/>
  <c r="FH210" i="2"/>
  <c r="FG210" i="2"/>
  <c r="FF210" i="2"/>
  <c r="FE210" i="2"/>
  <c r="FD210" i="2"/>
  <c r="FC210" i="2"/>
  <c r="FB210" i="2"/>
  <c r="EZ210" i="2"/>
  <c r="EY210" i="2"/>
  <c r="EX210" i="2"/>
  <c r="EW210" i="2"/>
  <c r="EV210" i="2"/>
  <c r="EU210" i="2"/>
  <c r="ET210" i="2"/>
  <c r="ES210" i="2"/>
  <c r="ER210" i="2"/>
  <c r="EQ210" i="2"/>
  <c r="EO210" i="2"/>
  <c r="EN210" i="2"/>
  <c r="EM210" i="2"/>
  <c r="EL210" i="2"/>
  <c r="EJ210" i="2"/>
  <c r="EI210" i="2"/>
  <c r="EG210" i="2"/>
  <c r="EF210" i="2"/>
  <c r="EE210" i="2"/>
  <c r="ED210" i="2"/>
  <c r="EC210" i="2"/>
  <c r="EB210" i="2"/>
  <c r="EA210" i="2"/>
  <c r="DY210" i="2"/>
  <c r="DX210" i="2"/>
  <c r="DW210" i="2"/>
  <c r="DV210" i="2"/>
  <c r="DU210" i="2"/>
  <c r="DT210" i="2"/>
  <c r="DS210" i="2"/>
  <c r="DQ210" i="2"/>
  <c r="DP210" i="2"/>
  <c r="DO210" i="2"/>
  <c r="DN210" i="2"/>
  <c r="DM210" i="2"/>
  <c r="DL210" i="2"/>
  <c r="DK210" i="2"/>
  <c r="DI210" i="2"/>
  <c r="DH210" i="2"/>
  <c r="DG210" i="2"/>
  <c r="DF210" i="2"/>
  <c r="DE210" i="2"/>
  <c r="DD210" i="2"/>
  <c r="DC210" i="2"/>
  <c r="DA210" i="2"/>
  <c r="CZ210" i="2"/>
  <c r="CY210" i="2"/>
  <c r="CX210" i="2"/>
  <c r="CW210" i="2"/>
  <c r="CV210" i="2"/>
  <c r="CU210" i="2"/>
  <c r="CS210" i="2"/>
  <c r="CR210" i="2"/>
  <c r="CQ210" i="2"/>
  <c r="CP210" i="2"/>
  <c r="CO210" i="2"/>
  <c r="CN210" i="2"/>
  <c r="CM210" i="2"/>
  <c r="CK210" i="2"/>
  <c r="CJ210" i="2"/>
  <c r="CI210" i="2"/>
  <c r="CH210" i="2"/>
  <c r="CG210" i="2"/>
  <c r="CF210" i="2"/>
  <c r="CE210" i="2"/>
  <c r="CC210" i="2"/>
  <c r="CB210" i="2"/>
  <c r="CA210" i="2"/>
  <c r="BZ210" i="2"/>
  <c r="BY210" i="2"/>
  <c r="BX210" i="2"/>
  <c r="BW210" i="2"/>
  <c r="BU210" i="2"/>
  <c r="BT210" i="2"/>
  <c r="BS210" i="2"/>
  <c r="BR210" i="2"/>
  <c r="BP210" i="2"/>
  <c r="BO210" i="2"/>
  <c r="BM210" i="2"/>
  <c r="BL210" i="2"/>
  <c r="BK210" i="2"/>
  <c r="BJ210" i="2"/>
  <c r="BH210" i="2"/>
  <c r="BG210" i="2"/>
  <c r="BE210" i="2"/>
  <c r="BD210" i="2"/>
  <c r="BC210" i="2"/>
  <c r="BB210" i="2"/>
  <c r="BA210" i="2"/>
  <c r="AZ210" i="2"/>
  <c r="AY210" i="2"/>
  <c r="AX210" i="2"/>
  <c r="AW210" i="2"/>
  <c r="AV210" i="2"/>
  <c r="AU210" i="2"/>
  <c r="AQ210" i="2"/>
  <c r="AO210" i="2"/>
  <c r="AN210" i="2"/>
  <c r="AM210" i="2"/>
  <c r="AL210" i="2"/>
  <c r="AJ210" i="2"/>
  <c r="AI210" i="2"/>
  <c r="AG210" i="2"/>
  <c r="AF210" i="2"/>
  <c r="AE210" i="2"/>
  <c r="AA210" i="2"/>
  <c r="Y210" i="2"/>
  <c r="X210" i="2"/>
  <c r="W210" i="2"/>
  <c r="T210" i="2"/>
  <c r="S210" i="2"/>
  <c r="R210" i="2"/>
  <c r="Q210" i="2"/>
  <c r="P210" i="2"/>
  <c r="O210" i="2"/>
  <c r="V210" i="2" s="1"/>
  <c r="N210" i="2"/>
  <c r="U210" i="2" s="1"/>
  <c r="M210" i="2"/>
  <c r="GW210" i="2" s="1"/>
  <c r="L210" i="2"/>
  <c r="K210" i="2"/>
  <c r="J210" i="2"/>
  <c r="I210" i="2"/>
  <c r="H210" i="2"/>
  <c r="G210" i="2"/>
  <c r="F210" i="2"/>
  <c r="E210" i="2"/>
  <c r="D210" i="2"/>
  <c r="C210" i="2"/>
  <c r="B210" i="2"/>
  <c r="A210" i="2"/>
  <c r="IL209" i="2"/>
  <c r="IK209" i="2"/>
  <c r="IJ209" i="2"/>
  <c r="II209" i="2"/>
  <c r="IH209" i="2"/>
  <c r="IG209" i="2"/>
  <c r="IF209" i="2"/>
  <c r="IE209" i="2"/>
  <c r="ID209" i="2"/>
  <c r="IC209" i="2"/>
  <c r="IB209" i="2"/>
  <c r="IA209" i="2"/>
  <c r="HZ209" i="2"/>
  <c r="HY209" i="2"/>
  <c r="HX209" i="2"/>
  <c r="HW209" i="2"/>
  <c r="HV209" i="2"/>
  <c r="HU209" i="2"/>
  <c r="HT209" i="2"/>
  <c r="HS209" i="2"/>
  <c r="HR209" i="2"/>
  <c r="HQ209" i="2"/>
  <c r="HP209" i="2"/>
  <c r="HO209" i="2"/>
  <c r="HN209" i="2"/>
  <c r="HM209" i="2"/>
  <c r="HL209" i="2"/>
  <c r="HK209" i="2"/>
  <c r="HJ209" i="2"/>
  <c r="HI209" i="2"/>
  <c r="HH209" i="2"/>
  <c r="HG209" i="2"/>
  <c r="HF209" i="2"/>
  <c r="HE209" i="2"/>
  <c r="HC209" i="2"/>
  <c r="HB209" i="2"/>
  <c r="HA209" i="2"/>
  <c r="GZ209" i="2"/>
  <c r="GY209" i="2"/>
  <c r="GV209" i="2"/>
  <c r="GU209" i="2"/>
  <c r="GT209" i="2"/>
  <c r="GS209" i="2"/>
  <c r="GR209" i="2"/>
  <c r="GQ209" i="2"/>
  <c r="GP209" i="2"/>
  <c r="GO209" i="2"/>
  <c r="GM209" i="2"/>
  <c r="GK209" i="2"/>
  <c r="GJ209" i="2"/>
  <c r="GI209" i="2"/>
  <c r="GH209" i="2"/>
  <c r="GG209" i="2"/>
  <c r="GE209" i="2"/>
  <c r="GD209" i="2"/>
  <c r="GC209" i="2"/>
  <c r="GB209" i="2"/>
  <c r="GA209" i="2"/>
  <c r="FX209" i="2"/>
  <c r="FW209" i="2"/>
  <c r="FV209" i="2"/>
  <c r="FU209" i="2"/>
  <c r="FT209" i="2"/>
  <c r="FS209" i="2"/>
  <c r="FR209" i="2"/>
  <c r="FQ209" i="2"/>
  <c r="FO209" i="2"/>
  <c r="FM209" i="2"/>
  <c r="FL209" i="2"/>
  <c r="FK209" i="2"/>
  <c r="FJ209" i="2"/>
  <c r="FI209" i="2"/>
  <c r="FG209" i="2"/>
  <c r="FF209" i="2"/>
  <c r="FE209" i="2"/>
  <c r="FD209" i="2"/>
  <c r="FC209" i="2"/>
  <c r="EZ209" i="2"/>
  <c r="EY209" i="2"/>
  <c r="EX209" i="2"/>
  <c r="EW209" i="2"/>
  <c r="EV209" i="2"/>
  <c r="EU209" i="2"/>
  <c r="ET209" i="2"/>
  <c r="ES209" i="2"/>
  <c r="EQ209" i="2"/>
  <c r="EO209" i="2"/>
  <c r="EN209" i="2"/>
  <c r="EM209" i="2"/>
  <c r="EL209" i="2"/>
  <c r="EK209" i="2"/>
  <c r="EI209" i="2"/>
  <c r="EH209" i="2"/>
  <c r="EG209" i="2"/>
  <c r="EF209" i="2"/>
  <c r="EE209" i="2"/>
  <c r="ED209" i="2"/>
  <c r="EC209" i="2"/>
  <c r="EB209" i="2"/>
  <c r="EA209" i="2"/>
  <c r="DZ209" i="2"/>
  <c r="DY209" i="2"/>
  <c r="DX209" i="2"/>
  <c r="DW209" i="2"/>
  <c r="DV209" i="2"/>
  <c r="DU209" i="2"/>
  <c r="DT209" i="2"/>
  <c r="DS209" i="2"/>
  <c r="DQ209" i="2"/>
  <c r="DP209" i="2"/>
  <c r="DO209" i="2"/>
  <c r="DN209" i="2"/>
  <c r="DM209" i="2"/>
  <c r="DL209" i="2"/>
  <c r="DK209" i="2"/>
  <c r="DJ209" i="2"/>
  <c r="DI209" i="2"/>
  <c r="DH209" i="2"/>
  <c r="DG209" i="2"/>
  <c r="DF209" i="2"/>
  <c r="DE209" i="2"/>
  <c r="DD209" i="2"/>
  <c r="DC209" i="2"/>
  <c r="DB209" i="2"/>
  <c r="DA209" i="2"/>
  <c r="CZ209" i="2"/>
  <c r="CY209" i="2"/>
  <c r="CX209" i="2"/>
  <c r="CW209" i="2"/>
  <c r="CV209" i="2"/>
  <c r="CU209" i="2"/>
  <c r="CS209" i="2"/>
  <c r="CR209" i="2"/>
  <c r="CQ209" i="2"/>
  <c r="CP209" i="2"/>
  <c r="CO209" i="2"/>
  <c r="CN209" i="2"/>
  <c r="CM209" i="2"/>
  <c r="CL209" i="2"/>
  <c r="CK209" i="2"/>
  <c r="CJ209" i="2"/>
  <c r="CI209" i="2"/>
  <c r="CH209" i="2"/>
  <c r="CG209" i="2"/>
  <c r="CF209" i="2"/>
  <c r="CE209" i="2"/>
  <c r="CD209" i="2"/>
  <c r="CC209" i="2"/>
  <c r="CB209" i="2"/>
  <c r="CA209" i="2"/>
  <c r="BZ209" i="2"/>
  <c r="BY209" i="2"/>
  <c r="BX209" i="2"/>
  <c r="BW209" i="2"/>
  <c r="BU209" i="2"/>
  <c r="BT209" i="2"/>
  <c r="BS209" i="2"/>
  <c r="BR209" i="2"/>
  <c r="BQ209" i="2"/>
  <c r="BO209" i="2"/>
  <c r="BN209" i="2"/>
  <c r="BM209" i="2"/>
  <c r="BL209" i="2"/>
  <c r="BK209" i="2"/>
  <c r="BH209" i="2"/>
  <c r="BG209" i="2"/>
  <c r="BF209" i="2"/>
  <c r="BE209" i="2"/>
  <c r="BD209" i="2"/>
  <c r="BC209" i="2"/>
  <c r="BB209" i="2"/>
  <c r="BA209" i="2"/>
  <c r="AY209" i="2"/>
  <c r="AW209" i="2"/>
  <c r="AV209" i="2"/>
  <c r="AU209" i="2"/>
  <c r="AT209" i="2"/>
  <c r="AS209" i="2"/>
  <c r="AQ209" i="2"/>
  <c r="AP209" i="2"/>
  <c r="AO209" i="2"/>
  <c r="AN209" i="2"/>
  <c r="AM209" i="2"/>
  <c r="AI209" i="2"/>
  <c r="AH209" i="2"/>
  <c r="AG209" i="2"/>
  <c r="AF209" i="2"/>
  <c r="AE209" i="2"/>
  <c r="AD209" i="2"/>
  <c r="AC209" i="2"/>
  <c r="AA209" i="2"/>
  <c r="Y209" i="2"/>
  <c r="X209" i="2"/>
  <c r="W209" i="2"/>
  <c r="V209" i="2"/>
  <c r="U209" i="2"/>
  <c r="S209" i="2"/>
  <c r="R209" i="2"/>
  <c r="Q209" i="2"/>
  <c r="P209" i="2"/>
  <c r="O209" i="2"/>
  <c r="N209" i="2"/>
  <c r="M209" i="2"/>
  <c r="GN209" i="2" s="1"/>
  <c r="L209" i="2"/>
  <c r="AB209" i="2" s="1"/>
  <c r="K209" i="2"/>
  <c r="J209" i="2"/>
  <c r="I209" i="2"/>
  <c r="H209" i="2"/>
  <c r="G209" i="2"/>
  <c r="F209" i="2"/>
  <c r="E209" i="2"/>
  <c r="D209" i="2"/>
  <c r="C209" i="2"/>
  <c r="B209" i="2"/>
  <c r="A209" i="2"/>
  <c r="IL208" i="2"/>
  <c r="IK208" i="2"/>
  <c r="IJ208" i="2"/>
  <c r="II208" i="2"/>
  <c r="IH208" i="2"/>
  <c r="IG208" i="2"/>
  <c r="IF208" i="2"/>
  <c r="IE208" i="2"/>
  <c r="ID208" i="2"/>
  <c r="IC208" i="2"/>
  <c r="IB208" i="2"/>
  <c r="IA208" i="2"/>
  <c r="HZ208" i="2"/>
  <c r="HY208" i="2"/>
  <c r="HX208" i="2"/>
  <c r="HW208" i="2"/>
  <c r="HV208" i="2"/>
  <c r="HU208" i="2"/>
  <c r="HT208" i="2"/>
  <c r="HS208" i="2"/>
  <c r="HR208" i="2"/>
  <c r="HQ208" i="2"/>
  <c r="HP208" i="2"/>
  <c r="HO208" i="2"/>
  <c r="HN208" i="2"/>
  <c r="HM208" i="2"/>
  <c r="HL208" i="2"/>
  <c r="HK208" i="2"/>
  <c r="HJ208" i="2"/>
  <c r="HI208" i="2"/>
  <c r="HH208" i="2"/>
  <c r="HG208" i="2"/>
  <c r="HF208" i="2"/>
  <c r="HD208" i="2"/>
  <c r="HC208" i="2"/>
  <c r="HA208" i="2"/>
  <c r="GZ208" i="2"/>
  <c r="GY208" i="2"/>
  <c r="GX208" i="2"/>
  <c r="GV208" i="2"/>
  <c r="GU208" i="2"/>
  <c r="GS208" i="2"/>
  <c r="GR208" i="2"/>
  <c r="GQ208" i="2"/>
  <c r="GP208" i="2"/>
  <c r="GO208" i="2"/>
  <c r="GN208" i="2"/>
  <c r="GM208" i="2"/>
  <c r="GK208" i="2"/>
  <c r="GJ208" i="2"/>
  <c r="GI208" i="2"/>
  <c r="GH208" i="2"/>
  <c r="GF208" i="2"/>
  <c r="GE208" i="2"/>
  <c r="GC208" i="2"/>
  <c r="GB208" i="2"/>
  <c r="GA208" i="2"/>
  <c r="FZ208" i="2"/>
  <c r="FX208" i="2"/>
  <c r="FW208" i="2"/>
  <c r="FU208" i="2"/>
  <c r="FT208" i="2"/>
  <c r="FS208" i="2"/>
  <c r="FR208" i="2"/>
  <c r="FQ208" i="2"/>
  <c r="FP208" i="2"/>
  <c r="FO208" i="2"/>
  <c r="FM208" i="2"/>
  <c r="FL208" i="2"/>
  <c r="FK208" i="2"/>
  <c r="FJ208" i="2"/>
  <c r="FH208" i="2"/>
  <c r="FG208" i="2"/>
  <c r="FF208" i="2"/>
  <c r="FE208" i="2"/>
  <c r="FD208" i="2"/>
  <c r="FC208" i="2"/>
  <c r="FB208" i="2"/>
  <c r="EZ208" i="2"/>
  <c r="EY208" i="2"/>
  <c r="EW208" i="2"/>
  <c r="EV208" i="2"/>
  <c r="EU208" i="2"/>
  <c r="ET208" i="2"/>
  <c r="ES208" i="2"/>
  <c r="ER208" i="2"/>
  <c r="EQ208" i="2"/>
  <c r="EO208" i="2"/>
  <c r="EN208" i="2"/>
  <c r="EM208" i="2"/>
  <c r="EL208" i="2"/>
  <c r="EJ208" i="2"/>
  <c r="EI208" i="2"/>
  <c r="EG208" i="2"/>
  <c r="EF208" i="2"/>
  <c r="EE208" i="2"/>
  <c r="ED208" i="2"/>
  <c r="EC208" i="2"/>
  <c r="EB208" i="2"/>
  <c r="EA208" i="2"/>
  <c r="DY208" i="2"/>
  <c r="DX208" i="2"/>
  <c r="DW208" i="2"/>
  <c r="DV208" i="2"/>
  <c r="DU208" i="2"/>
  <c r="DT208" i="2"/>
  <c r="DS208" i="2"/>
  <c r="DQ208" i="2"/>
  <c r="DP208" i="2"/>
  <c r="DO208" i="2"/>
  <c r="DN208" i="2"/>
  <c r="DM208" i="2"/>
  <c r="DL208" i="2"/>
  <c r="DK208" i="2"/>
  <c r="DI208" i="2"/>
  <c r="DH208" i="2"/>
  <c r="DG208" i="2"/>
  <c r="DF208" i="2"/>
  <c r="DE208" i="2"/>
  <c r="DD208" i="2"/>
  <c r="DC208" i="2"/>
  <c r="DA208" i="2"/>
  <c r="CZ208" i="2"/>
  <c r="CY208" i="2"/>
  <c r="CX208" i="2"/>
  <c r="CW208" i="2"/>
  <c r="CV208" i="2"/>
  <c r="CU208" i="2"/>
  <c r="CS208" i="2"/>
  <c r="CR208" i="2"/>
  <c r="CQ208" i="2"/>
  <c r="CP208" i="2"/>
  <c r="CO208" i="2"/>
  <c r="CN208" i="2"/>
  <c r="CM208" i="2"/>
  <c r="CK208" i="2"/>
  <c r="CJ208" i="2"/>
  <c r="CI208" i="2"/>
  <c r="CH208" i="2"/>
  <c r="CG208" i="2"/>
  <c r="CF208" i="2"/>
  <c r="CE208" i="2"/>
  <c r="CC208" i="2"/>
  <c r="CB208" i="2"/>
  <c r="CA208" i="2"/>
  <c r="BZ208" i="2"/>
  <c r="BY208" i="2"/>
  <c r="BX208" i="2"/>
  <c r="BW208" i="2"/>
  <c r="BU208" i="2"/>
  <c r="BT208" i="2"/>
  <c r="BS208" i="2"/>
  <c r="BR208" i="2"/>
  <c r="BP208" i="2"/>
  <c r="BO208" i="2"/>
  <c r="BM208" i="2"/>
  <c r="BL208" i="2"/>
  <c r="BK208" i="2"/>
  <c r="BJ208" i="2"/>
  <c r="BH208" i="2"/>
  <c r="BG208" i="2"/>
  <c r="BE208" i="2"/>
  <c r="BD208" i="2"/>
  <c r="BC208" i="2"/>
  <c r="BB208" i="2"/>
  <c r="BA208" i="2"/>
  <c r="AZ208" i="2"/>
  <c r="AY208" i="2"/>
  <c r="AX208" i="2"/>
  <c r="AW208" i="2"/>
  <c r="AV208" i="2"/>
  <c r="AU208" i="2"/>
  <c r="AQ208" i="2"/>
  <c r="AP208" i="2"/>
  <c r="AO208" i="2"/>
  <c r="AN208" i="2"/>
  <c r="AM208" i="2"/>
  <c r="AI208" i="2"/>
  <c r="AG208" i="2"/>
  <c r="AF208" i="2"/>
  <c r="AE208" i="2"/>
  <c r="AB208" i="2"/>
  <c r="AA208" i="2"/>
  <c r="Y208" i="2"/>
  <c r="X208" i="2"/>
  <c r="W208" i="2"/>
  <c r="T208" i="2"/>
  <c r="S208" i="2"/>
  <c r="R208" i="2"/>
  <c r="Q208" i="2"/>
  <c r="P208" i="2"/>
  <c r="O208" i="2"/>
  <c r="V208" i="2" s="1"/>
  <c r="N208" i="2"/>
  <c r="U208" i="2" s="1"/>
  <c r="M208" i="2"/>
  <c r="GW208" i="2" s="1"/>
  <c r="L208" i="2"/>
  <c r="K208" i="2"/>
  <c r="J208" i="2"/>
  <c r="I208" i="2"/>
  <c r="H208" i="2"/>
  <c r="G208" i="2"/>
  <c r="F208" i="2"/>
  <c r="E208" i="2"/>
  <c r="D208" i="2"/>
  <c r="C208" i="2"/>
  <c r="B208" i="2"/>
  <c r="A208" i="2"/>
  <c r="IL207" i="2"/>
  <c r="IK207" i="2"/>
  <c r="IJ207" i="2"/>
  <c r="II207" i="2"/>
  <c r="IH207" i="2"/>
  <c r="IG207" i="2"/>
  <c r="IF207" i="2"/>
  <c r="IE207" i="2"/>
  <c r="ID207" i="2"/>
  <c r="IC207" i="2"/>
  <c r="IB207" i="2"/>
  <c r="IA207" i="2"/>
  <c r="HZ207" i="2"/>
  <c r="HY207" i="2"/>
  <c r="HX207" i="2"/>
  <c r="HW207" i="2"/>
  <c r="HV207" i="2"/>
  <c r="HU207" i="2"/>
  <c r="HT207" i="2"/>
  <c r="HS207" i="2"/>
  <c r="HR207" i="2"/>
  <c r="HQ207" i="2"/>
  <c r="HP207" i="2"/>
  <c r="HO207" i="2"/>
  <c r="HN207" i="2"/>
  <c r="HM207" i="2"/>
  <c r="HL207" i="2"/>
  <c r="HK207" i="2"/>
  <c r="HJ207" i="2"/>
  <c r="HI207" i="2"/>
  <c r="HH207" i="2"/>
  <c r="HG207" i="2"/>
  <c r="HF207" i="2"/>
  <c r="HE207" i="2"/>
  <c r="HC207" i="2"/>
  <c r="HB207" i="2"/>
  <c r="HA207" i="2"/>
  <c r="GZ207" i="2"/>
  <c r="GY207" i="2"/>
  <c r="GV207" i="2"/>
  <c r="GU207" i="2"/>
  <c r="GT207" i="2"/>
  <c r="GS207" i="2"/>
  <c r="GR207" i="2"/>
  <c r="GQ207" i="2"/>
  <c r="GP207" i="2"/>
  <c r="GO207" i="2"/>
  <c r="GM207" i="2"/>
  <c r="GK207" i="2"/>
  <c r="GJ207" i="2"/>
  <c r="GI207" i="2"/>
  <c r="GH207" i="2"/>
  <c r="GG207" i="2"/>
  <c r="GE207" i="2"/>
  <c r="GD207" i="2"/>
  <c r="GC207" i="2"/>
  <c r="GB207" i="2"/>
  <c r="GA207" i="2"/>
  <c r="FX207" i="2"/>
  <c r="FW207" i="2"/>
  <c r="FV207" i="2"/>
  <c r="FU207" i="2"/>
  <c r="FT207" i="2"/>
  <c r="FS207" i="2"/>
  <c r="FR207" i="2"/>
  <c r="FQ207" i="2"/>
  <c r="FO207" i="2"/>
  <c r="FM207" i="2"/>
  <c r="FL207" i="2"/>
  <c r="FK207" i="2"/>
  <c r="FJ207" i="2"/>
  <c r="FI207" i="2"/>
  <c r="FG207" i="2"/>
  <c r="FF207" i="2"/>
  <c r="FE207" i="2"/>
  <c r="FD207" i="2"/>
  <c r="FC207" i="2"/>
  <c r="EZ207" i="2"/>
  <c r="EY207" i="2"/>
  <c r="EX207" i="2"/>
  <c r="EW207" i="2"/>
  <c r="EV207" i="2"/>
  <c r="EU207" i="2"/>
  <c r="ET207" i="2"/>
  <c r="ES207" i="2"/>
  <c r="EQ207" i="2"/>
  <c r="EO207" i="2"/>
  <c r="EN207" i="2"/>
  <c r="EM207" i="2"/>
  <c r="EL207" i="2"/>
  <c r="EK207" i="2"/>
  <c r="EI207" i="2"/>
  <c r="EH207" i="2"/>
  <c r="EG207" i="2"/>
  <c r="EF207" i="2"/>
  <c r="EE207" i="2"/>
  <c r="ED207" i="2"/>
  <c r="EC207" i="2"/>
  <c r="EB207" i="2"/>
  <c r="EA207" i="2"/>
  <c r="DZ207" i="2"/>
  <c r="DY207" i="2"/>
  <c r="DX207" i="2"/>
  <c r="DW207" i="2"/>
  <c r="DV207" i="2"/>
  <c r="DU207" i="2"/>
  <c r="DT207" i="2"/>
  <c r="DS207" i="2"/>
  <c r="DQ207" i="2"/>
  <c r="DP207" i="2"/>
  <c r="DO207" i="2"/>
  <c r="DN207" i="2"/>
  <c r="DM207" i="2"/>
  <c r="DL207" i="2"/>
  <c r="DK207" i="2"/>
  <c r="DJ207" i="2"/>
  <c r="DI207" i="2"/>
  <c r="DH207" i="2"/>
  <c r="DG207" i="2"/>
  <c r="DF207" i="2"/>
  <c r="DE207" i="2"/>
  <c r="DD207" i="2"/>
  <c r="DC207" i="2"/>
  <c r="DB207" i="2"/>
  <c r="DA207" i="2"/>
  <c r="CZ207" i="2"/>
  <c r="CY207" i="2"/>
  <c r="CX207" i="2"/>
  <c r="CW207" i="2"/>
  <c r="CV207" i="2"/>
  <c r="CU207" i="2"/>
  <c r="CS207" i="2"/>
  <c r="CR207" i="2"/>
  <c r="CQ207" i="2"/>
  <c r="CP207" i="2"/>
  <c r="CO207" i="2"/>
  <c r="CN207" i="2"/>
  <c r="CM207" i="2"/>
  <c r="CL207" i="2"/>
  <c r="CK207" i="2"/>
  <c r="CJ207" i="2"/>
  <c r="CI207" i="2"/>
  <c r="CH207" i="2"/>
  <c r="CG207" i="2"/>
  <c r="CF207" i="2"/>
  <c r="CE207" i="2"/>
  <c r="CD207" i="2"/>
  <c r="CC207" i="2"/>
  <c r="CB207" i="2"/>
  <c r="CA207" i="2"/>
  <c r="BZ207" i="2"/>
  <c r="BY207" i="2"/>
  <c r="BX207" i="2"/>
  <c r="BW207" i="2"/>
  <c r="BU207" i="2"/>
  <c r="BT207" i="2"/>
  <c r="BS207" i="2"/>
  <c r="BR207" i="2"/>
  <c r="BQ207" i="2"/>
  <c r="BO207" i="2"/>
  <c r="BN207" i="2"/>
  <c r="BM207" i="2"/>
  <c r="BL207" i="2"/>
  <c r="BK207" i="2"/>
  <c r="BH207" i="2"/>
  <c r="BG207" i="2"/>
  <c r="BF207" i="2"/>
  <c r="BE207" i="2"/>
  <c r="BD207" i="2"/>
  <c r="BC207" i="2"/>
  <c r="BB207" i="2"/>
  <c r="BA207" i="2"/>
  <c r="AY207" i="2"/>
  <c r="AW207" i="2"/>
  <c r="AV207" i="2"/>
  <c r="AU207" i="2"/>
  <c r="AT207" i="2"/>
  <c r="AS207" i="2"/>
  <c r="AQ207" i="2"/>
  <c r="AP207" i="2"/>
  <c r="AO207" i="2"/>
  <c r="AN207" i="2"/>
  <c r="AM207" i="2"/>
  <c r="AI207" i="2"/>
  <c r="AH207" i="2"/>
  <c r="AG207" i="2"/>
  <c r="AF207" i="2"/>
  <c r="AE207" i="2"/>
  <c r="AD207" i="2"/>
  <c r="AC207" i="2"/>
  <c r="AA207" i="2"/>
  <c r="Y207" i="2"/>
  <c r="X207" i="2"/>
  <c r="W207" i="2"/>
  <c r="V207" i="2"/>
  <c r="U207" i="2"/>
  <c r="S207" i="2"/>
  <c r="R207" i="2"/>
  <c r="Q207" i="2"/>
  <c r="P207" i="2"/>
  <c r="O207" i="2"/>
  <c r="N207" i="2"/>
  <c r="M207" i="2"/>
  <c r="GN207" i="2" s="1"/>
  <c r="L207" i="2"/>
  <c r="AB207" i="2" s="1"/>
  <c r="K207" i="2"/>
  <c r="J207" i="2"/>
  <c r="I207" i="2"/>
  <c r="H207" i="2"/>
  <c r="G207" i="2"/>
  <c r="F207" i="2"/>
  <c r="E207" i="2"/>
  <c r="D207" i="2"/>
  <c r="C207" i="2"/>
  <c r="B207" i="2"/>
  <c r="A207" i="2"/>
  <c r="IL206" i="2"/>
  <c r="IK206" i="2"/>
  <c r="IJ206" i="2"/>
  <c r="II206" i="2"/>
  <c r="IH206" i="2"/>
  <c r="IG206" i="2"/>
  <c r="IF206" i="2"/>
  <c r="IE206" i="2"/>
  <c r="ID206" i="2"/>
  <c r="IC206" i="2"/>
  <c r="IB206" i="2"/>
  <c r="IA206" i="2"/>
  <c r="HZ206" i="2"/>
  <c r="HY206" i="2"/>
  <c r="HX206" i="2"/>
  <c r="HW206" i="2"/>
  <c r="HV206" i="2"/>
  <c r="HU206" i="2"/>
  <c r="HT206" i="2"/>
  <c r="HS206" i="2"/>
  <c r="HR206" i="2"/>
  <c r="HQ206" i="2"/>
  <c r="HP206" i="2"/>
  <c r="HO206" i="2"/>
  <c r="HN206" i="2"/>
  <c r="HM206" i="2"/>
  <c r="HL206" i="2"/>
  <c r="HK206" i="2"/>
  <c r="HJ206" i="2"/>
  <c r="HI206" i="2"/>
  <c r="HH206" i="2"/>
  <c r="HG206" i="2"/>
  <c r="HF206" i="2"/>
  <c r="HD206" i="2"/>
  <c r="HC206" i="2"/>
  <c r="HA206" i="2"/>
  <c r="GZ206" i="2"/>
  <c r="GY206" i="2"/>
  <c r="GX206" i="2"/>
  <c r="GV206" i="2"/>
  <c r="GU206" i="2"/>
  <c r="GS206" i="2"/>
  <c r="GR206" i="2"/>
  <c r="GQ206" i="2"/>
  <c r="GP206" i="2"/>
  <c r="GO206" i="2"/>
  <c r="GN206" i="2"/>
  <c r="GM206" i="2"/>
  <c r="GL206" i="2"/>
  <c r="GK206" i="2"/>
  <c r="GJ206" i="2"/>
  <c r="GI206" i="2"/>
  <c r="GH206" i="2"/>
  <c r="GF206" i="2"/>
  <c r="GE206" i="2"/>
  <c r="GC206" i="2"/>
  <c r="GB206" i="2"/>
  <c r="GA206" i="2"/>
  <c r="FZ206" i="2"/>
  <c r="FX206" i="2"/>
  <c r="FW206" i="2"/>
  <c r="FU206" i="2"/>
  <c r="FT206" i="2"/>
  <c r="FS206" i="2"/>
  <c r="FR206" i="2"/>
  <c r="FQ206" i="2"/>
  <c r="FP206" i="2"/>
  <c r="FO206" i="2"/>
  <c r="FM206" i="2"/>
  <c r="FL206" i="2"/>
  <c r="FK206" i="2"/>
  <c r="FJ206" i="2"/>
  <c r="FH206" i="2"/>
  <c r="FG206" i="2"/>
  <c r="FE206" i="2"/>
  <c r="FD206" i="2"/>
  <c r="FC206" i="2"/>
  <c r="FB206" i="2"/>
  <c r="EZ206" i="2"/>
  <c r="EY206" i="2"/>
  <c r="EW206" i="2"/>
  <c r="EV206" i="2"/>
  <c r="EU206" i="2"/>
  <c r="ET206" i="2"/>
  <c r="ES206" i="2"/>
  <c r="ER206" i="2"/>
  <c r="EQ206" i="2"/>
  <c r="EO206" i="2"/>
  <c r="EN206" i="2"/>
  <c r="EM206" i="2"/>
  <c r="EL206" i="2"/>
  <c r="EJ206" i="2"/>
  <c r="EI206" i="2"/>
  <c r="EG206" i="2"/>
  <c r="EF206" i="2"/>
  <c r="EE206" i="2"/>
  <c r="ED206" i="2"/>
  <c r="EC206" i="2"/>
  <c r="EB206" i="2"/>
  <c r="EA206" i="2"/>
  <c r="DY206" i="2"/>
  <c r="DX206" i="2"/>
  <c r="DW206" i="2"/>
  <c r="DV206" i="2"/>
  <c r="DU206" i="2"/>
  <c r="DT206" i="2"/>
  <c r="DS206" i="2"/>
  <c r="DQ206" i="2"/>
  <c r="DP206" i="2"/>
  <c r="DO206" i="2"/>
  <c r="DN206" i="2"/>
  <c r="DM206" i="2"/>
  <c r="DL206" i="2"/>
  <c r="DK206" i="2"/>
  <c r="DI206" i="2"/>
  <c r="DH206" i="2"/>
  <c r="DG206" i="2"/>
  <c r="DF206" i="2"/>
  <c r="DE206" i="2"/>
  <c r="DD206" i="2"/>
  <c r="DC206" i="2"/>
  <c r="DA206" i="2"/>
  <c r="CZ206" i="2"/>
  <c r="CY206" i="2"/>
  <c r="CX206" i="2"/>
  <c r="CW206" i="2"/>
  <c r="CV206" i="2"/>
  <c r="CU206" i="2"/>
  <c r="CS206" i="2"/>
  <c r="CR206" i="2"/>
  <c r="CQ206" i="2"/>
  <c r="CP206" i="2"/>
  <c r="CO206" i="2"/>
  <c r="CN206" i="2"/>
  <c r="CM206" i="2"/>
  <c r="CK206" i="2"/>
  <c r="CJ206" i="2"/>
  <c r="CI206" i="2"/>
  <c r="CH206" i="2"/>
  <c r="CG206" i="2"/>
  <c r="CF206" i="2"/>
  <c r="CE206" i="2"/>
  <c r="CC206" i="2"/>
  <c r="CB206" i="2"/>
  <c r="CA206" i="2"/>
  <c r="BZ206" i="2"/>
  <c r="BY206" i="2"/>
  <c r="BX206" i="2"/>
  <c r="BW206" i="2"/>
  <c r="BU206" i="2"/>
  <c r="BT206" i="2"/>
  <c r="BS206" i="2"/>
  <c r="BR206" i="2"/>
  <c r="BP206" i="2"/>
  <c r="BO206" i="2"/>
  <c r="BM206" i="2"/>
  <c r="BL206" i="2"/>
  <c r="BK206" i="2"/>
  <c r="BJ206" i="2"/>
  <c r="BH206" i="2"/>
  <c r="BG206" i="2"/>
  <c r="BE206" i="2"/>
  <c r="BD206" i="2"/>
  <c r="BC206" i="2"/>
  <c r="BB206" i="2"/>
  <c r="BA206" i="2"/>
  <c r="AZ206" i="2"/>
  <c r="AY206" i="2"/>
  <c r="AW206" i="2"/>
  <c r="AV206" i="2"/>
  <c r="AU206" i="2"/>
  <c r="AQ206" i="2"/>
  <c r="AP206" i="2"/>
  <c r="AO206" i="2"/>
  <c r="AN206" i="2"/>
  <c r="AM206" i="2"/>
  <c r="AI206" i="2"/>
  <c r="AG206" i="2"/>
  <c r="AF206" i="2"/>
  <c r="AE206" i="2"/>
  <c r="AA206" i="2"/>
  <c r="Y206" i="2"/>
  <c r="X206" i="2"/>
  <c r="W206" i="2"/>
  <c r="T206" i="2"/>
  <c r="S206" i="2"/>
  <c r="R206" i="2"/>
  <c r="Q206" i="2"/>
  <c r="P206" i="2"/>
  <c r="O206" i="2"/>
  <c r="V206" i="2" s="1"/>
  <c r="N206" i="2"/>
  <c r="U206" i="2" s="1"/>
  <c r="M206" i="2"/>
  <c r="GW206" i="2" s="1"/>
  <c r="L206" i="2"/>
  <c r="K206" i="2"/>
  <c r="J206" i="2"/>
  <c r="I206" i="2"/>
  <c r="H206" i="2"/>
  <c r="G206" i="2"/>
  <c r="F206" i="2"/>
  <c r="E206" i="2"/>
  <c r="D206" i="2"/>
  <c r="C206" i="2"/>
  <c r="B206" i="2"/>
  <c r="A206" i="2"/>
  <c r="IL205" i="2"/>
  <c r="IK205" i="2"/>
  <c r="IJ205" i="2"/>
  <c r="II205" i="2"/>
  <c r="IH205" i="2"/>
  <c r="IG205" i="2"/>
  <c r="IF205" i="2"/>
  <c r="IE205" i="2"/>
  <c r="ID205" i="2"/>
  <c r="IC205" i="2"/>
  <c r="IB205" i="2"/>
  <c r="IA205" i="2"/>
  <c r="HZ205" i="2"/>
  <c r="HY205" i="2"/>
  <c r="HX205" i="2"/>
  <c r="HW205" i="2"/>
  <c r="HV205" i="2"/>
  <c r="HU205" i="2"/>
  <c r="HT205" i="2"/>
  <c r="HS205" i="2"/>
  <c r="HR205" i="2"/>
  <c r="HQ205" i="2"/>
  <c r="HP205" i="2"/>
  <c r="HO205" i="2"/>
  <c r="HN205" i="2"/>
  <c r="HM205" i="2"/>
  <c r="HL205" i="2"/>
  <c r="HK205" i="2"/>
  <c r="HJ205" i="2"/>
  <c r="HI205" i="2"/>
  <c r="HH205" i="2"/>
  <c r="HG205" i="2"/>
  <c r="HF205" i="2"/>
  <c r="HE205" i="2"/>
  <c r="HC205" i="2"/>
  <c r="HB205" i="2"/>
  <c r="HA205" i="2"/>
  <c r="GZ205" i="2"/>
  <c r="GY205" i="2"/>
  <c r="GV205" i="2"/>
  <c r="GU205" i="2"/>
  <c r="GT205" i="2"/>
  <c r="GS205" i="2"/>
  <c r="GR205" i="2"/>
  <c r="GQ205" i="2"/>
  <c r="GP205" i="2"/>
  <c r="GO205" i="2"/>
  <c r="GM205" i="2"/>
  <c r="GK205" i="2"/>
  <c r="GJ205" i="2"/>
  <c r="GI205" i="2"/>
  <c r="GH205" i="2"/>
  <c r="GG205" i="2"/>
  <c r="GE205" i="2"/>
  <c r="GD205" i="2"/>
  <c r="GC205" i="2"/>
  <c r="GB205" i="2"/>
  <c r="GA205" i="2"/>
  <c r="FX205" i="2"/>
  <c r="FW205" i="2"/>
  <c r="FV205" i="2"/>
  <c r="FU205" i="2"/>
  <c r="FT205" i="2"/>
  <c r="FS205" i="2"/>
  <c r="FR205" i="2"/>
  <c r="FQ205" i="2"/>
  <c r="FO205" i="2"/>
  <c r="FM205" i="2"/>
  <c r="FL205" i="2"/>
  <c r="FK205" i="2"/>
  <c r="FJ205" i="2"/>
  <c r="FI205" i="2"/>
  <c r="FG205" i="2"/>
  <c r="FF205" i="2"/>
  <c r="FE205" i="2"/>
  <c r="FD205" i="2"/>
  <c r="FC205" i="2"/>
  <c r="EZ205" i="2"/>
  <c r="EY205" i="2"/>
  <c r="EX205" i="2"/>
  <c r="EW205" i="2"/>
  <c r="EV205" i="2"/>
  <c r="EU205" i="2"/>
  <c r="ET205" i="2"/>
  <c r="ES205" i="2"/>
  <c r="EQ205" i="2"/>
  <c r="EO205" i="2"/>
  <c r="EN205" i="2"/>
  <c r="EM205" i="2"/>
  <c r="EL205" i="2"/>
  <c r="EK205" i="2"/>
  <c r="EI205" i="2"/>
  <c r="EH205" i="2"/>
  <c r="EG205" i="2"/>
  <c r="EF205" i="2"/>
  <c r="EE205" i="2"/>
  <c r="ED205" i="2"/>
  <c r="EC205" i="2"/>
  <c r="EB205" i="2"/>
  <c r="EA205" i="2"/>
  <c r="DZ205" i="2"/>
  <c r="DY205" i="2"/>
  <c r="DX205" i="2"/>
  <c r="DW205" i="2"/>
  <c r="DV205" i="2"/>
  <c r="DU205" i="2"/>
  <c r="DT205" i="2"/>
  <c r="DS205" i="2"/>
  <c r="DQ205" i="2"/>
  <c r="DP205" i="2"/>
  <c r="DO205" i="2"/>
  <c r="DN205" i="2"/>
  <c r="DM205" i="2"/>
  <c r="DL205" i="2"/>
  <c r="DK205" i="2"/>
  <c r="DJ205" i="2"/>
  <c r="DI205" i="2"/>
  <c r="DH205" i="2"/>
  <c r="DG205" i="2"/>
  <c r="DF205" i="2"/>
  <c r="DE205" i="2"/>
  <c r="DD205" i="2"/>
  <c r="DC205" i="2"/>
  <c r="DB205" i="2"/>
  <c r="DA205" i="2"/>
  <c r="CZ205" i="2"/>
  <c r="CY205" i="2"/>
  <c r="CX205" i="2"/>
  <c r="CW205" i="2"/>
  <c r="CV205" i="2"/>
  <c r="CU205" i="2"/>
  <c r="CS205" i="2"/>
  <c r="CR205" i="2"/>
  <c r="CQ205" i="2"/>
  <c r="CP205" i="2"/>
  <c r="CO205" i="2"/>
  <c r="CN205" i="2"/>
  <c r="CM205" i="2"/>
  <c r="CL205" i="2"/>
  <c r="CK205" i="2"/>
  <c r="CJ205" i="2"/>
  <c r="CI205" i="2"/>
  <c r="CH205" i="2"/>
  <c r="CG205" i="2"/>
  <c r="CF205" i="2"/>
  <c r="CE205" i="2"/>
  <c r="CD205" i="2"/>
  <c r="CC205" i="2"/>
  <c r="CB205" i="2"/>
  <c r="CA205" i="2"/>
  <c r="BZ205" i="2"/>
  <c r="BY205" i="2"/>
  <c r="BX205" i="2"/>
  <c r="BW205" i="2"/>
  <c r="BU205" i="2"/>
  <c r="BT205" i="2"/>
  <c r="BS205" i="2"/>
  <c r="BR205" i="2"/>
  <c r="BQ205" i="2"/>
  <c r="BO205" i="2"/>
  <c r="BN205" i="2"/>
  <c r="BM205" i="2"/>
  <c r="BL205" i="2"/>
  <c r="BK205" i="2"/>
  <c r="BH205" i="2"/>
  <c r="BG205" i="2"/>
  <c r="BF205" i="2"/>
  <c r="BE205" i="2"/>
  <c r="BD205" i="2"/>
  <c r="BC205" i="2"/>
  <c r="BB205" i="2"/>
  <c r="BA205" i="2"/>
  <c r="AY205" i="2"/>
  <c r="AW205" i="2"/>
  <c r="AV205" i="2"/>
  <c r="AU205" i="2"/>
  <c r="AT205" i="2"/>
  <c r="AS205" i="2"/>
  <c r="AQ205" i="2"/>
  <c r="AP205" i="2"/>
  <c r="AO205" i="2"/>
  <c r="AN205" i="2"/>
  <c r="AM205" i="2"/>
  <c r="AI205" i="2"/>
  <c r="AH205" i="2"/>
  <c r="AG205" i="2"/>
  <c r="AF205" i="2"/>
  <c r="AE205" i="2"/>
  <c r="AD205" i="2"/>
  <c r="AC205" i="2"/>
  <c r="AA205" i="2"/>
  <c r="Y205" i="2"/>
  <c r="X205" i="2"/>
  <c r="W205" i="2"/>
  <c r="V205" i="2"/>
  <c r="U205" i="2"/>
  <c r="S205" i="2"/>
  <c r="R205" i="2"/>
  <c r="Q205" i="2"/>
  <c r="P205" i="2"/>
  <c r="O205" i="2"/>
  <c r="N205" i="2"/>
  <c r="M205" i="2"/>
  <c r="GN205" i="2" s="1"/>
  <c r="L205" i="2"/>
  <c r="AB205" i="2" s="1"/>
  <c r="K205" i="2"/>
  <c r="J205" i="2"/>
  <c r="I205" i="2"/>
  <c r="H205" i="2"/>
  <c r="G205" i="2"/>
  <c r="F205" i="2"/>
  <c r="E205" i="2"/>
  <c r="D205" i="2"/>
  <c r="C205" i="2"/>
  <c r="B205" i="2"/>
  <c r="A205" i="2"/>
  <c r="IL204" i="2"/>
  <c r="IK204" i="2"/>
  <c r="IJ204" i="2"/>
  <c r="II204" i="2"/>
  <c r="IH204" i="2"/>
  <c r="IG204" i="2"/>
  <c r="IF204" i="2"/>
  <c r="IE204" i="2"/>
  <c r="ID204" i="2"/>
  <c r="IC204" i="2"/>
  <c r="IB204" i="2"/>
  <c r="IA204" i="2"/>
  <c r="HZ204" i="2"/>
  <c r="HY204" i="2"/>
  <c r="HX204" i="2"/>
  <c r="HW204" i="2"/>
  <c r="HV204" i="2"/>
  <c r="HU204" i="2"/>
  <c r="HT204" i="2"/>
  <c r="HS204" i="2"/>
  <c r="HR204" i="2"/>
  <c r="HQ204" i="2"/>
  <c r="HP204" i="2"/>
  <c r="HO204" i="2"/>
  <c r="HN204" i="2"/>
  <c r="HM204" i="2"/>
  <c r="HL204" i="2"/>
  <c r="HK204" i="2"/>
  <c r="HJ204" i="2"/>
  <c r="HI204" i="2"/>
  <c r="HH204" i="2"/>
  <c r="HG204" i="2"/>
  <c r="HF204" i="2"/>
  <c r="HD204" i="2"/>
  <c r="HC204" i="2"/>
  <c r="HA204" i="2"/>
  <c r="GZ204" i="2"/>
  <c r="GY204" i="2"/>
  <c r="GX204" i="2"/>
  <c r="GV204" i="2"/>
  <c r="GU204" i="2"/>
  <c r="GT204" i="2"/>
  <c r="GS204" i="2"/>
  <c r="GR204" i="2"/>
  <c r="GQ204" i="2"/>
  <c r="GP204" i="2"/>
  <c r="GO204" i="2"/>
  <c r="GN204" i="2"/>
  <c r="GM204" i="2"/>
  <c r="GL204" i="2"/>
  <c r="GK204" i="2"/>
  <c r="GJ204" i="2"/>
  <c r="GI204" i="2"/>
  <c r="GH204" i="2"/>
  <c r="GF204" i="2"/>
  <c r="GE204" i="2"/>
  <c r="GC204" i="2"/>
  <c r="GB204" i="2"/>
  <c r="GA204" i="2"/>
  <c r="FZ204" i="2"/>
  <c r="FX204" i="2"/>
  <c r="FW204" i="2"/>
  <c r="FU204" i="2"/>
  <c r="FT204" i="2"/>
  <c r="FS204" i="2"/>
  <c r="FR204" i="2"/>
  <c r="FQ204" i="2"/>
  <c r="FP204" i="2"/>
  <c r="FO204" i="2"/>
  <c r="FM204" i="2"/>
  <c r="FL204" i="2"/>
  <c r="FK204" i="2"/>
  <c r="FJ204" i="2"/>
  <c r="FH204" i="2"/>
  <c r="FG204" i="2"/>
  <c r="FF204" i="2"/>
  <c r="FE204" i="2"/>
  <c r="FD204" i="2"/>
  <c r="FC204" i="2"/>
  <c r="FB204" i="2"/>
  <c r="EZ204" i="2"/>
  <c r="EY204" i="2"/>
  <c r="EX204" i="2"/>
  <c r="EW204" i="2"/>
  <c r="EV204" i="2"/>
  <c r="EU204" i="2"/>
  <c r="ET204" i="2"/>
  <c r="ES204" i="2"/>
  <c r="ER204" i="2"/>
  <c r="EQ204" i="2"/>
  <c r="EO204" i="2"/>
  <c r="EN204" i="2"/>
  <c r="EM204" i="2"/>
  <c r="EL204" i="2"/>
  <c r="EJ204" i="2"/>
  <c r="EI204" i="2"/>
  <c r="EG204" i="2"/>
  <c r="EF204" i="2"/>
  <c r="EE204" i="2"/>
  <c r="ED204" i="2"/>
  <c r="EC204" i="2"/>
  <c r="EB204" i="2"/>
  <c r="EA204" i="2"/>
  <c r="DY204" i="2"/>
  <c r="DX204" i="2"/>
  <c r="DW204" i="2"/>
  <c r="DV204" i="2"/>
  <c r="DU204" i="2"/>
  <c r="DT204" i="2"/>
  <c r="DS204" i="2"/>
  <c r="DQ204" i="2"/>
  <c r="DP204" i="2"/>
  <c r="DO204" i="2"/>
  <c r="DN204" i="2"/>
  <c r="DM204" i="2"/>
  <c r="DL204" i="2"/>
  <c r="DK204" i="2"/>
  <c r="DI204" i="2"/>
  <c r="DH204" i="2"/>
  <c r="DG204" i="2"/>
  <c r="DF204" i="2"/>
  <c r="DE204" i="2"/>
  <c r="DD204" i="2"/>
  <c r="DC204" i="2"/>
  <c r="DA204" i="2"/>
  <c r="CZ204" i="2"/>
  <c r="CY204" i="2"/>
  <c r="CX204" i="2"/>
  <c r="CW204" i="2"/>
  <c r="CV204" i="2"/>
  <c r="CU204" i="2"/>
  <c r="CS204" i="2"/>
  <c r="CR204" i="2"/>
  <c r="CQ204" i="2"/>
  <c r="CP204" i="2"/>
  <c r="CO204" i="2"/>
  <c r="CN204" i="2"/>
  <c r="CM204" i="2"/>
  <c r="CK204" i="2"/>
  <c r="CJ204" i="2"/>
  <c r="CI204" i="2"/>
  <c r="CH204" i="2"/>
  <c r="CG204" i="2"/>
  <c r="CF204" i="2"/>
  <c r="CE204" i="2"/>
  <c r="CC204" i="2"/>
  <c r="CB204" i="2"/>
  <c r="CA204" i="2"/>
  <c r="BZ204" i="2"/>
  <c r="BY204" i="2"/>
  <c r="BX204" i="2"/>
  <c r="BW204" i="2"/>
  <c r="BU204" i="2"/>
  <c r="BT204" i="2"/>
  <c r="BS204" i="2"/>
  <c r="BR204" i="2"/>
  <c r="BP204" i="2"/>
  <c r="BO204" i="2"/>
  <c r="BM204" i="2"/>
  <c r="BL204" i="2"/>
  <c r="BK204" i="2"/>
  <c r="BJ204" i="2"/>
  <c r="BH204" i="2"/>
  <c r="BG204" i="2"/>
  <c r="BE204" i="2"/>
  <c r="BD204" i="2"/>
  <c r="BC204" i="2"/>
  <c r="BB204" i="2"/>
  <c r="BA204" i="2"/>
  <c r="AZ204" i="2"/>
  <c r="AY204" i="2"/>
  <c r="AX204" i="2"/>
  <c r="AW204" i="2"/>
  <c r="AV204" i="2"/>
  <c r="AU204" i="2"/>
  <c r="AQ204" i="2"/>
  <c r="AO204" i="2"/>
  <c r="AN204" i="2"/>
  <c r="AM204" i="2"/>
  <c r="AJ204" i="2"/>
  <c r="AI204" i="2"/>
  <c r="AG204" i="2"/>
  <c r="AF204" i="2"/>
  <c r="AE204" i="2"/>
  <c r="AC204" i="2"/>
  <c r="AA204" i="2"/>
  <c r="Y204" i="2"/>
  <c r="X204" i="2"/>
  <c r="W204" i="2"/>
  <c r="T204" i="2"/>
  <c r="S204" i="2"/>
  <c r="R204" i="2"/>
  <c r="Q204" i="2"/>
  <c r="P204" i="2"/>
  <c r="O204" i="2"/>
  <c r="V204" i="2" s="1"/>
  <c r="N204" i="2"/>
  <c r="U204" i="2" s="1"/>
  <c r="M204" i="2"/>
  <c r="GW204" i="2" s="1"/>
  <c r="L204" i="2"/>
  <c r="AL204" i="2" s="1"/>
  <c r="K204" i="2"/>
  <c r="J204" i="2"/>
  <c r="I204" i="2"/>
  <c r="H204" i="2"/>
  <c r="G204" i="2"/>
  <c r="F204" i="2"/>
  <c r="E204" i="2"/>
  <c r="D204" i="2"/>
  <c r="C204" i="2"/>
  <c r="B204" i="2"/>
  <c r="A204" i="2"/>
  <c r="IL203" i="2"/>
  <c r="IK203" i="2"/>
  <c r="IJ203" i="2"/>
  <c r="II203" i="2"/>
  <c r="IH203" i="2"/>
  <c r="IG203" i="2"/>
  <c r="IF203" i="2"/>
  <c r="IE203" i="2"/>
  <c r="ID203" i="2"/>
  <c r="IC203" i="2"/>
  <c r="IB203" i="2"/>
  <c r="IA203" i="2"/>
  <c r="HZ203" i="2"/>
  <c r="HY203" i="2"/>
  <c r="HX203" i="2"/>
  <c r="HW203" i="2"/>
  <c r="HV203" i="2"/>
  <c r="HU203" i="2"/>
  <c r="HT203" i="2"/>
  <c r="HS203" i="2"/>
  <c r="HR203" i="2"/>
  <c r="HQ203" i="2"/>
  <c r="HP203" i="2"/>
  <c r="HO203" i="2"/>
  <c r="HN203" i="2"/>
  <c r="HM203" i="2"/>
  <c r="HL203" i="2"/>
  <c r="HK203" i="2"/>
  <c r="HJ203" i="2"/>
  <c r="HI203" i="2"/>
  <c r="HH203" i="2"/>
  <c r="HG203" i="2"/>
  <c r="HF203" i="2"/>
  <c r="HE203" i="2"/>
  <c r="HC203" i="2"/>
  <c r="HB203" i="2"/>
  <c r="HA203" i="2"/>
  <c r="GZ203" i="2"/>
  <c r="GY203" i="2"/>
  <c r="GV203" i="2"/>
  <c r="GU203" i="2"/>
  <c r="GT203" i="2"/>
  <c r="GS203" i="2"/>
  <c r="GR203" i="2"/>
  <c r="GQ203" i="2"/>
  <c r="GP203" i="2"/>
  <c r="GO203" i="2"/>
  <c r="GM203" i="2"/>
  <c r="GK203" i="2"/>
  <c r="GJ203" i="2"/>
  <c r="GI203" i="2"/>
  <c r="GH203" i="2"/>
  <c r="GG203" i="2"/>
  <c r="GE203" i="2"/>
  <c r="GD203" i="2"/>
  <c r="GC203" i="2"/>
  <c r="GB203" i="2"/>
  <c r="GA203" i="2"/>
  <c r="FX203" i="2"/>
  <c r="FW203" i="2"/>
  <c r="FV203" i="2"/>
  <c r="FU203" i="2"/>
  <c r="FT203" i="2"/>
  <c r="FS203" i="2"/>
  <c r="FR203" i="2"/>
  <c r="FQ203" i="2"/>
  <c r="FO203" i="2"/>
  <c r="FM203" i="2"/>
  <c r="FL203" i="2"/>
  <c r="FK203" i="2"/>
  <c r="FJ203" i="2"/>
  <c r="FI203" i="2"/>
  <c r="FG203" i="2"/>
  <c r="FF203" i="2"/>
  <c r="FE203" i="2"/>
  <c r="FD203" i="2"/>
  <c r="FC203" i="2"/>
  <c r="EZ203" i="2"/>
  <c r="EY203" i="2"/>
  <c r="EX203" i="2"/>
  <c r="EW203" i="2"/>
  <c r="EV203" i="2"/>
  <c r="EU203" i="2"/>
  <c r="ET203" i="2"/>
  <c r="ES203" i="2"/>
  <c r="EQ203" i="2"/>
  <c r="EO203" i="2"/>
  <c r="EN203" i="2"/>
  <c r="EM203" i="2"/>
  <c r="EL203" i="2"/>
  <c r="EK203" i="2"/>
  <c r="EI203" i="2"/>
  <c r="EH203" i="2"/>
  <c r="EG203" i="2"/>
  <c r="EF203" i="2"/>
  <c r="EE203" i="2"/>
  <c r="ED203" i="2"/>
  <c r="EC203" i="2"/>
  <c r="EB203" i="2"/>
  <c r="EA203" i="2"/>
  <c r="DZ203" i="2"/>
  <c r="DY203" i="2"/>
  <c r="DX203" i="2"/>
  <c r="DW203" i="2"/>
  <c r="DV203" i="2"/>
  <c r="DU203" i="2"/>
  <c r="DT203" i="2"/>
  <c r="DS203" i="2"/>
  <c r="DQ203" i="2"/>
  <c r="DP203" i="2"/>
  <c r="DO203" i="2"/>
  <c r="DN203" i="2"/>
  <c r="DM203" i="2"/>
  <c r="DL203" i="2"/>
  <c r="DK203" i="2"/>
  <c r="DJ203" i="2"/>
  <c r="DI203" i="2"/>
  <c r="DH203" i="2"/>
  <c r="DG203" i="2"/>
  <c r="DF203" i="2"/>
  <c r="DE203" i="2"/>
  <c r="DD203" i="2"/>
  <c r="DC203" i="2"/>
  <c r="DB203" i="2"/>
  <c r="DA203" i="2"/>
  <c r="CZ203" i="2"/>
  <c r="CY203" i="2"/>
  <c r="CX203" i="2"/>
  <c r="CW203" i="2"/>
  <c r="CV203" i="2"/>
  <c r="CU203" i="2"/>
  <c r="CS203" i="2"/>
  <c r="CR203" i="2"/>
  <c r="CQ203" i="2"/>
  <c r="CP203" i="2"/>
  <c r="CO203" i="2"/>
  <c r="CN203" i="2"/>
  <c r="CM203" i="2"/>
  <c r="CL203" i="2"/>
  <c r="CK203" i="2"/>
  <c r="CJ203" i="2"/>
  <c r="CI203" i="2"/>
  <c r="CH203" i="2"/>
  <c r="CG203" i="2"/>
  <c r="CF203" i="2"/>
  <c r="CE203" i="2"/>
  <c r="CD203" i="2"/>
  <c r="CC203" i="2"/>
  <c r="CB203" i="2"/>
  <c r="CA203" i="2"/>
  <c r="BZ203" i="2"/>
  <c r="BY203" i="2"/>
  <c r="BX203" i="2"/>
  <c r="BW203" i="2"/>
  <c r="BU203" i="2"/>
  <c r="BT203" i="2"/>
  <c r="BS203" i="2"/>
  <c r="BR203" i="2"/>
  <c r="BQ203" i="2"/>
  <c r="BO203" i="2"/>
  <c r="BN203" i="2"/>
  <c r="BM203" i="2"/>
  <c r="BL203" i="2"/>
  <c r="BK203" i="2"/>
  <c r="BH203" i="2"/>
  <c r="BG203" i="2"/>
  <c r="BF203" i="2"/>
  <c r="BE203" i="2"/>
  <c r="BD203" i="2"/>
  <c r="BC203" i="2"/>
  <c r="BB203" i="2"/>
  <c r="BA203" i="2"/>
  <c r="AY203" i="2"/>
  <c r="AW203" i="2"/>
  <c r="AV203" i="2"/>
  <c r="AU203" i="2"/>
  <c r="AT203" i="2"/>
  <c r="AS203" i="2"/>
  <c r="AQ203" i="2"/>
  <c r="AP203" i="2"/>
  <c r="AO203" i="2"/>
  <c r="AN203" i="2"/>
  <c r="AM203" i="2"/>
  <c r="AI203" i="2"/>
  <c r="AH203" i="2"/>
  <c r="AG203" i="2"/>
  <c r="AF203" i="2"/>
  <c r="AE203" i="2"/>
  <c r="AD203" i="2"/>
  <c r="AC203" i="2"/>
  <c r="AA203" i="2"/>
  <c r="Y203" i="2"/>
  <c r="X203" i="2"/>
  <c r="W203" i="2"/>
  <c r="V203" i="2"/>
  <c r="U203" i="2"/>
  <c r="S203" i="2"/>
  <c r="R203" i="2"/>
  <c r="Q203" i="2"/>
  <c r="P203" i="2"/>
  <c r="O203" i="2"/>
  <c r="N203" i="2"/>
  <c r="M203" i="2"/>
  <c r="GN203" i="2" s="1"/>
  <c r="L203" i="2"/>
  <c r="AB203" i="2" s="1"/>
  <c r="K203" i="2"/>
  <c r="J203" i="2"/>
  <c r="I203" i="2"/>
  <c r="H203" i="2"/>
  <c r="G203" i="2"/>
  <c r="F203" i="2"/>
  <c r="E203" i="2"/>
  <c r="D203" i="2"/>
  <c r="C203" i="2"/>
  <c r="B203" i="2"/>
  <c r="A203" i="2"/>
  <c r="IL202" i="2"/>
  <c r="IK202" i="2"/>
  <c r="IJ202" i="2"/>
  <c r="II202" i="2"/>
  <c r="IH202" i="2"/>
  <c r="IG202" i="2"/>
  <c r="IF202" i="2"/>
  <c r="IE202" i="2"/>
  <c r="ID202" i="2"/>
  <c r="IC202" i="2"/>
  <c r="IB202" i="2"/>
  <c r="IA202" i="2"/>
  <c r="HZ202" i="2"/>
  <c r="HY202" i="2"/>
  <c r="HX202" i="2"/>
  <c r="HW202" i="2"/>
  <c r="HV202" i="2"/>
  <c r="HU202" i="2"/>
  <c r="HT202" i="2"/>
  <c r="HS202" i="2"/>
  <c r="HR202" i="2"/>
  <c r="HQ202" i="2"/>
  <c r="HP202" i="2"/>
  <c r="HO202" i="2"/>
  <c r="HN202" i="2"/>
  <c r="HM202" i="2"/>
  <c r="HL202" i="2"/>
  <c r="HK202" i="2"/>
  <c r="HJ202" i="2"/>
  <c r="HI202" i="2"/>
  <c r="HH202" i="2"/>
  <c r="HG202" i="2"/>
  <c r="HC202" i="2"/>
  <c r="HA202" i="2"/>
  <c r="GZ202" i="2"/>
  <c r="GY202" i="2"/>
  <c r="GX202" i="2"/>
  <c r="GV202" i="2"/>
  <c r="GU202" i="2"/>
  <c r="GS202" i="2"/>
  <c r="GR202" i="2"/>
  <c r="GQ202" i="2"/>
  <c r="GP202" i="2"/>
  <c r="GN202" i="2"/>
  <c r="GM202" i="2"/>
  <c r="GK202" i="2"/>
  <c r="GJ202" i="2"/>
  <c r="GI202" i="2"/>
  <c r="GE202" i="2"/>
  <c r="GC202" i="2"/>
  <c r="GB202" i="2"/>
  <c r="GA202" i="2"/>
  <c r="FZ202" i="2"/>
  <c r="FX202" i="2"/>
  <c r="FW202" i="2"/>
  <c r="FU202" i="2"/>
  <c r="FT202" i="2"/>
  <c r="FS202" i="2"/>
  <c r="FR202" i="2"/>
  <c r="FP202" i="2"/>
  <c r="FO202" i="2"/>
  <c r="FM202" i="2"/>
  <c r="FL202" i="2"/>
  <c r="FK202" i="2"/>
  <c r="FG202" i="2"/>
  <c r="FE202" i="2"/>
  <c r="FD202" i="2"/>
  <c r="FC202" i="2"/>
  <c r="FB202" i="2"/>
  <c r="EZ202" i="2"/>
  <c r="EY202" i="2"/>
  <c r="EW202" i="2"/>
  <c r="EV202" i="2"/>
  <c r="EU202" i="2"/>
  <c r="ET202" i="2"/>
  <c r="ER202" i="2"/>
  <c r="EQ202" i="2"/>
  <c r="EO202" i="2"/>
  <c r="EN202" i="2"/>
  <c r="EM202" i="2"/>
  <c r="EI202" i="2"/>
  <c r="EG202" i="2"/>
  <c r="EF202" i="2"/>
  <c r="EE202" i="2"/>
  <c r="ED202" i="2"/>
  <c r="EC202" i="2"/>
  <c r="EB202" i="2"/>
  <c r="EA202" i="2"/>
  <c r="DY202" i="2"/>
  <c r="DX202" i="2"/>
  <c r="DW202" i="2"/>
  <c r="DV202" i="2"/>
  <c r="DU202" i="2"/>
  <c r="DT202" i="2"/>
  <c r="DS202" i="2"/>
  <c r="DQ202" i="2"/>
  <c r="DP202" i="2"/>
  <c r="DO202" i="2"/>
  <c r="DN202" i="2"/>
  <c r="DM202" i="2"/>
  <c r="DL202" i="2"/>
  <c r="DK202" i="2"/>
  <c r="DI202" i="2"/>
  <c r="DH202" i="2"/>
  <c r="DG202" i="2"/>
  <c r="DF202" i="2"/>
  <c r="DE202" i="2"/>
  <c r="DD202" i="2"/>
  <c r="DC202" i="2"/>
  <c r="DA202" i="2"/>
  <c r="CZ202" i="2"/>
  <c r="CY202" i="2"/>
  <c r="CX202" i="2"/>
  <c r="CW202" i="2"/>
  <c r="CV202" i="2"/>
  <c r="CU202" i="2"/>
  <c r="CS202" i="2"/>
  <c r="CR202" i="2"/>
  <c r="CQ202" i="2"/>
  <c r="CP202" i="2"/>
  <c r="CO202" i="2"/>
  <c r="CN202" i="2"/>
  <c r="CM202" i="2"/>
  <c r="CK202" i="2"/>
  <c r="CJ202" i="2"/>
  <c r="CI202" i="2"/>
  <c r="CH202" i="2"/>
  <c r="CG202" i="2"/>
  <c r="CF202" i="2"/>
  <c r="CE202" i="2"/>
  <c r="CC202" i="2"/>
  <c r="CB202" i="2"/>
  <c r="CA202" i="2"/>
  <c r="BZ202" i="2"/>
  <c r="BY202" i="2"/>
  <c r="BX202" i="2"/>
  <c r="BW202" i="2"/>
  <c r="BU202" i="2"/>
  <c r="BT202" i="2"/>
  <c r="BS202" i="2"/>
  <c r="BO202" i="2"/>
  <c r="BM202" i="2"/>
  <c r="BL202" i="2"/>
  <c r="BK202" i="2"/>
  <c r="BJ202" i="2"/>
  <c r="BH202" i="2"/>
  <c r="BG202" i="2"/>
  <c r="BE202" i="2"/>
  <c r="BD202" i="2"/>
  <c r="BC202" i="2"/>
  <c r="BB202" i="2"/>
  <c r="AZ202" i="2"/>
  <c r="AY202" i="2"/>
  <c r="AW202" i="2"/>
  <c r="AV202" i="2"/>
  <c r="AU202" i="2"/>
  <c r="AQ202" i="2"/>
  <c r="AO202" i="2"/>
  <c r="AN202" i="2"/>
  <c r="AM202" i="2"/>
  <c r="AI202" i="2"/>
  <c r="AG202" i="2"/>
  <c r="AF202" i="2"/>
  <c r="AE202" i="2"/>
  <c r="AA202" i="2"/>
  <c r="Y202" i="2"/>
  <c r="X202" i="2"/>
  <c r="W202" i="2"/>
  <c r="S202" i="2"/>
  <c r="R202" i="2"/>
  <c r="Q202" i="2"/>
  <c r="P202" i="2"/>
  <c r="O202" i="2"/>
  <c r="V202" i="2" s="1"/>
  <c r="N202" i="2"/>
  <c r="U202" i="2" s="1"/>
  <c r="M202" i="2"/>
  <c r="HF202" i="2" s="1"/>
  <c r="L202" i="2"/>
  <c r="K202" i="2"/>
  <c r="J202" i="2"/>
  <c r="I202" i="2"/>
  <c r="H202" i="2"/>
  <c r="G202" i="2"/>
  <c r="F202" i="2"/>
  <c r="E202" i="2"/>
  <c r="D202" i="2"/>
  <c r="C202" i="2"/>
  <c r="B202" i="2"/>
  <c r="A202" i="2"/>
  <c r="IL201" i="2"/>
  <c r="IK201" i="2"/>
  <c r="IJ201" i="2"/>
  <c r="II201" i="2"/>
  <c r="IH201" i="2"/>
  <c r="IG201" i="2"/>
  <c r="IF201" i="2"/>
  <c r="IE201" i="2"/>
  <c r="ID201" i="2"/>
  <c r="IC201" i="2"/>
  <c r="IB201" i="2"/>
  <c r="IA201" i="2"/>
  <c r="HZ201" i="2"/>
  <c r="HY201" i="2"/>
  <c r="HX201" i="2"/>
  <c r="HW201" i="2"/>
  <c r="HV201" i="2"/>
  <c r="HU201" i="2"/>
  <c r="HT201" i="2"/>
  <c r="HS201" i="2"/>
  <c r="HR201" i="2"/>
  <c r="HQ201" i="2"/>
  <c r="HP201" i="2"/>
  <c r="HO201" i="2"/>
  <c r="HN201" i="2"/>
  <c r="HM201" i="2"/>
  <c r="HL201" i="2"/>
  <c r="HK201" i="2"/>
  <c r="HJ201" i="2"/>
  <c r="HI201" i="2"/>
  <c r="HH201" i="2"/>
  <c r="HG201" i="2"/>
  <c r="HF201" i="2"/>
  <c r="HE201" i="2"/>
  <c r="HC201" i="2"/>
  <c r="HB201" i="2"/>
  <c r="HA201" i="2"/>
  <c r="GZ201" i="2"/>
  <c r="GY201" i="2"/>
  <c r="GV201" i="2"/>
  <c r="GU201" i="2"/>
  <c r="GT201" i="2"/>
  <c r="GS201" i="2"/>
  <c r="GR201" i="2"/>
  <c r="GQ201" i="2"/>
  <c r="GP201" i="2"/>
  <c r="GO201" i="2"/>
  <c r="GM201" i="2"/>
  <c r="GK201" i="2"/>
  <c r="GJ201" i="2"/>
  <c r="GI201" i="2"/>
  <c r="GH201" i="2"/>
  <c r="GG201" i="2"/>
  <c r="GE201" i="2"/>
  <c r="GD201" i="2"/>
  <c r="GC201" i="2"/>
  <c r="GB201" i="2"/>
  <c r="GA201" i="2"/>
  <c r="FX201" i="2"/>
  <c r="FW201" i="2"/>
  <c r="FV201" i="2"/>
  <c r="FU201" i="2"/>
  <c r="FT201" i="2"/>
  <c r="FS201" i="2"/>
  <c r="FR201" i="2"/>
  <c r="FQ201" i="2"/>
  <c r="FO201" i="2"/>
  <c r="FM201" i="2"/>
  <c r="FL201" i="2"/>
  <c r="FK201" i="2"/>
  <c r="FJ201" i="2"/>
  <c r="FI201" i="2"/>
  <c r="FG201" i="2"/>
  <c r="FF201" i="2"/>
  <c r="FE201" i="2"/>
  <c r="FD201" i="2"/>
  <c r="FC201" i="2"/>
  <c r="EZ201" i="2"/>
  <c r="EY201" i="2"/>
  <c r="EX201" i="2"/>
  <c r="EW201" i="2"/>
  <c r="EV201" i="2"/>
  <c r="EU201" i="2"/>
  <c r="ET201" i="2"/>
  <c r="ES201" i="2"/>
  <c r="EQ201" i="2"/>
  <c r="EO201" i="2"/>
  <c r="EN201" i="2"/>
  <c r="EM201" i="2"/>
  <c r="EL201" i="2"/>
  <c r="EK201" i="2"/>
  <c r="EI201" i="2"/>
  <c r="EH201" i="2"/>
  <c r="EG201" i="2"/>
  <c r="EF201" i="2"/>
  <c r="EE201" i="2"/>
  <c r="ED201" i="2"/>
  <c r="EC201" i="2"/>
  <c r="EB201" i="2"/>
  <c r="EA201" i="2"/>
  <c r="DZ201" i="2"/>
  <c r="DY201" i="2"/>
  <c r="DX201" i="2"/>
  <c r="DW201" i="2"/>
  <c r="DV201" i="2"/>
  <c r="DU201" i="2"/>
  <c r="DT201" i="2"/>
  <c r="DS201" i="2"/>
  <c r="DQ201" i="2"/>
  <c r="DP201" i="2"/>
  <c r="DO201" i="2"/>
  <c r="DN201" i="2"/>
  <c r="DM201" i="2"/>
  <c r="DL201" i="2"/>
  <c r="DK201" i="2"/>
  <c r="DJ201" i="2"/>
  <c r="DI201" i="2"/>
  <c r="DH201" i="2"/>
  <c r="DG201" i="2"/>
  <c r="DF201" i="2"/>
  <c r="DE201" i="2"/>
  <c r="DD201" i="2"/>
  <c r="DC201" i="2"/>
  <c r="DB201" i="2"/>
  <c r="DA201" i="2"/>
  <c r="CZ201" i="2"/>
  <c r="CY201" i="2"/>
  <c r="CX201" i="2"/>
  <c r="CW201" i="2"/>
  <c r="CV201" i="2"/>
  <c r="CU201" i="2"/>
  <c r="CS201" i="2"/>
  <c r="CR201" i="2"/>
  <c r="CQ201" i="2"/>
  <c r="CP201" i="2"/>
  <c r="CO201" i="2"/>
  <c r="CN201" i="2"/>
  <c r="CM201" i="2"/>
  <c r="CL201" i="2"/>
  <c r="CK201" i="2"/>
  <c r="CJ201" i="2"/>
  <c r="CI201" i="2"/>
  <c r="CH201" i="2"/>
  <c r="CG201" i="2"/>
  <c r="CF201" i="2"/>
  <c r="CE201" i="2"/>
  <c r="CD201" i="2"/>
  <c r="CC201" i="2"/>
  <c r="CB201" i="2"/>
  <c r="CA201" i="2"/>
  <c r="BZ201" i="2"/>
  <c r="BY201" i="2"/>
  <c r="BX201" i="2"/>
  <c r="BW201" i="2"/>
  <c r="BU201" i="2"/>
  <c r="BT201" i="2"/>
  <c r="BS201" i="2"/>
  <c r="BR201" i="2"/>
  <c r="BQ201" i="2"/>
  <c r="BP201" i="2"/>
  <c r="BO201" i="2"/>
  <c r="BN201" i="2"/>
  <c r="BM201" i="2"/>
  <c r="BL201" i="2"/>
  <c r="BK201" i="2"/>
  <c r="BH201" i="2"/>
  <c r="BG201" i="2"/>
  <c r="BF201" i="2"/>
  <c r="BE201" i="2"/>
  <c r="BD201" i="2"/>
  <c r="BC201" i="2"/>
  <c r="BB201" i="2"/>
  <c r="BA201" i="2"/>
  <c r="AY201" i="2"/>
  <c r="AW201" i="2"/>
  <c r="AV201" i="2"/>
  <c r="AU201" i="2"/>
  <c r="AT201" i="2"/>
  <c r="AS201" i="2"/>
  <c r="AQ201" i="2"/>
  <c r="AP201" i="2"/>
  <c r="AO201" i="2"/>
  <c r="AN201" i="2"/>
  <c r="AM201" i="2"/>
  <c r="AI201" i="2"/>
  <c r="AH201" i="2"/>
  <c r="AG201" i="2"/>
  <c r="AF201" i="2"/>
  <c r="AE201" i="2"/>
  <c r="AD201" i="2"/>
  <c r="AC201" i="2"/>
  <c r="AA201" i="2"/>
  <c r="Y201" i="2"/>
  <c r="X201" i="2"/>
  <c r="W201" i="2"/>
  <c r="V201" i="2"/>
  <c r="U201" i="2"/>
  <c r="T201" i="2"/>
  <c r="S201" i="2"/>
  <c r="R201" i="2"/>
  <c r="Q201" i="2"/>
  <c r="P201" i="2"/>
  <c r="O201" i="2"/>
  <c r="N201" i="2"/>
  <c r="M201" i="2"/>
  <c r="GN201" i="2" s="1"/>
  <c r="L201" i="2"/>
  <c r="AB201" i="2" s="1"/>
  <c r="K201" i="2"/>
  <c r="J201" i="2"/>
  <c r="I201" i="2"/>
  <c r="H201" i="2"/>
  <c r="G201" i="2"/>
  <c r="F201" i="2"/>
  <c r="E201" i="2"/>
  <c r="D201" i="2"/>
  <c r="C201" i="2"/>
  <c r="B201" i="2"/>
  <c r="A201" i="2"/>
  <c r="IL200" i="2"/>
  <c r="IK200" i="2"/>
  <c r="IJ200" i="2"/>
  <c r="II200" i="2"/>
  <c r="IH200" i="2"/>
  <c r="IG200" i="2"/>
  <c r="IF200" i="2"/>
  <c r="IE200" i="2"/>
  <c r="ID200" i="2"/>
  <c r="IC200" i="2"/>
  <c r="IB200" i="2"/>
  <c r="IA200" i="2"/>
  <c r="HZ200" i="2"/>
  <c r="HY200" i="2"/>
  <c r="HX200" i="2"/>
  <c r="HW200" i="2"/>
  <c r="HV200" i="2"/>
  <c r="HU200" i="2"/>
  <c r="HT200" i="2"/>
  <c r="HS200" i="2"/>
  <c r="HR200" i="2"/>
  <c r="HQ200" i="2"/>
  <c r="HP200" i="2"/>
  <c r="HO200" i="2"/>
  <c r="HN200" i="2"/>
  <c r="HM200" i="2"/>
  <c r="HL200" i="2"/>
  <c r="HK200" i="2"/>
  <c r="HJ200" i="2"/>
  <c r="HI200" i="2"/>
  <c r="HH200" i="2"/>
  <c r="HG200" i="2"/>
  <c r="HC200" i="2"/>
  <c r="HA200" i="2"/>
  <c r="GZ200" i="2"/>
  <c r="GY200" i="2"/>
  <c r="GX200" i="2"/>
  <c r="GV200" i="2"/>
  <c r="GU200" i="2"/>
  <c r="GS200" i="2"/>
  <c r="GR200" i="2"/>
  <c r="GQ200" i="2"/>
  <c r="GP200" i="2"/>
  <c r="GN200" i="2"/>
  <c r="GM200" i="2"/>
  <c r="GK200" i="2"/>
  <c r="GJ200" i="2"/>
  <c r="GI200" i="2"/>
  <c r="GE200" i="2"/>
  <c r="GC200" i="2"/>
  <c r="GB200" i="2"/>
  <c r="GA200" i="2"/>
  <c r="FZ200" i="2"/>
  <c r="FX200" i="2"/>
  <c r="FW200" i="2"/>
  <c r="FU200" i="2"/>
  <c r="FT200" i="2"/>
  <c r="FS200" i="2"/>
  <c r="FR200" i="2"/>
  <c r="FP200" i="2"/>
  <c r="FO200" i="2"/>
  <c r="FM200" i="2"/>
  <c r="FL200" i="2"/>
  <c r="FK200" i="2"/>
  <c r="FG200" i="2"/>
  <c r="FE200" i="2"/>
  <c r="FD200" i="2"/>
  <c r="FC200" i="2"/>
  <c r="FB200" i="2"/>
  <c r="EZ200" i="2"/>
  <c r="EY200" i="2"/>
  <c r="EW200" i="2"/>
  <c r="EV200" i="2"/>
  <c r="EU200" i="2"/>
  <c r="ET200" i="2"/>
  <c r="ER200" i="2"/>
  <c r="EQ200" i="2"/>
  <c r="EO200" i="2"/>
  <c r="EN200" i="2"/>
  <c r="EM200" i="2"/>
  <c r="EI200" i="2"/>
  <c r="EG200" i="2"/>
  <c r="EF200" i="2"/>
  <c r="EE200" i="2"/>
  <c r="ED200" i="2"/>
  <c r="EC200" i="2"/>
  <c r="EB200" i="2"/>
  <c r="EA200" i="2"/>
  <c r="DY200" i="2"/>
  <c r="DX200" i="2"/>
  <c r="DW200" i="2"/>
  <c r="DV200" i="2"/>
  <c r="DU200" i="2"/>
  <c r="DT200" i="2"/>
  <c r="DS200" i="2"/>
  <c r="DQ200" i="2"/>
  <c r="DP200" i="2"/>
  <c r="DO200" i="2"/>
  <c r="DN200" i="2"/>
  <c r="DM200" i="2"/>
  <c r="DL200" i="2"/>
  <c r="DK200" i="2"/>
  <c r="DI200" i="2"/>
  <c r="DH200" i="2"/>
  <c r="DG200" i="2"/>
  <c r="DF200" i="2"/>
  <c r="DE200" i="2"/>
  <c r="DD200" i="2"/>
  <c r="DC200" i="2"/>
  <c r="DA200" i="2"/>
  <c r="CZ200" i="2"/>
  <c r="CY200" i="2"/>
  <c r="CX200" i="2"/>
  <c r="CW200" i="2"/>
  <c r="CV200" i="2"/>
  <c r="CU200" i="2"/>
  <c r="CS200" i="2"/>
  <c r="CR200" i="2"/>
  <c r="CQ200" i="2"/>
  <c r="CP200" i="2"/>
  <c r="CO200" i="2"/>
  <c r="CN200" i="2"/>
  <c r="CM200" i="2"/>
  <c r="CK200" i="2"/>
  <c r="CJ200" i="2"/>
  <c r="CI200" i="2"/>
  <c r="CH200" i="2"/>
  <c r="CG200" i="2"/>
  <c r="CF200" i="2"/>
  <c r="CE200" i="2"/>
  <c r="CC200" i="2"/>
  <c r="CB200" i="2"/>
  <c r="CA200" i="2"/>
  <c r="BZ200" i="2"/>
  <c r="BY200" i="2"/>
  <c r="BX200" i="2"/>
  <c r="BW200" i="2"/>
  <c r="BU200" i="2"/>
  <c r="BT200" i="2"/>
  <c r="BS200" i="2"/>
  <c r="BO200" i="2"/>
  <c r="BM200" i="2"/>
  <c r="BL200" i="2"/>
  <c r="BK200" i="2"/>
  <c r="BJ200" i="2"/>
  <c r="BH200" i="2"/>
  <c r="BG200" i="2"/>
  <c r="BE200" i="2"/>
  <c r="BD200" i="2"/>
  <c r="BC200" i="2"/>
  <c r="BB200" i="2"/>
  <c r="AZ200" i="2"/>
  <c r="AY200" i="2"/>
  <c r="AW200" i="2"/>
  <c r="AV200" i="2"/>
  <c r="AU200" i="2"/>
  <c r="AQ200" i="2"/>
  <c r="AO200" i="2"/>
  <c r="AN200" i="2"/>
  <c r="AM200" i="2"/>
  <c r="AI200" i="2"/>
  <c r="AG200" i="2"/>
  <c r="AF200" i="2"/>
  <c r="AE200" i="2"/>
  <c r="AA200" i="2"/>
  <c r="Y200" i="2"/>
  <c r="X200" i="2"/>
  <c r="W200" i="2"/>
  <c r="S200" i="2"/>
  <c r="R200" i="2"/>
  <c r="Q200" i="2"/>
  <c r="P200" i="2"/>
  <c r="O200" i="2"/>
  <c r="V200" i="2" s="1"/>
  <c r="N200" i="2"/>
  <c r="U200" i="2" s="1"/>
  <c r="M200" i="2"/>
  <c r="HF200" i="2" s="1"/>
  <c r="L200" i="2"/>
  <c r="K200" i="2"/>
  <c r="J200" i="2"/>
  <c r="I200" i="2"/>
  <c r="H200" i="2"/>
  <c r="G200" i="2"/>
  <c r="F200" i="2"/>
  <c r="E200" i="2"/>
  <c r="D200" i="2"/>
  <c r="C200" i="2"/>
  <c r="B200" i="2"/>
  <c r="A200" i="2"/>
  <c r="IL199" i="2"/>
  <c r="IK199" i="2"/>
  <c r="IJ199" i="2"/>
  <c r="II199" i="2"/>
  <c r="IH199" i="2"/>
  <c r="IG199" i="2"/>
  <c r="IF199" i="2"/>
  <c r="IE199" i="2"/>
  <c r="ID199" i="2"/>
  <c r="IC199" i="2"/>
  <c r="IB199" i="2"/>
  <c r="IA199" i="2"/>
  <c r="HZ199" i="2"/>
  <c r="HY199" i="2"/>
  <c r="HX199" i="2"/>
  <c r="HW199" i="2"/>
  <c r="HV199" i="2"/>
  <c r="HU199" i="2"/>
  <c r="HT199" i="2"/>
  <c r="HS199" i="2"/>
  <c r="HR199" i="2"/>
  <c r="HQ199" i="2"/>
  <c r="HP199" i="2"/>
  <c r="HO199" i="2"/>
  <c r="HN199" i="2"/>
  <c r="HM199" i="2"/>
  <c r="HL199" i="2"/>
  <c r="HK199" i="2"/>
  <c r="HJ199" i="2"/>
  <c r="HI199" i="2"/>
  <c r="HH199" i="2"/>
  <c r="HG199" i="2"/>
  <c r="HF199" i="2"/>
  <c r="HE199" i="2"/>
  <c r="HD199" i="2"/>
  <c r="HC199" i="2"/>
  <c r="HB199" i="2"/>
  <c r="HA199" i="2"/>
  <c r="GZ199" i="2"/>
  <c r="GY199" i="2"/>
  <c r="GV199" i="2"/>
  <c r="GU199" i="2"/>
  <c r="GT199" i="2"/>
  <c r="GS199" i="2"/>
  <c r="GR199" i="2"/>
  <c r="GQ199" i="2"/>
  <c r="GP199" i="2"/>
  <c r="GO199" i="2"/>
  <c r="GM199" i="2"/>
  <c r="GK199" i="2"/>
  <c r="GJ199" i="2"/>
  <c r="GI199" i="2"/>
  <c r="GH199" i="2"/>
  <c r="GG199" i="2"/>
  <c r="GF199" i="2"/>
  <c r="GE199" i="2"/>
  <c r="GD199" i="2"/>
  <c r="GC199" i="2"/>
  <c r="GB199" i="2"/>
  <c r="GA199" i="2"/>
  <c r="FX199" i="2"/>
  <c r="FW199" i="2"/>
  <c r="FV199" i="2"/>
  <c r="FU199" i="2"/>
  <c r="FT199" i="2"/>
  <c r="FS199" i="2"/>
  <c r="FR199" i="2"/>
  <c r="FQ199" i="2"/>
  <c r="FO199" i="2"/>
  <c r="FM199" i="2"/>
  <c r="FL199" i="2"/>
  <c r="FK199" i="2"/>
  <c r="FJ199" i="2"/>
  <c r="FI199" i="2"/>
  <c r="FH199" i="2"/>
  <c r="FG199" i="2"/>
  <c r="FF199" i="2"/>
  <c r="FE199" i="2"/>
  <c r="FD199" i="2"/>
  <c r="FC199" i="2"/>
  <c r="EZ199" i="2"/>
  <c r="EY199" i="2"/>
  <c r="EX199" i="2"/>
  <c r="EW199" i="2"/>
  <c r="EV199" i="2"/>
  <c r="EU199" i="2"/>
  <c r="ET199" i="2"/>
  <c r="ES199" i="2"/>
  <c r="EQ199" i="2"/>
  <c r="EO199" i="2"/>
  <c r="EN199" i="2"/>
  <c r="EM199" i="2"/>
  <c r="EL199" i="2"/>
  <c r="EK199" i="2"/>
  <c r="EJ199" i="2"/>
  <c r="EI199" i="2"/>
  <c r="EH199" i="2"/>
  <c r="EG199" i="2"/>
  <c r="EF199" i="2"/>
  <c r="EE199" i="2"/>
  <c r="ED199" i="2"/>
  <c r="EC199" i="2"/>
  <c r="EB199" i="2"/>
  <c r="EA199" i="2"/>
  <c r="DZ199" i="2"/>
  <c r="DY199" i="2"/>
  <c r="DX199" i="2"/>
  <c r="DW199" i="2"/>
  <c r="DV199" i="2"/>
  <c r="DU199" i="2"/>
  <c r="DT199" i="2"/>
  <c r="DS199" i="2"/>
  <c r="DQ199" i="2"/>
  <c r="DP199" i="2"/>
  <c r="DO199" i="2"/>
  <c r="DN199" i="2"/>
  <c r="DM199" i="2"/>
  <c r="DL199" i="2"/>
  <c r="DK199" i="2"/>
  <c r="DJ199" i="2"/>
  <c r="DI199" i="2"/>
  <c r="DH199" i="2"/>
  <c r="DG199" i="2"/>
  <c r="DF199" i="2"/>
  <c r="DE199" i="2"/>
  <c r="DD199" i="2"/>
  <c r="DC199" i="2"/>
  <c r="DB199" i="2"/>
  <c r="DA199" i="2"/>
  <c r="CZ199" i="2"/>
  <c r="CY199" i="2"/>
  <c r="CX199" i="2"/>
  <c r="CW199" i="2"/>
  <c r="CV199" i="2"/>
  <c r="CU199" i="2"/>
  <c r="CS199" i="2"/>
  <c r="CR199" i="2"/>
  <c r="CQ199" i="2"/>
  <c r="CP199" i="2"/>
  <c r="CO199" i="2"/>
  <c r="CN199" i="2"/>
  <c r="CM199" i="2"/>
  <c r="CL199" i="2"/>
  <c r="CK199" i="2"/>
  <c r="CJ199" i="2"/>
  <c r="CI199" i="2"/>
  <c r="CH199" i="2"/>
  <c r="CG199" i="2"/>
  <c r="CF199" i="2"/>
  <c r="CE199" i="2"/>
  <c r="CD199" i="2"/>
  <c r="CC199" i="2"/>
  <c r="CB199" i="2"/>
  <c r="CA199" i="2"/>
  <c r="BZ199" i="2"/>
  <c r="BY199" i="2"/>
  <c r="BX199" i="2"/>
  <c r="BW199" i="2"/>
  <c r="BU199" i="2"/>
  <c r="BT199" i="2"/>
  <c r="BS199" i="2"/>
  <c r="BR199" i="2"/>
  <c r="BQ199" i="2"/>
  <c r="BP199" i="2"/>
  <c r="BO199" i="2"/>
  <c r="BN199" i="2"/>
  <c r="BM199" i="2"/>
  <c r="BL199" i="2"/>
  <c r="BK199" i="2"/>
  <c r="BH199" i="2"/>
  <c r="BG199" i="2"/>
  <c r="BF199" i="2"/>
  <c r="BE199" i="2"/>
  <c r="BD199" i="2"/>
  <c r="BC199" i="2"/>
  <c r="BB199" i="2"/>
  <c r="BA199" i="2"/>
  <c r="AY199" i="2"/>
  <c r="AW199" i="2"/>
  <c r="AV199" i="2"/>
  <c r="AU199" i="2"/>
  <c r="AT199" i="2"/>
  <c r="AS199" i="2"/>
  <c r="AQ199" i="2"/>
  <c r="AP199" i="2"/>
  <c r="AO199" i="2"/>
  <c r="AN199" i="2"/>
  <c r="AM199" i="2"/>
  <c r="AI199" i="2"/>
  <c r="AH199" i="2"/>
  <c r="AG199" i="2"/>
  <c r="AF199" i="2"/>
  <c r="AE199" i="2"/>
  <c r="AD199" i="2"/>
  <c r="AC199" i="2"/>
  <c r="AA199" i="2"/>
  <c r="Y199" i="2"/>
  <c r="X199" i="2"/>
  <c r="W199" i="2"/>
  <c r="V199" i="2"/>
  <c r="U199" i="2"/>
  <c r="T199" i="2"/>
  <c r="S199" i="2"/>
  <c r="R199" i="2"/>
  <c r="Q199" i="2"/>
  <c r="P199" i="2"/>
  <c r="O199" i="2"/>
  <c r="N199" i="2"/>
  <c r="M199" i="2"/>
  <c r="GN199" i="2" s="1"/>
  <c r="L199" i="2"/>
  <c r="AB199" i="2" s="1"/>
  <c r="K199" i="2"/>
  <c r="J199" i="2"/>
  <c r="I199" i="2"/>
  <c r="H199" i="2"/>
  <c r="G199" i="2"/>
  <c r="F199" i="2"/>
  <c r="E199" i="2"/>
  <c r="D199" i="2"/>
  <c r="C199" i="2"/>
  <c r="B199" i="2"/>
  <c r="A199" i="2"/>
  <c r="IL198" i="2"/>
  <c r="IK198" i="2"/>
  <c r="IJ198" i="2"/>
  <c r="II198" i="2"/>
  <c r="IH198" i="2"/>
  <c r="IG198" i="2"/>
  <c r="IF198" i="2"/>
  <c r="IE198" i="2"/>
  <c r="ID198" i="2"/>
  <c r="IC198" i="2"/>
  <c r="IB198" i="2"/>
  <c r="IA198" i="2"/>
  <c r="HZ198" i="2"/>
  <c r="HY198" i="2"/>
  <c r="HX198" i="2"/>
  <c r="HW198" i="2"/>
  <c r="HV198" i="2"/>
  <c r="HU198" i="2"/>
  <c r="HT198" i="2"/>
  <c r="HS198" i="2"/>
  <c r="HR198" i="2"/>
  <c r="HQ198" i="2"/>
  <c r="HP198" i="2"/>
  <c r="HO198" i="2"/>
  <c r="HN198" i="2"/>
  <c r="HM198" i="2"/>
  <c r="HL198" i="2"/>
  <c r="HK198" i="2"/>
  <c r="HJ198" i="2"/>
  <c r="HI198" i="2"/>
  <c r="HH198" i="2"/>
  <c r="HG198" i="2"/>
  <c r="HC198" i="2"/>
  <c r="HA198" i="2"/>
  <c r="GZ198" i="2"/>
  <c r="GY198" i="2"/>
  <c r="GX198" i="2"/>
  <c r="GV198" i="2"/>
  <c r="GU198" i="2"/>
  <c r="GS198" i="2"/>
  <c r="GR198" i="2"/>
  <c r="GQ198" i="2"/>
  <c r="GP198" i="2"/>
  <c r="GN198" i="2"/>
  <c r="GM198" i="2"/>
  <c r="GK198" i="2"/>
  <c r="GJ198" i="2"/>
  <c r="GI198" i="2"/>
  <c r="GE198" i="2"/>
  <c r="GC198" i="2"/>
  <c r="GB198" i="2"/>
  <c r="GA198" i="2"/>
  <c r="FZ198" i="2"/>
  <c r="FX198" i="2"/>
  <c r="FW198" i="2"/>
  <c r="FU198" i="2"/>
  <c r="FT198" i="2"/>
  <c r="FS198" i="2"/>
  <c r="FR198" i="2"/>
  <c r="FP198" i="2"/>
  <c r="FO198" i="2"/>
  <c r="FM198" i="2"/>
  <c r="FL198" i="2"/>
  <c r="FK198" i="2"/>
  <c r="FG198" i="2"/>
  <c r="FE198" i="2"/>
  <c r="FD198" i="2"/>
  <c r="FC198" i="2"/>
  <c r="FB198" i="2"/>
  <c r="EZ198" i="2"/>
  <c r="EY198" i="2"/>
  <c r="EW198" i="2"/>
  <c r="EV198" i="2"/>
  <c r="EU198" i="2"/>
  <c r="ET198" i="2"/>
  <c r="ER198" i="2"/>
  <c r="EQ198" i="2"/>
  <c r="EO198" i="2"/>
  <c r="EN198" i="2"/>
  <c r="EM198" i="2"/>
  <c r="EI198" i="2"/>
  <c r="EG198" i="2"/>
  <c r="EF198" i="2"/>
  <c r="EE198" i="2"/>
  <c r="ED198" i="2"/>
  <c r="EC198" i="2"/>
  <c r="EB198" i="2"/>
  <c r="EA198" i="2"/>
  <c r="DY198" i="2"/>
  <c r="DX198" i="2"/>
  <c r="DW198" i="2"/>
  <c r="DV198" i="2"/>
  <c r="DU198" i="2"/>
  <c r="DT198" i="2"/>
  <c r="DS198" i="2"/>
  <c r="DQ198" i="2"/>
  <c r="DP198" i="2"/>
  <c r="DO198" i="2"/>
  <c r="DN198" i="2"/>
  <c r="DM198" i="2"/>
  <c r="DL198" i="2"/>
  <c r="DK198" i="2"/>
  <c r="DI198" i="2"/>
  <c r="DH198" i="2"/>
  <c r="DG198" i="2"/>
  <c r="DF198" i="2"/>
  <c r="DE198" i="2"/>
  <c r="DD198" i="2"/>
  <c r="DC198" i="2"/>
  <c r="DA198" i="2"/>
  <c r="CZ198" i="2"/>
  <c r="CY198" i="2"/>
  <c r="CX198" i="2"/>
  <c r="CW198" i="2"/>
  <c r="CV198" i="2"/>
  <c r="CU198" i="2"/>
  <c r="CS198" i="2"/>
  <c r="CR198" i="2"/>
  <c r="CQ198" i="2"/>
  <c r="CP198" i="2"/>
  <c r="CO198" i="2"/>
  <c r="CN198" i="2"/>
  <c r="CM198" i="2"/>
  <c r="CK198" i="2"/>
  <c r="CJ198" i="2"/>
  <c r="CI198" i="2"/>
  <c r="CH198" i="2"/>
  <c r="CG198" i="2"/>
  <c r="CF198" i="2"/>
  <c r="CE198" i="2"/>
  <c r="CC198" i="2"/>
  <c r="CB198" i="2"/>
  <c r="CA198" i="2"/>
  <c r="BZ198" i="2"/>
  <c r="BY198" i="2"/>
  <c r="BX198" i="2"/>
  <c r="BW198" i="2"/>
  <c r="BU198" i="2"/>
  <c r="BT198" i="2"/>
  <c r="BS198" i="2"/>
  <c r="BO198" i="2"/>
  <c r="BM198" i="2"/>
  <c r="BL198" i="2"/>
  <c r="BK198" i="2"/>
  <c r="BJ198" i="2"/>
  <c r="BH198" i="2"/>
  <c r="BG198" i="2"/>
  <c r="BE198" i="2"/>
  <c r="BD198" i="2"/>
  <c r="BC198" i="2"/>
  <c r="BB198" i="2"/>
  <c r="AZ198" i="2"/>
  <c r="AY198" i="2"/>
  <c r="AW198" i="2"/>
  <c r="AV198" i="2"/>
  <c r="AU198" i="2"/>
  <c r="AQ198" i="2"/>
  <c r="AO198" i="2"/>
  <c r="AN198" i="2"/>
  <c r="AM198" i="2"/>
  <c r="AI198" i="2"/>
  <c r="AG198" i="2"/>
  <c r="AF198" i="2"/>
  <c r="AE198" i="2"/>
  <c r="AA198" i="2"/>
  <c r="Y198" i="2"/>
  <c r="X198" i="2"/>
  <c r="W198" i="2"/>
  <c r="S198" i="2"/>
  <c r="R198" i="2"/>
  <c r="Q198" i="2"/>
  <c r="P198" i="2"/>
  <c r="O198" i="2"/>
  <c r="V198" i="2" s="1"/>
  <c r="N198" i="2"/>
  <c r="U198" i="2" s="1"/>
  <c r="M198" i="2"/>
  <c r="HF198" i="2" s="1"/>
  <c r="L198" i="2"/>
  <c r="K198" i="2"/>
  <c r="J198" i="2"/>
  <c r="I198" i="2"/>
  <c r="H198" i="2"/>
  <c r="G198" i="2"/>
  <c r="F198" i="2"/>
  <c r="E198" i="2"/>
  <c r="D198" i="2"/>
  <c r="C198" i="2"/>
  <c r="B198" i="2"/>
  <c r="A198" i="2"/>
  <c r="IL197" i="2"/>
  <c r="IK197" i="2"/>
  <c r="IJ197" i="2"/>
  <c r="II197" i="2"/>
  <c r="IH197" i="2"/>
  <c r="IG197" i="2"/>
  <c r="IF197" i="2"/>
  <c r="IE197" i="2"/>
  <c r="ID197" i="2"/>
  <c r="IC197" i="2"/>
  <c r="IB197" i="2"/>
  <c r="IA197" i="2"/>
  <c r="HZ197" i="2"/>
  <c r="HY197" i="2"/>
  <c r="HX197" i="2"/>
  <c r="HW197" i="2"/>
  <c r="HV197" i="2"/>
  <c r="HU197" i="2"/>
  <c r="HT197" i="2"/>
  <c r="HS197" i="2"/>
  <c r="HR197" i="2"/>
  <c r="HQ197" i="2"/>
  <c r="HP197" i="2"/>
  <c r="HO197" i="2"/>
  <c r="HN197" i="2"/>
  <c r="HM197" i="2"/>
  <c r="HL197" i="2"/>
  <c r="HK197" i="2"/>
  <c r="HJ197" i="2"/>
  <c r="HI197" i="2"/>
  <c r="HH197" i="2"/>
  <c r="HG197" i="2"/>
  <c r="HF197" i="2"/>
  <c r="HE197" i="2"/>
  <c r="HD197" i="2"/>
  <c r="HC197" i="2"/>
  <c r="HB197" i="2"/>
  <c r="HA197" i="2"/>
  <c r="GZ197" i="2"/>
  <c r="GY197" i="2"/>
  <c r="GV197" i="2"/>
  <c r="GU197" i="2"/>
  <c r="GT197" i="2"/>
  <c r="GS197" i="2"/>
  <c r="GR197" i="2"/>
  <c r="GQ197" i="2"/>
  <c r="GP197" i="2"/>
  <c r="GO197" i="2"/>
  <c r="GM197" i="2"/>
  <c r="GK197" i="2"/>
  <c r="GJ197" i="2"/>
  <c r="GI197" i="2"/>
  <c r="GH197" i="2"/>
  <c r="GG197" i="2"/>
  <c r="GF197" i="2"/>
  <c r="GE197" i="2"/>
  <c r="GD197" i="2"/>
  <c r="GC197" i="2"/>
  <c r="GB197" i="2"/>
  <c r="GA197" i="2"/>
  <c r="FX197" i="2"/>
  <c r="FW197" i="2"/>
  <c r="FV197" i="2"/>
  <c r="FU197" i="2"/>
  <c r="FT197" i="2"/>
  <c r="FS197" i="2"/>
  <c r="FR197" i="2"/>
  <c r="FQ197" i="2"/>
  <c r="FO197" i="2"/>
  <c r="FM197" i="2"/>
  <c r="FL197" i="2"/>
  <c r="FK197" i="2"/>
  <c r="FJ197" i="2"/>
  <c r="FI197" i="2"/>
  <c r="FH197" i="2"/>
  <c r="FG197" i="2"/>
  <c r="FF197" i="2"/>
  <c r="FE197" i="2"/>
  <c r="FD197" i="2"/>
  <c r="FC197" i="2"/>
  <c r="EZ197" i="2"/>
  <c r="EY197" i="2"/>
  <c r="EX197" i="2"/>
  <c r="EW197" i="2"/>
  <c r="EV197" i="2"/>
  <c r="EU197" i="2"/>
  <c r="ET197" i="2"/>
  <c r="ES197" i="2"/>
  <c r="EQ197" i="2"/>
  <c r="EO197" i="2"/>
  <c r="EN197" i="2"/>
  <c r="EM197" i="2"/>
  <c r="EL197" i="2"/>
  <c r="EK197" i="2"/>
  <c r="EJ197" i="2"/>
  <c r="EI197" i="2"/>
  <c r="EH197" i="2"/>
  <c r="EG197" i="2"/>
  <c r="EF197" i="2"/>
  <c r="EE197" i="2"/>
  <c r="ED197" i="2"/>
  <c r="EC197" i="2"/>
  <c r="EB197" i="2"/>
  <c r="EA197" i="2"/>
  <c r="DZ197" i="2"/>
  <c r="DY197" i="2"/>
  <c r="DX197" i="2"/>
  <c r="DW197" i="2"/>
  <c r="DV197" i="2"/>
  <c r="DU197" i="2"/>
  <c r="DT197" i="2"/>
  <c r="DS197" i="2"/>
  <c r="DQ197" i="2"/>
  <c r="DP197" i="2"/>
  <c r="DO197" i="2"/>
  <c r="DN197" i="2"/>
  <c r="DM197" i="2"/>
  <c r="DL197" i="2"/>
  <c r="DK197" i="2"/>
  <c r="DJ197" i="2"/>
  <c r="DI197" i="2"/>
  <c r="DH197" i="2"/>
  <c r="DG197" i="2"/>
  <c r="DF197" i="2"/>
  <c r="DE197" i="2"/>
  <c r="DD197" i="2"/>
  <c r="DC197" i="2"/>
  <c r="DB197" i="2"/>
  <c r="DA197" i="2"/>
  <c r="CZ197" i="2"/>
  <c r="CY197" i="2"/>
  <c r="CX197" i="2"/>
  <c r="CW197" i="2"/>
  <c r="CV197" i="2"/>
  <c r="CU197" i="2"/>
  <c r="CS197" i="2"/>
  <c r="CR197" i="2"/>
  <c r="CQ197" i="2"/>
  <c r="CP197" i="2"/>
  <c r="CO197" i="2"/>
  <c r="CN197" i="2"/>
  <c r="CM197" i="2"/>
  <c r="CL197" i="2"/>
  <c r="CK197" i="2"/>
  <c r="CJ197" i="2"/>
  <c r="CI197" i="2"/>
  <c r="CH197" i="2"/>
  <c r="CG197" i="2"/>
  <c r="CF197" i="2"/>
  <c r="CE197" i="2"/>
  <c r="CD197" i="2"/>
  <c r="CC197" i="2"/>
  <c r="CB197" i="2"/>
  <c r="CA197" i="2"/>
  <c r="BZ197" i="2"/>
  <c r="BY197" i="2"/>
  <c r="BX197" i="2"/>
  <c r="BW197" i="2"/>
  <c r="BU197" i="2"/>
  <c r="BT197" i="2"/>
  <c r="BS197" i="2"/>
  <c r="BR197" i="2"/>
  <c r="BQ197" i="2"/>
  <c r="BP197" i="2"/>
  <c r="BO197" i="2"/>
  <c r="BN197" i="2"/>
  <c r="BM197" i="2"/>
  <c r="BL197" i="2"/>
  <c r="BK197" i="2"/>
  <c r="BH197" i="2"/>
  <c r="BG197" i="2"/>
  <c r="BF197" i="2"/>
  <c r="BE197" i="2"/>
  <c r="BD197" i="2"/>
  <c r="BC197" i="2"/>
  <c r="BB197" i="2"/>
  <c r="BA197" i="2"/>
  <c r="AY197" i="2"/>
  <c r="AW197" i="2"/>
  <c r="AV197" i="2"/>
  <c r="AU197" i="2"/>
  <c r="AT197" i="2"/>
  <c r="AS197" i="2"/>
  <c r="AQ197" i="2"/>
  <c r="AP197" i="2"/>
  <c r="AO197" i="2"/>
  <c r="AN197" i="2"/>
  <c r="AM197" i="2"/>
  <c r="AI197" i="2"/>
  <c r="AH197" i="2"/>
  <c r="AG197" i="2"/>
  <c r="AF197" i="2"/>
  <c r="AE197" i="2"/>
  <c r="AD197" i="2"/>
  <c r="AC197" i="2"/>
  <c r="AA197" i="2"/>
  <c r="Y197" i="2"/>
  <c r="X197" i="2"/>
  <c r="W197" i="2"/>
  <c r="V197" i="2"/>
  <c r="U197" i="2"/>
  <c r="T197" i="2"/>
  <c r="S197" i="2"/>
  <c r="R197" i="2"/>
  <c r="Q197" i="2"/>
  <c r="P197" i="2"/>
  <c r="O197" i="2"/>
  <c r="N197" i="2"/>
  <c r="M197" i="2"/>
  <c r="GN197" i="2" s="1"/>
  <c r="L197" i="2"/>
  <c r="AB197" i="2" s="1"/>
  <c r="K197" i="2"/>
  <c r="J197" i="2"/>
  <c r="I197" i="2"/>
  <c r="H197" i="2"/>
  <c r="G197" i="2"/>
  <c r="F197" i="2"/>
  <c r="E197" i="2"/>
  <c r="D197" i="2"/>
  <c r="C197" i="2"/>
  <c r="B197" i="2"/>
  <c r="A197" i="2"/>
  <c r="IL196" i="2"/>
  <c r="IK196" i="2"/>
  <c r="IJ196" i="2"/>
  <c r="II196" i="2"/>
  <c r="IH196" i="2"/>
  <c r="IG196" i="2"/>
  <c r="IF196" i="2"/>
  <c r="IE196" i="2"/>
  <c r="ID196" i="2"/>
  <c r="IC196" i="2"/>
  <c r="IB196" i="2"/>
  <c r="IA196" i="2"/>
  <c r="HZ196" i="2"/>
  <c r="HY196" i="2"/>
  <c r="HX196" i="2"/>
  <c r="HW196" i="2"/>
  <c r="HV196" i="2"/>
  <c r="HU196" i="2"/>
  <c r="HT196" i="2"/>
  <c r="HS196" i="2"/>
  <c r="HR196" i="2"/>
  <c r="HQ196" i="2"/>
  <c r="HP196" i="2"/>
  <c r="HO196" i="2"/>
  <c r="HN196" i="2"/>
  <c r="HM196" i="2"/>
  <c r="HL196" i="2"/>
  <c r="HK196" i="2"/>
  <c r="HJ196" i="2"/>
  <c r="HI196" i="2"/>
  <c r="HH196" i="2"/>
  <c r="HG196" i="2"/>
  <c r="HC196" i="2"/>
  <c r="HA196" i="2"/>
  <c r="GZ196" i="2"/>
  <c r="GY196" i="2"/>
  <c r="GX196" i="2"/>
  <c r="GV196" i="2"/>
  <c r="GU196" i="2"/>
  <c r="GS196" i="2"/>
  <c r="GR196" i="2"/>
  <c r="GQ196" i="2"/>
  <c r="GP196" i="2"/>
  <c r="GN196" i="2"/>
  <c r="GM196" i="2"/>
  <c r="GK196" i="2"/>
  <c r="GJ196" i="2"/>
  <c r="GI196" i="2"/>
  <c r="GE196" i="2"/>
  <c r="GC196" i="2"/>
  <c r="GB196" i="2"/>
  <c r="GA196" i="2"/>
  <c r="FZ196" i="2"/>
  <c r="FX196" i="2"/>
  <c r="FW196" i="2"/>
  <c r="FU196" i="2"/>
  <c r="FT196" i="2"/>
  <c r="FS196" i="2"/>
  <c r="FR196" i="2"/>
  <c r="FP196" i="2"/>
  <c r="FO196" i="2"/>
  <c r="FM196" i="2"/>
  <c r="FL196" i="2"/>
  <c r="FK196" i="2"/>
  <c r="FG196" i="2"/>
  <c r="FE196" i="2"/>
  <c r="FD196" i="2"/>
  <c r="FC196" i="2"/>
  <c r="FB196" i="2"/>
  <c r="EZ196" i="2"/>
  <c r="EY196" i="2"/>
  <c r="EW196" i="2"/>
  <c r="EV196" i="2"/>
  <c r="EU196" i="2"/>
  <c r="ET196" i="2"/>
  <c r="ER196" i="2"/>
  <c r="EQ196" i="2"/>
  <c r="EO196" i="2"/>
  <c r="EN196" i="2"/>
  <c r="EM196" i="2"/>
  <c r="EI196" i="2"/>
  <c r="EG196" i="2"/>
  <c r="EF196" i="2"/>
  <c r="EE196" i="2"/>
  <c r="ED196" i="2"/>
  <c r="EC196" i="2"/>
  <c r="EB196" i="2"/>
  <c r="EA196" i="2"/>
  <c r="DY196" i="2"/>
  <c r="DX196" i="2"/>
  <c r="DW196" i="2"/>
  <c r="DV196" i="2"/>
  <c r="DU196" i="2"/>
  <c r="DT196" i="2"/>
  <c r="DS196" i="2"/>
  <c r="DQ196" i="2"/>
  <c r="DP196" i="2"/>
  <c r="DO196" i="2"/>
  <c r="DN196" i="2"/>
  <c r="DM196" i="2"/>
  <c r="DL196" i="2"/>
  <c r="DK196" i="2"/>
  <c r="DI196" i="2"/>
  <c r="DH196" i="2"/>
  <c r="DG196" i="2"/>
  <c r="DF196" i="2"/>
  <c r="DE196" i="2"/>
  <c r="DD196" i="2"/>
  <c r="DC196" i="2"/>
  <c r="DA196" i="2"/>
  <c r="CZ196" i="2"/>
  <c r="CY196" i="2"/>
  <c r="CX196" i="2"/>
  <c r="CW196" i="2"/>
  <c r="CV196" i="2"/>
  <c r="CU196" i="2"/>
  <c r="CS196" i="2"/>
  <c r="CR196" i="2"/>
  <c r="CQ196" i="2"/>
  <c r="CP196" i="2"/>
  <c r="CO196" i="2"/>
  <c r="CN196" i="2"/>
  <c r="CM196" i="2"/>
  <c r="CK196" i="2"/>
  <c r="CJ196" i="2"/>
  <c r="CI196" i="2"/>
  <c r="CH196" i="2"/>
  <c r="CG196" i="2"/>
  <c r="CF196" i="2"/>
  <c r="CE196" i="2"/>
  <c r="CC196" i="2"/>
  <c r="CB196" i="2"/>
  <c r="CA196" i="2"/>
  <c r="BZ196" i="2"/>
  <c r="BY196" i="2"/>
  <c r="BX196" i="2"/>
  <c r="BW196" i="2"/>
  <c r="BU196" i="2"/>
  <c r="BT196" i="2"/>
  <c r="BS196" i="2"/>
  <c r="BO196" i="2"/>
  <c r="BM196" i="2"/>
  <c r="BL196" i="2"/>
  <c r="BK196" i="2"/>
  <c r="BJ196" i="2"/>
  <c r="BH196" i="2"/>
  <c r="BG196" i="2"/>
  <c r="BE196" i="2"/>
  <c r="BD196" i="2"/>
  <c r="BC196" i="2"/>
  <c r="BB196" i="2"/>
  <c r="AZ196" i="2"/>
  <c r="AY196" i="2"/>
  <c r="AW196" i="2"/>
  <c r="AV196" i="2"/>
  <c r="AU196" i="2"/>
  <c r="AQ196" i="2"/>
  <c r="AO196" i="2"/>
  <c r="AN196" i="2"/>
  <c r="AM196" i="2"/>
  <c r="AI196" i="2"/>
  <c r="AG196" i="2"/>
  <c r="AF196" i="2"/>
  <c r="AE196" i="2"/>
  <c r="AA196" i="2"/>
  <c r="Y196" i="2"/>
  <c r="X196" i="2"/>
  <c r="W196" i="2"/>
  <c r="S196" i="2"/>
  <c r="R196" i="2"/>
  <c r="Q196" i="2"/>
  <c r="P196" i="2"/>
  <c r="O196" i="2"/>
  <c r="V196" i="2" s="1"/>
  <c r="N196" i="2"/>
  <c r="U196" i="2" s="1"/>
  <c r="M196" i="2"/>
  <c r="HF196" i="2" s="1"/>
  <c r="L196" i="2"/>
  <c r="K196" i="2"/>
  <c r="J196" i="2"/>
  <c r="I196" i="2"/>
  <c r="H196" i="2"/>
  <c r="G196" i="2"/>
  <c r="F196" i="2"/>
  <c r="E196" i="2"/>
  <c r="D196" i="2"/>
  <c r="C196" i="2"/>
  <c r="B196" i="2"/>
  <c r="A196" i="2"/>
  <c r="IL195" i="2"/>
  <c r="IK195" i="2"/>
  <c r="IJ195" i="2"/>
  <c r="II195" i="2"/>
  <c r="IH195" i="2"/>
  <c r="IG195" i="2"/>
  <c r="IF195" i="2"/>
  <c r="IE195" i="2"/>
  <c r="ID195" i="2"/>
  <c r="IC195" i="2"/>
  <c r="IB195" i="2"/>
  <c r="IA195" i="2"/>
  <c r="HZ195" i="2"/>
  <c r="HY195" i="2"/>
  <c r="HX195" i="2"/>
  <c r="HW195" i="2"/>
  <c r="HV195" i="2"/>
  <c r="HU195" i="2"/>
  <c r="HT195" i="2"/>
  <c r="HS195" i="2"/>
  <c r="HR195" i="2"/>
  <c r="HQ195" i="2"/>
  <c r="HP195" i="2"/>
  <c r="HO195" i="2"/>
  <c r="HN195" i="2"/>
  <c r="HM195" i="2"/>
  <c r="HL195" i="2"/>
  <c r="HK195" i="2"/>
  <c r="HJ195" i="2"/>
  <c r="HI195" i="2"/>
  <c r="HH195" i="2"/>
  <c r="HG195" i="2"/>
  <c r="HF195" i="2"/>
  <c r="HE195" i="2"/>
  <c r="HD195" i="2"/>
  <c r="HC195" i="2"/>
  <c r="HB195" i="2"/>
  <c r="HA195" i="2"/>
  <c r="GZ195" i="2"/>
  <c r="GY195" i="2"/>
  <c r="GV195" i="2"/>
  <c r="GU195" i="2"/>
  <c r="GT195" i="2"/>
  <c r="GS195" i="2"/>
  <c r="GR195" i="2"/>
  <c r="GQ195" i="2"/>
  <c r="GP195" i="2"/>
  <c r="GO195" i="2"/>
  <c r="GM195" i="2"/>
  <c r="GK195" i="2"/>
  <c r="GJ195" i="2"/>
  <c r="GI195" i="2"/>
  <c r="GH195" i="2"/>
  <c r="GG195" i="2"/>
  <c r="GF195" i="2"/>
  <c r="GE195" i="2"/>
  <c r="GD195" i="2"/>
  <c r="GC195" i="2"/>
  <c r="GB195" i="2"/>
  <c r="GA195" i="2"/>
  <c r="FX195" i="2"/>
  <c r="FW195" i="2"/>
  <c r="FV195" i="2"/>
  <c r="FU195" i="2"/>
  <c r="FT195" i="2"/>
  <c r="FS195" i="2"/>
  <c r="FR195" i="2"/>
  <c r="FQ195" i="2"/>
  <c r="FO195" i="2"/>
  <c r="FM195" i="2"/>
  <c r="FL195" i="2"/>
  <c r="FK195" i="2"/>
  <c r="FJ195" i="2"/>
  <c r="FI195" i="2"/>
  <c r="FH195" i="2"/>
  <c r="FG195" i="2"/>
  <c r="FF195" i="2"/>
  <c r="FE195" i="2"/>
  <c r="FD195" i="2"/>
  <c r="FC195" i="2"/>
  <c r="EZ195" i="2"/>
  <c r="EY195" i="2"/>
  <c r="EX195" i="2"/>
  <c r="EW195" i="2"/>
  <c r="EV195" i="2"/>
  <c r="EU195" i="2"/>
  <c r="ET195" i="2"/>
  <c r="ES195" i="2"/>
  <c r="EQ195" i="2"/>
  <c r="EO195" i="2"/>
  <c r="EN195" i="2"/>
  <c r="EM195" i="2"/>
  <c r="EL195" i="2"/>
  <c r="EK195" i="2"/>
  <c r="EJ195" i="2"/>
  <c r="EI195" i="2"/>
  <c r="EH195" i="2"/>
  <c r="EG195" i="2"/>
  <c r="EF195" i="2"/>
  <c r="EE195" i="2"/>
  <c r="ED195" i="2"/>
  <c r="EC195" i="2"/>
  <c r="EB195" i="2"/>
  <c r="EA195" i="2"/>
  <c r="DZ195" i="2"/>
  <c r="DY195" i="2"/>
  <c r="DX195" i="2"/>
  <c r="DW195" i="2"/>
  <c r="DV195" i="2"/>
  <c r="DU195" i="2"/>
  <c r="DT195" i="2"/>
  <c r="DS195" i="2"/>
  <c r="DQ195" i="2"/>
  <c r="DP195" i="2"/>
  <c r="DO195" i="2"/>
  <c r="DN195" i="2"/>
  <c r="DM195" i="2"/>
  <c r="DL195" i="2"/>
  <c r="DK195" i="2"/>
  <c r="DJ195" i="2"/>
  <c r="DI195" i="2"/>
  <c r="DH195" i="2"/>
  <c r="DG195" i="2"/>
  <c r="DF195" i="2"/>
  <c r="DE195" i="2"/>
  <c r="DD195" i="2"/>
  <c r="DC195" i="2"/>
  <c r="DB195" i="2"/>
  <c r="DA195" i="2"/>
  <c r="CZ195" i="2"/>
  <c r="CY195" i="2"/>
  <c r="CX195" i="2"/>
  <c r="CW195" i="2"/>
  <c r="CV195" i="2"/>
  <c r="CU195" i="2"/>
  <c r="CS195" i="2"/>
  <c r="CR195" i="2"/>
  <c r="CQ195" i="2"/>
  <c r="CP195" i="2"/>
  <c r="CO195" i="2"/>
  <c r="CN195" i="2"/>
  <c r="CM195" i="2"/>
  <c r="CL195" i="2"/>
  <c r="CK195" i="2"/>
  <c r="CJ195" i="2"/>
  <c r="CI195" i="2"/>
  <c r="CH195" i="2"/>
  <c r="CG195" i="2"/>
  <c r="CF195" i="2"/>
  <c r="CE195" i="2"/>
  <c r="CD195" i="2"/>
  <c r="CC195" i="2"/>
  <c r="CB195" i="2"/>
  <c r="CA195" i="2"/>
  <c r="BZ195" i="2"/>
  <c r="BY195" i="2"/>
  <c r="BX195" i="2"/>
  <c r="BW195" i="2"/>
  <c r="BU195" i="2"/>
  <c r="BT195" i="2"/>
  <c r="BS195" i="2"/>
  <c r="BR195" i="2"/>
  <c r="BQ195" i="2"/>
  <c r="BP195" i="2"/>
  <c r="BO195" i="2"/>
  <c r="BN195" i="2"/>
  <c r="BM195" i="2"/>
  <c r="BL195" i="2"/>
  <c r="BK195" i="2"/>
  <c r="BH195" i="2"/>
  <c r="BG195" i="2"/>
  <c r="BF195" i="2"/>
  <c r="BE195" i="2"/>
  <c r="BD195" i="2"/>
  <c r="BC195" i="2"/>
  <c r="BB195" i="2"/>
  <c r="BA195" i="2"/>
  <c r="AY195" i="2"/>
  <c r="AW195" i="2"/>
  <c r="AV195" i="2"/>
  <c r="AU195" i="2"/>
  <c r="AT195" i="2"/>
  <c r="AS195" i="2"/>
  <c r="AQ195" i="2"/>
  <c r="AP195" i="2"/>
  <c r="AO195" i="2"/>
  <c r="AN195" i="2"/>
  <c r="AM195" i="2"/>
  <c r="AI195" i="2"/>
  <c r="AH195" i="2"/>
  <c r="AG195" i="2"/>
  <c r="AF195" i="2"/>
  <c r="AE195" i="2"/>
  <c r="AD195" i="2"/>
  <c r="AC195" i="2"/>
  <c r="AA195" i="2"/>
  <c r="Y195" i="2"/>
  <c r="X195" i="2"/>
  <c r="W195" i="2"/>
  <c r="V195" i="2"/>
  <c r="U195" i="2"/>
  <c r="T195" i="2"/>
  <c r="S195" i="2"/>
  <c r="R195" i="2"/>
  <c r="Q195" i="2"/>
  <c r="P195" i="2"/>
  <c r="O195" i="2"/>
  <c r="N195" i="2"/>
  <c r="M195" i="2"/>
  <c r="GN195" i="2" s="1"/>
  <c r="L195" i="2"/>
  <c r="AB195" i="2" s="1"/>
  <c r="K195" i="2"/>
  <c r="J195" i="2"/>
  <c r="I195" i="2"/>
  <c r="H195" i="2"/>
  <c r="G195" i="2"/>
  <c r="F195" i="2"/>
  <c r="E195" i="2"/>
  <c r="D195" i="2"/>
  <c r="C195" i="2"/>
  <c r="B195" i="2"/>
  <c r="A195" i="2"/>
  <c r="IL194" i="2"/>
  <c r="IK194" i="2"/>
  <c r="IJ194" i="2"/>
  <c r="II194" i="2"/>
  <c r="IH194" i="2"/>
  <c r="IG194" i="2"/>
  <c r="IF194" i="2"/>
  <c r="IE194" i="2"/>
  <c r="ID194" i="2"/>
  <c r="IC194" i="2"/>
  <c r="IB194" i="2"/>
  <c r="IA194" i="2"/>
  <c r="HZ194" i="2"/>
  <c r="HY194" i="2"/>
  <c r="HX194" i="2"/>
  <c r="HW194" i="2"/>
  <c r="HV194" i="2"/>
  <c r="HU194" i="2"/>
  <c r="HT194" i="2"/>
  <c r="HS194" i="2"/>
  <c r="HR194" i="2"/>
  <c r="HQ194" i="2"/>
  <c r="HP194" i="2"/>
  <c r="HO194" i="2"/>
  <c r="HN194" i="2"/>
  <c r="HM194" i="2"/>
  <c r="HL194" i="2"/>
  <c r="HK194" i="2"/>
  <c r="HJ194" i="2"/>
  <c r="HI194" i="2"/>
  <c r="HH194" i="2"/>
  <c r="HG194" i="2"/>
  <c r="HC194" i="2"/>
  <c r="HA194" i="2"/>
  <c r="GZ194" i="2"/>
  <c r="GY194" i="2"/>
  <c r="GX194" i="2"/>
  <c r="GV194" i="2"/>
  <c r="GU194" i="2"/>
  <c r="GS194" i="2"/>
  <c r="GR194" i="2"/>
  <c r="GQ194" i="2"/>
  <c r="GP194" i="2"/>
  <c r="GN194" i="2"/>
  <c r="GM194" i="2"/>
  <c r="GK194" i="2"/>
  <c r="GJ194" i="2"/>
  <c r="GI194" i="2"/>
  <c r="GE194" i="2"/>
  <c r="GC194" i="2"/>
  <c r="GB194" i="2"/>
  <c r="GA194" i="2"/>
  <c r="FZ194" i="2"/>
  <c r="FX194" i="2"/>
  <c r="FW194" i="2"/>
  <c r="FU194" i="2"/>
  <c r="FT194" i="2"/>
  <c r="FS194" i="2"/>
  <c r="FR194" i="2"/>
  <c r="FP194" i="2"/>
  <c r="FO194" i="2"/>
  <c r="FM194" i="2"/>
  <c r="FL194" i="2"/>
  <c r="FK194" i="2"/>
  <c r="FG194" i="2"/>
  <c r="FE194" i="2"/>
  <c r="FD194" i="2"/>
  <c r="FC194" i="2"/>
  <c r="FB194" i="2"/>
  <c r="EZ194" i="2"/>
  <c r="EY194" i="2"/>
  <c r="EW194" i="2"/>
  <c r="EV194" i="2"/>
  <c r="EU194" i="2"/>
  <c r="ET194" i="2"/>
  <c r="ER194" i="2"/>
  <c r="EQ194" i="2"/>
  <c r="EO194" i="2"/>
  <c r="EN194" i="2"/>
  <c r="EM194" i="2"/>
  <c r="EI194" i="2"/>
  <c r="EG194" i="2"/>
  <c r="EF194" i="2"/>
  <c r="EE194" i="2"/>
  <c r="ED194" i="2"/>
  <c r="EC194" i="2"/>
  <c r="EB194" i="2"/>
  <c r="EA194" i="2"/>
  <c r="DY194" i="2"/>
  <c r="DX194" i="2"/>
  <c r="DW194" i="2"/>
  <c r="DV194" i="2"/>
  <c r="DU194" i="2"/>
  <c r="DT194" i="2"/>
  <c r="DS194" i="2"/>
  <c r="DQ194" i="2"/>
  <c r="DP194" i="2"/>
  <c r="DO194" i="2"/>
  <c r="DN194" i="2"/>
  <c r="DM194" i="2"/>
  <c r="DL194" i="2"/>
  <c r="DK194" i="2"/>
  <c r="DI194" i="2"/>
  <c r="DH194" i="2"/>
  <c r="DG194" i="2"/>
  <c r="DF194" i="2"/>
  <c r="DE194" i="2"/>
  <c r="DD194" i="2"/>
  <c r="DC194" i="2"/>
  <c r="DA194" i="2"/>
  <c r="CZ194" i="2"/>
  <c r="CY194" i="2"/>
  <c r="CX194" i="2"/>
  <c r="CW194" i="2"/>
  <c r="CV194" i="2"/>
  <c r="CU194" i="2"/>
  <c r="CS194" i="2"/>
  <c r="CR194" i="2"/>
  <c r="CQ194" i="2"/>
  <c r="CP194" i="2"/>
  <c r="CO194" i="2"/>
  <c r="CN194" i="2"/>
  <c r="CM194" i="2"/>
  <c r="CK194" i="2"/>
  <c r="CJ194" i="2"/>
  <c r="CI194" i="2"/>
  <c r="CH194" i="2"/>
  <c r="CG194" i="2"/>
  <c r="CF194" i="2"/>
  <c r="CE194" i="2"/>
  <c r="CC194" i="2"/>
  <c r="CB194" i="2"/>
  <c r="CA194" i="2"/>
  <c r="BZ194" i="2"/>
  <c r="BY194" i="2"/>
  <c r="BX194" i="2"/>
  <c r="BW194" i="2"/>
  <c r="BU194" i="2"/>
  <c r="BT194" i="2"/>
  <c r="BS194" i="2"/>
  <c r="BQ194" i="2"/>
  <c r="BO194" i="2"/>
  <c r="BM194" i="2"/>
  <c r="BL194" i="2"/>
  <c r="BK194" i="2"/>
  <c r="BJ194" i="2"/>
  <c r="BH194" i="2"/>
  <c r="BG194" i="2"/>
  <c r="BE194" i="2"/>
  <c r="BD194" i="2"/>
  <c r="BC194" i="2"/>
  <c r="BB194" i="2"/>
  <c r="AZ194" i="2"/>
  <c r="AY194" i="2"/>
  <c r="AW194" i="2"/>
  <c r="AV194" i="2"/>
  <c r="AU194" i="2"/>
  <c r="AQ194" i="2"/>
  <c r="AO194" i="2"/>
  <c r="AN194" i="2"/>
  <c r="AM194" i="2"/>
  <c r="AJ194" i="2"/>
  <c r="AI194" i="2"/>
  <c r="AG194" i="2"/>
  <c r="AF194" i="2"/>
  <c r="AE194" i="2"/>
  <c r="AA194" i="2"/>
  <c r="Y194" i="2"/>
  <c r="X194" i="2"/>
  <c r="W194" i="2"/>
  <c r="S194" i="2"/>
  <c r="R194" i="2"/>
  <c r="Q194" i="2"/>
  <c r="P194" i="2"/>
  <c r="O194" i="2"/>
  <c r="V194" i="2" s="1"/>
  <c r="N194" i="2"/>
  <c r="U194" i="2" s="1"/>
  <c r="M194" i="2"/>
  <c r="HF194" i="2" s="1"/>
  <c r="L194" i="2"/>
  <c r="K194" i="2"/>
  <c r="J194" i="2"/>
  <c r="I194" i="2"/>
  <c r="H194" i="2"/>
  <c r="G194" i="2"/>
  <c r="F194" i="2"/>
  <c r="E194" i="2"/>
  <c r="D194" i="2"/>
  <c r="C194" i="2"/>
  <c r="B194" i="2"/>
  <c r="A194" i="2"/>
  <c r="IL193" i="2"/>
  <c r="IK193" i="2"/>
  <c r="IJ193" i="2"/>
  <c r="II193" i="2"/>
  <c r="IH193" i="2"/>
  <c r="IG193" i="2"/>
  <c r="IF193" i="2"/>
  <c r="IE193" i="2"/>
  <c r="ID193" i="2"/>
  <c r="IC193" i="2"/>
  <c r="IB193" i="2"/>
  <c r="IA193" i="2"/>
  <c r="HZ193" i="2"/>
  <c r="HY193" i="2"/>
  <c r="HX193" i="2"/>
  <c r="HW193" i="2"/>
  <c r="HV193" i="2"/>
  <c r="HU193" i="2"/>
  <c r="HT193" i="2"/>
  <c r="HS193" i="2"/>
  <c r="HR193" i="2"/>
  <c r="HQ193" i="2"/>
  <c r="HP193" i="2"/>
  <c r="HO193" i="2"/>
  <c r="HN193" i="2"/>
  <c r="HM193" i="2"/>
  <c r="HL193" i="2"/>
  <c r="HK193" i="2"/>
  <c r="HJ193" i="2"/>
  <c r="HI193" i="2"/>
  <c r="HH193" i="2"/>
  <c r="HG193" i="2"/>
  <c r="HF193" i="2"/>
  <c r="HE193" i="2"/>
  <c r="HD193" i="2"/>
  <c r="HC193" i="2"/>
  <c r="HB193" i="2"/>
  <c r="HA193" i="2"/>
  <c r="GZ193" i="2"/>
  <c r="GY193" i="2"/>
  <c r="GV193" i="2"/>
  <c r="GU193" i="2"/>
  <c r="GT193" i="2"/>
  <c r="GS193" i="2"/>
  <c r="GR193" i="2"/>
  <c r="GQ193" i="2"/>
  <c r="GP193" i="2"/>
  <c r="GO193" i="2"/>
  <c r="GM193" i="2"/>
  <c r="GK193" i="2"/>
  <c r="GJ193" i="2"/>
  <c r="GI193" i="2"/>
  <c r="GH193" i="2"/>
  <c r="GG193" i="2"/>
  <c r="GF193" i="2"/>
  <c r="GE193" i="2"/>
  <c r="GD193" i="2"/>
  <c r="GC193" i="2"/>
  <c r="GB193" i="2"/>
  <c r="GA193" i="2"/>
  <c r="FX193" i="2"/>
  <c r="FW193" i="2"/>
  <c r="FV193" i="2"/>
  <c r="FU193" i="2"/>
  <c r="FT193" i="2"/>
  <c r="FS193" i="2"/>
  <c r="FR193" i="2"/>
  <c r="FQ193" i="2"/>
  <c r="FO193" i="2"/>
  <c r="FM193" i="2"/>
  <c r="FL193" i="2"/>
  <c r="FK193" i="2"/>
  <c r="FJ193" i="2"/>
  <c r="FI193" i="2"/>
  <c r="FH193" i="2"/>
  <c r="FG193" i="2"/>
  <c r="FF193" i="2"/>
  <c r="FE193" i="2"/>
  <c r="FD193" i="2"/>
  <c r="FC193" i="2"/>
  <c r="EZ193" i="2"/>
  <c r="EY193" i="2"/>
  <c r="EX193" i="2"/>
  <c r="EW193" i="2"/>
  <c r="EV193" i="2"/>
  <c r="EU193" i="2"/>
  <c r="ET193" i="2"/>
  <c r="ES193" i="2"/>
  <c r="EQ193" i="2"/>
  <c r="EO193" i="2"/>
  <c r="EN193" i="2"/>
  <c r="EM193" i="2"/>
  <c r="EL193" i="2"/>
  <c r="EK193" i="2"/>
  <c r="EJ193" i="2"/>
  <c r="EI193" i="2"/>
  <c r="EH193" i="2"/>
  <c r="EG193" i="2"/>
  <c r="EF193" i="2"/>
  <c r="EE193" i="2"/>
  <c r="ED193" i="2"/>
  <c r="EC193" i="2"/>
  <c r="EB193" i="2"/>
  <c r="EA193" i="2"/>
  <c r="DZ193" i="2"/>
  <c r="DY193" i="2"/>
  <c r="DX193" i="2"/>
  <c r="DW193" i="2"/>
  <c r="DV193" i="2"/>
  <c r="DU193" i="2"/>
  <c r="DT193" i="2"/>
  <c r="DS193" i="2"/>
  <c r="DQ193" i="2"/>
  <c r="DP193" i="2"/>
  <c r="DO193" i="2"/>
  <c r="DN193" i="2"/>
  <c r="DM193" i="2"/>
  <c r="DL193" i="2"/>
  <c r="DK193" i="2"/>
  <c r="DJ193" i="2"/>
  <c r="DI193" i="2"/>
  <c r="DH193" i="2"/>
  <c r="DG193" i="2"/>
  <c r="DF193" i="2"/>
  <c r="DE193" i="2"/>
  <c r="DD193" i="2"/>
  <c r="DC193" i="2"/>
  <c r="DB193" i="2"/>
  <c r="DA193" i="2"/>
  <c r="CZ193" i="2"/>
  <c r="CY193" i="2"/>
  <c r="CX193" i="2"/>
  <c r="CW193" i="2"/>
  <c r="CV193" i="2"/>
  <c r="CU193" i="2"/>
  <c r="CS193" i="2"/>
  <c r="CR193" i="2"/>
  <c r="CQ193" i="2"/>
  <c r="CP193" i="2"/>
  <c r="CO193" i="2"/>
  <c r="CN193" i="2"/>
  <c r="CM193" i="2"/>
  <c r="CL193" i="2"/>
  <c r="CK193" i="2"/>
  <c r="CJ193" i="2"/>
  <c r="CI193" i="2"/>
  <c r="CH193" i="2"/>
  <c r="CG193" i="2"/>
  <c r="CF193" i="2"/>
  <c r="CE193" i="2"/>
  <c r="CD193" i="2"/>
  <c r="CC193" i="2"/>
  <c r="CB193" i="2"/>
  <c r="CA193" i="2"/>
  <c r="BZ193" i="2"/>
  <c r="BY193" i="2"/>
  <c r="BX193" i="2"/>
  <c r="BW193" i="2"/>
  <c r="BU193" i="2"/>
  <c r="BT193" i="2"/>
  <c r="BS193" i="2"/>
  <c r="BR193" i="2"/>
  <c r="BQ193" i="2"/>
  <c r="BP193" i="2"/>
  <c r="BO193" i="2"/>
  <c r="BN193" i="2"/>
  <c r="BM193" i="2"/>
  <c r="BL193" i="2"/>
  <c r="BK193" i="2"/>
  <c r="BH193" i="2"/>
  <c r="BG193" i="2"/>
  <c r="BF193" i="2"/>
  <c r="BE193" i="2"/>
  <c r="BD193" i="2"/>
  <c r="BC193" i="2"/>
  <c r="BB193" i="2"/>
  <c r="BA193" i="2"/>
  <c r="AY193" i="2"/>
  <c r="AW193" i="2"/>
  <c r="AV193" i="2"/>
  <c r="AU193" i="2"/>
  <c r="AT193" i="2"/>
  <c r="AS193" i="2"/>
  <c r="AQ193" i="2"/>
  <c r="AP193" i="2"/>
  <c r="AO193" i="2"/>
  <c r="AN193" i="2"/>
  <c r="AM193" i="2"/>
  <c r="AI193" i="2"/>
  <c r="AH193" i="2"/>
  <c r="AG193" i="2"/>
  <c r="AF193" i="2"/>
  <c r="AE193" i="2"/>
  <c r="AD193" i="2"/>
  <c r="AC193" i="2"/>
  <c r="AA193" i="2"/>
  <c r="Y193" i="2"/>
  <c r="X193" i="2"/>
  <c r="W193" i="2"/>
  <c r="V193" i="2"/>
  <c r="U193" i="2"/>
  <c r="T193" i="2"/>
  <c r="S193" i="2"/>
  <c r="R193" i="2"/>
  <c r="Q193" i="2"/>
  <c r="P193" i="2"/>
  <c r="O193" i="2"/>
  <c r="N193" i="2"/>
  <c r="M193" i="2"/>
  <c r="GN193" i="2" s="1"/>
  <c r="L193" i="2"/>
  <c r="AB193" i="2" s="1"/>
  <c r="K193" i="2"/>
  <c r="J193" i="2"/>
  <c r="I193" i="2"/>
  <c r="H193" i="2"/>
  <c r="G193" i="2"/>
  <c r="F193" i="2"/>
  <c r="E193" i="2"/>
  <c r="D193" i="2"/>
  <c r="C193" i="2"/>
  <c r="B193" i="2"/>
  <c r="A193" i="2"/>
  <c r="IL192" i="2"/>
  <c r="IK192" i="2"/>
  <c r="IJ192" i="2"/>
  <c r="II192" i="2"/>
  <c r="IH192" i="2"/>
  <c r="IG192" i="2"/>
  <c r="IF192" i="2"/>
  <c r="IE192" i="2"/>
  <c r="ID192" i="2"/>
  <c r="IC192" i="2"/>
  <c r="IB192" i="2"/>
  <c r="IA192" i="2"/>
  <c r="HZ192" i="2"/>
  <c r="HY192" i="2"/>
  <c r="HX192" i="2"/>
  <c r="HW192" i="2"/>
  <c r="HV192" i="2"/>
  <c r="HU192" i="2"/>
  <c r="HT192" i="2"/>
  <c r="HS192" i="2"/>
  <c r="HR192" i="2"/>
  <c r="HQ192" i="2"/>
  <c r="HP192" i="2"/>
  <c r="HO192" i="2"/>
  <c r="HN192" i="2"/>
  <c r="HM192" i="2"/>
  <c r="HL192" i="2"/>
  <c r="HK192" i="2"/>
  <c r="HJ192" i="2"/>
  <c r="HI192" i="2"/>
  <c r="HH192" i="2"/>
  <c r="HG192" i="2"/>
  <c r="HC192" i="2"/>
  <c r="HA192" i="2"/>
  <c r="GZ192" i="2"/>
  <c r="GY192" i="2"/>
  <c r="GX192" i="2"/>
  <c r="GV192" i="2"/>
  <c r="GU192" i="2"/>
  <c r="GS192" i="2"/>
  <c r="GR192" i="2"/>
  <c r="GQ192" i="2"/>
  <c r="GP192" i="2"/>
  <c r="GN192" i="2"/>
  <c r="GM192" i="2"/>
  <c r="GK192" i="2"/>
  <c r="GJ192" i="2"/>
  <c r="GI192" i="2"/>
  <c r="GE192" i="2"/>
  <c r="GC192" i="2"/>
  <c r="GB192" i="2"/>
  <c r="GA192" i="2"/>
  <c r="FZ192" i="2"/>
  <c r="FX192" i="2"/>
  <c r="FW192" i="2"/>
  <c r="FU192" i="2"/>
  <c r="FT192" i="2"/>
  <c r="FS192" i="2"/>
  <c r="FR192" i="2"/>
  <c r="FP192" i="2"/>
  <c r="FO192" i="2"/>
  <c r="FM192" i="2"/>
  <c r="FL192" i="2"/>
  <c r="FK192" i="2"/>
  <c r="FG192" i="2"/>
  <c r="FE192" i="2"/>
  <c r="FD192" i="2"/>
  <c r="FC192" i="2"/>
  <c r="FB192" i="2"/>
  <c r="EZ192" i="2"/>
  <c r="EY192" i="2"/>
  <c r="EW192" i="2"/>
  <c r="EV192" i="2"/>
  <c r="EU192" i="2"/>
  <c r="ET192" i="2"/>
  <c r="ER192" i="2"/>
  <c r="EQ192" i="2"/>
  <c r="EO192" i="2"/>
  <c r="EN192" i="2"/>
  <c r="EM192" i="2"/>
  <c r="EK192" i="2"/>
  <c r="EI192" i="2"/>
  <c r="EG192" i="2"/>
  <c r="EF192" i="2"/>
  <c r="EE192" i="2"/>
  <c r="ED192" i="2"/>
  <c r="EC192" i="2"/>
  <c r="EB192" i="2"/>
  <c r="EA192" i="2"/>
  <c r="DY192" i="2"/>
  <c r="DX192" i="2"/>
  <c r="DW192" i="2"/>
  <c r="DV192" i="2"/>
  <c r="DU192" i="2"/>
  <c r="DT192" i="2"/>
  <c r="DS192" i="2"/>
  <c r="DQ192" i="2"/>
  <c r="DP192" i="2"/>
  <c r="DO192" i="2"/>
  <c r="DN192" i="2"/>
  <c r="DM192" i="2"/>
  <c r="DL192" i="2"/>
  <c r="DK192" i="2"/>
  <c r="DI192" i="2"/>
  <c r="DH192" i="2"/>
  <c r="DG192" i="2"/>
  <c r="DF192" i="2"/>
  <c r="DE192" i="2"/>
  <c r="DD192" i="2"/>
  <c r="DC192" i="2"/>
  <c r="DA192" i="2"/>
  <c r="CZ192" i="2"/>
  <c r="CY192" i="2"/>
  <c r="CX192" i="2"/>
  <c r="CW192" i="2"/>
  <c r="CV192" i="2"/>
  <c r="CU192" i="2"/>
  <c r="CS192" i="2"/>
  <c r="CR192" i="2"/>
  <c r="CQ192" i="2"/>
  <c r="CP192" i="2"/>
  <c r="CO192" i="2"/>
  <c r="CN192" i="2"/>
  <c r="CM192" i="2"/>
  <c r="CK192" i="2"/>
  <c r="CJ192" i="2"/>
  <c r="CI192" i="2"/>
  <c r="CH192" i="2"/>
  <c r="CG192" i="2"/>
  <c r="CF192" i="2"/>
  <c r="CE192" i="2"/>
  <c r="CC192" i="2"/>
  <c r="CB192" i="2"/>
  <c r="CA192" i="2"/>
  <c r="BZ192" i="2"/>
  <c r="BY192" i="2"/>
  <c r="BX192" i="2"/>
  <c r="BW192" i="2"/>
  <c r="BU192" i="2"/>
  <c r="BT192" i="2"/>
  <c r="BS192" i="2"/>
  <c r="BQ192" i="2"/>
  <c r="BO192" i="2"/>
  <c r="BM192" i="2"/>
  <c r="BL192" i="2"/>
  <c r="BK192" i="2"/>
  <c r="BJ192" i="2"/>
  <c r="BH192" i="2"/>
  <c r="BG192" i="2"/>
  <c r="BE192" i="2"/>
  <c r="BD192" i="2"/>
  <c r="BC192" i="2"/>
  <c r="BB192" i="2"/>
  <c r="AZ192" i="2"/>
  <c r="AY192" i="2"/>
  <c r="AW192" i="2"/>
  <c r="AV192" i="2"/>
  <c r="AU192" i="2"/>
  <c r="AQ192" i="2"/>
  <c r="AO192" i="2"/>
  <c r="AN192" i="2"/>
  <c r="AM192" i="2"/>
  <c r="AI192" i="2"/>
  <c r="AG192" i="2"/>
  <c r="AF192" i="2"/>
  <c r="AE192" i="2"/>
  <c r="AA192" i="2"/>
  <c r="Y192" i="2"/>
  <c r="X192" i="2"/>
  <c r="W192" i="2"/>
  <c r="S192" i="2"/>
  <c r="R192" i="2"/>
  <c r="Q192" i="2"/>
  <c r="P192" i="2"/>
  <c r="O192" i="2"/>
  <c r="V192" i="2" s="1"/>
  <c r="N192" i="2"/>
  <c r="U192" i="2" s="1"/>
  <c r="M192" i="2"/>
  <c r="HF192" i="2" s="1"/>
  <c r="L192" i="2"/>
  <c r="K192" i="2"/>
  <c r="J192" i="2"/>
  <c r="I192" i="2"/>
  <c r="H192" i="2"/>
  <c r="G192" i="2"/>
  <c r="F192" i="2"/>
  <c r="E192" i="2"/>
  <c r="D192" i="2"/>
  <c r="C192" i="2"/>
  <c r="B192" i="2"/>
  <c r="A192" i="2"/>
  <c r="IL191" i="2"/>
  <c r="IK191" i="2"/>
  <c r="IJ191" i="2"/>
  <c r="II191" i="2"/>
  <c r="IH191" i="2"/>
  <c r="IG191" i="2"/>
  <c r="IF191" i="2"/>
  <c r="IE191" i="2"/>
  <c r="ID191" i="2"/>
  <c r="IC191" i="2"/>
  <c r="IB191" i="2"/>
  <c r="IA191" i="2"/>
  <c r="HZ191" i="2"/>
  <c r="HY191" i="2"/>
  <c r="HX191" i="2"/>
  <c r="HW191" i="2"/>
  <c r="HV191" i="2"/>
  <c r="HU191" i="2"/>
  <c r="HT191" i="2"/>
  <c r="HS191" i="2"/>
  <c r="HR191" i="2"/>
  <c r="HQ191" i="2"/>
  <c r="HP191" i="2"/>
  <c r="HO191" i="2"/>
  <c r="HN191" i="2"/>
  <c r="HM191" i="2"/>
  <c r="HL191" i="2"/>
  <c r="HK191" i="2"/>
  <c r="HJ191" i="2"/>
  <c r="HI191" i="2"/>
  <c r="HH191" i="2"/>
  <c r="HG191" i="2"/>
  <c r="HF191" i="2"/>
  <c r="HE191" i="2"/>
  <c r="HD191" i="2"/>
  <c r="HC191" i="2"/>
  <c r="HB191" i="2"/>
  <c r="HA191" i="2"/>
  <c r="GZ191" i="2"/>
  <c r="GY191" i="2"/>
  <c r="GV191" i="2"/>
  <c r="GU191" i="2"/>
  <c r="GT191" i="2"/>
  <c r="GS191" i="2"/>
  <c r="GR191" i="2"/>
  <c r="GQ191" i="2"/>
  <c r="GP191" i="2"/>
  <c r="GO191" i="2"/>
  <c r="GM191" i="2"/>
  <c r="GK191" i="2"/>
  <c r="GJ191" i="2"/>
  <c r="GI191" i="2"/>
  <c r="GH191" i="2"/>
  <c r="GG191" i="2"/>
  <c r="GF191" i="2"/>
  <c r="GE191" i="2"/>
  <c r="GD191" i="2"/>
  <c r="GC191" i="2"/>
  <c r="GB191" i="2"/>
  <c r="GA191" i="2"/>
  <c r="FX191" i="2"/>
  <c r="FW191" i="2"/>
  <c r="FV191" i="2"/>
  <c r="FU191" i="2"/>
  <c r="FT191" i="2"/>
  <c r="FS191" i="2"/>
  <c r="FR191" i="2"/>
  <c r="FQ191" i="2"/>
  <c r="FO191" i="2"/>
  <c r="FM191" i="2"/>
  <c r="FL191" i="2"/>
  <c r="FK191" i="2"/>
  <c r="FJ191" i="2"/>
  <c r="FI191" i="2"/>
  <c r="FH191" i="2"/>
  <c r="FG191" i="2"/>
  <c r="FF191" i="2"/>
  <c r="FE191" i="2"/>
  <c r="FD191" i="2"/>
  <c r="FC191" i="2"/>
  <c r="EZ191" i="2"/>
  <c r="EY191" i="2"/>
  <c r="EX191" i="2"/>
  <c r="EW191" i="2"/>
  <c r="EV191" i="2"/>
  <c r="EU191" i="2"/>
  <c r="ET191" i="2"/>
  <c r="ES191" i="2"/>
  <c r="EQ191" i="2"/>
  <c r="EO191" i="2"/>
  <c r="EN191" i="2"/>
  <c r="EM191" i="2"/>
  <c r="EL191" i="2"/>
  <c r="EK191" i="2"/>
  <c r="EJ191" i="2"/>
  <c r="EI191" i="2"/>
  <c r="EH191" i="2"/>
  <c r="EG191" i="2"/>
  <c r="EF191" i="2"/>
  <c r="EE191" i="2"/>
  <c r="ED191" i="2"/>
  <c r="EC191" i="2"/>
  <c r="EB191" i="2"/>
  <c r="EA191" i="2"/>
  <c r="DZ191" i="2"/>
  <c r="DY191" i="2"/>
  <c r="DX191" i="2"/>
  <c r="DW191" i="2"/>
  <c r="DV191" i="2"/>
  <c r="DU191" i="2"/>
  <c r="DT191" i="2"/>
  <c r="DS191" i="2"/>
  <c r="DQ191" i="2"/>
  <c r="DP191" i="2"/>
  <c r="DO191" i="2"/>
  <c r="DN191" i="2"/>
  <c r="DM191" i="2"/>
  <c r="DL191" i="2"/>
  <c r="DK191" i="2"/>
  <c r="DJ191" i="2"/>
  <c r="DI191" i="2"/>
  <c r="DH191" i="2"/>
  <c r="DG191" i="2"/>
  <c r="DF191" i="2"/>
  <c r="DE191" i="2"/>
  <c r="DD191" i="2"/>
  <c r="DC191" i="2"/>
  <c r="DB191" i="2"/>
  <c r="DA191" i="2"/>
  <c r="CZ191" i="2"/>
  <c r="CY191" i="2"/>
  <c r="CX191" i="2"/>
  <c r="CW191" i="2"/>
  <c r="CV191" i="2"/>
  <c r="CU191" i="2"/>
  <c r="CS191" i="2"/>
  <c r="CR191" i="2"/>
  <c r="CQ191" i="2"/>
  <c r="CP191" i="2"/>
  <c r="CO191" i="2"/>
  <c r="CN191" i="2"/>
  <c r="CM191" i="2"/>
  <c r="CL191" i="2"/>
  <c r="CK191" i="2"/>
  <c r="CJ191" i="2"/>
  <c r="CI191" i="2"/>
  <c r="CH191" i="2"/>
  <c r="CG191" i="2"/>
  <c r="CF191" i="2"/>
  <c r="CE191" i="2"/>
  <c r="CD191" i="2"/>
  <c r="CC191" i="2"/>
  <c r="CB191" i="2"/>
  <c r="CA191" i="2"/>
  <c r="BZ191" i="2"/>
  <c r="BY191" i="2"/>
  <c r="BX191" i="2"/>
  <c r="BW191" i="2"/>
  <c r="BU191" i="2"/>
  <c r="BT191" i="2"/>
  <c r="BS191" i="2"/>
  <c r="BR191" i="2"/>
  <c r="BQ191" i="2"/>
  <c r="BP191" i="2"/>
  <c r="BO191" i="2"/>
  <c r="BN191" i="2"/>
  <c r="BM191" i="2"/>
  <c r="BL191" i="2"/>
  <c r="BK191" i="2"/>
  <c r="BH191" i="2"/>
  <c r="BG191" i="2"/>
  <c r="BF191" i="2"/>
  <c r="BE191" i="2"/>
  <c r="BD191" i="2"/>
  <c r="BC191" i="2"/>
  <c r="BB191" i="2"/>
  <c r="BA191" i="2"/>
  <c r="AY191" i="2"/>
  <c r="AW191" i="2"/>
  <c r="AV191" i="2"/>
  <c r="AU191" i="2"/>
  <c r="AT191" i="2"/>
  <c r="AS191" i="2"/>
  <c r="AQ191" i="2"/>
  <c r="AP191" i="2"/>
  <c r="AO191" i="2"/>
  <c r="AN191" i="2"/>
  <c r="AM191" i="2"/>
  <c r="AI191" i="2"/>
  <c r="AH191" i="2"/>
  <c r="AG191" i="2"/>
  <c r="AF191" i="2"/>
  <c r="AE191" i="2"/>
  <c r="AD191" i="2"/>
  <c r="AC191" i="2"/>
  <c r="AA191" i="2"/>
  <c r="Y191" i="2"/>
  <c r="X191" i="2"/>
  <c r="W191" i="2"/>
  <c r="V191" i="2"/>
  <c r="U191" i="2"/>
  <c r="T191" i="2"/>
  <c r="S191" i="2"/>
  <c r="R191" i="2"/>
  <c r="Q191" i="2"/>
  <c r="P191" i="2"/>
  <c r="O191" i="2"/>
  <c r="N191" i="2"/>
  <c r="M191" i="2"/>
  <c r="GN191" i="2" s="1"/>
  <c r="L191" i="2"/>
  <c r="AB191" i="2" s="1"/>
  <c r="K191" i="2"/>
  <c r="J191" i="2"/>
  <c r="I191" i="2"/>
  <c r="H191" i="2"/>
  <c r="G191" i="2"/>
  <c r="F191" i="2"/>
  <c r="E191" i="2"/>
  <c r="D191" i="2"/>
  <c r="C191" i="2"/>
  <c r="B191" i="2"/>
  <c r="A191" i="2"/>
  <c r="IL190" i="2"/>
  <c r="IK190" i="2"/>
  <c r="IJ190" i="2"/>
  <c r="II190" i="2"/>
  <c r="IH190" i="2"/>
  <c r="IG190" i="2"/>
  <c r="IF190" i="2"/>
  <c r="IE190" i="2"/>
  <c r="ID190" i="2"/>
  <c r="IC190" i="2"/>
  <c r="IB190" i="2"/>
  <c r="IA190" i="2"/>
  <c r="HZ190" i="2"/>
  <c r="HY190" i="2"/>
  <c r="HX190" i="2"/>
  <c r="HW190" i="2"/>
  <c r="HV190" i="2"/>
  <c r="HU190" i="2"/>
  <c r="HT190" i="2"/>
  <c r="HS190" i="2"/>
  <c r="HR190" i="2"/>
  <c r="HQ190" i="2"/>
  <c r="HP190" i="2"/>
  <c r="HO190" i="2"/>
  <c r="HN190" i="2"/>
  <c r="HM190" i="2"/>
  <c r="HL190" i="2"/>
  <c r="HK190" i="2"/>
  <c r="HJ190" i="2"/>
  <c r="HI190" i="2"/>
  <c r="HH190" i="2"/>
  <c r="HG190" i="2"/>
  <c r="HE190" i="2"/>
  <c r="HC190" i="2"/>
  <c r="HA190" i="2"/>
  <c r="GZ190" i="2"/>
  <c r="GY190" i="2"/>
  <c r="GX190" i="2"/>
  <c r="GV190" i="2"/>
  <c r="GU190" i="2"/>
  <c r="GS190" i="2"/>
  <c r="GR190" i="2"/>
  <c r="GQ190" i="2"/>
  <c r="GP190" i="2"/>
  <c r="GN190" i="2"/>
  <c r="GM190" i="2"/>
  <c r="GK190" i="2"/>
  <c r="GJ190" i="2"/>
  <c r="GI190" i="2"/>
  <c r="GG190" i="2"/>
  <c r="GE190" i="2"/>
  <c r="GC190" i="2"/>
  <c r="GB190" i="2"/>
  <c r="GA190" i="2"/>
  <c r="FZ190" i="2"/>
  <c r="FX190" i="2"/>
  <c r="FW190" i="2"/>
  <c r="FU190" i="2"/>
  <c r="FT190" i="2"/>
  <c r="FS190" i="2"/>
  <c r="FR190" i="2"/>
  <c r="FP190" i="2"/>
  <c r="FO190" i="2"/>
  <c r="FM190" i="2"/>
  <c r="FL190" i="2"/>
  <c r="FK190" i="2"/>
  <c r="FI190" i="2"/>
  <c r="FG190" i="2"/>
  <c r="FE190" i="2"/>
  <c r="FD190" i="2"/>
  <c r="FC190" i="2"/>
  <c r="FB190" i="2"/>
  <c r="EZ190" i="2"/>
  <c r="EY190" i="2"/>
  <c r="EW190" i="2"/>
  <c r="EV190" i="2"/>
  <c r="EU190" i="2"/>
  <c r="ET190" i="2"/>
  <c r="ER190" i="2"/>
  <c r="EQ190" i="2"/>
  <c r="EO190" i="2"/>
  <c r="EN190" i="2"/>
  <c r="EM190" i="2"/>
  <c r="EK190" i="2"/>
  <c r="EI190" i="2"/>
  <c r="EG190" i="2"/>
  <c r="EF190" i="2"/>
  <c r="EE190" i="2"/>
  <c r="ED190" i="2"/>
  <c r="EC190" i="2"/>
  <c r="EB190" i="2"/>
  <c r="EA190" i="2"/>
  <c r="DY190" i="2"/>
  <c r="DX190" i="2"/>
  <c r="DW190" i="2"/>
  <c r="DV190" i="2"/>
  <c r="DU190" i="2"/>
  <c r="DT190" i="2"/>
  <c r="DS190" i="2"/>
  <c r="DQ190" i="2"/>
  <c r="DP190" i="2"/>
  <c r="DO190" i="2"/>
  <c r="DN190" i="2"/>
  <c r="DM190" i="2"/>
  <c r="DL190" i="2"/>
  <c r="DK190" i="2"/>
  <c r="DI190" i="2"/>
  <c r="DH190" i="2"/>
  <c r="DG190" i="2"/>
  <c r="DF190" i="2"/>
  <c r="DE190" i="2"/>
  <c r="DD190" i="2"/>
  <c r="DC190" i="2"/>
  <c r="DA190" i="2"/>
  <c r="CZ190" i="2"/>
  <c r="CY190" i="2"/>
  <c r="CX190" i="2"/>
  <c r="CW190" i="2"/>
  <c r="CV190" i="2"/>
  <c r="CU190" i="2"/>
  <c r="CS190" i="2"/>
  <c r="CR190" i="2"/>
  <c r="CQ190" i="2"/>
  <c r="CP190" i="2"/>
  <c r="CO190" i="2"/>
  <c r="CN190" i="2"/>
  <c r="CM190" i="2"/>
  <c r="CK190" i="2"/>
  <c r="CJ190" i="2"/>
  <c r="CI190" i="2"/>
  <c r="CH190" i="2"/>
  <c r="CG190" i="2"/>
  <c r="CF190" i="2"/>
  <c r="CE190" i="2"/>
  <c r="CC190" i="2"/>
  <c r="CB190" i="2"/>
  <c r="CA190" i="2"/>
  <c r="BZ190" i="2"/>
  <c r="BY190" i="2"/>
  <c r="BX190" i="2"/>
  <c r="BW190" i="2"/>
  <c r="BU190" i="2"/>
  <c r="BT190" i="2"/>
  <c r="BS190" i="2"/>
  <c r="BQ190" i="2"/>
  <c r="BO190" i="2"/>
  <c r="BM190" i="2"/>
  <c r="BL190" i="2"/>
  <c r="BK190" i="2"/>
  <c r="BJ190" i="2"/>
  <c r="BH190" i="2"/>
  <c r="BG190" i="2"/>
  <c r="BE190" i="2"/>
  <c r="BD190" i="2"/>
  <c r="BC190" i="2"/>
  <c r="BB190" i="2"/>
  <c r="AZ190" i="2"/>
  <c r="AY190" i="2"/>
  <c r="AW190" i="2"/>
  <c r="AV190" i="2"/>
  <c r="AU190" i="2"/>
  <c r="AQ190" i="2"/>
  <c r="AO190" i="2"/>
  <c r="AN190" i="2"/>
  <c r="AM190" i="2"/>
  <c r="AJ190" i="2"/>
  <c r="AI190" i="2"/>
  <c r="AG190" i="2"/>
  <c r="AF190" i="2"/>
  <c r="AE190" i="2"/>
  <c r="AA190" i="2"/>
  <c r="Y190" i="2"/>
  <c r="X190" i="2"/>
  <c r="W190" i="2"/>
  <c r="S190" i="2"/>
  <c r="R190" i="2"/>
  <c r="Q190" i="2"/>
  <c r="P190" i="2"/>
  <c r="O190" i="2"/>
  <c r="V190" i="2" s="1"/>
  <c r="N190" i="2"/>
  <c r="U190" i="2" s="1"/>
  <c r="M190" i="2"/>
  <c r="HF190" i="2" s="1"/>
  <c r="L190" i="2"/>
  <c r="K190" i="2"/>
  <c r="J190" i="2"/>
  <c r="I190" i="2"/>
  <c r="H190" i="2"/>
  <c r="G190" i="2"/>
  <c r="F190" i="2"/>
  <c r="E190" i="2"/>
  <c r="D190" i="2"/>
  <c r="C190" i="2"/>
  <c r="B190" i="2"/>
  <c r="A190" i="2"/>
  <c r="IL189" i="2"/>
  <c r="IK189" i="2"/>
  <c r="IJ189" i="2"/>
  <c r="II189" i="2"/>
  <c r="IH189" i="2"/>
  <c r="IG189" i="2"/>
  <c r="IF189" i="2"/>
  <c r="IE189" i="2"/>
  <c r="ID189" i="2"/>
  <c r="IC189" i="2"/>
  <c r="IB189" i="2"/>
  <c r="IA189" i="2"/>
  <c r="HZ189" i="2"/>
  <c r="HY189" i="2"/>
  <c r="HX189" i="2"/>
  <c r="HW189" i="2"/>
  <c r="HV189" i="2"/>
  <c r="HU189" i="2"/>
  <c r="HT189" i="2"/>
  <c r="HS189" i="2"/>
  <c r="HR189" i="2"/>
  <c r="HQ189" i="2"/>
  <c r="HP189" i="2"/>
  <c r="HO189" i="2"/>
  <c r="HN189" i="2"/>
  <c r="HM189" i="2"/>
  <c r="HL189" i="2"/>
  <c r="HK189" i="2"/>
  <c r="HJ189" i="2"/>
  <c r="HI189" i="2"/>
  <c r="HH189" i="2"/>
  <c r="HG189" i="2"/>
  <c r="HF189" i="2"/>
  <c r="HE189" i="2"/>
  <c r="HD189" i="2"/>
  <c r="HC189" i="2"/>
  <c r="HB189" i="2"/>
  <c r="HA189" i="2"/>
  <c r="GZ189" i="2"/>
  <c r="GY189" i="2"/>
  <c r="GV189" i="2"/>
  <c r="GU189" i="2"/>
  <c r="GT189" i="2"/>
  <c r="GS189" i="2"/>
  <c r="GR189" i="2"/>
  <c r="GQ189" i="2"/>
  <c r="GP189" i="2"/>
  <c r="GO189" i="2"/>
  <c r="GM189" i="2"/>
  <c r="GK189" i="2"/>
  <c r="GJ189" i="2"/>
  <c r="GI189" i="2"/>
  <c r="GH189" i="2"/>
  <c r="GG189" i="2"/>
  <c r="GF189" i="2"/>
  <c r="GE189" i="2"/>
  <c r="GD189" i="2"/>
  <c r="GC189" i="2"/>
  <c r="GB189" i="2"/>
  <c r="GA189" i="2"/>
  <c r="FX189" i="2"/>
  <c r="FW189" i="2"/>
  <c r="FV189" i="2"/>
  <c r="FU189" i="2"/>
  <c r="FT189" i="2"/>
  <c r="FS189" i="2"/>
  <c r="FR189" i="2"/>
  <c r="FQ189" i="2"/>
  <c r="FO189" i="2"/>
  <c r="FM189" i="2"/>
  <c r="FL189" i="2"/>
  <c r="FK189" i="2"/>
  <c r="FJ189" i="2"/>
  <c r="FI189" i="2"/>
  <c r="FH189" i="2"/>
  <c r="FG189" i="2"/>
  <c r="FF189" i="2"/>
  <c r="FE189" i="2"/>
  <c r="FD189" i="2"/>
  <c r="FC189" i="2"/>
  <c r="EZ189" i="2"/>
  <c r="EY189" i="2"/>
  <c r="EX189" i="2"/>
  <c r="EW189" i="2"/>
  <c r="EV189" i="2"/>
  <c r="EU189" i="2"/>
  <c r="ET189" i="2"/>
  <c r="ES189" i="2"/>
  <c r="EQ189" i="2"/>
  <c r="EO189" i="2"/>
  <c r="EN189" i="2"/>
  <c r="EM189" i="2"/>
  <c r="EL189" i="2"/>
  <c r="EK189" i="2"/>
  <c r="EJ189" i="2"/>
  <c r="EI189" i="2"/>
  <c r="EH189" i="2"/>
  <c r="EG189" i="2"/>
  <c r="EF189" i="2"/>
  <c r="EE189" i="2"/>
  <c r="ED189" i="2"/>
  <c r="EC189" i="2"/>
  <c r="EB189" i="2"/>
  <c r="EA189" i="2"/>
  <c r="DZ189" i="2"/>
  <c r="DY189" i="2"/>
  <c r="DX189" i="2"/>
  <c r="DW189" i="2"/>
  <c r="DV189" i="2"/>
  <c r="DU189" i="2"/>
  <c r="DT189" i="2"/>
  <c r="DS189" i="2"/>
  <c r="DQ189" i="2"/>
  <c r="DP189" i="2"/>
  <c r="DO189" i="2"/>
  <c r="DN189" i="2"/>
  <c r="DM189" i="2"/>
  <c r="DL189" i="2"/>
  <c r="DK189" i="2"/>
  <c r="DJ189" i="2"/>
  <c r="DI189" i="2"/>
  <c r="DH189" i="2"/>
  <c r="DG189" i="2"/>
  <c r="DF189" i="2"/>
  <c r="DE189" i="2"/>
  <c r="DD189" i="2"/>
  <c r="DC189" i="2"/>
  <c r="DB189" i="2"/>
  <c r="DA189" i="2"/>
  <c r="CZ189" i="2"/>
  <c r="CY189" i="2"/>
  <c r="CX189" i="2"/>
  <c r="CW189" i="2"/>
  <c r="CV189" i="2"/>
  <c r="CU189" i="2"/>
  <c r="CS189" i="2"/>
  <c r="CR189" i="2"/>
  <c r="CQ189" i="2"/>
  <c r="CP189" i="2"/>
  <c r="CO189" i="2"/>
  <c r="CN189" i="2"/>
  <c r="CM189" i="2"/>
  <c r="CL189" i="2"/>
  <c r="CK189" i="2"/>
  <c r="CJ189" i="2"/>
  <c r="CI189" i="2"/>
  <c r="CH189" i="2"/>
  <c r="CG189" i="2"/>
  <c r="CF189" i="2"/>
  <c r="CE189" i="2"/>
  <c r="CD189" i="2"/>
  <c r="CC189" i="2"/>
  <c r="CB189" i="2"/>
  <c r="CA189" i="2"/>
  <c r="BZ189" i="2"/>
  <c r="BY189" i="2"/>
  <c r="BX189" i="2"/>
  <c r="BW189" i="2"/>
  <c r="BU189" i="2"/>
  <c r="BT189" i="2"/>
  <c r="BS189" i="2"/>
  <c r="BR189" i="2"/>
  <c r="BQ189" i="2"/>
  <c r="BP189" i="2"/>
  <c r="BO189" i="2"/>
  <c r="BN189" i="2"/>
  <c r="BM189" i="2"/>
  <c r="BL189" i="2"/>
  <c r="BK189" i="2"/>
  <c r="BH189" i="2"/>
  <c r="BG189" i="2"/>
  <c r="BF189" i="2"/>
  <c r="BE189" i="2"/>
  <c r="BD189" i="2"/>
  <c r="BC189" i="2"/>
  <c r="BB189" i="2"/>
  <c r="BA189" i="2"/>
  <c r="AY189" i="2"/>
  <c r="AW189" i="2"/>
  <c r="AV189" i="2"/>
  <c r="AU189" i="2"/>
  <c r="AT189" i="2"/>
  <c r="AS189" i="2"/>
  <c r="AQ189" i="2"/>
  <c r="AP189" i="2"/>
  <c r="AO189" i="2"/>
  <c r="AN189" i="2"/>
  <c r="AM189" i="2"/>
  <c r="AI189" i="2"/>
  <c r="AH189" i="2"/>
  <c r="AG189" i="2"/>
  <c r="AF189" i="2"/>
  <c r="AE189" i="2"/>
  <c r="AD189" i="2"/>
  <c r="AC189" i="2"/>
  <c r="AA189" i="2"/>
  <c r="Y189" i="2"/>
  <c r="X189" i="2"/>
  <c r="W189" i="2"/>
  <c r="V189" i="2"/>
  <c r="U189" i="2"/>
  <c r="T189" i="2"/>
  <c r="S189" i="2"/>
  <c r="R189" i="2"/>
  <c r="Q189" i="2"/>
  <c r="P189" i="2"/>
  <c r="O189" i="2"/>
  <c r="N189" i="2"/>
  <c r="M189" i="2"/>
  <c r="GN189" i="2" s="1"/>
  <c r="L189" i="2"/>
  <c r="AB189" i="2" s="1"/>
  <c r="K189" i="2"/>
  <c r="J189" i="2"/>
  <c r="I189" i="2"/>
  <c r="H189" i="2"/>
  <c r="G189" i="2"/>
  <c r="F189" i="2"/>
  <c r="E189" i="2"/>
  <c r="D189" i="2"/>
  <c r="C189" i="2"/>
  <c r="B189" i="2"/>
  <c r="A189" i="2"/>
  <c r="IL188" i="2"/>
  <c r="IK188" i="2"/>
  <c r="IJ188" i="2"/>
  <c r="II188" i="2"/>
  <c r="IH188" i="2"/>
  <c r="IG188" i="2"/>
  <c r="IF188" i="2"/>
  <c r="IE188" i="2"/>
  <c r="ID188" i="2"/>
  <c r="IC188" i="2"/>
  <c r="IB188" i="2"/>
  <c r="IA188" i="2"/>
  <c r="HZ188" i="2"/>
  <c r="HY188" i="2"/>
  <c r="HX188" i="2"/>
  <c r="HW188" i="2"/>
  <c r="HV188" i="2"/>
  <c r="HU188" i="2"/>
  <c r="HT188" i="2"/>
  <c r="HS188" i="2"/>
  <c r="HR188" i="2"/>
  <c r="HQ188" i="2"/>
  <c r="HP188" i="2"/>
  <c r="HO188" i="2"/>
  <c r="HN188" i="2"/>
  <c r="HM188" i="2"/>
  <c r="HL188" i="2"/>
  <c r="HK188" i="2"/>
  <c r="HJ188" i="2"/>
  <c r="HI188" i="2"/>
  <c r="HH188" i="2"/>
  <c r="HG188" i="2"/>
  <c r="HE188" i="2"/>
  <c r="HC188" i="2"/>
  <c r="HA188" i="2"/>
  <c r="GZ188" i="2"/>
  <c r="GY188" i="2"/>
  <c r="GX188" i="2"/>
  <c r="GV188" i="2"/>
  <c r="GU188" i="2"/>
  <c r="GS188" i="2"/>
  <c r="GR188" i="2"/>
  <c r="GQ188" i="2"/>
  <c r="GP188" i="2"/>
  <c r="GN188" i="2"/>
  <c r="GM188" i="2"/>
  <c r="GK188" i="2"/>
  <c r="GJ188" i="2"/>
  <c r="GI188" i="2"/>
  <c r="GG188" i="2"/>
  <c r="GE188" i="2"/>
  <c r="GC188" i="2"/>
  <c r="GB188" i="2"/>
  <c r="GA188" i="2"/>
  <c r="FZ188" i="2"/>
  <c r="FX188" i="2"/>
  <c r="FW188" i="2"/>
  <c r="FU188" i="2"/>
  <c r="FT188" i="2"/>
  <c r="FS188" i="2"/>
  <c r="FR188" i="2"/>
  <c r="FP188" i="2"/>
  <c r="FO188" i="2"/>
  <c r="FM188" i="2"/>
  <c r="FL188" i="2"/>
  <c r="FK188" i="2"/>
  <c r="FI188" i="2"/>
  <c r="FG188" i="2"/>
  <c r="FE188" i="2"/>
  <c r="FD188" i="2"/>
  <c r="FC188" i="2"/>
  <c r="FB188" i="2"/>
  <c r="EZ188" i="2"/>
  <c r="EY188" i="2"/>
  <c r="EW188" i="2"/>
  <c r="EV188" i="2"/>
  <c r="EU188" i="2"/>
  <c r="ET188" i="2"/>
  <c r="ER188" i="2"/>
  <c r="EQ188" i="2"/>
  <c r="EO188" i="2"/>
  <c r="EN188" i="2"/>
  <c r="EM188" i="2"/>
  <c r="EK188" i="2"/>
  <c r="EI188" i="2"/>
  <c r="EG188" i="2"/>
  <c r="EF188" i="2"/>
  <c r="EE188" i="2"/>
  <c r="ED188" i="2"/>
  <c r="EC188" i="2"/>
  <c r="EB188" i="2"/>
  <c r="EA188" i="2"/>
  <c r="DY188" i="2"/>
  <c r="DX188" i="2"/>
  <c r="DW188" i="2"/>
  <c r="DV188" i="2"/>
  <c r="DU188" i="2"/>
  <c r="DT188" i="2"/>
  <c r="DS188" i="2"/>
  <c r="DQ188" i="2"/>
  <c r="DP188" i="2"/>
  <c r="DO188" i="2"/>
  <c r="DN188" i="2"/>
  <c r="DM188" i="2"/>
  <c r="DL188" i="2"/>
  <c r="DK188" i="2"/>
  <c r="DI188" i="2"/>
  <c r="DH188" i="2"/>
  <c r="DG188" i="2"/>
  <c r="DF188" i="2"/>
  <c r="DE188" i="2"/>
  <c r="DD188" i="2"/>
  <c r="DC188" i="2"/>
  <c r="DA188" i="2"/>
  <c r="CZ188" i="2"/>
  <c r="CY188" i="2"/>
  <c r="CX188" i="2"/>
  <c r="CW188" i="2"/>
  <c r="CV188" i="2"/>
  <c r="CU188" i="2"/>
  <c r="CS188" i="2"/>
  <c r="CR188" i="2"/>
  <c r="CQ188" i="2"/>
  <c r="CP188" i="2"/>
  <c r="CO188" i="2"/>
  <c r="CN188" i="2"/>
  <c r="CM188" i="2"/>
  <c r="CK188" i="2"/>
  <c r="CJ188" i="2"/>
  <c r="CI188" i="2"/>
  <c r="CH188" i="2"/>
  <c r="CG188" i="2"/>
  <c r="CF188" i="2"/>
  <c r="CE188" i="2"/>
  <c r="CC188" i="2"/>
  <c r="CB188" i="2"/>
  <c r="CA188" i="2"/>
  <c r="BZ188" i="2"/>
  <c r="BY188" i="2"/>
  <c r="BX188" i="2"/>
  <c r="BW188" i="2"/>
  <c r="BU188" i="2"/>
  <c r="BT188" i="2"/>
  <c r="BS188" i="2"/>
  <c r="BQ188" i="2"/>
  <c r="BO188" i="2"/>
  <c r="BM188" i="2"/>
  <c r="BL188" i="2"/>
  <c r="BK188" i="2"/>
  <c r="BJ188" i="2"/>
  <c r="BH188" i="2"/>
  <c r="BG188" i="2"/>
  <c r="BE188" i="2"/>
  <c r="BD188" i="2"/>
  <c r="BC188" i="2"/>
  <c r="BB188" i="2"/>
  <c r="AZ188" i="2"/>
  <c r="AY188" i="2"/>
  <c r="AW188" i="2"/>
  <c r="AV188" i="2"/>
  <c r="AU188" i="2"/>
  <c r="AQ188" i="2"/>
  <c r="AO188" i="2"/>
  <c r="AN188" i="2"/>
  <c r="AM188" i="2"/>
  <c r="AI188" i="2"/>
  <c r="AG188" i="2"/>
  <c r="AF188" i="2"/>
  <c r="AE188" i="2"/>
  <c r="AA188" i="2"/>
  <c r="Y188" i="2"/>
  <c r="X188" i="2"/>
  <c r="W188" i="2"/>
  <c r="T188" i="2"/>
  <c r="S188" i="2"/>
  <c r="R188" i="2"/>
  <c r="Q188" i="2"/>
  <c r="P188" i="2"/>
  <c r="O188" i="2"/>
  <c r="V188" i="2" s="1"/>
  <c r="N188" i="2"/>
  <c r="U188" i="2" s="1"/>
  <c r="M188" i="2"/>
  <c r="HF188" i="2" s="1"/>
  <c r="L188" i="2"/>
  <c r="K188" i="2"/>
  <c r="J188" i="2"/>
  <c r="I188" i="2"/>
  <c r="H188" i="2"/>
  <c r="G188" i="2"/>
  <c r="F188" i="2"/>
  <c r="E188" i="2"/>
  <c r="D188" i="2"/>
  <c r="C188" i="2"/>
  <c r="B188" i="2"/>
  <c r="A188" i="2"/>
  <c r="IL187" i="2"/>
  <c r="IK187" i="2"/>
  <c r="IJ187" i="2"/>
  <c r="II187" i="2"/>
  <c r="IH187" i="2"/>
  <c r="IG187" i="2"/>
  <c r="IF187" i="2"/>
  <c r="IE187" i="2"/>
  <c r="ID187" i="2"/>
  <c r="IC187" i="2"/>
  <c r="IB187" i="2"/>
  <c r="IA187" i="2"/>
  <c r="HZ187" i="2"/>
  <c r="HY187" i="2"/>
  <c r="HX187" i="2"/>
  <c r="HW187" i="2"/>
  <c r="HV187" i="2"/>
  <c r="HU187" i="2"/>
  <c r="HT187" i="2"/>
  <c r="HS187" i="2"/>
  <c r="HR187" i="2"/>
  <c r="HQ187" i="2"/>
  <c r="HP187" i="2"/>
  <c r="HO187" i="2"/>
  <c r="HN187" i="2"/>
  <c r="HM187" i="2"/>
  <c r="HL187" i="2"/>
  <c r="HK187" i="2"/>
  <c r="HJ187" i="2"/>
  <c r="HI187" i="2"/>
  <c r="HH187" i="2"/>
  <c r="HG187" i="2"/>
  <c r="HF187" i="2"/>
  <c r="HE187" i="2"/>
  <c r="HD187" i="2"/>
  <c r="HC187" i="2"/>
  <c r="HB187" i="2"/>
  <c r="HA187" i="2"/>
  <c r="GZ187" i="2"/>
  <c r="GY187" i="2"/>
  <c r="GV187" i="2"/>
  <c r="GU187" i="2"/>
  <c r="GT187" i="2"/>
  <c r="GS187" i="2"/>
  <c r="GR187" i="2"/>
  <c r="GQ187" i="2"/>
  <c r="GP187" i="2"/>
  <c r="GO187" i="2"/>
  <c r="GM187" i="2"/>
  <c r="GK187" i="2"/>
  <c r="GJ187" i="2"/>
  <c r="GI187" i="2"/>
  <c r="GH187" i="2"/>
  <c r="GG187" i="2"/>
  <c r="GF187" i="2"/>
  <c r="GE187" i="2"/>
  <c r="GD187" i="2"/>
  <c r="GC187" i="2"/>
  <c r="GB187" i="2"/>
  <c r="GA187" i="2"/>
  <c r="FX187" i="2"/>
  <c r="FW187" i="2"/>
  <c r="FV187" i="2"/>
  <c r="FU187" i="2"/>
  <c r="FT187" i="2"/>
  <c r="FS187" i="2"/>
  <c r="FR187" i="2"/>
  <c r="FQ187" i="2"/>
  <c r="FO187" i="2"/>
  <c r="FM187" i="2"/>
  <c r="FL187" i="2"/>
  <c r="FK187" i="2"/>
  <c r="FJ187" i="2"/>
  <c r="FI187" i="2"/>
  <c r="FH187" i="2"/>
  <c r="FG187" i="2"/>
  <c r="FF187" i="2"/>
  <c r="FE187" i="2"/>
  <c r="FD187" i="2"/>
  <c r="FC187" i="2"/>
  <c r="EZ187" i="2"/>
  <c r="EY187" i="2"/>
  <c r="EX187" i="2"/>
  <c r="EW187" i="2"/>
  <c r="EV187" i="2"/>
  <c r="EU187" i="2"/>
  <c r="ET187" i="2"/>
  <c r="ES187" i="2"/>
  <c r="EQ187" i="2"/>
  <c r="EO187" i="2"/>
  <c r="EN187" i="2"/>
  <c r="EM187" i="2"/>
  <c r="EL187" i="2"/>
  <c r="EK187" i="2"/>
  <c r="EJ187" i="2"/>
  <c r="EI187" i="2"/>
  <c r="EH187" i="2"/>
  <c r="EG187" i="2"/>
  <c r="EF187" i="2"/>
  <c r="EE187" i="2"/>
  <c r="ED187" i="2"/>
  <c r="EC187" i="2"/>
  <c r="EB187" i="2"/>
  <c r="EA187" i="2"/>
  <c r="DZ187" i="2"/>
  <c r="DY187" i="2"/>
  <c r="DX187" i="2"/>
  <c r="DW187" i="2"/>
  <c r="DV187" i="2"/>
  <c r="DU187" i="2"/>
  <c r="DT187" i="2"/>
  <c r="DS187" i="2"/>
  <c r="DQ187" i="2"/>
  <c r="DP187" i="2"/>
  <c r="DO187" i="2"/>
  <c r="DN187" i="2"/>
  <c r="DM187" i="2"/>
  <c r="DL187" i="2"/>
  <c r="DK187" i="2"/>
  <c r="DJ187" i="2"/>
  <c r="DI187" i="2"/>
  <c r="DH187" i="2"/>
  <c r="DG187" i="2"/>
  <c r="DF187" i="2"/>
  <c r="DE187" i="2"/>
  <c r="DD187" i="2"/>
  <c r="DC187" i="2"/>
  <c r="DB187" i="2"/>
  <c r="DA187" i="2"/>
  <c r="CZ187" i="2"/>
  <c r="CY187" i="2"/>
  <c r="CX187" i="2"/>
  <c r="CW187" i="2"/>
  <c r="CV187" i="2"/>
  <c r="CU187" i="2"/>
  <c r="CS187" i="2"/>
  <c r="CR187" i="2"/>
  <c r="CQ187" i="2"/>
  <c r="CP187" i="2"/>
  <c r="CO187" i="2"/>
  <c r="CN187" i="2"/>
  <c r="CM187" i="2"/>
  <c r="CL187" i="2"/>
  <c r="CK187" i="2"/>
  <c r="CJ187" i="2"/>
  <c r="CI187" i="2"/>
  <c r="CH187" i="2"/>
  <c r="CG187" i="2"/>
  <c r="CF187" i="2"/>
  <c r="CE187" i="2"/>
  <c r="CD187" i="2"/>
  <c r="CC187" i="2"/>
  <c r="CB187" i="2"/>
  <c r="CA187" i="2"/>
  <c r="BZ187" i="2"/>
  <c r="BY187" i="2"/>
  <c r="BX187" i="2"/>
  <c r="BW187" i="2"/>
  <c r="BU187" i="2"/>
  <c r="BT187" i="2"/>
  <c r="BS187" i="2"/>
  <c r="BR187" i="2"/>
  <c r="BQ187" i="2"/>
  <c r="BP187" i="2"/>
  <c r="BO187" i="2"/>
  <c r="BN187" i="2"/>
  <c r="BM187" i="2"/>
  <c r="BL187" i="2"/>
  <c r="BK187" i="2"/>
  <c r="BH187" i="2"/>
  <c r="BG187" i="2"/>
  <c r="BF187" i="2"/>
  <c r="BE187" i="2"/>
  <c r="BD187" i="2"/>
  <c r="BC187" i="2"/>
  <c r="BB187" i="2"/>
  <c r="BA187" i="2"/>
  <c r="AY187" i="2"/>
  <c r="AW187" i="2"/>
  <c r="AV187" i="2"/>
  <c r="AU187" i="2"/>
  <c r="AT187" i="2"/>
  <c r="AS187" i="2"/>
  <c r="AQ187" i="2"/>
  <c r="AP187" i="2"/>
  <c r="AO187" i="2"/>
  <c r="AN187" i="2"/>
  <c r="AM187" i="2"/>
  <c r="AI187" i="2"/>
  <c r="AH187" i="2"/>
  <c r="AG187" i="2"/>
  <c r="AF187" i="2"/>
  <c r="AE187" i="2"/>
  <c r="AD187" i="2"/>
  <c r="AC187" i="2"/>
  <c r="AA187" i="2"/>
  <c r="Y187" i="2"/>
  <c r="X187" i="2"/>
  <c r="W187" i="2"/>
  <c r="V187" i="2"/>
  <c r="U187" i="2"/>
  <c r="T187" i="2"/>
  <c r="S187" i="2"/>
  <c r="R187" i="2"/>
  <c r="Q187" i="2"/>
  <c r="P187" i="2"/>
  <c r="O187" i="2"/>
  <c r="N187" i="2"/>
  <c r="M187" i="2"/>
  <c r="GN187" i="2" s="1"/>
  <c r="L187" i="2"/>
  <c r="AB187" i="2" s="1"/>
  <c r="K187" i="2"/>
  <c r="J187" i="2"/>
  <c r="I187" i="2"/>
  <c r="H187" i="2"/>
  <c r="G187" i="2"/>
  <c r="F187" i="2"/>
  <c r="E187" i="2"/>
  <c r="D187" i="2"/>
  <c r="C187" i="2"/>
  <c r="B187" i="2"/>
  <c r="A187" i="2"/>
  <c r="IL186" i="2"/>
  <c r="IK186" i="2"/>
  <c r="IJ186" i="2"/>
  <c r="II186" i="2"/>
  <c r="IH186" i="2"/>
  <c r="IG186" i="2"/>
  <c r="IF186" i="2"/>
  <c r="IE186" i="2"/>
  <c r="ID186" i="2"/>
  <c r="IC186" i="2"/>
  <c r="IB186" i="2"/>
  <c r="IA186" i="2"/>
  <c r="HZ186" i="2"/>
  <c r="HY186" i="2"/>
  <c r="HX186" i="2"/>
  <c r="HW186" i="2"/>
  <c r="HV186" i="2"/>
  <c r="HU186" i="2"/>
  <c r="HT186" i="2"/>
  <c r="HS186" i="2"/>
  <c r="HR186" i="2"/>
  <c r="HQ186" i="2"/>
  <c r="HP186" i="2"/>
  <c r="HO186" i="2"/>
  <c r="HN186" i="2"/>
  <c r="HM186" i="2"/>
  <c r="HL186" i="2"/>
  <c r="HK186" i="2"/>
  <c r="HJ186" i="2"/>
  <c r="HI186" i="2"/>
  <c r="HH186" i="2"/>
  <c r="HG186" i="2"/>
  <c r="HE186" i="2"/>
  <c r="HC186" i="2"/>
  <c r="HA186" i="2"/>
  <c r="GZ186" i="2"/>
  <c r="GY186" i="2"/>
  <c r="GX186" i="2"/>
  <c r="GV186" i="2"/>
  <c r="GU186" i="2"/>
  <c r="GS186" i="2"/>
  <c r="GR186" i="2"/>
  <c r="GQ186" i="2"/>
  <c r="GP186" i="2"/>
  <c r="GN186" i="2"/>
  <c r="GM186" i="2"/>
  <c r="GK186" i="2"/>
  <c r="GJ186" i="2"/>
  <c r="GI186" i="2"/>
  <c r="GG186" i="2"/>
  <c r="GE186" i="2"/>
  <c r="GC186" i="2"/>
  <c r="GB186" i="2"/>
  <c r="GA186" i="2"/>
  <c r="FZ186" i="2"/>
  <c r="FX186" i="2"/>
  <c r="FW186" i="2"/>
  <c r="FU186" i="2"/>
  <c r="FT186" i="2"/>
  <c r="FS186" i="2"/>
  <c r="FR186" i="2"/>
  <c r="FP186" i="2"/>
  <c r="FO186" i="2"/>
  <c r="FM186" i="2"/>
  <c r="FL186" i="2"/>
  <c r="FK186" i="2"/>
  <c r="FI186" i="2"/>
  <c r="FG186" i="2"/>
  <c r="FE186" i="2"/>
  <c r="FD186" i="2"/>
  <c r="FC186" i="2"/>
  <c r="FB186" i="2"/>
  <c r="EZ186" i="2"/>
  <c r="EY186" i="2"/>
  <c r="EW186" i="2"/>
  <c r="EV186" i="2"/>
  <c r="EU186" i="2"/>
  <c r="ET186" i="2"/>
  <c r="ER186" i="2"/>
  <c r="EQ186" i="2"/>
  <c r="EO186" i="2"/>
  <c r="EN186" i="2"/>
  <c r="EM186" i="2"/>
  <c r="EK186" i="2"/>
  <c r="EI186" i="2"/>
  <c r="EG186" i="2"/>
  <c r="EF186" i="2"/>
  <c r="EE186" i="2"/>
  <c r="ED186" i="2"/>
  <c r="EC186" i="2"/>
  <c r="EB186" i="2"/>
  <c r="EA186" i="2"/>
  <c r="DY186" i="2"/>
  <c r="DX186" i="2"/>
  <c r="DW186" i="2"/>
  <c r="DV186" i="2"/>
  <c r="DU186" i="2"/>
  <c r="DT186" i="2"/>
  <c r="DS186" i="2"/>
  <c r="DQ186" i="2"/>
  <c r="DP186" i="2"/>
  <c r="DO186" i="2"/>
  <c r="DN186" i="2"/>
  <c r="DM186" i="2"/>
  <c r="DL186" i="2"/>
  <c r="DK186" i="2"/>
  <c r="DI186" i="2"/>
  <c r="DH186" i="2"/>
  <c r="DG186" i="2"/>
  <c r="DF186" i="2"/>
  <c r="DE186" i="2"/>
  <c r="DD186" i="2"/>
  <c r="DC186" i="2"/>
  <c r="DA186" i="2"/>
  <c r="CZ186" i="2"/>
  <c r="CY186" i="2"/>
  <c r="CX186" i="2"/>
  <c r="CW186" i="2"/>
  <c r="CV186" i="2"/>
  <c r="CU186" i="2"/>
  <c r="CS186" i="2"/>
  <c r="CR186" i="2"/>
  <c r="CQ186" i="2"/>
  <c r="CP186" i="2"/>
  <c r="CO186" i="2"/>
  <c r="CN186" i="2"/>
  <c r="CM186" i="2"/>
  <c r="CK186" i="2"/>
  <c r="CJ186" i="2"/>
  <c r="CI186" i="2"/>
  <c r="CH186" i="2"/>
  <c r="CG186" i="2"/>
  <c r="CF186" i="2"/>
  <c r="CE186" i="2"/>
  <c r="CC186" i="2"/>
  <c r="CB186" i="2"/>
  <c r="CA186" i="2"/>
  <c r="BZ186" i="2"/>
  <c r="BY186" i="2"/>
  <c r="BX186" i="2"/>
  <c r="BW186" i="2"/>
  <c r="BU186" i="2"/>
  <c r="BT186" i="2"/>
  <c r="BS186" i="2"/>
  <c r="BQ186" i="2"/>
  <c r="BP186" i="2"/>
  <c r="BO186" i="2"/>
  <c r="BM186" i="2"/>
  <c r="BL186" i="2"/>
  <c r="BK186" i="2"/>
  <c r="BJ186" i="2"/>
  <c r="BH186" i="2"/>
  <c r="BG186" i="2"/>
  <c r="BE186" i="2"/>
  <c r="BD186" i="2"/>
  <c r="BC186" i="2"/>
  <c r="BB186" i="2"/>
  <c r="AZ186" i="2"/>
  <c r="AY186" i="2"/>
  <c r="AW186" i="2"/>
  <c r="AV186" i="2"/>
  <c r="AU186" i="2"/>
  <c r="AQ186" i="2"/>
  <c r="AO186" i="2"/>
  <c r="AN186" i="2"/>
  <c r="AM186" i="2"/>
  <c r="AI186" i="2"/>
  <c r="AG186" i="2"/>
  <c r="AF186" i="2"/>
  <c r="AE186" i="2"/>
  <c r="AA186" i="2"/>
  <c r="Y186" i="2"/>
  <c r="X186" i="2"/>
  <c r="W186" i="2"/>
  <c r="T186" i="2"/>
  <c r="S186" i="2"/>
  <c r="R186" i="2"/>
  <c r="Q186" i="2"/>
  <c r="P186" i="2"/>
  <c r="O186" i="2"/>
  <c r="V186" i="2" s="1"/>
  <c r="N186" i="2"/>
  <c r="U186" i="2" s="1"/>
  <c r="M186" i="2"/>
  <c r="HF186" i="2" s="1"/>
  <c r="L186" i="2"/>
  <c r="K186" i="2"/>
  <c r="J186" i="2"/>
  <c r="I186" i="2"/>
  <c r="H186" i="2"/>
  <c r="G186" i="2"/>
  <c r="F186" i="2"/>
  <c r="E186" i="2"/>
  <c r="D186" i="2"/>
  <c r="C186" i="2"/>
  <c r="B186" i="2"/>
  <c r="A186" i="2"/>
  <c r="IL185" i="2"/>
  <c r="IK185" i="2"/>
  <c r="IJ185" i="2"/>
  <c r="II185" i="2"/>
  <c r="IH185" i="2"/>
  <c r="IG185" i="2"/>
  <c r="IF185" i="2"/>
  <c r="IE185" i="2"/>
  <c r="ID185" i="2"/>
  <c r="IC185" i="2"/>
  <c r="IB185" i="2"/>
  <c r="IA185" i="2"/>
  <c r="HZ185" i="2"/>
  <c r="HY185" i="2"/>
  <c r="HX185" i="2"/>
  <c r="HW185" i="2"/>
  <c r="HV185" i="2"/>
  <c r="HU185" i="2"/>
  <c r="HT185" i="2"/>
  <c r="HS185" i="2"/>
  <c r="HR185" i="2"/>
  <c r="HQ185" i="2"/>
  <c r="HP185" i="2"/>
  <c r="HO185" i="2"/>
  <c r="HN185" i="2"/>
  <c r="HM185" i="2"/>
  <c r="HL185" i="2"/>
  <c r="HK185" i="2"/>
  <c r="HJ185" i="2"/>
  <c r="HI185" i="2"/>
  <c r="HH185" i="2"/>
  <c r="HG185" i="2"/>
  <c r="HF185" i="2"/>
  <c r="HE185" i="2"/>
  <c r="HD185" i="2"/>
  <c r="HC185" i="2"/>
  <c r="HB185" i="2"/>
  <c r="HA185" i="2"/>
  <c r="GZ185" i="2"/>
  <c r="GY185" i="2"/>
  <c r="GV185" i="2"/>
  <c r="GU185" i="2"/>
  <c r="GT185" i="2"/>
  <c r="GS185" i="2"/>
  <c r="GR185" i="2"/>
  <c r="GQ185" i="2"/>
  <c r="GP185" i="2"/>
  <c r="GO185" i="2"/>
  <c r="GM185" i="2"/>
  <c r="GK185" i="2"/>
  <c r="GJ185" i="2"/>
  <c r="GI185" i="2"/>
  <c r="GH185" i="2"/>
  <c r="GG185" i="2"/>
  <c r="GF185" i="2"/>
  <c r="GE185" i="2"/>
  <c r="GD185" i="2"/>
  <c r="GC185" i="2"/>
  <c r="GB185" i="2"/>
  <c r="GA185" i="2"/>
  <c r="FX185" i="2"/>
  <c r="FW185" i="2"/>
  <c r="FV185" i="2"/>
  <c r="FU185" i="2"/>
  <c r="FT185" i="2"/>
  <c r="FS185" i="2"/>
  <c r="FR185" i="2"/>
  <c r="FQ185" i="2"/>
  <c r="FO185" i="2"/>
  <c r="FM185" i="2"/>
  <c r="FL185" i="2"/>
  <c r="FK185" i="2"/>
  <c r="FJ185" i="2"/>
  <c r="FI185" i="2"/>
  <c r="FH185" i="2"/>
  <c r="FG185" i="2"/>
  <c r="FF185" i="2"/>
  <c r="FE185" i="2"/>
  <c r="FD185" i="2"/>
  <c r="FC185" i="2"/>
  <c r="EZ185" i="2"/>
  <c r="EY185" i="2"/>
  <c r="EX185" i="2"/>
  <c r="EW185" i="2"/>
  <c r="EV185" i="2"/>
  <c r="EU185" i="2"/>
  <c r="ET185" i="2"/>
  <c r="ES185" i="2"/>
  <c r="EQ185" i="2"/>
  <c r="EO185" i="2"/>
  <c r="EN185" i="2"/>
  <c r="EM185" i="2"/>
  <c r="EL185" i="2"/>
  <c r="EK185" i="2"/>
  <c r="EJ185" i="2"/>
  <c r="EI185" i="2"/>
  <c r="EH185" i="2"/>
  <c r="EG185" i="2"/>
  <c r="EF185" i="2"/>
  <c r="EE185" i="2"/>
  <c r="ED185" i="2"/>
  <c r="EC185" i="2"/>
  <c r="EB185" i="2"/>
  <c r="EA185" i="2"/>
  <c r="DZ185" i="2"/>
  <c r="DY185" i="2"/>
  <c r="DX185" i="2"/>
  <c r="DW185" i="2"/>
  <c r="DV185" i="2"/>
  <c r="DU185" i="2"/>
  <c r="DT185" i="2"/>
  <c r="DS185" i="2"/>
  <c r="DQ185" i="2"/>
  <c r="DP185" i="2"/>
  <c r="DO185" i="2"/>
  <c r="DN185" i="2"/>
  <c r="DM185" i="2"/>
  <c r="DL185" i="2"/>
  <c r="DK185" i="2"/>
  <c r="DJ185" i="2"/>
  <c r="DI185" i="2"/>
  <c r="DH185" i="2"/>
  <c r="DG185" i="2"/>
  <c r="DF185" i="2"/>
  <c r="DE185" i="2"/>
  <c r="DD185" i="2"/>
  <c r="DC185" i="2"/>
  <c r="DB185" i="2"/>
  <c r="DA185" i="2"/>
  <c r="CZ185" i="2"/>
  <c r="CY185" i="2"/>
  <c r="CX185" i="2"/>
  <c r="CW185" i="2"/>
  <c r="CV185" i="2"/>
  <c r="CU185" i="2"/>
  <c r="CS185" i="2"/>
  <c r="CR185" i="2"/>
  <c r="CQ185" i="2"/>
  <c r="CP185" i="2"/>
  <c r="CO185" i="2"/>
  <c r="CN185" i="2"/>
  <c r="CM185" i="2"/>
  <c r="CL185" i="2"/>
  <c r="CK185" i="2"/>
  <c r="CJ185" i="2"/>
  <c r="CI185" i="2"/>
  <c r="CH185" i="2"/>
  <c r="CG185" i="2"/>
  <c r="CF185" i="2"/>
  <c r="CE185" i="2"/>
  <c r="CD185" i="2"/>
  <c r="CC185" i="2"/>
  <c r="CB185" i="2"/>
  <c r="CA185" i="2"/>
  <c r="BZ185" i="2"/>
  <c r="BY185" i="2"/>
  <c r="BX185" i="2"/>
  <c r="BW185" i="2"/>
  <c r="BU185" i="2"/>
  <c r="BT185" i="2"/>
  <c r="BS185" i="2"/>
  <c r="BR185" i="2"/>
  <c r="BQ185" i="2"/>
  <c r="BP185" i="2"/>
  <c r="BO185" i="2"/>
  <c r="BN185" i="2"/>
  <c r="BM185" i="2"/>
  <c r="BL185" i="2"/>
  <c r="BK185" i="2"/>
  <c r="BJ185" i="2"/>
  <c r="BH185" i="2"/>
  <c r="BG185" i="2"/>
  <c r="BF185" i="2"/>
  <c r="BE185" i="2"/>
  <c r="BD185" i="2"/>
  <c r="BC185" i="2"/>
  <c r="BB185" i="2"/>
  <c r="BA185" i="2"/>
  <c r="AY185" i="2"/>
  <c r="AW185" i="2"/>
  <c r="AV185" i="2"/>
  <c r="AU185" i="2"/>
  <c r="AT185" i="2"/>
  <c r="AS185" i="2"/>
  <c r="AQ185" i="2"/>
  <c r="AP185" i="2"/>
  <c r="AO185" i="2"/>
  <c r="AN185" i="2"/>
  <c r="AM185" i="2"/>
  <c r="AI185" i="2"/>
  <c r="AH185" i="2"/>
  <c r="AG185" i="2"/>
  <c r="AF185" i="2"/>
  <c r="AE185" i="2"/>
  <c r="AD185" i="2"/>
  <c r="AC185" i="2"/>
  <c r="AA185" i="2"/>
  <c r="Y185" i="2"/>
  <c r="X185" i="2"/>
  <c r="W185" i="2"/>
  <c r="V185" i="2"/>
  <c r="U185" i="2"/>
  <c r="T185" i="2"/>
  <c r="S185" i="2"/>
  <c r="R185" i="2"/>
  <c r="Q185" i="2"/>
  <c r="P185" i="2"/>
  <c r="O185" i="2"/>
  <c r="N185" i="2"/>
  <c r="M185" i="2"/>
  <c r="GN185" i="2" s="1"/>
  <c r="L185" i="2"/>
  <c r="AB185" i="2" s="1"/>
  <c r="K185" i="2"/>
  <c r="J185" i="2"/>
  <c r="I185" i="2"/>
  <c r="H185" i="2"/>
  <c r="G185" i="2"/>
  <c r="F185" i="2"/>
  <c r="E185" i="2"/>
  <c r="D185" i="2"/>
  <c r="C185" i="2"/>
  <c r="B185" i="2"/>
  <c r="A185" i="2"/>
  <c r="IL184" i="2"/>
  <c r="IK184" i="2"/>
  <c r="IJ184" i="2"/>
  <c r="II184" i="2"/>
  <c r="IH184" i="2"/>
  <c r="IG184" i="2"/>
  <c r="IF184" i="2"/>
  <c r="IE184" i="2"/>
  <c r="ID184" i="2"/>
  <c r="IC184" i="2"/>
  <c r="IB184" i="2"/>
  <c r="IA184" i="2"/>
  <c r="HZ184" i="2"/>
  <c r="HY184" i="2"/>
  <c r="HX184" i="2"/>
  <c r="HW184" i="2"/>
  <c r="HV184" i="2"/>
  <c r="HU184" i="2"/>
  <c r="HT184" i="2"/>
  <c r="HS184" i="2"/>
  <c r="HR184" i="2"/>
  <c r="HQ184" i="2"/>
  <c r="HP184" i="2"/>
  <c r="HO184" i="2"/>
  <c r="HN184" i="2"/>
  <c r="HM184" i="2"/>
  <c r="HL184" i="2"/>
  <c r="HK184" i="2"/>
  <c r="HJ184" i="2"/>
  <c r="HI184" i="2"/>
  <c r="HH184" i="2"/>
  <c r="HG184" i="2"/>
  <c r="HE184" i="2"/>
  <c r="HD184" i="2"/>
  <c r="HC184" i="2"/>
  <c r="HA184" i="2"/>
  <c r="GZ184" i="2"/>
  <c r="GY184" i="2"/>
  <c r="GX184" i="2"/>
  <c r="GV184" i="2"/>
  <c r="GU184" i="2"/>
  <c r="GS184" i="2"/>
  <c r="GR184" i="2"/>
  <c r="GQ184" i="2"/>
  <c r="GP184" i="2"/>
  <c r="GN184" i="2"/>
  <c r="GM184" i="2"/>
  <c r="GK184" i="2"/>
  <c r="GJ184" i="2"/>
  <c r="GI184" i="2"/>
  <c r="GG184" i="2"/>
  <c r="GF184" i="2"/>
  <c r="GE184" i="2"/>
  <c r="GC184" i="2"/>
  <c r="GB184" i="2"/>
  <c r="GA184" i="2"/>
  <c r="FZ184" i="2"/>
  <c r="FX184" i="2"/>
  <c r="FW184" i="2"/>
  <c r="FU184" i="2"/>
  <c r="FT184" i="2"/>
  <c r="FS184" i="2"/>
  <c r="FR184" i="2"/>
  <c r="FP184" i="2"/>
  <c r="FO184" i="2"/>
  <c r="FM184" i="2"/>
  <c r="FL184" i="2"/>
  <c r="FK184" i="2"/>
  <c r="FI184" i="2"/>
  <c r="FH184" i="2"/>
  <c r="FG184" i="2"/>
  <c r="FE184" i="2"/>
  <c r="FD184" i="2"/>
  <c r="FC184" i="2"/>
  <c r="FB184" i="2"/>
  <c r="EZ184" i="2"/>
  <c r="EY184" i="2"/>
  <c r="EW184" i="2"/>
  <c r="EV184" i="2"/>
  <c r="EU184" i="2"/>
  <c r="ET184" i="2"/>
  <c r="ER184" i="2"/>
  <c r="EQ184" i="2"/>
  <c r="EO184" i="2"/>
  <c r="EN184" i="2"/>
  <c r="EM184" i="2"/>
  <c r="EK184" i="2"/>
  <c r="EJ184" i="2"/>
  <c r="EI184" i="2"/>
  <c r="EG184" i="2"/>
  <c r="EF184" i="2"/>
  <c r="EE184" i="2"/>
  <c r="ED184" i="2"/>
  <c r="EC184" i="2"/>
  <c r="EB184" i="2"/>
  <c r="EA184" i="2"/>
  <c r="DY184" i="2"/>
  <c r="DX184" i="2"/>
  <c r="DW184" i="2"/>
  <c r="DV184" i="2"/>
  <c r="DU184" i="2"/>
  <c r="DT184" i="2"/>
  <c r="DS184" i="2"/>
  <c r="DQ184" i="2"/>
  <c r="DP184" i="2"/>
  <c r="DO184" i="2"/>
  <c r="DN184" i="2"/>
  <c r="DM184" i="2"/>
  <c r="DL184" i="2"/>
  <c r="DK184" i="2"/>
  <c r="DI184" i="2"/>
  <c r="DH184" i="2"/>
  <c r="DG184" i="2"/>
  <c r="DF184" i="2"/>
  <c r="DE184" i="2"/>
  <c r="DD184" i="2"/>
  <c r="DC184" i="2"/>
  <c r="DA184" i="2"/>
  <c r="CZ184" i="2"/>
  <c r="CY184" i="2"/>
  <c r="CX184" i="2"/>
  <c r="CW184" i="2"/>
  <c r="CV184" i="2"/>
  <c r="CU184" i="2"/>
  <c r="CS184" i="2"/>
  <c r="CR184" i="2"/>
  <c r="CQ184" i="2"/>
  <c r="CP184" i="2"/>
  <c r="CO184" i="2"/>
  <c r="CN184" i="2"/>
  <c r="CM184" i="2"/>
  <c r="CK184" i="2"/>
  <c r="CJ184" i="2"/>
  <c r="CI184" i="2"/>
  <c r="CH184" i="2"/>
  <c r="CG184" i="2"/>
  <c r="CF184" i="2"/>
  <c r="CE184" i="2"/>
  <c r="CC184" i="2"/>
  <c r="CB184" i="2"/>
  <c r="CA184" i="2"/>
  <c r="BZ184" i="2"/>
  <c r="BY184" i="2"/>
  <c r="BX184" i="2"/>
  <c r="BW184" i="2"/>
  <c r="BU184" i="2"/>
  <c r="BT184" i="2"/>
  <c r="BS184" i="2"/>
  <c r="BQ184" i="2"/>
  <c r="BP184" i="2"/>
  <c r="BO184" i="2"/>
  <c r="BM184" i="2"/>
  <c r="BL184" i="2"/>
  <c r="BK184" i="2"/>
  <c r="BJ184" i="2"/>
  <c r="BH184" i="2"/>
  <c r="BG184" i="2"/>
  <c r="BE184" i="2"/>
  <c r="BD184" i="2"/>
  <c r="BC184" i="2"/>
  <c r="BB184" i="2"/>
  <c r="AZ184" i="2"/>
  <c r="AY184" i="2"/>
  <c r="AW184" i="2"/>
  <c r="AV184" i="2"/>
  <c r="AU184" i="2"/>
  <c r="AQ184" i="2"/>
  <c r="AO184" i="2"/>
  <c r="AN184" i="2"/>
  <c r="AM184" i="2"/>
  <c r="AI184" i="2"/>
  <c r="AG184" i="2"/>
  <c r="AF184" i="2"/>
  <c r="AE184" i="2"/>
  <c r="AB184" i="2"/>
  <c r="AA184" i="2"/>
  <c r="Y184" i="2"/>
  <c r="X184" i="2"/>
  <c r="W184" i="2"/>
  <c r="T184" i="2"/>
  <c r="S184" i="2"/>
  <c r="R184" i="2"/>
  <c r="Q184" i="2"/>
  <c r="P184" i="2"/>
  <c r="O184" i="2"/>
  <c r="V184" i="2" s="1"/>
  <c r="N184" i="2"/>
  <c r="U184" i="2" s="1"/>
  <c r="M184" i="2"/>
  <c r="HF184" i="2" s="1"/>
  <c r="L184" i="2"/>
  <c r="K184" i="2"/>
  <c r="J184" i="2"/>
  <c r="I184" i="2"/>
  <c r="H184" i="2"/>
  <c r="G184" i="2"/>
  <c r="F184" i="2"/>
  <c r="E184" i="2"/>
  <c r="D184" i="2"/>
  <c r="C184" i="2"/>
  <c r="B184" i="2"/>
  <c r="A184" i="2"/>
  <c r="IL183" i="2"/>
  <c r="IK183" i="2"/>
  <c r="IJ183" i="2"/>
  <c r="II183" i="2"/>
  <c r="IH183" i="2"/>
  <c r="IG183" i="2"/>
  <c r="IF183" i="2"/>
  <c r="IE183" i="2"/>
  <c r="ID183" i="2"/>
  <c r="IC183" i="2"/>
  <c r="IB183" i="2"/>
  <c r="IA183" i="2"/>
  <c r="HZ183" i="2"/>
  <c r="HY183" i="2"/>
  <c r="HX183" i="2"/>
  <c r="HW183" i="2"/>
  <c r="HV183" i="2"/>
  <c r="HU183" i="2"/>
  <c r="HT183" i="2"/>
  <c r="HS183" i="2"/>
  <c r="HR183" i="2"/>
  <c r="HQ183" i="2"/>
  <c r="HP183" i="2"/>
  <c r="HO183" i="2"/>
  <c r="HN183" i="2"/>
  <c r="HM183" i="2"/>
  <c r="HL183" i="2"/>
  <c r="HK183" i="2"/>
  <c r="HJ183" i="2"/>
  <c r="HI183" i="2"/>
  <c r="HH183" i="2"/>
  <c r="HG183" i="2"/>
  <c r="HF183" i="2"/>
  <c r="HE183" i="2"/>
  <c r="HD183" i="2"/>
  <c r="HC183" i="2"/>
  <c r="HB183" i="2"/>
  <c r="HA183" i="2"/>
  <c r="GZ183" i="2"/>
  <c r="GY183" i="2"/>
  <c r="GV183" i="2"/>
  <c r="GU183" i="2"/>
  <c r="GT183" i="2"/>
  <c r="GS183" i="2"/>
  <c r="GR183" i="2"/>
  <c r="GQ183" i="2"/>
  <c r="GP183" i="2"/>
  <c r="GO183" i="2"/>
  <c r="GM183" i="2"/>
  <c r="GK183" i="2"/>
  <c r="GJ183" i="2"/>
  <c r="GI183" i="2"/>
  <c r="GH183" i="2"/>
  <c r="GG183" i="2"/>
  <c r="GF183" i="2"/>
  <c r="GE183" i="2"/>
  <c r="GD183" i="2"/>
  <c r="GC183" i="2"/>
  <c r="GB183" i="2"/>
  <c r="GA183" i="2"/>
  <c r="FX183" i="2"/>
  <c r="FW183" i="2"/>
  <c r="FV183" i="2"/>
  <c r="FU183" i="2"/>
  <c r="FT183" i="2"/>
  <c r="FS183" i="2"/>
  <c r="FR183" i="2"/>
  <c r="FQ183" i="2"/>
  <c r="FO183" i="2"/>
  <c r="FM183" i="2"/>
  <c r="FL183" i="2"/>
  <c r="FK183" i="2"/>
  <c r="FJ183" i="2"/>
  <c r="FI183" i="2"/>
  <c r="FH183" i="2"/>
  <c r="FG183" i="2"/>
  <c r="FF183" i="2"/>
  <c r="FE183" i="2"/>
  <c r="FD183" i="2"/>
  <c r="FC183" i="2"/>
  <c r="FB183" i="2"/>
  <c r="EZ183" i="2"/>
  <c r="EY183" i="2"/>
  <c r="EX183" i="2"/>
  <c r="EW183" i="2"/>
  <c r="EV183" i="2"/>
  <c r="EU183" i="2"/>
  <c r="ET183" i="2"/>
  <c r="ES183" i="2"/>
  <c r="EQ183" i="2"/>
  <c r="EO183" i="2"/>
  <c r="EN183" i="2"/>
  <c r="EM183" i="2"/>
  <c r="EL183" i="2"/>
  <c r="EK183" i="2"/>
  <c r="EJ183" i="2"/>
  <c r="EI183" i="2"/>
  <c r="EH183" i="2"/>
  <c r="EG183" i="2"/>
  <c r="EF183" i="2"/>
  <c r="EE183" i="2"/>
  <c r="ED183" i="2"/>
  <c r="EC183" i="2"/>
  <c r="EB183" i="2"/>
  <c r="EA183" i="2"/>
  <c r="DZ183" i="2"/>
  <c r="DY183" i="2"/>
  <c r="DX183" i="2"/>
  <c r="DW183" i="2"/>
  <c r="DV183" i="2"/>
  <c r="DU183" i="2"/>
  <c r="DT183" i="2"/>
  <c r="DS183" i="2"/>
  <c r="DQ183" i="2"/>
  <c r="DP183" i="2"/>
  <c r="DO183" i="2"/>
  <c r="DN183" i="2"/>
  <c r="DM183" i="2"/>
  <c r="DL183" i="2"/>
  <c r="DK183" i="2"/>
  <c r="DJ183" i="2"/>
  <c r="DI183" i="2"/>
  <c r="DH183" i="2"/>
  <c r="DG183" i="2"/>
  <c r="DF183" i="2"/>
  <c r="DE183" i="2"/>
  <c r="DD183" i="2"/>
  <c r="DC183" i="2"/>
  <c r="DB183" i="2"/>
  <c r="DA183" i="2"/>
  <c r="CZ183" i="2"/>
  <c r="CY183" i="2"/>
  <c r="CX183" i="2"/>
  <c r="CW183" i="2"/>
  <c r="CV183" i="2"/>
  <c r="CU183" i="2"/>
  <c r="CS183" i="2"/>
  <c r="CR183" i="2"/>
  <c r="CQ183" i="2"/>
  <c r="CP183" i="2"/>
  <c r="CO183" i="2"/>
  <c r="CN183" i="2"/>
  <c r="CM183" i="2"/>
  <c r="CL183" i="2"/>
  <c r="CK183" i="2"/>
  <c r="CJ183" i="2"/>
  <c r="CI183" i="2"/>
  <c r="CH183" i="2"/>
  <c r="CG183" i="2"/>
  <c r="CF183" i="2"/>
  <c r="CE183" i="2"/>
  <c r="CD183" i="2"/>
  <c r="CC183" i="2"/>
  <c r="CB183" i="2"/>
  <c r="CA183" i="2"/>
  <c r="BZ183" i="2"/>
  <c r="BY183" i="2"/>
  <c r="BX183" i="2"/>
  <c r="BW183" i="2"/>
  <c r="BU183" i="2"/>
  <c r="BT183" i="2"/>
  <c r="BS183" i="2"/>
  <c r="BR183" i="2"/>
  <c r="BQ183" i="2"/>
  <c r="BP183" i="2"/>
  <c r="BO183" i="2"/>
  <c r="BN183" i="2"/>
  <c r="BM183" i="2"/>
  <c r="BL183" i="2"/>
  <c r="BK183" i="2"/>
  <c r="BJ183" i="2"/>
  <c r="BH183" i="2"/>
  <c r="BG183" i="2"/>
  <c r="BF183" i="2"/>
  <c r="BE183" i="2"/>
  <c r="BD183" i="2"/>
  <c r="BC183" i="2"/>
  <c r="BB183" i="2"/>
  <c r="BA183" i="2"/>
  <c r="AY183" i="2"/>
  <c r="AW183" i="2"/>
  <c r="AV183" i="2"/>
  <c r="AU183" i="2"/>
  <c r="AT183" i="2"/>
  <c r="AS183" i="2"/>
  <c r="AQ183" i="2"/>
  <c r="AP183" i="2"/>
  <c r="AO183" i="2"/>
  <c r="AN183" i="2"/>
  <c r="AM183" i="2"/>
  <c r="AI183" i="2"/>
  <c r="AH183" i="2"/>
  <c r="AG183" i="2"/>
  <c r="AF183" i="2"/>
  <c r="AE183" i="2"/>
  <c r="AD183" i="2"/>
  <c r="AC183" i="2"/>
  <c r="AA183" i="2"/>
  <c r="Y183" i="2"/>
  <c r="X183" i="2"/>
  <c r="W183" i="2"/>
  <c r="V183" i="2"/>
  <c r="U183" i="2"/>
  <c r="T183" i="2"/>
  <c r="S183" i="2"/>
  <c r="R183" i="2"/>
  <c r="Q183" i="2"/>
  <c r="P183" i="2"/>
  <c r="O183" i="2"/>
  <c r="N183" i="2"/>
  <c r="M183" i="2"/>
  <c r="GN183" i="2" s="1"/>
  <c r="L183" i="2"/>
  <c r="AB183" i="2" s="1"/>
  <c r="K183" i="2"/>
  <c r="J183" i="2"/>
  <c r="I183" i="2"/>
  <c r="H183" i="2"/>
  <c r="G183" i="2"/>
  <c r="F183" i="2"/>
  <c r="E183" i="2"/>
  <c r="D183" i="2"/>
  <c r="C183" i="2"/>
  <c r="B183" i="2"/>
  <c r="A183" i="2"/>
  <c r="IL182" i="2"/>
  <c r="IK182" i="2"/>
  <c r="IJ182" i="2"/>
  <c r="II182" i="2"/>
  <c r="IH182" i="2"/>
  <c r="IG182" i="2"/>
  <c r="IF182" i="2"/>
  <c r="IE182" i="2"/>
  <c r="ID182" i="2"/>
  <c r="IC182" i="2"/>
  <c r="IB182" i="2"/>
  <c r="IA182" i="2"/>
  <c r="HZ182" i="2"/>
  <c r="HY182" i="2"/>
  <c r="HX182" i="2"/>
  <c r="HW182" i="2"/>
  <c r="HV182" i="2"/>
  <c r="HU182" i="2"/>
  <c r="HT182" i="2"/>
  <c r="HS182" i="2"/>
  <c r="HR182" i="2"/>
  <c r="HQ182" i="2"/>
  <c r="HP182" i="2"/>
  <c r="HO182" i="2"/>
  <c r="HN182" i="2"/>
  <c r="HM182" i="2"/>
  <c r="HL182" i="2"/>
  <c r="HK182" i="2"/>
  <c r="HJ182" i="2"/>
  <c r="HI182" i="2"/>
  <c r="HH182" i="2"/>
  <c r="HG182" i="2"/>
  <c r="HE182" i="2"/>
  <c r="HD182" i="2"/>
  <c r="HC182" i="2"/>
  <c r="HA182" i="2"/>
  <c r="GZ182" i="2"/>
  <c r="GY182" i="2"/>
  <c r="GX182" i="2"/>
  <c r="GV182" i="2"/>
  <c r="GU182" i="2"/>
  <c r="GS182" i="2"/>
  <c r="GR182" i="2"/>
  <c r="GQ182" i="2"/>
  <c r="GP182" i="2"/>
  <c r="GN182" i="2"/>
  <c r="GM182" i="2"/>
  <c r="GK182" i="2"/>
  <c r="GJ182" i="2"/>
  <c r="GI182" i="2"/>
  <c r="GG182" i="2"/>
  <c r="GF182" i="2"/>
  <c r="GE182" i="2"/>
  <c r="GC182" i="2"/>
  <c r="GB182" i="2"/>
  <c r="GA182" i="2"/>
  <c r="FZ182" i="2"/>
  <c r="FX182" i="2"/>
  <c r="FW182" i="2"/>
  <c r="FU182" i="2"/>
  <c r="FT182" i="2"/>
  <c r="FS182" i="2"/>
  <c r="FR182" i="2"/>
  <c r="FP182" i="2"/>
  <c r="FO182" i="2"/>
  <c r="FM182" i="2"/>
  <c r="FL182" i="2"/>
  <c r="FK182" i="2"/>
  <c r="FI182" i="2"/>
  <c r="FH182" i="2"/>
  <c r="FG182" i="2"/>
  <c r="FE182" i="2"/>
  <c r="FD182" i="2"/>
  <c r="FC182" i="2"/>
  <c r="FB182" i="2"/>
  <c r="EZ182" i="2"/>
  <c r="EY182" i="2"/>
  <c r="EW182" i="2"/>
  <c r="EV182" i="2"/>
  <c r="EU182" i="2"/>
  <c r="ET182" i="2"/>
  <c r="ER182" i="2"/>
  <c r="EQ182" i="2"/>
  <c r="EO182" i="2"/>
  <c r="EN182" i="2"/>
  <c r="EM182" i="2"/>
  <c r="EK182" i="2"/>
  <c r="EJ182" i="2"/>
  <c r="EI182" i="2"/>
  <c r="EG182" i="2"/>
  <c r="EF182" i="2"/>
  <c r="EE182" i="2"/>
  <c r="ED182" i="2"/>
  <c r="EC182" i="2"/>
  <c r="EB182" i="2"/>
  <c r="EA182" i="2"/>
  <c r="DY182" i="2"/>
  <c r="DX182" i="2"/>
  <c r="DW182" i="2"/>
  <c r="DV182" i="2"/>
  <c r="DU182" i="2"/>
  <c r="DT182" i="2"/>
  <c r="DS182" i="2"/>
  <c r="DQ182" i="2"/>
  <c r="DP182" i="2"/>
  <c r="DO182" i="2"/>
  <c r="DN182" i="2"/>
  <c r="DM182" i="2"/>
  <c r="DL182" i="2"/>
  <c r="DK182" i="2"/>
  <c r="DI182" i="2"/>
  <c r="DH182" i="2"/>
  <c r="DG182" i="2"/>
  <c r="DF182" i="2"/>
  <c r="DE182" i="2"/>
  <c r="DD182" i="2"/>
  <c r="DC182" i="2"/>
  <c r="DA182" i="2"/>
  <c r="CZ182" i="2"/>
  <c r="CY182" i="2"/>
  <c r="CX182" i="2"/>
  <c r="CW182" i="2"/>
  <c r="CV182" i="2"/>
  <c r="CU182" i="2"/>
  <c r="CS182" i="2"/>
  <c r="CR182" i="2"/>
  <c r="CQ182" i="2"/>
  <c r="CP182" i="2"/>
  <c r="CO182" i="2"/>
  <c r="CN182" i="2"/>
  <c r="CM182" i="2"/>
  <c r="CK182" i="2"/>
  <c r="CJ182" i="2"/>
  <c r="CI182" i="2"/>
  <c r="CH182" i="2"/>
  <c r="CG182" i="2"/>
  <c r="CF182" i="2"/>
  <c r="CE182" i="2"/>
  <c r="CC182" i="2"/>
  <c r="CB182" i="2"/>
  <c r="CA182" i="2"/>
  <c r="BZ182" i="2"/>
  <c r="BY182" i="2"/>
  <c r="BX182" i="2"/>
  <c r="BW182" i="2"/>
  <c r="BU182" i="2"/>
  <c r="BT182" i="2"/>
  <c r="BS182" i="2"/>
  <c r="BQ182" i="2"/>
  <c r="BP182" i="2"/>
  <c r="BO182" i="2"/>
  <c r="BM182" i="2"/>
  <c r="BL182" i="2"/>
  <c r="BK182" i="2"/>
  <c r="BJ182" i="2"/>
  <c r="BH182" i="2"/>
  <c r="BG182" i="2"/>
  <c r="BE182" i="2"/>
  <c r="BD182" i="2"/>
  <c r="BC182" i="2"/>
  <c r="BB182" i="2"/>
  <c r="AZ182" i="2"/>
  <c r="AY182" i="2"/>
  <c r="AW182" i="2"/>
  <c r="AV182" i="2"/>
  <c r="AU182" i="2"/>
  <c r="AQ182" i="2"/>
  <c r="AP182" i="2"/>
  <c r="AO182" i="2"/>
  <c r="AN182" i="2"/>
  <c r="AM182" i="2"/>
  <c r="AJ182" i="2"/>
  <c r="AI182" i="2"/>
  <c r="AG182" i="2"/>
  <c r="AF182" i="2"/>
  <c r="AE182" i="2"/>
  <c r="AD182" i="2"/>
  <c r="AA182" i="2"/>
  <c r="Y182" i="2"/>
  <c r="X182" i="2"/>
  <c r="W182" i="2"/>
  <c r="T182" i="2"/>
  <c r="S182" i="2"/>
  <c r="R182" i="2"/>
  <c r="Q182" i="2"/>
  <c r="P182" i="2"/>
  <c r="O182" i="2"/>
  <c r="V182" i="2" s="1"/>
  <c r="N182" i="2"/>
  <c r="U182" i="2" s="1"/>
  <c r="M182" i="2"/>
  <c r="HF182" i="2" s="1"/>
  <c r="L182" i="2"/>
  <c r="K182" i="2"/>
  <c r="J182" i="2"/>
  <c r="I182" i="2"/>
  <c r="H182" i="2"/>
  <c r="G182" i="2"/>
  <c r="F182" i="2"/>
  <c r="E182" i="2"/>
  <c r="D182" i="2"/>
  <c r="C182" i="2"/>
  <c r="B182" i="2"/>
  <c r="A182" i="2"/>
  <c r="IL181" i="2"/>
  <c r="IK181" i="2"/>
  <c r="IJ181" i="2"/>
  <c r="II181" i="2"/>
  <c r="IH181" i="2"/>
  <c r="IG181" i="2"/>
  <c r="IF181" i="2"/>
  <c r="IE181" i="2"/>
  <c r="ID181" i="2"/>
  <c r="IC181" i="2"/>
  <c r="IB181" i="2"/>
  <c r="IA181" i="2"/>
  <c r="HZ181" i="2"/>
  <c r="HY181" i="2"/>
  <c r="HX181" i="2"/>
  <c r="HW181" i="2"/>
  <c r="HV181" i="2"/>
  <c r="HU181" i="2"/>
  <c r="HT181" i="2"/>
  <c r="HS181" i="2"/>
  <c r="HR181" i="2"/>
  <c r="HQ181" i="2"/>
  <c r="HP181" i="2"/>
  <c r="HO181" i="2"/>
  <c r="HN181" i="2"/>
  <c r="HM181" i="2"/>
  <c r="HL181" i="2"/>
  <c r="HK181" i="2"/>
  <c r="HJ181" i="2"/>
  <c r="HI181" i="2"/>
  <c r="HH181" i="2"/>
  <c r="HG181" i="2"/>
  <c r="HF181" i="2"/>
  <c r="HE181" i="2"/>
  <c r="HD181" i="2"/>
  <c r="HC181" i="2"/>
  <c r="HA181" i="2"/>
  <c r="GZ181" i="2"/>
  <c r="GY181" i="2"/>
  <c r="GX181" i="2"/>
  <c r="GV181" i="2"/>
  <c r="GU181" i="2"/>
  <c r="GS181" i="2"/>
  <c r="GR181" i="2"/>
  <c r="GQ181" i="2"/>
  <c r="GP181" i="2"/>
  <c r="GO181" i="2"/>
  <c r="GM181" i="2"/>
  <c r="GK181" i="2"/>
  <c r="GJ181" i="2"/>
  <c r="GI181" i="2"/>
  <c r="GH181" i="2"/>
  <c r="GG181" i="2"/>
  <c r="GF181" i="2"/>
  <c r="GE181" i="2"/>
  <c r="GC181" i="2"/>
  <c r="GB181" i="2"/>
  <c r="GA181" i="2"/>
  <c r="FZ181" i="2"/>
  <c r="FX181" i="2"/>
  <c r="FW181" i="2"/>
  <c r="FU181" i="2"/>
  <c r="FT181" i="2"/>
  <c r="FS181" i="2"/>
  <c r="FR181" i="2"/>
  <c r="FQ181" i="2"/>
  <c r="FO181" i="2"/>
  <c r="FM181" i="2"/>
  <c r="FL181" i="2"/>
  <c r="FK181" i="2"/>
  <c r="FJ181" i="2"/>
  <c r="FI181" i="2"/>
  <c r="FH181" i="2"/>
  <c r="FG181" i="2"/>
  <c r="FE181" i="2"/>
  <c r="FD181" i="2"/>
  <c r="FC181" i="2"/>
  <c r="FB181" i="2"/>
  <c r="EZ181" i="2"/>
  <c r="EY181" i="2"/>
  <c r="EW181" i="2"/>
  <c r="EV181" i="2"/>
  <c r="EU181" i="2"/>
  <c r="ET181" i="2"/>
  <c r="ES181" i="2"/>
  <c r="EQ181" i="2"/>
  <c r="EO181" i="2"/>
  <c r="EN181" i="2"/>
  <c r="EM181" i="2"/>
  <c r="EL181" i="2"/>
  <c r="EK181" i="2"/>
  <c r="EJ181" i="2"/>
  <c r="EI181" i="2"/>
  <c r="EG181" i="2"/>
  <c r="EF181" i="2"/>
  <c r="EE181" i="2"/>
  <c r="ED181" i="2"/>
  <c r="EC181" i="2"/>
  <c r="EB181" i="2"/>
  <c r="EA181" i="2"/>
  <c r="DY181" i="2"/>
  <c r="DX181" i="2"/>
  <c r="DW181" i="2"/>
  <c r="DV181" i="2"/>
  <c r="DU181" i="2"/>
  <c r="DT181" i="2"/>
  <c r="DS181" i="2"/>
  <c r="DQ181" i="2"/>
  <c r="DP181" i="2"/>
  <c r="DO181" i="2"/>
  <c r="DN181" i="2"/>
  <c r="DM181" i="2"/>
  <c r="DL181" i="2"/>
  <c r="DK181" i="2"/>
  <c r="DI181" i="2"/>
  <c r="DH181" i="2"/>
  <c r="DG181" i="2"/>
  <c r="DF181" i="2"/>
  <c r="DE181" i="2"/>
  <c r="DD181" i="2"/>
  <c r="DC181" i="2"/>
  <c r="DA181" i="2"/>
  <c r="CZ181" i="2"/>
  <c r="CY181" i="2"/>
  <c r="CX181" i="2"/>
  <c r="CW181" i="2"/>
  <c r="CV181" i="2"/>
  <c r="CU181" i="2"/>
  <c r="CS181" i="2"/>
  <c r="CR181" i="2"/>
  <c r="CQ181" i="2"/>
  <c r="CP181" i="2"/>
  <c r="CO181" i="2"/>
  <c r="CN181" i="2"/>
  <c r="CM181" i="2"/>
  <c r="CK181" i="2"/>
  <c r="CJ181" i="2"/>
  <c r="CI181" i="2"/>
  <c r="CH181" i="2"/>
  <c r="CG181" i="2"/>
  <c r="CF181" i="2"/>
  <c r="CE181" i="2"/>
  <c r="CC181" i="2"/>
  <c r="CB181" i="2"/>
  <c r="CA181" i="2"/>
  <c r="BZ181" i="2"/>
  <c r="BY181" i="2"/>
  <c r="BX181" i="2"/>
  <c r="BW181" i="2"/>
  <c r="BU181" i="2"/>
  <c r="BT181" i="2"/>
  <c r="BS181" i="2"/>
  <c r="BR181" i="2"/>
  <c r="BQ181" i="2"/>
  <c r="BP181" i="2"/>
  <c r="BO181" i="2"/>
  <c r="BM181" i="2"/>
  <c r="BL181" i="2"/>
  <c r="BK181" i="2"/>
  <c r="BJ181" i="2"/>
  <c r="BH181" i="2"/>
  <c r="BG181" i="2"/>
  <c r="BE181" i="2"/>
  <c r="BD181" i="2"/>
  <c r="BC181" i="2"/>
  <c r="BB181" i="2"/>
  <c r="BA181" i="2"/>
  <c r="AY181" i="2"/>
  <c r="AW181" i="2"/>
  <c r="AV181" i="2"/>
  <c r="AU181" i="2"/>
  <c r="AQ181" i="2"/>
  <c r="AO181" i="2"/>
  <c r="AN181" i="2"/>
  <c r="AM181" i="2"/>
  <c r="AI181" i="2"/>
  <c r="AG181" i="2"/>
  <c r="AF181" i="2"/>
  <c r="AE181" i="2"/>
  <c r="AA181" i="2"/>
  <c r="Y181" i="2"/>
  <c r="X181" i="2"/>
  <c r="W181" i="2"/>
  <c r="V181" i="2"/>
  <c r="U181" i="2"/>
  <c r="T181" i="2"/>
  <c r="S181" i="2"/>
  <c r="R181" i="2"/>
  <c r="Q181" i="2"/>
  <c r="P181" i="2"/>
  <c r="O181" i="2"/>
  <c r="N181" i="2"/>
  <c r="M181" i="2"/>
  <c r="GN181" i="2" s="1"/>
  <c r="L181" i="2"/>
  <c r="AS181" i="2" s="1"/>
  <c r="K181" i="2"/>
  <c r="J181" i="2"/>
  <c r="I181" i="2"/>
  <c r="H181" i="2"/>
  <c r="G181" i="2"/>
  <c r="F181" i="2"/>
  <c r="E181" i="2"/>
  <c r="D181" i="2"/>
  <c r="C181" i="2"/>
  <c r="B181" i="2"/>
  <c r="A181" i="2"/>
  <c r="IL180" i="2"/>
  <c r="IK180" i="2"/>
  <c r="IJ180" i="2"/>
  <c r="II180" i="2"/>
  <c r="IH180" i="2"/>
  <c r="IG180" i="2"/>
  <c r="IF180" i="2"/>
  <c r="IE180" i="2"/>
  <c r="ID180" i="2"/>
  <c r="IC180" i="2"/>
  <c r="IB180" i="2"/>
  <c r="IA180" i="2"/>
  <c r="HZ180" i="2"/>
  <c r="HY180" i="2"/>
  <c r="HX180" i="2"/>
  <c r="HW180" i="2"/>
  <c r="HV180" i="2"/>
  <c r="HU180" i="2"/>
  <c r="HT180" i="2"/>
  <c r="HS180" i="2"/>
  <c r="HR180" i="2"/>
  <c r="HQ180" i="2"/>
  <c r="HP180" i="2"/>
  <c r="HO180" i="2"/>
  <c r="HN180" i="2"/>
  <c r="HM180" i="2"/>
  <c r="HL180" i="2"/>
  <c r="HK180" i="2"/>
  <c r="HJ180" i="2"/>
  <c r="HI180" i="2"/>
  <c r="HH180" i="2"/>
  <c r="HG180" i="2"/>
  <c r="HE180" i="2"/>
  <c r="HD180" i="2"/>
  <c r="HC180" i="2"/>
  <c r="HB180" i="2"/>
  <c r="HA180" i="2"/>
  <c r="GZ180" i="2"/>
  <c r="GY180" i="2"/>
  <c r="GX180" i="2"/>
  <c r="GV180" i="2"/>
  <c r="GU180" i="2"/>
  <c r="GS180" i="2"/>
  <c r="GR180" i="2"/>
  <c r="GQ180" i="2"/>
  <c r="GP180" i="2"/>
  <c r="GO180" i="2"/>
  <c r="GN180" i="2"/>
  <c r="GM180" i="2"/>
  <c r="GK180" i="2"/>
  <c r="GJ180" i="2"/>
  <c r="GI180" i="2"/>
  <c r="GG180" i="2"/>
  <c r="GF180" i="2"/>
  <c r="GE180" i="2"/>
  <c r="GD180" i="2"/>
  <c r="GC180" i="2"/>
  <c r="GB180" i="2"/>
  <c r="GA180" i="2"/>
  <c r="FZ180" i="2"/>
  <c r="FX180" i="2"/>
  <c r="FW180" i="2"/>
  <c r="FU180" i="2"/>
  <c r="FT180" i="2"/>
  <c r="FS180" i="2"/>
  <c r="FR180" i="2"/>
  <c r="FQ180" i="2"/>
  <c r="FP180" i="2"/>
  <c r="FO180" i="2"/>
  <c r="FM180" i="2"/>
  <c r="FL180" i="2"/>
  <c r="FK180" i="2"/>
  <c r="FI180" i="2"/>
  <c r="FH180" i="2"/>
  <c r="FG180" i="2"/>
  <c r="FE180" i="2"/>
  <c r="FD180" i="2"/>
  <c r="FC180" i="2"/>
  <c r="FB180" i="2"/>
  <c r="EZ180" i="2"/>
  <c r="EY180" i="2"/>
  <c r="EW180" i="2"/>
  <c r="EV180" i="2"/>
  <c r="EU180" i="2"/>
  <c r="ET180" i="2"/>
  <c r="ES180" i="2"/>
  <c r="ER180" i="2"/>
  <c r="EQ180" i="2"/>
  <c r="EO180" i="2"/>
  <c r="EN180" i="2"/>
  <c r="EM180" i="2"/>
  <c r="EK180" i="2"/>
  <c r="EJ180" i="2"/>
  <c r="EI180" i="2"/>
  <c r="EH180" i="2"/>
  <c r="EG180" i="2"/>
  <c r="EF180" i="2"/>
  <c r="EE180" i="2"/>
  <c r="ED180" i="2"/>
  <c r="EC180" i="2"/>
  <c r="EB180" i="2"/>
  <c r="EA180" i="2"/>
  <c r="DY180" i="2"/>
  <c r="DX180" i="2"/>
  <c r="DW180" i="2"/>
  <c r="DV180" i="2"/>
  <c r="DU180" i="2"/>
  <c r="DT180" i="2"/>
  <c r="DS180" i="2"/>
  <c r="DQ180" i="2"/>
  <c r="DP180" i="2"/>
  <c r="DO180" i="2"/>
  <c r="DN180" i="2"/>
  <c r="DM180" i="2"/>
  <c r="DL180" i="2"/>
  <c r="DK180" i="2"/>
  <c r="DI180" i="2"/>
  <c r="DH180" i="2"/>
  <c r="DG180" i="2"/>
  <c r="DF180" i="2"/>
  <c r="DE180" i="2"/>
  <c r="DD180" i="2"/>
  <c r="DC180" i="2"/>
  <c r="DA180" i="2"/>
  <c r="CZ180" i="2"/>
  <c r="CY180" i="2"/>
  <c r="CX180" i="2"/>
  <c r="CW180" i="2"/>
  <c r="CV180" i="2"/>
  <c r="CU180" i="2"/>
  <c r="CS180" i="2"/>
  <c r="CR180" i="2"/>
  <c r="CQ180" i="2"/>
  <c r="CP180" i="2"/>
  <c r="CO180" i="2"/>
  <c r="CN180" i="2"/>
  <c r="CM180" i="2"/>
  <c r="CL180" i="2"/>
  <c r="CK180" i="2"/>
  <c r="CJ180" i="2"/>
  <c r="CI180" i="2"/>
  <c r="CH180" i="2"/>
  <c r="CG180" i="2"/>
  <c r="CF180" i="2"/>
  <c r="CE180" i="2"/>
  <c r="CC180" i="2"/>
  <c r="CB180" i="2"/>
  <c r="CA180" i="2"/>
  <c r="BZ180" i="2"/>
  <c r="BY180" i="2"/>
  <c r="BX180" i="2"/>
  <c r="BW180" i="2"/>
  <c r="BU180" i="2"/>
  <c r="BT180" i="2"/>
  <c r="BS180" i="2"/>
  <c r="BQ180" i="2"/>
  <c r="BP180" i="2"/>
  <c r="BO180" i="2"/>
  <c r="BM180" i="2"/>
  <c r="BL180" i="2"/>
  <c r="BK180" i="2"/>
  <c r="BJ180" i="2"/>
  <c r="BH180" i="2"/>
  <c r="BG180" i="2"/>
  <c r="BE180" i="2"/>
  <c r="BD180" i="2"/>
  <c r="BC180" i="2"/>
  <c r="BB180" i="2"/>
  <c r="BA180" i="2"/>
  <c r="AZ180" i="2"/>
  <c r="AY180" i="2"/>
  <c r="AW180" i="2"/>
  <c r="AV180" i="2"/>
  <c r="AU180" i="2"/>
  <c r="AQ180" i="2"/>
  <c r="AO180" i="2"/>
  <c r="AN180" i="2"/>
  <c r="AM180" i="2"/>
  <c r="AI180" i="2"/>
  <c r="AG180" i="2"/>
  <c r="AF180" i="2"/>
  <c r="AE180" i="2"/>
  <c r="AD180" i="2"/>
  <c r="AC180" i="2"/>
  <c r="AA180" i="2"/>
  <c r="Y180" i="2"/>
  <c r="X180" i="2"/>
  <c r="W180" i="2"/>
  <c r="T180" i="2"/>
  <c r="S180" i="2"/>
  <c r="R180" i="2"/>
  <c r="Q180" i="2"/>
  <c r="P180" i="2"/>
  <c r="O180" i="2"/>
  <c r="V180" i="2" s="1"/>
  <c r="N180" i="2"/>
  <c r="U180" i="2" s="1"/>
  <c r="M180" i="2"/>
  <c r="HF180" i="2" s="1"/>
  <c r="L180" i="2"/>
  <c r="K180" i="2"/>
  <c r="J180" i="2"/>
  <c r="I180" i="2"/>
  <c r="H180" i="2"/>
  <c r="G180" i="2"/>
  <c r="F180" i="2"/>
  <c r="E180" i="2"/>
  <c r="D180" i="2"/>
  <c r="C180" i="2"/>
  <c r="B180" i="2"/>
  <c r="A180" i="2"/>
  <c r="IL179" i="2"/>
  <c r="IK179" i="2"/>
  <c r="IJ179" i="2"/>
  <c r="II179" i="2"/>
  <c r="IH179" i="2"/>
  <c r="IG179" i="2"/>
  <c r="IF179" i="2"/>
  <c r="IE179" i="2"/>
  <c r="ID179" i="2"/>
  <c r="IC179" i="2"/>
  <c r="IB179" i="2"/>
  <c r="IA179" i="2"/>
  <c r="HZ179" i="2"/>
  <c r="HY179" i="2"/>
  <c r="HX179" i="2"/>
  <c r="HW179" i="2"/>
  <c r="HV179" i="2"/>
  <c r="HU179" i="2"/>
  <c r="HT179" i="2"/>
  <c r="HS179" i="2"/>
  <c r="HR179" i="2"/>
  <c r="HQ179" i="2"/>
  <c r="HP179" i="2"/>
  <c r="HO179" i="2"/>
  <c r="HN179" i="2"/>
  <c r="HM179" i="2"/>
  <c r="HL179" i="2"/>
  <c r="HK179" i="2"/>
  <c r="HJ179" i="2"/>
  <c r="HI179" i="2"/>
  <c r="HH179" i="2"/>
  <c r="HG179" i="2"/>
  <c r="HF179" i="2"/>
  <c r="HE179" i="2"/>
  <c r="HD179" i="2"/>
  <c r="HC179" i="2"/>
  <c r="HA179" i="2"/>
  <c r="GZ179" i="2"/>
  <c r="GY179" i="2"/>
  <c r="GX179" i="2"/>
  <c r="GV179" i="2"/>
  <c r="GU179" i="2"/>
  <c r="GS179" i="2"/>
  <c r="GR179" i="2"/>
  <c r="GQ179" i="2"/>
  <c r="GP179" i="2"/>
  <c r="GO179" i="2"/>
  <c r="GM179" i="2"/>
  <c r="GK179" i="2"/>
  <c r="GJ179" i="2"/>
  <c r="GI179" i="2"/>
  <c r="GH179" i="2"/>
  <c r="GG179" i="2"/>
  <c r="GF179" i="2"/>
  <c r="GE179" i="2"/>
  <c r="GC179" i="2"/>
  <c r="GB179" i="2"/>
  <c r="GA179" i="2"/>
  <c r="FZ179" i="2"/>
  <c r="FX179" i="2"/>
  <c r="FW179" i="2"/>
  <c r="FU179" i="2"/>
  <c r="FT179" i="2"/>
  <c r="FS179" i="2"/>
  <c r="FR179" i="2"/>
  <c r="FQ179" i="2"/>
  <c r="FO179" i="2"/>
  <c r="FM179" i="2"/>
  <c r="FL179" i="2"/>
  <c r="FK179" i="2"/>
  <c r="FJ179" i="2"/>
  <c r="FI179" i="2"/>
  <c r="FH179" i="2"/>
  <c r="FG179" i="2"/>
  <c r="FE179" i="2"/>
  <c r="FD179" i="2"/>
  <c r="FC179" i="2"/>
  <c r="FB179" i="2"/>
  <c r="EZ179" i="2"/>
  <c r="EY179" i="2"/>
  <c r="EW179" i="2"/>
  <c r="EV179" i="2"/>
  <c r="EU179" i="2"/>
  <c r="ET179" i="2"/>
  <c r="ES179" i="2"/>
  <c r="EQ179" i="2"/>
  <c r="EO179" i="2"/>
  <c r="EN179" i="2"/>
  <c r="EM179" i="2"/>
  <c r="EL179" i="2"/>
  <c r="EK179" i="2"/>
  <c r="EJ179" i="2"/>
  <c r="EI179" i="2"/>
  <c r="EG179" i="2"/>
  <c r="EF179" i="2"/>
  <c r="EE179" i="2"/>
  <c r="ED179" i="2"/>
  <c r="EC179" i="2"/>
  <c r="EB179" i="2"/>
  <c r="EA179" i="2"/>
  <c r="DY179" i="2"/>
  <c r="DX179" i="2"/>
  <c r="DW179" i="2"/>
  <c r="DV179" i="2"/>
  <c r="DU179" i="2"/>
  <c r="DT179" i="2"/>
  <c r="DS179" i="2"/>
  <c r="DQ179" i="2"/>
  <c r="DP179" i="2"/>
  <c r="DO179" i="2"/>
  <c r="DN179" i="2"/>
  <c r="DM179" i="2"/>
  <c r="DL179" i="2"/>
  <c r="DK179" i="2"/>
  <c r="DI179" i="2"/>
  <c r="DH179" i="2"/>
  <c r="DG179" i="2"/>
  <c r="DF179" i="2"/>
  <c r="DE179" i="2"/>
  <c r="DD179" i="2"/>
  <c r="DC179" i="2"/>
  <c r="DA179" i="2"/>
  <c r="CZ179" i="2"/>
  <c r="CY179" i="2"/>
  <c r="CX179" i="2"/>
  <c r="CW179" i="2"/>
  <c r="CV179" i="2"/>
  <c r="CU179" i="2"/>
  <c r="CS179" i="2"/>
  <c r="CR179" i="2"/>
  <c r="CQ179" i="2"/>
  <c r="CP179" i="2"/>
  <c r="CO179" i="2"/>
  <c r="CN179" i="2"/>
  <c r="CM179" i="2"/>
  <c r="CK179" i="2"/>
  <c r="CJ179" i="2"/>
  <c r="CI179" i="2"/>
  <c r="CH179" i="2"/>
  <c r="CG179" i="2"/>
  <c r="CF179" i="2"/>
  <c r="CE179" i="2"/>
  <c r="CC179" i="2"/>
  <c r="CB179" i="2"/>
  <c r="CA179" i="2"/>
  <c r="BZ179" i="2"/>
  <c r="BY179" i="2"/>
  <c r="BX179" i="2"/>
  <c r="BW179" i="2"/>
  <c r="BU179" i="2"/>
  <c r="BT179" i="2"/>
  <c r="BS179" i="2"/>
  <c r="BR179" i="2"/>
  <c r="BQ179" i="2"/>
  <c r="BP179" i="2"/>
  <c r="BO179" i="2"/>
  <c r="BM179" i="2"/>
  <c r="BL179" i="2"/>
  <c r="BK179" i="2"/>
  <c r="BJ179" i="2"/>
  <c r="BH179" i="2"/>
  <c r="BG179" i="2"/>
  <c r="BE179" i="2"/>
  <c r="BD179" i="2"/>
  <c r="BC179" i="2"/>
  <c r="BB179" i="2"/>
  <c r="BA179" i="2"/>
  <c r="AY179" i="2"/>
  <c r="AW179" i="2"/>
  <c r="AV179" i="2"/>
  <c r="AU179" i="2"/>
  <c r="AQ179" i="2"/>
  <c r="AO179" i="2"/>
  <c r="AN179" i="2"/>
  <c r="AM179" i="2"/>
  <c r="AI179" i="2"/>
  <c r="AG179" i="2"/>
  <c r="AF179" i="2"/>
  <c r="AE179" i="2"/>
  <c r="AA179" i="2"/>
  <c r="Y179" i="2"/>
  <c r="X179" i="2"/>
  <c r="W179" i="2"/>
  <c r="V179" i="2"/>
  <c r="U179" i="2"/>
  <c r="T179" i="2"/>
  <c r="S179" i="2"/>
  <c r="R179" i="2"/>
  <c r="Q179" i="2"/>
  <c r="P179" i="2"/>
  <c r="O179" i="2"/>
  <c r="N179" i="2"/>
  <c r="M179" i="2"/>
  <c r="GN179" i="2" s="1"/>
  <c r="L179" i="2"/>
  <c r="CL179" i="2" s="1"/>
  <c r="K179" i="2"/>
  <c r="J179" i="2"/>
  <c r="I179" i="2"/>
  <c r="H179" i="2"/>
  <c r="G179" i="2"/>
  <c r="F179" i="2"/>
  <c r="E179" i="2"/>
  <c r="D179" i="2"/>
  <c r="C179" i="2"/>
  <c r="B179" i="2"/>
  <c r="A179" i="2"/>
  <c r="IL178" i="2"/>
  <c r="IK178" i="2"/>
  <c r="IJ178" i="2"/>
  <c r="II178" i="2"/>
  <c r="IH178" i="2"/>
  <c r="IG178" i="2"/>
  <c r="IF178" i="2"/>
  <c r="IE178" i="2"/>
  <c r="ID178" i="2"/>
  <c r="IC178" i="2"/>
  <c r="IB178" i="2"/>
  <c r="IA178" i="2"/>
  <c r="HZ178" i="2"/>
  <c r="HY178" i="2"/>
  <c r="HX178" i="2"/>
  <c r="HW178" i="2"/>
  <c r="HV178" i="2"/>
  <c r="HU178" i="2"/>
  <c r="HT178" i="2"/>
  <c r="HS178" i="2"/>
  <c r="HR178" i="2"/>
  <c r="HQ178" i="2"/>
  <c r="HP178" i="2"/>
  <c r="HO178" i="2"/>
  <c r="HN178" i="2"/>
  <c r="HM178" i="2"/>
  <c r="HL178" i="2"/>
  <c r="HK178" i="2"/>
  <c r="HJ178" i="2"/>
  <c r="HI178" i="2"/>
  <c r="HH178" i="2"/>
  <c r="HG178" i="2"/>
  <c r="HE178" i="2"/>
  <c r="HD178" i="2"/>
  <c r="HC178" i="2"/>
  <c r="HB178" i="2"/>
  <c r="HA178" i="2"/>
  <c r="GZ178" i="2"/>
  <c r="GY178" i="2"/>
  <c r="GX178" i="2"/>
  <c r="GV178" i="2"/>
  <c r="GU178" i="2"/>
  <c r="GS178" i="2"/>
  <c r="GR178" i="2"/>
  <c r="GQ178" i="2"/>
  <c r="GP178" i="2"/>
  <c r="GO178" i="2"/>
  <c r="GN178" i="2"/>
  <c r="GM178" i="2"/>
  <c r="GK178" i="2"/>
  <c r="GJ178" i="2"/>
  <c r="GI178" i="2"/>
  <c r="GG178" i="2"/>
  <c r="GF178" i="2"/>
  <c r="GE178" i="2"/>
  <c r="GD178" i="2"/>
  <c r="GC178" i="2"/>
  <c r="GB178" i="2"/>
  <c r="GA178" i="2"/>
  <c r="FZ178" i="2"/>
  <c r="FX178" i="2"/>
  <c r="FW178" i="2"/>
  <c r="FU178" i="2"/>
  <c r="FT178" i="2"/>
  <c r="FS178" i="2"/>
  <c r="FR178" i="2"/>
  <c r="FQ178" i="2"/>
  <c r="FP178" i="2"/>
  <c r="FO178" i="2"/>
  <c r="FM178" i="2"/>
  <c r="FL178" i="2"/>
  <c r="FK178" i="2"/>
  <c r="FI178" i="2"/>
  <c r="FH178" i="2"/>
  <c r="FG178" i="2"/>
  <c r="FF178" i="2"/>
  <c r="FE178" i="2"/>
  <c r="FD178" i="2"/>
  <c r="FC178" i="2"/>
  <c r="FB178" i="2"/>
  <c r="EZ178" i="2"/>
  <c r="EY178" i="2"/>
  <c r="EW178" i="2"/>
  <c r="EV178" i="2"/>
  <c r="EU178" i="2"/>
  <c r="ET178" i="2"/>
  <c r="ES178" i="2"/>
  <c r="ER178" i="2"/>
  <c r="EQ178" i="2"/>
  <c r="EO178" i="2"/>
  <c r="EN178" i="2"/>
  <c r="EM178" i="2"/>
  <c r="EK178" i="2"/>
  <c r="EJ178" i="2"/>
  <c r="EI178" i="2"/>
  <c r="EH178" i="2"/>
  <c r="EG178" i="2"/>
  <c r="EF178" i="2"/>
  <c r="EE178" i="2"/>
  <c r="ED178" i="2"/>
  <c r="EC178" i="2"/>
  <c r="EB178" i="2"/>
  <c r="EA178" i="2"/>
  <c r="DY178" i="2"/>
  <c r="DX178" i="2"/>
  <c r="DW178" i="2"/>
  <c r="DV178" i="2"/>
  <c r="DU178" i="2"/>
  <c r="DT178" i="2"/>
  <c r="DS178" i="2"/>
  <c r="DQ178" i="2"/>
  <c r="DP178" i="2"/>
  <c r="DO178" i="2"/>
  <c r="DN178" i="2"/>
  <c r="DM178" i="2"/>
  <c r="DL178" i="2"/>
  <c r="DK178" i="2"/>
  <c r="DJ178" i="2"/>
  <c r="DI178" i="2"/>
  <c r="DH178" i="2"/>
  <c r="DG178" i="2"/>
  <c r="DF178" i="2"/>
  <c r="DE178" i="2"/>
  <c r="DD178" i="2"/>
  <c r="DC178" i="2"/>
  <c r="DA178" i="2"/>
  <c r="CZ178" i="2"/>
  <c r="CY178" i="2"/>
  <c r="CX178" i="2"/>
  <c r="CW178" i="2"/>
  <c r="CV178" i="2"/>
  <c r="CU178" i="2"/>
  <c r="CS178" i="2"/>
  <c r="CR178" i="2"/>
  <c r="CQ178" i="2"/>
  <c r="CP178" i="2"/>
  <c r="CO178" i="2"/>
  <c r="CN178" i="2"/>
  <c r="CM178" i="2"/>
  <c r="CL178" i="2"/>
  <c r="CK178" i="2"/>
  <c r="CJ178" i="2"/>
  <c r="CI178" i="2"/>
  <c r="CH178" i="2"/>
  <c r="CG178" i="2"/>
  <c r="CF178" i="2"/>
  <c r="CE178" i="2"/>
  <c r="CC178" i="2"/>
  <c r="CB178" i="2"/>
  <c r="CA178" i="2"/>
  <c r="BZ178" i="2"/>
  <c r="BY178" i="2"/>
  <c r="BX178" i="2"/>
  <c r="BW178" i="2"/>
  <c r="BU178" i="2"/>
  <c r="BT178" i="2"/>
  <c r="BS178" i="2"/>
  <c r="BQ178" i="2"/>
  <c r="BP178" i="2"/>
  <c r="BO178" i="2"/>
  <c r="BN178" i="2"/>
  <c r="BM178" i="2"/>
  <c r="BL178" i="2"/>
  <c r="BK178" i="2"/>
  <c r="BJ178" i="2"/>
  <c r="BH178" i="2"/>
  <c r="BG178" i="2"/>
  <c r="BE178" i="2"/>
  <c r="BD178" i="2"/>
  <c r="BC178" i="2"/>
  <c r="BB178" i="2"/>
  <c r="BA178" i="2"/>
  <c r="AZ178" i="2"/>
  <c r="AY178" i="2"/>
  <c r="AW178" i="2"/>
  <c r="AV178" i="2"/>
  <c r="AU178" i="2"/>
  <c r="AQ178" i="2"/>
  <c r="AO178" i="2"/>
  <c r="AN178" i="2"/>
  <c r="AM178" i="2"/>
  <c r="AJ178" i="2"/>
  <c r="AI178" i="2"/>
  <c r="AG178" i="2"/>
  <c r="AF178" i="2"/>
  <c r="AE178" i="2"/>
  <c r="AD178" i="2"/>
  <c r="AC178" i="2"/>
  <c r="AB178" i="2"/>
  <c r="AA178" i="2"/>
  <c r="Y178" i="2"/>
  <c r="X178" i="2"/>
  <c r="W178" i="2"/>
  <c r="T178" i="2"/>
  <c r="S178" i="2"/>
  <c r="R178" i="2"/>
  <c r="Q178" i="2"/>
  <c r="P178" i="2"/>
  <c r="O178" i="2"/>
  <c r="V178" i="2" s="1"/>
  <c r="N178" i="2"/>
  <c r="U178" i="2" s="1"/>
  <c r="M178" i="2"/>
  <c r="HF178" i="2" s="1"/>
  <c r="L178" i="2"/>
  <c r="K178" i="2"/>
  <c r="J178" i="2"/>
  <c r="I178" i="2"/>
  <c r="H178" i="2"/>
  <c r="G178" i="2"/>
  <c r="F178" i="2"/>
  <c r="E178" i="2"/>
  <c r="D178" i="2"/>
  <c r="C178" i="2"/>
  <c r="B178" i="2"/>
  <c r="A178" i="2"/>
  <c r="IL177" i="2"/>
  <c r="IK177" i="2"/>
  <c r="IJ177" i="2"/>
  <c r="II177" i="2"/>
  <c r="IH177" i="2"/>
  <c r="IG177" i="2"/>
  <c r="IF177" i="2"/>
  <c r="IE177" i="2"/>
  <c r="ID177" i="2"/>
  <c r="IC177" i="2"/>
  <c r="IB177" i="2"/>
  <c r="IA177" i="2"/>
  <c r="HZ177" i="2"/>
  <c r="HY177" i="2"/>
  <c r="HX177" i="2"/>
  <c r="HW177" i="2"/>
  <c r="HV177" i="2"/>
  <c r="HU177" i="2"/>
  <c r="HT177" i="2"/>
  <c r="HS177" i="2"/>
  <c r="HR177" i="2"/>
  <c r="HQ177" i="2"/>
  <c r="HP177" i="2"/>
  <c r="HO177" i="2"/>
  <c r="HN177" i="2"/>
  <c r="HM177" i="2"/>
  <c r="HL177" i="2"/>
  <c r="HK177" i="2"/>
  <c r="HJ177" i="2"/>
  <c r="HI177" i="2"/>
  <c r="HH177" i="2"/>
  <c r="HG177" i="2"/>
  <c r="HF177" i="2"/>
  <c r="HE177" i="2"/>
  <c r="HD177" i="2"/>
  <c r="HC177" i="2"/>
  <c r="HA177" i="2"/>
  <c r="GZ177" i="2"/>
  <c r="GY177" i="2"/>
  <c r="GX177" i="2"/>
  <c r="GV177" i="2"/>
  <c r="GU177" i="2"/>
  <c r="GS177" i="2"/>
  <c r="GR177" i="2"/>
  <c r="GQ177" i="2"/>
  <c r="GP177" i="2"/>
  <c r="GO177" i="2"/>
  <c r="GM177" i="2"/>
  <c r="GK177" i="2"/>
  <c r="GJ177" i="2"/>
  <c r="GI177" i="2"/>
  <c r="GH177" i="2"/>
  <c r="GG177" i="2"/>
  <c r="GF177" i="2"/>
  <c r="GE177" i="2"/>
  <c r="GC177" i="2"/>
  <c r="GB177" i="2"/>
  <c r="GA177" i="2"/>
  <c r="FZ177" i="2"/>
  <c r="FX177" i="2"/>
  <c r="FW177" i="2"/>
  <c r="FV177" i="2"/>
  <c r="FU177" i="2"/>
  <c r="FT177" i="2"/>
  <c r="FS177" i="2"/>
  <c r="FR177" i="2"/>
  <c r="FQ177" i="2"/>
  <c r="FO177" i="2"/>
  <c r="FM177" i="2"/>
  <c r="FL177" i="2"/>
  <c r="FK177" i="2"/>
  <c r="FJ177" i="2"/>
  <c r="FI177" i="2"/>
  <c r="FH177" i="2"/>
  <c r="FG177" i="2"/>
  <c r="FF177" i="2"/>
  <c r="FE177" i="2"/>
  <c r="FD177" i="2"/>
  <c r="FC177" i="2"/>
  <c r="FB177" i="2"/>
  <c r="EZ177" i="2"/>
  <c r="EY177" i="2"/>
  <c r="EX177" i="2"/>
  <c r="EW177" i="2"/>
  <c r="EV177" i="2"/>
  <c r="EU177" i="2"/>
  <c r="ET177" i="2"/>
  <c r="ES177" i="2"/>
  <c r="EQ177" i="2"/>
  <c r="EO177" i="2"/>
  <c r="EN177" i="2"/>
  <c r="EM177" i="2"/>
  <c r="EL177" i="2"/>
  <c r="EK177" i="2"/>
  <c r="EJ177" i="2"/>
  <c r="EI177" i="2"/>
  <c r="EH177" i="2"/>
  <c r="EG177" i="2"/>
  <c r="EF177" i="2"/>
  <c r="EE177" i="2"/>
  <c r="ED177" i="2"/>
  <c r="EC177" i="2"/>
  <c r="EB177" i="2"/>
  <c r="EA177" i="2"/>
  <c r="DY177" i="2"/>
  <c r="DX177" i="2"/>
  <c r="DW177" i="2"/>
  <c r="DV177" i="2"/>
  <c r="DU177" i="2"/>
  <c r="DT177" i="2"/>
  <c r="DS177" i="2"/>
  <c r="DQ177" i="2"/>
  <c r="DP177" i="2"/>
  <c r="DO177" i="2"/>
  <c r="DN177" i="2"/>
  <c r="DM177" i="2"/>
  <c r="DL177" i="2"/>
  <c r="DK177" i="2"/>
  <c r="DJ177" i="2"/>
  <c r="DI177" i="2"/>
  <c r="DH177" i="2"/>
  <c r="DG177" i="2"/>
  <c r="DF177" i="2"/>
  <c r="DE177" i="2"/>
  <c r="DD177" i="2"/>
  <c r="DC177" i="2"/>
  <c r="DA177" i="2"/>
  <c r="CZ177" i="2"/>
  <c r="CY177" i="2"/>
  <c r="CX177" i="2"/>
  <c r="CW177" i="2"/>
  <c r="CV177" i="2"/>
  <c r="CU177" i="2"/>
  <c r="CS177" i="2"/>
  <c r="CR177" i="2"/>
  <c r="CQ177" i="2"/>
  <c r="CP177" i="2"/>
  <c r="CO177" i="2"/>
  <c r="CN177" i="2"/>
  <c r="CM177" i="2"/>
  <c r="CL177" i="2"/>
  <c r="CK177" i="2"/>
  <c r="CJ177" i="2"/>
  <c r="CI177" i="2"/>
  <c r="CH177" i="2"/>
  <c r="CG177" i="2"/>
  <c r="CF177" i="2"/>
  <c r="CE177" i="2"/>
  <c r="CC177" i="2"/>
  <c r="CB177" i="2"/>
  <c r="CA177" i="2"/>
  <c r="BZ177" i="2"/>
  <c r="BY177" i="2"/>
  <c r="BX177" i="2"/>
  <c r="BW177" i="2"/>
  <c r="BU177" i="2"/>
  <c r="BT177" i="2"/>
  <c r="BS177" i="2"/>
  <c r="BR177" i="2"/>
  <c r="BQ177" i="2"/>
  <c r="BP177" i="2"/>
  <c r="BO177" i="2"/>
  <c r="BM177" i="2"/>
  <c r="BL177" i="2"/>
  <c r="BK177" i="2"/>
  <c r="BJ177" i="2"/>
  <c r="BH177" i="2"/>
  <c r="BG177" i="2"/>
  <c r="BE177" i="2"/>
  <c r="BD177" i="2"/>
  <c r="BC177" i="2"/>
  <c r="BB177" i="2"/>
  <c r="BA177" i="2"/>
  <c r="AY177" i="2"/>
  <c r="AW177" i="2"/>
  <c r="AV177" i="2"/>
  <c r="AU177" i="2"/>
  <c r="AT177" i="2"/>
  <c r="AS177" i="2"/>
  <c r="AQ177" i="2"/>
  <c r="AO177" i="2"/>
  <c r="AN177" i="2"/>
  <c r="AM177" i="2"/>
  <c r="AJ177" i="2"/>
  <c r="AI177" i="2"/>
  <c r="AH177" i="2"/>
  <c r="AG177" i="2"/>
  <c r="AF177" i="2"/>
  <c r="AE177" i="2"/>
  <c r="AA177" i="2"/>
  <c r="Y177" i="2"/>
  <c r="X177" i="2"/>
  <c r="W177" i="2"/>
  <c r="V177" i="2"/>
  <c r="U177" i="2"/>
  <c r="T177" i="2"/>
  <c r="S177" i="2"/>
  <c r="R177" i="2"/>
  <c r="Q177" i="2"/>
  <c r="P177" i="2"/>
  <c r="O177" i="2"/>
  <c r="N177" i="2"/>
  <c r="M177" i="2"/>
  <c r="GN177" i="2" s="1"/>
  <c r="L177" i="2"/>
  <c r="HB177" i="2" s="1"/>
  <c r="K177" i="2"/>
  <c r="J177" i="2"/>
  <c r="I177" i="2"/>
  <c r="H177" i="2"/>
  <c r="G177" i="2"/>
  <c r="F177" i="2"/>
  <c r="E177" i="2"/>
  <c r="D177" i="2"/>
  <c r="C177" i="2"/>
  <c r="B177" i="2"/>
  <c r="A177" i="2"/>
  <c r="IL176" i="2"/>
  <c r="IK176" i="2"/>
  <c r="IJ176" i="2"/>
  <c r="II176" i="2"/>
  <c r="IH176" i="2"/>
  <c r="IG176" i="2"/>
  <c r="IF176" i="2"/>
  <c r="IE176" i="2"/>
  <c r="ID176" i="2"/>
  <c r="IC176" i="2"/>
  <c r="IB176" i="2"/>
  <c r="IA176" i="2"/>
  <c r="HZ176" i="2"/>
  <c r="HY176" i="2"/>
  <c r="HX176" i="2"/>
  <c r="HW176" i="2"/>
  <c r="HV176" i="2"/>
  <c r="HU176" i="2"/>
  <c r="HT176" i="2"/>
  <c r="HS176" i="2"/>
  <c r="HR176" i="2"/>
  <c r="HQ176" i="2"/>
  <c r="HP176" i="2"/>
  <c r="HO176" i="2"/>
  <c r="HN176" i="2"/>
  <c r="HM176" i="2"/>
  <c r="HL176" i="2"/>
  <c r="HK176" i="2"/>
  <c r="HJ176" i="2"/>
  <c r="HI176" i="2"/>
  <c r="HH176" i="2"/>
  <c r="HG176" i="2"/>
  <c r="HE176" i="2"/>
  <c r="HD176" i="2"/>
  <c r="HC176" i="2"/>
  <c r="HA176" i="2"/>
  <c r="GZ176" i="2"/>
  <c r="GY176" i="2"/>
  <c r="GX176" i="2"/>
  <c r="GV176" i="2"/>
  <c r="GU176" i="2"/>
  <c r="GS176" i="2"/>
  <c r="GR176" i="2"/>
  <c r="GQ176" i="2"/>
  <c r="GP176" i="2"/>
  <c r="GO176" i="2"/>
  <c r="GN176" i="2"/>
  <c r="GM176" i="2"/>
  <c r="GK176" i="2"/>
  <c r="GJ176" i="2"/>
  <c r="GI176" i="2"/>
  <c r="GG176" i="2"/>
  <c r="GF176" i="2"/>
  <c r="GE176" i="2"/>
  <c r="GC176" i="2"/>
  <c r="GB176" i="2"/>
  <c r="GA176" i="2"/>
  <c r="FZ176" i="2"/>
  <c r="FX176" i="2"/>
  <c r="FW176" i="2"/>
  <c r="FU176" i="2"/>
  <c r="FT176" i="2"/>
  <c r="FS176" i="2"/>
  <c r="FR176" i="2"/>
  <c r="FQ176" i="2"/>
  <c r="FP176" i="2"/>
  <c r="FO176" i="2"/>
  <c r="FM176" i="2"/>
  <c r="FL176" i="2"/>
  <c r="FK176" i="2"/>
  <c r="FI176" i="2"/>
  <c r="FH176" i="2"/>
  <c r="FG176" i="2"/>
  <c r="FE176" i="2"/>
  <c r="FD176" i="2"/>
  <c r="FC176" i="2"/>
  <c r="FB176" i="2"/>
  <c r="EZ176" i="2"/>
  <c r="EY176" i="2"/>
  <c r="EW176" i="2"/>
  <c r="EV176" i="2"/>
  <c r="EU176" i="2"/>
  <c r="ET176" i="2"/>
  <c r="ES176" i="2"/>
  <c r="ER176" i="2"/>
  <c r="EQ176" i="2"/>
  <c r="EO176" i="2"/>
  <c r="EN176" i="2"/>
  <c r="EM176" i="2"/>
  <c r="EK176" i="2"/>
  <c r="EJ176" i="2"/>
  <c r="EI176" i="2"/>
  <c r="EG176" i="2"/>
  <c r="EF176" i="2"/>
  <c r="EE176" i="2"/>
  <c r="ED176" i="2"/>
  <c r="EC176" i="2"/>
  <c r="EB176" i="2"/>
  <c r="EA176" i="2"/>
  <c r="DY176" i="2"/>
  <c r="DX176" i="2"/>
  <c r="DW176" i="2"/>
  <c r="DV176" i="2"/>
  <c r="DU176" i="2"/>
  <c r="DT176" i="2"/>
  <c r="DS176" i="2"/>
  <c r="DQ176" i="2"/>
  <c r="DP176" i="2"/>
  <c r="DO176" i="2"/>
  <c r="DN176" i="2"/>
  <c r="DM176" i="2"/>
  <c r="DL176" i="2"/>
  <c r="DK176" i="2"/>
  <c r="DI176" i="2"/>
  <c r="DH176" i="2"/>
  <c r="DG176" i="2"/>
  <c r="DF176" i="2"/>
  <c r="DE176" i="2"/>
  <c r="DD176" i="2"/>
  <c r="DC176" i="2"/>
  <c r="DA176" i="2"/>
  <c r="CZ176" i="2"/>
  <c r="CY176" i="2"/>
  <c r="CX176" i="2"/>
  <c r="CW176" i="2"/>
  <c r="CV176" i="2"/>
  <c r="CU176" i="2"/>
  <c r="CS176" i="2"/>
  <c r="CR176" i="2"/>
  <c r="CQ176" i="2"/>
  <c r="CP176" i="2"/>
  <c r="CO176" i="2"/>
  <c r="CN176" i="2"/>
  <c r="CM176" i="2"/>
  <c r="CK176" i="2"/>
  <c r="CJ176" i="2"/>
  <c r="CI176" i="2"/>
  <c r="CH176" i="2"/>
  <c r="CG176" i="2"/>
  <c r="CF176" i="2"/>
  <c r="CE176" i="2"/>
  <c r="CC176" i="2"/>
  <c r="CB176" i="2"/>
  <c r="CA176" i="2"/>
  <c r="BZ176" i="2"/>
  <c r="BY176" i="2"/>
  <c r="BX176" i="2"/>
  <c r="BW176" i="2"/>
  <c r="BU176" i="2"/>
  <c r="BT176" i="2"/>
  <c r="BS176" i="2"/>
  <c r="BQ176" i="2"/>
  <c r="BP176" i="2"/>
  <c r="BO176" i="2"/>
  <c r="BM176" i="2"/>
  <c r="BL176" i="2"/>
  <c r="BK176" i="2"/>
  <c r="BJ176" i="2"/>
  <c r="BH176" i="2"/>
  <c r="BG176" i="2"/>
  <c r="BE176" i="2"/>
  <c r="BD176" i="2"/>
  <c r="BC176" i="2"/>
  <c r="BB176" i="2"/>
  <c r="BA176" i="2"/>
  <c r="AZ176" i="2"/>
  <c r="AY176" i="2"/>
  <c r="AW176" i="2"/>
  <c r="AV176" i="2"/>
  <c r="AU176" i="2"/>
  <c r="AQ176" i="2"/>
  <c r="AO176" i="2"/>
  <c r="AN176" i="2"/>
  <c r="AM176" i="2"/>
  <c r="AI176" i="2"/>
  <c r="AG176" i="2"/>
  <c r="AF176" i="2"/>
  <c r="AE176" i="2"/>
  <c r="AA176" i="2"/>
  <c r="Y176" i="2"/>
  <c r="X176" i="2"/>
  <c r="W176" i="2"/>
  <c r="T176" i="2"/>
  <c r="S176" i="2"/>
  <c r="R176" i="2"/>
  <c r="Q176" i="2"/>
  <c r="P176" i="2"/>
  <c r="O176" i="2"/>
  <c r="V176" i="2" s="1"/>
  <c r="N176" i="2"/>
  <c r="U176" i="2" s="1"/>
  <c r="M176" i="2"/>
  <c r="HF176" i="2" s="1"/>
  <c r="L176" i="2"/>
  <c r="K176" i="2"/>
  <c r="J176" i="2"/>
  <c r="I176" i="2"/>
  <c r="H176" i="2"/>
  <c r="G176" i="2"/>
  <c r="F176" i="2"/>
  <c r="E176" i="2"/>
  <c r="D176" i="2"/>
  <c r="C176" i="2"/>
  <c r="B176" i="2"/>
  <c r="A176" i="2"/>
  <c r="IL175" i="2"/>
  <c r="IK175" i="2"/>
  <c r="IJ175" i="2"/>
  <c r="II175" i="2"/>
  <c r="IH175" i="2"/>
  <c r="IG175" i="2"/>
  <c r="IF175" i="2"/>
  <c r="IE175" i="2"/>
  <c r="ID175" i="2"/>
  <c r="IC175" i="2"/>
  <c r="IB175" i="2"/>
  <c r="IA175" i="2"/>
  <c r="HZ175" i="2"/>
  <c r="HY175" i="2"/>
  <c r="HX175" i="2"/>
  <c r="HW175" i="2"/>
  <c r="HV175" i="2"/>
  <c r="HU175" i="2"/>
  <c r="HT175" i="2"/>
  <c r="HS175" i="2"/>
  <c r="HR175" i="2"/>
  <c r="HQ175" i="2"/>
  <c r="HP175" i="2"/>
  <c r="HO175" i="2"/>
  <c r="HN175" i="2"/>
  <c r="HM175" i="2"/>
  <c r="HL175" i="2"/>
  <c r="HK175" i="2"/>
  <c r="HJ175" i="2"/>
  <c r="HI175" i="2"/>
  <c r="HH175" i="2"/>
  <c r="HG175" i="2"/>
  <c r="HF175" i="2"/>
  <c r="HE175" i="2"/>
  <c r="HD175" i="2"/>
  <c r="HC175" i="2"/>
  <c r="HB175" i="2"/>
  <c r="HA175" i="2"/>
  <c r="GZ175" i="2"/>
  <c r="GY175" i="2"/>
  <c r="GX175" i="2"/>
  <c r="GV175" i="2"/>
  <c r="GU175" i="2"/>
  <c r="GT175" i="2"/>
  <c r="GS175" i="2"/>
  <c r="GR175" i="2"/>
  <c r="GQ175" i="2"/>
  <c r="GP175" i="2"/>
  <c r="GO175" i="2"/>
  <c r="GM175" i="2"/>
  <c r="GK175" i="2"/>
  <c r="GJ175" i="2"/>
  <c r="GI175" i="2"/>
  <c r="GH175" i="2"/>
  <c r="GG175" i="2"/>
  <c r="GF175" i="2"/>
  <c r="GE175" i="2"/>
  <c r="GC175" i="2"/>
  <c r="GB175" i="2"/>
  <c r="GA175" i="2"/>
  <c r="FZ175" i="2"/>
  <c r="FX175" i="2"/>
  <c r="FW175" i="2"/>
  <c r="FU175" i="2"/>
  <c r="FT175" i="2"/>
  <c r="FS175" i="2"/>
  <c r="FR175" i="2"/>
  <c r="FQ175" i="2"/>
  <c r="FO175" i="2"/>
  <c r="FM175" i="2"/>
  <c r="FL175" i="2"/>
  <c r="FK175" i="2"/>
  <c r="FJ175" i="2"/>
  <c r="FI175" i="2"/>
  <c r="FH175" i="2"/>
  <c r="FG175" i="2"/>
  <c r="FE175" i="2"/>
  <c r="FD175" i="2"/>
  <c r="FC175" i="2"/>
  <c r="FB175" i="2"/>
  <c r="EZ175" i="2"/>
  <c r="EY175" i="2"/>
  <c r="EW175" i="2"/>
  <c r="EV175" i="2"/>
  <c r="EU175" i="2"/>
  <c r="ET175" i="2"/>
  <c r="ES175" i="2"/>
  <c r="EQ175" i="2"/>
  <c r="EO175" i="2"/>
  <c r="EN175" i="2"/>
  <c r="EM175" i="2"/>
  <c r="EL175" i="2"/>
  <c r="EK175" i="2"/>
  <c r="EJ175" i="2"/>
  <c r="EI175" i="2"/>
  <c r="EG175" i="2"/>
  <c r="EF175" i="2"/>
  <c r="EE175" i="2"/>
  <c r="ED175" i="2"/>
  <c r="EC175" i="2"/>
  <c r="EB175" i="2"/>
  <c r="EA175" i="2"/>
  <c r="DY175" i="2"/>
  <c r="DX175" i="2"/>
  <c r="DW175" i="2"/>
  <c r="DV175" i="2"/>
  <c r="DU175" i="2"/>
  <c r="DT175" i="2"/>
  <c r="DS175" i="2"/>
  <c r="DQ175" i="2"/>
  <c r="DP175" i="2"/>
  <c r="DO175" i="2"/>
  <c r="DN175" i="2"/>
  <c r="DM175" i="2"/>
  <c r="DL175" i="2"/>
  <c r="DK175" i="2"/>
  <c r="DI175" i="2"/>
  <c r="DH175" i="2"/>
  <c r="DG175" i="2"/>
  <c r="DF175" i="2"/>
  <c r="DE175" i="2"/>
  <c r="DD175" i="2"/>
  <c r="DC175" i="2"/>
  <c r="DA175" i="2"/>
  <c r="CZ175" i="2"/>
  <c r="CY175" i="2"/>
  <c r="CX175" i="2"/>
  <c r="CW175" i="2"/>
  <c r="CV175" i="2"/>
  <c r="CU175" i="2"/>
  <c r="CS175" i="2"/>
  <c r="CR175" i="2"/>
  <c r="CQ175" i="2"/>
  <c r="CP175" i="2"/>
  <c r="CO175" i="2"/>
  <c r="CN175" i="2"/>
  <c r="CM175" i="2"/>
  <c r="CK175" i="2"/>
  <c r="CJ175" i="2"/>
  <c r="CI175" i="2"/>
  <c r="CH175" i="2"/>
  <c r="CG175" i="2"/>
  <c r="CF175" i="2"/>
  <c r="CE175" i="2"/>
  <c r="CC175" i="2"/>
  <c r="CB175" i="2"/>
  <c r="CA175" i="2"/>
  <c r="BZ175" i="2"/>
  <c r="BY175" i="2"/>
  <c r="BX175" i="2"/>
  <c r="BW175" i="2"/>
  <c r="BU175" i="2"/>
  <c r="BT175" i="2"/>
  <c r="BS175" i="2"/>
  <c r="BR175" i="2"/>
  <c r="BQ175" i="2"/>
  <c r="BP175" i="2"/>
  <c r="BO175" i="2"/>
  <c r="BN175" i="2"/>
  <c r="BM175" i="2"/>
  <c r="BL175" i="2"/>
  <c r="BK175" i="2"/>
  <c r="BJ175" i="2"/>
  <c r="BH175" i="2"/>
  <c r="BG175" i="2"/>
  <c r="BF175" i="2"/>
  <c r="BE175" i="2"/>
  <c r="BD175" i="2"/>
  <c r="BC175" i="2"/>
  <c r="BB175" i="2"/>
  <c r="BA175" i="2"/>
  <c r="AY175" i="2"/>
  <c r="AW175" i="2"/>
  <c r="AV175" i="2"/>
  <c r="AU175" i="2"/>
  <c r="AQ175" i="2"/>
  <c r="AO175" i="2"/>
  <c r="AN175" i="2"/>
  <c r="AM175" i="2"/>
  <c r="AI175" i="2"/>
  <c r="AG175" i="2"/>
  <c r="AF175" i="2"/>
  <c r="AE175" i="2"/>
  <c r="AD175" i="2"/>
  <c r="AA175" i="2"/>
  <c r="Y175" i="2"/>
  <c r="X175" i="2"/>
  <c r="W175" i="2"/>
  <c r="U175" i="2"/>
  <c r="T175" i="2"/>
  <c r="S175" i="2"/>
  <c r="R175" i="2"/>
  <c r="Q175" i="2"/>
  <c r="P175" i="2"/>
  <c r="O175" i="2"/>
  <c r="V175" i="2" s="1"/>
  <c r="N175" i="2"/>
  <c r="M175" i="2"/>
  <c r="GN175" i="2" s="1"/>
  <c r="L175" i="2"/>
  <c r="K175" i="2"/>
  <c r="J175" i="2"/>
  <c r="I175" i="2"/>
  <c r="H175" i="2"/>
  <c r="G175" i="2"/>
  <c r="F175" i="2"/>
  <c r="E175" i="2"/>
  <c r="D175" i="2"/>
  <c r="C175" i="2"/>
  <c r="B175" i="2"/>
  <c r="A175" i="2"/>
  <c r="IL174" i="2"/>
  <c r="IK174" i="2"/>
  <c r="IJ174" i="2"/>
  <c r="II174" i="2"/>
  <c r="IH174" i="2"/>
  <c r="IG174" i="2"/>
  <c r="IF174" i="2"/>
  <c r="IE174" i="2"/>
  <c r="ID174" i="2"/>
  <c r="IC174" i="2"/>
  <c r="IB174" i="2"/>
  <c r="IA174" i="2"/>
  <c r="HZ174" i="2"/>
  <c r="HY174" i="2"/>
  <c r="HX174" i="2"/>
  <c r="HW174" i="2"/>
  <c r="HV174" i="2"/>
  <c r="HU174" i="2"/>
  <c r="HT174" i="2"/>
  <c r="HS174" i="2"/>
  <c r="HR174" i="2"/>
  <c r="HQ174" i="2"/>
  <c r="HP174" i="2"/>
  <c r="HO174" i="2"/>
  <c r="HN174" i="2"/>
  <c r="HM174" i="2"/>
  <c r="HL174" i="2"/>
  <c r="HK174" i="2"/>
  <c r="HJ174" i="2"/>
  <c r="HI174" i="2"/>
  <c r="HH174" i="2"/>
  <c r="HG174" i="2"/>
  <c r="HE174" i="2"/>
  <c r="HD174" i="2"/>
  <c r="HC174" i="2"/>
  <c r="HB174" i="2"/>
  <c r="HA174" i="2"/>
  <c r="GZ174" i="2"/>
  <c r="GY174" i="2"/>
  <c r="GX174" i="2"/>
  <c r="GV174" i="2"/>
  <c r="GU174" i="2"/>
  <c r="GS174" i="2"/>
  <c r="GR174" i="2"/>
  <c r="GQ174" i="2"/>
  <c r="GP174" i="2"/>
  <c r="GO174" i="2"/>
  <c r="GN174" i="2"/>
  <c r="GM174" i="2"/>
  <c r="GL174" i="2"/>
  <c r="GK174" i="2"/>
  <c r="GJ174" i="2"/>
  <c r="GI174" i="2"/>
  <c r="GG174" i="2"/>
  <c r="GF174" i="2"/>
  <c r="GE174" i="2"/>
  <c r="GD174" i="2"/>
  <c r="GC174" i="2"/>
  <c r="GB174" i="2"/>
  <c r="GA174" i="2"/>
  <c r="FZ174" i="2"/>
  <c r="FX174" i="2"/>
  <c r="FW174" i="2"/>
  <c r="FU174" i="2"/>
  <c r="FT174" i="2"/>
  <c r="FS174" i="2"/>
  <c r="FR174" i="2"/>
  <c r="FQ174" i="2"/>
  <c r="FP174" i="2"/>
  <c r="FO174" i="2"/>
  <c r="FM174" i="2"/>
  <c r="FL174" i="2"/>
  <c r="FK174" i="2"/>
  <c r="FI174" i="2"/>
  <c r="FH174" i="2"/>
  <c r="FG174" i="2"/>
  <c r="FE174" i="2"/>
  <c r="FD174" i="2"/>
  <c r="FC174" i="2"/>
  <c r="FB174" i="2"/>
  <c r="EZ174" i="2"/>
  <c r="EY174" i="2"/>
  <c r="EW174" i="2"/>
  <c r="EV174" i="2"/>
  <c r="EU174" i="2"/>
  <c r="ET174" i="2"/>
  <c r="ES174" i="2"/>
  <c r="ER174" i="2"/>
  <c r="EQ174" i="2"/>
  <c r="EO174" i="2"/>
  <c r="EN174" i="2"/>
  <c r="EM174" i="2"/>
  <c r="EK174" i="2"/>
  <c r="EJ174" i="2"/>
  <c r="EI174" i="2"/>
  <c r="EG174" i="2"/>
  <c r="EF174" i="2"/>
  <c r="EE174" i="2"/>
  <c r="ED174" i="2"/>
  <c r="EC174" i="2"/>
  <c r="EB174" i="2"/>
  <c r="EA174" i="2"/>
  <c r="DY174" i="2"/>
  <c r="DX174" i="2"/>
  <c r="DW174" i="2"/>
  <c r="DV174" i="2"/>
  <c r="DU174" i="2"/>
  <c r="DT174" i="2"/>
  <c r="DS174" i="2"/>
  <c r="DQ174" i="2"/>
  <c r="DP174" i="2"/>
  <c r="DO174" i="2"/>
  <c r="DN174" i="2"/>
  <c r="DM174" i="2"/>
  <c r="DL174" i="2"/>
  <c r="DK174" i="2"/>
  <c r="DJ174" i="2"/>
  <c r="DI174" i="2"/>
  <c r="DH174" i="2"/>
  <c r="DG174" i="2"/>
  <c r="DF174" i="2"/>
  <c r="DE174" i="2"/>
  <c r="DD174" i="2"/>
  <c r="DC174" i="2"/>
  <c r="DA174" i="2"/>
  <c r="CZ174" i="2"/>
  <c r="CY174" i="2"/>
  <c r="CX174" i="2"/>
  <c r="CW174" i="2"/>
  <c r="CV174" i="2"/>
  <c r="CU174" i="2"/>
  <c r="CS174" i="2"/>
  <c r="CR174" i="2"/>
  <c r="CQ174" i="2"/>
  <c r="CP174" i="2"/>
  <c r="CO174" i="2"/>
  <c r="CN174" i="2"/>
  <c r="CM174" i="2"/>
  <c r="CL174" i="2"/>
  <c r="CK174" i="2"/>
  <c r="CJ174" i="2"/>
  <c r="CI174" i="2"/>
  <c r="CH174" i="2"/>
  <c r="CG174" i="2"/>
  <c r="CF174" i="2"/>
  <c r="CE174" i="2"/>
  <c r="CC174" i="2"/>
  <c r="CB174" i="2"/>
  <c r="CA174" i="2"/>
  <c r="BZ174" i="2"/>
  <c r="BY174" i="2"/>
  <c r="BX174" i="2"/>
  <c r="BW174" i="2"/>
  <c r="BU174" i="2"/>
  <c r="BT174" i="2"/>
  <c r="BS174" i="2"/>
  <c r="BQ174" i="2"/>
  <c r="BP174" i="2"/>
  <c r="BO174" i="2"/>
  <c r="BM174" i="2"/>
  <c r="BL174" i="2"/>
  <c r="BK174" i="2"/>
  <c r="BJ174" i="2"/>
  <c r="BH174" i="2"/>
  <c r="BG174" i="2"/>
  <c r="BE174" i="2"/>
  <c r="BD174" i="2"/>
  <c r="BC174" i="2"/>
  <c r="BB174" i="2"/>
  <c r="BA174" i="2"/>
  <c r="AZ174" i="2"/>
  <c r="AY174" i="2"/>
  <c r="AX174" i="2"/>
  <c r="AW174" i="2"/>
  <c r="AV174" i="2"/>
  <c r="AU174" i="2"/>
  <c r="AQ174" i="2"/>
  <c r="AO174" i="2"/>
  <c r="AN174" i="2"/>
  <c r="AM174" i="2"/>
  <c r="AL174" i="2"/>
  <c r="AJ174" i="2"/>
  <c r="AI174" i="2"/>
  <c r="AG174" i="2"/>
  <c r="AF174" i="2"/>
  <c r="AE174" i="2"/>
  <c r="AA174" i="2"/>
  <c r="Z174" i="2"/>
  <c r="Y174" i="2"/>
  <c r="X174" i="2"/>
  <c r="W174" i="2"/>
  <c r="U174" i="2"/>
  <c r="T174" i="2"/>
  <c r="S174" i="2"/>
  <c r="R174" i="2"/>
  <c r="Q174" i="2"/>
  <c r="P174" i="2"/>
  <c r="O174" i="2"/>
  <c r="V174" i="2" s="1"/>
  <c r="N174" i="2"/>
  <c r="M174" i="2"/>
  <c r="HF174" i="2" s="1"/>
  <c r="L174" i="2"/>
  <c r="K174" i="2"/>
  <c r="J174" i="2"/>
  <c r="I174" i="2"/>
  <c r="H174" i="2"/>
  <c r="G174" i="2"/>
  <c r="F174" i="2"/>
  <c r="E174" i="2"/>
  <c r="D174" i="2"/>
  <c r="C174" i="2"/>
  <c r="B174" i="2"/>
  <c r="A174" i="2"/>
  <c r="IL173" i="2"/>
  <c r="IK173" i="2"/>
  <c r="IJ173" i="2"/>
  <c r="II173" i="2"/>
  <c r="IH173" i="2"/>
  <c r="IG173" i="2"/>
  <c r="IF173" i="2"/>
  <c r="IE173" i="2"/>
  <c r="ID173" i="2"/>
  <c r="IC173" i="2"/>
  <c r="IB173" i="2"/>
  <c r="IA173" i="2"/>
  <c r="HZ173" i="2"/>
  <c r="HY173" i="2"/>
  <c r="HX173" i="2"/>
  <c r="HW173" i="2"/>
  <c r="HV173" i="2"/>
  <c r="HU173" i="2"/>
  <c r="HT173" i="2"/>
  <c r="HS173" i="2"/>
  <c r="HR173" i="2"/>
  <c r="HQ173" i="2"/>
  <c r="HP173" i="2"/>
  <c r="HO173" i="2"/>
  <c r="HN173" i="2"/>
  <c r="HM173" i="2"/>
  <c r="HL173" i="2"/>
  <c r="HK173" i="2"/>
  <c r="HJ173" i="2"/>
  <c r="HI173" i="2"/>
  <c r="HH173" i="2"/>
  <c r="HG173" i="2"/>
  <c r="HF173" i="2"/>
  <c r="HD173" i="2"/>
  <c r="HC173" i="2"/>
  <c r="HA173" i="2"/>
  <c r="GZ173" i="2"/>
  <c r="GY173" i="2"/>
  <c r="GV173" i="2"/>
  <c r="GU173" i="2"/>
  <c r="GS173" i="2"/>
  <c r="GR173" i="2"/>
  <c r="GQ173" i="2"/>
  <c r="GP173" i="2"/>
  <c r="GO173" i="2"/>
  <c r="GM173" i="2"/>
  <c r="GK173" i="2"/>
  <c r="GJ173" i="2"/>
  <c r="GI173" i="2"/>
  <c r="GH173" i="2"/>
  <c r="GG173" i="2"/>
  <c r="GF173" i="2"/>
  <c r="GE173" i="2"/>
  <c r="GC173" i="2"/>
  <c r="GB173" i="2"/>
  <c r="GA173" i="2"/>
  <c r="FZ173" i="2"/>
  <c r="FX173" i="2"/>
  <c r="FW173" i="2"/>
  <c r="FU173" i="2"/>
  <c r="FT173" i="2"/>
  <c r="FS173" i="2"/>
  <c r="FQ173" i="2"/>
  <c r="FO173" i="2"/>
  <c r="FM173" i="2"/>
  <c r="FL173" i="2"/>
  <c r="FK173" i="2"/>
  <c r="FI173" i="2"/>
  <c r="FH173" i="2"/>
  <c r="FG173" i="2"/>
  <c r="FE173" i="2"/>
  <c r="FD173" i="2"/>
  <c r="FC173" i="2"/>
  <c r="FB173" i="2"/>
  <c r="EZ173" i="2"/>
  <c r="EY173" i="2"/>
  <c r="EW173" i="2"/>
  <c r="EV173" i="2"/>
  <c r="EU173" i="2"/>
  <c r="ET173" i="2"/>
  <c r="ES173" i="2"/>
  <c r="EQ173" i="2"/>
  <c r="EP173" i="2"/>
  <c r="EO173" i="2"/>
  <c r="EN173" i="2"/>
  <c r="EM173" i="2"/>
  <c r="EL173" i="2"/>
  <c r="EK173" i="2"/>
  <c r="EI173" i="2"/>
  <c r="EG173" i="2"/>
  <c r="EF173" i="2"/>
  <c r="EE173" i="2"/>
  <c r="ED173" i="2"/>
  <c r="EC173" i="2"/>
  <c r="EB173" i="2"/>
  <c r="EA173" i="2"/>
  <c r="DY173" i="2"/>
  <c r="DX173" i="2"/>
  <c r="DW173" i="2"/>
  <c r="DV173" i="2"/>
  <c r="DU173" i="2"/>
  <c r="DT173" i="2"/>
  <c r="DS173" i="2"/>
  <c r="DQ173" i="2"/>
  <c r="DP173" i="2"/>
  <c r="DO173" i="2"/>
  <c r="DN173" i="2"/>
  <c r="DM173" i="2"/>
  <c r="DL173" i="2"/>
  <c r="DK173" i="2"/>
  <c r="DI173" i="2"/>
  <c r="DH173" i="2"/>
  <c r="DG173" i="2"/>
  <c r="DF173" i="2"/>
  <c r="DE173" i="2"/>
  <c r="DD173" i="2"/>
  <c r="DC173" i="2"/>
  <c r="DA173" i="2"/>
  <c r="CZ173" i="2"/>
  <c r="CY173" i="2"/>
  <c r="CX173" i="2"/>
  <c r="CW173" i="2"/>
  <c r="CV173" i="2"/>
  <c r="CU173" i="2"/>
  <c r="CS173" i="2"/>
  <c r="CR173" i="2"/>
  <c r="CQ173" i="2"/>
  <c r="CP173" i="2"/>
  <c r="CO173" i="2"/>
  <c r="CN173" i="2"/>
  <c r="CM173" i="2"/>
  <c r="CK173" i="2"/>
  <c r="CJ173" i="2"/>
  <c r="CI173" i="2"/>
  <c r="CH173" i="2"/>
  <c r="CG173" i="2"/>
  <c r="CF173" i="2"/>
  <c r="CE173" i="2"/>
  <c r="CD173" i="2"/>
  <c r="CC173" i="2"/>
  <c r="CB173" i="2"/>
  <c r="CA173" i="2"/>
  <c r="BZ173" i="2"/>
  <c r="BY173" i="2"/>
  <c r="BX173" i="2"/>
  <c r="BW173" i="2"/>
  <c r="BV173" i="2"/>
  <c r="BU173" i="2"/>
  <c r="BT173" i="2"/>
  <c r="BS173" i="2"/>
  <c r="BR173" i="2"/>
  <c r="BQ173" i="2"/>
  <c r="BO173" i="2"/>
  <c r="BM173" i="2"/>
  <c r="BL173" i="2"/>
  <c r="BK173" i="2"/>
  <c r="BJ173" i="2"/>
  <c r="BI173" i="2"/>
  <c r="BH173" i="2"/>
  <c r="BG173" i="2"/>
  <c r="BE173" i="2"/>
  <c r="BD173" i="2"/>
  <c r="BC173" i="2"/>
  <c r="BB173" i="2"/>
  <c r="BA173" i="2"/>
  <c r="AY173" i="2"/>
  <c r="AW173" i="2"/>
  <c r="AV173" i="2"/>
  <c r="AU173" i="2"/>
  <c r="AS173" i="2"/>
  <c r="AQ173" i="2"/>
  <c r="AO173" i="2"/>
  <c r="AN173" i="2"/>
  <c r="AM173" i="2"/>
  <c r="AI173" i="2"/>
  <c r="AG173" i="2"/>
  <c r="AF173" i="2"/>
  <c r="AE173" i="2"/>
  <c r="AA173" i="2"/>
  <c r="Y173" i="2"/>
  <c r="X173" i="2"/>
  <c r="W173" i="2"/>
  <c r="V173" i="2"/>
  <c r="U173" i="2"/>
  <c r="T173" i="2"/>
  <c r="S173" i="2"/>
  <c r="R173" i="2"/>
  <c r="Q173" i="2"/>
  <c r="P173" i="2"/>
  <c r="O173" i="2"/>
  <c r="N173" i="2"/>
  <c r="M173" i="2"/>
  <c r="L173" i="2"/>
  <c r="K173" i="2"/>
  <c r="J173" i="2"/>
  <c r="I173" i="2"/>
  <c r="H173" i="2"/>
  <c r="G173" i="2"/>
  <c r="F173" i="2"/>
  <c r="E173" i="2"/>
  <c r="D173" i="2"/>
  <c r="C173" i="2"/>
  <c r="B173" i="2"/>
  <c r="A173" i="2"/>
  <c r="IL172" i="2"/>
  <c r="IK172" i="2"/>
  <c r="IJ172" i="2"/>
  <c r="II172" i="2"/>
  <c r="IH172" i="2"/>
  <c r="IG172" i="2"/>
  <c r="IF172" i="2"/>
  <c r="IE172" i="2"/>
  <c r="ID172" i="2"/>
  <c r="IC172" i="2"/>
  <c r="IB172" i="2"/>
  <c r="IA172" i="2"/>
  <c r="HZ172" i="2"/>
  <c r="HY172" i="2"/>
  <c r="HX172" i="2"/>
  <c r="HW172" i="2"/>
  <c r="HV172" i="2"/>
  <c r="HU172" i="2"/>
  <c r="HT172" i="2"/>
  <c r="HS172" i="2"/>
  <c r="HR172" i="2"/>
  <c r="HQ172" i="2"/>
  <c r="HP172" i="2"/>
  <c r="HO172" i="2"/>
  <c r="HN172" i="2"/>
  <c r="HM172" i="2"/>
  <c r="HL172" i="2"/>
  <c r="HK172" i="2"/>
  <c r="HJ172" i="2"/>
  <c r="HI172" i="2"/>
  <c r="HH172" i="2"/>
  <c r="HG172" i="2"/>
  <c r="HC172" i="2"/>
  <c r="HA172" i="2"/>
  <c r="GZ172" i="2"/>
  <c r="GY172" i="2"/>
  <c r="GX172" i="2"/>
  <c r="GW172" i="2"/>
  <c r="GV172" i="2"/>
  <c r="GU172" i="2"/>
  <c r="GS172" i="2"/>
  <c r="GR172" i="2"/>
  <c r="GQ172" i="2"/>
  <c r="GN172" i="2"/>
  <c r="GM172" i="2"/>
  <c r="GK172" i="2"/>
  <c r="GJ172" i="2"/>
  <c r="GI172" i="2"/>
  <c r="GE172" i="2"/>
  <c r="GC172" i="2"/>
  <c r="GB172" i="2"/>
  <c r="GA172" i="2"/>
  <c r="FZ172" i="2"/>
  <c r="FX172" i="2"/>
  <c r="FW172" i="2"/>
  <c r="FU172" i="2"/>
  <c r="FT172" i="2"/>
  <c r="FS172" i="2"/>
  <c r="FO172" i="2"/>
  <c r="FN172" i="2"/>
  <c r="FM172" i="2"/>
  <c r="FL172" i="2"/>
  <c r="FK172" i="2"/>
  <c r="FI172" i="2"/>
  <c r="FH172" i="2"/>
  <c r="FG172" i="2"/>
  <c r="FE172" i="2"/>
  <c r="FD172" i="2"/>
  <c r="FC172" i="2"/>
  <c r="FA172" i="2"/>
  <c r="EZ172" i="2"/>
  <c r="EY172" i="2"/>
  <c r="EW172" i="2"/>
  <c r="EV172" i="2"/>
  <c r="EU172" i="2"/>
  <c r="EQ172" i="2"/>
  <c r="EO172" i="2"/>
  <c r="EN172" i="2"/>
  <c r="EM172" i="2"/>
  <c r="EJ172" i="2"/>
  <c r="EI172" i="2"/>
  <c r="EH172" i="2"/>
  <c r="EG172" i="2"/>
  <c r="EF172" i="2"/>
  <c r="EE172" i="2"/>
  <c r="ED172" i="2"/>
  <c r="EC172" i="2"/>
  <c r="EB172" i="2"/>
  <c r="EA172" i="2"/>
  <c r="DY172" i="2"/>
  <c r="DX172" i="2"/>
  <c r="DW172" i="2"/>
  <c r="DV172" i="2"/>
  <c r="DU172" i="2"/>
  <c r="DT172" i="2"/>
  <c r="DS172" i="2"/>
  <c r="DQ172" i="2"/>
  <c r="DP172" i="2"/>
  <c r="DO172" i="2"/>
  <c r="DN172" i="2"/>
  <c r="DM172" i="2"/>
  <c r="DL172" i="2"/>
  <c r="DK172" i="2"/>
  <c r="DJ172" i="2"/>
  <c r="DI172" i="2"/>
  <c r="DH172" i="2"/>
  <c r="DG172" i="2"/>
  <c r="DF172" i="2"/>
  <c r="DE172" i="2"/>
  <c r="DD172" i="2"/>
  <c r="DC172" i="2"/>
  <c r="DA172" i="2"/>
  <c r="CZ172" i="2"/>
  <c r="CY172" i="2"/>
  <c r="CX172" i="2"/>
  <c r="CW172" i="2"/>
  <c r="CV172" i="2"/>
  <c r="CU172" i="2"/>
  <c r="CS172" i="2"/>
  <c r="CR172" i="2"/>
  <c r="CQ172" i="2"/>
  <c r="CP172" i="2"/>
  <c r="CO172" i="2"/>
  <c r="CN172" i="2"/>
  <c r="CM172" i="2"/>
  <c r="CK172" i="2"/>
  <c r="CJ172" i="2"/>
  <c r="CI172" i="2"/>
  <c r="CH172" i="2"/>
  <c r="CG172" i="2"/>
  <c r="CF172" i="2"/>
  <c r="CE172" i="2"/>
  <c r="CC172" i="2"/>
  <c r="CB172" i="2"/>
  <c r="CA172" i="2"/>
  <c r="BZ172" i="2"/>
  <c r="BY172" i="2"/>
  <c r="BX172" i="2"/>
  <c r="BW172" i="2"/>
  <c r="BU172" i="2"/>
  <c r="BT172" i="2"/>
  <c r="BS172" i="2"/>
  <c r="BO172" i="2"/>
  <c r="BN172" i="2"/>
  <c r="BM172" i="2"/>
  <c r="BL172" i="2"/>
  <c r="BK172" i="2"/>
  <c r="BJ172" i="2"/>
  <c r="BG172" i="2"/>
  <c r="BE172" i="2"/>
  <c r="BD172" i="2"/>
  <c r="BC172" i="2"/>
  <c r="BB172" i="2"/>
  <c r="BA172" i="2"/>
  <c r="AY172" i="2"/>
  <c r="AX172" i="2"/>
  <c r="AW172" i="2"/>
  <c r="AV172" i="2"/>
  <c r="AU172" i="2"/>
  <c r="AQ172" i="2"/>
  <c r="AO172" i="2"/>
  <c r="AN172" i="2"/>
  <c r="AM172" i="2"/>
  <c r="AK172" i="2"/>
  <c r="AJ172" i="2"/>
  <c r="AI172" i="2"/>
  <c r="AG172" i="2"/>
  <c r="AF172" i="2"/>
  <c r="AE172" i="2"/>
  <c r="AB172" i="2"/>
  <c r="AA172" i="2"/>
  <c r="Y172" i="2"/>
  <c r="X172" i="2"/>
  <c r="W172" i="2"/>
  <c r="S172" i="2"/>
  <c r="R172" i="2"/>
  <c r="Q172" i="2"/>
  <c r="P172" i="2"/>
  <c r="O172" i="2"/>
  <c r="V172" i="2" s="1"/>
  <c r="N172" i="2"/>
  <c r="U172" i="2" s="1"/>
  <c r="M172" i="2"/>
  <c r="L172" i="2"/>
  <c r="K172" i="2"/>
  <c r="J172" i="2"/>
  <c r="I172" i="2"/>
  <c r="H172" i="2"/>
  <c r="G172" i="2"/>
  <c r="F172" i="2"/>
  <c r="E172" i="2"/>
  <c r="D172" i="2"/>
  <c r="C172" i="2"/>
  <c r="B172" i="2"/>
  <c r="A172" i="2"/>
  <c r="IL171" i="2"/>
  <c r="IK171" i="2"/>
  <c r="IJ171" i="2"/>
  <c r="II171" i="2"/>
  <c r="IH171" i="2"/>
  <c r="IG171" i="2"/>
  <c r="IF171" i="2"/>
  <c r="IE171" i="2"/>
  <c r="ID171" i="2"/>
  <c r="IC171" i="2"/>
  <c r="IB171" i="2"/>
  <c r="IA171" i="2"/>
  <c r="HZ171" i="2"/>
  <c r="HY171" i="2"/>
  <c r="HX171" i="2"/>
  <c r="HW171" i="2"/>
  <c r="HV171" i="2"/>
  <c r="HU171" i="2"/>
  <c r="HT171" i="2"/>
  <c r="HS171" i="2"/>
  <c r="HR171" i="2"/>
  <c r="HQ171" i="2"/>
  <c r="HP171" i="2"/>
  <c r="HO171" i="2"/>
  <c r="HN171" i="2"/>
  <c r="HM171" i="2"/>
  <c r="HL171" i="2"/>
  <c r="HK171" i="2"/>
  <c r="HJ171" i="2"/>
  <c r="HI171" i="2"/>
  <c r="HH171" i="2"/>
  <c r="HG171" i="2"/>
  <c r="HE171" i="2"/>
  <c r="HD171" i="2"/>
  <c r="HC171" i="2"/>
  <c r="HA171" i="2"/>
  <c r="GZ171" i="2"/>
  <c r="GY171" i="2"/>
  <c r="GU171" i="2"/>
  <c r="GS171" i="2"/>
  <c r="GR171" i="2"/>
  <c r="GQ171" i="2"/>
  <c r="GO171" i="2"/>
  <c r="GM171" i="2"/>
  <c r="GK171" i="2"/>
  <c r="GJ171" i="2"/>
  <c r="GI171" i="2"/>
  <c r="GF171" i="2"/>
  <c r="GE171" i="2"/>
  <c r="GC171" i="2"/>
  <c r="GB171" i="2"/>
  <c r="GA171" i="2"/>
  <c r="FW171" i="2"/>
  <c r="FU171" i="2"/>
  <c r="FT171" i="2"/>
  <c r="FS171" i="2"/>
  <c r="FO171" i="2"/>
  <c r="FN171" i="2"/>
  <c r="FM171" i="2"/>
  <c r="FL171" i="2"/>
  <c r="FK171" i="2"/>
  <c r="FG171" i="2"/>
  <c r="FE171" i="2"/>
  <c r="FD171" i="2"/>
  <c r="FC171" i="2"/>
  <c r="FB171" i="2"/>
  <c r="EY171" i="2"/>
  <c r="EW171" i="2"/>
  <c r="EV171" i="2"/>
  <c r="EU171" i="2"/>
  <c r="ET171" i="2"/>
  <c r="EQ171" i="2"/>
  <c r="EP171" i="2"/>
  <c r="EO171" i="2"/>
  <c r="EN171" i="2"/>
  <c r="EM171" i="2"/>
  <c r="EI171" i="2"/>
  <c r="EH171" i="2"/>
  <c r="EG171" i="2"/>
  <c r="EF171" i="2"/>
  <c r="EE171" i="2"/>
  <c r="ED171" i="2"/>
  <c r="EC171" i="2"/>
  <c r="EB171" i="2"/>
  <c r="EA171" i="2"/>
  <c r="DY171" i="2"/>
  <c r="DX171" i="2"/>
  <c r="DW171" i="2"/>
  <c r="DV171" i="2"/>
  <c r="DU171" i="2"/>
  <c r="DT171" i="2"/>
  <c r="DS171" i="2"/>
  <c r="DR171" i="2"/>
  <c r="DQ171" i="2"/>
  <c r="DP171" i="2"/>
  <c r="DO171" i="2"/>
  <c r="DN171" i="2"/>
  <c r="DM171" i="2"/>
  <c r="DL171" i="2"/>
  <c r="DK171" i="2"/>
  <c r="DJ171" i="2"/>
  <c r="DI171" i="2"/>
  <c r="DH171" i="2"/>
  <c r="DG171" i="2"/>
  <c r="DF171" i="2"/>
  <c r="DE171" i="2"/>
  <c r="DD171" i="2"/>
  <c r="DC171" i="2"/>
  <c r="DA171" i="2"/>
  <c r="CZ171" i="2"/>
  <c r="CY171" i="2"/>
  <c r="CX171" i="2"/>
  <c r="CW171" i="2"/>
  <c r="CV171" i="2"/>
  <c r="CU171" i="2"/>
  <c r="CT171" i="2"/>
  <c r="CS171" i="2"/>
  <c r="CR171" i="2"/>
  <c r="CQ171" i="2"/>
  <c r="CP171" i="2"/>
  <c r="CO171" i="2"/>
  <c r="CN171" i="2"/>
  <c r="CM171" i="2"/>
  <c r="CL171" i="2"/>
  <c r="CK171" i="2"/>
  <c r="CJ171" i="2"/>
  <c r="CI171" i="2"/>
  <c r="CH171" i="2"/>
  <c r="CG171" i="2"/>
  <c r="CF171" i="2"/>
  <c r="CE171" i="2"/>
  <c r="CC171" i="2"/>
  <c r="CB171" i="2"/>
  <c r="CA171" i="2"/>
  <c r="BZ171" i="2"/>
  <c r="BY171" i="2"/>
  <c r="BX171" i="2"/>
  <c r="BW171" i="2"/>
  <c r="BV171" i="2"/>
  <c r="BU171" i="2"/>
  <c r="BT171" i="2"/>
  <c r="BS171" i="2"/>
  <c r="BO171" i="2"/>
  <c r="BN171" i="2"/>
  <c r="BM171" i="2"/>
  <c r="BL171" i="2"/>
  <c r="BK171" i="2"/>
  <c r="BJ171" i="2"/>
  <c r="BI171" i="2"/>
  <c r="BG171" i="2"/>
  <c r="BE171" i="2"/>
  <c r="BD171" i="2"/>
  <c r="BC171" i="2"/>
  <c r="BB171" i="2"/>
  <c r="BA171" i="2"/>
  <c r="AY171" i="2"/>
  <c r="AW171" i="2"/>
  <c r="AV171" i="2"/>
  <c r="AU171" i="2"/>
  <c r="AQ171" i="2"/>
  <c r="AO171" i="2"/>
  <c r="AN171" i="2"/>
  <c r="AM171" i="2"/>
  <c r="AK171" i="2"/>
  <c r="AJ171" i="2"/>
  <c r="AI171" i="2"/>
  <c r="AG171" i="2"/>
  <c r="AF171" i="2"/>
  <c r="AE171" i="2"/>
  <c r="AA171" i="2"/>
  <c r="Y171" i="2"/>
  <c r="X171" i="2"/>
  <c r="W171" i="2"/>
  <c r="S171" i="2"/>
  <c r="R171" i="2"/>
  <c r="Q171" i="2"/>
  <c r="P171" i="2"/>
  <c r="O171" i="2"/>
  <c r="V171" i="2" s="1"/>
  <c r="N171" i="2"/>
  <c r="U171" i="2" s="1"/>
  <c r="M171" i="2"/>
  <c r="L171" i="2"/>
  <c r="K171" i="2"/>
  <c r="J171" i="2"/>
  <c r="I171" i="2"/>
  <c r="H171" i="2"/>
  <c r="G171" i="2"/>
  <c r="F171" i="2"/>
  <c r="E171" i="2"/>
  <c r="D171" i="2"/>
  <c r="C171" i="2"/>
  <c r="B171" i="2"/>
  <c r="A171" i="2"/>
  <c r="IL170" i="2"/>
  <c r="IK170" i="2"/>
  <c r="IJ170" i="2"/>
  <c r="II170" i="2"/>
  <c r="IH170" i="2"/>
  <c r="IG170" i="2"/>
  <c r="IF170" i="2"/>
  <c r="IE170" i="2"/>
  <c r="ID170" i="2"/>
  <c r="IC170" i="2"/>
  <c r="IB170" i="2"/>
  <c r="IA170" i="2"/>
  <c r="HZ170" i="2"/>
  <c r="HY170" i="2"/>
  <c r="HX170" i="2"/>
  <c r="HW170" i="2"/>
  <c r="HV170" i="2"/>
  <c r="HU170" i="2"/>
  <c r="HT170" i="2"/>
  <c r="HS170" i="2"/>
  <c r="HR170" i="2"/>
  <c r="HQ170" i="2"/>
  <c r="HP170" i="2"/>
  <c r="HO170" i="2"/>
  <c r="HN170" i="2"/>
  <c r="HM170" i="2"/>
  <c r="HL170" i="2"/>
  <c r="HK170" i="2"/>
  <c r="HJ170" i="2"/>
  <c r="HI170" i="2"/>
  <c r="HH170" i="2"/>
  <c r="HG170" i="2"/>
  <c r="HE170" i="2"/>
  <c r="HD170" i="2"/>
  <c r="HC170" i="2"/>
  <c r="HB170" i="2"/>
  <c r="HA170" i="2"/>
  <c r="GZ170" i="2"/>
  <c r="GY170" i="2"/>
  <c r="GX170" i="2"/>
  <c r="GW170" i="2"/>
  <c r="GV170" i="2"/>
  <c r="GU170" i="2"/>
  <c r="GS170" i="2"/>
  <c r="GR170" i="2"/>
  <c r="GQ170" i="2"/>
  <c r="GP170" i="2"/>
  <c r="GO170" i="2"/>
  <c r="GN170" i="2"/>
  <c r="GM170" i="2"/>
  <c r="GK170" i="2"/>
  <c r="GJ170" i="2"/>
  <c r="GI170" i="2"/>
  <c r="GG170" i="2"/>
  <c r="GE170" i="2"/>
  <c r="GD170" i="2"/>
  <c r="GC170" i="2"/>
  <c r="GB170" i="2"/>
  <c r="GA170" i="2"/>
  <c r="FZ170" i="2"/>
  <c r="FX170" i="2"/>
  <c r="FW170" i="2"/>
  <c r="FU170" i="2"/>
  <c r="FT170" i="2"/>
  <c r="FS170" i="2"/>
  <c r="FR170" i="2"/>
  <c r="FQ170" i="2"/>
  <c r="FP170" i="2"/>
  <c r="FO170" i="2"/>
  <c r="FN170" i="2"/>
  <c r="FM170" i="2"/>
  <c r="FL170" i="2"/>
  <c r="FK170" i="2"/>
  <c r="FI170" i="2"/>
  <c r="FH170" i="2"/>
  <c r="FG170" i="2"/>
  <c r="FE170" i="2"/>
  <c r="FD170" i="2"/>
  <c r="FC170" i="2"/>
  <c r="FB170" i="2"/>
  <c r="FA170" i="2"/>
  <c r="EZ170" i="2"/>
  <c r="EY170" i="2"/>
  <c r="EW170" i="2"/>
  <c r="EV170" i="2"/>
  <c r="EU170" i="2"/>
  <c r="ET170" i="2"/>
  <c r="ER170" i="2"/>
  <c r="EQ170" i="2"/>
  <c r="EP170" i="2"/>
  <c r="EO170" i="2"/>
  <c r="EN170" i="2"/>
  <c r="EM170" i="2"/>
  <c r="EJ170" i="2"/>
  <c r="EI170" i="2"/>
  <c r="EH170" i="2"/>
  <c r="EG170" i="2"/>
  <c r="EF170" i="2"/>
  <c r="EE170" i="2"/>
  <c r="ED170" i="2"/>
  <c r="EC170" i="2"/>
  <c r="EB170" i="2"/>
  <c r="EA170" i="2"/>
  <c r="DY170" i="2"/>
  <c r="DX170" i="2"/>
  <c r="DW170" i="2"/>
  <c r="DV170" i="2"/>
  <c r="DU170" i="2"/>
  <c r="DT170" i="2"/>
  <c r="DS170" i="2"/>
  <c r="DR170" i="2"/>
  <c r="DQ170" i="2"/>
  <c r="DP170" i="2"/>
  <c r="DO170" i="2"/>
  <c r="DN170" i="2"/>
  <c r="DM170" i="2"/>
  <c r="DL170" i="2"/>
  <c r="DK170" i="2"/>
  <c r="DJ170" i="2"/>
  <c r="DI170" i="2"/>
  <c r="DH170" i="2"/>
  <c r="DG170" i="2"/>
  <c r="DF170" i="2"/>
  <c r="DE170" i="2"/>
  <c r="DD170" i="2"/>
  <c r="DC170" i="2"/>
  <c r="DA170" i="2"/>
  <c r="CZ170" i="2"/>
  <c r="CY170" i="2"/>
  <c r="CX170" i="2"/>
  <c r="CW170" i="2"/>
  <c r="CV170" i="2"/>
  <c r="CU170" i="2"/>
  <c r="CS170" i="2"/>
  <c r="CR170" i="2"/>
  <c r="CQ170" i="2"/>
  <c r="CP170" i="2"/>
  <c r="CO170" i="2"/>
  <c r="CN170" i="2"/>
  <c r="CM170" i="2"/>
  <c r="CK170" i="2"/>
  <c r="CJ170" i="2"/>
  <c r="CI170" i="2"/>
  <c r="CH170" i="2"/>
  <c r="CG170" i="2"/>
  <c r="CF170" i="2"/>
  <c r="CE170" i="2"/>
  <c r="CC170" i="2"/>
  <c r="CB170" i="2"/>
  <c r="CA170" i="2"/>
  <c r="BZ170" i="2"/>
  <c r="BY170" i="2"/>
  <c r="BX170" i="2"/>
  <c r="BW170" i="2"/>
  <c r="BV170" i="2"/>
  <c r="BU170" i="2"/>
  <c r="BT170" i="2"/>
  <c r="BS170" i="2"/>
  <c r="BQ170" i="2"/>
  <c r="BP170" i="2"/>
  <c r="BO170" i="2"/>
  <c r="BN170" i="2"/>
  <c r="BM170" i="2"/>
  <c r="BL170" i="2"/>
  <c r="BK170" i="2"/>
  <c r="BJ170" i="2"/>
  <c r="BI170" i="2"/>
  <c r="BG170" i="2"/>
  <c r="BE170" i="2"/>
  <c r="BD170" i="2"/>
  <c r="BC170" i="2"/>
  <c r="BB170" i="2"/>
  <c r="BA170" i="2"/>
  <c r="AY170" i="2"/>
  <c r="AX170" i="2"/>
  <c r="AW170" i="2"/>
  <c r="AV170" i="2"/>
  <c r="AU170" i="2"/>
  <c r="AS170" i="2"/>
  <c r="AR170" i="2"/>
  <c r="AQ170" i="2"/>
  <c r="AP170" i="2"/>
  <c r="AO170" i="2"/>
  <c r="AN170" i="2"/>
  <c r="AM170" i="2"/>
  <c r="AK170" i="2"/>
  <c r="AJ170" i="2"/>
  <c r="AI170" i="2"/>
  <c r="AG170" i="2"/>
  <c r="AF170" i="2"/>
  <c r="AE170" i="2"/>
  <c r="AD170" i="2"/>
  <c r="AC170" i="2"/>
  <c r="AB170" i="2"/>
  <c r="AA170" i="2"/>
  <c r="Y170" i="2"/>
  <c r="X170" i="2"/>
  <c r="W170" i="2"/>
  <c r="S170" i="2"/>
  <c r="R170" i="2"/>
  <c r="Q170" i="2"/>
  <c r="P170" i="2"/>
  <c r="O170" i="2"/>
  <c r="V170" i="2" s="1"/>
  <c r="N170" i="2"/>
  <c r="U170" i="2" s="1"/>
  <c r="M170" i="2"/>
  <c r="GF170" i="2" s="1"/>
  <c r="L170" i="2"/>
  <c r="FF170" i="2" s="1"/>
  <c r="K170" i="2"/>
  <c r="J170" i="2"/>
  <c r="I170" i="2"/>
  <c r="H170" i="2"/>
  <c r="G170" i="2"/>
  <c r="F170" i="2"/>
  <c r="E170" i="2"/>
  <c r="D170" i="2"/>
  <c r="C170" i="2"/>
  <c r="B170" i="2"/>
  <c r="A170" i="2"/>
  <c r="IL169" i="2"/>
  <c r="IK169" i="2"/>
  <c r="IJ169" i="2"/>
  <c r="II169" i="2"/>
  <c r="IH169" i="2"/>
  <c r="IG169" i="2"/>
  <c r="IF169" i="2"/>
  <c r="IE169" i="2"/>
  <c r="ID169" i="2"/>
  <c r="IC169" i="2"/>
  <c r="IB169" i="2"/>
  <c r="IA169" i="2"/>
  <c r="HZ169" i="2"/>
  <c r="HY169" i="2"/>
  <c r="HX169" i="2"/>
  <c r="HW169" i="2"/>
  <c r="HV169" i="2"/>
  <c r="HU169" i="2"/>
  <c r="HT169" i="2"/>
  <c r="HS169" i="2"/>
  <c r="HR169" i="2"/>
  <c r="HQ169" i="2"/>
  <c r="HP169" i="2"/>
  <c r="HO169" i="2"/>
  <c r="HN169" i="2"/>
  <c r="HM169" i="2"/>
  <c r="HL169" i="2"/>
  <c r="HK169" i="2"/>
  <c r="HJ169" i="2"/>
  <c r="HI169" i="2"/>
  <c r="HH169" i="2"/>
  <c r="HG169" i="2"/>
  <c r="HF169" i="2"/>
  <c r="HE169" i="2"/>
  <c r="HD169" i="2"/>
  <c r="HC169" i="2"/>
  <c r="HA169" i="2"/>
  <c r="GZ169" i="2"/>
  <c r="GY169" i="2"/>
  <c r="GW169" i="2"/>
  <c r="GV169" i="2"/>
  <c r="GU169" i="2"/>
  <c r="GT169" i="2"/>
  <c r="GS169" i="2"/>
  <c r="GR169" i="2"/>
  <c r="GQ169" i="2"/>
  <c r="GO169" i="2"/>
  <c r="GM169" i="2"/>
  <c r="GK169" i="2"/>
  <c r="GJ169" i="2"/>
  <c r="GI169" i="2"/>
  <c r="GH169" i="2"/>
  <c r="GG169" i="2"/>
  <c r="GF169" i="2"/>
  <c r="GE169" i="2"/>
  <c r="GC169" i="2"/>
  <c r="GB169" i="2"/>
  <c r="GA169" i="2"/>
  <c r="FZ169" i="2"/>
  <c r="FX169" i="2"/>
  <c r="FW169" i="2"/>
  <c r="FU169" i="2"/>
  <c r="FT169" i="2"/>
  <c r="FS169" i="2"/>
  <c r="FO169" i="2"/>
  <c r="FM169" i="2"/>
  <c r="FL169" i="2"/>
  <c r="FK169" i="2"/>
  <c r="FJ169" i="2"/>
  <c r="FI169" i="2"/>
  <c r="FH169" i="2"/>
  <c r="FG169" i="2"/>
  <c r="FF169" i="2"/>
  <c r="FE169" i="2"/>
  <c r="FD169" i="2"/>
  <c r="FC169" i="2"/>
  <c r="FB169" i="2"/>
  <c r="FA169" i="2"/>
  <c r="EY169" i="2"/>
  <c r="EX169" i="2"/>
  <c r="EW169" i="2"/>
  <c r="EV169" i="2"/>
  <c r="EU169" i="2"/>
  <c r="ET169" i="2"/>
  <c r="EQ169" i="2"/>
  <c r="EO169" i="2"/>
  <c r="EN169" i="2"/>
  <c r="EM169" i="2"/>
  <c r="EL169" i="2"/>
  <c r="EK169" i="2"/>
  <c r="EJ169" i="2"/>
  <c r="EI169" i="2"/>
  <c r="EH169" i="2"/>
  <c r="EG169" i="2"/>
  <c r="EF169" i="2"/>
  <c r="EE169" i="2"/>
  <c r="ED169" i="2"/>
  <c r="EC169" i="2"/>
  <c r="EB169" i="2"/>
  <c r="EA169" i="2"/>
  <c r="DZ169" i="2"/>
  <c r="DY169" i="2"/>
  <c r="DX169" i="2"/>
  <c r="DW169" i="2"/>
  <c r="DV169" i="2"/>
  <c r="DU169" i="2"/>
  <c r="DT169" i="2"/>
  <c r="DS169" i="2"/>
  <c r="DQ169" i="2"/>
  <c r="DP169" i="2"/>
  <c r="DO169" i="2"/>
  <c r="DN169" i="2"/>
  <c r="DM169" i="2"/>
  <c r="DL169" i="2"/>
  <c r="DK169" i="2"/>
  <c r="DJ169" i="2"/>
  <c r="DI169" i="2"/>
  <c r="DH169" i="2"/>
  <c r="DG169" i="2"/>
  <c r="DF169" i="2"/>
  <c r="DE169" i="2"/>
  <c r="DD169" i="2"/>
  <c r="DC169" i="2"/>
  <c r="DB169" i="2"/>
  <c r="DA169" i="2"/>
  <c r="CZ169" i="2"/>
  <c r="CY169" i="2"/>
  <c r="CX169" i="2"/>
  <c r="CW169" i="2"/>
  <c r="CV169" i="2"/>
  <c r="CU169" i="2"/>
  <c r="CS169" i="2"/>
  <c r="CR169" i="2"/>
  <c r="CQ169" i="2"/>
  <c r="CP169" i="2"/>
  <c r="CO169" i="2"/>
  <c r="CN169" i="2"/>
  <c r="CM169" i="2"/>
  <c r="CL169" i="2"/>
  <c r="CK169" i="2"/>
  <c r="CJ169" i="2"/>
  <c r="CI169" i="2"/>
  <c r="CH169" i="2"/>
  <c r="CG169" i="2"/>
  <c r="CF169" i="2"/>
  <c r="CE169" i="2"/>
  <c r="CD169" i="2"/>
  <c r="CC169" i="2"/>
  <c r="CB169" i="2"/>
  <c r="CA169" i="2"/>
  <c r="BZ169" i="2"/>
  <c r="BY169" i="2"/>
  <c r="BX169" i="2"/>
  <c r="BW169" i="2"/>
  <c r="BU169" i="2"/>
  <c r="BT169" i="2"/>
  <c r="BS169" i="2"/>
  <c r="BR169" i="2"/>
  <c r="BQ169" i="2"/>
  <c r="BP169" i="2"/>
  <c r="BO169" i="2"/>
  <c r="BN169" i="2"/>
  <c r="BM169" i="2"/>
  <c r="BL169" i="2"/>
  <c r="BK169" i="2"/>
  <c r="BJ169" i="2"/>
  <c r="BI169" i="2"/>
  <c r="BH169" i="2"/>
  <c r="BG169" i="2"/>
  <c r="BF169" i="2"/>
  <c r="BE169" i="2"/>
  <c r="BD169" i="2"/>
  <c r="BC169" i="2"/>
  <c r="BB169" i="2"/>
  <c r="BA169" i="2"/>
  <c r="AY169" i="2"/>
  <c r="AW169" i="2"/>
  <c r="AV169" i="2"/>
  <c r="AU169" i="2"/>
  <c r="AS169" i="2"/>
  <c r="AR169" i="2"/>
  <c r="AQ169" i="2"/>
  <c r="AP169" i="2"/>
  <c r="AO169" i="2"/>
  <c r="AN169" i="2"/>
  <c r="AM169" i="2"/>
  <c r="AJ169" i="2"/>
  <c r="AI169" i="2"/>
  <c r="AG169" i="2"/>
  <c r="AF169" i="2"/>
  <c r="AE169" i="2"/>
  <c r="AD169" i="2"/>
  <c r="AC169" i="2"/>
  <c r="AA169" i="2"/>
  <c r="Y169" i="2"/>
  <c r="X169" i="2"/>
  <c r="W169" i="2"/>
  <c r="U169" i="2"/>
  <c r="T169" i="2"/>
  <c r="S169" i="2"/>
  <c r="R169" i="2"/>
  <c r="Q169" i="2"/>
  <c r="P169" i="2"/>
  <c r="O169" i="2"/>
  <c r="V169" i="2" s="1"/>
  <c r="N169" i="2"/>
  <c r="M169" i="2"/>
  <c r="GX169" i="2" s="1"/>
  <c r="L169" i="2"/>
  <c r="AB169" i="2" s="1"/>
  <c r="K169" i="2"/>
  <c r="J169" i="2"/>
  <c r="I169" i="2"/>
  <c r="H169" i="2"/>
  <c r="G169" i="2"/>
  <c r="F169" i="2"/>
  <c r="E169" i="2"/>
  <c r="D169" i="2"/>
  <c r="C169" i="2"/>
  <c r="B169" i="2"/>
  <c r="A169" i="2"/>
  <c r="IL168" i="2"/>
  <c r="IK168" i="2"/>
  <c r="IJ168" i="2"/>
  <c r="II168" i="2"/>
  <c r="IH168" i="2"/>
  <c r="IG168" i="2"/>
  <c r="IF168" i="2"/>
  <c r="IE168" i="2"/>
  <c r="ID168" i="2"/>
  <c r="IC168" i="2"/>
  <c r="IB168" i="2"/>
  <c r="IA168" i="2"/>
  <c r="HZ168" i="2"/>
  <c r="HY168" i="2"/>
  <c r="HX168" i="2"/>
  <c r="HW168" i="2"/>
  <c r="HV168" i="2"/>
  <c r="HU168" i="2"/>
  <c r="HT168" i="2"/>
  <c r="HS168" i="2"/>
  <c r="HR168" i="2"/>
  <c r="HQ168" i="2"/>
  <c r="HP168" i="2"/>
  <c r="HO168" i="2"/>
  <c r="HN168" i="2"/>
  <c r="HM168" i="2"/>
  <c r="HL168" i="2"/>
  <c r="HK168" i="2"/>
  <c r="HJ168" i="2"/>
  <c r="HI168" i="2"/>
  <c r="HH168" i="2"/>
  <c r="HG168" i="2"/>
  <c r="HE168" i="2"/>
  <c r="HD168" i="2"/>
  <c r="HC168" i="2"/>
  <c r="HB168" i="2"/>
  <c r="HA168" i="2"/>
  <c r="GZ168" i="2"/>
  <c r="GY168" i="2"/>
  <c r="GW168" i="2"/>
  <c r="GV168" i="2"/>
  <c r="GU168" i="2"/>
  <c r="GS168" i="2"/>
  <c r="GR168" i="2"/>
  <c r="GQ168" i="2"/>
  <c r="GM168" i="2"/>
  <c r="GL168" i="2"/>
  <c r="GK168" i="2"/>
  <c r="GJ168" i="2"/>
  <c r="GI168" i="2"/>
  <c r="GF168" i="2"/>
  <c r="GE168" i="2"/>
  <c r="GD168" i="2"/>
  <c r="GC168" i="2"/>
  <c r="GB168" i="2"/>
  <c r="GA168" i="2"/>
  <c r="FW168" i="2"/>
  <c r="FU168" i="2"/>
  <c r="FT168" i="2"/>
  <c r="FS168" i="2"/>
  <c r="FR168" i="2"/>
  <c r="FQ168" i="2"/>
  <c r="FO168" i="2"/>
  <c r="FN168" i="2"/>
  <c r="FM168" i="2"/>
  <c r="FL168" i="2"/>
  <c r="FK168" i="2"/>
  <c r="FI168" i="2"/>
  <c r="FH168" i="2"/>
  <c r="FG168" i="2"/>
  <c r="FF168" i="2"/>
  <c r="FE168" i="2"/>
  <c r="FD168" i="2"/>
  <c r="FC168" i="2"/>
  <c r="EY168" i="2"/>
  <c r="EW168" i="2"/>
  <c r="EV168" i="2"/>
  <c r="EU168" i="2"/>
  <c r="ES168" i="2"/>
  <c r="ER168" i="2"/>
  <c r="EQ168" i="2"/>
  <c r="EO168" i="2"/>
  <c r="EN168" i="2"/>
  <c r="EM168" i="2"/>
  <c r="EI168" i="2"/>
  <c r="EH168" i="2"/>
  <c r="EG168" i="2"/>
  <c r="EF168" i="2"/>
  <c r="EE168" i="2"/>
  <c r="ED168" i="2"/>
  <c r="EC168" i="2"/>
  <c r="EB168" i="2"/>
  <c r="EA168" i="2"/>
  <c r="DY168" i="2"/>
  <c r="DX168" i="2"/>
  <c r="DW168" i="2"/>
  <c r="DV168" i="2"/>
  <c r="DU168" i="2"/>
  <c r="DT168" i="2"/>
  <c r="DS168" i="2"/>
  <c r="DR168" i="2"/>
  <c r="DQ168" i="2"/>
  <c r="DP168" i="2"/>
  <c r="DO168" i="2"/>
  <c r="DN168" i="2"/>
  <c r="DM168" i="2"/>
  <c r="DL168" i="2"/>
  <c r="DK168" i="2"/>
  <c r="DJ168" i="2"/>
  <c r="DI168" i="2"/>
  <c r="DH168" i="2"/>
  <c r="DG168" i="2"/>
  <c r="DF168" i="2"/>
  <c r="DE168" i="2"/>
  <c r="DD168" i="2"/>
  <c r="DC168" i="2"/>
  <c r="DA168" i="2"/>
  <c r="CZ168" i="2"/>
  <c r="CY168" i="2"/>
  <c r="CX168" i="2"/>
  <c r="CW168" i="2"/>
  <c r="CV168" i="2"/>
  <c r="CU168" i="2"/>
  <c r="CT168" i="2"/>
  <c r="CS168" i="2"/>
  <c r="CR168" i="2"/>
  <c r="CQ168" i="2"/>
  <c r="CP168" i="2"/>
  <c r="CO168" i="2"/>
  <c r="CN168" i="2"/>
  <c r="CM168" i="2"/>
  <c r="CK168" i="2"/>
  <c r="CJ168" i="2"/>
  <c r="CI168" i="2"/>
  <c r="CH168" i="2"/>
  <c r="CG168" i="2"/>
  <c r="CF168" i="2"/>
  <c r="CE168" i="2"/>
  <c r="CC168" i="2"/>
  <c r="CB168" i="2"/>
  <c r="CA168" i="2"/>
  <c r="BZ168" i="2"/>
  <c r="BY168" i="2"/>
  <c r="BX168" i="2"/>
  <c r="BW168" i="2"/>
  <c r="BV168" i="2"/>
  <c r="BU168" i="2"/>
  <c r="BT168" i="2"/>
  <c r="BS168" i="2"/>
  <c r="BO168" i="2"/>
  <c r="BN168" i="2"/>
  <c r="BM168" i="2"/>
  <c r="BL168" i="2"/>
  <c r="BK168" i="2"/>
  <c r="BJ168" i="2"/>
  <c r="BH168" i="2"/>
  <c r="BG168" i="2"/>
  <c r="BE168" i="2"/>
  <c r="BD168" i="2"/>
  <c r="BC168" i="2"/>
  <c r="AY168" i="2"/>
  <c r="AX168" i="2"/>
  <c r="AW168" i="2"/>
  <c r="AV168" i="2"/>
  <c r="AU168" i="2"/>
  <c r="AS168" i="2"/>
  <c r="AR168" i="2"/>
  <c r="AQ168" i="2"/>
  <c r="AP168" i="2"/>
  <c r="AO168" i="2"/>
  <c r="AN168" i="2"/>
  <c r="AM168" i="2"/>
  <c r="AK168" i="2"/>
  <c r="AJ168" i="2"/>
  <c r="AI168" i="2"/>
  <c r="AG168" i="2"/>
  <c r="AF168" i="2"/>
  <c r="AE168" i="2"/>
  <c r="AC168" i="2"/>
  <c r="AB168" i="2"/>
  <c r="AA168" i="2"/>
  <c r="Z168" i="2"/>
  <c r="Y168" i="2"/>
  <c r="X168" i="2"/>
  <c r="W168" i="2"/>
  <c r="T168" i="2"/>
  <c r="S168" i="2"/>
  <c r="R168" i="2"/>
  <c r="Q168" i="2"/>
  <c r="P168" i="2"/>
  <c r="O168" i="2"/>
  <c r="V168" i="2" s="1"/>
  <c r="N168" i="2"/>
  <c r="U168" i="2" s="1"/>
  <c r="M168" i="2"/>
  <c r="GX168" i="2" s="1"/>
  <c r="L168" i="2"/>
  <c r="K168" i="2"/>
  <c r="J168" i="2"/>
  <c r="I168" i="2"/>
  <c r="H168" i="2"/>
  <c r="G168" i="2"/>
  <c r="F168" i="2"/>
  <c r="E168" i="2"/>
  <c r="D168" i="2"/>
  <c r="C168" i="2"/>
  <c r="B168" i="2"/>
  <c r="A168" i="2"/>
  <c r="IL167" i="2"/>
  <c r="IK167" i="2"/>
  <c r="IJ167" i="2"/>
  <c r="II167" i="2"/>
  <c r="IH167" i="2"/>
  <c r="IG167" i="2"/>
  <c r="IF167" i="2"/>
  <c r="IE167" i="2"/>
  <c r="ID167" i="2"/>
  <c r="IC167" i="2"/>
  <c r="IB167" i="2"/>
  <c r="IA167" i="2"/>
  <c r="HZ167" i="2"/>
  <c r="HY167" i="2"/>
  <c r="HX167" i="2"/>
  <c r="HW167" i="2"/>
  <c r="HV167" i="2"/>
  <c r="HU167" i="2"/>
  <c r="HT167" i="2"/>
  <c r="HS167" i="2"/>
  <c r="HR167" i="2"/>
  <c r="HQ167" i="2"/>
  <c r="HP167" i="2"/>
  <c r="HO167" i="2"/>
  <c r="HN167" i="2"/>
  <c r="HM167" i="2"/>
  <c r="HL167" i="2"/>
  <c r="HK167" i="2"/>
  <c r="HJ167" i="2"/>
  <c r="HI167" i="2"/>
  <c r="HH167" i="2"/>
  <c r="HG167" i="2"/>
  <c r="HF167" i="2"/>
  <c r="HE167" i="2"/>
  <c r="HD167" i="2"/>
  <c r="HC167" i="2"/>
  <c r="HA167" i="2"/>
  <c r="GZ167" i="2"/>
  <c r="GY167" i="2"/>
  <c r="GX167" i="2"/>
  <c r="GW167" i="2"/>
  <c r="GV167" i="2"/>
  <c r="GU167" i="2"/>
  <c r="GS167" i="2"/>
  <c r="GR167" i="2"/>
  <c r="GQ167" i="2"/>
  <c r="GO167" i="2"/>
  <c r="GM167" i="2"/>
  <c r="GK167" i="2"/>
  <c r="GJ167" i="2"/>
  <c r="GI167" i="2"/>
  <c r="GG167" i="2"/>
  <c r="GF167" i="2"/>
  <c r="GE167" i="2"/>
  <c r="GC167" i="2"/>
  <c r="GB167" i="2"/>
  <c r="GA167" i="2"/>
  <c r="FZ167" i="2"/>
  <c r="FY167" i="2"/>
  <c r="FX167" i="2"/>
  <c r="FW167" i="2"/>
  <c r="FU167" i="2"/>
  <c r="FT167" i="2"/>
  <c r="FS167" i="2"/>
  <c r="FR167" i="2"/>
  <c r="FO167" i="2"/>
  <c r="FN167" i="2"/>
  <c r="FM167" i="2"/>
  <c r="FL167" i="2"/>
  <c r="FK167" i="2"/>
  <c r="FJ167" i="2"/>
  <c r="FH167" i="2"/>
  <c r="FG167" i="2"/>
  <c r="FE167" i="2"/>
  <c r="FD167" i="2"/>
  <c r="FC167" i="2"/>
  <c r="FB167" i="2"/>
  <c r="FA167" i="2"/>
  <c r="EZ167" i="2"/>
  <c r="EY167" i="2"/>
  <c r="EW167" i="2"/>
  <c r="EV167" i="2"/>
  <c r="EU167" i="2"/>
  <c r="ET167" i="2"/>
  <c r="ES167" i="2"/>
  <c r="EQ167" i="2"/>
  <c r="EP167" i="2"/>
  <c r="EO167" i="2"/>
  <c r="EN167" i="2"/>
  <c r="EM167" i="2"/>
  <c r="EL167" i="2"/>
  <c r="EK167" i="2"/>
  <c r="EI167" i="2"/>
  <c r="EG167" i="2"/>
  <c r="EF167" i="2"/>
  <c r="EE167" i="2"/>
  <c r="ED167" i="2"/>
  <c r="EC167" i="2"/>
  <c r="EB167" i="2"/>
  <c r="EA167" i="2"/>
  <c r="DZ167" i="2"/>
  <c r="DY167" i="2"/>
  <c r="DX167" i="2"/>
  <c r="DW167" i="2"/>
  <c r="DV167" i="2"/>
  <c r="DU167" i="2"/>
  <c r="DT167" i="2"/>
  <c r="DS167" i="2"/>
  <c r="DQ167" i="2"/>
  <c r="DP167" i="2"/>
  <c r="DO167" i="2"/>
  <c r="DN167" i="2"/>
  <c r="DM167" i="2"/>
  <c r="DL167" i="2"/>
  <c r="DK167" i="2"/>
  <c r="DI167" i="2"/>
  <c r="DH167" i="2"/>
  <c r="DG167" i="2"/>
  <c r="DF167" i="2"/>
  <c r="DE167" i="2"/>
  <c r="DD167" i="2"/>
  <c r="DC167" i="2"/>
  <c r="DA167" i="2"/>
  <c r="CZ167" i="2"/>
  <c r="CY167" i="2"/>
  <c r="CX167" i="2"/>
  <c r="CW167" i="2"/>
  <c r="CV167" i="2"/>
  <c r="CU167" i="2"/>
  <c r="CS167" i="2"/>
  <c r="CR167" i="2"/>
  <c r="CQ167" i="2"/>
  <c r="CP167" i="2"/>
  <c r="CO167" i="2"/>
  <c r="CN167" i="2"/>
  <c r="CM167" i="2"/>
  <c r="CK167" i="2"/>
  <c r="CJ167" i="2"/>
  <c r="CI167" i="2"/>
  <c r="CH167" i="2"/>
  <c r="CG167" i="2"/>
  <c r="CF167" i="2"/>
  <c r="CE167" i="2"/>
  <c r="CD167" i="2"/>
  <c r="CC167" i="2"/>
  <c r="CB167" i="2"/>
  <c r="CA167" i="2"/>
  <c r="BZ167" i="2"/>
  <c r="BY167" i="2"/>
  <c r="BX167" i="2"/>
  <c r="BW167" i="2"/>
  <c r="BU167" i="2"/>
  <c r="BT167" i="2"/>
  <c r="BS167" i="2"/>
  <c r="BR167" i="2"/>
  <c r="BQ167" i="2"/>
  <c r="BO167" i="2"/>
  <c r="BM167" i="2"/>
  <c r="BL167" i="2"/>
  <c r="BK167" i="2"/>
  <c r="BJ167" i="2"/>
  <c r="BI167" i="2"/>
  <c r="BH167" i="2"/>
  <c r="BG167" i="2"/>
  <c r="BE167" i="2"/>
  <c r="BD167" i="2"/>
  <c r="BC167" i="2"/>
  <c r="BB167" i="2"/>
  <c r="BA167" i="2"/>
  <c r="AY167" i="2"/>
  <c r="AW167" i="2"/>
  <c r="AV167" i="2"/>
  <c r="AU167" i="2"/>
  <c r="AQ167" i="2"/>
  <c r="AO167" i="2"/>
  <c r="AN167" i="2"/>
  <c r="AM167" i="2"/>
  <c r="AK167" i="2"/>
  <c r="AJ167" i="2"/>
  <c r="AI167" i="2"/>
  <c r="AG167" i="2"/>
  <c r="AF167" i="2"/>
  <c r="AE167" i="2"/>
  <c r="AA167" i="2"/>
  <c r="Y167" i="2"/>
  <c r="X167" i="2"/>
  <c r="W167" i="2"/>
  <c r="U167" i="2"/>
  <c r="T167" i="2"/>
  <c r="S167" i="2"/>
  <c r="R167" i="2"/>
  <c r="Q167" i="2"/>
  <c r="P167" i="2"/>
  <c r="O167" i="2"/>
  <c r="V167" i="2" s="1"/>
  <c r="N167" i="2"/>
  <c r="M167" i="2"/>
  <c r="L167" i="2"/>
  <c r="DR167" i="2" s="1"/>
  <c r="K167" i="2"/>
  <c r="J167" i="2"/>
  <c r="I167" i="2"/>
  <c r="H167" i="2"/>
  <c r="G167" i="2"/>
  <c r="F167" i="2"/>
  <c r="E167" i="2"/>
  <c r="D167" i="2"/>
  <c r="C167" i="2"/>
  <c r="B167" i="2"/>
  <c r="A167" i="2"/>
  <c r="IL166" i="2"/>
  <c r="IK166" i="2"/>
  <c r="IJ166" i="2"/>
  <c r="II166" i="2"/>
  <c r="IH166" i="2"/>
  <c r="IG166" i="2"/>
  <c r="IF166" i="2"/>
  <c r="IE166" i="2"/>
  <c r="ID166" i="2"/>
  <c r="IC166" i="2"/>
  <c r="IB166" i="2"/>
  <c r="IA166" i="2"/>
  <c r="HZ166" i="2"/>
  <c r="HY166" i="2"/>
  <c r="HX166" i="2"/>
  <c r="HW166" i="2"/>
  <c r="HV166" i="2"/>
  <c r="HU166" i="2"/>
  <c r="HT166" i="2"/>
  <c r="HS166" i="2"/>
  <c r="HR166" i="2"/>
  <c r="HQ166" i="2"/>
  <c r="HP166" i="2"/>
  <c r="HO166" i="2"/>
  <c r="HN166" i="2"/>
  <c r="HM166" i="2"/>
  <c r="HL166" i="2"/>
  <c r="HK166" i="2"/>
  <c r="HJ166" i="2"/>
  <c r="HI166" i="2"/>
  <c r="HH166" i="2"/>
  <c r="HG166" i="2"/>
  <c r="HC166" i="2"/>
  <c r="HA166" i="2"/>
  <c r="GZ166" i="2"/>
  <c r="GY166" i="2"/>
  <c r="GX166" i="2"/>
  <c r="GW166" i="2"/>
  <c r="GV166" i="2"/>
  <c r="GU166" i="2"/>
  <c r="GS166" i="2"/>
  <c r="GR166" i="2"/>
  <c r="GQ166" i="2"/>
  <c r="GN166" i="2"/>
  <c r="GM166" i="2"/>
  <c r="GK166" i="2"/>
  <c r="GJ166" i="2"/>
  <c r="GI166" i="2"/>
  <c r="GE166" i="2"/>
  <c r="GC166" i="2"/>
  <c r="GB166" i="2"/>
  <c r="GA166" i="2"/>
  <c r="FZ166" i="2"/>
  <c r="FX166" i="2"/>
  <c r="FW166" i="2"/>
  <c r="FU166" i="2"/>
  <c r="FT166" i="2"/>
  <c r="FS166" i="2"/>
  <c r="FO166" i="2"/>
  <c r="FN166" i="2"/>
  <c r="FM166" i="2"/>
  <c r="FL166" i="2"/>
  <c r="FK166" i="2"/>
  <c r="FI166" i="2"/>
  <c r="FH166" i="2"/>
  <c r="FG166" i="2"/>
  <c r="FE166" i="2"/>
  <c r="FD166" i="2"/>
  <c r="FC166" i="2"/>
  <c r="FA166" i="2"/>
  <c r="EZ166" i="2"/>
  <c r="EY166" i="2"/>
  <c r="EW166" i="2"/>
  <c r="EV166" i="2"/>
  <c r="EU166" i="2"/>
  <c r="EQ166" i="2"/>
  <c r="EO166" i="2"/>
  <c r="EN166" i="2"/>
  <c r="EM166" i="2"/>
  <c r="EJ166" i="2"/>
  <c r="EI166" i="2"/>
  <c r="EH166" i="2"/>
  <c r="EG166" i="2"/>
  <c r="EF166" i="2"/>
  <c r="EE166" i="2"/>
  <c r="ED166" i="2"/>
  <c r="EC166" i="2"/>
  <c r="EB166" i="2"/>
  <c r="EA166" i="2"/>
  <c r="DY166" i="2"/>
  <c r="DX166" i="2"/>
  <c r="DW166" i="2"/>
  <c r="DV166" i="2"/>
  <c r="DU166" i="2"/>
  <c r="DT166" i="2"/>
  <c r="DS166" i="2"/>
  <c r="DQ166" i="2"/>
  <c r="DP166" i="2"/>
  <c r="DO166" i="2"/>
  <c r="DN166" i="2"/>
  <c r="DM166" i="2"/>
  <c r="DL166" i="2"/>
  <c r="DK166" i="2"/>
  <c r="DJ166" i="2"/>
  <c r="DI166" i="2"/>
  <c r="DH166" i="2"/>
  <c r="DG166" i="2"/>
  <c r="DF166" i="2"/>
  <c r="DE166" i="2"/>
  <c r="DD166" i="2"/>
  <c r="DC166" i="2"/>
  <c r="DA166" i="2"/>
  <c r="CZ166" i="2"/>
  <c r="CY166" i="2"/>
  <c r="CX166" i="2"/>
  <c r="CW166" i="2"/>
  <c r="CV166" i="2"/>
  <c r="CU166" i="2"/>
  <c r="CS166" i="2"/>
  <c r="CR166" i="2"/>
  <c r="CQ166" i="2"/>
  <c r="CP166" i="2"/>
  <c r="CO166" i="2"/>
  <c r="CN166" i="2"/>
  <c r="CM166" i="2"/>
  <c r="CK166" i="2"/>
  <c r="CJ166" i="2"/>
  <c r="CI166" i="2"/>
  <c r="CH166" i="2"/>
  <c r="CG166" i="2"/>
  <c r="CF166" i="2"/>
  <c r="CE166" i="2"/>
  <c r="CC166" i="2"/>
  <c r="CB166" i="2"/>
  <c r="CA166" i="2"/>
  <c r="BZ166" i="2"/>
  <c r="BY166" i="2"/>
  <c r="BX166" i="2"/>
  <c r="BW166" i="2"/>
  <c r="BU166" i="2"/>
  <c r="BT166" i="2"/>
  <c r="BS166" i="2"/>
  <c r="BQ166" i="2"/>
  <c r="BO166" i="2"/>
  <c r="BN166" i="2"/>
  <c r="BM166" i="2"/>
  <c r="BL166" i="2"/>
  <c r="BK166" i="2"/>
  <c r="BJ166" i="2"/>
  <c r="BG166" i="2"/>
  <c r="BE166" i="2"/>
  <c r="BD166" i="2"/>
  <c r="BC166" i="2"/>
  <c r="BB166" i="2"/>
  <c r="BA166" i="2"/>
  <c r="AY166" i="2"/>
  <c r="AX166" i="2"/>
  <c r="AW166" i="2"/>
  <c r="AV166" i="2"/>
  <c r="AU166" i="2"/>
  <c r="AQ166" i="2"/>
  <c r="AO166" i="2"/>
  <c r="AN166" i="2"/>
  <c r="AM166" i="2"/>
  <c r="AK166" i="2"/>
  <c r="AJ166" i="2"/>
  <c r="AI166" i="2"/>
  <c r="AG166" i="2"/>
  <c r="AF166" i="2"/>
  <c r="AE166" i="2"/>
  <c r="AB166" i="2"/>
  <c r="AA166" i="2"/>
  <c r="Y166" i="2"/>
  <c r="X166" i="2"/>
  <c r="W166" i="2"/>
  <c r="S166" i="2"/>
  <c r="R166" i="2"/>
  <c r="Q166" i="2"/>
  <c r="P166" i="2"/>
  <c r="O166" i="2"/>
  <c r="V166" i="2" s="1"/>
  <c r="N166" i="2"/>
  <c r="U166" i="2" s="1"/>
  <c r="M166" i="2"/>
  <c r="L166" i="2"/>
  <c r="K166" i="2"/>
  <c r="J166" i="2"/>
  <c r="I166" i="2"/>
  <c r="H166" i="2"/>
  <c r="G166" i="2"/>
  <c r="F166" i="2"/>
  <c r="E166" i="2"/>
  <c r="D166" i="2"/>
  <c r="C166" i="2"/>
  <c r="B166" i="2"/>
  <c r="A166" i="2"/>
  <c r="IL165" i="2"/>
  <c r="IK165" i="2"/>
  <c r="IJ165" i="2"/>
  <c r="II165" i="2"/>
  <c r="IH165" i="2"/>
  <c r="IG165" i="2"/>
  <c r="IF165" i="2"/>
  <c r="IE165" i="2"/>
  <c r="ID165" i="2"/>
  <c r="IC165" i="2"/>
  <c r="IB165" i="2"/>
  <c r="IA165" i="2"/>
  <c r="HZ165" i="2"/>
  <c r="HY165" i="2"/>
  <c r="HX165" i="2"/>
  <c r="HW165" i="2"/>
  <c r="HV165" i="2"/>
  <c r="HU165" i="2"/>
  <c r="HT165" i="2"/>
  <c r="HS165" i="2"/>
  <c r="HR165" i="2"/>
  <c r="HQ165" i="2"/>
  <c r="HP165" i="2"/>
  <c r="HO165" i="2"/>
  <c r="HN165" i="2"/>
  <c r="HM165" i="2"/>
  <c r="HL165" i="2"/>
  <c r="HK165" i="2"/>
  <c r="HJ165" i="2"/>
  <c r="HI165" i="2"/>
  <c r="HH165" i="2"/>
  <c r="HG165" i="2"/>
  <c r="HE165" i="2"/>
  <c r="HD165" i="2"/>
  <c r="HC165" i="2"/>
  <c r="HA165" i="2"/>
  <c r="GZ165" i="2"/>
  <c r="GY165" i="2"/>
  <c r="GU165" i="2"/>
  <c r="GS165" i="2"/>
  <c r="GR165" i="2"/>
  <c r="GQ165" i="2"/>
  <c r="GO165" i="2"/>
  <c r="GM165" i="2"/>
  <c r="GK165" i="2"/>
  <c r="GJ165" i="2"/>
  <c r="GI165" i="2"/>
  <c r="GF165" i="2"/>
  <c r="GE165" i="2"/>
  <c r="GC165" i="2"/>
  <c r="GB165" i="2"/>
  <c r="GA165" i="2"/>
  <c r="FW165" i="2"/>
  <c r="FU165" i="2"/>
  <c r="FT165" i="2"/>
  <c r="FS165" i="2"/>
  <c r="FO165" i="2"/>
  <c r="FM165" i="2"/>
  <c r="FL165" i="2"/>
  <c r="FK165" i="2"/>
  <c r="FG165" i="2"/>
  <c r="FE165" i="2"/>
  <c r="FD165" i="2"/>
  <c r="FC165" i="2"/>
  <c r="FB165" i="2"/>
  <c r="EY165" i="2"/>
  <c r="EW165" i="2"/>
  <c r="EV165" i="2"/>
  <c r="EU165" i="2"/>
  <c r="ET165" i="2"/>
  <c r="EQ165" i="2"/>
  <c r="EP165" i="2"/>
  <c r="EO165" i="2"/>
  <c r="EN165" i="2"/>
  <c r="EM165" i="2"/>
  <c r="EI165" i="2"/>
  <c r="EG165" i="2"/>
  <c r="EF165" i="2"/>
  <c r="EE165" i="2"/>
  <c r="ED165" i="2"/>
  <c r="EC165" i="2"/>
  <c r="EB165" i="2"/>
  <c r="EA165" i="2"/>
  <c r="DY165" i="2"/>
  <c r="DX165" i="2"/>
  <c r="DW165" i="2"/>
  <c r="DV165" i="2"/>
  <c r="DU165" i="2"/>
  <c r="DT165" i="2"/>
  <c r="DS165" i="2"/>
  <c r="DQ165" i="2"/>
  <c r="DP165" i="2"/>
  <c r="DO165" i="2"/>
  <c r="DN165" i="2"/>
  <c r="DM165" i="2"/>
  <c r="DL165" i="2"/>
  <c r="DK165" i="2"/>
  <c r="DJ165" i="2"/>
  <c r="DI165" i="2"/>
  <c r="DH165" i="2"/>
  <c r="DG165" i="2"/>
  <c r="DF165" i="2"/>
  <c r="DE165" i="2"/>
  <c r="DD165" i="2"/>
  <c r="DC165" i="2"/>
  <c r="DA165" i="2"/>
  <c r="CZ165" i="2"/>
  <c r="CY165" i="2"/>
  <c r="CX165" i="2"/>
  <c r="CW165" i="2"/>
  <c r="CV165" i="2"/>
  <c r="CU165" i="2"/>
  <c r="CS165" i="2"/>
  <c r="CR165" i="2"/>
  <c r="CQ165" i="2"/>
  <c r="CP165" i="2"/>
  <c r="CO165" i="2"/>
  <c r="CN165" i="2"/>
  <c r="CM165" i="2"/>
  <c r="CL165" i="2"/>
  <c r="CK165" i="2"/>
  <c r="CJ165" i="2"/>
  <c r="CI165" i="2"/>
  <c r="CH165" i="2"/>
  <c r="CG165" i="2"/>
  <c r="CF165" i="2"/>
  <c r="CE165" i="2"/>
  <c r="CC165" i="2"/>
  <c r="CB165" i="2"/>
  <c r="CA165" i="2"/>
  <c r="BZ165" i="2"/>
  <c r="BY165" i="2"/>
  <c r="BX165" i="2"/>
  <c r="BW165" i="2"/>
  <c r="BV165" i="2"/>
  <c r="BU165" i="2"/>
  <c r="BT165" i="2"/>
  <c r="BS165" i="2"/>
  <c r="BO165" i="2"/>
  <c r="BN165" i="2"/>
  <c r="BM165" i="2"/>
  <c r="BL165" i="2"/>
  <c r="BK165" i="2"/>
  <c r="BJ165" i="2"/>
  <c r="BI165" i="2"/>
  <c r="BG165" i="2"/>
  <c r="BE165" i="2"/>
  <c r="BD165" i="2"/>
  <c r="BC165" i="2"/>
  <c r="BB165" i="2"/>
  <c r="BA165" i="2"/>
  <c r="AY165" i="2"/>
  <c r="AW165" i="2"/>
  <c r="AV165" i="2"/>
  <c r="AU165" i="2"/>
  <c r="AQ165" i="2"/>
  <c r="AO165" i="2"/>
  <c r="AN165" i="2"/>
  <c r="AM165" i="2"/>
  <c r="AI165" i="2"/>
  <c r="AG165" i="2"/>
  <c r="AF165" i="2"/>
  <c r="AE165" i="2"/>
  <c r="AA165" i="2"/>
  <c r="Y165" i="2"/>
  <c r="X165" i="2"/>
  <c r="W165" i="2"/>
  <c r="S165" i="2"/>
  <c r="R165" i="2"/>
  <c r="Q165" i="2"/>
  <c r="P165" i="2"/>
  <c r="O165" i="2"/>
  <c r="V165" i="2" s="1"/>
  <c r="N165" i="2"/>
  <c r="U165" i="2" s="1"/>
  <c r="M165" i="2"/>
  <c r="L165" i="2"/>
  <c r="K165" i="2"/>
  <c r="J165" i="2"/>
  <c r="I165" i="2"/>
  <c r="H165" i="2"/>
  <c r="G165" i="2"/>
  <c r="F165" i="2"/>
  <c r="E165" i="2"/>
  <c r="D165" i="2"/>
  <c r="C165" i="2"/>
  <c r="B165" i="2"/>
  <c r="A165" i="2"/>
  <c r="IL164" i="2"/>
  <c r="IK164" i="2"/>
  <c r="IJ164" i="2"/>
  <c r="II164" i="2"/>
  <c r="IH164" i="2"/>
  <c r="IG164" i="2"/>
  <c r="IF164" i="2"/>
  <c r="IE164" i="2"/>
  <c r="ID164" i="2"/>
  <c r="IC164" i="2"/>
  <c r="IB164" i="2"/>
  <c r="IA164" i="2"/>
  <c r="HZ164" i="2"/>
  <c r="HY164" i="2"/>
  <c r="HX164" i="2"/>
  <c r="HW164" i="2"/>
  <c r="HV164" i="2"/>
  <c r="HU164" i="2"/>
  <c r="HT164" i="2"/>
  <c r="HS164" i="2"/>
  <c r="HR164" i="2"/>
  <c r="HQ164" i="2"/>
  <c r="HP164" i="2"/>
  <c r="HO164" i="2"/>
  <c r="HN164" i="2"/>
  <c r="HM164" i="2"/>
  <c r="HL164" i="2"/>
  <c r="HK164" i="2"/>
  <c r="HJ164" i="2"/>
  <c r="HI164" i="2"/>
  <c r="HH164" i="2"/>
  <c r="HG164" i="2"/>
  <c r="HE164" i="2"/>
  <c r="HD164" i="2"/>
  <c r="HC164" i="2"/>
  <c r="HB164" i="2"/>
  <c r="HA164" i="2"/>
  <c r="GZ164" i="2"/>
  <c r="GY164" i="2"/>
  <c r="GX164" i="2"/>
  <c r="GW164" i="2"/>
  <c r="GV164" i="2"/>
  <c r="GU164" i="2"/>
  <c r="GS164" i="2"/>
  <c r="GR164" i="2"/>
  <c r="GQ164" i="2"/>
  <c r="GP164" i="2"/>
  <c r="GO164" i="2"/>
  <c r="GN164" i="2"/>
  <c r="GM164" i="2"/>
  <c r="GK164" i="2"/>
  <c r="GJ164" i="2"/>
  <c r="GI164" i="2"/>
  <c r="GG164" i="2"/>
  <c r="GE164" i="2"/>
  <c r="GD164" i="2"/>
  <c r="GC164" i="2"/>
  <c r="GB164" i="2"/>
  <c r="GA164" i="2"/>
  <c r="FZ164" i="2"/>
  <c r="FX164" i="2"/>
  <c r="FW164" i="2"/>
  <c r="FU164" i="2"/>
  <c r="FT164" i="2"/>
  <c r="FS164" i="2"/>
  <c r="FR164" i="2"/>
  <c r="FQ164" i="2"/>
  <c r="FP164" i="2"/>
  <c r="FO164" i="2"/>
  <c r="FN164" i="2"/>
  <c r="FM164" i="2"/>
  <c r="FL164" i="2"/>
  <c r="FK164" i="2"/>
  <c r="FI164" i="2"/>
  <c r="FH164" i="2"/>
  <c r="FG164" i="2"/>
  <c r="FE164" i="2"/>
  <c r="FD164" i="2"/>
  <c r="FC164" i="2"/>
  <c r="FB164" i="2"/>
  <c r="FA164" i="2"/>
  <c r="EZ164" i="2"/>
  <c r="EY164" i="2"/>
  <c r="EW164" i="2"/>
  <c r="EV164" i="2"/>
  <c r="EU164" i="2"/>
  <c r="ET164" i="2"/>
  <c r="ER164" i="2"/>
  <c r="EQ164" i="2"/>
  <c r="EO164" i="2"/>
  <c r="EN164" i="2"/>
  <c r="EM164" i="2"/>
  <c r="EJ164" i="2"/>
  <c r="EI164" i="2"/>
  <c r="EH164" i="2"/>
  <c r="EG164" i="2"/>
  <c r="EF164" i="2"/>
  <c r="EE164" i="2"/>
  <c r="ED164" i="2"/>
  <c r="EC164" i="2"/>
  <c r="EB164" i="2"/>
  <c r="EA164" i="2"/>
  <c r="DY164" i="2"/>
  <c r="DX164" i="2"/>
  <c r="DW164" i="2"/>
  <c r="DV164" i="2"/>
  <c r="DU164" i="2"/>
  <c r="DT164" i="2"/>
  <c r="DS164" i="2"/>
  <c r="DR164" i="2"/>
  <c r="DQ164" i="2"/>
  <c r="DP164" i="2"/>
  <c r="DO164" i="2"/>
  <c r="DN164" i="2"/>
  <c r="DM164" i="2"/>
  <c r="DL164" i="2"/>
  <c r="DK164" i="2"/>
  <c r="DJ164" i="2"/>
  <c r="DI164" i="2"/>
  <c r="DH164" i="2"/>
  <c r="DG164" i="2"/>
  <c r="DF164" i="2"/>
  <c r="DE164" i="2"/>
  <c r="DD164" i="2"/>
  <c r="DC164" i="2"/>
  <c r="DA164" i="2"/>
  <c r="CZ164" i="2"/>
  <c r="CY164" i="2"/>
  <c r="CX164" i="2"/>
  <c r="CW164" i="2"/>
  <c r="CV164" i="2"/>
  <c r="CU164" i="2"/>
  <c r="CS164" i="2"/>
  <c r="CR164" i="2"/>
  <c r="CQ164" i="2"/>
  <c r="CP164" i="2"/>
  <c r="CO164" i="2"/>
  <c r="CN164" i="2"/>
  <c r="CM164" i="2"/>
  <c r="CK164" i="2"/>
  <c r="CJ164" i="2"/>
  <c r="CI164" i="2"/>
  <c r="CH164" i="2"/>
  <c r="CG164" i="2"/>
  <c r="CF164" i="2"/>
  <c r="CE164" i="2"/>
  <c r="CC164" i="2"/>
  <c r="CB164" i="2"/>
  <c r="CA164" i="2"/>
  <c r="BZ164" i="2"/>
  <c r="BY164" i="2"/>
  <c r="BX164" i="2"/>
  <c r="BW164" i="2"/>
  <c r="BV164" i="2"/>
  <c r="BU164" i="2"/>
  <c r="BT164" i="2"/>
  <c r="BS164" i="2"/>
  <c r="BQ164" i="2"/>
  <c r="BP164" i="2"/>
  <c r="BO164" i="2"/>
  <c r="BN164" i="2"/>
  <c r="BM164" i="2"/>
  <c r="BL164" i="2"/>
  <c r="BK164" i="2"/>
  <c r="BJ164" i="2"/>
  <c r="BI164" i="2"/>
  <c r="BG164" i="2"/>
  <c r="BE164" i="2"/>
  <c r="BD164" i="2"/>
  <c r="BC164" i="2"/>
  <c r="BB164" i="2"/>
  <c r="BA164" i="2"/>
  <c r="AY164" i="2"/>
  <c r="AX164" i="2"/>
  <c r="AW164" i="2"/>
  <c r="AV164" i="2"/>
  <c r="AU164" i="2"/>
  <c r="AS164" i="2"/>
  <c r="AR164" i="2"/>
  <c r="AQ164" i="2"/>
  <c r="AP164" i="2"/>
  <c r="AO164" i="2"/>
  <c r="AN164" i="2"/>
  <c r="AM164" i="2"/>
  <c r="AK164" i="2"/>
  <c r="AJ164" i="2"/>
  <c r="AI164" i="2"/>
  <c r="AG164" i="2"/>
  <c r="AF164" i="2"/>
  <c r="AE164" i="2"/>
  <c r="AD164" i="2"/>
  <c r="AC164" i="2"/>
  <c r="AB164" i="2"/>
  <c r="AA164" i="2"/>
  <c r="Y164" i="2"/>
  <c r="X164" i="2"/>
  <c r="W164" i="2"/>
  <c r="S164" i="2"/>
  <c r="R164" i="2"/>
  <c r="Q164" i="2"/>
  <c r="P164" i="2"/>
  <c r="O164" i="2"/>
  <c r="V164" i="2" s="1"/>
  <c r="N164" i="2"/>
  <c r="U164" i="2" s="1"/>
  <c r="M164" i="2"/>
  <c r="GF164" i="2" s="1"/>
  <c r="L164" i="2"/>
  <c r="FF164" i="2" s="1"/>
  <c r="K164" i="2"/>
  <c r="J164" i="2"/>
  <c r="I164" i="2"/>
  <c r="H164" i="2"/>
  <c r="G164" i="2"/>
  <c r="F164" i="2"/>
  <c r="E164" i="2"/>
  <c r="D164" i="2"/>
  <c r="C164" i="2"/>
  <c r="B164" i="2"/>
  <c r="A164" i="2"/>
  <c r="IL163" i="2"/>
  <c r="IK163" i="2"/>
  <c r="IJ163" i="2"/>
  <c r="II163" i="2"/>
  <c r="IH163" i="2"/>
  <c r="IG163" i="2"/>
  <c r="IF163" i="2"/>
  <c r="IE163" i="2"/>
  <c r="ID163" i="2"/>
  <c r="IC163" i="2"/>
  <c r="IB163" i="2"/>
  <c r="IA163" i="2"/>
  <c r="HZ163" i="2"/>
  <c r="HY163" i="2"/>
  <c r="HX163" i="2"/>
  <c r="HW163" i="2"/>
  <c r="HV163" i="2"/>
  <c r="HU163" i="2"/>
  <c r="HT163" i="2"/>
  <c r="HS163" i="2"/>
  <c r="HR163" i="2"/>
  <c r="HQ163" i="2"/>
  <c r="HP163" i="2"/>
  <c r="HO163" i="2"/>
  <c r="HN163" i="2"/>
  <c r="HM163" i="2"/>
  <c r="HL163" i="2"/>
  <c r="HK163" i="2"/>
  <c r="HJ163" i="2"/>
  <c r="HI163" i="2"/>
  <c r="HH163" i="2"/>
  <c r="HG163" i="2"/>
  <c r="HF163" i="2"/>
  <c r="HE163" i="2"/>
  <c r="HD163" i="2"/>
  <c r="HC163" i="2"/>
  <c r="HA163" i="2"/>
  <c r="GZ163" i="2"/>
  <c r="GY163" i="2"/>
  <c r="GW163" i="2"/>
  <c r="GV163" i="2"/>
  <c r="GU163" i="2"/>
  <c r="GT163" i="2"/>
  <c r="GS163" i="2"/>
  <c r="GR163" i="2"/>
  <c r="GQ163" i="2"/>
  <c r="GO163" i="2"/>
  <c r="GM163" i="2"/>
  <c r="GK163" i="2"/>
  <c r="GJ163" i="2"/>
  <c r="GI163" i="2"/>
  <c r="GG163" i="2"/>
  <c r="GF163" i="2"/>
  <c r="GE163" i="2"/>
  <c r="GC163" i="2"/>
  <c r="GB163" i="2"/>
  <c r="GA163" i="2"/>
  <c r="FZ163" i="2"/>
  <c r="FX163" i="2"/>
  <c r="FW163" i="2"/>
  <c r="FU163" i="2"/>
  <c r="FT163" i="2"/>
  <c r="FS163" i="2"/>
  <c r="FO163" i="2"/>
  <c r="FM163" i="2"/>
  <c r="FL163" i="2"/>
  <c r="FK163" i="2"/>
  <c r="FJ163" i="2"/>
  <c r="FH163" i="2"/>
  <c r="FG163" i="2"/>
  <c r="FF163" i="2"/>
  <c r="FE163" i="2"/>
  <c r="FD163" i="2"/>
  <c r="FC163" i="2"/>
  <c r="FB163" i="2"/>
  <c r="FA163" i="2"/>
  <c r="EY163" i="2"/>
  <c r="EX163" i="2"/>
  <c r="EW163" i="2"/>
  <c r="EV163" i="2"/>
  <c r="EU163" i="2"/>
  <c r="ET163" i="2"/>
  <c r="EQ163" i="2"/>
  <c r="EO163" i="2"/>
  <c r="EN163" i="2"/>
  <c r="EM163" i="2"/>
  <c r="EL163" i="2"/>
  <c r="EK163" i="2"/>
  <c r="EI163" i="2"/>
  <c r="EH163" i="2"/>
  <c r="EG163" i="2"/>
  <c r="EF163" i="2"/>
  <c r="EE163" i="2"/>
  <c r="ED163" i="2"/>
  <c r="EC163" i="2"/>
  <c r="EB163" i="2"/>
  <c r="EA163" i="2"/>
  <c r="DZ163" i="2"/>
  <c r="DY163" i="2"/>
  <c r="DX163" i="2"/>
  <c r="DW163" i="2"/>
  <c r="DV163" i="2"/>
  <c r="DU163" i="2"/>
  <c r="DT163" i="2"/>
  <c r="DS163" i="2"/>
  <c r="DQ163" i="2"/>
  <c r="DP163" i="2"/>
  <c r="DO163" i="2"/>
  <c r="DN163" i="2"/>
  <c r="DM163" i="2"/>
  <c r="DL163" i="2"/>
  <c r="DK163" i="2"/>
  <c r="DJ163" i="2"/>
  <c r="DI163" i="2"/>
  <c r="DH163" i="2"/>
  <c r="DG163" i="2"/>
  <c r="DF163" i="2"/>
  <c r="DE163" i="2"/>
  <c r="DD163" i="2"/>
  <c r="DC163" i="2"/>
  <c r="DB163" i="2"/>
  <c r="DA163" i="2"/>
  <c r="CZ163" i="2"/>
  <c r="CY163" i="2"/>
  <c r="CX163" i="2"/>
  <c r="CW163" i="2"/>
  <c r="CV163" i="2"/>
  <c r="CU163" i="2"/>
  <c r="CS163" i="2"/>
  <c r="CR163" i="2"/>
  <c r="CQ163" i="2"/>
  <c r="CP163" i="2"/>
  <c r="CO163" i="2"/>
  <c r="CN163" i="2"/>
  <c r="CM163" i="2"/>
  <c r="CL163" i="2"/>
  <c r="CK163" i="2"/>
  <c r="CJ163" i="2"/>
  <c r="CI163" i="2"/>
  <c r="CH163" i="2"/>
  <c r="CG163" i="2"/>
  <c r="CF163" i="2"/>
  <c r="CE163" i="2"/>
  <c r="CD163" i="2"/>
  <c r="CC163" i="2"/>
  <c r="CB163" i="2"/>
  <c r="CA163" i="2"/>
  <c r="BZ163" i="2"/>
  <c r="BY163" i="2"/>
  <c r="BX163" i="2"/>
  <c r="BW163" i="2"/>
  <c r="BU163" i="2"/>
  <c r="BT163" i="2"/>
  <c r="BS163" i="2"/>
  <c r="BR163" i="2"/>
  <c r="BQ163" i="2"/>
  <c r="BP163" i="2"/>
  <c r="BO163" i="2"/>
  <c r="BN163" i="2"/>
  <c r="BM163" i="2"/>
  <c r="BL163" i="2"/>
  <c r="BK163" i="2"/>
  <c r="BJ163" i="2"/>
  <c r="BI163" i="2"/>
  <c r="BH163" i="2"/>
  <c r="BG163" i="2"/>
  <c r="BF163" i="2"/>
  <c r="BE163" i="2"/>
  <c r="BD163" i="2"/>
  <c r="BC163" i="2"/>
  <c r="BB163" i="2"/>
  <c r="BA163" i="2"/>
  <c r="AY163" i="2"/>
  <c r="AW163" i="2"/>
  <c r="AV163" i="2"/>
  <c r="AU163" i="2"/>
  <c r="AS163" i="2"/>
  <c r="AR163" i="2"/>
  <c r="AQ163" i="2"/>
  <c r="AP163" i="2"/>
  <c r="AO163" i="2"/>
  <c r="AN163" i="2"/>
  <c r="AM163" i="2"/>
  <c r="AJ163" i="2"/>
  <c r="AI163" i="2"/>
  <c r="AG163" i="2"/>
  <c r="AF163" i="2"/>
  <c r="AE163" i="2"/>
  <c r="AD163" i="2"/>
  <c r="AC163" i="2"/>
  <c r="AA163" i="2"/>
  <c r="Y163" i="2"/>
  <c r="X163" i="2"/>
  <c r="W163" i="2"/>
  <c r="U163" i="2"/>
  <c r="T163" i="2"/>
  <c r="S163" i="2"/>
  <c r="R163" i="2"/>
  <c r="Q163" i="2"/>
  <c r="P163" i="2"/>
  <c r="O163" i="2"/>
  <c r="V163" i="2" s="1"/>
  <c r="N163" i="2"/>
  <c r="M163" i="2"/>
  <c r="GX163" i="2" s="1"/>
  <c r="L163" i="2"/>
  <c r="AB163" i="2" s="1"/>
  <c r="K163" i="2"/>
  <c r="J163" i="2"/>
  <c r="I163" i="2"/>
  <c r="H163" i="2"/>
  <c r="G163" i="2"/>
  <c r="F163" i="2"/>
  <c r="E163" i="2"/>
  <c r="D163" i="2"/>
  <c r="C163" i="2"/>
  <c r="B163" i="2"/>
  <c r="A163" i="2"/>
  <c r="IL162" i="2"/>
  <c r="IK162" i="2"/>
  <c r="IJ162" i="2"/>
  <c r="II162" i="2"/>
  <c r="IH162" i="2"/>
  <c r="IG162" i="2"/>
  <c r="IF162" i="2"/>
  <c r="IE162" i="2"/>
  <c r="ID162" i="2"/>
  <c r="IC162" i="2"/>
  <c r="IB162" i="2"/>
  <c r="IA162" i="2"/>
  <c r="HZ162" i="2"/>
  <c r="HY162" i="2"/>
  <c r="HX162" i="2"/>
  <c r="HW162" i="2"/>
  <c r="HV162" i="2"/>
  <c r="HU162" i="2"/>
  <c r="HT162" i="2"/>
  <c r="HS162" i="2"/>
  <c r="HR162" i="2"/>
  <c r="HQ162" i="2"/>
  <c r="HP162" i="2"/>
  <c r="HO162" i="2"/>
  <c r="HN162" i="2"/>
  <c r="HM162" i="2"/>
  <c r="HL162" i="2"/>
  <c r="HK162" i="2"/>
  <c r="HJ162" i="2"/>
  <c r="HI162" i="2"/>
  <c r="HH162" i="2"/>
  <c r="HG162" i="2"/>
  <c r="HE162" i="2"/>
  <c r="HD162" i="2"/>
  <c r="HC162" i="2"/>
  <c r="HB162" i="2"/>
  <c r="HA162" i="2"/>
  <c r="GZ162" i="2"/>
  <c r="GY162" i="2"/>
  <c r="GW162" i="2"/>
  <c r="GV162" i="2"/>
  <c r="GU162" i="2"/>
  <c r="GS162" i="2"/>
  <c r="GR162" i="2"/>
  <c r="GQ162" i="2"/>
  <c r="GM162" i="2"/>
  <c r="GL162" i="2"/>
  <c r="GK162" i="2"/>
  <c r="GJ162" i="2"/>
  <c r="GI162" i="2"/>
  <c r="GF162" i="2"/>
  <c r="GE162" i="2"/>
  <c r="GD162" i="2"/>
  <c r="GC162" i="2"/>
  <c r="GB162" i="2"/>
  <c r="GA162" i="2"/>
  <c r="FW162" i="2"/>
  <c r="FU162" i="2"/>
  <c r="FT162" i="2"/>
  <c r="FS162" i="2"/>
  <c r="FR162" i="2"/>
  <c r="FQ162" i="2"/>
  <c r="FO162" i="2"/>
  <c r="FN162" i="2"/>
  <c r="FM162" i="2"/>
  <c r="FL162" i="2"/>
  <c r="FK162" i="2"/>
  <c r="FI162" i="2"/>
  <c r="FH162" i="2"/>
  <c r="FG162" i="2"/>
  <c r="FF162" i="2"/>
  <c r="FE162" i="2"/>
  <c r="FD162" i="2"/>
  <c r="FC162" i="2"/>
  <c r="EY162" i="2"/>
  <c r="EW162" i="2"/>
  <c r="EV162" i="2"/>
  <c r="EU162" i="2"/>
  <c r="ES162" i="2"/>
  <c r="ER162" i="2"/>
  <c r="EQ162" i="2"/>
  <c r="EO162" i="2"/>
  <c r="EN162" i="2"/>
  <c r="EM162" i="2"/>
  <c r="EI162" i="2"/>
  <c r="EH162" i="2"/>
  <c r="EG162" i="2"/>
  <c r="EF162" i="2"/>
  <c r="EE162" i="2"/>
  <c r="ED162" i="2"/>
  <c r="EC162" i="2"/>
  <c r="EB162" i="2"/>
  <c r="EA162" i="2"/>
  <c r="DY162" i="2"/>
  <c r="DX162" i="2"/>
  <c r="DW162" i="2"/>
  <c r="DV162" i="2"/>
  <c r="DU162" i="2"/>
  <c r="DT162" i="2"/>
  <c r="DS162" i="2"/>
  <c r="DR162" i="2"/>
  <c r="DQ162" i="2"/>
  <c r="DP162" i="2"/>
  <c r="DO162" i="2"/>
  <c r="DN162" i="2"/>
  <c r="DM162" i="2"/>
  <c r="DL162" i="2"/>
  <c r="DK162" i="2"/>
  <c r="DJ162" i="2"/>
  <c r="DI162" i="2"/>
  <c r="DH162" i="2"/>
  <c r="DG162" i="2"/>
  <c r="DF162" i="2"/>
  <c r="DE162" i="2"/>
  <c r="DD162" i="2"/>
  <c r="DC162" i="2"/>
  <c r="DA162" i="2"/>
  <c r="CZ162" i="2"/>
  <c r="CY162" i="2"/>
  <c r="CX162" i="2"/>
  <c r="CW162" i="2"/>
  <c r="CV162" i="2"/>
  <c r="CU162" i="2"/>
  <c r="CT162" i="2"/>
  <c r="CS162" i="2"/>
  <c r="CR162" i="2"/>
  <c r="CQ162" i="2"/>
  <c r="CP162" i="2"/>
  <c r="CO162" i="2"/>
  <c r="CN162" i="2"/>
  <c r="CM162" i="2"/>
  <c r="CK162" i="2"/>
  <c r="CJ162" i="2"/>
  <c r="CI162" i="2"/>
  <c r="CH162" i="2"/>
  <c r="CG162" i="2"/>
  <c r="CF162" i="2"/>
  <c r="CE162" i="2"/>
  <c r="CC162" i="2"/>
  <c r="CB162" i="2"/>
  <c r="CA162" i="2"/>
  <c r="BZ162" i="2"/>
  <c r="BY162" i="2"/>
  <c r="BX162" i="2"/>
  <c r="BW162" i="2"/>
  <c r="BV162" i="2"/>
  <c r="BU162" i="2"/>
  <c r="BT162" i="2"/>
  <c r="BS162" i="2"/>
  <c r="BO162" i="2"/>
  <c r="BN162" i="2"/>
  <c r="BM162" i="2"/>
  <c r="BL162" i="2"/>
  <c r="BK162" i="2"/>
  <c r="BJ162" i="2"/>
  <c r="BH162" i="2"/>
  <c r="BG162" i="2"/>
  <c r="BE162" i="2"/>
  <c r="BD162" i="2"/>
  <c r="BC162" i="2"/>
  <c r="AY162" i="2"/>
  <c r="AX162" i="2"/>
  <c r="AW162" i="2"/>
  <c r="AV162" i="2"/>
  <c r="AU162" i="2"/>
  <c r="AS162" i="2"/>
  <c r="AR162" i="2"/>
  <c r="AQ162" i="2"/>
  <c r="AP162" i="2"/>
  <c r="AO162" i="2"/>
  <c r="AN162" i="2"/>
  <c r="AM162" i="2"/>
  <c r="AK162" i="2"/>
  <c r="AJ162" i="2"/>
  <c r="AI162" i="2"/>
  <c r="AG162" i="2"/>
  <c r="AF162" i="2"/>
  <c r="AE162" i="2"/>
  <c r="AC162" i="2"/>
  <c r="AB162" i="2"/>
  <c r="AA162" i="2"/>
  <c r="Z162" i="2"/>
  <c r="Y162" i="2"/>
  <c r="X162" i="2"/>
  <c r="W162" i="2"/>
  <c r="T162" i="2"/>
  <c r="S162" i="2"/>
  <c r="R162" i="2"/>
  <c r="Q162" i="2"/>
  <c r="P162" i="2"/>
  <c r="O162" i="2"/>
  <c r="V162" i="2" s="1"/>
  <c r="N162" i="2"/>
  <c r="U162" i="2" s="1"/>
  <c r="M162" i="2"/>
  <c r="GX162" i="2" s="1"/>
  <c r="L162" i="2"/>
  <c r="K162" i="2"/>
  <c r="J162" i="2"/>
  <c r="I162" i="2"/>
  <c r="H162" i="2"/>
  <c r="G162" i="2"/>
  <c r="F162" i="2"/>
  <c r="E162" i="2"/>
  <c r="D162" i="2"/>
  <c r="C162" i="2"/>
  <c r="B162" i="2"/>
  <c r="A162" i="2"/>
  <c r="IL161" i="2"/>
  <c r="IK161" i="2"/>
  <c r="IJ161" i="2"/>
  <c r="II161" i="2"/>
  <c r="IH161" i="2"/>
  <c r="IG161" i="2"/>
  <c r="IF161" i="2"/>
  <c r="IE161" i="2"/>
  <c r="ID161" i="2"/>
  <c r="IC161" i="2"/>
  <c r="IB161" i="2"/>
  <c r="IA161" i="2"/>
  <c r="HZ161" i="2"/>
  <c r="HY161" i="2"/>
  <c r="HX161" i="2"/>
  <c r="HW161" i="2"/>
  <c r="HV161" i="2"/>
  <c r="HU161" i="2"/>
  <c r="HT161" i="2"/>
  <c r="HS161" i="2"/>
  <c r="HR161" i="2"/>
  <c r="HQ161" i="2"/>
  <c r="HP161" i="2"/>
  <c r="HO161" i="2"/>
  <c r="HN161" i="2"/>
  <c r="HM161" i="2"/>
  <c r="HL161" i="2"/>
  <c r="HK161" i="2"/>
  <c r="HJ161" i="2"/>
  <c r="HI161" i="2"/>
  <c r="HH161" i="2"/>
  <c r="HG161" i="2"/>
  <c r="HF161" i="2"/>
  <c r="HE161" i="2"/>
  <c r="HD161" i="2"/>
  <c r="HC161" i="2"/>
  <c r="HA161" i="2"/>
  <c r="GZ161" i="2"/>
  <c r="GY161" i="2"/>
  <c r="GX161" i="2"/>
  <c r="GW161" i="2"/>
  <c r="GV161" i="2"/>
  <c r="GU161" i="2"/>
  <c r="GS161" i="2"/>
  <c r="GR161" i="2"/>
  <c r="GQ161" i="2"/>
  <c r="GO161" i="2"/>
  <c r="GM161" i="2"/>
  <c r="GK161" i="2"/>
  <c r="GJ161" i="2"/>
  <c r="GI161" i="2"/>
  <c r="GG161" i="2"/>
  <c r="GF161" i="2"/>
  <c r="GE161" i="2"/>
  <c r="GC161" i="2"/>
  <c r="GB161" i="2"/>
  <c r="GA161" i="2"/>
  <c r="FZ161" i="2"/>
  <c r="FY161" i="2"/>
  <c r="FX161" i="2"/>
  <c r="FW161" i="2"/>
  <c r="FU161" i="2"/>
  <c r="FT161" i="2"/>
  <c r="FS161" i="2"/>
  <c r="FR161" i="2"/>
  <c r="FO161" i="2"/>
  <c r="FM161" i="2"/>
  <c r="FL161" i="2"/>
  <c r="FK161" i="2"/>
  <c r="FJ161" i="2"/>
  <c r="FH161" i="2"/>
  <c r="FG161" i="2"/>
  <c r="FE161" i="2"/>
  <c r="FD161" i="2"/>
  <c r="FC161" i="2"/>
  <c r="FB161" i="2"/>
  <c r="FA161" i="2"/>
  <c r="EZ161" i="2"/>
  <c r="EY161" i="2"/>
  <c r="EX161" i="2"/>
  <c r="EW161" i="2"/>
  <c r="EV161" i="2"/>
  <c r="EU161" i="2"/>
  <c r="ET161" i="2"/>
  <c r="ES161" i="2"/>
  <c r="EQ161" i="2"/>
  <c r="EP161" i="2"/>
  <c r="EO161" i="2"/>
  <c r="EN161" i="2"/>
  <c r="EM161" i="2"/>
  <c r="EL161" i="2"/>
  <c r="EK161" i="2"/>
  <c r="EI161" i="2"/>
  <c r="EG161" i="2"/>
  <c r="EF161" i="2"/>
  <c r="EE161" i="2"/>
  <c r="ED161" i="2"/>
  <c r="EC161" i="2"/>
  <c r="EB161" i="2"/>
  <c r="EA161" i="2"/>
  <c r="DZ161" i="2"/>
  <c r="DY161" i="2"/>
  <c r="DX161" i="2"/>
  <c r="DW161" i="2"/>
  <c r="DV161" i="2"/>
  <c r="DU161" i="2"/>
  <c r="DT161" i="2"/>
  <c r="DS161" i="2"/>
  <c r="DR161" i="2"/>
  <c r="DQ161" i="2"/>
  <c r="DP161" i="2"/>
  <c r="DO161" i="2"/>
  <c r="DN161" i="2"/>
  <c r="DM161" i="2"/>
  <c r="DL161" i="2"/>
  <c r="DK161" i="2"/>
  <c r="DI161" i="2"/>
  <c r="DH161" i="2"/>
  <c r="DG161" i="2"/>
  <c r="DF161" i="2"/>
  <c r="DE161" i="2"/>
  <c r="DD161" i="2"/>
  <c r="DC161" i="2"/>
  <c r="DA161" i="2"/>
  <c r="CZ161" i="2"/>
  <c r="CY161" i="2"/>
  <c r="CX161" i="2"/>
  <c r="CW161" i="2"/>
  <c r="CV161" i="2"/>
  <c r="CU161" i="2"/>
  <c r="CS161" i="2"/>
  <c r="CR161" i="2"/>
  <c r="CQ161" i="2"/>
  <c r="CP161" i="2"/>
  <c r="CO161" i="2"/>
  <c r="CN161" i="2"/>
  <c r="CM161" i="2"/>
  <c r="CK161" i="2"/>
  <c r="CJ161" i="2"/>
  <c r="CI161" i="2"/>
  <c r="CH161" i="2"/>
  <c r="CG161" i="2"/>
  <c r="CF161" i="2"/>
  <c r="CE161" i="2"/>
  <c r="CD161" i="2"/>
  <c r="CC161" i="2"/>
  <c r="CB161" i="2"/>
  <c r="CA161" i="2"/>
  <c r="BZ161" i="2"/>
  <c r="BY161" i="2"/>
  <c r="BX161" i="2"/>
  <c r="BW161" i="2"/>
  <c r="BV161" i="2"/>
  <c r="BU161" i="2"/>
  <c r="BT161" i="2"/>
  <c r="BS161" i="2"/>
  <c r="BR161" i="2"/>
  <c r="BQ161" i="2"/>
  <c r="BO161" i="2"/>
  <c r="BM161" i="2"/>
  <c r="BL161" i="2"/>
  <c r="BK161" i="2"/>
  <c r="BJ161" i="2"/>
  <c r="BI161" i="2"/>
  <c r="BH161" i="2"/>
  <c r="BG161" i="2"/>
  <c r="BF161" i="2"/>
  <c r="BE161" i="2"/>
  <c r="BD161" i="2"/>
  <c r="BC161" i="2"/>
  <c r="BB161" i="2"/>
  <c r="BA161" i="2"/>
  <c r="AY161" i="2"/>
  <c r="AW161" i="2"/>
  <c r="AV161" i="2"/>
  <c r="AU161" i="2"/>
  <c r="AS161" i="2"/>
  <c r="AQ161" i="2"/>
  <c r="AO161" i="2"/>
  <c r="AN161" i="2"/>
  <c r="AM161" i="2"/>
  <c r="AK161" i="2"/>
  <c r="AI161" i="2"/>
  <c r="AG161" i="2"/>
  <c r="AF161" i="2"/>
  <c r="AE161" i="2"/>
  <c r="AA161" i="2"/>
  <c r="Y161" i="2"/>
  <c r="X161" i="2"/>
  <c r="W161" i="2"/>
  <c r="U161" i="2"/>
  <c r="T161" i="2"/>
  <c r="S161" i="2"/>
  <c r="R161" i="2"/>
  <c r="Q161" i="2"/>
  <c r="P161" i="2"/>
  <c r="O161" i="2"/>
  <c r="V161" i="2" s="1"/>
  <c r="N161" i="2"/>
  <c r="M161" i="2"/>
  <c r="L161" i="2"/>
  <c r="K161" i="2"/>
  <c r="J161" i="2"/>
  <c r="I161" i="2"/>
  <c r="H161" i="2"/>
  <c r="G161" i="2"/>
  <c r="F161" i="2"/>
  <c r="E161" i="2"/>
  <c r="D161" i="2"/>
  <c r="C161" i="2"/>
  <c r="B161" i="2"/>
  <c r="A161" i="2"/>
  <c r="IL160" i="2"/>
  <c r="IK160" i="2"/>
  <c r="IJ160" i="2"/>
  <c r="II160" i="2"/>
  <c r="IH160" i="2"/>
  <c r="IG160" i="2"/>
  <c r="IF160" i="2"/>
  <c r="IE160" i="2"/>
  <c r="ID160" i="2"/>
  <c r="IC160" i="2"/>
  <c r="IB160" i="2"/>
  <c r="IA160" i="2"/>
  <c r="HZ160" i="2"/>
  <c r="HY160" i="2"/>
  <c r="HX160" i="2"/>
  <c r="HW160" i="2"/>
  <c r="HV160" i="2"/>
  <c r="HU160" i="2"/>
  <c r="HT160" i="2"/>
  <c r="HS160" i="2"/>
  <c r="HR160" i="2"/>
  <c r="HQ160" i="2"/>
  <c r="HP160" i="2"/>
  <c r="HO160" i="2"/>
  <c r="HN160" i="2"/>
  <c r="HM160" i="2"/>
  <c r="HL160" i="2"/>
  <c r="HK160" i="2"/>
  <c r="HJ160" i="2"/>
  <c r="HI160" i="2"/>
  <c r="HH160" i="2"/>
  <c r="HG160" i="2"/>
  <c r="HE160" i="2"/>
  <c r="HD160" i="2"/>
  <c r="HC160" i="2"/>
  <c r="HA160" i="2"/>
  <c r="GZ160" i="2"/>
  <c r="GY160" i="2"/>
  <c r="GX160" i="2"/>
  <c r="GW160" i="2"/>
  <c r="GV160" i="2"/>
  <c r="GU160" i="2"/>
  <c r="GS160" i="2"/>
  <c r="GR160" i="2"/>
  <c r="GQ160" i="2"/>
  <c r="GP160" i="2"/>
  <c r="GN160" i="2"/>
  <c r="GM160" i="2"/>
  <c r="GK160" i="2"/>
  <c r="GJ160" i="2"/>
  <c r="GI160" i="2"/>
  <c r="GE160" i="2"/>
  <c r="GC160" i="2"/>
  <c r="GB160" i="2"/>
  <c r="GA160" i="2"/>
  <c r="FZ160" i="2"/>
  <c r="FX160" i="2"/>
  <c r="FW160" i="2"/>
  <c r="FU160" i="2"/>
  <c r="FT160" i="2"/>
  <c r="FS160" i="2"/>
  <c r="FR160" i="2"/>
  <c r="FQ160" i="2"/>
  <c r="FP160" i="2"/>
  <c r="FO160" i="2"/>
  <c r="FN160" i="2"/>
  <c r="FM160" i="2"/>
  <c r="FL160" i="2"/>
  <c r="FK160" i="2"/>
  <c r="FI160" i="2"/>
  <c r="FH160" i="2"/>
  <c r="FG160" i="2"/>
  <c r="FE160" i="2"/>
  <c r="FD160" i="2"/>
  <c r="FC160" i="2"/>
  <c r="FA160" i="2"/>
  <c r="EZ160" i="2"/>
  <c r="EY160" i="2"/>
  <c r="EW160" i="2"/>
  <c r="EV160" i="2"/>
  <c r="EU160" i="2"/>
  <c r="ER160" i="2"/>
  <c r="EQ160" i="2"/>
  <c r="EO160" i="2"/>
  <c r="EN160" i="2"/>
  <c r="EM160" i="2"/>
  <c r="EJ160" i="2"/>
  <c r="EI160" i="2"/>
  <c r="EG160" i="2"/>
  <c r="EF160" i="2"/>
  <c r="EE160" i="2"/>
  <c r="ED160" i="2"/>
  <c r="EC160" i="2"/>
  <c r="EB160" i="2"/>
  <c r="EA160" i="2"/>
  <c r="DY160" i="2"/>
  <c r="DX160" i="2"/>
  <c r="DW160" i="2"/>
  <c r="DV160" i="2"/>
  <c r="DU160" i="2"/>
  <c r="DT160" i="2"/>
  <c r="DS160" i="2"/>
  <c r="DQ160" i="2"/>
  <c r="DP160" i="2"/>
  <c r="DO160" i="2"/>
  <c r="DN160" i="2"/>
  <c r="DM160" i="2"/>
  <c r="DL160" i="2"/>
  <c r="DK160" i="2"/>
  <c r="DJ160" i="2"/>
  <c r="DI160" i="2"/>
  <c r="DH160" i="2"/>
  <c r="DG160" i="2"/>
  <c r="DF160" i="2"/>
  <c r="DE160" i="2"/>
  <c r="DD160" i="2"/>
  <c r="DC160" i="2"/>
  <c r="DA160" i="2"/>
  <c r="CZ160" i="2"/>
  <c r="CY160" i="2"/>
  <c r="CX160" i="2"/>
  <c r="CW160" i="2"/>
  <c r="CV160" i="2"/>
  <c r="CU160" i="2"/>
  <c r="CS160" i="2"/>
  <c r="CR160" i="2"/>
  <c r="CQ160" i="2"/>
  <c r="CP160" i="2"/>
  <c r="CO160" i="2"/>
  <c r="CN160" i="2"/>
  <c r="CM160" i="2"/>
  <c r="CK160" i="2"/>
  <c r="CJ160" i="2"/>
  <c r="CI160" i="2"/>
  <c r="CH160" i="2"/>
  <c r="CG160" i="2"/>
  <c r="CF160" i="2"/>
  <c r="CE160" i="2"/>
  <c r="CC160" i="2"/>
  <c r="CB160" i="2"/>
  <c r="CA160" i="2"/>
  <c r="BZ160" i="2"/>
  <c r="BY160" i="2"/>
  <c r="BX160" i="2"/>
  <c r="BW160" i="2"/>
  <c r="BU160" i="2"/>
  <c r="BT160" i="2"/>
  <c r="BS160" i="2"/>
  <c r="BQ160" i="2"/>
  <c r="BO160" i="2"/>
  <c r="BN160" i="2"/>
  <c r="BM160" i="2"/>
  <c r="BL160" i="2"/>
  <c r="BK160" i="2"/>
  <c r="BJ160" i="2"/>
  <c r="BG160" i="2"/>
  <c r="BE160" i="2"/>
  <c r="BD160" i="2"/>
  <c r="BC160" i="2"/>
  <c r="BB160" i="2"/>
  <c r="BA160" i="2"/>
  <c r="AY160" i="2"/>
  <c r="AX160" i="2"/>
  <c r="AW160" i="2"/>
  <c r="AV160" i="2"/>
  <c r="AU160" i="2"/>
  <c r="AQ160" i="2"/>
  <c r="AO160" i="2"/>
  <c r="AN160" i="2"/>
  <c r="AM160" i="2"/>
  <c r="AK160" i="2"/>
  <c r="AI160" i="2"/>
  <c r="AG160" i="2"/>
  <c r="AF160" i="2"/>
  <c r="AE160" i="2"/>
  <c r="AB160" i="2"/>
  <c r="AA160" i="2"/>
  <c r="Y160" i="2"/>
  <c r="X160" i="2"/>
  <c r="W160" i="2"/>
  <c r="T160" i="2"/>
  <c r="S160" i="2"/>
  <c r="R160" i="2"/>
  <c r="Q160" i="2"/>
  <c r="P160" i="2"/>
  <c r="O160" i="2"/>
  <c r="V160" i="2" s="1"/>
  <c r="N160" i="2"/>
  <c r="U160" i="2" s="1"/>
  <c r="M160" i="2"/>
  <c r="L160" i="2"/>
  <c r="K160" i="2"/>
  <c r="J160" i="2"/>
  <c r="I160" i="2"/>
  <c r="H160" i="2"/>
  <c r="G160" i="2"/>
  <c r="F160" i="2"/>
  <c r="E160" i="2"/>
  <c r="D160" i="2"/>
  <c r="C160" i="2"/>
  <c r="B160" i="2"/>
  <c r="A160" i="2"/>
  <c r="IL159" i="2"/>
  <c r="IK159" i="2"/>
  <c r="IJ159" i="2"/>
  <c r="II159" i="2"/>
  <c r="IH159" i="2"/>
  <c r="IG159" i="2"/>
  <c r="IF159" i="2"/>
  <c r="IE159" i="2"/>
  <c r="ID159" i="2"/>
  <c r="IC159" i="2"/>
  <c r="IB159" i="2"/>
  <c r="IA159" i="2"/>
  <c r="HZ159" i="2"/>
  <c r="HY159" i="2"/>
  <c r="HX159" i="2"/>
  <c r="HW159" i="2"/>
  <c r="HV159" i="2"/>
  <c r="HU159" i="2"/>
  <c r="HT159" i="2"/>
  <c r="HS159" i="2"/>
  <c r="HR159" i="2"/>
  <c r="HQ159" i="2"/>
  <c r="HP159" i="2"/>
  <c r="HO159" i="2"/>
  <c r="HN159" i="2"/>
  <c r="HM159" i="2"/>
  <c r="HL159" i="2"/>
  <c r="HK159" i="2"/>
  <c r="HJ159" i="2"/>
  <c r="HI159" i="2"/>
  <c r="HH159" i="2"/>
  <c r="HG159" i="2"/>
  <c r="HE159" i="2"/>
  <c r="HC159" i="2"/>
  <c r="HB159" i="2"/>
  <c r="HA159" i="2"/>
  <c r="GZ159" i="2"/>
  <c r="GY159" i="2"/>
  <c r="GV159" i="2"/>
  <c r="GU159" i="2"/>
  <c r="GS159" i="2"/>
  <c r="GR159" i="2"/>
  <c r="GQ159" i="2"/>
  <c r="GP159" i="2"/>
  <c r="GM159" i="2"/>
  <c r="GK159" i="2"/>
  <c r="GJ159" i="2"/>
  <c r="GI159" i="2"/>
  <c r="GH159" i="2"/>
  <c r="GF159" i="2"/>
  <c r="GE159" i="2"/>
  <c r="GC159" i="2"/>
  <c r="GB159" i="2"/>
  <c r="GA159" i="2"/>
  <c r="FW159" i="2"/>
  <c r="FU159" i="2"/>
  <c r="FT159" i="2"/>
  <c r="FS159" i="2"/>
  <c r="FQ159" i="2"/>
  <c r="FO159" i="2"/>
  <c r="FN159" i="2"/>
  <c r="FM159" i="2"/>
  <c r="FL159" i="2"/>
  <c r="FK159" i="2"/>
  <c r="FI159" i="2"/>
  <c r="FG159" i="2"/>
  <c r="FF159" i="2"/>
  <c r="FE159" i="2"/>
  <c r="FD159" i="2"/>
  <c r="FC159" i="2"/>
  <c r="FB159" i="2"/>
  <c r="EY159" i="2"/>
  <c r="EW159" i="2"/>
  <c r="EV159" i="2"/>
  <c r="EU159" i="2"/>
  <c r="ET159" i="2"/>
  <c r="EQ159" i="2"/>
  <c r="EP159" i="2"/>
  <c r="EO159" i="2"/>
  <c r="EN159" i="2"/>
  <c r="EM159" i="2"/>
  <c r="EK159" i="2"/>
  <c r="EJ159" i="2"/>
  <c r="EI159" i="2"/>
  <c r="EH159" i="2"/>
  <c r="EG159" i="2"/>
  <c r="EF159" i="2"/>
  <c r="EE159" i="2"/>
  <c r="ED159" i="2"/>
  <c r="EC159" i="2"/>
  <c r="EB159" i="2"/>
  <c r="EA159" i="2"/>
  <c r="DY159" i="2"/>
  <c r="DX159" i="2"/>
  <c r="DW159" i="2"/>
  <c r="DV159" i="2"/>
  <c r="DU159" i="2"/>
  <c r="DT159" i="2"/>
  <c r="DS159" i="2"/>
  <c r="DR159" i="2"/>
  <c r="DQ159" i="2"/>
  <c r="DP159" i="2"/>
  <c r="DO159" i="2"/>
  <c r="DN159" i="2"/>
  <c r="DM159" i="2"/>
  <c r="DL159" i="2"/>
  <c r="DK159" i="2"/>
  <c r="DI159" i="2"/>
  <c r="DH159" i="2"/>
  <c r="DG159" i="2"/>
  <c r="DF159" i="2"/>
  <c r="DE159" i="2"/>
  <c r="DD159" i="2"/>
  <c r="DC159" i="2"/>
  <c r="DA159" i="2"/>
  <c r="CZ159" i="2"/>
  <c r="CY159" i="2"/>
  <c r="CX159" i="2"/>
  <c r="CW159" i="2"/>
  <c r="CV159" i="2"/>
  <c r="CU159" i="2"/>
  <c r="CS159" i="2"/>
  <c r="CR159" i="2"/>
  <c r="CQ159" i="2"/>
  <c r="CP159" i="2"/>
  <c r="CO159" i="2"/>
  <c r="CN159" i="2"/>
  <c r="CM159" i="2"/>
  <c r="CL159" i="2"/>
  <c r="CK159" i="2"/>
  <c r="CJ159" i="2"/>
  <c r="CI159" i="2"/>
  <c r="CH159" i="2"/>
  <c r="CG159" i="2"/>
  <c r="CF159" i="2"/>
  <c r="CE159" i="2"/>
  <c r="CC159" i="2"/>
  <c r="CB159" i="2"/>
  <c r="CA159" i="2"/>
  <c r="BZ159" i="2"/>
  <c r="BY159" i="2"/>
  <c r="BX159" i="2"/>
  <c r="BW159" i="2"/>
  <c r="BV159" i="2"/>
  <c r="BU159" i="2"/>
  <c r="BT159" i="2"/>
  <c r="BS159" i="2"/>
  <c r="BQ159" i="2"/>
  <c r="BP159" i="2"/>
  <c r="BO159" i="2"/>
  <c r="BN159" i="2"/>
  <c r="BM159" i="2"/>
  <c r="BL159" i="2"/>
  <c r="BK159" i="2"/>
  <c r="BJ159" i="2"/>
  <c r="BG159" i="2"/>
  <c r="BE159" i="2"/>
  <c r="BD159" i="2"/>
  <c r="BC159" i="2"/>
  <c r="BB159" i="2"/>
  <c r="BA159" i="2"/>
  <c r="AY159" i="2"/>
  <c r="AX159" i="2"/>
  <c r="AW159" i="2"/>
  <c r="AV159" i="2"/>
  <c r="AU159" i="2"/>
  <c r="AR159" i="2"/>
  <c r="AQ159" i="2"/>
  <c r="AO159" i="2"/>
  <c r="AN159" i="2"/>
  <c r="AM159" i="2"/>
  <c r="AL159" i="2"/>
  <c r="AK159" i="2"/>
  <c r="AJ159" i="2"/>
  <c r="AI159" i="2"/>
  <c r="AG159" i="2"/>
  <c r="AF159" i="2"/>
  <c r="AE159" i="2"/>
  <c r="AC159" i="2"/>
  <c r="AA159" i="2"/>
  <c r="Y159" i="2"/>
  <c r="X159" i="2"/>
  <c r="W159" i="2"/>
  <c r="U159" i="2"/>
  <c r="S159" i="2"/>
  <c r="R159" i="2"/>
  <c r="Q159" i="2"/>
  <c r="P159" i="2"/>
  <c r="O159" i="2"/>
  <c r="V159" i="2" s="1"/>
  <c r="N159" i="2"/>
  <c r="M159" i="2"/>
  <c r="FJ159" i="2" s="1"/>
  <c r="L159" i="2"/>
  <c r="FV159" i="2" s="1"/>
  <c r="K159" i="2"/>
  <c r="J159" i="2"/>
  <c r="I159" i="2"/>
  <c r="H159" i="2"/>
  <c r="G159" i="2"/>
  <c r="F159" i="2"/>
  <c r="E159" i="2"/>
  <c r="D159" i="2"/>
  <c r="C159" i="2"/>
  <c r="B159" i="2"/>
  <c r="A159" i="2"/>
  <c r="IL158" i="2"/>
  <c r="IK158" i="2"/>
  <c r="IJ158" i="2"/>
  <c r="II158" i="2"/>
  <c r="IH158" i="2"/>
  <c r="IG158" i="2"/>
  <c r="IF158" i="2"/>
  <c r="IE158" i="2"/>
  <c r="ID158" i="2"/>
  <c r="IC158" i="2"/>
  <c r="IB158" i="2"/>
  <c r="IA158" i="2"/>
  <c r="HZ158" i="2"/>
  <c r="HY158" i="2"/>
  <c r="HX158" i="2"/>
  <c r="HW158" i="2"/>
  <c r="HV158" i="2"/>
  <c r="HU158" i="2"/>
  <c r="HT158" i="2"/>
  <c r="HS158" i="2"/>
  <c r="HR158" i="2"/>
  <c r="HQ158" i="2"/>
  <c r="HP158" i="2"/>
  <c r="HO158" i="2"/>
  <c r="HN158" i="2"/>
  <c r="HM158" i="2"/>
  <c r="HL158" i="2"/>
  <c r="HK158" i="2"/>
  <c r="HJ158" i="2"/>
  <c r="HI158" i="2"/>
  <c r="HH158" i="2"/>
  <c r="HG158" i="2"/>
  <c r="HE158" i="2"/>
  <c r="HD158" i="2"/>
  <c r="HC158" i="2"/>
  <c r="HB158" i="2"/>
  <c r="HA158" i="2"/>
  <c r="GZ158" i="2"/>
  <c r="GY158" i="2"/>
  <c r="GX158" i="2"/>
  <c r="GW158" i="2"/>
  <c r="GV158" i="2"/>
  <c r="GU158" i="2"/>
  <c r="GS158" i="2"/>
  <c r="GR158" i="2"/>
  <c r="GQ158" i="2"/>
  <c r="GP158" i="2"/>
  <c r="GO158" i="2"/>
  <c r="GN158" i="2"/>
  <c r="GM158" i="2"/>
  <c r="GK158" i="2"/>
  <c r="GJ158" i="2"/>
  <c r="GI158" i="2"/>
  <c r="GG158" i="2"/>
  <c r="GE158" i="2"/>
  <c r="GD158" i="2"/>
  <c r="GC158" i="2"/>
  <c r="GB158" i="2"/>
  <c r="GA158" i="2"/>
  <c r="FZ158" i="2"/>
  <c r="FX158" i="2"/>
  <c r="FW158" i="2"/>
  <c r="FU158" i="2"/>
  <c r="FT158" i="2"/>
  <c r="FS158" i="2"/>
  <c r="FR158" i="2"/>
  <c r="FQ158" i="2"/>
  <c r="FP158" i="2"/>
  <c r="FO158" i="2"/>
  <c r="FM158" i="2"/>
  <c r="FL158" i="2"/>
  <c r="FK158" i="2"/>
  <c r="FI158" i="2"/>
  <c r="FH158" i="2"/>
  <c r="FG158" i="2"/>
  <c r="FE158" i="2"/>
  <c r="FD158" i="2"/>
  <c r="FC158" i="2"/>
  <c r="FB158" i="2"/>
  <c r="FA158" i="2"/>
  <c r="EZ158" i="2"/>
  <c r="EY158" i="2"/>
  <c r="EW158" i="2"/>
  <c r="EV158" i="2"/>
  <c r="EU158" i="2"/>
  <c r="ET158" i="2"/>
  <c r="ER158" i="2"/>
  <c r="EQ158" i="2"/>
  <c r="EO158" i="2"/>
  <c r="EN158" i="2"/>
  <c r="EM158" i="2"/>
  <c r="EJ158" i="2"/>
  <c r="EI158" i="2"/>
  <c r="EH158" i="2"/>
  <c r="EG158" i="2"/>
  <c r="EF158" i="2"/>
  <c r="EE158" i="2"/>
  <c r="ED158" i="2"/>
  <c r="EC158" i="2"/>
  <c r="EB158" i="2"/>
  <c r="EA158" i="2"/>
  <c r="DY158" i="2"/>
  <c r="DX158" i="2"/>
  <c r="DW158" i="2"/>
  <c r="DV158" i="2"/>
  <c r="DU158" i="2"/>
  <c r="DT158" i="2"/>
  <c r="DS158" i="2"/>
  <c r="DR158" i="2"/>
  <c r="DQ158" i="2"/>
  <c r="DP158" i="2"/>
  <c r="DO158" i="2"/>
  <c r="DN158" i="2"/>
  <c r="DM158" i="2"/>
  <c r="DL158" i="2"/>
  <c r="DK158" i="2"/>
  <c r="DI158" i="2"/>
  <c r="DH158" i="2"/>
  <c r="DG158" i="2"/>
  <c r="DF158" i="2"/>
  <c r="DE158" i="2"/>
  <c r="DD158" i="2"/>
  <c r="DC158" i="2"/>
  <c r="DA158" i="2"/>
  <c r="CZ158" i="2"/>
  <c r="CY158" i="2"/>
  <c r="CX158" i="2"/>
  <c r="CW158" i="2"/>
  <c r="CV158" i="2"/>
  <c r="CU158" i="2"/>
  <c r="CS158" i="2"/>
  <c r="CR158" i="2"/>
  <c r="CQ158" i="2"/>
  <c r="CP158" i="2"/>
  <c r="CO158" i="2"/>
  <c r="CN158" i="2"/>
  <c r="CM158" i="2"/>
  <c r="CL158" i="2"/>
  <c r="CK158" i="2"/>
  <c r="CJ158" i="2"/>
  <c r="CI158" i="2"/>
  <c r="CH158" i="2"/>
  <c r="CG158" i="2"/>
  <c r="CF158" i="2"/>
  <c r="CE158" i="2"/>
  <c r="CC158" i="2"/>
  <c r="CB158" i="2"/>
  <c r="CA158" i="2"/>
  <c r="BZ158" i="2"/>
  <c r="BY158" i="2"/>
  <c r="BX158" i="2"/>
  <c r="BW158" i="2"/>
  <c r="BV158" i="2"/>
  <c r="BU158" i="2"/>
  <c r="BT158" i="2"/>
  <c r="BS158" i="2"/>
  <c r="BQ158" i="2"/>
  <c r="BP158" i="2"/>
  <c r="BO158" i="2"/>
  <c r="BN158" i="2"/>
  <c r="BM158" i="2"/>
  <c r="BL158" i="2"/>
  <c r="BK158" i="2"/>
  <c r="BJ158" i="2"/>
  <c r="BI158" i="2"/>
  <c r="BG158" i="2"/>
  <c r="BE158" i="2"/>
  <c r="BD158" i="2"/>
  <c r="BC158" i="2"/>
  <c r="BB158" i="2"/>
  <c r="BA158" i="2"/>
  <c r="AY158" i="2"/>
  <c r="AX158" i="2"/>
  <c r="AW158" i="2"/>
  <c r="AV158" i="2"/>
  <c r="AU158" i="2"/>
  <c r="AS158" i="2"/>
  <c r="AR158" i="2"/>
  <c r="AQ158" i="2"/>
  <c r="AP158" i="2"/>
  <c r="AO158" i="2"/>
  <c r="AN158" i="2"/>
  <c r="AM158" i="2"/>
  <c r="AL158" i="2"/>
  <c r="AK158" i="2"/>
  <c r="AJ158" i="2"/>
  <c r="AI158" i="2"/>
  <c r="AG158" i="2"/>
  <c r="AF158" i="2"/>
  <c r="AE158" i="2"/>
  <c r="AC158" i="2"/>
  <c r="AB158" i="2"/>
  <c r="AA158" i="2"/>
  <c r="Y158" i="2"/>
  <c r="X158" i="2"/>
  <c r="W158" i="2"/>
  <c r="U158" i="2"/>
  <c r="S158" i="2"/>
  <c r="R158" i="2"/>
  <c r="Q158" i="2"/>
  <c r="P158" i="2"/>
  <c r="O158" i="2"/>
  <c r="V158" i="2" s="1"/>
  <c r="N158" i="2"/>
  <c r="M158" i="2"/>
  <c r="GF158" i="2" s="1"/>
  <c r="L158" i="2"/>
  <c r="K158" i="2"/>
  <c r="J158" i="2"/>
  <c r="I158" i="2"/>
  <c r="H158" i="2"/>
  <c r="G158" i="2"/>
  <c r="F158" i="2"/>
  <c r="E158" i="2"/>
  <c r="D158" i="2"/>
  <c r="C158" i="2"/>
  <c r="B158" i="2"/>
  <c r="A158" i="2"/>
  <c r="IL157" i="2"/>
  <c r="IK157" i="2"/>
  <c r="IJ157" i="2"/>
  <c r="II157" i="2"/>
  <c r="IH157" i="2"/>
  <c r="IG157" i="2"/>
  <c r="IF157" i="2"/>
  <c r="IE157" i="2"/>
  <c r="ID157" i="2"/>
  <c r="IC157" i="2"/>
  <c r="IB157" i="2"/>
  <c r="IA157" i="2"/>
  <c r="HZ157" i="2"/>
  <c r="HY157" i="2"/>
  <c r="HX157" i="2"/>
  <c r="HW157" i="2"/>
  <c r="HV157" i="2"/>
  <c r="HU157" i="2"/>
  <c r="HT157" i="2"/>
  <c r="HS157" i="2"/>
  <c r="HR157" i="2"/>
  <c r="HQ157" i="2"/>
  <c r="HP157" i="2"/>
  <c r="HO157" i="2"/>
  <c r="HN157" i="2"/>
  <c r="HM157" i="2"/>
  <c r="HL157" i="2"/>
  <c r="HK157" i="2"/>
  <c r="HJ157" i="2"/>
  <c r="HI157" i="2"/>
  <c r="HH157" i="2"/>
  <c r="HG157" i="2"/>
  <c r="HC157" i="2"/>
  <c r="HA157" i="2"/>
  <c r="GZ157" i="2"/>
  <c r="GY157" i="2"/>
  <c r="GU157" i="2"/>
  <c r="GS157" i="2"/>
  <c r="GR157" i="2"/>
  <c r="GQ157" i="2"/>
  <c r="GM157" i="2"/>
  <c r="GL157" i="2"/>
  <c r="GK157" i="2"/>
  <c r="GJ157" i="2"/>
  <c r="GI157" i="2"/>
  <c r="GE157" i="2"/>
  <c r="GC157" i="2"/>
  <c r="GB157" i="2"/>
  <c r="GA157" i="2"/>
  <c r="FW157" i="2"/>
  <c r="FV157" i="2"/>
  <c r="FU157" i="2"/>
  <c r="FT157" i="2"/>
  <c r="FS157" i="2"/>
  <c r="FO157" i="2"/>
  <c r="FM157" i="2"/>
  <c r="FL157" i="2"/>
  <c r="FK157" i="2"/>
  <c r="FG157" i="2"/>
  <c r="FF157" i="2"/>
  <c r="FE157" i="2"/>
  <c r="FD157" i="2"/>
  <c r="FC157" i="2"/>
  <c r="EY157" i="2"/>
  <c r="EX157" i="2"/>
  <c r="EW157" i="2"/>
  <c r="EV157" i="2"/>
  <c r="EU157" i="2"/>
  <c r="EQ157" i="2"/>
  <c r="EO157" i="2"/>
  <c r="EN157" i="2"/>
  <c r="EM157" i="2"/>
  <c r="EI157" i="2"/>
  <c r="EG157" i="2"/>
  <c r="EF157" i="2"/>
  <c r="EE157" i="2"/>
  <c r="ED157" i="2"/>
  <c r="EC157" i="2"/>
  <c r="EB157" i="2"/>
  <c r="EA157" i="2"/>
  <c r="DZ157" i="2"/>
  <c r="DY157" i="2"/>
  <c r="DX157" i="2"/>
  <c r="DW157" i="2"/>
  <c r="DV157" i="2"/>
  <c r="DU157" i="2"/>
  <c r="DT157" i="2"/>
  <c r="DS157" i="2"/>
  <c r="DQ157" i="2"/>
  <c r="DP157" i="2"/>
  <c r="DO157" i="2"/>
  <c r="DN157" i="2"/>
  <c r="DM157" i="2"/>
  <c r="DL157" i="2"/>
  <c r="DK157" i="2"/>
  <c r="DI157" i="2"/>
  <c r="DH157" i="2"/>
  <c r="DG157" i="2"/>
  <c r="DF157" i="2"/>
  <c r="DE157" i="2"/>
  <c r="DD157" i="2"/>
  <c r="DC157" i="2"/>
  <c r="DB157" i="2"/>
  <c r="DA157" i="2"/>
  <c r="CZ157" i="2"/>
  <c r="CY157" i="2"/>
  <c r="CX157" i="2"/>
  <c r="CW157" i="2"/>
  <c r="CV157" i="2"/>
  <c r="CU157" i="2"/>
  <c r="CS157" i="2"/>
  <c r="CR157" i="2"/>
  <c r="CQ157" i="2"/>
  <c r="CP157" i="2"/>
  <c r="CO157" i="2"/>
  <c r="CN157" i="2"/>
  <c r="CM157" i="2"/>
  <c r="CK157" i="2"/>
  <c r="CJ157" i="2"/>
  <c r="CI157" i="2"/>
  <c r="CH157" i="2"/>
  <c r="CG157" i="2"/>
  <c r="CF157" i="2"/>
  <c r="CE157" i="2"/>
  <c r="CD157" i="2"/>
  <c r="CC157" i="2"/>
  <c r="CB157" i="2"/>
  <c r="CA157" i="2"/>
  <c r="BZ157" i="2"/>
  <c r="BY157" i="2"/>
  <c r="BX157" i="2"/>
  <c r="BW157" i="2"/>
  <c r="BU157" i="2"/>
  <c r="BT157" i="2"/>
  <c r="BS157" i="2"/>
  <c r="BP157" i="2"/>
  <c r="BO157" i="2"/>
  <c r="BM157" i="2"/>
  <c r="BL157" i="2"/>
  <c r="BK157" i="2"/>
  <c r="BG157" i="2"/>
  <c r="BF157" i="2"/>
  <c r="BE157" i="2"/>
  <c r="BD157" i="2"/>
  <c r="BC157" i="2"/>
  <c r="AY157" i="2"/>
  <c r="AX157" i="2"/>
  <c r="AW157" i="2"/>
  <c r="AV157" i="2"/>
  <c r="AU157" i="2"/>
  <c r="AR157" i="2"/>
  <c r="AQ157" i="2"/>
  <c r="AP157" i="2"/>
  <c r="AO157" i="2"/>
  <c r="AN157" i="2"/>
  <c r="AM157" i="2"/>
  <c r="AL157" i="2"/>
  <c r="AK157" i="2"/>
  <c r="AI157" i="2"/>
  <c r="AG157" i="2"/>
  <c r="AF157" i="2"/>
  <c r="AE157" i="2"/>
  <c r="AC157" i="2"/>
  <c r="AA157" i="2"/>
  <c r="Y157" i="2"/>
  <c r="X157" i="2"/>
  <c r="W157" i="2"/>
  <c r="V157" i="2"/>
  <c r="S157" i="2"/>
  <c r="R157" i="2"/>
  <c r="Q157" i="2"/>
  <c r="P157" i="2"/>
  <c r="O157" i="2"/>
  <c r="N157" i="2"/>
  <c r="U157" i="2" s="1"/>
  <c r="M157" i="2"/>
  <c r="ET157" i="2" s="1"/>
  <c r="L157" i="2"/>
  <c r="K157" i="2"/>
  <c r="J157" i="2"/>
  <c r="I157" i="2"/>
  <c r="H157" i="2"/>
  <c r="G157" i="2"/>
  <c r="F157" i="2"/>
  <c r="E157" i="2"/>
  <c r="D157" i="2"/>
  <c r="C157" i="2"/>
  <c r="B157" i="2"/>
  <c r="A157" i="2"/>
  <c r="IL156" i="2"/>
  <c r="IK156" i="2"/>
  <c r="IJ156" i="2"/>
  <c r="II156" i="2"/>
  <c r="IH156" i="2"/>
  <c r="IG156" i="2"/>
  <c r="IF156" i="2"/>
  <c r="IE156" i="2"/>
  <c r="ID156" i="2"/>
  <c r="IC156" i="2"/>
  <c r="IB156" i="2"/>
  <c r="IA156" i="2"/>
  <c r="HZ156" i="2"/>
  <c r="HY156" i="2"/>
  <c r="HX156" i="2"/>
  <c r="HW156" i="2"/>
  <c r="HV156" i="2"/>
  <c r="HU156" i="2"/>
  <c r="HT156" i="2"/>
  <c r="HS156" i="2"/>
  <c r="HR156" i="2"/>
  <c r="HQ156" i="2"/>
  <c r="HP156" i="2"/>
  <c r="HO156" i="2"/>
  <c r="HN156" i="2"/>
  <c r="HM156" i="2"/>
  <c r="HL156" i="2"/>
  <c r="HK156" i="2"/>
  <c r="HJ156" i="2"/>
  <c r="HI156" i="2"/>
  <c r="HH156" i="2"/>
  <c r="HG156" i="2"/>
  <c r="HE156" i="2"/>
  <c r="HC156" i="2"/>
  <c r="HB156" i="2"/>
  <c r="HA156" i="2"/>
  <c r="GZ156" i="2"/>
  <c r="GY156" i="2"/>
  <c r="GW156" i="2"/>
  <c r="GU156" i="2"/>
  <c r="GS156" i="2"/>
  <c r="GR156" i="2"/>
  <c r="GQ156" i="2"/>
  <c r="GN156" i="2"/>
  <c r="GM156" i="2"/>
  <c r="GL156" i="2"/>
  <c r="GK156" i="2"/>
  <c r="GJ156" i="2"/>
  <c r="GI156" i="2"/>
  <c r="GF156" i="2"/>
  <c r="GE156" i="2"/>
  <c r="GD156" i="2"/>
  <c r="GC156" i="2"/>
  <c r="GB156" i="2"/>
  <c r="GA156" i="2"/>
  <c r="FZ156" i="2"/>
  <c r="FY156" i="2"/>
  <c r="FW156" i="2"/>
  <c r="FU156" i="2"/>
  <c r="FT156" i="2"/>
  <c r="FS156" i="2"/>
  <c r="FR156" i="2"/>
  <c r="FQ156" i="2"/>
  <c r="FO156" i="2"/>
  <c r="FN156" i="2"/>
  <c r="FM156" i="2"/>
  <c r="FL156" i="2"/>
  <c r="FK156" i="2"/>
  <c r="FI156" i="2"/>
  <c r="FH156" i="2"/>
  <c r="FG156" i="2"/>
  <c r="FF156" i="2"/>
  <c r="FE156" i="2"/>
  <c r="FD156" i="2"/>
  <c r="FC156" i="2"/>
  <c r="FB156" i="2"/>
  <c r="FA156" i="2"/>
  <c r="EY156" i="2"/>
  <c r="EW156" i="2"/>
  <c r="EV156" i="2"/>
  <c r="EU156" i="2"/>
  <c r="ET156" i="2"/>
  <c r="ES156" i="2"/>
  <c r="EQ156" i="2"/>
  <c r="EO156" i="2"/>
  <c r="EN156" i="2"/>
  <c r="EM156" i="2"/>
  <c r="EI156" i="2"/>
  <c r="EH156" i="2"/>
  <c r="EG156" i="2"/>
  <c r="EF156" i="2"/>
  <c r="EE156" i="2"/>
  <c r="ED156" i="2"/>
  <c r="EC156" i="2"/>
  <c r="EB156" i="2"/>
  <c r="EA156" i="2"/>
  <c r="DY156" i="2"/>
  <c r="DX156" i="2"/>
  <c r="DW156" i="2"/>
  <c r="DV156" i="2"/>
  <c r="DU156" i="2"/>
  <c r="DT156" i="2"/>
  <c r="DS156" i="2"/>
  <c r="DR156" i="2"/>
  <c r="DQ156" i="2"/>
  <c r="DP156" i="2"/>
  <c r="DO156" i="2"/>
  <c r="DN156" i="2"/>
  <c r="DM156" i="2"/>
  <c r="DL156" i="2"/>
  <c r="DK156" i="2"/>
  <c r="DJ156" i="2"/>
  <c r="DI156" i="2"/>
  <c r="DH156" i="2"/>
  <c r="DG156" i="2"/>
  <c r="DF156" i="2"/>
  <c r="DE156" i="2"/>
  <c r="DD156" i="2"/>
  <c r="DC156" i="2"/>
  <c r="DA156" i="2"/>
  <c r="CZ156" i="2"/>
  <c r="CY156" i="2"/>
  <c r="CX156" i="2"/>
  <c r="CW156" i="2"/>
  <c r="CV156" i="2"/>
  <c r="CU156" i="2"/>
  <c r="CT156" i="2"/>
  <c r="CS156" i="2"/>
  <c r="CR156" i="2"/>
  <c r="CQ156" i="2"/>
  <c r="CP156" i="2"/>
  <c r="CO156" i="2"/>
  <c r="CN156" i="2"/>
  <c r="CM156" i="2"/>
  <c r="CK156" i="2"/>
  <c r="CJ156" i="2"/>
  <c r="CI156" i="2"/>
  <c r="CH156" i="2"/>
  <c r="CG156" i="2"/>
  <c r="CF156" i="2"/>
  <c r="CE156" i="2"/>
  <c r="CC156" i="2"/>
  <c r="CB156" i="2"/>
  <c r="CA156" i="2"/>
  <c r="BZ156" i="2"/>
  <c r="BY156" i="2"/>
  <c r="BX156" i="2"/>
  <c r="BW156" i="2"/>
  <c r="BV156" i="2"/>
  <c r="BU156" i="2"/>
  <c r="BT156" i="2"/>
  <c r="BS156" i="2"/>
  <c r="BP156" i="2"/>
  <c r="BO156" i="2"/>
  <c r="BN156" i="2"/>
  <c r="BM156" i="2"/>
  <c r="BL156" i="2"/>
  <c r="BK156" i="2"/>
  <c r="BI156" i="2"/>
  <c r="BH156" i="2"/>
  <c r="BG156" i="2"/>
  <c r="BE156" i="2"/>
  <c r="BD156" i="2"/>
  <c r="BC156" i="2"/>
  <c r="BA156" i="2"/>
  <c r="AZ156" i="2"/>
  <c r="AY156" i="2"/>
  <c r="AX156" i="2"/>
  <c r="AW156" i="2"/>
  <c r="AV156" i="2"/>
  <c r="AU156" i="2"/>
  <c r="AS156" i="2"/>
  <c r="AR156" i="2"/>
  <c r="AQ156" i="2"/>
  <c r="AP156" i="2"/>
  <c r="AO156" i="2"/>
  <c r="AN156" i="2"/>
  <c r="AM156" i="2"/>
  <c r="AK156" i="2"/>
  <c r="AJ156" i="2"/>
  <c r="AI156" i="2"/>
  <c r="AG156" i="2"/>
  <c r="AF156" i="2"/>
  <c r="AE156" i="2"/>
  <c r="AC156" i="2"/>
  <c r="AB156" i="2"/>
  <c r="AA156" i="2"/>
  <c r="Z156" i="2"/>
  <c r="Y156" i="2"/>
  <c r="X156" i="2"/>
  <c r="W156" i="2"/>
  <c r="T156" i="2"/>
  <c r="S156" i="2"/>
  <c r="R156" i="2"/>
  <c r="Q156" i="2"/>
  <c r="P156" i="2"/>
  <c r="O156" i="2"/>
  <c r="V156" i="2" s="1"/>
  <c r="N156" i="2"/>
  <c r="U156" i="2" s="1"/>
  <c r="M156" i="2"/>
  <c r="HD156" i="2" s="1"/>
  <c r="L156" i="2"/>
  <c r="K156" i="2"/>
  <c r="J156" i="2"/>
  <c r="I156" i="2"/>
  <c r="H156" i="2"/>
  <c r="G156" i="2"/>
  <c r="F156" i="2"/>
  <c r="E156" i="2"/>
  <c r="D156" i="2"/>
  <c r="C156" i="2"/>
  <c r="B156" i="2"/>
  <c r="A156" i="2"/>
  <c r="IL155" i="2"/>
  <c r="IK155" i="2"/>
  <c r="IJ155" i="2"/>
  <c r="II155" i="2"/>
  <c r="IH155" i="2"/>
  <c r="IG155" i="2"/>
  <c r="IF155" i="2"/>
  <c r="IE155" i="2"/>
  <c r="ID155" i="2"/>
  <c r="IC155" i="2"/>
  <c r="IB155" i="2"/>
  <c r="IA155" i="2"/>
  <c r="HZ155" i="2"/>
  <c r="HY155" i="2"/>
  <c r="HX155" i="2"/>
  <c r="HW155" i="2"/>
  <c r="HV155" i="2"/>
  <c r="HU155" i="2"/>
  <c r="HT155" i="2"/>
  <c r="HS155" i="2"/>
  <c r="HR155" i="2"/>
  <c r="HQ155" i="2"/>
  <c r="HP155" i="2"/>
  <c r="HO155" i="2"/>
  <c r="HN155" i="2"/>
  <c r="HM155" i="2"/>
  <c r="HL155" i="2"/>
  <c r="HK155" i="2"/>
  <c r="HJ155" i="2"/>
  <c r="HI155" i="2"/>
  <c r="HH155" i="2"/>
  <c r="HG155" i="2"/>
  <c r="HF155" i="2"/>
  <c r="HE155" i="2"/>
  <c r="HD155" i="2"/>
  <c r="HC155" i="2"/>
  <c r="HA155" i="2"/>
  <c r="GZ155" i="2"/>
  <c r="GY155" i="2"/>
  <c r="GX155" i="2"/>
  <c r="GW155" i="2"/>
  <c r="GV155" i="2"/>
  <c r="GU155" i="2"/>
  <c r="GS155" i="2"/>
  <c r="GR155" i="2"/>
  <c r="GQ155" i="2"/>
  <c r="GO155" i="2"/>
  <c r="GM155" i="2"/>
  <c r="GK155" i="2"/>
  <c r="GJ155" i="2"/>
  <c r="GI155" i="2"/>
  <c r="GG155" i="2"/>
  <c r="GF155" i="2"/>
  <c r="GE155" i="2"/>
  <c r="GD155" i="2"/>
  <c r="GC155" i="2"/>
  <c r="GB155" i="2"/>
  <c r="GA155" i="2"/>
  <c r="FZ155" i="2"/>
  <c r="FY155" i="2"/>
  <c r="FX155" i="2"/>
  <c r="FW155" i="2"/>
  <c r="FU155" i="2"/>
  <c r="FT155" i="2"/>
  <c r="FS155" i="2"/>
  <c r="FR155" i="2"/>
  <c r="FO155" i="2"/>
  <c r="FN155" i="2"/>
  <c r="FM155" i="2"/>
  <c r="FL155" i="2"/>
  <c r="FK155" i="2"/>
  <c r="FJ155" i="2"/>
  <c r="FH155" i="2"/>
  <c r="FG155" i="2"/>
  <c r="FE155" i="2"/>
  <c r="FD155" i="2"/>
  <c r="FC155" i="2"/>
  <c r="FB155" i="2"/>
  <c r="FA155" i="2"/>
  <c r="EZ155" i="2"/>
  <c r="EY155" i="2"/>
  <c r="EW155" i="2"/>
  <c r="EV155" i="2"/>
  <c r="EU155" i="2"/>
  <c r="ET155" i="2"/>
  <c r="ES155" i="2"/>
  <c r="EQ155" i="2"/>
  <c r="EO155" i="2"/>
  <c r="EN155" i="2"/>
  <c r="EM155" i="2"/>
  <c r="EL155" i="2"/>
  <c r="EK155" i="2"/>
  <c r="EI155" i="2"/>
  <c r="EG155" i="2"/>
  <c r="EF155" i="2"/>
  <c r="EE155" i="2"/>
  <c r="ED155" i="2"/>
  <c r="EC155" i="2"/>
  <c r="EB155" i="2"/>
  <c r="EA155" i="2"/>
  <c r="DZ155" i="2"/>
  <c r="DY155" i="2"/>
  <c r="DX155" i="2"/>
  <c r="DW155" i="2"/>
  <c r="DV155" i="2"/>
  <c r="DU155" i="2"/>
  <c r="DT155" i="2"/>
  <c r="DS155" i="2"/>
  <c r="DR155" i="2"/>
  <c r="DQ155" i="2"/>
  <c r="DP155" i="2"/>
  <c r="DO155" i="2"/>
  <c r="DN155" i="2"/>
  <c r="DM155" i="2"/>
  <c r="DL155" i="2"/>
  <c r="DK155" i="2"/>
  <c r="DI155" i="2"/>
  <c r="DH155" i="2"/>
  <c r="DG155" i="2"/>
  <c r="DF155" i="2"/>
  <c r="DE155" i="2"/>
  <c r="DD155" i="2"/>
  <c r="DC155" i="2"/>
  <c r="DB155" i="2"/>
  <c r="DA155" i="2"/>
  <c r="CZ155" i="2"/>
  <c r="CY155" i="2"/>
  <c r="CX155" i="2"/>
  <c r="CW155" i="2"/>
  <c r="CV155" i="2"/>
  <c r="CU155" i="2"/>
  <c r="CT155" i="2"/>
  <c r="CS155" i="2"/>
  <c r="CR155" i="2"/>
  <c r="CQ155" i="2"/>
  <c r="CP155" i="2"/>
  <c r="CO155" i="2"/>
  <c r="CN155" i="2"/>
  <c r="CM155" i="2"/>
  <c r="CK155" i="2"/>
  <c r="CJ155" i="2"/>
  <c r="CI155" i="2"/>
  <c r="CH155" i="2"/>
  <c r="CG155" i="2"/>
  <c r="CF155" i="2"/>
  <c r="CE155" i="2"/>
  <c r="CD155" i="2"/>
  <c r="CC155" i="2"/>
  <c r="CB155" i="2"/>
  <c r="CA155" i="2"/>
  <c r="BZ155" i="2"/>
  <c r="BY155" i="2"/>
  <c r="BX155" i="2"/>
  <c r="BW155" i="2"/>
  <c r="BV155" i="2"/>
  <c r="BU155" i="2"/>
  <c r="BT155" i="2"/>
  <c r="BS155" i="2"/>
  <c r="BR155" i="2"/>
  <c r="BQ155" i="2"/>
  <c r="BO155" i="2"/>
  <c r="BM155" i="2"/>
  <c r="BL155" i="2"/>
  <c r="BK155" i="2"/>
  <c r="BJ155" i="2"/>
  <c r="BI155" i="2"/>
  <c r="BH155" i="2"/>
  <c r="BG155" i="2"/>
  <c r="BF155" i="2"/>
  <c r="BE155" i="2"/>
  <c r="BD155" i="2"/>
  <c r="BC155" i="2"/>
  <c r="BB155" i="2"/>
  <c r="BA155" i="2"/>
  <c r="AY155" i="2"/>
  <c r="AW155" i="2"/>
  <c r="AV155" i="2"/>
  <c r="AU155" i="2"/>
  <c r="AS155" i="2"/>
  <c r="AR155" i="2"/>
  <c r="AQ155" i="2"/>
  <c r="AO155" i="2"/>
  <c r="AN155" i="2"/>
  <c r="AM155" i="2"/>
  <c r="AI155" i="2"/>
  <c r="AH155" i="2"/>
  <c r="AG155" i="2"/>
  <c r="AF155" i="2"/>
  <c r="AE155" i="2"/>
  <c r="AD155" i="2"/>
  <c r="AA155" i="2"/>
  <c r="Y155" i="2"/>
  <c r="X155" i="2"/>
  <c r="W155" i="2"/>
  <c r="V155" i="2"/>
  <c r="U155" i="2"/>
  <c r="T155" i="2"/>
  <c r="S155" i="2"/>
  <c r="R155" i="2"/>
  <c r="Q155" i="2"/>
  <c r="P155" i="2"/>
  <c r="O155" i="2"/>
  <c r="N155" i="2"/>
  <c r="M155" i="2"/>
  <c r="L155" i="2"/>
  <c r="FF155" i="2" s="1"/>
  <c r="K155" i="2"/>
  <c r="J155" i="2"/>
  <c r="I155" i="2"/>
  <c r="H155" i="2"/>
  <c r="G155" i="2"/>
  <c r="F155" i="2"/>
  <c r="E155" i="2"/>
  <c r="D155" i="2"/>
  <c r="C155" i="2"/>
  <c r="B155" i="2"/>
  <c r="A155" i="2"/>
  <c r="IL154" i="2"/>
  <c r="IK154" i="2"/>
  <c r="IJ154" i="2"/>
  <c r="II154" i="2"/>
  <c r="IH154" i="2"/>
  <c r="IG154" i="2"/>
  <c r="IF154" i="2"/>
  <c r="IE154" i="2"/>
  <c r="ID154" i="2"/>
  <c r="IC154" i="2"/>
  <c r="IB154" i="2"/>
  <c r="IA154" i="2"/>
  <c r="HZ154" i="2"/>
  <c r="HY154" i="2"/>
  <c r="HX154" i="2"/>
  <c r="HW154" i="2"/>
  <c r="HV154" i="2"/>
  <c r="HU154" i="2"/>
  <c r="HT154" i="2"/>
  <c r="HS154" i="2"/>
  <c r="HR154" i="2"/>
  <c r="HQ154" i="2"/>
  <c r="HP154" i="2"/>
  <c r="HO154" i="2"/>
  <c r="HN154" i="2"/>
  <c r="HM154" i="2"/>
  <c r="HL154" i="2"/>
  <c r="HK154" i="2"/>
  <c r="HJ154" i="2"/>
  <c r="HI154" i="2"/>
  <c r="HH154" i="2"/>
  <c r="HG154" i="2"/>
  <c r="HC154" i="2"/>
  <c r="HA154" i="2"/>
  <c r="GZ154" i="2"/>
  <c r="GY154" i="2"/>
  <c r="GX154" i="2"/>
  <c r="GW154" i="2"/>
  <c r="GU154" i="2"/>
  <c r="GS154" i="2"/>
  <c r="GR154" i="2"/>
  <c r="GQ154" i="2"/>
  <c r="GM154" i="2"/>
  <c r="GL154" i="2"/>
  <c r="GK154" i="2"/>
  <c r="GJ154" i="2"/>
  <c r="GI154" i="2"/>
  <c r="GE154" i="2"/>
  <c r="GD154" i="2"/>
  <c r="GC154" i="2"/>
  <c r="GB154" i="2"/>
  <c r="GA154" i="2"/>
  <c r="FW154" i="2"/>
  <c r="FU154" i="2"/>
  <c r="FT154" i="2"/>
  <c r="FS154" i="2"/>
  <c r="FQ154" i="2"/>
  <c r="FP154" i="2"/>
  <c r="FO154" i="2"/>
  <c r="FN154" i="2"/>
  <c r="FM154" i="2"/>
  <c r="FL154" i="2"/>
  <c r="FK154" i="2"/>
  <c r="FH154" i="2"/>
  <c r="FG154" i="2"/>
  <c r="FE154" i="2"/>
  <c r="FD154" i="2"/>
  <c r="FC154" i="2"/>
  <c r="EY154" i="2"/>
  <c r="EW154" i="2"/>
  <c r="EV154" i="2"/>
  <c r="EU154" i="2"/>
  <c r="ES154" i="2"/>
  <c r="ER154" i="2"/>
  <c r="EQ154" i="2"/>
  <c r="EP154" i="2"/>
  <c r="EO154" i="2"/>
  <c r="EN154" i="2"/>
  <c r="EM154" i="2"/>
  <c r="EI154" i="2"/>
  <c r="EH154" i="2"/>
  <c r="EG154" i="2"/>
  <c r="EF154" i="2"/>
  <c r="EE154" i="2"/>
  <c r="ED154" i="2"/>
  <c r="EC154" i="2"/>
  <c r="EB154" i="2"/>
  <c r="EA154" i="2"/>
  <c r="DY154" i="2"/>
  <c r="DX154" i="2"/>
  <c r="DW154" i="2"/>
  <c r="DV154" i="2"/>
  <c r="DU154" i="2"/>
  <c r="DT154" i="2"/>
  <c r="DS154" i="2"/>
  <c r="DR154" i="2"/>
  <c r="DQ154" i="2"/>
  <c r="DP154" i="2"/>
  <c r="DO154" i="2"/>
  <c r="DN154" i="2"/>
  <c r="DM154" i="2"/>
  <c r="DL154" i="2"/>
  <c r="DK154" i="2"/>
  <c r="DI154" i="2"/>
  <c r="DH154" i="2"/>
  <c r="DG154" i="2"/>
  <c r="DF154" i="2"/>
  <c r="DE154" i="2"/>
  <c r="DD154" i="2"/>
  <c r="DC154" i="2"/>
  <c r="DA154" i="2"/>
  <c r="CZ154" i="2"/>
  <c r="CY154" i="2"/>
  <c r="CX154" i="2"/>
  <c r="CW154" i="2"/>
  <c r="CV154" i="2"/>
  <c r="CU154" i="2"/>
  <c r="CT154" i="2"/>
  <c r="CS154" i="2"/>
  <c r="CR154" i="2"/>
  <c r="CQ154" i="2"/>
  <c r="CP154" i="2"/>
  <c r="CO154" i="2"/>
  <c r="CN154" i="2"/>
  <c r="CM154" i="2"/>
  <c r="CK154" i="2"/>
  <c r="CJ154" i="2"/>
  <c r="CI154" i="2"/>
  <c r="CH154" i="2"/>
  <c r="CG154" i="2"/>
  <c r="CF154" i="2"/>
  <c r="CE154" i="2"/>
  <c r="CC154" i="2"/>
  <c r="CB154" i="2"/>
  <c r="CA154" i="2"/>
  <c r="BZ154" i="2"/>
  <c r="BY154" i="2"/>
  <c r="BX154" i="2"/>
  <c r="BW154" i="2"/>
  <c r="BU154" i="2"/>
  <c r="BT154" i="2"/>
  <c r="BS154" i="2"/>
  <c r="BO154" i="2"/>
  <c r="BN154" i="2"/>
  <c r="BM154" i="2"/>
  <c r="BL154" i="2"/>
  <c r="BK154" i="2"/>
  <c r="BG154" i="2"/>
  <c r="BE154" i="2"/>
  <c r="BD154" i="2"/>
  <c r="BC154" i="2"/>
  <c r="AZ154" i="2"/>
  <c r="AY154" i="2"/>
  <c r="AW154" i="2"/>
  <c r="AV154" i="2"/>
  <c r="AU154" i="2"/>
  <c r="AS154" i="2"/>
  <c r="AQ154" i="2"/>
  <c r="AO154" i="2"/>
  <c r="AN154" i="2"/>
  <c r="AM154" i="2"/>
  <c r="AL154" i="2"/>
  <c r="AK154" i="2"/>
  <c r="AI154" i="2"/>
  <c r="AG154" i="2"/>
  <c r="AF154" i="2"/>
  <c r="AE154" i="2"/>
  <c r="AB154" i="2"/>
  <c r="AA154" i="2"/>
  <c r="Y154" i="2"/>
  <c r="X154" i="2"/>
  <c r="W154" i="2"/>
  <c r="S154" i="2"/>
  <c r="R154" i="2"/>
  <c r="Q154" i="2"/>
  <c r="P154" i="2"/>
  <c r="O154" i="2"/>
  <c r="V154" i="2" s="1"/>
  <c r="N154" i="2"/>
  <c r="U154" i="2" s="1"/>
  <c r="M154" i="2"/>
  <c r="L154" i="2"/>
  <c r="K154" i="2"/>
  <c r="J154" i="2"/>
  <c r="I154" i="2"/>
  <c r="H154" i="2"/>
  <c r="G154" i="2"/>
  <c r="F154" i="2"/>
  <c r="E154" i="2"/>
  <c r="D154" i="2"/>
  <c r="C154" i="2"/>
  <c r="B154" i="2"/>
  <c r="A154" i="2"/>
  <c r="IL153" i="2"/>
  <c r="IK153" i="2"/>
  <c r="IJ153" i="2"/>
  <c r="II153" i="2"/>
  <c r="IH153" i="2"/>
  <c r="IG153" i="2"/>
  <c r="IF153" i="2"/>
  <c r="IE153" i="2"/>
  <c r="ID153" i="2"/>
  <c r="IC153" i="2"/>
  <c r="IB153" i="2"/>
  <c r="IA153" i="2"/>
  <c r="HZ153" i="2"/>
  <c r="HY153" i="2"/>
  <c r="HX153" i="2"/>
  <c r="HW153" i="2"/>
  <c r="HV153" i="2"/>
  <c r="HU153" i="2"/>
  <c r="HT153" i="2"/>
  <c r="HS153" i="2"/>
  <c r="HR153" i="2"/>
  <c r="HQ153" i="2"/>
  <c r="HP153" i="2"/>
  <c r="HO153" i="2"/>
  <c r="HN153" i="2"/>
  <c r="HM153" i="2"/>
  <c r="HL153" i="2"/>
  <c r="HK153" i="2"/>
  <c r="HJ153" i="2"/>
  <c r="HI153" i="2"/>
  <c r="HH153" i="2"/>
  <c r="HG153" i="2"/>
  <c r="HC153" i="2"/>
  <c r="HA153" i="2"/>
  <c r="GZ153" i="2"/>
  <c r="GY153" i="2"/>
  <c r="GX153" i="2"/>
  <c r="GU153" i="2"/>
  <c r="GS153" i="2"/>
  <c r="GR153" i="2"/>
  <c r="GQ153" i="2"/>
  <c r="GP153" i="2"/>
  <c r="GO153" i="2"/>
  <c r="GM153" i="2"/>
  <c r="GK153" i="2"/>
  <c r="GJ153" i="2"/>
  <c r="GI153" i="2"/>
  <c r="GE153" i="2"/>
  <c r="GC153" i="2"/>
  <c r="GB153" i="2"/>
  <c r="GA153" i="2"/>
  <c r="FY153" i="2"/>
  <c r="FW153" i="2"/>
  <c r="FV153" i="2"/>
  <c r="FU153" i="2"/>
  <c r="FT153" i="2"/>
  <c r="FS153" i="2"/>
  <c r="FO153" i="2"/>
  <c r="FM153" i="2"/>
  <c r="FL153" i="2"/>
  <c r="FK153" i="2"/>
  <c r="FI153" i="2"/>
  <c r="FG153" i="2"/>
  <c r="FE153" i="2"/>
  <c r="FD153" i="2"/>
  <c r="FC153" i="2"/>
  <c r="EY153" i="2"/>
  <c r="EW153" i="2"/>
  <c r="EV153" i="2"/>
  <c r="EU153" i="2"/>
  <c r="ET153" i="2"/>
  <c r="EQ153" i="2"/>
  <c r="EO153" i="2"/>
  <c r="EN153" i="2"/>
  <c r="EM153" i="2"/>
  <c r="EL153" i="2"/>
  <c r="EK153" i="2"/>
  <c r="EI153" i="2"/>
  <c r="EG153" i="2"/>
  <c r="EF153" i="2"/>
  <c r="EE153" i="2"/>
  <c r="ED153" i="2"/>
  <c r="EC153" i="2"/>
  <c r="EB153" i="2"/>
  <c r="EA153" i="2"/>
  <c r="DY153" i="2"/>
  <c r="DX153" i="2"/>
  <c r="DW153" i="2"/>
  <c r="DV153" i="2"/>
  <c r="DU153" i="2"/>
  <c r="DT153" i="2"/>
  <c r="DS153" i="2"/>
  <c r="DQ153" i="2"/>
  <c r="DP153" i="2"/>
  <c r="DO153" i="2"/>
  <c r="DN153" i="2"/>
  <c r="DM153" i="2"/>
  <c r="DL153" i="2"/>
  <c r="DK153" i="2"/>
  <c r="DI153" i="2"/>
  <c r="DH153" i="2"/>
  <c r="DG153" i="2"/>
  <c r="DF153" i="2"/>
  <c r="DE153" i="2"/>
  <c r="DD153" i="2"/>
  <c r="DC153" i="2"/>
  <c r="DA153" i="2"/>
  <c r="CZ153" i="2"/>
  <c r="CY153" i="2"/>
  <c r="CX153" i="2"/>
  <c r="CW153" i="2"/>
  <c r="CV153" i="2"/>
  <c r="CU153" i="2"/>
  <c r="CS153" i="2"/>
  <c r="CR153" i="2"/>
  <c r="CQ153" i="2"/>
  <c r="CP153" i="2"/>
  <c r="CO153" i="2"/>
  <c r="CN153" i="2"/>
  <c r="CM153" i="2"/>
  <c r="CL153" i="2"/>
  <c r="CK153" i="2"/>
  <c r="CJ153" i="2"/>
  <c r="CI153" i="2"/>
  <c r="CH153" i="2"/>
  <c r="CG153" i="2"/>
  <c r="CF153" i="2"/>
  <c r="CE153" i="2"/>
  <c r="CD153" i="2"/>
  <c r="CC153" i="2"/>
  <c r="CB153" i="2"/>
  <c r="CA153" i="2"/>
  <c r="BZ153" i="2"/>
  <c r="BY153" i="2"/>
  <c r="BX153" i="2"/>
  <c r="BW153" i="2"/>
  <c r="BU153" i="2"/>
  <c r="BT153" i="2"/>
  <c r="BS153" i="2"/>
  <c r="BR153" i="2"/>
  <c r="BQ153" i="2"/>
  <c r="BO153" i="2"/>
  <c r="BM153" i="2"/>
  <c r="BL153" i="2"/>
  <c r="BK153" i="2"/>
  <c r="BG153" i="2"/>
  <c r="BE153" i="2"/>
  <c r="BD153" i="2"/>
  <c r="BC153" i="2"/>
  <c r="BA153" i="2"/>
  <c r="AY153" i="2"/>
  <c r="AW153" i="2"/>
  <c r="AV153" i="2"/>
  <c r="AU153" i="2"/>
  <c r="AR153" i="2"/>
  <c r="AQ153" i="2"/>
  <c r="AO153" i="2"/>
  <c r="AN153" i="2"/>
  <c r="AM153" i="2"/>
  <c r="AI153" i="2"/>
  <c r="AG153" i="2"/>
  <c r="AF153" i="2"/>
  <c r="AE153" i="2"/>
  <c r="AA153" i="2"/>
  <c r="Y153" i="2"/>
  <c r="X153" i="2"/>
  <c r="W153" i="2"/>
  <c r="U153" i="2"/>
  <c r="S153" i="2"/>
  <c r="R153" i="2"/>
  <c r="Q153" i="2"/>
  <c r="P153" i="2"/>
  <c r="O153" i="2"/>
  <c r="V153" i="2" s="1"/>
  <c r="N153" i="2"/>
  <c r="M153" i="2"/>
  <c r="L153" i="2"/>
  <c r="K153" i="2"/>
  <c r="J153" i="2"/>
  <c r="I153" i="2"/>
  <c r="H153" i="2"/>
  <c r="G153" i="2"/>
  <c r="F153" i="2"/>
  <c r="E153" i="2"/>
  <c r="D153" i="2"/>
  <c r="C153" i="2"/>
  <c r="B153" i="2"/>
  <c r="A153" i="2"/>
  <c r="IL152" i="2"/>
  <c r="IK152" i="2"/>
  <c r="IJ152" i="2"/>
  <c r="II152" i="2"/>
  <c r="IH152" i="2"/>
  <c r="IG152" i="2"/>
  <c r="IF152" i="2"/>
  <c r="IE152" i="2"/>
  <c r="ID152" i="2"/>
  <c r="IC152" i="2"/>
  <c r="IB152" i="2"/>
  <c r="IA152" i="2"/>
  <c r="HZ152" i="2"/>
  <c r="HY152" i="2"/>
  <c r="HX152" i="2"/>
  <c r="HW152" i="2"/>
  <c r="HV152" i="2"/>
  <c r="HU152" i="2"/>
  <c r="HT152" i="2"/>
  <c r="HS152" i="2"/>
  <c r="HR152" i="2"/>
  <c r="HQ152" i="2"/>
  <c r="HP152" i="2"/>
  <c r="HO152" i="2"/>
  <c r="HN152" i="2"/>
  <c r="HM152" i="2"/>
  <c r="HL152" i="2"/>
  <c r="HK152" i="2"/>
  <c r="HJ152" i="2"/>
  <c r="HI152" i="2"/>
  <c r="HH152" i="2"/>
  <c r="HG152" i="2"/>
  <c r="HE152" i="2"/>
  <c r="HD152" i="2"/>
  <c r="HC152" i="2"/>
  <c r="HB152" i="2"/>
  <c r="HA152" i="2"/>
  <c r="GZ152" i="2"/>
  <c r="GY152" i="2"/>
  <c r="GX152" i="2"/>
  <c r="GW152" i="2"/>
  <c r="GV152" i="2"/>
  <c r="GU152" i="2"/>
  <c r="GS152" i="2"/>
  <c r="GR152" i="2"/>
  <c r="GQ152" i="2"/>
  <c r="GP152" i="2"/>
  <c r="GO152" i="2"/>
  <c r="GN152" i="2"/>
  <c r="GM152" i="2"/>
  <c r="GK152" i="2"/>
  <c r="GJ152" i="2"/>
  <c r="GI152" i="2"/>
  <c r="GG152" i="2"/>
  <c r="GE152" i="2"/>
  <c r="GC152" i="2"/>
  <c r="GB152" i="2"/>
  <c r="GA152" i="2"/>
  <c r="FZ152" i="2"/>
  <c r="FX152" i="2"/>
  <c r="FW152" i="2"/>
  <c r="FU152" i="2"/>
  <c r="FT152" i="2"/>
  <c r="FS152" i="2"/>
  <c r="FR152" i="2"/>
  <c r="FQ152" i="2"/>
  <c r="FP152" i="2"/>
  <c r="FO152" i="2"/>
  <c r="FN152" i="2"/>
  <c r="FM152" i="2"/>
  <c r="FL152" i="2"/>
  <c r="FK152" i="2"/>
  <c r="FI152" i="2"/>
  <c r="FH152" i="2"/>
  <c r="FG152" i="2"/>
  <c r="FE152" i="2"/>
  <c r="FD152" i="2"/>
  <c r="FC152" i="2"/>
  <c r="FB152" i="2"/>
  <c r="FA152" i="2"/>
  <c r="EZ152" i="2"/>
  <c r="EY152" i="2"/>
  <c r="EW152" i="2"/>
  <c r="EV152" i="2"/>
  <c r="EU152" i="2"/>
  <c r="ET152" i="2"/>
  <c r="ER152" i="2"/>
  <c r="EQ152" i="2"/>
  <c r="EO152" i="2"/>
  <c r="EN152" i="2"/>
  <c r="EM152" i="2"/>
  <c r="EJ152" i="2"/>
  <c r="EI152" i="2"/>
  <c r="EH152" i="2"/>
  <c r="EG152" i="2"/>
  <c r="EF152" i="2"/>
  <c r="EE152" i="2"/>
  <c r="ED152" i="2"/>
  <c r="EC152" i="2"/>
  <c r="EB152" i="2"/>
  <c r="EA152" i="2"/>
  <c r="DY152" i="2"/>
  <c r="DX152" i="2"/>
  <c r="DW152" i="2"/>
  <c r="DV152" i="2"/>
  <c r="DU152" i="2"/>
  <c r="DT152" i="2"/>
  <c r="DS152" i="2"/>
  <c r="DQ152" i="2"/>
  <c r="DP152" i="2"/>
  <c r="DO152" i="2"/>
  <c r="DN152" i="2"/>
  <c r="DM152" i="2"/>
  <c r="DL152" i="2"/>
  <c r="DK152" i="2"/>
  <c r="DJ152" i="2"/>
  <c r="DI152" i="2"/>
  <c r="DH152" i="2"/>
  <c r="DG152" i="2"/>
  <c r="DF152" i="2"/>
  <c r="DE152" i="2"/>
  <c r="DD152" i="2"/>
  <c r="DC152" i="2"/>
  <c r="DA152" i="2"/>
  <c r="CZ152" i="2"/>
  <c r="CY152" i="2"/>
  <c r="CX152" i="2"/>
  <c r="CW152" i="2"/>
  <c r="CV152" i="2"/>
  <c r="CU152" i="2"/>
  <c r="CS152" i="2"/>
  <c r="CR152" i="2"/>
  <c r="CQ152" i="2"/>
  <c r="CP152" i="2"/>
  <c r="CO152" i="2"/>
  <c r="CN152" i="2"/>
  <c r="CM152" i="2"/>
  <c r="CL152" i="2"/>
  <c r="CK152" i="2"/>
  <c r="CJ152" i="2"/>
  <c r="CI152" i="2"/>
  <c r="CH152" i="2"/>
  <c r="CG152" i="2"/>
  <c r="CF152" i="2"/>
  <c r="CE152" i="2"/>
  <c r="CC152" i="2"/>
  <c r="CB152" i="2"/>
  <c r="CA152" i="2"/>
  <c r="BZ152" i="2"/>
  <c r="BY152" i="2"/>
  <c r="BX152" i="2"/>
  <c r="BW152" i="2"/>
  <c r="BV152" i="2"/>
  <c r="BU152" i="2"/>
  <c r="BT152" i="2"/>
  <c r="BS152" i="2"/>
  <c r="BQ152" i="2"/>
  <c r="BP152" i="2"/>
  <c r="BO152" i="2"/>
  <c r="BN152" i="2"/>
  <c r="BM152" i="2"/>
  <c r="BL152" i="2"/>
  <c r="BK152" i="2"/>
  <c r="BJ152" i="2"/>
  <c r="BI152" i="2"/>
  <c r="BG152" i="2"/>
  <c r="BE152" i="2"/>
  <c r="BD152" i="2"/>
  <c r="BC152" i="2"/>
  <c r="BB152" i="2"/>
  <c r="BA152" i="2"/>
  <c r="AY152" i="2"/>
  <c r="AW152" i="2"/>
  <c r="AV152" i="2"/>
  <c r="AU152" i="2"/>
  <c r="AS152" i="2"/>
  <c r="AR152" i="2"/>
  <c r="AQ152" i="2"/>
  <c r="AO152" i="2"/>
  <c r="AN152" i="2"/>
  <c r="AM152" i="2"/>
  <c r="AL152" i="2"/>
  <c r="AJ152" i="2"/>
  <c r="AI152" i="2"/>
  <c r="AG152" i="2"/>
  <c r="AF152" i="2"/>
  <c r="AE152" i="2"/>
  <c r="AD152" i="2"/>
  <c r="AB152" i="2"/>
  <c r="AA152" i="2"/>
  <c r="Y152" i="2"/>
  <c r="X152" i="2"/>
  <c r="W152" i="2"/>
  <c r="U152" i="2"/>
  <c r="T152" i="2"/>
  <c r="S152" i="2"/>
  <c r="R152" i="2"/>
  <c r="Q152" i="2"/>
  <c r="P152" i="2"/>
  <c r="O152" i="2"/>
  <c r="V152" i="2" s="1"/>
  <c r="N152" i="2"/>
  <c r="M152" i="2"/>
  <c r="GF152" i="2" s="1"/>
  <c r="L152" i="2"/>
  <c r="GD152" i="2" s="1"/>
  <c r="K152" i="2"/>
  <c r="J152" i="2"/>
  <c r="I152" i="2"/>
  <c r="H152" i="2"/>
  <c r="G152" i="2"/>
  <c r="F152" i="2"/>
  <c r="E152" i="2"/>
  <c r="D152" i="2"/>
  <c r="C152" i="2"/>
  <c r="B152" i="2"/>
  <c r="A152" i="2"/>
  <c r="IL151" i="2"/>
  <c r="IK151" i="2"/>
  <c r="IJ151" i="2"/>
  <c r="II151" i="2"/>
  <c r="IH151" i="2"/>
  <c r="IG151" i="2"/>
  <c r="IF151" i="2"/>
  <c r="IE151" i="2"/>
  <c r="ID151" i="2"/>
  <c r="IC151" i="2"/>
  <c r="IB151" i="2"/>
  <c r="IA151" i="2"/>
  <c r="HZ151" i="2"/>
  <c r="HY151" i="2"/>
  <c r="HX151" i="2"/>
  <c r="HW151" i="2"/>
  <c r="HV151" i="2"/>
  <c r="HU151" i="2"/>
  <c r="HT151" i="2"/>
  <c r="HS151" i="2"/>
  <c r="HR151" i="2"/>
  <c r="HQ151" i="2"/>
  <c r="HP151" i="2"/>
  <c r="HO151" i="2"/>
  <c r="HN151" i="2"/>
  <c r="HM151" i="2"/>
  <c r="HL151" i="2"/>
  <c r="HK151" i="2"/>
  <c r="HJ151" i="2"/>
  <c r="HI151" i="2"/>
  <c r="HH151" i="2"/>
  <c r="HG151" i="2"/>
  <c r="HF151" i="2"/>
  <c r="HD151" i="2"/>
  <c r="HC151" i="2"/>
  <c r="HA151" i="2"/>
  <c r="GZ151" i="2"/>
  <c r="GY151" i="2"/>
  <c r="GW151" i="2"/>
  <c r="GV151" i="2"/>
  <c r="GU151" i="2"/>
  <c r="GS151" i="2"/>
  <c r="GR151" i="2"/>
  <c r="GQ151" i="2"/>
  <c r="GP151" i="2"/>
  <c r="GO151" i="2"/>
  <c r="GM151" i="2"/>
  <c r="GK151" i="2"/>
  <c r="GJ151" i="2"/>
  <c r="GI151" i="2"/>
  <c r="GH151" i="2"/>
  <c r="GG151" i="2"/>
  <c r="GF151" i="2"/>
  <c r="GE151" i="2"/>
  <c r="GC151" i="2"/>
  <c r="GB151" i="2"/>
  <c r="GA151" i="2"/>
  <c r="FZ151" i="2"/>
  <c r="FW151" i="2"/>
  <c r="FV151" i="2"/>
  <c r="FU151" i="2"/>
  <c r="FT151" i="2"/>
  <c r="FS151" i="2"/>
  <c r="FQ151" i="2"/>
  <c r="FO151" i="2"/>
  <c r="FM151" i="2"/>
  <c r="FL151" i="2"/>
  <c r="FK151" i="2"/>
  <c r="FI151" i="2"/>
  <c r="FH151" i="2"/>
  <c r="FG151" i="2"/>
  <c r="FE151" i="2"/>
  <c r="FD151" i="2"/>
  <c r="FC151" i="2"/>
  <c r="FB151" i="2"/>
  <c r="FA151" i="2"/>
  <c r="EY151" i="2"/>
  <c r="EW151" i="2"/>
  <c r="EV151" i="2"/>
  <c r="EU151" i="2"/>
  <c r="ET151" i="2"/>
  <c r="EQ151" i="2"/>
  <c r="EP151" i="2"/>
  <c r="EO151" i="2"/>
  <c r="EN151" i="2"/>
  <c r="EM151" i="2"/>
  <c r="EL151" i="2"/>
  <c r="EK151" i="2"/>
  <c r="EJ151" i="2"/>
  <c r="EI151" i="2"/>
  <c r="EH151" i="2"/>
  <c r="EG151" i="2"/>
  <c r="EF151" i="2"/>
  <c r="EE151" i="2"/>
  <c r="ED151" i="2"/>
  <c r="EC151" i="2"/>
  <c r="EB151" i="2"/>
  <c r="EA151" i="2"/>
  <c r="DY151" i="2"/>
  <c r="DX151" i="2"/>
  <c r="DW151" i="2"/>
  <c r="DV151" i="2"/>
  <c r="DU151" i="2"/>
  <c r="DT151" i="2"/>
  <c r="DS151" i="2"/>
  <c r="DR151" i="2"/>
  <c r="DQ151" i="2"/>
  <c r="DP151" i="2"/>
  <c r="DO151" i="2"/>
  <c r="DN151" i="2"/>
  <c r="DM151" i="2"/>
  <c r="DL151" i="2"/>
  <c r="DK151" i="2"/>
  <c r="DI151" i="2"/>
  <c r="DH151" i="2"/>
  <c r="DG151" i="2"/>
  <c r="DF151" i="2"/>
  <c r="DE151" i="2"/>
  <c r="DD151" i="2"/>
  <c r="DC151" i="2"/>
  <c r="DA151" i="2"/>
  <c r="CZ151" i="2"/>
  <c r="CY151" i="2"/>
  <c r="CX151" i="2"/>
  <c r="CW151" i="2"/>
  <c r="CV151" i="2"/>
  <c r="CU151" i="2"/>
  <c r="CS151" i="2"/>
  <c r="CR151" i="2"/>
  <c r="CQ151" i="2"/>
  <c r="CP151" i="2"/>
  <c r="CO151" i="2"/>
  <c r="CN151" i="2"/>
  <c r="CM151" i="2"/>
  <c r="CK151" i="2"/>
  <c r="CJ151" i="2"/>
  <c r="CI151" i="2"/>
  <c r="CH151" i="2"/>
  <c r="CG151" i="2"/>
  <c r="CF151" i="2"/>
  <c r="CE151" i="2"/>
  <c r="CC151" i="2"/>
  <c r="CB151" i="2"/>
  <c r="CA151" i="2"/>
  <c r="BZ151" i="2"/>
  <c r="BY151" i="2"/>
  <c r="BX151" i="2"/>
  <c r="BW151" i="2"/>
  <c r="BV151" i="2"/>
  <c r="BU151" i="2"/>
  <c r="BT151" i="2"/>
  <c r="BS151" i="2"/>
  <c r="BR151" i="2"/>
  <c r="BQ151" i="2"/>
  <c r="BP151" i="2"/>
  <c r="BO151" i="2"/>
  <c r="BN151" i="2"/>
  <c r="BM151" i="2"/>
  <c r="BL151" i="2"/>
  <c r="BK151" i="2"/>
  <c r="BJ151" i="2"/>
  <c r="BI151" i="2"/>
  <c r="BG151" i="2"/>
  <c r="BE151" i="2"/>
  <c r="BD151" i="2"/>
  <c r="BC151" i="2"/>
  <c r="BB151" i="2"/>
  <c r="BA151" i="2"/>
  <c r="AY151" i="2"/>
  <c r="AW151" i="2"/>
  <c r="AV151" i="2"/>
  <c r="AU151" i="2"/>
  <c r="AQ151" i="2"/>
  <c r="AO151" i="2"/>
  <c r="AN151" i="2"/>
  <c r="AM151" i="2"/>
  <c r="AJ151" i="2"/>
  <c r="AI151" i="2"/>
  <c r="AG151" i="2"/>
  <c r="AF151" i="2"/>
  <c r="AE151" i="2"/>
  <c r="AA151" i="2"/>
  <c r="Y151" i="2"/>
  <c r="X151" i="2"/>
  <c r="W151" i="2"/>
  <c r="V151" i="2"/>
  <c r="T151" i="2"/>
  <c r="S151" i="2"/>
  <c r="R151" i="2"/>
  <c r="Q151" i="2"/>
  <c r="P151" i="2"/>
  <c r="O151" i="2"/>
  <c r="N151" i="2"/>
  <c r="U151" i="2" s="1"/>
  <c r="M151" i="2"/>
  <c r="L151" i="2"/>
  <c r="CT151" i="2" s="1"/>
  <c r="K151" i="2"/>
  <c r="J151" i="2"/>
  <c r="I151" i="2"/>
  <c r="H151" i="2"/>
  <c r="G151" i="2"/>
  <c r="F151" i="2"/>
  <c r="E151" i="2"/>
  <c r="D151" i="2"/>
  <c r="C151" i="2"/>
  <c r="B151" i="2"/>
  <c r="A151" i="2"/>
  <c r="IL150" i="2"/>
  <c r="IK150" i="2"/>
  <c r="IJ150" i="2"/>
  <c r="II150" i="2"/>
  <c r="IH150" i="2"/>
  <c r="IG150" i="2"/>
  <c r="IF150" i="2"/>
  <c r="IE150" i="2"/>
  <c r="ID150" i="2"/>
  <c r="IC150" i="2"/>
  <c r="IB150" i="2"/>
  <c r="IA150" i="2"/>
  <c r="HZ150" i="2"/>
  <c r="HY150" i="2"/>
  <c r="HX150" i="2"/>
  <c r="HW150" i="2"/>
  <c r="HV150" i="2"/>
  <c r="HU150" i="2"/>
  <c r="HT150" i="2"/>
  <c r="HS150" i="2"/>
  <c r="HR150" i="2"/>
  <c r="HQ150" i="2"/>
  <c r="HP150" i="2"/>
  <c r="HO150" i="2"/>
  <c r="HN150" i="2"/>
  <c r="HM150" i="2"/>
  <c r="HL150" i="2"/>
  <c r="HK150" i="2"/>
  <c r="HJ150" i="2"/>
  <c r="HI150" i="2"/>
  <c r="HH150" i="2"/>
  <c r="HG150" i="2"/>
  <c r="HC150" i="2"/>
  <c r="HB150" i="2"/>
  <c r="HA150" i="2"/>
  <c r="GZ150" i="2"/>
  <c r="GY150" i="2"/>
  <c r="GU150" i="2"/>
  <c r="GS150" i="2"/>
  <c r="GR150" i="2"/>
  <c r="GQ150" i="2"/>
  <c r="GM150" i="2"/>
  <c r="GL150" i="2"/>
  <c r="GK150" i="2"/>
  <c r="GJ150" i="2"/>
  <c r="GI150" i="2"/>
  <c r="GE150" i="2"/>
  <c r="GD150" i="2"/>
  <c r="GC150" i="2"/>
  <c r="GB150" i="2"/>
  <c r="GA150" i="2"/>
  <c r="FY150" i="2"/>
  <c r="FW150" i="2"/>
  <c r="FU150" i="2"/>
  <c r="FT150" i="2"/>
  <c r="FS150" i="2"/>
  <c r="FO150" i="2"/>
  <c r="FN150" i="2"/>
  <c r="FM150" i="2"/>
  <c r="FL150" i="2"/>
  <c r="FK150" i="2"/>
  <c r="FI150" i="2"/>
  <c r="FH150" i="2"/>
  <c r="FG150" i="2"/>
  <c r="FF150" i="2"/>
  <c r="FE150" i="2"/>
  <c r="FD150" i="2"/>
  <c r="FC150" i="2"/>
  <c r="EY150" i="2"/>
  <c r="EW150" i="2"/>
  <c r="EV150" i="2"/>
  <c r="EU150" i="2"/>
  <c r="ER150" i="2"/>
  <c r="EQ150" i="2"/>
  <c r="EO150" i="2"/>
  <c r="EN150" i="2"/>
  <c r="EM150" i="2"/>
  <c r="EI150" i="2"/>
  <c r="EH150" i="2"/>
  <c r="EG150" i="2"/>
  <c r="EF150" i="2"/>
  <c r="EE150" i="2"/>
  <c r="ED150" i="2"/>
  <c r="EC150" i="2"/>
  <c r="EB150" i="2"/>
  <c r="EA150" i="2"/>
  <c r="DY150" i="2"/>
  <c r="DX150" i="2"/>
  <c r="DW150" i="2"/>
  <c r="DV150" i="2"/>
  <c r="DU150" i="2"/>
  <c r="DT150" i="2"/>
  <c r="DS150" i="2"/>
  <c r="DR150" i="2"/>
  <c r="DQ150" i="2"/>
  <c r="DP150" i="2"/>
  <c r="DO150" i="2"/>
  <c r="DN150" i="2"/>
  <c r="DM150" i="2"/>
  <c r="DL150" i="2"/>
  <c r="DK150" i="2"/>
  <c r="DJ150" i="2"/>
  <c r="DI150" i="2"/>
  <c r="DH150" i="2"/>
  <c r="DG150" i="2"/>
  <c r="DF150" i="2"/>
  <c r="DE150" i="2"/>
  <c r="DD150" i="2"/>
  <c r="DC150" i="2"/>
  <c r="DA150" i="2"/>
  <c r="CZ150" i="2"/>
  <c r="CY150" i="2"/>
  <c r="CX150" i="2"/>
  <c r="CW150" i="2"/>
  <c r="CV150" i="2"/>
  <c r="CU150" i="2"/>
  <c r="CT150" i="2"/>
  <c r="CS150" i="2"/>
  <c r="CR150" i="2"/>
  <c r="CQ150" i="2"/>
  <c r="CP150" i="2"/>
  <c r="CO150" i="2"/>
  <c r="CN150" i="2"/>
  <c r="CM150" i="2"/>
  <c r="CK150" i="2"/>
  <c r="CJ150" i="2"/>
  <c r="CI150" i="2"/>
  <c r="CH150" i="2"/>
  <c r="CG150" i="2"/>
  <c r="CF150" i="2"/>
  <c r="CE150" i="2"/>
  <c r="CC150" i="2"/>
  <c r="CB150" i="2"/>
  <c r="CA150" i="2"/>
  <c r="BZ150" i="2"/>
  <c r="BY150" i="2"/>
  <c r="BX150" i="2"/>
  <c r="BW150" i="2"/>
  <c r="BV150" i="2"/>
  <c r="BU150" i="2"/>
  <c r="BT150" i="2"/>
  <c r="BS150" i="2"/>
  <c r="BO150" i="2"/>
  <c r="BN150" i="2"/>
  <c r="BM150" i="2"/>
  <c r="BL150" i="2"/>
  <c r="BK150" i="2"/>
  <c r="BG150" i="2"/>
  <c r="BE150" i="2"/>
  <c r="BD150" i="2"/>
  <c r="BC150" i="2"/>
  <c r="AY150" i="2"/>
  <c r="AX150" i="2"/>
  <c r="AW150" i="2"/>
  <c r="AV150" i="2"/>
  <c r="AU150" i="2"/>
  <c r="AS150" i="2"/>
  <c r="AR150" i="2"/>
  <c r="AQ150" i="2"/>
  <c r="AP150" i="2"/>
  <c r="AO150" i="2"/>
  <c r="AN150" i="2"/>
  <c r="AM150" i="2"/>
  <c r="AK150" i="2"/>
  <c r="AJ150" i="2"/>
  <c r="AI150" i="2"/>
  <c r="AG150" i="2"/>
  <c r="AF150" i="2"/>
  <c r="AE150" i="2"/>
  <c r="AC150" i="2"/>
  <c r="AB150" i="2"/>
  <c r="AA150" i="2"/>
  <c r="Z150" i="2"/>
  <c r="Y150" i="2"/>
  <c r="X150" i="2"/>
  <c r="W150" i="2"/>
  <c r="S150" i="2"/>
  <c r="R150" i="2"/>
  <c r="Q150" i="2"/>
  <c r="P150" i="2"/>
  <c r="O150" i="2"/>
  <c r="V150" i="2" s="1"/>
  <c r="N150" i="2"/>
  <c r="U150" i="2" s="1"/>
  <c r="M150" i="2"/>
  <c r="L150" i="2"/>
  <c r="K150" i="2"/>
  <c r="J150" i="2"/>
  <c r="I150" i="2"/>
  <c r="H150" i="2"/>
  <c r="G150" i="2"/>
  <c r="F150" i="2"/>
  <c r="E150" i="2"/>
  <c r="D150" i="2"/>
  <c r="C150" i="2"/>
  <c r="B150" i="2"/>
  <c r="A150" i="2"/>
  <c r="IL149" i="2"/>
  <c r="IK149" i="2"/>
  <c r="IJ149" i="2"/>
  <c r="II149" i="2"/>
  <c r="IH149" i="2"/>
  <c r="IG149" i="2"/>
  <c r="IF149" i="2"/>
  <c r="IE149" i="2"/>
  <c r="ID149" i="2"/>
  <c r="IC149" i="2"/>
  <c r="IB149" i="2"/>
  <c r="IA149" i="2"/>
  <c r="HZ149" i="2"/>
  <c r="HY149" i="2"/>
  <c r="HX149" i="2"/>
  <c r="HW149" i="2"/>
  <c r="HV149" i="2"/>
  <c r="HU149" i="2"/>
  <c r="HT149" i="2"/>
  <c r="HS149" i="2"/>
  <c r="HR149" i="2"/>
  <c r="HQ149" i="2"/>
  <c r="HP149" i="2"/>
  <c r="HO149" i="2"/>
  <c r="HN149" i="2"/>
  <c r="HM149" i="2"/>
  <c r="HL149" i="2"/>
  <c r="HK149" i="2"/>
  <c r="HJ149" i="2"/>
  <c r="HI149" i="2"/>
  <c r="HH149" i="2"/>
  <c r="HG149" i="2"/>
  <c r="HF149" i="2"/>
  <c r="HE149" i="2"/>
  <c r="HD149" i="2"/>
  <c r="HC149" i="2"/>
  <c r="HA149" i="2"/>
  <c r="GZ149" i="2"/>
  <c r="GY149" i="2"/>
  <c r="GX149" i="2"/>
  <c r="GW149" i="2"/>
  <c r="GV149" i="2"/>
  <c r="GU149" i="2"/>
  <c r="GT149" i="2"/>
  <c r="GS149" i="2"/>
  <c r="GR149" i="2"/>
  <c r="GQ149" i="2"/>
  <c r="GO149" i="2"/>
  <c r="GM149" i="2"/>
  <c r="GK149" i="2"/>
  <c r="GJ149" i="2"/>
  <c r="GI149" i="2"/>
  <c r="GG149" i="2"/>
  <c r="GF149" i="2"/>
  <c r="GE149" i="2"/>
  <c r="GD149" i="2"/>
  <c r="GC149" i="2"/>
  <c r="GB149" i="2"/>
  <c r="GA149" i="2"/>
  <c r="FZ149" i="2"/>
  <c r="FY149" i="2"/>
  <c r="FX149" i="2"/>
  <c r="FW149" i="2"/>
  <c r="FU149" i="2"/>
  <c r="FT149" i="2"/>
  <c r="FS149" i="2"/>
  <c r="FR149" i="2"/>
  <c r="FO149" i="2"/>
  <c r="FN149" i="2"/>
  <c r="FM149" i="2"/>
  <c r="FL149" i="2"/>
  <c r="FK149" i="2"/>
  <c r="FJ149" i="2"/>
  <c r="FH149" i="2"/>
  <c r="FG149" i="2"/>
  <c r="FE149" i="2"/>
  <c r="FD149" i="2"/>
  <c r="FC149" i="2"/>
  <c r="FB149" i="2"/>
  <c r="FA149" i="2"/>
  <c r="EZ149" i="2"/>
  <c r="EY149" i="2"/>
  <c r="EX149" i="2"/>
  <c r="EW149" i="2"/>
  <c r="EV149" i="2"/>
  <c r="EU149" i="2"/>
  <c r="ET149" i="2"/>
  <c r="ES149" i="2"/>
  <c r="EQ149" i="2"/>
  <c r="EP149" i="2"/>
  <c r="EO149" i="2"/>
  <c r="EN149" i="2"/>
  <c r="EM149" i="2"/>
  <c r="EL149" i="2"/>
  <c r="EK149" i="2"/>
  <c r="EI149" i="2"/>
  <c r="EH149" i="2"/>
  <c r="EG149" i="2"/>
  <c r="EF149" i="2"/>
  <c r="EE149" i="2"/>
  <c r="ED149" i="2"/>
  <c r="EC149" i="2"/>
  <c r="EB149" i="2"/>
  <c r="EA149" i="2"/>
  <c r="DZ149" i="2"/>
  <c r="DY149" i="2"/>
  <c r="DX149" i="2"/>
  <c r="DW149" i="2"/>
  <c r="DV149" i="2"/>
  <c r="DU149" i="2"/>
  <c r="DT149" i="2"/>
  <c r="DS149" i="2"/>
  <c r="DQ149" i="2"/>
  <c r="DP149" i="2"/>
  <c r="DO149" i="2"/>
  <c r="DN149" i="2"/>
  <c r="DM149" i="2"/>
  <c r="DL149" i="2"/>
  <c r="DK149" i="2"/>
  <c r="DJ149" i="2"/>
  <c r="DI149" i="2"/>
  <c r="DH149" i="2"/>
  <c r="DG149" i="2"/>
  <c r="DF149" i="2"/>
  <c r="DE149" i="2"/>
  <c r="DD149" i="2"/>
  <c r="DC149" i="2"/>
  <c r="DB149" i="2"/>
  <c r="DA149" i="2"/>
  <c r="CZ149" i="2"/>
  <c r="CY149" i="2"/>
  <c r="CX149" i="2"/>
  <c r="CW149" i="2"/>
  <c r="CV149" i="2"/>
  <c r="CU149" i="2"/>
  <c r="CS149" i="2"/>
  <c r="CR149" i="2"/>
  <c r="CQ149" i="2"/>
  <c r="CP149" i="2"/>
  <c r="CO149" i="2"/>
  <c r="CN149" i="2"/>
  <c r="CM149" i="2"/>
  <c r="CL149" i="2"/>
  <c r="CK149" i="2"/>
  <c r="CJ149" i="2"/>
  <c r="CI149" i="2"/>
  <c r="CH149" i="2"/>
  <c r="CG149" i="2"/>
  <c r="CF149" i="2"/>
  <c r="CE149" i="2"/>
  <c r="CD149" i="2"/>
  <c r="CC149" i="2"/>
  <c r="CB149" i="2"/>
  <c r="CA149" i="2"/>
  <c r="BZ149" i="2"/>
  <c r="BY149" i="2"/>
  <c r="BX149" i="2"/>
  <c r="BW149" i="2"/>
  <c r="BU149" i="2"/>
  <c r="BT149" i="2"/>
  <c r="BS149" i="2"/>
  <c r="BR149" i="2"/>
  <c r="BQ149" i="2"/>
  <c r="BO149" i="2"/>
  <c r="BM149" i="2"/>
  <c r="BL149" i="2"/>
  <c r="BK149" i="2"/>
  <c r="BJ149" i="2"/>
  <c r="BI149" i="2"/>
  <c r="BH149" i="2"/>
  <c r="BG149" i="2"/>
  <c r="BF149" i="2"/>
  <c r="BE149" i="2"/>
  <c r="BD149" i="2"/>
  <c r="BC149" i="2"/>
  <c r="BB149" i="2"/>
  <c r="BA149" i="2"/>
  <c r="AY149" i="2"/>
  <c r="AW149" i="2"/>
  <c r="AV149" i="2"/>
  <c r="AU149" i="2"/>
  <c r="AT149" i="2"/>
  <c r="AS149" i="2"/>
  <c r="AR149" i="2"/>
  <c r="AQ149" i="2"/>
  <c r="AP149" i="2"/>
  <c r="AO149" i="2"/>
  <c r="AN149" i="2"/>
  <c r="AM149" i="2"/>
  <c r="AI149" i="2"/>
  <c r="AG149" i="2"/>
  <c r="AF149" i="2"/>
  <c r="AE149" i="2"/>
  <c r="AD149" i="2"/>
  <c r="AC149" i="2"/>
  <c r="AA149" i="2"/>
  <c r="Y149" i="2"/>
  <c r="X149" i="2"/>
  <c r="W149" i="2"/>
  <c r="T149" i="2"/>
  <c r="S149" i="2"/>
  <c r="R149" i="2"/>
  <c r="Q149" i="2"/>
  <c r="P149" i="2"/>
  <c r="O149" i="2"/>
  <c r="V149" i="2" s="1"/>
  <c r="N149" i="2"/>
  <c r="U149" i="2" s="1"/>
  <c r="M149" i="2"/>
  <c r="L149" i="2"/>
  <c r="FF149" i="2" s="1"/>
  <c r="K149" i="2"/>
  <c r="J149" i="2"/>
  <c r="I149" i="2"/>
  <c r="H149" i="2"/>
  <c r="G149" i="2"/>
  <c r="F149" i="2"/>
  <c r="E149" i="2"/>
  <c r="D149" i="2"/>
  <c r="C149" i="2"/>
  <c r="B149" i="2"/>
  <c r="A149" i="2"/>
  <c r="IL148" i="2"/>
  <c r="IK148" i="2"/>
  <c r="IJ148" i="2"/>
  <c r="II148" i="2"/>
  <c r="IH148" i="2"/>
  <c r="IG148" i="2"/>
  <c r="IF148" i="2"/>
  <c r="IE148" i="2"/>
  <c r="ID148" i="2"/>
  <c r="IC148" i="2"/>
  <c r="IB148" i="2"/>
  <c r="IA148" i="2"/>
  <c r="HZ148" i="2"/>
  <c r="HY148" i="2"/>
  <c r="HX148" i="2"/>
  <c r="HW148" i="2"/>
  <c r="HV148" i="2"/>
  <c r="HU148" i="2"/>
  <c r="HT148" i="2"/>
  <c r="HS148" i="2"/>
  <c r="HR148" i="2"/>
  <c r="HQ148" i="2"/>
  <c r="HP148" i="2"/>
  <c r="HO148" i="2"/>
  <c r="HN148" i="2"/>
  <c r="HM148" i="2"/>
  <c r="HL148" i="2"/>
  <c r="HK148" i="2"/>
  <c r="HJ148" i="2"/>
  <c r="HI148" i="2"/>
  <c r="HH148" i="2"/>
  <c r="HG148" i="2"/>
  <c r="HE148" i="2"/>
  <c r="HD148" i="2"/>
  <c r="HC148" i="2"/>
  <c r="HA148" i="2"/>
  <c r="GZ148" i="2"/>
  <c r="GY148" i="2"/>
  <c r="GX148" i="2"/>
  <c r="GV148" i="2"/>
  <c r="GU148" i="2"/>
  <c r="GS148" i="2"/>
  <c r="GR148" i="2"/>
  <c r="GQ148" i="2"/>
  <c r="GP148" i="2"/>
  <c r="GM148" i="2"/>
  <c r="GK148" i="2"/>
  <c r="GJ148" i="2"/>
  <c r="GI148" i="2"/>
  <c r="GF148" i="2"/>
  <c r="GE148" i="2"/>
  <c r="GC148" i="2"/>
  <c r="GB148" i="2"/>
  <c r="GA148" i="2"/>
  <c r="FY148" i="2"/>
  <c r="FW148" i="2"/>
  <c r="FU148" i="2"/>
  <c r="FT148" i="2"/>
  <c r="FS148" i="2"/>
  <c r="FR148" i="2"/>
  <c r="FP148" i="2"/>
  <c r="FO148" i="2"/>
  <c r="FN148" i="2"/>
  <c r="FM148" i="2"/>
  <c r="FL148" i="2"/>
  <c r="FK148" i="2"/>
  <c r="FH148" i="2"/>
  <c r="FG148" i="2"/>
  <c r="FF148" i="2"/>
  <c r="FE148" i="2"/>
  <c r="FD148" i="2"/>
  <c r="FC148" i="2"/>
  <c r="FA148" i="2"/>
  <c r="EZ148" i="2"/>
  <c r="EY148" i="2"/>
  <c r="EW148" i="2"/>
  <c r="EV148" i="2"/>
  <c r="EU148" i="2"/>
  <c r="ES148" i="2"/>
  <c r="EQ148" i="2"/>
  <c r="EP148" i="2"/>
  <c r="EO148" i="2"/>
  <c r="EN148" i="2"/>
  <c r="EM148" i="2"/>
  <c r="EK148" i="2"/>
  <c r="EI148" i="2"/>
  <c r="EG148" i="2"/>
  <c r="EF148" i="2"/>
  <c r="EE148" i="2"/>
  <c r="ED148" i="2"/>
  <c r="EC148" i="2"/>
  <c r="EB148" i="2"/>
  <c r="EA148" i="2"/>
  <c r="DY148" i="2"/>
  <c r="DX148" i="2"/>
  <c r="DW148" i="2"/>
  <c r="DV148" i="2"/>
  <c r="DU148" i="2"/>
  <c r="DT148" i="2"/>
  <c r="DS148" i="2"/>
  <c r="DQ148" i="2"/>
  <c r="DP148" i="2"/>
  <c r="DO148" i="2"/>
  <c r="DN148" i="2"/>
  <c r="DM148" i="2"/>
  <c r="DL148" i="2"/>
  <c r="DK148" i="2"/>
  <c r="DI148" i="2"/>
  <c r="DH148" i="2"/>
  <c r="DG148" i="2"/>
  <c r="DF148" i="2"/>
  <c r="DE148" i="2"/>
  <c r="DD148" i="2"/>
  <c r="DC148" i="2"/>
  <c r="DA148" i="2"/>
  <c r="CZ148" i="2"/>
  <c r="CY148" i="2"/>
  <c r="CX148" i="2"/>
  <c r="CW148" i="2"/>
  <c r="CV148" i="2"/>
  <c r="CU148" i="2"/>
  <c r="CS148" i="2"/>
  <c r="CR148" i="2"/>
  <c r="CQ148" i="2"/>
  <c r="CP148" i="2"/>
  <c r="CO148" i="2"/>
  <c r="CN148" i="2"/>
  <c r="CM148" i="2"/>
  <c r="CK148" i="2"/>
  <c r="CJ148" i="2"/>
  <c r="CI148" i="2"/>
  <c r="CH148" i="2"/>
  <c r="CG148" i="2"/>
  <c r="CF148" i="2"/>
  <c r="CE148" i="2"/>
  <c r="CC148" i="2"/>
  <c r="CB148" i="2"/>
  <c r="CA148" i="2"/>
  <c r="BZ148" i="2"/>
  <c r="BY148" i="2"/>
  <c r="BX148" i="2"/>
  <c r="BW148" i="2"/>
  <c r="BU148" i="2"/>
  <c r="BT148" i="2"/>
  <c r="BS148" i="2"/>
  <c r="BQ148" i="2"/>
  <c r="BO148" i="2"/>
  <c r="BM148" i="2"/>
  <c r="BL148" i="2"/>
  <c r="BK148" i="2"/>
  <c r="BH148" i="2"/>
  <c r="BG148" i="2"/>
  <c r="BE148" i="2"/>
  <c r="BD148" i="2"/>
  <c r="BC148" i="2"/>
  <c r="BB148" i="2"/>
  <c r="BA148" i="2"/>
  <c r="AY148" i="2"/>
  <c r="AX148" i="2"/>
  <c r="AW148" i="2"/>
  <c r="AV148" i="2"/>
  <c r="AU148" i="2"/>
  <c r="AQ148" i="2"/>
  <c r="AO148" i="2"/>
  <c r="AN148" i="2"/>
  <c r="AM148" i="2"/>
  <c r="AK148" i="2"/>
  <c r="AJ148" i="2"/>
  <c r="AI148" i="2"/>
  <c r="AG148" i="2"/>
  <c r="AF148" i="2"/>
  <c r="AE148" i="2"/>
  <c r="AB148" i="2"/>
  <c r="AA148" i="2"/>
  <c r="Y148" i="2"/>
  <c r="X148" i="2"/>
  <c r="W148" i="2"/>
  <c r="T148" i="2"/>
  <c r="S148" i="2"/>
  <c r="R148" i="2"/>
  <c r="Q148" i="2"/>
  <c r="P148" i="2"/>
  <c r="O148" i="2"/>
  <c r="V148" i="2" s="1"/>
  <c r="N148" i="2"/>
  <c r="U148" i="2" s="1"/>
  <c r="M148" i="2"/>
  <c r="L148" i="2"/>
  <c r="K148" i="2"/>
  <c r="J148" i="2"/>
  <c r="I148" i="2"/>
  <c r="H148" i="2"/>
  <c r="G148" i="2"/>
  <c r="F148" i="2"/>
  <c r="E148" i="2"/>
  <c r="D148" i="2"/>
  <c r="C148" i="2"/>
  <c r="B148" i="2"/>
  <c r="A148" i="2"/>
  <c r="IL147" i="2"/>
  <c r="IK147" i="2"/>
  <c r="IJ147" i="2"/>
  <c r="II147" i="2"/>
  <c r="IH147" i="2"/>
  <c r="IG147" i="2"/>
  <c r="IF147" i="2"/>
  <c r="IE147" i="2"/>
  <c r="ID147" i="2"/>
  <c r="IC147" i="2"/>
  <c r="IB147" i="2"/>
  <c r="IA147" i="2"/>
  <c r="HZ147" i="2"/>
  <c r="HY147" i="2"/>
  <c r="HX147" i="2"/>
  <c r="HW147" i="2"/>
  <c r="HV147" i="2"/>
  <c r="HU147" i="2"/>
  <c r="HT147" i="2"/>
  <c r="HS147" i="2"/>
  <c r="HR147" i="2"/>
  <c r="HQ147" i="2"/>
  <c r="HP147" i="2"/>
  <c r="HO147" i="2"/>
  <c r="HN147" i="2"/>
  <c r="HM147" i="2"/>
  <c r="HL147" i="2"/>
  <c r="HK147" i="2"/>
  <c r="HJ147" i="2"/>
  <c r="HI147" i="2"/>
  <c r="HH147" i="2"/>
  <c r="HG147" i="2"/>
  <c r="HE147" i="2"/>
  <c r="HD147" i="2"/>
  <c r="HC147" i="2"/>
  <c r="HA147" i="2"/>
  <c r="GZ147" i="2"/>
  <c r="GY147" i="2"/>
  <c r="GU147" i="2"/>
  <c r="GS147" i="2"/>
  <c r="GR147" i="2"/>
  <c r="GQ147" i="2"/>
  <c r="GO147" i="2"/>
  <c r="GM147" i="2"/>
  <c r="GK147" i="2"/>
  <c r="GJ147" i="2"/>
  <c r="GI147" i="2"/>
  <c r="GF147" i="2"/>
  <c r="GE147" i="2"/>
  <c r="GC147" i="2"/>
  <c r="GB147" i="2"/>
  <c r="GA147" i="2"/>
  <c r="FW147" i="2"/>
  <c r="FU147" i="2"/>
  <c r="FT147" i="2"/>
  <c r="FS147" i="2"/>
  <c r="FO147" i="2"/>
  <c r="FM147" i="2"/>
  <c r="FL147" i="2"/>
  <c r="FK147" i="2"/>
  <c r="FG147" i="2"/>
  <c r="FE147" i="2"/>
  <c r="FD147" i="2"/>
  <c r="FC147" i="2"/>
  <c r="FB147" i="2"/>
  <c r="EY147" i="2"/>
  <c r="EW147" i="2"/>
  <c r="EV147" i="2"/>
  <c r="EU147" i="2"/>
  <c r="ET147" i="2"/>
  <c r="EQ147" i="2"/>
  <c r="EP147" i="2"/>
  <c r="EO147" i="2"/>
  <c r="EN147" i="2"/>
  <c r="EM147" i="2"/>
  <c r="EI147" i="2"/>
  <c r="EG147" i="2"/>
  <c r="EF147" i="2"/>
  <c r="EE147" i="2"/>
  <c r="ED147" i="2"/>
  <c r="EC147" i="2"/>
  <c r="EB147" i="2"/>
  <c r="EA147" i="2"/>
  <c r="DY147" i="2"/>
  <c r="DX147" i="2"/>
  <c r="DW147" i="2"/>
  <c r="DV147" i="2"/>
  <c r="DU147" i="2"/>
  <c r="DT147" i="2"/>
  <c r="DS147" i="2"/>
  <c r="DQ147" i="2"/>
  <c r="DP147" i="2"/>
  <c r="DO147" i="2"/>
  <c r="DN147" i="2"/>
  <c r="DM147" i="2"/>
  <c r="DL147" i="2"/>
  <c r="DK147" i="2"/>
  <c r="DJ147" i="2"/>
  <c r="DI147" i="2"/>
  <c r="DH147" i="2"/>
  <c r="DG147" i="2"/>
  <c r="DF147" i="2"/>
  <c r="DE147" i="2"/>
  <c r="DD147" i="2"/>
  <c r="DC147" i="2"/>
  <c r="DA147" i="2"/>
  <c r="CZ147" i="2"/>
  <c r="CY147" i="2"/>
  <c r="CX147" i="2"/>
  <c r="CW147" i="2"/>
  <c r="CV147" i="2"/>
  <c r="CU147" i="2"/>
  <c r="CS147" i="2"/>
  <c r="CR147" i="2"/>
  <c r="CQ147" i="2"/>
  <c r="CP147" i="2"/>
  <c r="CO147" i="2"/>
  <c r="CN147" i="2"/>
  <c r="CM147" i="2"/>
  <c r="CL147" i="2"/>
  <c r="CK147" i="2"/>
  <c r="CJ147" i="2"/>
  <c r="CI147" i="2"/>
  <c r="CH147" i="2"/>
  <c r="CG147" i="2"/>
  <c r="CF147" i="2"/>
  <c r="CE147" i="2"/>
  <c r="CC147" i="2"/>
  <c r="CB147" i="2"/>
  <c r="CA147" i="2"/>
  <c r="BZ147" i="2"/>
  <c r="BY147" i="2"/>
  <c r="BX147" i="2"/>
  <c r="BW147" i="2"/>
  <c r="BU147" i="2"/>
  <c r="BT147" i="2"/>
  <c r="BS147" i="2"/>
  <c r="BO147" i="2"/>
  <c r="BN147" i="2"/>
  <c r="BM147" i="2"/>
  <c r="BL147" i="2"/>
  <c r="BK147" i="2"/>
  <c r="BJ147" i="2"/>
  <c r="BI147" i="2"/>
  <c r="BG147" i="2"/>
  <c r="BE147" i="2"/>
  <c r="BD147" i="2"/>
  <c r="BC147" i="2"/>
  <c r="BB147" i="2"/>
  <c r="BA147" i="2"/>
  <c r="AY147" i="2"/>
  <c r="AW147" i="2"/>
  <c r="AV147" i="2"/>
  <c r="AU147" i="2"/>
  <c r="AQ147" i="2"/>
  <c r="AO147" i="2"/>
  <c r="AN147" i="2"/>
  <c r="AM147" i="2"/>
  <c r="AI147" i="2"/>
  <c r="AG147" i="2"/>
  <c r="AF147" i="2"/>
  <c r="AE147" i="2"/>
  <c r="AA147" i="2"/>
  <c r="Y147" i="2"/>
  <c r="X147" i="2"/>
  <c r="W147" i="2"/>
  <c r="U147" i="2"/>
  <c r="S147" i="2"/>
  <c r="R147" i="2"/>
  <c r="Q147" i="2"/>
  <c r="P147" i="2"/>
  <c r="O147" i="2"/>
  <c r="V147" i="2" s="1"/>
  <c r="N147" i="2"/>
  <c r="M147" i="2"/>
  <c r="L147" i="2"/>
  <c r="K147" i="2"/>
  <c r="J147" i="2"/>
  <c r="I147" i="2"/>
  <c r="H147" i="2"/>
  <c r="G147" i="2"/>
  <c r="F147" i="2"/>
  <c r="E147" i="2"/>
  <c r="D147" i="2"/>
  <c r="C147" i="2"/>
  <c r="B147" i="2"/>
  <c r="A147" i="2"/>
  <c r="IL146" i="2"/>
  <c r="IK146" i="2"/>
  <c r="IJ146" i="2"/>
  <c r="II146" i="2"/>
  <c r="IH146" i="2"/>
  <c r="IG146" i="2"/>
  <c r="IF146" i="2"/>
  <c r="IE146" i="2"/>
  <c r="ID146" i="2"/>
  <c r="IC146" i="2"/>
  <c r="IB146" i="2"/>
  <c r="IA146" i="2"/>
  <c r="HZ146" i="2"/>
  <c r="HY146" i="2"/>
  <c r="HX146" i="2"/>
  <c r="HW146" i="2"/>
  <c r="HV146" i="2"/>
  <c r="HU146" i="2"/>
  <c r="HT146" i="2"/>
  <c r="HS146" i="2"/>
  <c r="HR146" i="2"/>
  <c r="HQ146" i="2"/>
  <c r="HP146" i="2"/>
  <c r="HO146" i="2"/>
  <c r="HN146" i="2"/>
  <c r="HM146" i="2"/>
  <c r="HL146" i="2"/>
  <c r="HK146" i="2"/>
  <c r="HJ146" i="2"/>
  <c r="HI146" i="2"/>
  <c r="HH146" i="2"/>
  <c r="HG146" i="2"/>
  <c r="HE146" i="2"/>
  <c r="HD146" i="2"/>
  <c r="HC146" i="2"/>
  <c r="HB146" i="2"/>
  <c r="HA146" i="2"/>
  <c r="GZ146" i="2"/>
  <c r="GY146" i="2"/>
  <c r="GX146" i="2"/>
  <c r="GU146" i="2"/>
  <c r="GS146" i="2"/>
  <c r="GR146" i="2"/>
  <c r="GQ146" i="2"/>
  <c r="GO146" i="2"/>
  <c r="GN146" i="2"/>
  <c r="GM146" i="2"/>
  <c r="GK146" i="2"/>
  <c r="GJ146" i="2"/>
  <c r="GI146" i="2"/>
  <c r="GG146" i="2"/>
  <c r="GE146" i="2"/>
  <c r="GD146" i="2"/>
  <c r="GC146" i="2"/>
  <c r="GB146" i="2"/>
  <c r="GA146" i="2"/>
  <c r="FZ146" i="2"/>
  <c r="FX146" i="2"/>
  <c r="FW146" i="2"/>
  <c r="FU146" i="2"/>
  <c r="FT146" i="2"/>
  <c r="FS146" i="2"/>
  <c r="FR146" i="2"/>
  <c r="FQ146" i="2"/>
  <c r="FO146" i="2"/>
  <c r="FN146" i="2"/>
  <c r="FM146" i="2"/>
  <c r="FL146" i="2"/>
  <c r="FK146" i="2"/>
  <c r="FG146" i="2"/>
  <c r="FE146" i="2"/>
  <c r="FD146" i="2"/>
  <c r="FC146" i="2"/>
  <c r="FB146" i="2"/>
  <c r="FA146" i="2"/>
  <c r="EZ146" i="2"/>
  <c r="EY146" i="2"/>
  <c r="EW146" i="2"/>
  <c r="EV146" i="2"/>
  <c r="EU146" i="2"/>
  <c r="ET146" i="2"/>
  <c r="ER146" i="2"/>
  <c r="EQ146" i="2"/>
  <c r="EP146" i="2"/>
  <c r="EO146" i="2"/>
  <c r="EN146" i="2"/>
  <c r="EM146" i="2"/>
  <c r="EJ146" i="2"/>
  <c r="EI146" i="2"/>
  <c r="EG146" i="2"/>
  <c r="EF146" i="2"/>
  <c r="EE146" i="2"/>
  <c r="ED146" i="2"/>
  <c r="EC146" i="2"/>
  <c r="EB146" i="2"/>
  <c r="EA146" i="2"/>
  <c r="DY146" i="2"/>
  <c r="DX146" i="2"/>
  <c r="DW146" i="2"/>
  <c r="DV146" i="2"/>
  <c r="DU146" i="2"/>
  <c r="DT146" i="2"/>
  <c r="DS146" i="2"/>
  <c r="DR146" i="2"/>
  <c r="DQ146" i="2"/>
  <c r="DP146" i="2"/>
  <c r="DO146" i="2"/>
  <c r="DN146" i="2"/>
  <c r="DM146" i="2"/>
  <c r="DL146" i="2"/>
  <c r="DK146" i="2"/>
  <c r="DJ146" i="2"/>
  <c r="DI146" i="2"/>
  <c r="DH146" i="2"/>
  <c r="DG146" i="2"/>
  <c r="DF146" i="2"/>
  <c r="DE146" i="2"/>
  <c r="DD146" i="2"/>
  <c r="DC146" i="2"/>
  <c r="DA146" i="2"/>
  <c r="CZ146" i="2"/>
  <c r="CY146" i="2"/>
  <c r="CX146" i="2"/>
  <c r="CW146" i="2"/>
  <c r="CV146" i="2"/>
  <c r="CU146" i="2"/>
  <c r="CS146" i="2"/>
  <c r="CR146" i="2"/>
  <c r="CQ146" i="2"/>
  <c r="CP146" i="2"/>
  <c r="CO146" i="2"/>
  <c r="CN146" i="2"/>
  <c r="CM146" i="2"/>
  <c r="CL146" i="2"/>
  <c r="CK146" i="2"/>
  <c r="CJ146" i="2"/>
  <c r="CI146" i="2"/>
  <c r="CH146" i="2"/>
  <c r="CG146" i="2"/>
  <c r="CF146" i="2"/>
  <c r="CE146" i="2"/>
  <c r="CC146" i="2"/>
  <c r="CB146" i="2"/>
  <c r="CA146" i="2"/>
  <c r="BZ146" i="2"/>
  <c r="BY146" i="2"/>
  <c r="BX146" i="2"/>
  <c r="BW146" i="2"/>
  <c r="BV146" i="2"/>
  <c r="BU146" i="2"/>
  <c r="BT146" i="2"/>
  <c r="BS146" i="2"/>
  <c r="BP146" i="2"/>
  <c r="BO146" i="2"/>
  <c r="BN146" i="2"/>
  <c r="BM146" i="2"/>
  <c r="BL146" i="2"/>
  <c r="BK146" i="2"/>
  <c r="BI146" i="2"/>
  <c r="BG146" i="2"/>
  <c r="BE146" i="2"/>
  <c r="BD146" i="2"/>
  <c r="BC146" i="2"/>
  <c r="BB146" i="2"/>
  <c r="BA146" i="2"/>
  <c r="AY146" i="2"/>
  <c r="AX146" i="2"/>
  <c r="AW146" i="2"/>
  <c r="AV146" i="2"/>
  <c r="AU146" i="2"/>
  <c r="AS146" i="2"/>
  <c r="AR146" i="2"/>
  <c r="AQ146" i="2"/>
  <c r="AP146" i="2"/>
  <c r="AO146" i="2"/>
  <c r="AN146" i="2"/>
  <c r="AM146" i="2"/>
  <c r="AL146" i="2"/>
  <c r="AK146" i="2"/>
  <c r="AI146" i="2"/>
  <c r="AG146" i="2"/>
  <c r="AF146" i="2"/>
  <c r="AE146" i="2"/>
  <c r="AD146" i="2"/>
  <c r="AC146" i="2"/>
  <c r="AB146" i="2"/>
  <c r="AA146" i="2"/>
  <c r="Z146" i="2"/>
  <c r="Y146" i="2"/>
  <c r="X146" i="2"/>
  <c r="W146" i="2"/>
  <c r="U146" i="2"/>
  <c r="T146" i="2"/>
  <c r="S146" i="2"/>
  <c r="R146" i="2"/>
  <c r="Q146" i="2"/>
  <c r="P146" i="2"/>
  <c r="O146" i="2"/>
  <c r="V146" i="2" s="1"/>
  <c r="N146" i="2"/>
  <c r="M146" i="2"/>
  <c r="GV146" i="2" s="1"/>
  <c r="L146" i="2"/>
  <c r="FF146" i="2" s="1"/>
  <c r="K146" i="2"/>
  <c r="J146" i="2"/>
  <c r="I146" i="2"/>
  <c r="H146" i="2"/>
  <c r="G146" i="2"/>
  <c r="F146" i="2"/>
  <c r="E146" i="2"/>
  <c r="D146" i="2"/>
  <c r="C146" i="2"/>
  <c r="B146" i="2"/>
  <c r="A146" i="2"/>
  <c r="IL145" i="2"/>
  <c r="IK145" i="2"/>
  <c r="IJ145" i="2"/>
  <c r="II145" i="2"/>
  <c r="IH145" i="2"/>
  <c r="IG145" i="2"/>
  <c r="IF145" i="2"/>
  <c r="IE145" i="2"/>
  <c r="ID145" i="2"/>
  <c r="IC145" i="2"/>
  <c r="IB145" i="2"/>
  <c r="IA145" i="2"/>
  <c r="HZ145" i="2"/>
  <c r="HY145" i="2"/>
  <c r="HX145" i="2"/>
  <c r="HW145" i="2"/>
  <c r="HV145" i="2"/>
  <c r="HU145" i="2"/>
  <c r="HT145" i="2"/>
  <c r="HS145" i="2"/>
  <c r="HR145" i="2"/>
  <c r="HQ145" i="2"/>
  <c r="HP145" i="2"/>
  <c r="HO145" i="2"/>
  <c r="HN145" i="2"/>
  <c r="HM145" i="2"/>
  <c r="HL145" i="2"/>
  <c r="HK145" i="2"/>
  <c r="HJ145" i="2"/>
  <c r="HI145" i="2"/>
  <c r="HH145" i="2"/>
  <c r="HG145" i="2"/>
  <c r="HF145" i="2"/>
  <c r="HD145" i="2"/>
  <c r="HC145" i="2"/>
  <c r="HA145" i="2"/>
  <c r="GZ145" i="2"/>
  <c r="GY145" i="2"/>
  <c r="GX145" i="2"/>
  <c r="GV145" i="2"/>
  <c r="GU145" i="2"/>
  <c r="GT145" i="2"/>
  <c r="GS145" i="2"/>
  <c r="GR145" i="2"/>
  <c r="GQ145" i="2"/>
  <c r="GO145" i="2"/>
  <c r="GM145" i="2"/>
  <c r="GK145" i="2"/>
  <c r="GJ145" i="2"/>
  <c r="GI145" i="2"/>
  <c r="GH145" i="2"/>
  <c r="GF145" i="2"/>
  <c r="GE145" i="2"/>
  <c r="GC145" i="2"/>
  <c r="GB145" i="2"/>
  <c r="GA145" i="2"/>
  <c r="FZ145" i="2"/>
  <c r="FX145" i="2"/>
  <c r="FW145" i="2"/>
  <c r="FV145" i="2"/>
  <c r="FU145" i="2"/>
  <c r="FT145" i="2"/>
  <c r="FS145" i="2"/>
  <c r="FQ145" i="2"/>
  <c r="FO145" i="2"/>
  <c r="FN145" i="2"/>
  <c r="FM145" i="2"/>
  <c r="FL145" i="2"/>
  <c r="FK145" i="2"/>
  <c r="FJ145" i="2"/>
  <c r="FH145" i="2"/>
  <c r="FG145" i="2"/>
  <c r="FE145" i="2"/>
  <c r="FD145" i="2"/>
  <c r="FC145" i="2"/>
  <c r="FB145" i="2"/>
  <c r="EZ145" i="2"/>
  <c r="EY145" i="2"/>
  <c r="EW145" i="2"/>
  <c r="EV145" i="2"/>
  <c r="EU145" i="2"/>
  <c r="ES145" i="2"/>
  <c r="EQ145" i="2"/>
  <c r="EP145" i="2"/>
  <c r="EO145" i="2"/>
  <c r="EN145" i="2"/>
  <c r="EM145" i="2"/>
  <c r="EL145" i="2"/>
  <c r="EJ145" i="2"/>
  <c r="EI145" i="2"/>
  <c r="EG145" i="2"/>
  <c r="EF145" i="2"/>
  <c r="EE145" i="2"/>
  <c r="ED145" i="2"/>
  <c r="EC145" i="2"/>
  <c r="EB145" i="2"/>
  <c r="EA145" i="2"/>
  <c r="DY145" i="2"/>
  <c r="DX145" i="2"/>
  <c r="DW145" i="2"/>
  <c r="DV145" i="2"/>
  <c r="DU145" i="2"/>
  <c r="DT145" i="2"/>
  <c r="DS145" i="2"/>
  <c r="DQ145" i="2"/>
  <c r="DP145" i="2"/>
  <c r="DO145" i="2"/>
  <c r="DN145" i="2"/>
  <c r="DM145" i="2"/>
  <c r="DL145" i="2"/>
  <c r="DK145" i="2"/>
  <c r="DI145" i="2"/>
  <c r="DH145" i="2"/>
  <c r="DG145" i="2"/>
  <c r="DF145" i="2"/>
  <c r="DE145" i="2"/>
  <c r="DD145" i="2"/>
  <c r="DC145" i="2"/>
  <c r="DB145" i="2"/>
  <c r="DA145" i="2"/>
  <c r="CZ145" i="2"/>
  <c r="CY145" i="2"/>
  <c r="CX145" i="2"/>
  <c r="CW145" i="2"/>
  <c r="CV145" i="2"/>
  <c r="CU145" i="2"/>
  <c r="CS145" i="2"/>
  <c r="CR145" i="2"/>
  <c r="CQ145" i="2"/>
  <c r="CP145" i="2"/>
  <c r="CO145" i="2"/>
  <c r="CN145" i="2"/>
  <c r="CM145" i="2"/>
  <c r="CK145" i="2"/>
  <c r="CJ145" i="2"/>
  <c r="CI145" i="2"/>
  <c r="CH145" i="2"/>
  <c r="CG145" i="2"/>
  <c r="CF145" i="2"/>
  <c r="CE145" i="2"/>
  <c r="CD145" i="2"/>
  <c r="CC145" i="2"/>
  <c r="CB145" i="2"/>
  <c r="CA145" i="2"/>
  <c r="BZ145" i="2"/>
  <c r="BY145" i="2"/>
  <c r="BX145" i="2"/>
  <c r="BW145" i="2"/>
  <c r="BU145" i="2"/>
  <c r="BT145" i="2"/>
  <c r="BS145" i="2"/>
  <c r="BR145" i="2"/>
  <c r="BP145" i="2"/>
  <c r="BO145" i="2"/>
  <c r="BM145" i="2"/>
  <c r="BL145" i="2"/>
  <c r="BK145" i="2"/>
  <c r="BJ145" i="2"/>
  <c r="BH145" i="2"/>
  <c r="BG145" i="2"/>
  <c r="BE145" i="2"/>
  <c r="BD145" i="2"/>
  <c r="BC145" i="2"/>
  <c r="BA145" i="2"/>
  <c r="AY145" i="2"/>
  <c r="AX145" i="2"/>
  <c r="AW145" i="2"/>
  <c r="AV145" i="2"/>
  <c r="AU145" i="2"/>
  <c r="AQ145" i="2"/>
  <c r="AO145" i="2"/>
  <c r="AN145" i="2"/>
  <c r="AM145" i="2"/>
  <c r="AL145" i="2"/>
  <c r="AJ145" i="2"/>
  <c r="AI145" i="2"/>
  <c r="AH145" i="2"/>
  <c r="AG145" i="2"/>
  <c r="AF145" i="2"/>
  <c r="AE145" i="2"/>
  <c r="AA145" i="2"/>
  <c r="Y145" i="2"/>
  <c r="X145" i="2"/>
  <c r="W145" i="2"/>
  <c r="V145" i="2"/>
  <c r="T145" i="2"/>
  <c r="S145" i="2"/>
  <c r="R145" i="2"/>
  <c r="Q145" i="2"/>
  <c r="P145" i="2"/>
  <c r="O145" i="2"/>
  <c r="N145" i="2"/>
  <c r="U145" i="2" s="1"/>
  <c r="M145" i="2"/>
  <c r="HE145" i="2" s="1"/>
  <c r="L145" i="2"/>
  <c r="GL145" i="2" s="1"/>
  <c r="K145" i="2"/>
  <c r="J145" i="2"/>
  <c r="I145" i="2"/>
  <c r="H145" i="2"/>
  <c r="G145" i="2"/>
  <c r="F145" i="2"/>
  <c r="E145" i="2"/>
  <c r="D145" i="2"/>
  <c r="C145" i="2"/>
  <c r="B145" i="2"/>
  <c r="A145" i="2"/>
  <c r="IL144" i="2"/>
  <c r="IK144" i="2"/>
  <c r="IJ144" i="2"/>
  <c r="II144" i="2"/>
  <c r="IH144" i="2"/>
  <c r="IG144" i="2"/>
  <c r="IF144" i="2"/>
  <c r="IE144" i="2"/>
  <c r="ID144" i="2"/>
  <c r="IC144" i="2"/>
  <c r="IB144" i="2"/>
  <c r="IA144" i="2"/>
  <c r="HZ144" i="2"/>
  <c r="HY144" i="2"/>
  <c r="HX144" i="2"/>
  <c r="HW144" i="2"/>
  <c r="HV144" i="2"/>
  <c r="HU144" i="2"/>
  <c r="HT144" i="2"/>
  <c r="HS144" i="2"/>
  <c r="HR144" i="2"/>
  <c r="HQ144" i="2"/>
  <c r="HP144" i="2"/>
  <c r="HO144" i="2"/>
  <c r="HN144" i="2"/>
  <c r="HM144" i="2"/>
  <c r="HL144" i="2"/>
  <c r="HK144" i="2"/>
  <c r="HJ144" i="2"/>
  <c r="HI144" i="2"/>
  <c r="HH144" i="2"/>
  <c r="HG144" i="2"/>
  <c r="HE144" i="2"/>
  <c r="HD144" i="2"/>
  <c r="HC144" i="2"/>
  <c r="HB144" i="2"/>
  <c r="HA144" i="2"/>
  <c r="GZ144" i="2"/>
  <c r="GY144" i="2"/>
  <c r="GX144" i="2"/>
  <c r="GU144" i="2"/>
  <c r="GS144" i="2"/>
  <c r="GR144" i="2"/>
  <c r="GQ144" i="2"/>
  <c r="GP144" i="2"/>
  <c r="GO144" i="2"/>
  <c r="GN144" i="2"/>
  <c r="GM144" i="2"/>
  <c r="GL144" i="2"/>
  <c r="GK144" i="2"/>
  <c r="GJ144" i="2"/>
  <c r="GI144" i="2"/>
  <c r="GG144" i="2"/>
  <c r="GF144" i="2"/>
  <c r="GE144" i="2"/>
  <c r="GD144" i="2"/>
  <c r="GC144" i="2"/>
  <c r="GB144" i="2"/>
  <c r="GA144" i="2"/>
  <c r="FZ144" i="2"/>
  <c r="FW144" i="2"/>
  <c r="FU144" i="2"/>
  <c r="FT144" i="2"/>
  <c r="FS144" i="2"/>
  <c r="FR144" i="2"/>
  <c r="FQ144" i="2"/>
  <c r="FP144" i="2"/>
  <c r="FO144" i="2"/>
  <c r="FN144" i="2"/>
  <c r="FM144" i="2"/>
  <c r="FL144" i="2"/>
  <c r="FK144" i="2"/>
  <c r="FI144" i="2"/>
  <c r="FH144" i="2"/>
  <c r="FG144" i="2"/>
  <c r="FF144" i="2"/>
  <c r="FE144" i="2"/>
  <c r="FD144" i="2"/>
  <c r="FC144" i="2"/>
  <c r="FB144" i="2"/>
  <c r="EY144" i="2"/>
  <c r="EW144" i="2"/>
  <c r="EV144" i="2"/>
  <c r="EU144" i="2"/>
  <c r="ET144" i="2"/>
  <c r="ES144" i="2"/>
  <c r="ER144" i="2"/>
  <c r="EQ144" i="2"/>
  <c r="EP144" i="2"/>
  <c r="EO144" i="2"/>
  <c r="EN144" i="2"/>
  <c r="EM144" i="2"/>
  <c r="EK144" i="2"/>
  <c r="EJ144" i="2"/>
  <c r="EI144" i="2"/>
  <c r="EH144" i="2"/>
  <c r="EG144" i="2"/>
  <c r="EF144" i="2"/>
  <c r="EE144" i="2"/>
  <c r="ED144" i="2"/>
  <c r="EC144" i="2"/>
  <c r="EB144" i="2"/>
  <c r="EA144" i="2"/>
  <c r="DY144" i="2"/>
  <c r="DX144" i="2"/>
  <c r="DW144" i="2"/>
  <c r="DV144" i="2"/>
  <c r="DU144" i="2"/>
  <c r="DT144" i="2"/>
  <c r="DS144" i="2"/>
  <c r="DR144" i="2"/>
  <c r="DQ144" i="2"/>
  <c r="DP144" i="2"/>
  <c r="DO144" i="2"/>
  <c r="DN144" i="2"/>
  <c r="DM144" i="2"/>
  <c r="DL144" i="2"/>
  <c r="DK144" i="2"/>
  <c r="DJ144" i="2"/>
  <c r="DI144" i="2"/>
  <c r="DH144" i="2"/>
  <c r="DG144" i="2"/>
  <c r="DF144" i="2"/>
  <c r="DE144" i="2"/>
  <c r="DD144" i="2"/>
  <c r="DC144" i="2"/>
  <c r="DA144" i="2"/>
  <c r="CZ144" i="2"/>
  <c r="CY144" i="2"/>
  <c r="CX144" i="2"/>
  <c r="CW144" i="2"/>
  <c r="CV144" i="2"/>
  <c r="CU144" i="2"/>
  <c r="CT144" i="2"/>
  <c r="CS144" i="2"/>
  <c r="CR144" i="2"/>
  <c r="CQ144" i="2"/>
  <c r="CP144" i="2"/>
  <c r="CO144" i="2"/>
  <c r="CN144" i="2"/>
  <c r="CM144" i="2"/>
  <c r="CL144" i="2"/>
  <c r="CK144" i="2"/>
  <c r="CJ144" i="2"/>
  <c r="CI144" i="2"/>
  <c r="CH144" i="2"/>
  <c r="CG144" i="2"/>
  <c r="CF144" i="2"/>
  <c r="CE144" i="2"/>
  <c r="CC144" i="2"/>
  <c r="CB144" i="2"/>
  <c r="CA144" i="2"/>
  <c r="BZ144" i="2"/>
  <c r="BY144" i="2"/>
  <c r="BX144" i="2"/>
  <c r="BW144" i="2"/>
  <c r="BV144" i="2"/>
  <c r="BU144" i="2"/>
  <c r="BT144" i="2"/>
  <c r="BS144" i="2"/>
  <c r="BQ144" i="2"/>
  <c r="BP144" i="2"/>
  <c r="BO144" i="2"/>
  <c r="BN144" i="2"/>
  <c r="BM144" i="2"/>
  <c r="BL144" i="2"/>
  <c r="BK144" i="2"/>
  <c r="BJ144" i="2"/>
  <c r="BG144" i="2"/>
  <c r="BE144" i="2"/>
  <c r="BD144" i="2"/>
  <c r="BC144" i="2"/>
  <c r="BB144" i="2"/>
  <c r="BA144" i="2"/>
  <c r="AZ144" i="2"/>
  <c r="AY144" i="2"/>
  <c r="AX144" i="2"/>
  <c r="AW144" i="2"/>
  <c r="AV144" i="2"/>
  <c r="AU144" i="2"/>
  <c r="AS144" i="2"/>
  <c r="AR144" i="2"/>
  <c r="AQ144" i="2"/>
  <c r="AP144" i="2"/>
  <c r="AO144" i="2"/>
  <c r="AN144" i="2"/>
  <c r="AM144" i="2"/>
  <c r="AL144" i="2"/>
  <c r="AK144" i="2"/>
  <c r="AI144" i="2"/>
  <c r="AG144" i="2"/>
  <c r="AF144" i="2"/>
  <c r="AE144" i="2"/>
  <c r="AD144" i="2"/>
  <c r="AC144" i="2"/>
  <c r="AB144" i="2"/>
  <c r="AA144" i="2"/>
  <c r="Z144" i="2"/>
  <c r="Y144" i="2"/>
  <c r="X144" i="2"/>
  <c r="W144" i="2"/>
  <c r="T144" i="2"/>
  <c r="S144" i="2"/>
  <c r="R144" i="2"/>
  <c r="Q144" i="2"/>
  <c r="P144" i="2"/>
  <c r="O144" i="2"/>
  <c r="V144" i="2" s="1"/>
  <c r="N144" i="2"/>
  <c r="U144" i="2" s="1"/>
  <c r="M144" i="2"/>
  <c r="GW144" i="2" s="1"/>
  <c r="L144" i="2"/>
  <c r="AJ144" i="2" s="1"/>
  <c r="K144" i="2"/>
  <c r="J144" i="2"/>
  <c r="I144" i="2"/>
  <c r="H144" i="2"/>
  <c r="G144" i="2"/>
  <c r="F144" i="2"/>
  <c r="E144" i="2"/>
  <c r="D144" i="2"/>
  <c r="C144" i="2"/>
  <c r="B144" i="2"/>
  <c r="A144" i="2"/>
  <c r="IL143" i="2"/>
  <c r="IK143" i="2"/>
  <c r="IJ143" i="2"/>
  <c r="II143" i="2"/>
  <c r="IH143" i="2"/>
  <c r="IG143" i="2"/>
  <c r="IF143" i="2"/>
  <c r="IE143" i="2"/>
  <c r="ID143" i="2"/>
  <c r="IC143" i="2"/>
  <c r="IB143" i="2"/>
  <c r="IA143" i="2"/>
  <c r="HZ143" i="2"/>
  <c r="HY143" i="2"/>
  <c r="HX143" i="2"/>
  <c r="HW143" i="2"/>
  <c r="HV143" i="2"/>
  <c r="HU143" i="2"/>
  <c r="HT143" i="2"/>
  <c r="HS143" i="2"/>
  <c r="HR143" i="2"/>
  <c r="HQ143" i="2"/>
  <c r="HP143" i="2"/>
  <c r="HO143" i="2"/>
  <c r="HN143" i="2"/>
  <c r="HM143" i="2"/>
  <c r="HL143" i="2"/>
  <c r="HK143" i="2"/>
  <c r="HJ143" i="2"/>
  <c r="HI143" i="2"/>
  <c r="HH143" i="2"/>
  <c r="HG143" i="2"/>
  <c r="HF143" i="2"/>
  <c r="HD143" i="2"/>
  <c r="HC143" i="2"/>
  <c r="HA143" i="2"/>
  <c r="GZ143" i="2"/>
  <c r="GY143" i="2"/>
  <c r="GX143" i="2"/>
  <c r="GV143" i="2"/>
  <c r="GU143" i="2"/>
  <c r="GT143" i="2"/>
  <c r="GS143" i="2"/>
  <c r="GR143" i="2"/>
  <c r="GQ143" i="2"/>
  <c r="GO143" i="2"/>
  <c r="GM143" i="2"/>
  <c r="GK143" i="2"/>
  <c r="GJ143" i="2"/>
  <c r="GI143" i="2"/>
  <c r="GH143" i="2"/>
  <c r="GF143" i="2"/>
  <c r="GE143" i="2"/>
  <c r="GC143" i="2"/>
  <c r="GB143" i="2"/>
  <c r="GA143" i="2"/>
  <c r="FZ143" i="2"/>
  <c r="FX143" i="2"/>
  <c r="FW143" i="2"/>
  <c r="FV143" i="2"/>
  <c r="FU143" i="2"/>
  <c r="FT143" i="2"/>
  <c r="FS143" i="2"/>
  <c r="FQ143" i="2"/>
  <c r="FO143" i="2"/>
  <c r="FN143" i="2"/>
  <c r="FM143" i="2"/>
  <c r="FL143" i="2"/>
  <c r="FK143" i="2"/>
  <c r="FJ143" i="2"/>
  <c r="FH143" i="2"/>
  <c r="FG143" i="2"/>
  <c r="FE143" i="2"/>
  <c r="FD143" i="2"/>
  <c r="FC143" i="2"/>
  <c r="FB143" i="2"/>
  <c r="EZ143" i="2"/>
  <c r="EY143" i="2"/>
  <c r="EW143" i="2"/>
  <c r="EV143" i="2"/>
  <c r="EU143" i="2"/>
  <c r="ES143" i="2"/>
  <c r="EQ143" i="2"/>
  <c r="EP143" i="2"/>
  <c r="EO143" i="2"/>
  <c r="EN143" i="2"/>
  <c r="EM143" i="2"/>
  <c r="EL143" i="2"/>
  <c r="EJ143" i="2"/>
  <c r="EI143" i="2"/>
  <c r="EG143" i="2"/>
  <c r="EF143" i="2"/>
  <c r="EE143" i="2"/>
  <c r="ED143" i="2"/>
  <c r="EC143" i="2"/>
  <c r="EB143" i="2"/>
  <c r="EA143" i="2"/>
  <c r="DY143" i="2"/>
  <c r="DX143" i="2"/>
  <c r="DW143" i="2"/>
  <c r="DV143" i="2"/>
  <c r="DU143" i="2"/>
  <c r="DT143" i="2"/>
  <c r="DS143" i="2"/>
  <c r="DQ143" i="2"/>
  <c r="DP143" i="2"/>
  <c r="DO143" i="2"/>
  <c r="DN143" i="2"/>
  <c r="DM143" i="2"/>
  <c r="DL143" i="2"/>
  <c r="DK143" i="2"/>
  <c r="DI143" i="2"/>
  <c r="DH143" i="2"/>
  <c r="DG143" i="2"/>
  <c r="DF143" i="2"/>
  <c r="DE143" i="2"/>
  <c r="DD143" i="2"/>
  <c r="DC143" i="2"/>
  <c r="DB143" i="2"/>
  <c r="DA143" i="2"/>
  <c r="CZ143" i="2"/>
  <c r="CY143" i="2"/>
  <c r="CX143" i="2"/>
  <c r="CW143" i="2"/>
  <c r="CV143" i="2"/>
  <c r="CU143" i="2"/>
  <c r="CT143" i="2"/>
  <c r="CS143" i="2"/>
  <c r="CR143" i="2"/>
  <c r="CQ143" i="2"/>
  <c r="CP143" i="2"/>
  <c r="CO143" i="2"/>
  <c r="CN143" i="2"/>
  <c r="CM143" i="2"/>
  <c r="CK143" i="2"/>
  <c r="CJ143" i="2"/>
  <c r="CI143" i="2"/>
  <c r="CH143" i="2"/>
  <c r="CG143" i="2"/>
  <c r="CF143" i="2"/>
  <c r="CE143" i="2"/>
  <c r="CD143" i="2"/>
  <c r="CC143" i="2"/>
  <c r="CB143" i="2"/>
  <c r="CA143" i="2"/>
  <c r="BZ143" i="2"/>
  <c r="BY143" i="2"/>
  <c r="BX143" i="2"/>
  <c r="BW143" i="2"/>
  <c r="BV143" i="2"/>
  <c r="BU143" i="2"/>
  <c r="BT143" i="2"/>
  <c r="BS143" i="2"/>
  <c r="BR143" i="2"/>
  <c r="BP143" i="2"/>
  <c r="BO143" i="2"/>
  <c r="BM143" i="2"/>
  <c r="BL143" i="2"/>
  <c r="BK143" i="2"/>
  <c r="BJ143" i="2"/>
  <c r="BH143" i="2"/>
  <c r="BG143" i="2"/>
  <c r="BF143" i="2"/>
  <c r="BE143" i="2"/>
  <c r="BD143" i="2"/>
  <c r="BC143" i="2"/>
  <c r="BA143" i="2"/>
  <c r="AY143" i="2"/>
  <c r="AX143" i="2"/>
  <c r="AW143" i="2"/>
  <c r="AV143" i="2"/>
  <c r="AU143" i="2"/>
  <c r="AT143" i="2"/>
  <c r="AR143" i="2"/>
  <c r="AQ143" i="2"/>
  <c r="AO143" i="2"/>
  <c r="AN143" i="2"/>
  <c r="AM143" i="2"/>
  <c r="AL143" i="2"/>
  <c r="AI143" i="2"/>
  <c r="AH143" i="2"/>
  <c r="AG143" i="2"/>
  <c r="AF143" i="2"/>
  <c r="AE143" i="2"/>
  <c r="AA143" i="2"/>
  <c r="Z143" i="2"/>
  <c r="Y143" i="2"/>
  <c r="X143" i="2"/>
  <c r="W143" i="2"/>
  <c r="V143" i="2"/>
  <c r="T143" i="2"/>
  <c r="S143" i="2"/>
  <c r="R143" i="2"/>
  <c r="Q143" i="2"/>
  <c r="P143" i="2"/>
  <c r="O143" i="2"/>
  <c r="N143" i="2"/>
  <c r="U143" i="2" s="1"/>
  <c r="M143" i="2"/>
  <c r="HE143" i="2" s="1"/>
  <c r="L143" i="2"/>
  <c r="K143" i="2"/>
  <c r="J143" i="2"/>
  <c r="I143" i="2"/>
  <c r="H143" i="2"/>
  <c r="G143" i="2"/>
  <c r="F143" i="2"/>
  <c r="E143" i="2"/>
  <c r="D143" i="2"/>
  <c r="C143" i="2"/>
  <c r="B143" i="2"/>
  <c r="A143" i="2"/>
  <c r="IL142" i="2"/>
  <c r="IK142" i="2"/>
  <c r="IJ142" i="2"/>
  <c r="II142" i="2"/>
  <c r="IH142" i="2"/>
  <c r="IG142" i="2"/>
  <c r="IF142" i="2"/>
  <c r="IE142" i="2"/>
  <c r="ID142" i="2"/>
  <c r="IC142" i="2"/>
  <c r="IB142" i="2"/>
  <c r="IA142" i="2"/>
  <c r="HZ142" i="2"/>
  <c r="HY142" i="2"/>
  <c r="HX142" i="2"/>
  <c r="HW142" i="2"/>
  <c r="HV142" i="2"/>
  <c r="HU142" i="2"/>
  <c r="HT142" i="2"/>
  <c r="HS142" i="2"/>
  <c r="HR142" i="2"/>
  <c r="HQ142" i="2"/>
  <c r="HP142" i="2"/>
  <c r="HO142" i="2"/>
  <c r="HN142" i="2"/>
  <c r="HM142" i="2"/>
  <c r="HL142" i="2"/>
  <c r="HK142" i="2"/>
  <c r="HJ142" i="2"/>
  <c r="HI142" i="2"/>
  <c r="HH142" i="2"/>
  <c r="HG142" i="2"/>
  <c r="HE142" i="2"/>
  <c r="HD142" i="2"/>
  <c r="HC142" i="2"/>
  <c r="HB142" i="2"/>
  <c r="HA142" i="2"/>
  <c r="GZ142" i="2"/>
  <c r="GY142" i="2"/>
  <c r="GX142" i="2"/>
  <c r="GU142" i="2"/>
  <c r="GS142" i="2"/>
  <c r="GR142" i="2"/>
  <c r="GQ142" i="2"/>
  <c r="GP142" i="2"/>
  <c r="GO142" i="2"/>
  <c r="GN142" i="2"/>
  <c r="GM142" i="2"/>
  <c r="GL142" i="2"/>
  <c r="GK142" i="2"/>
  <c r="GJ142" i="2"/>
  <c r="GI142" i="2"/>
  <c r="GG142" i="2"/>
  <c r="GF142" i="2"/>
  <c r="GE142" i="2"/>
  <c r="GD142" i="2"/>
  <c r="GC142" i="2"/>
  <c r="GB142" i="2"/>
  <c r="GA142" i="2"/>
  <c r="FZ142" i="2"/>
  <c r="FW142" i="2"/>
  <c r="FU142" i="2"/>
  <c r="FT142" i="2"/>
  <c r="FS142" i="2"/>
  <c r="FR142" i="2"/>
  <c r="FQ142" i="2"/>
  <c r="FP142" i="2"/>
  <c r="FO142" i="2"/>
  <c r="FN142" i="2"/>
  <c r="FM142" i="2"/>
  <c r="FL142" i="2"/>
  <c r="FK142" i="2"/>
  <c r="FI142" i="2"/>
  <c r="FH142" i="2"/>
  <c r="FG142" i="2"/>
  <c r="FF142" i="2"/>
  <c r="FE142" i="2"/>
  <c r="FD142" i="2"/>
  <c r="FC142" i="2"/>
  <c r="FB142" i="2"/>
  <c r="EY142" i="2"/>
  <c r="EW142" i="2"/>
  <c r="EV142" i="2"/>
  <c r="EU142" i="2"/>
  <c r="ET142" i="2"/>
  <c r="ES142" i="2"/>
  <c r="ER142" i="2"/>
  <c r="EQ142" i="2"/>
  <c r="EP142" i="2"/>
  <c r="EO142" i="2"/>
  <c r="EN142" i="2"/>
  <c r="EM142" i="2"/>
  <c r="EK142" i="2"/>
  <c r="EJ142" i="2"/>
  <c r="EI142" i="2"/>
  <c r="EH142" i="2"/>
  <c r="EG142" i="2"/>
  <c r="EF142" i="2"/>
  <c r="EE142" i="2"/>
  <c r="ED142" i="2"/>
  <c r="EC142" i="2"/>
  <c r="EB142" i="2"/>
  <c r="EA142" i="2"/>
  <c r="DY142" i="2"/>
  <c r="DX142" i="2"/>
  <c r="DW142" i="2"/>
  <c r="DV142" i="2"/>
  <c r="DU142" i="2"/>
  <c r="DT142" i="2"/>
  <c r="DS142" i="2"/>
  <c r="DR142" i="2"/>
  <c r="DQ142" i="2"/>
  <c r="DP142" i="2"/>
  <c r="DO142" i="2"/>
  <c r="DN142" i="2"/>
  <c r="DM142" i="2"/>
  <c r="DL142" i="2"/>
  <c r="DK142" i="2"/>
  <c r="DJ142" i="2"/>
  <c r="DI142" i="2"/>
  <c r="DH142" i="2"/>
  <c r="DG142" i="2"/>
  <c r="DF142" i="2"/>
  <c r="DE142" i="2"/>
  <c r="DD142" i="2"/>
  <c r="DC142" i="2"/>
  <c r="DA142" i="2"/>
  <c r="CZ142" i="2"/>
  <c r="CY142" i="2"/>
  <c r="CX142" i="2"/>
  <c r="CW142" i="2"/>
  <c r="CV142" i="2"/>
  <c r="CU142" i="2"/>
  <c r="CT142" i="2"/>
  <c r="CS142" i="2"/>
  <c r="CR142" i="2"/>
  <c r="CQ142" i="2"/>
  <c r="CP142" i="2"/>
  <c r="CO142" i="2"/>
  <c r="CN142" i="2"/>
  <c r="CM142" i="2"/>
  <c r="CL142" i="2"/>
  <c r="CK142" i="2"/>
  <c r="CJ142" i="2"/>
  <c r="CI142" i="2"/>
  <c r="CH142" i="2"/>
  <c r="CG142" i="2"/>
  <c r="CF142" i="2"/>
  <c r="CE142" i="2"/>
  <c r="CC142" i="2"/>
  <c r="CB142" i="2"/>
  <c r="CA142" i="2"/>
  <c r="BZ142" i="2"/>
  <c r="BY142" i="2"/>
  <c r="BX142" i="2"/>
  <c r="BW142" i="2"/>
  <c r="BV142" i="2"/>
  <c r="BU142" i="2"/>
  <c r="BT142" i="2"/>
  <c r="BS142" i="2"/>
  <c r="BQ142" i="2"/>
  <c r="BP142" i="2"/>
  <c r="BO142" i="2"/>
  <c r="BN142" i="2"/>
  <c r="BM142" i="2"/>
  <c r="BL142" i="2"/>
  <c r="BK142" i="2"/>
  <c r="BJ142" i="2"/>
  <c r="BG142" i="2"/>
  <c r="BE142" i="2"/>
  <c r="BD142" i="2"/>
  <c r="BC142" i="2"/>
  <c r="BB142" i="2"/>
  <c r="BA142" i="2"/>
  <c r="AZ142" i="2"/>
  <c r="AY142" i="2"/>
  <c r="AX142" i="2"/>
  <c r="AW142" i="2"/>
  <c r="AV142" i="2"/>
  <c r="AU142" i="2"/>
  <c r="AS142" i="2"/>
  <c r="AR142" i="2"/>
  <c r="AQ142" i="2"/>
  <c r="AP142" i="2"/>
  <c r="AO142" i="2"/>
  <c r="AN142" i="2"/>
  <c r="AM142" i="2"/>
  <c r="AL142" i="2"/>
  <c r="AK142" i="2"/>
  <c r="AI142" i="2"/>
  <c r="AG142" i="2"/>
  <c r="AF142" i="2"/>
  <c r="AE142" i="2"/>
  <c r="AD142" i="2"/>
  <c r="AC142" i="2"/>
  <c r="AB142" i="2"/>
  <c r="AA142" i="2"/>
  <c r="Z142" i="2"/>
  <c r="Y142" i="2"/>
  <c r="X142" i="2"/>
  <c r="W142" i="2"/>
  <c r="U142" i="2"/>
  <c r="T142" i="2"/>
  <c r="S142" i="2"/>
  <c r="R142" i="2"/>
  <c r="Q142" i="2"/>
  <c r="P142" i="2"/>
  <c r="O142" i="2"/>
  <c r="V142" i="2" s="1"/>
  <c r="N142" i="2"/>
  <c r="M142" i="2"/>
  <c r="GW142" i="2" s="1"/>
  <c r="L142" i="2"/>
  <c r="AJ142" i="2" s="1"/>
  <c r="K142" i="2"/>
  <c r="J142" i="2"/>
  <c r="I142" i="2"/>
  <c r="H142" i="2"/>
  <c r="G142" i="2"/>
  <c r="F142" i="2"/>
  <c r="E142" i="2"/>
  <c r="D142" i="2"/>
  <c r="C142" i="2"/>
  <c r="B142" i="2"/>
  <c r="A142" i="2"/>
  <c r="IL141" i="2"/>
  <c r="IK141" i="2"/>
  <c r="IJ141" i="2"/>
  <c r="II141" i="2"/>
  <c r="IH141" i="2"/>
  <c r="IG141" i="2"/>
  <c r="IF141" i="2"/>
  <c r="IE141" i="2"/>
  <c r="ID141" i="2"/>
  <c r="IC141" i="2"/>
  <c r="IB141" i="2"/>
  <c r="IA141" i="2"/>
  <c r="HZ141" i="2"/>
  <c r="HY141" i="2"/>
  <c r="HX141" i="2"/>
  <c r="HW141" i="2"/>
  <c r="HV141" i="2"/>
  <c r="HU141" i="2"/>
  <c r="HT141" i="2"/>
  <c r="HS141" i="2"/>
  <c r="HR141" i="2"/>
  <c r="HQ141" i="2"/>
  <c r="HP141" i="2"/>
  <c r="HO141" i="2"/>
  <c r="HN141" i="2"/>
  <c r="HM141" i="2"/>
  <c r="HL141" i="2"/>
  <c r="HK141" i="2"/>
  <c r="HJ141" i="2"/>
  <c r="HI141" i="2"/>
  <c r="HH141" i="2"/>
  <c r="HG141" i="2"/>
  <c r="HF141" i="2"/>
  <c r="HD141" i="2"/>
  <c r="HC141" i="2"/>
  <c r="HA141" i="2"/>
  <c r="GZ141" i="2"/>
  <c r="GY141" i="2"/>
  <c r="GX141" i="2"/>
  <c r="GV141" i="2"/>
  <c r="GU141" i="2"/>
  <c r="GT141" i="2"/>
  <c r="GS141" i="2"/>
  <c r="GR141" i="2"/>
  <c r="GQ141" i="2"/>
  <c r="GO141" i="2"/>
  <c r="GM141" i="2"/>
  <c r="GK141" i="2"/>
  <c r="GJ141" i="2"/>
  <c r="GI141" i="2"/>
  <c r="GH141" i="2"/>
  <c r="GF141" i="2"/>
  <c r="GE141" i="2"/>
  <c r="GC141" i="2"/>
  <c r="GB141" i="2"/>
  <c r="GA141" i="2"/>
  <c r="FZ141" i="2"/>
  <c r="FX141" i="2"/>
  <c r="FW141" i="2"/>
  <c r="FU141" i="2"/>
  <c r="FT141" i="2"/>
  <c r="FS141" i="2"/>
  <c r="FQ141" i="2"/>
  <c r="FO141" i="2"/>
  <c r="FM141" i="2"/>
  <c r="FL141" i="2"/>
  <c r="FK141" i="2"/>
  <c r="FJ141" i="2"/>
  <c r="FH141" i="2"/>
  <c r="FG141" i="2"/>
  <c r="FE141" i="2"/>
  <c r="FD141" i="2"/>
  <c r="FC141" i="2"/>
  <c r="FB141" i="2"/>
  <c r="EZ141" i="2"/>
  <c r="EY141" i="2"/>
  <c r="EX141" i="2"/>
  <c r="EW141" i="2"/>
  <c r="EV141" i="2"/>
  <c r="EU141" i="2"/>
  <c r="ES141" i="2"/>
  <c r="EQ141" i="2"/>
  <c r="EP141" i="2"/>
  <c r="EO141" i="2"/>
  <c r="EN141" i="2"/>
  <c r="EM141" i="2"/>
  <c r="EL141" i="2"/>
  <c r="EJ141" i="2"/>
  <c r="EI141" i="2"/>
  <c r="EG141" i="2"/>
  <c r="EF141" i="2"/>
  <c r="EE141" i="2"/>
  <c r="ED141" i="2"/>
  <c r="EC141" i="2"/>
  <c r="EB141" i="2"/>
  <c r="EA141" i="2"/>
  <c r="DZ141" i="2"/>
  <c r="DY141" i="2"/>
  <c r="DX141" i="2"/>
  <c r="DW141" i="2"/>
  <c r="DV141" i="2"/>
  <c r="DU141" i="2"/>
  <c r="DT141" i="2"/>
  <c r="DS141" i="2"/>
  <c r="DQ141" i="2"/>
  <c r="DP141" i="2"/>
  <c r="DO141" i="2"/>
  <c r="DN141" i="2"/>
  <c r="DM141" i="2"/>
  <c r="DL141" i="2"/>
  <c r="DK141" i="2"/>
  <c r="DI141" i="2"/>
  <c r="DH141" i="2"/>
  <c r="DG141" i="2"/>
  <c r="DF141" i="2"/>
  <c r="DE141" i="2"/>
  <c r="DD141" i="2"/>
  <c r="DC141" i="2"/>
  <c r="DA141" i="2"/>
  <c r="CZ141" i="2"/>
  <c r="CY141" i="2"/>
  <c r="CX141" i="2"/>
  <c r="CW141" i="2"/>
  <c r="CV141" i="2"/>
  <c r="CU141" i="2"/>
  <c r="CS141" i="2"/>
  <c r="CR141" i="2"/>
  <c r="CQ141" i="2"/>
  <c r="CP141" i="2"/>
  <c r="CO141" i="2"/>
  <c r="CN141" i="2"/>
  <c r="CM141" i="2"/>
  <c r="CK141" i="2"/>
  <c r="CJ141" i="2"/>
  <c r="CI141" i="2"/>
  <c r="CH141" i="2"/>
  <c r="CG141" i="2"/>
  <c r="CF141" i="2"/>
  <c r="CE141" i="2"/>
  <c r="CD141" i="2"/>
  <c r="CC141" i="2"/>
  <c r="CB141" i="2"/>
  <c r="CA141" i="2"/>
  <c r="BZ141" i="2"/>
  <c r="BY141" i="2"/>
  <c r="BX141" i="2"/>
  <c r="BW141" i="2"/>
  <c r="BV141" i="2"/>
  <c r="BU141" i="2"/>
  <c r="BT141" i="2"/>
  <c r="BS141" i="2"/>
  <c r="BR141" i="2"/>
  <c r="BP141" i="2"/>
  <c r="BO141" i="2"/>
  <c r="BM141" i="2"/>
  <c r="BL141" i="2"/>
  <c r="BK141" i="2"/>
  <c r="BJ141" i="2"/>
  <c r="BH141" i="2"/>
  <c r="BG141" i="2"/>
  <c r="BE141" i="2"/>
  <c r="BD141" i="2"/>
  <c r="BC141" i="2"/>
  <c r="BA141" i="2"/>
  <c r="AY141" i="2"/>
  <c r="AX141" i="2"/>
  <c r="AW141" i="2"/>
  <c r="AV141" i="2"/>
  <c r="AU141" i="2"/>
  <c r="AT141" i="2"/>
  <c r="AR141" i="2"/>
  <c r="AQ141" i="2"/>
  <c r="AO141" i="2"/>
  <c r="AN141" i="2"/>
  <c r="AM141" i="2"/>
  <c r="AJ141" i="2"/>
  <c r="AI141" i="2"/>
  <c r="AH141" i="2"/>
  <c r="AG141" i="2"/>
  <c r="AF141" i="2"/>
  <c r="AE141" i="2"/>
  <c r="AC141" i="2"/>
  <c r="AA141" i="2"/>
  <c r="Y141" i="2"/>
  <c r="X141" i="2"/>
  <c r="W141" i="2"/>
  <c r="V141" i="2"/>
  <c r="T141" i="2"/>
  <c r="S141" i="2"/>
  <c r="R141" i="2"/>
  <c r="Q141" i="2"/>
  <c r="P141" i="2"/>
  <c r="O141" i="2"/>
  <c r="N141" i="2"/>
  <c r="U141" i="2" s="1"/>
  <c r="M141" i="2"/>
  <c r="HE141" i="2" s="1"/>
  <c r="L141" i="2"/>
  <c r="DB141" i="2" s="1"/>
  <c r="K141" i="2"/>
  <c r="J141" i="2"/>
  <c r="I141" i="2"/>
  <c r="H141" i="2"/>
  <c r="G141" i="2"/>
  <c r="F141" i="2"/>
  <c r="E141" i="2"/>
  <c r="D141" i="2"/>
  <c r="C141" i="2"/>
  <c r="B141" i="2"/>
  <c r="A141" i="2"/>
  <c r="IL140" i="2"/>
  <c r="IK140" i="2"/>
  <c r="IJ140" i="2"/>
  <c r="II140" i="2"/>
  <c r="IH140" i="2"/>
  <c r="IG140" i="2"/>
  <c r="IF140" i="2"/>
  <c r="IE140" i="2"/>
  <c r="ID140" i="2"/>
  <c r="IC140" i="2"/>
  <c r="IB140" i="2"/>
  <c r="IA140" i="2"/>
  <c r="HZ140" i="2"/>
  <c r="HY140" i="2"/>
  <c r="HX140" i="2"/>
  <c r="HW140" i="2"/>
  <c r="HV140" i="2"/>
  <c r="HU140" i="2"/>
  <c r="HT140" i="2"/>
  <c r="HS140" i="2"/>
  <c r="HR140" i="2"/>
  <c r="HQ140" i="2"/>
  <c r="HP140" i="2"/>
  <c r="HO140" i="2"/>
  <c r="HN140" i="2"/>
  <c r="HM140" i="2"/>
  <c r="HL140" i="2"/>
  <c r="HK140" i="2"/>
  <c r="HJ140" i="2"/>
  <c r="HI140" i="2"/>
  <c r="HH140" i="2"/>
  <c r="HG140" i="2"/>
  <c r="HE140" i="2"/>
  <c r="HD140" i="2"/>
  <c r="HC140" i="2"/>
  <c r="HB140" i="2"/>
  <c r="HA140" i="2"/>
  <c r="GZ140" i="2"/>
  <c r="GY140" i="2"/>
  <c r="GX140" i="2"/>
  <c r="GU140" i="2"/>
  <c r="GS140" i="2"/>
  <c r="GR140" i="2"/>
  <c r="GQ140" i="2"/>
  <c r="GP140" i="2"/>
  <c r="GO140" i="2"/>
  <c r="GM140" i="2"/>
  <c r="GL140" i="2"/>
  <c r="GK140" i="2"/>
  <c r="GJ140" i="2"/>
  <c r="GI140" i="2"/>
  <c r="GG140" i="2"/>
  <c r="GF140" i="2"/>
  <c r="GE140" i="2"/>
  <c r="GD140" i="2"/>
  <c r="GC140" i="2"/>
  <c r="GB140" i="2"/>
  <c r="GA140" i="2"/>
  <c r="FZ140" i="2"/>
  <c r="FW140" i="2"/>
  <c r="FU140" i="2"/>
  <c r="FT140" i="2"/>
  <c r="FS140" i="2"/>
  <c r="FR140" i="2"/>
  <c r="FQ140" i="2"/>
  <c r="FO140" i="2"/>
  <c r="FN140" i="2"/>
  <c r="FM140" i="2"/>
  <c r="FL140" i="2"/>
  <c r="FK140" i="2"/>
  <c r="FI140" i="2"/>
  <c r="FH140" i="2"/>
  <c r="FG140" i="2"/>
  <c r="FF140" i="2"/>
  <c r="FE140" i="2"/>
  <c r="FD140" i="2"/>
  <c r="FC140" i="2"/>
  <c r="FB140" i="2"/>
  <c r="EY140" i="2"/>
  <c r="EW140" i="2"/>
  <c r="EV140" i="2"/>
  <c r="EU140" i="2"/>
  <c r="ET140" i="2"/>
  <c r="ES140" i="2"/>
  <c r="EQ140" i="2"/>
  <c r="EP140" i="2"/>
  <c r="EO140" i="2"/>
  <c r="EN140" i="2"/>
  <c r="EM140" i="2"/>
  <c r="EK140" i="2"/>
  <c r="EJ140" i="2"/>
  <c r="EI140" i="2"/>
  <c r="EH140" i="2"/>
  <c r="EG140" i="2"/>
  <c r="EF140" i="2"/>
  <c r="EE140" i="2"/>
  <c r="ED140" i="2"/>
  <c r="EC140" i="2"/>
  <c r="EB140" i="2"/>
  <c r="EA140" i="2"/>
  <c r="DY140" i="2"/>
  <c r="DX140" i="2"/>
  <c r="DW140" i="2"/>
  <c r="DV140" i="2"/>
  <c r="DU140" i="2"/>
  <c r="DT140" i="2"/>
  <c r="DS140" i="2"/>
  <c r="DR140" i="2"/>
  <c r="DQ140" i="2"/>
  <c r="DP140" i="2"/>
  <c r="DO140" i="2"/>
  <c r="DN140" i="2"/>
  <c r="DM140" i="2"/>
  <c r="DL140" i="2"/>
  <c r="DK140" i="2"/>
  <c r="DJ140" i="2"/>
  <c r="DI140" i="2"/>
  <c r="DH140" i="2"/>
  <c r="DG140" i="2"/>
  <c r="DF140" i="2"/>
  <c r="DE140" i="2"/>
  <c r="DD140" i="2"/>
  <c r="DC140" i="2"/>
  <c r="DA140" i="2"/>
  <c r="CZ140" i="2"/>
  <c r="CY140" i="2"/>
  <c r="CX140" i="2"/>
  <c r="CW140" i="2"/>
  <c r="CV140" i="2"/>
  <c r="CU140" i="2"/>
  <c r="CT140" i="2"/>
  <c r="CS140" i="2"/>
  <c r="CR140" i="2"/>
  <c r="CQ140" i="2"/>
  <c r="CP140" i="2"/>
  <c r="CO140" i="2"/>
  <c r="CN140" i="2"/>
  <c r="CM140" i="2"/>
  <c r="CL140" i="2"/>
  <c r="CK140" i="2"/>
  <c r="CJ140" i="2"/>
  <c r="CI140" i="2"/>
  <c r="CH140" i="2"/>
  <c r="CG140" i="2"/>
  <c r="CF140" i="2"/>
  <c r="CE140" i="2"/>
  <c r="CC140" i="2"/>
  <c r="CB140" i="2"/>
  <c r="CA140" i="2"/>
  <c r="BZ140" i="2"/>
  <c r="BY140" i="2"/>
  <c r="BX140" i="2"/>
  <c r="BW140" i="2"/>
  <c r="BV140" i="2"/>
  <c r="BU140" i="2"/>
  <c r="BT140" i="2"/>
  <c r="BS140" i="2"/>
  <c r="BQ140" i="2"/>
  <c r="BP140" i="2"/>
  <c r="BO140" i="2"/>
  <c r="BN140" i="2"/>
  <c r="BM140" i="2"/>
  <c r="BL140" i="2"/>
  <c r="BK140" i="2"/>
  <c r="BJ140" i="2"/>
  <c r="BG140" i="2"/>
  <c r="BE140" i="2"/>
  <c r="BD140" i="2"/>
  <c r="BC140" i="2"/>
  <c r="BB140" i="2"/>
  <c r="BA140" i="2"/>
  <c r="AY140" i="2"/>
  <c r="AX140" i="2"/>
  <c r="AW140" i="2"/>
  <c r="AV140" i="2"/>
  <c r="AU140" i="2"/>
  <c r="AS140" i="2"/>
  <c r="AR140" i="2"/>
  <c r="AQ140" i="2"/>
  <c r="AP140" i="2"/>
  <c r="AO140" i="2"/>
  <c r="AN140" i="2"/>
  <c r="AM140" i="2"/>
  <c r="AL140" i="2"/>
  <c r="AK140" i="2"/>
  <c r="AI140" i="2"/>
  <c r="AG140" i="2"/>
  <c r="AF140" i="2"/>
  <c r="AE140" i="2"/>
  <c r="AD140" i="2"/>
  <c r="AC140" i="2"/>
  <c r="AB140" i="2"/>
  <c r="AA140" i="2"/>
  <c r="Z140" i="2"/>
  <c r="Y140" i="2"/>
  <c r="X140" i="2"/>
  <c r="W140" i="2"/>
  <c r="V140" i="2"/>
  <c r="T140" i="2"/>
  <c r="S140" i="2"/>
  <c r="R140" i="2"/>
  <c r="Q140" i="2"/>
  <c r="P140" i="2"/>
  <c r="O140" i="2"/>
  <c r="N140" i="2"/>
  <c r="U140" i="2" s="1"/>
  <c r="M140" i="2"/>
  <c r="L140" i="2"/>
  <c r="AJ140" i="2" s="1"/>
  <c r="K140" i="2"/>
  <c r="J140" i="2"/>
  <c r="I140" i="2"/>
  <c r="H140" i="2"/>
  <c r="G140" i="2"/>
  <c r="F140" i="2"/>
  <c r="E140" i="2"/>
  <c r="D140" i="2"/>
  <c r="C140" i="2"/>
  <c r="B140" i="2"/>
  <c r="A140" i="2"/>
  <c r="IL139" i="2"/>
  <c r="IK139" i="2"/>
  <c r="IJ139" i="2"/>
  <c r="II139" i="2"/>
  <c r="IH139" i="2"/>
  <c r="IG139" i="2"/>
  <c r="IF139" i="2"/>
  <c r="IE139" i="2"/>
  <c r="ID139" i="2"/>
  <c r="IC139" i="2"/>
  <c r="IB139" i="2"/>
  <c r="IA139" i="2"/>
  <c r="HZ139" i="2"/>
  <c r="HY139" i="2"/>
  <c r="HX139" i="2"/>
  <c r="HW139" i="2"/>
  <c r="HV139" i="2"/>
  <c r="HU139" i="2"/>
  <c r="HT139" i="2"/>
  <c r="HS139" i="2"/>
  <c r="HR139" i="2"/>
  <c r="HQ139" i="2"/>
  <c r="HP139" i="2"/>
  <c r="HO139" i="2"/>
  <c r="HN139" i="2"/>
  <c r="HM139" i="2"/>
  <c r="HL139" i="2"/>
  <c r="HK139" i="2"/>
  <c r="HJ139" i="2"/>
  <c r="HI139" i="2"/>
  <c r="HH139" i="2"/>
  <c r="HG139" i="2"/>
  <c r="HF139" i="2"/>
  <c r="HC139" i="2"/>
  <c r="HA139" i="2"/>
  <c r="GZ139" i="2"/>
  <c r="GY139" i="2"/>
  <c r="GX139" i="2"/>
  <c r="GU139" i="2"/>
  <c r="GS139" i="2"/>
  <c r="GR139" i="2"/>
  <c r="GQ139" i="2"/>
  <c r="GO139" i="2"/>
  <c r="GM139" i="2"/>
  <c r="GK139" i="2"/>
  <c r="GJ139" i="2"/>
  <c r="GI139" i="2"/>
  <c r="GE139" i="2"/>
  <c r="GC139" i="2"/>
  <c r="GB139" i="2"/>
  <c r="GA139" i="2"/>
  <c r="FZ139" i="2"/>
  <c r="FW139" i="2"/>
  <c r="FU139" i="2"/>
  <c r="FT139" i="2"/>
  <c r="FS139" i="2"/>
  <c r="FO139" i="2"/>
  <c r="FN139" i="2"/>
  <c r="FM139" i="2"/>
  <c r="FL139" i="2"/>
  <c r="FK139" i="2"/>
  <c r="FH139" i="2"/>
  <c r="FG139" i="2"/>
  <c r="FE139" i="2"/>
  <c r="FD139" i="2"/>
  <c r="FC139" i="2"/>
  <c r="EZ139" i="2"/>
  <c r="EY139" i="2"/>
  <c r="EX139" i="2"/>
  <c r="EW139" i="2"/>
  <c r="EV139" i="2"/>
  <c r="EU139" i="2"/>
  <c r="ES139" i="2"/>
  <c r="EQ139" i="2"/>
  <c r="EO139" i="2"/>
  <c r="EN139" i="2"/>
  <c r="EM139" i="2"/>
  <c r="EL139" i="2"/>
  <c r="EJ139" i="2"/>
  <c r="EI139" i="2"/>
  <c r="EG139" i="2"/>
  <c r="EF139" i="2"/>
  <c r="EE139" i="2"/>
  <c r="ED139" i="2"/>
  <c r="EC139" i="2"/>
  <c r="EB139" i="2"/>
  <c r="EA139" i="2"/>
  <c r="DY139" i="2"/>
  <c r="DX139" i="2"/>
  <c r="DW139" i="2"/>
  <c r="DV139" i="2"/>
  <c r="DU139" i="2"/>
  <c r="DT139" i="2"/>
  <c r="DS139" i="2"/>
  <c r="DQ139" i="2"/>
  <c r="DP139" i="2"/>
  <c r="DO139" i="2"/>
  <c r="DN139" i="2"/>
  <c r="DM139" i="2"/>
  <c r="DL139" i="2"/>
  <c r="DK139" i="2"/>
  <c r="DI139" i="2"/>
  <c r="DH139" i="2"/>
  <c r="DG139" i="2"/>
  <c r="DF139" i="2"/>
  <c r="DE139" i="2"/>
  <c r="DD139" i="2"/>
  <c r="DC139" i="2"/>
  <c r="DA139" i="2"/>
  <c r="CZ139" i="2"/>
  <c r="CY139" i="2"/>
  <c r="CX139" i="2"/>
  <c r="CW139" i="2"/>
  <c r="CV139" i="2"/>
  <c r="CU139" i="2"/>
  <c r="CT139" i="2"/>
  <c r="CS139" i="2"/>
  <c r="CR139" i="2"/>
  <c r="CQ139" i="2"/>
  <c r="CP139" i="2"/>
  <c r="CO139" i="2"/>
  <c r="CN139" i="2"/>
  <c r="CM139" i="2"/>
  <c r="CK139" i="2"/>
  <c r="CJ139" i="2"/>
  <c r="CI139" i="2"/>
  <c r="CH139" i="2"/>
  <c r="CG139" i="2"/>
  <c r="CF139" i="2"/>
  <c r="CE139" i="2"/>
  <c r="CC139" i="2"/>
  <c r="CB139" i="2"/>
  <c r="CA139" i="2"/>
  <c r="BZ139" i="2"/>
  <c r="BY139" i="2"/>
  <c r="BX139" i="2"/>
  <c r="BW139" i="2"/>
  <c r="BU139" i="2"/>
  <c r="BT139" i="2"/>
  <c r="BS139" i="2"/>
  <c r="BO139" i="2"/>
  <c r="BN139" i="2"/>
  <c r="BM139" i="2"/>
  <c r="BL139" i="2"/>
  <c r="BK139" i="2"/>
  <c r="BI139" i="2"/>
  <c r="BH139" i="2"/>
  <c r="BG139" i="2"/>
  <c r="BE139" i="2"/>
  <c r="BD139" i="2"/>
  <c r="BC139" i="2"/>
  <c r="BA139" i="2"/>
  <c r="AY139" i="2"/>
  <c r="AW139" i="2"/>
  <c r="AV139" i="2"/>
  <c r="AU139" i="2"/>
  <c r="AQ139" i="2"/>
  <c r="AO139" i="2"/>
  <c r="AN139" i="2"/>
  <c r="AM139" i="2"/>
  <c r="AL139" i="2"/>
  <c r="AI139" i="2"/>
  <c r="AG139" i="2"/>
  <c r="AF139" i="2"/>
  <c r="AE139" i="2"/>
  <c r="AA139" i="2"/>
  <c r="Y139" i="2"/>
  <c r="X139" i="2"/>
  <c r="W139" i="2"/>
  <c r="V139" i="2"/>
  <c r="T139" i="2"/>
  <c r="S139" i="2"/>
  <c r="R139" i="2"/>
  <c r="Q139" i="2"/>
  <c r="P139" i="2"/>
  <c r="O139" i="2"/>
  <c r="N139" i="2"/>
  <c r="U139" i="2" s="1"/>
  <c r="M139" i="2"/>
  <c r="L139" i="2"/>
  <c r="K139" i="2"/>
  <c r="J139" i="2"/>
  <c r="I139" i="2"/>
  <c r="H139" i="2"/>
  <c r="G139" i="2"/>
  <c r="F139" i="2"/>
  <c r="E139" i="2"/>
  <c r="D139" i="2"/>
  <c r="C139" i="2"/>
  <c r="B139" i="2"/>
  <c r="A139" i="2"/>
  <c r="IL138" i="2"/>
  <c r="IK138" i="2"/>
  <c r="IJ138" i="2"/>
  <c r="II138" i="2"/>
  <c r="IH138" i="2"/>
  <c r="IG138" i="2"/>
  <c r="IF138" i="2"/>
  <c r="IE138" i="2"/>
  <c r="ID138" i="2"/>
  <c r="IC138" i="2"/>
  <c r="IB138" i="2"/>
  <c r="IA138" i="2"/>
  <c r="HZ138" i="2"/>
  <c r="HY138" i="2"/>
  <c r="HX138" i="2"/>
  <c r="HW138" i="2"/>
  <c r="HV138" i="2"/>
  <c r="HU138" i="2"/>
  <c r="HT138" i="2"/>
  <c r="HS138" i="2"/>
  <c r="HR138" i="2"/>
  <c r="HQ138" i="2"/>
  <c r="HP138" i="2"/>
  <c r="HO138" i="2"/>
  <c r="HN138" i="2"/>
  <c r="HM138" i="2"/>
  <c r="HL138" i="2"/>
  <c r="HK138" i="2"/>
  <c r="HJ138" i="2"/>
  <c r="HI138" i="2"/>
  <c r="HH138" i="2"/>
  <c r="HG138" i="2"/>
  <c r="HC138" i="2"/>
  <c r="HB138" i="2"/>
  <c r="HA138" i="2"/>
  <c r="GZ138" i="2"/>
  <c r="GY138" i="2"/>
  <c r="GX138" i="2"/>
  <c r="GW138" i="2"/>
  <c r="GU138" i="2"/>
  <c r="GS138" i="2"/>
  <c r="GR138" i="2"/>
  <c r="GQ138" i="2"/>
  <c r="GP138" i="2"/>
  <c r="GO138" i="2"/>
  <c r="GN138" i="2"/>
  <c r="GM138" i="2"/>
  <c r="GK138" i="2"/>
  <c r="GJ138" i="2"/>
  <c r="GI138" i="2"/>
  <c r="GE138" i="2"/>
  <c r="GC138" i="2"/>
  <c r="GB138" i="2"/>
  <c r="GA138" i="2"/>
  <c r="FW138" i="2"/>
  <c r="FU138" i="2"/>
  <c r="FT138" i="2"/>
  <c r="FS138" i="2"/>
  <c r="FO138" i="2"/>
  <c r="FN138" i="2"/>
  <c r="FM138" i="2"/>
  <c r="FL138" i="2"/>
  <c r="FK138" i="2"/>
  <c r="FG138" i="2"/>
  <c r="FE138" i="2"/>
  <c r="FD138" i="2"/>
  <c r="FC138" i="2"/>
  <c r="FB138" i="2"/>
  <c r="EY138" i="2"/>
  <c r="EW138" i="2"/>
  <c r="EV138" i="2"/>
  <c r="EU138" i="2"/>
  <c r="EQ138" i="2"/>
  <c r="EP138" i="2"/>
  <c r="EO138" i="2"/>
  <c r="EN138" i="2"/>
  <c r="EM138" i="2"/>
  <c r="EJ138" i="2"/>
  <c r="EI138" i="2"/>
  <c r="EG138" i="2"/>
  <c r="EF138" i="2"/>
  <c r="EE138" i="2"/>
  <c r="ED138" i="2"/>
  <c r="EC138" i="2"/>
  <c r="EB138" i="2"/>
  <c r="EA138" i="2"/>
  <c r="DY138" i="2"/>
  <c r="DX138" i="2"/>
  <c r="DW138" i="2"/>
  <c r="DV138" i="2"/>
  <c r="DU138" i="2"/>
  <c r="DT138" i="2"/>
  <c r="DS138" i="2"/>
  <c r="DQ138" i="2"/>
  <c r="DP138" i="2"/>
  <c r="DO138" i="2"/>
  <c r="DN138" i="2"/>
  <c r="DM138" i="2"/>
  <c r="DL138" i="2"/>
  <c r="DK138" i="2"/>
  <c r="DJ138" i="2"/>
  <c r="DI138" i="2"/>
  <c r="DH138" i="2"/>
  <c r="DG138" i="2"/>
  <c r="DF138" i="2"/>
  <c r="DE138" i="2"/>
  <c r="DD138" i="2"/>
  <c r="DC138" i="2"/>
  <c r="DA138" i="2"/>
  <c r="CZ138" i="2"/>
  <c r="CY138" i="2"/>
  <c r="CX138" i="2"/>
  <c r="CW138" i="2"/>
  <c r="CV138" i="2"/>
  <c r="CU138" i="2"/>
  <c r="CS138" i="2"/>
  <c r="CR138" i="2"/>
  <c r="CQ138" i="2"/>
  <c r="CP138" i="2"/>
  <c r="CO138" i="2"/>
  <c r="CN138" i="2"/>
  <c r="CM138" i="2"/>
  <c r="CK138" i="2"/>
  <c r="CJ138" i="2"/>
  <c r="CI138" i="2"/>
  <c r="CH138" i="2"/>
  <c r="CG138" i="2"/>
  <c r="CF138" i="2"/>
  <c r="CE138" i="2"/>
  <c r="CC138" i="2"/>
  <c r="CB138" i="2"/>
  <c r="CA138" i="2"/>
  <c r="BZ138" i="2"/>
  <c r="BY138" i="2"/>
  <c r="BX138" i="2"/>
  <c r="BW138" i="2"/>
  <c r="BU138" i="2"/>
  <c r="BT138" i="2"/>
  <c r="BS138" i="2"/>
  <c r="BP138" i="2"/>
  <c r="BO138" i="2"/>
  <c r="BM138" i="2"/>
  <c r="BL138" i="2"/>
  <c r="BK138" i="2"/>
  <c r="BG138" i="2"/>
  <c r="BE138" i="2"/>
  <c r="BD138" i="2"/>
  <c r="BC138" i="2"/>
  <c r="BB138" i="2"/>
  <c r="AY138" i="2"/>
  <c r="AX138" i="2"/>
  <c r="AW138" i="2"/>
  <c r="AV138" i="2"/>
  <c r="AU138" i="2"/>
  <c r="AQ138" i="2"/>
  <c r="AP138" i="2"/>
  <c r="AO138" i="2"/>
  <c r="AN138" i="2"/>
  <c r="AM138" i="2"/>
  <c r="AL138" i="2"/>
  <c r="AK138" i="2"/>
  <c r="AI138" i="2"/>
  <c r="AG138" i="2"/>
  <c r="AF138" i="2"/>
  <c r="AE138" i="2"/>
  <c r="AC138" i="2"/>
  <c r="AB138" i="2"/>
  <c r="AA138" i="2"/>
  <c r="Y138" i="2"/>
  <c r="X138" i="2"/>
  <c r="W138" i="2"/>
  <c r="V138" i="2"/>
  <c r="S138" i="2"/>
  <c r="R138" i="2"/>
  <c r="Q138" i="2"/>
  <c r="P138" i="2"/>
  <c r="O138" i="2"/>
  <c r="N138" i="2"/>
  <c r="U138" i="2" s="1"/>
  <c r="M138" i="2"/>
  <c r="FX138" i="2" s="1"/>
  <c r="L138" i="2"/>
  <c r="K138" i="2"/>
  <c r="J138" i="2"/>
  <c r="I138" i="2"/>
  <c r="H138" i="2"/>
  <c r="G138" i="2"/>
  <c r="F138" i="2"/>
  <c r="E138" i="2"/>
  <c r="D138" i="2"/>
  <c r="C138" i="2"/>
  <c r="B138" i="2"/>
  <c r="A138" i="2"/>
  <c r="IL137" i="2"/>
  <c r="IK137" i="2"/>
  <c r="IJ137" i="2"/>
  <c r="II137" i="2"/>
  <c r="IH137" i="2"/>
  <c r="IG137" i="2"/>
  <c r="IF137" i="2"/>
  <c r="IE137" i="2"/>
  <c r="ID137" i="2"/>
  <c r="IC137" i="2"/>
  <c r="IB137" i="2"/>
  <c r="IA137" i="2"/>
  <c r="HZ137" i="2"/>
  <c r="HY137" i="2"/>
  <c r="HX137" i="2"/>
  <c r="HW137" i="2"/>
  <c r="HV137" i="2"/>
  <c r="HU137" i="2"/>
  <c r="HT137" i="2"/>
  <c r="HS137" i="2"/>
  <c r="HR137" i="2"/>
  <c r="HQ137" i="2"/>
  <c r="HP137" i="2"/>
  <c r="HO137" i="2"/>
  <c r="HN137" i="2"/>
  <c r="HM137" i="2"/>
  <c r="HL137" i="2"/>
  <c r="HK137" i="2"/>
  <c r="HJ137" i="2"/>
  <c r="HI137" i="2"/>
  <c r="HH137" i="2"/>
  <c r="HG137" i="2"/>
  <c r="HF137" i="2"/>
  <c r="HD137" i="2"/>
  <c r="HC137" i="2"/>
  <c r="HA137" i="2"/>
  <c r="GZ137" i="2"/>
  <c r="GY137" i="2"/>
  <c r="GX137" i="2"/>
  <c r="GW137" i="2"/>
  <c r="GU137" i="2"/>
  <c r="GS137" i="2"/>
  <c r="GR137" i="2"/>
  <c r="GQ137" i="2"/>
  <c r="GP137" i="2"/>
  <c r="GO137" i="2"/>
  <c r="GM137" i="2"/>
  <c r="GK137" i="2"/>
  <c r="GJ137" i="2"/>
  <c r="GI137" i="2"/>
  <c r="GH137" i="2"/>
  <c r="GF137" i="2"/>
  <c r="GE137" i="2"/>
  <c r="GC137" i="2"/>
  <c r="GB137" i="2"/>
  <c r="GA137" i="2"/>
  <c r="FY137" i="2"/>
  <c r="FX137" i="2"/>
  <c r="FW137" i="2"/>
  <c r="FU137" i="2"/>
  <c r="FT137" i="2"/>
  <c r="FS137" i="2"/>
  <c r="FR137" i="2"/>
  <c r="FQ137" i="2"/>
  <c r="FO137" i="2"/>
  <c r="FM137" i="2"/>
  <c r="FL137" i="2"/>
  <c r="FK137" i="2"/>
  <c r="FJ137" i="2"/>
  <c r="FG137" i="2"/>
  <c r="FF137" i="2"/>
  <c r="FE137" i="2"/>
  <c r="FD137" i="2"/>
  <c r="FC137" i="2"/>
  <c r="FB137" i="2"/>
  <c r="FA137" i="2"/>
  <c r="EY137" i="2"/>
  <c r="EW137" i="2"/>
  <c r="EV137" i="2"/>
  <c r="EU137" i="2"/>
  <c r="ET137" i="2"/>
  <c r="ES137" i="2"/>
  <c r="EQ137" i="2"/>
  <c r="EO137" i="2"/>
  <c r="EN137" i="2"/>
  <c r="EM137" i="2"/>
  <c r="EL137" i="2"/>
  <c r="EJ137" i="2"/>
  <c r="EI137" i="2"/>
  <c r="EG137" i="2"/>
  <c r="EF137" i="2"/>
  <c r="EE137" i="2"/>
  <c r="ED137" i="2"/>
  <c r="EC137" i="2"/>
  <c r="EB137" i="2"/>
  <c r="EA137" i="2"/>
  <c r="DY137" i="2"/>
  <c r="DX137" i="2"/>
  <c r="DW137" i="2"/>
  <c r="DV137" i="2"/>
  <c r="DU137" i="2"/>
  <c r="DT137" i="2"/>
  <c r="DS137" i="2"/>
  <c r="DQ137" i="2"/>
  <c r="DP137" i="2"/>
  <c r="DO137" i="2"/>
  <c r="DN137" i="2"/>
  <c r="DM137" i="2"/>
  <c r="DL137" i="2"/>
  <c r="DK137" i="2"/>
  <c r="DI137" i="2"/>
  <c r="DH137" i="2"/>
  <c r="DG137" i="2"/>
  <c r="DF137" i="2"/>
  <c r="DE137" i="2"/>
  <c r="DD137" i="2"/>
  <c r="DC137" i="2"/>
  <c r="DA137" i="2"/>
  <c r="CZ137" i="2"/>
  <c r="CY137" i="2"/>
  <c r="CX137" i="2"/>
  <c r="CW137" i="2"/>
  <c r="CV137" i="2"/>
  <c r="CU137" i="2"/>
  <c r="CS137" i="2"/>
  <c r="CR137" i="2"/>
  <c r="CQ137" i="2"/>
  <c r="CP137" i="2"/>
  <c r="CO137" i="2"/>
  <c r="CN137" i="2"/>
  <c r="CM137" i="2"/>
  <c r="CK137" i="2"/>
  <c r="CJ137" i="2"/>
  <c r="CI137" i="2"/>
  <c r="CH137" i="2"/>
  <c r="CG137" i="2"/>
  <c r="CF137" i="2"/>
  <c r="CE137" i="2"/>
  <c r="CC137" i="2"/>
  <c r="CB137" i="2"/>
  <c r="CA137" i="2"/>
  <c r="BZ137" i="2"/>
  <c r="BY137" i="2"/>
  <c r="BX137" i="2"/>
  <c r="BW137" i="2"/>
  <c r="BU137" i="2"/>
  <c r="BT137" i="2"/>
  <c r="BS137" i="2"/>
  <c r="BP137" i="2"/>
  <c r="BO137" i="2"/>
  <c r="BM137" i="2"/>
  <c r="BL137" i="2"/>
  <c r="BK137" i="2"/>
  <c r="BJ137" i="2"/>
  <c r="BI137" i="2"/>
  <c r="BH137" i="2"/>
  <c r="BG137" i="2"/>
  <c r="BE137" i="2"/>
  <c r="BD137" i="2"/>
  <c r="BC137" i="2"/>
  <c r="BB137" i="2"/>
  <c r="AY137" i="2"/>
  <c r="AW137" i="2"/>
  <c r="AV137" i="2"/>
  <c r="AU137" i="2"/>
  <c r="AT137" i="2"/>
  <c r="AQ137" i="2"/>
  <c r="AO137" i="2"/>
  <c r="AN137" i="2"/>
  <c r="AM137" i="2"/>
  <c r="AL137" i="2"/>
  <c r="AI137" i="2"/>
  <c r="AG137" i="2"/>
  <c r="AF137" i="2"/>
  <c r="AE137" i="2"/>
  <c r="AA137" i="2"/>
  <c r="Y137" i="2"/>
  <c r="X137" i="2"/>
  <c r="W137" i="2"/>
  <c r="T137" i="2"/>
  <c r="S137" i="2"/>
  <c r="R137" i="2"/>
  <c r="Q137" i="2"/>
  <c r="P137" i="2"/>
  <c r="O137" i="2"/>
  <c r="V137" i="2" s="1"/>
  <c r="N137" i="2"/>
  <c r="U137" i="2" s="1"/>
  <c r="M137" i="2"/>
  <c r="L137" i="2"/>
  <c r="BF137" i="2" s="1"/>
  <c r="K137" i="2"/>
  <c r="J137" i="2"/>
  <c r="I137" i="2"/>
  <c r="H137" i="2"/>
  <c r="G137" i="2"/>
  <c r="F137" i="2"/>
  <c r="E137" i="2"/>
  <c r="D137" i="2"/>
  <c r="C137" i="2"/>
  <c r="B137" i="2"/>
  <c r="A137" i="2"/>
  <c r="IL136" i="2"/>
  <c r="IK136" i="2"/>
  <c r="IJ136" i="2"/>
  <c r="II136" i="2"/>
  <c r="IH136" i="2"/>
  <c r="IG136" i="2"/>
  <c r="IF136" i="2"/>
  <c r="IE136" i="2"/>
  <c r="ID136" i="2"/>
  <c r="IC136" i="2"/>
  <c r="IB136" i="2"/>
  <c r="IA136" i="2"/>
  <c r="HZ136" i="2"/>
  <c r="HY136" i="2"/>
  <c r="HX136" i="2"/>
  <c r="HW136" i="2"/>
  <c r="HV136" i="2"/>
  <c r="HU136" i="2"/>
  <c r="HT136" i="2"/>
  <c r="HS136" i="2"/>
  <c r="HR136" i="2"/>
  <c r="HQ136" i="2"/>
  <c r="HP136" i="2"/>
  <c r="HO136" i="2"/>
  <c r="HN136" i="2"/>
  <c r="HM136" i="2"/>
  <c r="HL136" i="2"/>
  <c r="HK136" i="2"/>
  <c r="HJ136" i="2"/>
  <c r="HI136" i="2"/>
  <c r="HH136" i="2"/>
  <c r="HG136" i="2"/>
  <c r="HC136" i="2"/>
  <c r="HA136" i="2"/>
  <c r="GZ136" i="2"/>
  <c r="GY136" i="2"/>
  <c r="GU136" i="2"/>
  <c r="GS136" i="2"/>
  <c r="GR136" i="2"/>
  <c r="GQ136" i="2"/>
  <c r="GM136" i="2"/>
  <c r="GL136" i="2"/>
  <c r="GK136" i="2"/>
  <c r="GJ136" i="2"/>
  <c r="GI136" i="2"/>
  <c r="GG136" i="2"/>
  <c r="GE136" i="2"/>
  <c r="GD136" i="2"/>
  <c r="GC136" i="2"/>
  <c r="GB136" i="2"/>
  <c r="GA136" i="2"/>
  <c r="FW136" i="2"/>
  <c r="FU136" i="2"/>
  <c r="FT136" i="2"/>
  <c r="FS136" i="2"/>
  <c r="FO136" i="2"/>
  <c r="FN136" i="2"/>
  <c r="FM136" i="2"/>
  <c r="FL136" i="2"/>
  <c r="FK136" i="2"/>
  <c r="FG136" i="2"/>
  <c r="FE136" i="2"/>
  <c r="FD136" i="2"/>
  <c r="FC136" i="2"/>
  <c r="EZ136" i="2"/>
  <c r="EY136" i="2"/>
  <c r="EW136" i="2"/>
  <c r="EV136" i="2"/>
  <c r="EU136" i="2"/>
  <c r="EQ136" i="2"/>
  <c r="EP136" i="2"/>
  <c r="EO136" i="2"/>
  <c r="EN136" i="2"/>
  <c r="EM136" i="2"/>
  <c r="EI136" i="2"/>
  <c r="EH136" i="2"/>
  <c r="EG136" i="2"/>
  <c r="EF136" i="2"/>
  <c r="EE136" i="2"/>
  <c r="ED136" i="2"/>
  <c r="EC136" i="2"/>
  <c r="EB136" i="2"/>
  <c r="EA136" i="2"/>
  <c r="DY136" i="2"/>
  <c r="DX136" i="2"/>
  <c r="DW136" i="2"/>
  <c r="DV136" i="2"/>
  <c r="DU136" i="2"/>
  <c r="DT136" i="2"/>
  <c r="DS136" i="2"/>
  <c r="DR136" i="2"/>
  <c r="DQ136" i="2"/>
  <c r="DP136" i="2"/>
  <c r="DO136" i="2"/>
  <c r="DN136" i="2"/>
  <c r="DM136" i="2"/>
  <c r="DL136" i="2"/>
  <c r="DK136" i="2"/>
  <c r="DJ136" i="2"/>
  <c r="DI136" i="2"/>
  <c r="DH136" i="2"/>
  <c r="DG136" i="2"/>
  <c r="DF136" i="2"/>
  <c r="DE136" i="2"/>
  <c r="DD136" i="2"/>
  <c r="DC136" i="2"/>
  <c r="DA136" i="2"/>
  <c r="CZ136" i="2"/>
  <c r="CY136" i="2"/>
  <c r="CX136" i="2"/>
  <c r="CW136" i="2"/>
  <c r="CV136" i="2"/>
  <c r="CU136" i="2"/>
  <c r="CS136" i="2"/>
  <c r="CR136" i="2"/>
  <c r="CQ136" i="2"/>
  <c r="CP136" i="2"/>
  <c r="CO136" i="2"/>
  <c r="CN136" i="2"/>
  <c r="CM136" i="2"/>
  <c r="CK136" i="2"/>
  <c r="CJ136" i="2"/>
  <c r="CI136" i="2"/>
  <c r="CH136" i="2"/>
  <c r="CG136" i="2"/>
  <c r="CF136" i="2"/>
  <c r="CE136" i="2"/>
  <c r="CC136" i="2"/>
  <c r="CB136" i="2"/>
  <c r="CA136" i="2"/>
  <c r="BZ136" i="2"/>
  <c r="BY136" i="2"/>
  <c r="BX136" i="2"/>
  <c r="BW136" i="2"/>
  <c r="BV136" i="2"/>
  <c r="BU136" i="2"/>
  <c r="BT136" i="2"/>
  <c r="BS136" i="2"/>
  <c r="BO136" i="2"/>
  <c r="BN136" i="2"/>
  <c r="BM136" i="2"/>
  <c r="BL136" i="2"/>
  <c r="BK136" i="2"/>
  <c r="BG136" i="2"/>
  <c r="BE136" i="2"/>
  <c r="BD136" i="2"/>
  <c r="BC136" i="2"/>
  <c r="AY136" i="2"/>
  <c r="AX136" i="2"/>
  <c r="AW136" i="2"/>
  <c r="AV136" i="2"/>
  <c r="AU136" i="2"/>
  <c r="AS136" i="2"/>
  <c r="AR136" i="2"/>
  <c r="AQ136" i="2"/>
  <c r="AO136" i="2"/>
  <c r="AN136" i="2"/>
  <c r="AM136" i="2"/>
  <c r="AK136" i="2"/>
  <c r="AJ136" i="2"/>
  <c r="AI136" i="2"/>
  <c r="AG136" i="2"/>
  <c r="AF136" i="2"/>
  <c r="AE136" i="2"/>
  <c r="AD136" i="2"/>
  <c r="AB136" i="2"/>
  <c r="AA136" i="2"/>
  <c r="Z136" i="2"/>
  <c r="Y136" i="2"/>
  <c r="X136" i="2"/>
  <c r="W136" i="2"/>
  <c r="S136" i="2"/>
  <c r="R136" i="2"/>
  <c r="Q136" i="2"/>
  <c r="P136" i="2"/>
  <c r="O136" i="2"/>
  <c r="V136" i="2" s="1"/>
  <c r="N136" i="2"/>
  <c r="U136" i="2" s="1"/>
  <c r="M136" i="2"/>
  <c r="GN136" i="2" s="1"/>
  <c r="L136" i="2"/>
  <c r="K136" i="2"/>
  <c r="J136" i="2"/>
  <c r="I136" i="2"/>
  <c r="H136" i="2"/>
  <c r="G136" i="2"/>
  <c r="F136" i="2"/>
  <c r="E136" i="2"/>
  <c r="D136" i="2"/>
  <c r="C136" i="2"/>
  <c r="B136" i="2"/>
  <c r="A136" i="2"/>
  <c r="IL135" i="2"/>
  <c r="IK135" i="2"/>
  <c r="IJ135" i="2"/>
  <c r="II135" i="2"/>
  <c r="IH135" i="2"/>
  <c r="IG135" i="2"/>
  <c r="IF135" i="2"/>
  <c r="IE135" i="2"/>
  <c r="ID135" i="2"/>
  <c r="IC135" i="2"/>
  <c r="IB135" i="2"/>
  <c r="IA135" i="2"/>
  <c r="HZ135" i="2"/>
  <c r="HY135" i="2"/>
  <c r="HX135" i="2"/>
  <c r="HW135" i="2"/>
  <c r="HV135" i="2"/>
  <c r="HU135" i="2"/>
  <c r="HT135" i="2"/>
  <c r="HS135" i="2"/>
  <c r="HR135" i="2"/>
  <c r="HQ135" i="2"/>
  <c r="HP135" i="2"/>
  <c r="HO135" i="2"/>
  <c r="HN135" i="2"/>
  <c r="HM135" i="2"/>
  <c r="HL135" i="2"/>
  <c r="HK135" i="2"/>
  <c r="HJ135" i="2"/>
  <c r="HI135" i="2"/>
  <c r="HH135" i="2"/>
  <c r="HG135" i="2"/>
  <c r="HD135" i="2"/>
  <c r="HC135" i="2"/>
  <c r="HB135" i="2"/>
  <c r="HA135" i="2"/>
  <c r="GZ135" i="2"/>
  <c r="GY135" i="2"/>
  <c r="GX135" i="2"/>
  <c r="GU135" i="2"/>
  <c r="GS135" i="2"/>
  <c r="GR135" i="2"/>
  <c r="GQ135" i="2"/>
  <c r="GP135" i="2"/>
  <c r="GM135" i="2"/>
  <c r="GL135" i="2"/>
  <c r="GK135" i="2"/>
  <c r="GJ135" i="2"/>
  <c r="GI135" i="2"/>
  <c r="GH135" i="2"/>
  <c r="GF135" i="2"/>
  <c r="GE135" i="2"/>
  <c r="GD135" i="2"/>
  <c r="GC135" i="2"/>
  <c r="GB135" i="2"/>
  <c r="GA135" i="2"/>
  <c r="FZ135" i="2"/>
  <c r="FY135" i="2"/>
  <c r="FX135" i="2"/>
  <c r="FW135" i="2"/>
  <c r="FU135" i="2"/>
  <c r="FT135" i="2"/>
  <c r="FS135" i="2"/>
  <c r="FR135" i="2"/>
  <c r="FQ135" i="2"/>
  <c r="FO135" i="2"/>
  <c r="FM135" i="2"/>
  <c r="FL135" i="2"/>
  <c r="FK135" i="2"/>
  <c r="FG135" i="2"/>
  <c r="FF135" i="2"/>
  <c r="FE135" i="2"/>
  <c r="FD135" i="2"/>
  <c r="FC135" i="2"/>
  <c r="FB135" i="2"/>
  <c r="EZ135" i="2"/>
  <c r="EY135" i="2"/>
  <c r="EX135" i="2"/>
  <c r="EW135" i="2"/>
  <c r="EV135" i="2"/>
  <c r="EU135" i="2"/>
  <c r="ET135" i="2"/>
  <c r="EQ135" i="2"/>
  <c r="EP135" i="2"/>
  <c r="EO135" i="2"/>
  <c r="EN135" i="2"/>
  <c r="EM135" i="2"/>
  <c r="EL135" i="2"/>
  <c r="EJ135" i="2"/>
  <c r="EI135" i="2"/>
  <c r="EG135" i="2"/>
  <c r="EF135" i="2"/>
  <c r="EE135" i="2"/>
  <c r="ED135" i="2"/>
  <c r="EC135" i="2"/>
  <c r="EB135" i="2"/>
  <c r="EA135" i="2"/>
  <c r="DZ135" i="2"/>
  <c r="DY135" i="2"/>
  <c r="DX135" i="2"/>
  <c r="DW135" i="2"/>
  <c r="DV135" i="2"/>
  <c r="DU135" i="2"/>
  <c r="DT135" i="2"/>
  <c r="DS135" i="2"/>
  <c r="DR135" i="2"/>
  <c r="DQ135" i="2"/>
  <c r="DP135" i="2"/>
  <c r="DO135" i="2"/>
  <c r="DN135" i="2"/>
  <c r="DM135" i="2"/>
  <c r="DL135" i="2"/>
  <c r="DK135" i="2"/>
  <c r="DI135" i="2"/>
  <c r="DH135" i="2"/>
  <c r="DG135" i="2"/>
  <c r="DF135" i="2"/>
  <c r="DE135" i="2"/>
  <c r="DD135" i="2"/>
  <c r="DC135" i="2"/>
  <c r="DB135" i="2"/>
  <c r="DA135" i="2"/>
  <c r="CZ135" i="2"/>
  <c r="CY135" i="2"/>
  <c r="CX135" i="2"/>
  <c r="CW135" i="2"/>
  <c r="CV135" i="2"/>
  <c r="CU135" i="2"/>
  <c r="CT135" i="2"/>
  <c r="CS135" i="2"/>
  <c r="CR135" i="2"/>
  <c r="CQ135" i="2"/>
  <c r="CP135" i="2"/>
  <c r="CO135" i="2"/>
  <c r="CN135" i="2"/>
  <c r="CM135" i="2"/>
  <c r="CK135" i="2"/>
  <c r="CJ135" i="2"/>
  <c r="CI135" i="2"/>
  <c r="CH135" i="2"/>
  <c r="CG135" i="2"/>
  <c r="CF135" i="2"/>
  <c r="CE135" i="2"/>
  <c r="CD135" i="2"/>
  <c r="CC135" i="2"/>
  <c r="CB135" i="2"/>
  <c r="CA135" i="2"/>
  <c r="BZ135" i="2"/>
  <c r="BY135" i="2"/>
  <c r="BX135" i="2"/>
  <c r="BW135" i="2"/>
  <c r="BV135" i="2"/>
  <c r="BU135" i="2"/>
  <c r="BT135" i="2"/>
  <c r="BS135" i="2"/>
  <c r="BR135" i="2"/>
  <c r="BP135" i="2"/>
  <c r="BO135" i="2"/>
  <c r="BM135" i="2"/>
  <c r="BL135" i="2"/>
  <c r="BK135" i="2"/>
  <c r="BI135" i="2"/>
  <c r="BH135" i="2"/>
  <c r="BG135" i="2"/>
  <c r="BE135" i="2"/>
  <c r="BD135" i="2"/>
  <c r="BC135" i="2"/>
  <c r="AY135" i="2"/>
  <c r="AX135" i="2"/>
  <c r="AW135" i="2"/>
  <c r="AV135" i="2"/>
  <c r="AU135" i="2"/>
  <c r="AT135" i="2"/>
  <c r="AQ135" i="2"/>
  <c r="AP135" i="2"/>
  <c r="AO135" i="2"/>
  <c r="AN135" i="2"/>
  <c r="AM135" i="2"/>
  <c r="AK135" i="2"/>
  <c r="AI135" i="2"/>
  <c r="AH135" i="2"/>
  <c r="AG135" i="2"/>
  <c r="AF135" i="2"/>
  <c r="AE135" i="2"/>
  <c r="AD135" i="2"/>
  <c r="AC135" i="2"/>
  <c r="AA135" i="2"/>
  <c r="Y135" i="2"/>
  <c r="X135" i="2"/>
  <c r="W135" i="2"/>
  <c r="V135" i="2"/>
  <c r="T135" i="2"/>
  <c r="S135" i="2"/>
  <c r="R135" i="2"/>
  <c r="Q135" i="2"/>
  <c r="P135" i="2"/>
  <c r="O135" i="2"/>
  <c r="N135" i="2"/>
  <c r="U135" i="2" s="1"/>
  <c r="M135" i="2"/>
  <c r="HF135" i="2" s="1"/>
  <c r="L135" i="2"/>
  <c r="GT135" i="2" s="1"/>
  <c r="K135" i="2"/>
  <c r="J135" i="2"/>
  <c r="I135" i="2"/>
  <c r="H135" i="2"/>
  <c r="G135" i="2"/>
  <c r="F135" i="2"/>
  <c r="E135" i="2"/>
  <c r="D135" i="2"/>
  <c r="C135" i="2"/>
  <c r="B135" i="2"/>
  <c r="A135" i="2"/>
  <c r="IL134" i="2"/>
  <c r="IK134" i="2"/>
  <c r="IJ134" i="2"/>
  <c r="II134" i="2"/>
  <c r="IH134" i="2"/>
  <c r="IG134" i="2"/>
  <c r="IF134" i="2"/>
  <c r="IE134" i="2"/>
  <c r="ID134" i="2"/>
  <c r="IC134" i="2"/>
  <c r="IB134" i="2"/>
  <c r="IA134" i="2"/>
  <c r="HZ134" i="2"/>
  <c r="HY134" i="2"/>
  <c r="HX134" i="2"/>
  <c r="HW134" i="2"/>
  <c r="HV134" i="2"/>
  <c r="HU134" i="2"/>
  <c r="HT134" i="2"/>
  <c r="HS134" i="2"/>
  <c r="HR134" i="2"/>
  <c r="HQ134" i="2"/>
  <c r="HP134" i="2"/>
  <c r="HO134" i="2"/>
  <c r="HN134" i="2"/>
  <c r="HM134" i="2"/>
  <c r="HL134" i="2"/>
  <c r="HK134" i="2"/>
  <c r="HJ134" i="2"/>
  <c r="HI134" i="2"/>
  <c r="HH134" i="2"/>
  <c r="HG134" i="2"/>
  <c r="HE134" i="2"/>
  <c r="HD134" i="2"/>
  <c r="HC134" i="2"/>
  <c r="HA134" i="2"/>
  <c r="GZ134" i="2"/>
  <c r="GY134" i="2"/>
  <c r="GX134" i="2"/>
  <c r="GW134" i="2"/>
  <c r="GV134" i="2"/>
  <c r="GU134" i="2"/>
  <c r="GS134" i="2"/>
  <c r="GR134" i="2"/>
  <c r="GQ134" i="2"/>
  <c r="GO134" i="2"/>
  <c r="GN134" i="2"/>
  <c r="GM134" i="2"/>
  <c r="GK134" i="2"/>
  <c r="GJ134" i="2"/>
  <c r="GI134" i="2"/>
  <c r="GG134" i="2"/>
  <c r="GF134" i="2"/>
  <c r="GE134" i="2"/>
  <c r="GD134" i="2"/>
  <c r="GC134" i="2"/>
  <c r="GB134" i="2"/>
  <c r="GA134" i="2"/>
  <c r="FZ134" i="2"/>
  <c r="FX134" i="2"/>
  <c r="FW134" i="2"/>
  <c r="FU134" i="2"/>
  <c r="FT134" i="2"/>
  <c r="FS134" i="2"/>
  <c r="FR134" i="2"/>
  <c r="FQ134" i="2"/>
  <c r="FO134" i="2"/>
  <c r="FM134" i="2"/>
  <c r="FL134" i="2"/>
  <c r="FK134" i="2"/>
  <c r="FI134" i="2"/>
  <c r="FH134" i="2"/>
  <c r="FG134" i="2"/>
  <c r="FE134" i="2"/>
  <c r="FD134" i="2"/>
  <c r="FC134" i="2"/>
  <c r="FB134" i="2"/>
  <c r="FA134" i="2"/>
  <c r="EZ134" i="2"/>
  <c r="EY134" i="2"/>
  <c r="EW134" i="2"/>
  <c r="EV134" i="2"/>
  <c r="EU134" i="2"/>
  <c r="ET134" i="2"/>
  <c r="ES134" i="2"/>
  <c r="ER134" i="2"/>
  <c r="EQ134" i="2"/>
  <c r="EO134" i="2"/>
  <c r="EN134" i="2"/>
  <c r="EM134" i="2"/>
  <c r="EJ134" i="2"/>
  <c r="EI134" i="2"/>
  <c r="EG134" i="2"/>
  <c r="EF134" i="2"/>
  <c r="EE134" i="2"/>
  <c r="ED134" i="2"/>
  <c r="EC134" i="2"/>
  <c r="EB134" i="2"/>
  <c r="EA134" i="2"/>
  <c r="DY134" i="2"/>
  <c r="DX134" i="2"/>
  <c r="DW134" i="2"/>
  <c r="DV134" i="2"/>
  <c r="DU134" i="2"/>
  <c r="DT134" i="2"/>
  <c r="DS134" i="2"/>
  <c r="DQ134" i="2"/>
  <c r="DP134" i="2"/>
  <c r="DO134" i="2"/>
  <c r="DN134" i="2"/>
  <c r="DM134" i="2"/>
  <c r="DL134" i="2"/>
  <c r="DK134" i="2"/>
  <c r="DI134" i="2"/>
  <c r="DH134" i="2"/>
  <c r="DG134" i="2"/>
  <c r="DF134" i="2"/>
  <c r="DE134" i="2"/>
  <c r="DD134" i="2"/>
  <c r="DC134" i="2"/>
  <c r="DA134" i="2"/>
  <c r="CZ134" i="2"/>
  <c r="CY134" i="2"/>
  <c r="CX134" i="2"/>
  <c r="CW134" i="2"/>
  <c r="CV134" i="2"/>
  <c r="CU134" i="2"/>
  <c r="CS134" i="2"/>
  <c r="CR134" i="2"/>
  <c r="CQ134" i="2"/>
  <c r="CP134" i="2"/>
  <c r="CO134" i="2"/>
  <c r="CN134" i="2"/>
  <c r="CM134" i="2"/>
  <c r="CL134" i="2"/>
  <c r="CK134" i="2"/>
  <c r="CJ134" i="2"/>
  <c r="CI134" i="2"/>
  <c r="CH134" i="2"/>
  <c r="CG134" i="2"/>
  <c r="CF134" i="2"/>
  <c r="CE134" i="2"/>
  <c r="CC134" i="2"/>
  <c r="CB134" i="2"/>
  <c r="CA134" i="2"/>
  <c r="BZ134" i="2"/>
  <c r="BY134" i="2"/>
  <c r="BX134" i="2"/>
  <c r="BW134" i="2"/>
  <c r="BU134" i="2"/>
  <c r="BT134" i="2"/>
  <c r="BS134" i="2"/>
  <c r="BP134" i="2"/>
  <c r="BO134" i="2"/>
  <c r="BM134" i="2"/>
  <c r="BL134" i="2"/>
  <c r="BK134" i="2"/>
  <c r="BJ134" i="2"/>
  <c r="BI134" i="2"/>
  <c r="BH134" i="2"/>
  <c r="BG134" i="2"/>
  <c r="BE134" i="2"/>
  <c r="BD134" i="2"/>
  <c r="BC134" i="2"/>
  <c r="BB134" i="2"/>
  <c r="BA134" i="2"/>
  <c r="AY134" i="2"/>
  <c r="AW134" i="2"/>
  <c r="AV134" i="2"/>
  <c r="AU134" i="2"/>
  <c r="AS134" i="2"/>
  <c r="AQ134" i="2"/>
  <c r="AO134" i="2"/>
  <c r="AN134" i="2"/>
  <c r="AM134" i="2"/>
  <c r="AL134" i="2"/>
  <c r="AK134" i="2"/>
  <c r="AI134" i="2"/>
  <c r="AG134" i="2"/>
  <c r="AF134" i="2"/>
  <c r="AE134" i="2"/>
  <c r="AA134" i="2"/>
  <c r="Y134" i="2"/>
  <c r="X134" i="2"/>
  <c r="W134" i="2"/>
  <c r="T134" i="2"/>
  <c r="S134" i="2"/>
  <c r="R134" i="2"/>
  <c r="Q134" i="2"/>
  <c r="P134" i="2"/>
  <c r="O134" i="2"/>
  <c r="V134" i="2" s="1"/>
  <c r="N134" i="2"/>
  <c r="U134" i="2" s="1"/>
  <c r="M134" i="2"/>
  <c r="L134" i="2"/>
  <c r="EH134" i="2" s="1"/>
  <c r="K134" i="2"/>
  <c r="J134" i="2"/>
  <c r="I134" i="2"/>
  <c r="H134" i="2"/>
  <c r="G134" i="2"/>
  <c r="F134" i="2"/>
  <c r="E134" i="2"/>
  <c r="D134" i="2"/>
  <c r="C134" i="2"/>
  <c r="B134" i="2"/>
  <c r="A134" i="2"/>
  <c r="IL133" i="2"/>
  <c r="IK133" i="2"/>
  <c r="IJ133" i="2"/>
  <c r="II133" i="2"/>
  <c r="IH133" i="2"/>
  <c r="IG133" i="2"/>
  <c r="IF133" i="2"/>
  <c r="IE133" i="2"/>
  <c r="ID133" i="2"/>
  <c r="IC133" i="2"/>
  <c r="IB133" i="2"/>
  <c r="IA133" i="2"/>
  <c r="HZ133" i="2"/>
  <c r="HY133" i="2"/>
  <c r="HX133" i="2"/>
  <c r="HW133" i="2"/>
  <c r="HV133" i="2"/>
  <c r="HU133" i="2"/>
  <c r="HT133" i="2"/>
  <c r="HS133" i="2"/>
  <c r="HR133" i="2"/>
  <c r="HQ133" i="2"/>
  <c r="HP133" i="2"/>
  <c r="HO133" i="2"/>
  <c r="HN133" i="2"/>
  <c r="HM133" i="2"/>
  <c r="HL133" i="2"/>
  <c r="HK133" i="2"/>
  <c r="HJ133" i="2"/>
  <c r="HI133" i="2"/>
  <c r="HH133" i="2"/>
  <c r="HG133" i="2"/>
  <c r="HC133" i="2"/>
  <c r="HA133" i="2"/>
  <c r="GZ133" i="2"/>
  <c r="GY133" i="2"/>
  <c r="GU133" i="2"/>
  <c r="GS133" i="2"/>
  <c r="GR133" i="2"/>
  <c r="GQ133" i="2"/>
  <c r="GO133" i="2"/>
  <c r="GM133" i="2"/>
  <c r="GK133" i="2"/>
  <c r="GJ133" i="2"/>
  <c r="GI133" i="2"/>
  <c r="GH133" i="2"/>
  <c r="GE133" i="2"/>
  <c r="GC133" i="2"/>
  <c r="GB133" i="2"/>
  <c r="GA133" i="2"/>
  <c r="FY133" i="2"/>
  <c r="FW133" i="2"/>
  <c r="FU133" i="2"/>
  <c r="FT133" i="2"/>
  <c r="FS133" i="2"/>
  <c r="FO133" i="2"/>
  <c r="FN133" i="2"/>
  <c r="FM133" i="2"/>
  <c r="FL133" i="2"/>
  <c r="FK133" i="2"/>
  <c r="FG133" i="2"/>
  <c r="FE133" i="2"/>
  <c r="FD133" i="2"/>
  <c r="FC133" i="2"/>
  <c r="FA133" i="2"/>
  <c r="EZ133" i="2"/>
  <c r="EY133" i="2"/>
  <c r="EW133" i="2"/>
  <c r="EV133" i="2"/>
  <c r="EU133" i="2"/>
  <c r="EQ133" i="2"/>
  <c r="EO133" i="2"/>
  <c r="EN133" i="2"/>
  <c r="EM133" i="2"/>
  <c r="EI133" i="2"/>
  <c r="EH133" i="2"/>
  <c r="EG133" i="2"/>
  <c r="EF133" i="2"/>
  <c r="EE133" i="2"/>
  <c r="ED133" i="2"/>
  <c r="EC133" i="2"/>
  <c r="EB133" i="2"/>
  <c r="EA133" i="2"/>
  <c r="DZ133" i="2"/>
  <c r="DY133" i="2"/>
  <c r="DX133" i="2"/>
  <c r="DW133" i="2"/>
  <c r="DV133" i="2"/>
  <c r="DU133" i="2"/>
  <c r="DT133" i="2"/>
  <c r="DS133" i="2"/>
  <c r="DQ133" i="2"/>
  <c r="DP133" i="2"/>
  <c r="DO133" i="2"/>
  <c r="DN133" i="2"/>
  <c r="DM133" i="2"/>
  <c r="DL133" i="2"/>
  <c r="DK133" i="2"/>
  <c r="DJ133" i="2"/>
  <c r="DI133" i="2"/>
  <c r="DH133" i="2"/>
  <c r="DG133" i="2"/>
  <c r="DF133" i="2"/>
  <c r="DE133" i="2"/>
  <c r="DD133" i="2"/>
  <c r="DC133" i="2"/>
  <c r="DA133" i="2"/>
  <c r="CZ133" i="2"/>
  <c r="CY133" i="2"/>
  <c r="CX133" i="2"/>
  <c r="CW133" i="2"/>
  <c r="CV133" i="2"/>
  <c r="CU133" i="2"/>
  <c r="CS133" i="2"/>
  <c r="CR133" i="2"/>
  <c r="CQ133" i="2"/>
  <c r="CP133" i="2"/>
  <c r="CO133" i="2"/>
  <c r="CN133" i="2"/>
  <c r="CM133" i="2"/>
  <c r="CK133" i="2"/>
  <c r="CJ133" i="2"/>
  <c r="CI133" i="2"/>
  <c r="CH133" i="2"/>
  <c r="CG133" i="2"/>
  <c r="CF133" i="2"/>
  <c r="CE133" i="2"/>
  <c r="CD133" i="2"/>
  <c r="CC133" i="2"/>
  <c r="CB133" i="2"/>
  <c r="CA133" i="2"/>
  <c r="BZ133" i="2"/>
  <c r="BY133" i="2"/>
  <c r="BX133" i="2"/>
  <c r="BW133" i="2"/>
  <c r="BU133" i="2"/>
  <c r="BT133" i="2"/>
  <c r="BS133" i="2"/>
  <c r="BR133" i="2"/>
  <c r="BP133" i="2"/>
  <c r="BO133" i="2"/>
  <c r="BM133" i="2"/>
  <c r="BL133" i="2"/>
  <c r="BK133" i="2"/>
  <c r="BG133" i="2"/>
  <c r="BF133" i="2"/>
  <c r="BE133" i="2"/>
  <c r="BD133" i="2"/>
  <c r="BC133" i="2"/>
  <c r="AY133" i="2"/>
  <c r="AW133" i="2"/>
  <c r="AV133" i="2"/>
  <c r="AU133" i="2"/>
  <c r="AR133" i="2"/>
  <c r="AQ133" i="2"/>
  <c r="AP133" i="2"/>
  <c r="AO133" i="2"/>
  <c r="AN133" i="2"/>
  <c r="AM133" i="2"/>
  <c r="AL133" i="2"/>
  <c r="AI133" i="2"/>
  <c r="AG133" i="2"/>
  <c r="AF133" i="2"/>
  <c r="AE133" i="2"/>
  <c r="AD133" i="2"/>
  <c r="AA133" i="2"/>
  <c r="Y133" i="2"/>
  <c r="X133" i="2"/>
  <c r="W133" i="2"/>
  <c r="V133" i="2"/>
  <c r="S133" i="2"/>
  <c r="R133" i="2"/>
  <c r="Q133" i="2"/>
  <c r="P133" i="2"/>
  <c r="O133" i="2"/>
  <c r="N133" i="2"/>
  <c r="U133" i="2" s="1"/>
  <c r="M133" i="2"/>
  <c r="EL133" i="2" s="1"/>
  <c r="L133" i="2"/>
  <c r="K133" i="2"/>
  <c r="J133" i="2"/>
  <c r="I133" i="2"/>
  <c r="H133" i="2"/>
  <c r="G133" i="2"/>
  <c r="F133" i="2"/>
  <c r="E133" i="2"/>
  <c r="D133" i="2"/>
  <c r="C133" i="2"/>
  <c r="B133" i="2"/>
  <c r="A133" i="2"/>
  <c r="IL132" i="2"/>
  <c r="IK132" i="2"/>
  <c r="IJ132" i="2"/>
  <c r="II132" i="2"/>
  <c r="IH132" i="2"/>
  <c r="IG132" i="2"/>
  <c r="IF132" i="2"/>
  <c r="IE132" i="2"/>
  <c r="ID132" i="2"/>
  <c r="IC132" i="2"/>
  <c r="IB132" i="2"/>
  <c r="IA132" i="2"/>
  <c r="HZ132" i="2"/>
  <c r="HY132" i="2"/>
  <c r="HX132" i="2"/>
  <c r="HW132" i="2"/>
  <c r="HV132" i="2"/>
  <c r="HU132" i="2"/>
  <c r="HT132" i="2"/>
  <c r="HS132" i="2"/>
  <c r="HR132" i="2"/>
  <c r="HQ132" i="2"/>
  <c r="HP132" i="2"/>
  <c r="HO132" i="2"/>
  <c r="HN132" i="2"/>
  <c r="HM132" i="2"/>
  <c r="HL132" i="2"/>
  <c r="HK132" i="2"/>
  <c r="HJ132" i="2"/>
  <c r="HI132" i="2"/>
  <c r="HH132" i="2"/>
  <c r="HG132" i="2"/>
  <c r="HE132" i="2"/>
  <c r="HC132" i="2"/>
  <c r="HB132" i="2"/>
  <c r="HA132" i="2"/>
  <c r="GZ132" i="2"/>
  <c r="GY132" i="2"/>
  <c r="GX132" i="2"/>
  <c r="GW132" i="2"/>
  <c r="GU132" i="2"/>
  <c r="GS132" i="2"/>
  <c r="GR132" i="2"/>
  <c r="GQ132" i="2"/>
  <c r="GP132" i="2"/>
  <c r="GO132" i="2"/>
  <c r="GN132" i="2"/>
  <c r="GM132" i="2"/>
  <c r="GK132" i="2"/>
  <c r="GJ132" i="2"/>
  <c r="GI132" i="2"/>
  <c r="GG132" i="2"/>
  <c r="GF132" i="2"/>
  <c r="GE132" i="2"/>
  <c r="GC132" i="2"/>
  <c r="GB132" i="2"/>
  <c r="GA132" i="2"/>
  <c r="FX132" i="2"/>
  <c r="FW132" i="2"/>
  <c r="FU132" i="2"/>
  <c r="FT132" i="2"/>
  <c r="FS132" i="2"/>
  <c r="FR132" i="2"/>
  <c r="FP132" i="2"/>
  <c r="FO132" i="2"/>
  <c r="FN132" i="2"/>
  <c r="FM132" i="2"/>
  <c r="FL132" i="2"/>
  <c r="FK132" i="2"/>
  <c r="FI132" i="2"/>
  <c r="FG132" i="2"/>
  <c r="FF132" i="2"/>
  <c r="FE132" i="2"/>
  <c r="FD132" i="2"/>
  <c r="FC132" i="2"/>
  <c r="FB132" i="2"/>
  <c r="FA132" i="2"/>
  <c r="EY132" i="2"/>
  <c r="EW132" i="2"/>
  <c r="EV132" i="2"/>
  <c r="EU132" i="2"/>
  <c r="ET132" i="2"/>
  <c r="ES132" i="2"/>
  <c r="ER132" i="2"/>
  <c r="EQ132" i="2"/>
  <c r="EP132" i="2"/>
  <c r="EO132" i="2"/>
  <c r="EN132" i="2"/>
  <c r="EM132" i="2"/>
  <c r="EJ132" i="2"/>
  <c r="EI132" i="2"/>
  <c r="EG132" i="2"/>
  <c r="EF132" i="2"/>
  <c r="EE132" i="2"/>
  <c r="ED132" i="2"/>
  <c r="EC132" i="2"/>
  <c r="EB132" i="2"/>
  <c r="EA132" i="2"/>
  <c r="DY132" i="2"/>
  <c r="DX132" i="2"/>
  <c r="DW132" i="2"/>
  <c r="DV132" i="2"/>
  <c r="DU132" i="2"/>
  <c r="DT132" i="2"/>
  <c r="DS132" i="2"/>
  <c r="DR132" i="2"/>
  <c r="DQ132" i="2"/>
  <c r="DP132" i="2"/>
  <c r="DO132" i="2"/>
  <c r="DN132" i="2"/>
  <c r="DM132" i="2"/>
  <c r="DL132" i="2"/>
  <c r="DK132" i="2"/>
  <c r="DJ132" i="2"/>
  <c r="DI132" i="2"/>
  <c r="DH132" i="2"/>
  <c r="DG132" i="2"/>
  <c r="DF132" i="2"/>
  <c r="DE132" i="2"/>
  <c r="DD132" i="2"/>
  <c r="DC132" i="2"/>
  <c r="DA132" i="2"/>
  <c r="CZ132" i="2"/>
  <c r="CY132" i="2"/>
  <c r="CX132" i="2"/>
  <c r="CW132" i="2"/>
  <c r="CV132" i="2"/>
  <c r="CU132" i="2"/>
  <c r="CT132" i="2"/>
  <c r="CS132" i="2"/>
  <c r="CR132" i="2"/>
  <c r="CQ132" i="2"/>
  <c r="CP132" i="2"/>
  <c r="CO132" i="2"/>
  <c r="CN132" i="2"/>
  <c r="CM132" i="2"/>
  <c r="CK132" i="2"/>
  <c r="CJ132" i="2"/>
  <c r="CI132" i="2"/>
  <c r="CH132" i="2"/>
  <c r="CG132" i="2"/>
  <c r="CF132" i="2"/>
  <c r="CE132" i="2"/>
  <c r="CC132" i="2"/>
  <c r="CB132" i="2"/>
  <c r="CA132" i="2"/>
  <c r="BZ132" i="2"/>
  <c r="BY132" i="2"/>
  <c r="BX132" i="2"/>
  <c r="BW132" i="2"/>
  <c r="BV132" i="2"/>
  <c r="BU132" i="2"/>
  <c r="BT132" i="2"/>
  <c r="BS132" i="2"/>
  <c r="BQ132" i="2"/>
  <c r="BP132" i="2"/>
  <c r="BO132" i="2"/>
  <c r="BM132" i="2"/>
  <c r="BL132" i="2"/>
  <c r="BK132" i="2"/>
  <c r="BI132" i="2"/>
  <c r="BH132" i="2"/>
  <c r="BG132" i="2"/>
  <c r="BE132" i="2"/>
  <c r="BD132" i="2"/>
  <c r="BC132" i="2"/>
  <c r="BB132" i="2"/>
  <c r="AY132" i="2"/>
  <c r="AX132" i="2"/>
  <c r="AW132" i="2"/>
  <c r="AV132" i="2"/>
  <c r="AU132" i="2"/>
  <c r="AS132" i="2"/>
  <c r="AQ132" i="2"/>
  <c r="AP132" i="2"/>
  <c r="AO132" i="2"/>
  <c r="AN132" i="2"/>
  <c r="AM132" i="2"/>
  <c r="AK132" i="2"/>
  <c r="AI132" i="2"/>
  <c r="AG132" i="2"/>
  <c r="AF132" i="2"/>
  <c r="AE132" i="2"/>
  <c r="AD132" i="2"/>
  <c r="AC132" i="2"/>
  <c r="AB132" i="2"/>
  <c r="AA132" i="2"/>
  <c r="Y132" i="2"/>
  <c r="X132" i="2"/>
  <c r="W132" i="2"/>
  <c r="U132" i="2"/>
  <c r="T132" i="2"/>
  <c r="S132" i="2"/>
  <c r="R132" i="2"/>
  <c r="Q132" i="2"/>
  <c r="P132" i="2"/>
  <c r="O132" i="2"/>
  <c r="V132" i="2" s="1"/>
  <c r="N132" i="2"/>
  <c r="M132" i="2"/>
  <c r="GV132" i="2" s="1"/>
  <c r="L132" i="2"/>
  <c r="EH132" i="2" s="1"/>
  <c r="K132" i="2"/>
  <c r="J132" i="2"/>
  <c r="I132" i="2"/>
  <c r="H132" i="2"/>
  <c r="G132" i="2"/>
  <c r="F132" i="2"/>
  <c r="E132" i="2"/>
  <c r="D132" i="2"/>
  <c r="C132" i="2"/>
  <c r="B132" i="2"/>
  <c r="A132" i="2"/>
  <c r="IL131" i="2"/>
  <c r="IK131" i="2"/>
  <c r="IJ131" i="2"/>
  <c r="II131" i="2"/>
  <c r="IH131" i="2"/>
  <c r="IG131" i="2"/>
  <c r="IF131" i="2"/>
  <c r="IE131" i="2"/>
  <c r="ID131" i="2"/>
  <c r="IC131" i="2"/>
  <c r="IB131" i="2"/>
  <c r="IA131" i="2"/>
  <c r="HZ131" i="2"/>
  <c r="HY131" i="2"/>
  <c r="HX131" i="2"/>
  <c r="HW131" i="2"/>
  <c r="HV131" i="2"/>
  <c r="HU131" i="2"/>
  <c r="HT131" i="2"/>
  <c r="HS131" i="2"/>
  <c r="HR131" i="2"/>
  <c r="HQ131" i="2"/>
  <c r="HP131" i="2"/>
  <c r="HO131" i="2"/>
  <c r="HN131" i="2"/>
  <c r="HM131" i="2"/>
  <c r="HL131" i="2"/>
  <c r="HK131" i="2"/>
  <c r="HJ131" i="2"/>
  <c r="HI131" i="2"/>
  <c r="HH131" i="2"/>
  <c r="HG131" i="2"/>
  <c r="HC131" i="2"/>
  <c r="HB131" i="2"/>
  <c r="HA131" i="2"/>
  <c r="GZ131" i="2"/>
  <c r="GY131" i="2"/>
  <c r="GU131" i="2"/>
  <c r="GT131" i="2"/>
  <c r="GS131" i="2"/>
  <c r="GR131" i="2"/>
  <c r="GQ131" i="2"/>
  <c r="GM131" i="2"/>
  <c r="GK131" i="2"/>
  <c r="GJ131" i="2"/>
  <c r="GI131" i="2"/>
  <c r="GE131" i="2"/>
  <c r="GD131" i="2"/>
  <c r="GC131" i="2"/>
  <c r="GB131" i="2"/>
  <c r="GA131" i="2"/>
  <c r="FW131" i="2"/>
  <c r="FV131" i="2"/>
  <c r="FU131" i="2"/>
  <c r="FT131" i="2"/>
  <c r="FS131" i="2"/>
  <c r="FO131" i="2"/>
  <c r="FN131" i="2"/>
  <c r="FM131" i="2"/>
  <c r="FL131" i="2"/>
  <c r="FK131" i="2"/>
  <c r="FG131" i="2"/>
  <c r="FF131" i="2"/>
  <c r="FE131" i="2"/>
  <c r="FD131" i="2"/>
  <c r="FC131" i="2"/>
  <c r="EY131" i="2"/>
  <c r="EX131" i="2"/>
  <c r="EW131" i="2"/>
  <c r="EV131" i="2"/>
  <c r="EU131" i="2"/>
  <c r="EQ131" i="2"/>
  <c r="EO131" i="2"/>
  <c r="EN131" i="2"/>
  <c r="EM131" i="2"/>
  <c r="EI131" i="2"/>
  <c r="EH131" i="2"/>
  <c r="EG131" i="2"/>
  <c r="EF131" i="2"/>
  <c r="EE131" i="2"/>
  <c r="ED131" i="2"/>
  <c r="EC131" i="2"/>
  <c r="EB131" i="2"/>
  <c r="EA131" i="2"/>
  <c r="DZ131" i="2"/>
  <c r="DY131" i="2"/>
  <c r="DX131" i="2"/>
  <c r="DW131" i="2"/>
  <c r="DV131" i="2"/>
  <c r="DU131" i="2"/>
  <c r="DT131" i="2"/>
  <c r="DS131" i="2"/>
  <c r="DR131" i="2"/>
  <c r="DQ131" i="2"/>
  <c r="DP131" i="2"/>
  <c r="DO131" i="2"/>
  <c r="DN131" i="2"/>
  <c r="DM131" i="2"/>
  <c r="DL131" i="2"/>
  <c r="DK131" i="2"/>
  <c r="DJ131" i="2"/>
  <c r="DI131" i="2"/>
  <c r="DH131" i="2"/>
  <c r="DG131" i="2"/>
  <c r="DF131" i="2"/>
  <c r="DE131" i="2"/>
  <c r="DD131" i="2"/>
  <c r="DC131" i="2"/>
  <c r="DB131" i="2"/>
  <c r="DA131" i="2"/>
  <c r="CZ131" i="2"/>
  <c r="CY131" i="2"/>
  <c r="CX131" i="2"/>
  <c r="CW131" i="2"/>
  <c r="CV131" i="2"/>
  <c r="CU131" i="2"/>
  <c r="CT131" i="2"/>
  <c r="CS131" i="2"/>
  <c r="CR131" i="2"/>
  <c r="CQ131" i="2"/>
  <c r="CP131" i="2"/>
  <c r="CO131" i="2"/>
  <c r="CN131" i="2"/>
  <c r="CM131" i="2"/>
  <c r="CL131" i="2"/>
  <c r="CK131" i="2"/>
  <c r="CJ131" i="2"/>
  <c r="CI131" i="2"/>
  <c r="CH131" i="2"/>
  <c r="CG131" i="2"/>
  <c r="CF131" i="2"/>
  <c r="CE131" i="2"/>
  <c r="CD131" i="2"/>
  <c r="CC131" i="2"/>
  <c r="CB131" i="2"/>
  <c r="CA131" i="2"/>
  <c r="BZ131" i="2"/>
  <c r="BY131" i="2"/>
  <c r="BX131" i="2"/>
  <c r="BW131" i="2"/>
  <c r="BV131" i="2"/>
  <c r="BU131" i="2"/>
  <c r="BT131" i="2"/>
  <c r="BS131" i="2"/>
  <c r="BO131" i="2"/>
  <c r="BN131" i="2"/>
  <c r="BM131" i="2"/>
  <c r="BL131" i="2"/>
  <c r="BK131" i="2"/>
  <c r="BG131" i="2"/>
  <c r="BF131" i="2"/>
  <c r="BE131" i="2"/>
  <c r="BD131" i="2"/>
  <c r="BC131" i="2"/>
  <c r="AY131" i="2"/>
  <c r="AX131" i="2"/>
  <c r="AW131" i="2"/>
  <c r="AV131" i="2"/>
  <c r="AU131" i="2"/>
  <c r="AT131" i="2"/>
  <c r="AR131" i="2"/>
  <c r="AQ131" i="2"/>
  <c r="AO131" i="2"/>
  <c r="AN131" i="2"/>
  <c r="AM131" i="2"/>
  <c r="AK131" i="2"/>
  <c r="AJ131" i="2"/>
  <c r="AI131" i="2"/>
  <c r="AG131" i="2"/>
  <c r="AF131" i="2"/>
  <c r="AE131" i="2"/>
  <c r="AC131" i="2"/>
  <c r="AA131" i="2"/>
  <c r="Z131" i="2"/>
  <c r="Y131" i="2"/>
  <c r="X131" i="2"/>
  <c r="W131" i="2"/>
  <c r="V131" i="2"/>
  <c r="S131" i="2"/>
  <c r="R131" i="2"/>
  <c r="Q131" i="2"/>
  <c r="P131" i="2"/>
  <c r="O131" i="2"/>
  <c r="N131" i="2"/>
  <c r="U131" i="2" s="1"/>
  <c r="M131" i="2"/>
  <c r="L131" i="2"/>
  <c r="K131" i="2"/>
  <c r="J131" i="2"/>
  <c r="I131" i="2"/>
  <c r="H131" i="2"/>
  <c r="G131" i="2"/>
  <c r="F131" i="2"/>
  <c r="E131" i="2"/>
  <c r="D131" i="2"/>
  <c r="C131" i="2"/>
  <c r="B131" i="2"/>
  <c r="A131" i="2"/>
  <c r="IL130" i="2"/>
  <c r="IK130" i="2"/>
  <c r="IJ130" i="2"/>
  <c r="II130" i="2"/>
  <c r="IH130" i="2"/>
  <c r="IG130" i="2"/>
  <c r="IF130" i="2"/>
  <c r="IE130" i="2"/>
  <c r="ID130" i="2"/>
  <c r="IC130" i="2"/>
  <c r="IB130" i="2"/>
  <c r="IA130" i="2"/>
  <c r="HZ130" i="2"/>
  <c r="HY130" i="2"/>
  <c r="HX130" i="2"/>
  <c r="HW130" i="2"/>
  <c r="HV130" i="2"/>
  <c r="HU130" i="2"/>
  <c r="HT130" i="2"/>
  <c r="HS130" i="2"/>
  <c r="HR130" i="2"/>
  <c r="HQ130" i="2"/>
  <c r="HP130" i="2"/>
  <c r="HO130" i="2"/>
  <c r="HN130" i="2"/>
  <c r="HM130" i="2"/>
  <c r="HL130" i="2"/>
  <c r="HK130" i="2"/>
  <c r="HJ130" i="2"/>
  <c r="HI130" i="2"/>
  <c r="HH130" i="2"/>
  <c r="HG130" i="2"/>
  <c r="HD130" i="2"/>
  <c r="HC130" i="2"/>
  <c r="HB130" i="2"/>
  <c r="HA130" i="2"/>
  <c r="GZ130" i="2"/>
  <c r="GY130" i="2"/>
  <c r="GU130" i="2"/>
  <c r="GS130" i="2"/>
  <c r="GR130" i="2"/>
  <c r="GQ130" i="2"/>
  <c r="GP130" i="2"/>
  <c r="GO130" i="2"/>
  <c r="GM130" i="2"/>
  <c r="GL130" i="2"/>
  <c r="GK130" i="2"/>
  <c r="GJ130" i="2"/>
  <c r="GI130" i="2"/>
  <c r="GE130" i="2"/>
  <c r="GC130" i="2"/>
  <c r="GB130" i="2"/>
  <c r="GA130" i="2"/>
  <c r="FY130" i="2"/>
  <c r="FX130" i="2"/>
  <c r="FW130" i="2"/>
  <c r="FU130" i="2"/>
  <c r="FT130" i="2"/>
  <c r="FS130" i="2"/>
  <c r="FQ130" i="2"/>
  <c r="FO130" i="2"/>
  <c r="FM130" i="2"/>
  <c r="FL130" i="2"/>
  <c r="FK130" i="2"/>
  <c r="FG130" i="2"/>
  <c r="FE130" i="2"/>
  <c r="FD130" i="2"/>
  <c r="FC130" i="2"/>
  <c r="FB130" i="2"/>
  <c r="EY130" i="2"/>
  <c r="EW130" i="2"/>
  <c r="EV130" i="2"/>
  <c r="EU130" i="2"/>
  <c r="EQ130" i="2"/>
  <c r="EP130" i="2"/>
  <c r="EO130" i="2"/>
  <c r="EN130" i="2"/>
  <c r="EM130" i="2"/>
  <c r="EJ130" i="2"/>
  <c r="EI130" i="2"/>
  <c r="EG130" i="2"/>
  <c r="EF130" i="2"/>
  <c r="EE130" i="2"/>
  <c r="ED130" i="2"/>
  <c r="EC130" i="2"/>
  <c r="EB130" i="2"/>
  <c r="EA130" i="2"/>
  <c r="DY130" i="2"/>
  <c r="DX130" i="2"/>
  <c r="DW130" i="2"/>
  <c r="DV130" i="2"/>
  <c r="DU130" i="2"/>
  <c r="DT130" i="2"/>
  <c r="DS130" i="2"/>
  <c r="DQ130" i="2"/>
  <c r="DP130" i="2"/>
  <c r="DO130" i="2"/>
  <c r="DN130" i="2"/>
  <c r="DM130" i="2"/>
  <c r="DL130" i="2"/>
  <c r="DK130" i="2"/>
  <c r="DI130" i="2"/>
  <c r="DH130" i="2"/>
  <c r="DG130" i="2"/>
  <c r="DF130" i="2"/>
  <c r="DE130" i="2"/>
  <c r="DD130" i="2"/>
  <c r="DC130" i="2"/>
  <c r="DA130" i="2"/>
  <c r="CZ130" i="2"/>
  <c r="CY130" i="2"/>
  <c r="CX130" i="2"/>
  <c r="CW130" i="2"/>
  <c r="CV130" i="2"/>
  <c r="CU130" i="2"/>
  <c r="CS130" i="2"/>
  <c r="CR130" i="2"/>
  <c r="CQ130" i="2"/>
  <c r="CP130" i="2"/>
  <c r="CO130" i="2"/>
  <c r="CN130" i="2"/>
  <c r="CM130" i="2"/>
  <c r="CK130" i="2"/>
  <c r="CJ130" i="2"/>
  <c r="CI130" i="2"/>
  <c r="CH130" i="2"/>
  <c r="CG130" i="2"/>
  <c r="CF130" i="2"/>
  <c r="CE130" i="2"/>
  <c r="CC130" i="2"/>
  <c r="CB130" i="2"/>
  <c r="CA130" i="2"/>
  <c r="BZ130" i="2"/>
  <c r="BY130" i="2"/>
  <c r="BX130" i="2"/>
  <c r="BW130" i="2"/>
  <c r="BU130" i="2"/>
  <c r="BT130" i="2"/>
  <c r="BS130" i="2"/>
  <c r="BQ130" i="2"/>
  <c r="BP130" i="2"/>
  <c r="BO130" i="2"/>
  <c r="BM130" i="2"/>
  <c r="BL130" i="2"/>
  <c r="BK130" i="2"/>
  <c r="BG130" i="2"/>
  <c r="BE130" i="2"/>
  <c r="BD130" i="2"/>
  <c r="BC130" i="2"/>
  <c r="AZ130" i="2"/>
  <c r="AY130" i="2"/>
  <c r="AW130" i="2"/>
  <c r="AV130" i="2"/>
  <c r="AU130" i="2"/>
  <c r="AQ130" i="2"/>
  <c r="AP130" i="2"/>
  <c r="AO130" i="2"/>
  <c r="AN130" i="2"/>
  <c r="AM130" i="2"/>
  <c r="AI130" i="2"/>
  <c r="AG130" i="2"/>
  <c r="AF130" i="2"/>
  <c r="AE130" i="2"/>
  <c r="AA130" i="2"/>
  <c r="Z130" i="2"/>
  <c r="Y130" i="2"/>
  <c r="X130" i="2"/>
  <c r="W130" i="2"/>
  <c r="S130" i="2"/>
  <c r="R130" i="2"/>
  <c r="Q130" i="2"/>
  <c r="P130" i="2"/>
  <c r="O130" i="2"/>
  <c r="V130" i="2" s="1"/>
  <c r="N130" i="2"/>
  <c r="U130" i="2" s="1"/>
  <c r="M130" i="2"/>
  <c r="L130" i="2"/>
  <c r="K130" i="2"/>
  <c r="J130" i="2"/>
  <c r="I130" i="2"/>
  <c r="H130" i="2"/>
  <c r="G130" i="2"/>
  <c r="F130" i="2"/>
  <c r="E130" i="2"/>
  <c r="D130" i="2"/>
  <c r="C130" i="2"/>
  <c r="B130" i="2"/>
  <c r="A130" i="2"/>
  <c r="IL129" i="2"/>
  <c r="IK129" i="2"/>
  <c r="IJ129" i="2"/>
  <c r="II129" i="2"/>
  <c r="IH129" i="2"/>
  <c r="IG129" i="2"/>
  <c r="IF129" i="2"/>
  <c r="IE129" i="2"/>
  <c r="ID129" i="2"/>
  <c r="IC129" i="2"/>
  <c r="IB129" i="2"/>
  <c r="IA129" i="2"/>
  <c r="HZ129" i="2"/>
  <c r="HY129" i="2"/>
  <c r="HX129" i="2"/>
  <c r="HW129" i="2"/>
  <c r="HV129" i="2"/>
  <c r="HU129" i="2"/>
  <c r="HT129" i="2"/>
  <c r="HS129" i="2"/>
  <c r="HR129" i="2"/>
  <c r="HQ129" i="2"/>
  <c r="HP129" i="2"/>
  <c r="HO129" i="2"/>
  <c r="HN129" i="2"/>
  <c r="HM129" i="2"/>
  <c r="HL129" i="2"/>
  <c r="HK129" i="2"/>
  <c r="HJ129" i="2"/>
  <c r="HI129" i="2"/>
  <c r="HH129" i="2"/>
  <c r="HG129" i="2"/>
  <c r="HF129" i="2"/>
  <c r="HD129" i="2"/>
  <c r="HC129" i="2"/>
  <c r="HA129" i="2"/>
  <c r="GZ129" i="2"/>
  <c r="GY129" i="2"/>
  <c r="GX129" i="2"/>
  <c r="GW129" i="2"/>
  <c r="GU129" i="2"/>
  <c r="GT129" i="2"/>
  <c r="GS129" i="2"/>
  <c r="GR129" i="2"/>
  <c r="GQ129" i="2"/>
  <c r="GP129" i="2"/>
  <c r="GO129" i="2"/>
  <c r="GM129" i="2"/>
  <c r="GK129" i="2"/>
  <c r="GJ129" i="2"/>
  <c r="GI129" i="2"/>
  <c r="GH129" i="2"/>
  <c r="GF129" i="2"/>
  <c r="GE129" i="2"/>
  <c r="GC129" i="2"/>
  <c r="GB129" i="2"/>
  <c r="GA129" i="2"/>
  <c r="FY129" i="2"/>
  <c r="FX129" i="2"/>
  <c r="FW129" i="2"/>
  <c r="FU129" i="2"/>
  <c r="FT129" i="2"/>
  <c r="FS129" i="2"/>
  <c r="FR129" i="2"/>
  <c r="FQ129" i="2"/>
  <c r="FO129" i="2"/>
  <c r="FN129" i="2"/>
  <c r="FM129" i="2"/>
  <c r="FL129" i="2"/>
  <c r="FK129" i="2"/>
  <c r="FJ129" i="2"/>
  <c r="FG129" i="2"/>
  <c r="FF129" i="2"/>
  <c r="FE129" i="2"/>
  <c r="FD129" i="2"/>
  <c r="FC129" i="2"/>
  <c r="FB129" i="2"/>
  <c r="FA129" i="2"/>
  <c r="EY129" i="2"/>
  <c r="EW129" i="2"/>
  <c r="EV129" i="2"/>
  <c r="EU129" i="2"/>
  <c r="ET129" i="2"/>
  <c r="ES129" i="2"/>
  <c r="EQ129" i="2"/>
  <c r="EO129" i="2"/>
  <c r="EN129" i="2"/>
  <c r="EM129" i="2"/>
  <c r="EL129" i="2"/>
  <c r="EJ129" i="2"/>
  <c r="EI129" i="2"/>
  <c r="EG129" i="2"/>
  <c r="EF129" i="2"/>
  <c r="EE129" i="2"/>
  <c r="ED129" i="2"/>
  <c r="EC129" i="2"/>
  <c r="EB129" i="2"/>
  <c r="EA129" i="2"/>
  <c r="DY129" i="2"/>
  <c r="DX129" i="2"/>
  <c r="DW129" i="2"/>
  <c r="DV129" i="2"/>
  <c r="DU129" i="2"/>
  <c r="DT129" i="2"/>
  <c r="DS129" i="2"/>
  <c r="DQ129" i="2"/>
  <c r="DP129" i="2"/>
  <c r="DO129" i="2"/>
  <c r="DN129" i="2"/>
  <c r="DM129" i="2"/>
  <c r="DL129" i="2"/>
  <c r="DK129" i="2"/>
  <c r="DI129" i="2"/>
  <c r="DH129" i="2"/>
  <c r="DG129" i="2"/>
  <c r="DF129" i="2"/>
  <c r="DE129" i="2"/>
  <c r="DD129" i="2"/>
  <c r="DC129" i="2"/>
  <c r="DA129" i="2"/>
  <c r="CZ129" i="2"/>
  <c r="CY129" i="2"/>
  <c r="CX129" i="2"/>
  <c r="CW129" i="2"/>
  <c r="CV129" i="2"/>
  <c r="CU129" i="2"/>
  <c r="CS129" i="2"/>
  <c r="CR129" i="2"/>
  <c r="CQ129" i="2"/>
  <c r="CP129" i="2"/>
  <c r="CO129" i="2"/>
  <c r="CN129" i="2"/>
  <c r="CM129" i="2"/>
  <c r="CK129" i="2"/>
  <c r="CJ129" i="2"/>
  <c r="CI129" i="2"/>
  <c r="CH129" i="2"/>
  <c r="CG129" i="2"/>
  <c r="CF129" i="2"/>
  <c r="CE129" i="2"/>
  <c r="CC129" i="2"/>
  <c r="CB129" i="2"/>
  <c r="CA129" i="2"/>
  <c r="BZ129" i="2"/>
  <c r="BY129" i="2"/>
  <c r="BX129" i="2"/>
  <c r="BW129" i="2"/>
  <c r="BU129" i="2"/>
  <c r="BT129" i="2"/>
  <c r="BS129" i="2"/>
  <c r="BP129" i="2"/>
  <c r="BO129" i="2"/>
  <c r="BM129" i="2"/>
  <c r="BL129" i="2"/>
  <c r="BK129" i="2"/>
  <c r="BJ129" i="2"/>
  <c r="BI129" i="2"/>
  <c r="BH129" i="2"/>
  <c r="BG129" i="2"/>
  <c r="BE129" i="2"/>
  <c r="BD129" i="2"/>
  <c r="BC129" i="2"/>
  <c r="BB129" i="2"/>
  <c r="AY129" i="2"/>
  <c r="AW129" i="2"/>
  <c r="AV129" i="2"/>
  <c r="AU129" i="2"/>
  <c r="AR129" i="2"/>
  <c r="AQ129" i="2"/>
  <c r="AO129" i="2"/>
  <c r="AN129" i="2"/>
  <c r="AM129" i="2"/>
  <c r="AL129" i="2"/>
  <c r="AK129" i="2"/>
  <c r="AI129" i="2"/>
  <c r="AH129" i="2"/>
  <c r="AG129" i="2"/>
  <c r="AF129" i="2"/>
  <c r="AE129" i="2"/>
  <c r="AA129" i="2"/>
  <c r="Y129" i="2"/>
  <c r="X129" i="2"/>
  <c r="W129" i="2"/>
  <c r="T129" i="2"/>
  <c r="S129" i="2"/>
  <c r="R129" i="2"/>
  <c r="Q129" i="2"/>
  <c r="P129" i="2"/>
  <c r="O129" i="2"/>
  <c r="V129" i="2" s="1"/>
  <c r="N129" i="2"/>
  <c r="U129" i="2" s="1"/>
  <c r="M129" i="2"/>
  <c r="L129" i="2"/>
  <c r="AX129" i="2" s="1"/>
  <c r="K129" i="2"/>
  <c r="J129" i="2"/>
  <c r="I129" i="2"/>
  <c r="H129" i="2"/>
  <c r="G129" i="2"/>
  <c r="F129" i="2"/>
  <c r="E129" i="2"/>
  <c r="D129" i="2"/>
  <c r="C129" i="2"/>
  <c r="B129" i="2"/>
  <c r="A129" i="2"/>
  <c r="IL128" i="2"/>
  <c r="IK128" i="2"/>
  <c r="IJ128" i="2"/>
  <c r="II128" i="2"/>
  <c r="IH128" i="2"/>
  <c r="IG128" i="2"/>
  <c r="IF128" i="2"/>
  <c r="IE128" i="2"/>
  <c r="ID128" i="2"/>
  <c r="IC128" i="2"/>
  <c r="IB128" i="2"/>
  <c r="IA128" i="2"/>
  <c r="HZ128" i="2"/>
  <c r="HY128" i="2"/>
  <c r="HX128" i="2"/>
  <c r="HW128" i="2"/>
  <c r="HV128" i="2"/>
  <c r="HU128" i="2"/>
  <c r="HT128" i="2"/>
  <c r="HS128" i="2"/>
  <c r="HR128" i="2"/>
  <c r="HQ128" i="2"/>
  <c r="HP128" i="2"/>
  <c r="HO128" i="2"/>
  <c r="HN128" i="2"/>
  <c r="HM128" i="2"/>
  <c r="HL128" i="2"/>
  <c r="HK128" i="2"/>
  <c r="HJ128" i="2"/>
  <c r="HI128" i="2"/>
  <c r="HH128" i="2"/>
  <c r="HG128" i="2"/>
  <c r="HE128" i="2"/>
  <c r="HD128" i="2"/>
  <c r="HC128" i="2"/>
  <c r="HA128" i="2"/>
  <c r="GZ128" i="2"/>
  <c r="GY128" i="2"/>
  <c r="GW128" i="2"/>
  <c r="GV128" i="2"/>
  <c r="GU128" i="2"/>
  <c r="GS128" i="2"/>
  <c r="GR128" i="2"/>
  <c r="GQ128" i="2"/>
  <c r="GP128" i="2"/>
  <c r="GN128" i="2"/>
  <c r="GM128" i="2"/>
  <c r="GK128" i="2"/>
  <c r="GJ128" i="2"/>
  <c r="GI128" i="2"/>
  <c r="GG128" i="2"/>
  <c r="GE128" i="2"/>
  <c r="GC128" i="2"/>
  <c r="GB128" i="2"/>
  <c r="GA128" i="2"/>
  <c r="FZ128" i="2"/>
  <c r="FY128" i="2"/>
  <c r="FW128" i="2"/>
  <c r="FU128" i="2"/>
  <c r="FT128" i="2"/>
  <c r="FS128" i="2"/>
  <c r="FR128" i="2"/>
  <c r="FQ128" i="2"/>
  <c r="FP128" i="2"/>
  <c r="FO128" i="2"/>
  <c r="FM128" i="2"/>
  <c r="FL128" i="2"/>
  <c r="FK128" i="2"/>
  <c r="FI128" i="2"/>
  <c r="FH128" i="2"/>
  <c r="FG128" i="2"/>
  <c r="FE128" i="2"/>
  <c r="FD128" i="2"/>
  <c r="FC128" i="2"/>
  <c r="FA128" i="2"/>
  <c r="EZ128" i="2"/>
  <c r="EY128" i="2"/>
  <c r="EW128" i="2"/>
  <c r="EV128" i="2"/>
  <c r="EU128" i="2"/>
  <c r="ET128" i="2"/>
  <c r="ER128" i="2"/>
  <c r="EQ128" i="2"/>
  <c r="EO128" i="2"/>
  <c r="EN128" i="2"/>
  <c r="EM128" i="2"/>
  <c r="EK128" i="2"/>
  <c r="EI128" i="2"/>
  <c r="EG128" i="2"/>
  <c r="EF128" i="2"/>
  <c r="EE128" i="2"/>
  <c r="ED128" i="2"/>
  <c r="EC128" i="2"/>
  <c r="EB128" i="2"/>
  <c r="EA128" i="2"/>
  <c r="DY128" i="2"/>
  <c r="DX128" i="2"/>
  <c r="DW128" i="2"/>
  <c r="DV128" i="2"/>
  <c r="DU128" i="2"/>
  <c r="DT128" i="2"/>
  <c r="DS128" i="2"/>
  <c r="DQ128" i="2"/>
  <c r="DP128" i="2"/>
  <c r="DO128" i="2"/>
  <c r="DN128" i="2"/>
  <c r="DM128" i="2"/>
  <c r="DL128" i="2"/>
  <c r="DK128" i="2"/>
  <c r="DJ128" i="2"/>
  <c r="DI128" i="2"/>
  <c r="DH128" i="2"/>
  <c r="DG128" i="2"/>
  <c r="DF128" i="2"/>
  <c r="DE128" i="2"/>
  <c r="DD128" i="2"/>
  <c r="DC128" i="2"/>
  <c r="DA128" i="2"/>
  <c r="CZ128" i="2"/>
  <c r="CY128" i="2"/>
  <c r="CX128" i="2"/>
  <c r="CW128" i="2"/>
  <c r="CV128" i="2"/>
  <c r="CU128" i="2"/>
  <c r="CS128" i="2"/>
  <c r="CR128" i="2"/>
  <c r="CQ128" i="2"/>
  <c r="CP128" i="2"/>
  <c r="CO128" i="2"/>
  <c r="CN128" i="2"/>
  <c r="CM128" i="2"/>
  <c r="CK128" i="2"/>
  <c r="CJ128" i="2"/>
  <c r="CI128" i="2"/>
  <c r="CH128" i="2"/>
  <c r="CG128" i="2"/>
  <c r="CF128" i="2"/>
  <c r="CE128" i="2"/>
  <c r="CC128" i="2"/>
  <c r="CB128" i="2"/>
  <c r="CA128" i="2"/>
  <c r="BZ128" i="2"/>
  <c r="BY128" i="2"/>
  <c r="BX128" i="2"/>
  <c r="BW128" i="2"/>
  <c r="BV128" i="2"/>
  <c r="BU128" i="2"/>
  <c r="BT128" i="2"/>
  <c r="BS128" i="2"/>
  <c r="BQ128" i="2"/>
  <c r="BO128" i="2"/>
  <c r="BM128" i="2"/>
  <c r="BL128" i="2"/>
  <c r="BK128" i="2"/>
  <c r="BJ128" i="2"/>
  <c r="BI128" i="2"/>
  <c r="BG128" i="2"/>
  <c r="BE128" i="2"/>
  <c r="BD128" i="2"/>
  <c r="BC128" i="2"/>
  <c r="BB128" i="2"/>
  <c r="BA128" i="2"/>
  <c r="AZ128" i="2"/>
  <c r="AY128" i="2"/>
  <c r="AW128" i="2"/>
  <c r="AV128" i="2"/>
  <c r="AU128" i="2"/>
  <c r="AQ128" i="2"/>
  <c r="AO128" i="2"/>
  <c r="AN128" i="2"/>
  <c r="AM128" i="2"/>
  <c r="AK128" i="2"/>
  <c r="AJ128" i="2"/>
  <c r="AI128" i="2"/>
  <c r="AG128" i="2"/>
  <c r="AF128" i="2"/>
  <c r="AE128" i="2"/>
  <c r="AB128" i="2"/>
  <c r="AA128" i="2"/>
  <c r="Z128" i="2"/>
  <c r="Y128" i="2"/>
  <c r="X128" i="2"/>
  <c r="W128" i="2"/>
  <c r="V128" i="2"/>
  <c r="T128" i="2"/>
  <c r="S128" i="2"/>
  <c r="R128" i="2"/>
  <c r="Q128" i="2"/>
  <c r="P128" i="2"/>
  <c r="O128" i="2"/>
  <c r="N128" i="2"/>
  <c r="U128" i="2" s="1"/>
  <c r="M128" i="2"/>
  <c r="L128" i="2"/>
  <c r="FN128" i="2" s="1"/>
  <c r="K128" i="2"/>
  <c r="J128" i="2"/>
  <c r="I128" i="2"/>
  <c r="H128" i="2"/>
  <c r="G128" i="2"/>
  <c r="F128" i="2"/>
  <c r="E128" i="2"/>
  <c r="D128" i="2"/>
  <c r="C128" i="2"/>
  <c r="B128" i="2"/>
  <c r="A128" i="2"/>
  <c r="IL127" i="2"/>
  <c r="IK127" i="2"/>
  <c r="IJ127" i="2"/>
  <c r="II127" i="2"/>
  <c r="IH127" i="2"/>
  <c r="IG127" i="2"/>
  <c r="IF127" i="2"/>
  <c r="IE127" i="2"/>
  <c r="ID127" i="2"/>
  <c r="IC127" i="2"/>
  <c r="IB127" i="2"/>
  <c r="IA127" i="2"/>
  <c r="HZ127" i="2"/>
  <c r="HY127" i="2"/>
  <c r="HX127" i="2"/>
  <c r="HW127" i="2"/>
  <c r="HV127" i="2"/>
  <c r="HU127" i="2"/>
  <c r="HT127" i="2"/>
  <c r="HS127" i="2"/>
  <c r="HR127" i="2"/>
  <c r="HQ127" i="2"/>
  <c r="HP127" i="2"/>
  <c r="HO127" i="2"/>
  <c r="HN127" i="2"/>
  <c r="HM127" i="2"/>
  <c r="HL127" i="2"/>
  <c r="HK127" i="2"/>
  <c r="HJ127" i="2"/>
  <c r="HI127" i="2"/>
  <c r="HH127" i="2"/>
  <c r="HG127" i="2"/>
  <c r="HF127" i="2"/>
  <c r="HD127" i="2"/>
  <c r="HC127" i="2"/>
  <c r="HA127" i="2"/>
  <c r="GZ127" i="2"/>
  <c r="GY127" i="2"/>
  <c r="GU127" i="2"/>
  <c r="GS127" i="2"/>
  <c r="GR127" i="2"/>
  <c r="GQ127" i="2"/>
  <c r="GO127" i="2"/>
  <c r="GM127" i="2"/>
  <c r="GL127" i="2"/>
  <c r="GK127" i="2"/>
  <c r="GJ127" i="2"/>
  <c r="GI127" i="2"/>
  <c r="GH127" i="2"/>
  <c r="GE127" i="2"/>
  <c r="GD127" i="2"/>
  <c r="GC127" i="2"/>
  <c r="GB127" i="2"/>
  <c r="GA127" i="2"/>
  <c r="FZ127" i="2"/>
  <c r="FY127" i="2"/>
  <c r="FW127" i="2"/>
  <c r="FU127" i="2"/>
  <c r="FT127" i="2"/>
  <c r="FS127" i="2"/>
  <c r="FR127" i="2"/>
  <c r="FQ127" i="2"/>
  <c r="FO127" i="2"/>
  <c r="FN127" i="2"/>
  <c r="FM127" i="2"/>
  <c r="FL127" i="2"/>
  <c r="FK127" i="2"/>
  <c r="FG127" i="2"/>
  <c r="FE127" i="2"/>
  <c r="FD127" i="2"/>
  <c r="FC127" i="2"/>
  <c r="FA127" i="2"/>
  <c r="EZ127" i="2"/>
  <c r="EY127" i="2"/>
  <c r="EW127" i="2"/>
  <c r="EV127" i="2"/>
  <c r="EU127" i="2"/>
  <c r="ES127" i="2"/>
  <c r="EQ127" i="2"/>
  <c r="EP127" i="2"/>
  <c r="EO127" i="2"/>
  <c r="EN127" i="2"/>
  <c r="EM127" i="2"/>
  <c r="EL127" i="2"/>
  <c r="EI127" i="2"/>
  <c r="EG127" i="2"/>
  <c r="EF127" i="2"/>
  <c r="EE127" i="2"/>
  <c r="ED127" i="2"/>
  <c r="EC127" i="2"/>
  <c r="EB127" i="2"/>
  <c r="EA127" i="2"/>
  <c r="DZ127" i="2"/>
  <c r="DY127" i="2"/>
  <c r="DX127" i="2"/>
  <c r="DW127" i="2"/>
  <c r="DV127" i="2"/>
  <c r="DU127" i="2"/>
  <c r="DT127" i="2"/>
  <c r="DS127" i="2"/>
  <c r="DR127" i="2"/>
  <c r="DQ127" i="2"/>
  <c r="DP127" i="2"/>
  <c r="DO127" i="2"/>
  <c r="DN127" i="2"/>
  <c r="DM127" i="2"/>
  <c r="DL127" i="2"/>
  <c r="DK127" i="2"/>
  <c r="DI127" i="2"/>
  <c r="DH127" i="2"/>
  <c r="DG127" i="2"/>
  <c r="DF127" i="2"/>
  <c r="DE127" i="2"/>
  <c r="DD127" i="2"/>
  <c r="DC127" i="2"/>
  <c r="DB127" i="2"/>
  <c r="DA127" i="2"/>
  <c r="CZ127" i="2"/>
  <c r="CY127" i="2"/>
  <c r="CX127" i="2"/>
  <c r="CW127" i="2"/>
  <c r="CV127" i="2"/>
  <c r="CU127" i="2"/>
  <c r="CT127" i="2"/>
  <c r="CS127" i="2"/>
  <c r="CR127" i="2"/>
  <c r="CQ127" i="2"/>
  <c r="CP127" i="2"/>
  <c r="CO127" i="2"/>
  <c r="CN127" i="2"/>
  <c r="CM127" i="2"/>
  <c r="CK127" i="2"/>
  <c r="CJ127" i="2"/>
  <c r="CI127" i="2"/>
  <c r="CH127" i="2"/>
  <c r="CG127" i="2"/>
  <c r="CF127" i="2"/>
  <c r="CE127" i="2"/>
  <c r="CD127" i="2"/>
  <c r="CC127" i="2"/>
  <c r="CB127" i="2"/>
  <c r="CA127" i="2"/>
  <c r="BZ127" i="2"/>
  <c r="BY127" i="2"/>
  <c r="BX127" i="2"/>
  <c r="BW127" i="2"/>
  <c r="BV127" i="2"/>
  <c r="BU127" i="2"/>
  <c r="BT127" i="2"/>
  <c r="BS127" i="2"/>
  <c r="BR127" i="2"/>
  <c r="BP127" i="2"/>
  <c r="BO127" i="2"/>
  <c r="BM127" i="2"/>
  <c r="BL127" i="2"/>
  <c r="BK127" i="2"/>
  <c r="BJ127" i="2"/>
  <c r="BI127" i="2"/>
  <c r="BH127" i="2"/>
  <c r="BG127" i="2"/>
  <c r="BF127" i="2"/>
  <c r="BE127" i="2"/>
  <c r="BD127" i="2"/>
  <c r="BC127" i="2"/>
  <c r="AY127" i="2"/>
  <c r="AW127" i="2"/>
  <c r="AV127" i="2"/>
  <c r="AU127" i="2"/>
  <c r="AR127" i="2"/>
  <c r="AQ127" i="2"/>
  <c r="AP127" i="2"/>
  <c r="AO127" i="2"/>
  <c r="AN127" i="2"/>
  <c r="AM127" i="2"/>
  <c r="AJ127" i="2"/>
  <c r="AI127" i="2"/>
  <c r="AH127" i="2"/>
  <c r="AG127" i="2"/>
  <c r="AF127" i="2"/>
  <c r="AE127" i="2"/>
  <c r="AD127" i="2"/>
  <c r="AA127" i="2"/>
  <c r="Y127" i="2"/>
  <c r="X127" i="2"/>
  <c r="W127" i="2"/>
  <c r="V127" i="2"/>
  <c r="T127" i="2"/>
  <c r="S127" i="2"/>
  <c r="R127" i="2"/>
  <c r="Q127" i="2"/>
  <c r="P127" i="2"/>
  <c r="O127" i="2"/>
  <c r="N127" i="2"/>
  <c r="U127" i="2" s="1"/>
  <c r="M127" i="2"/>
  <c r="GF127" i="2" s="1"/>
  <c r="L127" i="2"/>
  <c r="GT127" i="2" s="1"/>
  <c r="K127" i="2"/>
  <c r="J127" i="2"/>
  <c r="I127" i="2"/>
  <c r="H127" i="2"/>
  <c r="G127" i="2"/>
  <c r="F127" i="2"/>
  <c r="E127" i="2"/>
  <c r="D127" i="2"/>
  <c r="C127" i="2"/>
  <c r="B127" i="2"/>
  <c r="A127" i="2"/>
  <c r="IL126" i="2"/>
  <c r="IK126" i="2"/>
  <c r="IJ126" i="2"/>
  <c r="II126" i="2"/>
  <c r="IH126" i="2"/>
  <c r="IG126" i="2"/>
  <c r="IF126" i="2"/>
  <c r="IE126" i="2"/>
  <c r="ID126" i="2"/>
  <c r="IC126" i="2"/>
  <c r="IB126" i="2"/>
  <c r="IA126" i="2"/>
  <c r="HZ126" i="2"/>
  <c r="HY126" i="2"/>
  <c r="HX126" i="2"/>
  <c r="HW126" i="2"/>
  <c r="HV126" i="2"/>
  <c r="HU126" i="2"/>
  <c r="HT126" i="2"/>
  <c r="HS126" i="2"/>
  <c r="HR126" i="2"/>
  <c r="HQ126" i="2"/>
  <c r="HP126" i="2"/>
  <c r="HO126" i="2"/>
  <c r="HN126" i="2"/>
  <c r="HM126" i="2"/>
  <c r="HL126" i="2"/>
  <c r="HK126" i="2"/>
  <c r="HJ126" i="2"/>
  <c r="HI126" i="2"/>
  <c r="HH126" i="2"/>
  <c r="HG126" i="2"/>
  <c r="HE126" i="2"/>
  <c r="HC126" i="2"/>
  <c r="HA126" i="2"/>
  <c r="GZ126" i="2"/>
  <c r="GY126" i="2"/>
  <c r="GW126" i="2"/>
  <c r="GU126" i="2"/>
  <c r="GS126" i="2"/>
  <c r="GR126" i="2"/>
  <c r="GQ126" i="2"/>
  <c r="GM126" i="2"/>
  <c r="GL126" i="2"/>
  <c r="GK126" i="2"/>
  <c r="GJ126" i="2"/>
  <c r="GI126" i="2"/>
  <c r="GE126" i="2"/>
  <c r="GC126" i="2"/>
  <c r="GB126" i="2"/>
  <c r="GA126" i="2"/>
  <c r="FX126" i="2"/>
  <c r="FW126" i="2"/>
  <c r="FU126" i="2"/>
  <c r="FT126" i="2"/>
  <c r="FS126" i="2"/>
  <c r="FO126" i="2"/>
  <c r="FM126" i="2"/>
  <c r="FL126" i="2"/>
  <c r="FK126" i="2"/>
  <c r="FG126" i="2"/>
  <c r="FF126" i="2"/>
  <c r="FE126" i="2"/>
  <c r="FD126" i="2"/>
  <c r="FC126" i="2"/>
  <c r="EY126" i="2"/>
  <c r="EW126" i="2"/>
  <c r="EV126" i="2"/>
  <c r="EU126" i="2"/>
  <c r="EQ126" i="2"/>
  <c r="EO126" i="2"/>
  <c r="EN126" i="2"/>
  <c r="EM126" i="2"/>
  <c r="EI126" i="2"/>
  <c r="EG126" i="2"/>
  <c r="EF126" i="2"/>
  <c r="EE126" i="2"/>
  <c r="ED126" i="2"/>
  <c r="EC126" i="2"/>
  <c r="EB126" i="2"/>
  <c r="EA126" i="2"/>
  <c r="DY126" i="2"/>
  <c r="DX126" i="2"/>
  <c r="DW126" i="2"/>
  <c r="DV126" i="2"/>
  <c r="DU126" i="2"/>
  <c r="DT126" i="2"/>
  <c r="DS126" i="2"/>
  <c r="DQ126" i="2"/>
  <c r="DP126" i="2"/>
  <c r="DO126" i="2"/>
  <c r="DN126" i="2"/>
  <c r="DM126" i="2"/>
  <c r="DL126" i="2"/>
  <c r="DK126" i="2"/>
  <c r="DI126" i="2"/>
  <c r="DH126" i="2"/>
  <c r="DG126" i="2"/>
  <c r="DF126" i="2"/>
  <c r="DE126" i="2"/>
  <c r="DD126" i="2"/>
  <c r="DC126" i="2"/>
  <c r="DA126" i="2"/>
  <c r="CZ126" i="2"/>
  <c r="CY126" i="2"/>
  <c r="CX126" i="2"/>
  <c r="CW126" i="2"/>
  <c r="CV126" i="2"/>
  <c r="CU126" i="2"/>
  <c r="CT126" i="2"/>
  <c r="CS126" i="2"/>
  <c r="CR126" i="2"/>
  <c r="CQ126" i="2"/>
  <c r="CP126" i="2"/>
  <c r="CO126" i="2"/>
  <c r="CN126" i="2"/>
  <c r="CM126" i="2"/>
  <c r="CK126" i="2"/>
  <c r="CJ126" i="2"/>
  <c r="CI126" i="2"/>
  <c r="CH126" i="2"/>
  <c r="CG126" i="2"/>
  <c r="CF126" i="2"/>
  <c r="CE126" i="2"/>
  <c r="CC126" i="2"/>
  <c r="CB126" i="2"/>
  <c r="CA126" i="2"/>
  <c r="BZ126" i="2"/>
  <c r="BY126" i="2"/>
  <c r="BX126" i="2"/>
  <c r="BW126" i="2"/>
  <c r="BV126" i="2"/>
  <c r="BU126" i="2"/>
  <c r="BT126" i="2"/>
  <c r="BS126" i="2"/>
  <c r="BO126" i="2"/>
  <c r="BM126" i="2"/>
  <c r="BL126" i="2"/>
  <c r="BK126" i="2"/>
  <c r="BG126" i="2"/>
  <c r="BE126" i="2"/>
  <c r="BD126" i="2"/>
  <c r="BC126" i="2"/>
  <c r="AY126" i="2"/>
  <c r="AW126" i="2"/>
  <c r="AV126" i="2"/>
  <c r="AU126" i="2"/>
  <c r="AS126" i="2"/>
  <c r="AQ126" i="2"/>
  <c r="AO126" i="2"/>
  <c r="AN126" i="2"/>
  <c r="AM126" i="2"/>
  <c r="AL126" i="2"/>
  <c r="AI126" i="2"/>
  <c r="AG126" i="2"/>
  <c r="AF126" i="2"/>
  <c r="AE126" i="2"/>
  <c r="AA126" i="2"/>
  <c r="Z126" i="2"/>
  <c r="Y126" i="2"/>
  <c r="X126" i="2"/>
  <c r="W126" i="2"/>
  <c r="U126" i="2"/>
  <c r="T126" i="2"/>
  <c r="S126" i="2"/>
  <c r="R126" i="2"/>
  <c r="Q126" i="2"/>
  <c r="P126" i="2"/>
  <c r="O126" i="2"/>
  <c r="V126" i="2" s="1"/>
  <c r="N126" i="2"/>
  <c r="M126" i="2"/>
  <c r="EK126" i="2" s="1"/>
  <c r="L126" i="2"/>
  <c r="DJ126" i="2" s="1"/>
  <c r="K126" i="2"/>
  <c r="J126" i="2"/>
  <c r="I126" i="2"/>
  <c r="H126" i="2"/>
  <c r="G126" i="2"/>
  <c r="F126" i="2"/>
  <c r="E126" i="2"/>
  <c r="D126" i="2"/>
  <c r="C126" i="2"/>
  <c r="B126" i="2"/>
  <c r="A126" i="2"/>
  <c r="IL125" i="2"/>
  <c r="IK125" i="2"/>
  <c r="IJ125" i="2"/>
  <c r="II125" i="2"/>
  <c r="IH125" i="2"/>
  <c r="IG125" i="2"/>
  <c r="IF125" i="2"/>
  <c r="IE125" i="2"/>
  <c r="ID125" i="2"/>
  <c r="IC125" i="2"/>
  <c r="IB125" i="2"/>
  <c r="IA125" i="2"/>
  <c r="HZ125" i="2"/>
  <c r="HY125" i="2"/>
  <c r="HX125" i="2"/>
  <c r="HW125" i="2"/>
  <c r="HV125" i="2"/>
  <c r="HU125" i="2"/>
  <c r="HT125" i="2"/>
  <c r="HS125" i="2"/>
  <c r="HR125" i="2"/>
  <c r="HQ125" i="2"/>
  <c r="HP125" i="2"/>
  <c r="HO125" i="2"/>
  <c r="HN125" i="2"/>
  <c r="HM125" i="2"/>
  <c r="HL125" i="2"/>
  <c r="HK125" i="2"/>
  <c r="HJ125" i="2"/>
  <c r="HI125" i="2"/>
  <c r="HH125" i="2"/>
  <c r="HG125" i="2"/>
  <c r="HC125" i="2"/>
  <c r="HB125" i="2"/>
  <c r="HA125" i="2"/>
  <c r="GZ125" i="2"/>
  <c r="GY125" i="2"/>
  <c r="GU125" i="2"/>
  <c r="GT125" i="2"/>
  <c r="GS125" i="2"/>
  <c r="GR125" i="2"/>
  <c r="GQ125" i="2"/>
  <c r="GP125" i="2"/>
  <c r="GM125" i="2"/>
  <c r="GL125" i="2"/>
  <c r="GK125" i="2"/>
  <c r="GJ125" i="2"/>
  <c r="GI125" i="2"/>
  <c r="GE125" i="2"/>
  <c r="GD125" i="2"/>
  <c r="GC125" i="2"/>
  <c r="GB125" i="2"/>
  <c r="GA125" i="2"/>
  <c r="FZ125" i="2"/>
  <c r="FW125" i="2"/>
  <c r="FV125" i="2"/>
  <c r="FU125" i="2"/>
  <c r="FT125" i="2"/>
  <c r="FS125" i="2"/>
  <c r="FO125" i="2"/>
  <c r="FN125" i="2"/>
  <c r="FM125" i="2"/>
  <c r="FL125" i="2"/>
  <c r="FK125" i="2"/>
  <c r="FJ125" i="2"/>
  <c r="FG125" i="2"/>
  <c r="FF125" i="2"/>
  <c r="FE125" i="2"/>
  <c r="FD125" i="2"/>
  <c r="FC125" i="2"/>
  <c r="FB125" i="2"/>
  <c r="EY125" i="2"/>
  <c r="EX125" i="2"/>
  <c r="EW125" i="2"/>
  <c r="EV125" i="2"/>
  <c r="EU125" i="2"/>
  <c r="EQ125" i="2"/>
  <c r="EO125" i="2"/>
  <c r="EN125" i="2"/>
  <c r="EM125" i="2"/>
  <c r="EI125" i="2"/>
  <c r="EH125" i="2"/>
  <c r="EG125" i="2"/>
  <c r="EF125" i="2"/>
  <c r="EE125" i="2"/>
  <c r="ED125" i="2"/>
  <c r="EC125" i="2"/>
  <c r="EB125" i="2"/>
  <c r="EA125" i="2"/>
  <c r="DZ125" i="2"/>
  <c r="DY125" i="2"/>
  <c r="DX125" i="2"/>
  <c r="DW125" i="2"/>
  <c r="DV125" i="2"/>
  <c r="DU125" i="2"/>
  <c r="DT125" i="2"/>
  <c r="DS125" i="2"/>
  <c r="DR125" i="2"/>
  <c r="DQ125" i="2"/>
  <c r="DP125" i="2"/>
  <c r="DO125" i="2"/>
  <c r="DN125" i="2"/>
  <c r="DM125" i="2"/>
  <c r="DL125" i="2"/>
  <c r="DK125" i="2"/>
  <c r="DJ125" i="2"/>
  <c r="DI125" i="2"/>
  <c r="DH125" i="2"/>
  <c r="DG125" i="2"/>
  <c r="DF125" i="2"/>
  <c r="DE125" i="2"/>
  <c r="DD125" i="2"/>
  <c r="DC125" i="2"/>
  <c r="DB125" i="2"/>
  <c r="DA125" i="2"/>
  <c r="CZ125" i="2"/>
  <c r="CY125" i="2"/>
  <c r="CX125" i="2"/>
  <c r="CW125" i="2"/>
  <c r="CV125" i="2"/>
  <c r="CU125" i="2"/>
  <c r="CT125" i="2"/>
  <c r="CS125" i="2"/>
  <c r="CR125" i="2"/>
  <c r="CQ125" i="2"/>
  <c r="CP125" i="2"/>
  <c r="CO125" i="2"/>
  <c r="CN125" i="2"/>
  <c r="CM125" i="2"/>
  <c r="CL125" i="2"/>
  <c r="CK125" i="2"/>
  <c r="CJ125" i="2"/>
  <c r="CI125" i="2"/>
  <c r="CH125" i="2"/>
  <c r="CG125" i="2"/>
  <c r="CF125" i="2"/>
  <c r="CE125" i="2"/>
  <c r="CD125" i="2"/>
  <c r="CC125" i="2"/>
  <c r="CB125" i="2"/>
  <c r="CA125" i="2"/>
  <c r="BZ125" i="2"/>
  <c r="BY125" i="2"/>
  <c r="BX125" i="2"/>
  <c r="BW125" i="2"/>
  <c r="BV125" i="2"/>
  <c r="BU125" i="2"/>
  <c r="BT125" i="2"/>
  <c r="BS125" i="2"/>
  <c r="BO125" i="2"/>
  <c r="BN125" i="2"/>
  <c r="BM125" i="2"/>
  <c r="BL125" i="2"/>
  <c r="BK125" i="2"/>
  <c r="BG125" i="2"/>
  <c r="BF125" i="2"/>
  <c r="BE125" i="2"/>
  <c r="BD125" i="2"/>
  <c r="BC125" i="2"/>
  <c r="AY125" i="2"/>
  <c r="AX125" i="2"/>
  <c r="AW125" i="2"/>
  <c r="AV125" i="2"/>
  <c r="AU125" i="2"/>
  <c r="AT125" i="2"/>
  <c r="AR125" i="2"/>
  <c r="AQ125" i="2"/>
  <c r="AP125" i="2"/>
  <c r="AO125" i="2"/>
  <c r="AN125" i="2"/>
  <c r="AM125" i="2"/>
  <c r="AK125" i="2"/>
  <c r="AJ125" i="2"/>
  <c r="AI125" i="2"/>
  <c r="AG125" i="2"/>
  <c r="AF125" i="2"/>
  <c r="AE125" i="2"/>
  <c r="AD125" i="2"/>
  <c r="AC125" i="2"/>
  <c r="AA125" i="2"/>
  <c r="Z125" i="2"/>
  <c r="Y125" i="2"/>
  <c r="X125" i="2"/>
  <c r="W125" i="2"/>
  <c r="S125" i="2"/>
  <c r="R125" i="2"/>
  <c r="Q125" i="2"/>
  <c r="P125" i="2"/>
  <c r="O125" i="2"/>
  <c r="V125" i="2" s="1"/>
  <c r="N125" i="2"/>
  <c r="U125" i="2" s="1"/>
  <c r="M125" i="2"/>
  <c r="L125" i="2"/>
  <c r="EP125" i="2" s="1"/>
  <c r="K125" i="2"/>
  <c r="J125" i="2"/>
  <c r="I125" i="2"/>
  <c r="H125" i="2"/>
  <c r="G125" i="2"/>
  <c r="F125" i="2"/>
  <c r="E125" i="2"/>
  <c r="D125" i="2"/>
  <c r="C125" i="2"/>
  <c r="B125" i="2"/>
  <c r="A125" i="2"/>
  <c r="IL124" i="2"/>
  <c r="IK124" i="2"/>
  <c r="IJ124" i="2"/>
  <c r="II124" i="2"/>
  <c r="IH124" i="2"/>
  <c r="IG124" i="2"/>
  <c r="IF124" i="2"/>
  <c r="IE124" i="2"/>
  <c r="ID124" i="2"/>
  <c r="IC124" i="2"/>
  <c r="IB124" i="2"/>
  <c r="IA124" i="2"/>
  <c r="HZ124" i="2"/>
  <c r="HY124" i="2"/>
  <c r="HX124" i="2"/>
  <c r="HW124" i="2"/>
  <c r="HV124" i="2"/>
  <c r="HU124" i="2"/>
  <c r="HT124" i="2"/>
  <c r="HS124" i="2"/>
  <c r="HR124" i="2"/>
  <c r="HQ124" i="2"/>
  <c r="HP124" i="2"/>
  <c r="HO124" i="2"/>
  <c r="HN124" i="2"/>
  <c r="HM124" i="2"/>
  <c r="HL124" i="2"/>
  <c r="HK124" i="2"/>
  <c r="HJ124" i="2"/>
  <c r="HI124" i="2"/>
  <c r="HH124" i="2"/>
  <c r="HG124" i="2"/>
  <c r="HD124" i="2"/>
  <c r="HC124" i="2"/>
  <c r="HB124" i="2"/>
  <c r="HA124" i="2"/>
  <c r="GZ124" i="2"/>
  <c r="GY124" i="2"/>
  <c r="GV124" i="2"/>
  <c r="GU124" i="2"/>
  <c r="GS124" i="2"/>
  <c r="GR124" i="2"/>
  <c r="GQ124" i="2"/>
  <c r="GP124" i="2"/>
  <c r="GO124" i="2"/>
  <c r="GM124" i="2"/>
  <c r="GK124" i="2"/>
  <c r="GJ124" i="2"/>
  <c r="GI124" i="2"/>
  <c r="GG124" i="2"/>
  <c r="GF124" i="2"/>
  <c r="GE124" i="2"/>
  <c r="GD124" i="2"/>
  <c r="GC124" i="2"/>
  <c r="GB124" i="2"/>
  <c r="GA124" i="2"/>
  <c r="FW124" i="2"/>
  <c r="FU124" i="2"/>
  <c r="FT124" i="2"/>
  <c r="FS124" i="2"/>
  <c r="FQ124" i="2"/>
  <c r="FP124" i="2"/>
  <c r="FO124" i="2"/>
  <c r="FM124" i="2"/>
  <c r="FL124" i="2"/>
  <c r="FK124" i="2"/>
  <c r="FH124" i="2"/>
  <c r="FG124" i="2"/>
  <c r="FF124" i="2"/>
  <c r="FE124" i="2"/>
  <c r="FD124" i="2"/>
  <c r="FC124" i="2"/>
  <c r="FB124" i="2"/>
  <c r="EY124" i="2"/>
  <c r="EW124" i="2"/>
  <c r="EV124" i="2"/>
  <c r="EU124" i="2"/>
  <c r="ET124" i="2"/>
  <c r="ES124" i="2"/>
  <c r="EQ124" i="2"/>
  <c r="EP124" i="2"/>
  <c r="EO124" i="2"/>
  <c r="EN124" i="2"/>
  <c r="EM124" i="2"/>
  <c r="EJ124" i="2"/>
  <c r="EI124" i="2"/>
  <c r="EH124" i="2"/>
  <c r="EG124" i="2"/>
  <c r="EF124" i="2"/>
  <c r="EE124" i="2"/>
  <c r="ED124" i="2"/>
  <c r="EC124" i="2"/>
  <c r="EB124" i="2"/>
  <c r="EA124" i="2"/>
  <c r="DY124" i="2"/>
  <c r="DX124" i="2"/>
  <c r="DW124" i="2"/>
  <c r="DV124" i="2"/>
  <c r="DU124" i="2"/>
  <c r="DT124" i="2"/>
  <c r="DS124" i="2"/>
  <c r="DQ124" i="2"/>
  <c r="DP124" i="2"/>
  <c r="DO124" i="2"/>
  <c r="DN124" i="2"/>
  <c r="DM124" i="2"/>
  <c r="DL124" i="2"/>
  <c r="DK124" i="2"/>
  <c r="DI124" i="2"/>
  <c r="DH124" i="2"/>
  <c r="DG124" i="2"/>
  <c r="DF124" i="2"/>
  <c r="DE124" i="2"/>
  <c r="DD124" i="2"/>
  <c r="DC124" i="2"/>
  <c r="DA124" i="2"/>
  <c r="CZ124" i="2"/>
  <c r="CY124" i="2"/>
  <c r="CX124" i="2"/>
  <c r="CW124" i="2"/>
  <c r="CV124" i="2"/>
  <c r="CU124" i="2"/>
  <c r="CT124" i="2"/>
  <c r="CS124" i="2"/>
  <c r="CR124" i="2"/>
  <c r="CQ124" i="2"/>
  <c r="CP124" i="2"/>
  <c r="CO124" i="2"/>
  <c r="CN124" i="2"/>
  <c r="CM124" i="2"/>
  <c r="CK124" i="2"/>
  <c r="CJ124" i="2"/>
  <c r="CI124" i="2"/>
  <c r="CH124" i="2"/>
  <c r="CG124" i="2"/>
  <c r="CF124" i="2"/>
  <c r="CE124" i="2"/>
  <c r="CC124" i="2"/>
  <c r="CB124" i="2"/>
  <c r="CA124" i="2"/>
  <c r="BZ124" i="2"/>
  <c r="BY124" i="2"/>
  <c r="BX124" i="2"/>
  <c r="BW124" i="2"/>
  <c r="BV124" i="2"/>
  <c r="BU124" i="2"/>
  <c r="BT124" i="2"/>
  <c r="BS124" i="2"/>
  <c r="BQ124" i="2"/>
  <c r="BP124" i="2"/>
  <c r="BO124" i="2"/>
  <c r="BM124" i="2"/>
  <c r="BL124" i="2"/>
  <c r="BK124" i="2"/>
  <c r="BJ124" i="2"/>
  <c r="BI124" i="2"/>
  <c r="BH124" i="2"/>
  <c r="BG124" i="2"/>
  <c r="BE124" i="2"/>
  <c r="BD124" i="2"/>
  <c r="BC124" i="2"/>
  <c r="AY124" i="2"/>
  <c r="AW124" i="2"/>
  <c r="AV124" i="2"/>
  <c r="AU124" i="2"/>
  <c r="AR124" i="2"/>
  <c r="AQ124" i="2"/>
  <c r="AP124" i="2"/>
  <c r="AO124" i="2"/>
  <c r="AN124" i="2"/>
  <c r="AM124" i="2"/>
  <c r="AJ124" i="2"/>
  <c r="AI124" i="2"/>
  <c r="AG124" i="2"/>
  <c r="AF124" i="2"/>
  <c r="AE124" i="2"/>
  <c r="AD124" i="2"/>
  <c r="AC124" i="2"/>
  <c r="AA124" i="2"/>
  <c r="Y124" i="2"/>
  <c r="X124" i="2"/>
  <c r="W124" i="2"/>
  <c r="U124" i="2"/>
  <c r="T124" i="2"/>
  <c r="S124" i="2"/>
  <c r="R124" i="2"/>
  <c r="Q124" i="2"/>
  <c r="P124" i="2"/>
  <c r="O124" i="2"/>
  <c r="V124" i="2" s="1"/>
  <c r="N124" i="2"/>
  <c r="M124" i="2"/>
  <c r="GX124" i="2" s="1"/>
  <c r="L124" i="2"/>
  <c r="DJ124" i="2" s="1"/>
  <c r="K124" i="2"/>
  <c r="J124" i="2"/>
  <c r="I124" i="2"/>
  <c r="H124" i="2"/>
  <c r="G124" i="2"/>
  <c r="F124" i="2"/>
  <c r="E124" i="2"/>
  <c r="D124" i="2"/>
  <c r="C124" i="2"/>
  <c r="B124" i="2"/>
  <c r="A124" i="2"/>
  <c r="IL123" i="2"/>
  <c r="IK123" i="2"/>
  <c r="IJ123" i="2"/>
  <c r="II123" i="2"/>
  <c r="IH123" i="2"/>
  <c r="IG123" i="2"/>
  <c r="IF123" i="2"/>
  <c r="IE123" i="2"/>
  <c r="ID123" i="2"/>
  <c r="IC123" i="2"/>
  <c r="IB123" i="2"/>
  <c r="IA123" i="2"/>
  <c r="HZ123" i="2"/>
  <c r="HY123" i="2"/>
  <c r="HX123" i="2"/>
  <c r="HW123" i="2"/>
  <c r="HV123" i="2"/>
  <c r="HU123" i="2"/>
  <c r="HT123" i="2"/>
  <c r="HS123" i="2"/>
  <c r="HR123" i="2"/>
  <c r="HQ123" i="2"/>
  <c r="HP123" i="2"/>
  <c r="HO123" i="2"/>
  <c r="HN123" i="2"/>
  <c r="HM123" i="2"/>
  <c r="HL123" i="2"/>
  <c r="HK123" i="2"/>
  <c r="HJ123" i="2"/>
  <c r="HI123" i="2"/>
  <c r="HH123" i="2"/>
  <c r="HG123" i="2"/>
  <c r="HF123" i="2"/>
  <c r="HC123" i="2"/>
  <c r="HA123" i="2"/>
  <c r="GZ123" i="2"/>
  <c r="GY123" i="2"/>
  <c r="GX123" i="2"/>
  <c r="GW123" i="2"/>
  <c r="GU123" i="2"/>
  <c r="GS123" i="2"/>
  <c r="GR123" i="2"/>
  <c r="GQ123" i="2"/>
  <c r="GP123" i="2"/>
  <c r="GO123" i="2"/>
  <c r="GM123" i="2"/>
  <c r="GL123" i="2"/>
  <c r="GK123" i="2"/>
  <c r="GJ123" i="2"/>
  <c r="GI123" i="2"/>
  <c r="GH123" i="2"/>
  <c r="GF123" i="2"/>
  <c r="GE123" i="2"/>
  <c r="GC123" i="2"/>
  <c r="GB123" i="2"/>
  <c r="GA123" i="2"/>
  <c r="FY123" i="2"/>
  <c r="FX123" i="2"/>
  <c r="FW123" i="2"/>
  <c r="FU123" i="2"/>
  <c r="FT123" i="2"/>
  <c r="FS123" i="2"/>
  <c r="FQ123" i="2"/>
  <c r="FO123" i="2"/>
  <c r="FM123" i="2"/>
  <c r="FL123" i="2"/>
  <c r="FK123" i="2"/>
  <c r="FJ123" i="2"/>
  <c r="FG123" i="2"/>
  <c r="FE123" i="2"/>
  <c r="FD123" i="2"/>
  <c r="FC123" i="2"/>
  <c r="FB123" i="2"/>
  <c r="FA123" i="2"/>
  <c r="EY123" i="2"/>
  <c r="EX123" i="2"/>
  <c r="EW123" i="2"/>
  <c r="EV123" i="2"/>
  <c r="EU123" i="2"/>
  <c r="ET123" i="2"/>
  <c r="ES123" i="2"/>
  <c r="EQ123" i="2"/>
  <c r="EO123" i="2"/>
  <c r="EN123" i="2"/>
  <c r="EM123" i="2"/>
  <c r="EL123" i="2"/>
  <c r="EJ123" i="2"/>
  <c r="EI123" i="2"/>
  <c r="EG123" i="2"/>
  <c r="EF123" i="2"/>
  <c r="EE123" i="2"/>
  <c r="ED123" i="2"/>
  <c r="EC123" i="2"/>
  <c r="EB123" i="2"/>
  <c r="EA123" i="2"/>
  <c r="DY123" i="2"/>
  <c r="DX123" i="2"/>
  <c r="DW123" i="2"/>
  <c r="DV123" i="2"/>
  <c r="DU123" i="2"/>
  <c r="DT123" i="2"/>
  <c r="DS123" i="2"/>
  <c r="DQ123" i="2"/>
  <c r="DP123" i="2"/>
  <c r="DO123" i="2"/>
  <c r="DN123" i="2"/>
  <c r="DM123" i="2"/>
  <c r="DL123" i="2"/>
  <c r="DK123" i="2"/>
  <c r="DI123" i="2"/>
  <c r="DH123" i="2"/>
  <c r="DG123" i="2"/>
  <c r="DF123" i="2"/>
  <c r="DE123" i="2"/>
  <c r="DD123" i="2"/>
  <c r="DC123" i="2"/>
  <c r="DA123" i="2"/>
  <c r="CZ123" i="2"/>
  <c r="CY123" i="2"/>
  <c r="CX123" i="2"/>
  <c r="CW123" i="2"/>
  <c r="CV123" i="2"/>
  <c r="CU123" i="2"/>
  <c r="CS123" i="2"/>
  <c r="CR123" i="2"/>
  <c r="CQ123" i="2"/>
  <c r="CP123" i="2"/>
  <c r="CO123" i="2"/>
  <c r="CN123" i="2"/>
  <c r="CM123" i="2"/>
  <c r="CK123" i="2"/>
  <c r="CJ123" i="2"/>
  <c r="CI123" i="2"/>
  <c r="CH123" i="2"/>
  <c r="CG123" i="2"/>
  <c r="CF123" i="2"/>
  <c r="CE123" i="2"/>
  <c r="CC123" i="2"/>
  <c r="CB123" i="2"/>
  <c r="CA123" i="2"/>
  <c r="BZ123" i="2"/>
  <c r="BY123" i="2"/>
  <c r="BX123" i="2"/>
  <c r="BW123" i="2"/>
  <c r="BU123" i="2"/>
  <c r="BT123" i="2"/>
  <c r="BS123" i="2"/>
  <c r="BP123" i="2"/>
  <c r="BO123" i="2"/>
  <c r="BM123" i="2"/>
  <c r="BL123" i="2"/>
  <c r="BK123" i="2"/>
  <c r="BJ123" i="2"/>
  <c r="BH123" i="2"/>
  <c r="BG123" i="2"/>
  <c r="BF123" i="2"/>
  <c r="BE123" i="2"/>
  <c r="BD123" i="2"/>
  <c r="BC123" i="2"/>
  <c r="BB123" i="2"/>
  <c r="AY123" i="2"/>
  <c r="AX123" i="2"/>
  <c r="AW123" i="2"/>
  <c r="AV123" i="2"/>
  <c r="AU123" i="2"/>
  <c r="AR123" i="2"/>
  <c r="AQ123" i="2"/>
  <c r="AP123" i="2"/>
  <c r="AO123" i="2"/>
  <c r="AN123" i="2"/>
  <c r="AM123" i="2"/>
  <c r="AL123" i="2"/>
  <c r="AJ123" i="2"/>
  <c r="AI123" i="2"/>
  <c r="AG123" i="2"/>
  <c r="AF123" i="2"/>
  <c r="AE123" i="2"/>
  <c r="AD123" i="2"/>
  <c r="AC123" i="2"/>
  <c r="AA123" i="2"/>
  <c r="Y123" i="2"/>
  <c r="X123" i="2"/>
  <c r="W123" i="2"/>
  <c r="T123" i="2"/>
  <c r="S123" i="2"/>
  <c r="R123" i="2"/>
  <c r="Q123" i="2"/>
  <c r="P123" i="2"/>
  <c r="O123" i="2"/>
  <c r="V123" i="2" s="1"/>
  <c r="N123" i="2"/>
  <c r="U123" i="2" s="1"/>
  <c r="M123" i="2"/>
  <c r="L123" i="2"/>
  <c r="GT123" i="2" s="1"/>
  <c r="K123" i="2"/>
  <c r="J123" i="2"/>
  <c r="I123" i="2"/>
  <c r="H123" i="2"/>
  <c r="G123" i="2"/>
  <c r="F123" i="2"/>
  <c r="E123" i="2"/>
  <c r="D123" i="2"/>
  <c r="C123" i="2"/>
  <c r="B123" i="2"/>
  <c r="A123" i="2"/>
  <c r="IL122" i="2"/>
  <c r="IK122" i="2"/>
  <c r="IJ122" i="2"/>
  <c r="II122" i="2"/>
  <c r="IH122" i="2"/>
  <c r="IG122" i="2"/>
  <c r="IF122" i="2"/>
  <c r="IE122" i="2"/>
  <c r="ID122" i="2"/>
  <c r="IC122" i="2"/>
  <c r="IB122" i="2"/>
  <c r="IA122" i="2"/>
  <c r="HZ122" i="2"/>
  <c r="HY122" i="2"/>
  <c r="HX122" i="2"/>
  <c r="HW122" i="2"/>
  <c r="HV122" i="2"/>
  <c r="HU122" i="2"/>
  <c r="HT122" i="2"/>
  <c r="HS122" i="2"/>
  <c r="HR122" i="2"/>
  <c r="HQ122" i="2"/>
  <c r="HP122" i="2"/>
  <c r="HO122" i="2"/>
  <c r="HN122" i="2"/>
  <c r="HM122" i="2"/>
  <c r="HL122" i="2"/>
  <c r="HK122" i="2"/>
  <c r="HJ122" i="2"/>
  <c r="HI122" i="2"/>
  <c r="HH122" i="2"/>
  <c r="HG122" i="2"/>
  <c r="HE122" i="2"/>
  <c r="HD122" i="2"/>
  <c r="HC122" i="2"/>
  <c r="HA122" i="2"/>
  <c r="GZ122" i="2"/>
  <c r="GY122" i="2"/>
  <c r="GW122" i="2"/>
  <c r="GV122" i="2"/>
  <c r="GU122" i="2"/>
  <c r="GS122" i="2"/>
  <c r="GR122" i="2"/>
  <c r="GQ122" i="2"/>
  <c r="GP122" i="2"/>
  <c r="GO122" i="2"/>
  <c r="GN122" i="2"/>
  <c r="GM122" i="2"/>
  <c r="GL122" i="2"/>
  <c r="GK122" i="2"/>
  <c r="GJ122" i="2"/>
  <c r="GI122" i="2"/>
  <c r="GG122" i="2"/>
  <c r="GE122" i="2"/>
  <c r="GD122" i="2"/>
  <c r="GC122" i="2"/>
  <c r="GB122" i="2"/>
  <c r="GA122" i="2"/>
  <c r="FZ122" i="2"/>
  <c r="FY122" i="2"/>
  <c r="FW122" i="2"/>
  <c r="FU122" i="2"/>
  <c r="FT122" i="2"/>
  <c r="FS122" i="2"/>
  <c r="FR122" i="2"/>
  <c r="FQ122" i="2"/>
  <c r="FP122" i="2"/>
  <c r="FO122" i="2"/>
  <c r="FN122" i="2"/>
  <c r="FM122" i="2"/>
  <c r="FL122" i="2"/>
  <c r="FK122" i="2"/>
  <c r="FI122" i="2"/>
  <c r="FH122" i="2"/>
  <c r="FG122" i="2"/>
  <c r="FE122" i="2"/>
  <c r="FD122" i="2"/>
  <c r="FC122" i="2"/>
  <c r="FB122" i="2"/>
  <c r="FA122" i="2"/>
  <c r="EZ122" i="2"/>
  <c r="EY122" i="2"/>
  <c r="EW122" i="2"/>
  <c r="EV122" i="2"/>
  <c r="EU122" i="2"/>
  <c r="ET122" i="2"/>
  <c r="ER122" i="2"/>
  <c r="EQ122" i="2"/>
  <c r="EP122" i="2"/>
  <c r="EO122" i="2"/>
  <c r="EN122" i="2"/>
  <c r="EM122" i="2"/>
  <c r="EK122" i="2"/>
  <c r="EI122" i="2"/>
  <c r="EH122" i="2"/>
  <c r="EG122" i="2"/>
  <c r="EF122" i="2"/>
  <c r="EE122" i="2"/>
  <c r="ED122" i="2"/>
  <c r="EC122" i="2"/>
  <c r="EB122" i="2"/>
  <c r="EA122" i="2"/>
  <c r="DY122" i="2"/>
  <c r="DX122" i="2"/>
  <c r="DW122" i="2"/>
  <c r="DV122" i="2"/>
  <c r="DU122" i="2"/>
  <c r="DT122" i="2"/>
  <c r="DS122" i="2"/>
  <c r="DR122" i="2"/>
  <c r="DQ122" i="2"/>
  <c r="DP122" i="2"/>
  <c r="DO122" i="2"/>
  <c r="DN122" i="2"/>
  <c r="DM122" i="2"/>
  <c r="DL122" i="2"/>
  <c r="DK122" i="2"/>
  <c r="DI122" i="2"/>
  <c r="DH122" i="2"/>
  <c r="DG122" i="2"/>
  <c r="DF122" i="2"/>
  <c r="DE122" i="2"/>
  <c r="DD122" i="2"/>
  <c r="DC122" i="2"/>
  <c r="DA122" i="2"/>
  <c r="CZ122" i="2"/>
  <c r="CY122" i="2"/>
  <c r="CX122" i="2"/>
  <c r="CW122" i="2"/>
  <c r="CV122" i="2"/>
  <c r="CU122" i="2"/>
  <c r="CS122" i="2"/>
  <c r="CR122" i="2"/>
  <c r="CQ122" i="2"/>
  <c r="CP122" i="2"/>
  <c r="CO122" i="2"/>
  <c r="CN122" i="2"/>
  <c r="CM122" i="2"/>
  <c r="CK122" i="2"/>
  <c r="CJ122" i="2"/>
  <c r="CI122" i="2"/>
  <c r="CH122" i="2"/>
  <c r="CG122" i="2"/>
  <c r="CF122" i="2"/>
  <c r="CE122" i="2"/>
  <c r="CC122" i="2"/>
  <c r="CB122" i="2"/>
  <c r="CA122" i="2"/>
  <c r="BZ122" i="2"/>
  <c r="BY122" i="2"/>
  <c r="BX122" i="2"/>
  <c r="BW122" i="2"/>
  <c r="BV122" i="2"/>
  <c r="BU122" i="2"/>
  <c r="BT122" i="2"/>
  <c r="BS122" i="2"/>
  <c r="BQ122" i="2"/>
  <c r="BP122" i="2"/>
  <c r="BO122" i="2"/>
  <c r="BN122" i="2"/>
  <c r="BM122" i="2"/>
  <c r="BL122" i="2"/>
  <c r="BK122" i="2"/>
  <c r="BJ122" i="2"/>
  <c r="BI122" i="2"/>
  <c r="BG122" i="2"/>
  <c r="BE122" i="2"/>
  <c r="BD122" i="2"/>
  <c r="BC122" i="2"/>
  <c r="BB122" i="2"/>
  <c r="BA122" i="2"/>
  <c r="AZ122" i="2"/>
  <c r="AY122" i="2"/>
  <c r="AW122" i="2"/>
  <c r="AV122" i="2"/>
  <c r="AU122" i="2"/>
  <c r="AS122" i="2"/>
  <c r="AR122" i="2"/>
  <c r="AQ122" i="2"/>
  <c r="AO122" i="2"/>
  <c r="AN122" i="2"/>
  <c r="AM122" i="2"/>
  <c r="AJ122" i="2"/>
  <c r="AI122" i="2"/>
  <c r="AG122" i="2"/>
  <c r="AF122" i="2"/>
  <c r="AE122" i="2"/>
  <c r="AD122" i="2"/>
  <c r="AB122" i="2"/>
  <c r="AA122" i="2"/>
  <c r="Z122" i="2"/>
  <c r="Y122" i="2"/>
  <c r="X122" i="2"/>
  <c r="W122" i="2"/>
  <c r="V122" i="2"/>
  <c r="T122" i="2"/>
  <c r="S122" i="2"/>
  <c r="R122" i="2"/>
  <c r="Q122" i="2"/>
  <c r="P122" i="2"/>
  <c r="O122" i="2"/>
  <c r="N122" i="2"/>
  <c r="U122" i="2" s="1"/>
  <c r="M122" i="2"/>
  <c r="GF122" i="2" s="1"/>
  <c r="L122" i="2"/>
  <c r="FF122" i="2" s="1"/>
  <c r="K122" i="2"/>
  <c r="J122" i="2"/>
  <c r="I122" i="2"/>
  <c r="H122" i="2"/>
  <c r="G122" i="2"/>
  <c r="F122" i="2"/>
  <c r="E122" i="2"/>
  <c r="D122" i="2"/>
  <c r="C122" i="2"/>
  <c r="B122" i="2"/>
  <c r="A122" i="2"/>
  <c r="IL121" i="2"/>
  <c r="IK121" i="2"/>
  <c r="IJ121" i="2"/>
  <c r="II121" i="2"/>
  <c r="IH121" i="2"/>
  <c r="IG121" i="2"/>
  <c r="IF121" i="2"/>
  <c r="IE121" i="2"/>
  <c r="ID121" i="2"/>
  <c r="IC121" i="2"/>
  <c r="IB121" i="2"/>
  <c r="IA121" i="2"/>
  <c r="HZ121" i="2"/>
  <c r="HY121" i="2"/>
  <c r="HX121" i="2"/>
  <c r="HW121" i="2"/>
  <c r="HV121" i="2"/>
  <c r="HU121" i="2"/>
  <c r="HT121" i="2"/>
  <c r="HS121" i="2"/>
  <c r="HR121" i="2"/>
  <c r="HQ121" i="2"/>
  <c r="HP121" i="2"/>
  <c r="HO121" i="2"/>
  <c r="HN121" i="2"/>
  <c r="HM121" i="2"/>
  <c r="HL121" i="2"/>
  <c r="HK121" i="2"/>
  <c r="HJ121" i="2"/>
  <c r="HI121" i="2"/>
  <c r="HH121" i="2"/>
  <c r="HG121" i="2"/>
  <c r="HC121" i="2"/>
  <c r="HA121" i="2"/>
  <c r="GZ121" i="2"/>
  <c r="GY121" i="2"/>
  <c r="GU121" i="2"/>
  <c r="GS121" i="2"/>
  <c r="GR121" i="2"/>
  <c r="GQ121" i="2"/>
  <c r="GM121" i="2"/>
  <c r="GK121" i="2"/>
  <c r="GJ121" i="2"/>
  <c r="GI121" i="2"/>
  <c r="GE121" i="2"/>
  <c r="GC121" i="2"/>
  <c r="GB121" i="2"/>
  <c r="GA121" i="2"/>
  <c r="FW121" i="2"/>
  <c r="FU121" i="2"/>
  <c r="FT121" i="2"/>
  <c r="FS121" i="2"/>
  <c r="FO121" i="2"/>
  <c r="FM121" i="2"/>
  <c r="FL121" i="2"/>
  <c r="FK121" i="2"/>
  <c r="FG121" i="2"/>
  <c r="FE121" i="2"/>
  <c r="FD121" i="2"/>
  <c r="FC121" i="2"/>
  <c r="EY121" i="2"/>
  <c r="EW121" i="2"/>
  <c r="EV121" i="2"/>
  <c r="EU121" i="2"/>
  <c r="EQ121" i="2"/>
  <c r="EO121" i="2"/>
  <c r="EN121" i="2"/>
  <c r="EM121" i="2"/>
  <c r="EI121" i="2"/>
  <c r="EG121" i="2"/>
  <c r="EF121" i="2"/>
  <c r="EE121" i="2"/>
  <c r="ED121" i="2"/>
  <c r="EC121" i="2"/>
  <c r="EB121" i="2"/>
  <c r="EA121" i="2"/>
  <c r="DY121" i="2"/>
  <c r="DX121" i="2"/>
  <c r="DW121" i="2"/>
  <c r="DV121" i="2"/>
  <c r="DU121" i="2"/>
  <c r="DT121" i="2"/>
  <c r="DS121" i="2"/>
  <c r="DQ121" i="2"/>
  <c r="DP121" i="2"/>
  <c r="DO121" i="2"/>
  <c r="DN121" i="2"/>
  <c r="DM121" i="2"/>
  <c r="DL121" i="2"/>
  <c r="DK121" i="2"/>
  <c r="DI121" i="2"/>
  <c r="DH121" i="2"/>
  <c r="DG121" i="2"/>
  <c r="DF121" i="2"/>
  <c r="DE121" i="2"/>
  <c r="DD121" i="2"/>
  <c r="DC121" i="2"/>
  <c r="DA121" i="2"/>
  <c r="CZ121" i="2"/>
  <c r="CY121" i="2"/>
  <c r="CX121" i="2"/>
  <c r="CW121" i="2"/>
  <c r="CV121" i="2"/>
  <c r="CU121" i="2"/>
  <c r="CS121" i="2"/>
  <c r="CR121" i="2"/>
  <c r="CQ121" i="2"/>
  <c r="CP121" i="2"/>
  <c r="CO121" i="2"/>
  <c r="CN121" i="2"/>
  <c r="CM121" i="2"/>
  <c r="CK121" i="2"/>
  <c r="CJ121" i="2"/>
  <c r="CI121" i="2"/>
  <c r="CH121" i="2"/>
  <c r="CG121" i="2"/>
  <c r="CF121" i="2"/>
  <c r="CE121" i="2"/>
  <c r="CC121" i="2"/>
  <c r="CB121" i="2"/>
  <c r="CA121" i="2"/>
  <c r="BZ121" i="2"/>
  <c r="BY121" i="2"/>
  <c r="BX121" i="2"/>
  <c r="BW121" i="2"/>
  <c r="BU121" i="2"/>
  <c r="BT121" i="2"/>
  <c r="BS121" i="2"/>
  <c r="BO121" i="2"/>
  <c r="BM121" i="2"/>
  <c r="BL121" i="2"/>
  <c r="BK121" i="2"/>
  <c r="BG121" i="2"/>
  <c r="BE121" i="2"/>
  <c r="BD121" i="2"/>
  <c r="BC121" i="2"/>
  <c r="AY121" i="2"/>
  <c r="AW121" i="2"/>
  <c r="AV121" i="2"/>
  <c r="AU121" i="2"/>
  <c r="AQ121" i="2"/>
  <c r="AO121" i="2"/>
  <c r="AN121" i="2"/>
  <c r="AM121" i="2"/>
  <c r="AI121" i="2"/>
  <c r="AG121" i="2"/>
  <c r="AF121" i="2"/>
  <c r="AE121" i="2"/>
  <c r="AA121" i="2"/>
  <c r="Y121" i="2"/>
  <c r="X121" i="2"/>
  <c r="W121" i="2"/>
  <c r="V121" i="2"/>
  <c r="S121" i="2"/>
  <c r="R121" i="2"/>
  <c r="Q121" i="2"/>
  <c r="P121" i="2"/>
  <c r="O121" i="2"/>
  <c r="N121" i="2"/>
  <c r="U121" i="2" s="1"/>
  <c r="M121" i="2"/>
  <c r="FH121" i="2" s="1"/>
  <c r="L121" i="2"/>
  <c r="FV121" i="2" s="1"/>
  <c r="K121" i="2"/>
  <c r="J121" i="2"/>
  <c r="I121" i="2"/>
  <c r="H121" i="2"/>
  <c r="G121" i="2"/>
  <c r="F121" i="2"/>
  <c r="E121" i="2"/>
  <c r="D121" i="2"/>
  <c r="C121" i="2"/>
  <c r="B121" i="2"/>
  <c r="A121" i="2"/>
  <c r="IL120" i="2"/>
  <c r="IK120" i="2"/>
  <c r="IJ120" i="2"/>
  <c r="II120" i="2"/>
  <c r="IH120" i="2"/>
  <c r="IG120" i="2"/>
  <c r="IF120" i="2"/>
  <c r="IE120" i="2"/>
  <c r="ID120" i="2"/>
  <c r="IC120" i="2"/>
  <c r="IB120" i="2"/>
  <c r="IA120" i="2"/>
  <c r="HZ120" i="2"/>
  <c r="HY120" i="2"/>
  <c r="HX120" i="2"/>
  <c r="HW120" i="2"/>
  <c r="HV120" i="2"/>
  <c r="HU120" i="2"/>
  <c r="HT120" i="2"/>
  <c r="HS120" i="2"/>
  <c r="HR120" i="2"/>
  <c r="HQ120" i="2"/>
  <c r="HP120" i="2"/>
  <c r="HO120" i="2"/>
  <c r="HN120" i="2"/>
  <c r="HM120" i="2"/>
  <c r="HL120" i="2"/>
  <c r="HK120" i="2"/>
  <c r="HJ120" i="2"/>
  <c r="HI120" i="2"/>
  <c r="HH120" i="2"/>
  <c r="HG120" i="2"/>
  <c r="HE120" i="2"/>
  <c r="HC120" i="2"/>
  <c r="HA120" i="2"/>
  <c r="GZ120" i="2"/>
  <c r="GY120" i="2"/>
  <c r="GX120" i="2"/>
  <c r="GU120" i="2"/>
  <c r="GS120" i="2"/>
  <c r="GR120" i="2"/>
  <c r="GQ120" i="2"/>
  <c r="GP120" i="2"/>
  <c r="GM120" i="2"/>
  <c r="GL120" i="2"/>
  <c r="GK120" i="2"/>
  <c r="GJ120" i="2"/>
  <c r="GI120" i="2"/>
  <c r="GE120" i="2"/>
  <c r="GC120" i="2"/>
  <c r="GB120" i="2"/>
  <c r="GA120" i="2"/>
  <c r="FW120" i="2"/>
  <c r="FU120" i="2"/>
  <c r="FT120" i="2"/>
  <c r="FS120" i="2"/>
  <c r="FO120" i="2"/>
  <c r="FN120" i="2"/>
  <c r="FM120" i="2"/>
  <c r="FL120" i="2"/>
  <c r="FK120" i="2"/>
  <c r="FG120" i="2"/>
  <c r="FF120" i="2"/>
  <c r="FE120" i="2"/>
  <c r="FD120" i="2"/>
  <c r="FC120" i="2"/>
  <c r="FA120" i="2"/>
  <c r="EY120" i="2"/>
  <c r="EW120" i="2"/>
  <c r="EV120" i="2"/>
  <c r="EU120" i="2"/>
  <c r="ER120" i="2"/>
  <c r="EQ120" i="2"/>
  <c r="EP120" i="2"/>
  <c r="EO120" i="2"/>
  <c r="EN120" i="2"/>
  <c r="EM120" i="2"/>
  <c r="EK120" i="2"/>
  <c r="EJ120" i="2"/>
  <c r="EI120" i="2"/>
  <c r="EG120" i="2"/>
  <c r="EF120" i="2"/>
  <c r="EE120" i="2"/>
  <c r="ED120" i="2"/>
  <c r="EC120" i="2"/>
  <c r="EB120" i="2"/>
  <c r="EA120" i="2"/>
  <c r="DY120" i="2"/>
  <c r="DX120" i="2"/>
  <c r="DW120" i="2"/>
  <c r="DV120" i="2"/>
  <c r="DU120" i="2"/>
  <c r="DT120" i="2"/>
  <c r="DS120" i="2"/>
  <c r="DQ120" i="2"/>
  <c r="DP120" i="2"/>
  <c r="DO120" i="2"/>
  <c r="DN120" i="2"/>
  <c r="DM120" i="2"/>
  <c r="DL120" i="2"/>
  <c r="DK120" i="2"/>
  <c r="DJ120" i="2"/>
  <c r="DI120" i="2"/>
  <c r="DH120" i="2"/>
  <c r="DG120" i="2"/>
  <c r="DF120" i="2"/>
  <c r="DE120" i="2"/>
  <c r="DD120" i="2"/>
  <c r="DC120" i="2"/>
  <c r="DA120" i="2"/>
  <c r="CZ120" i="2"/>
  <c r="CY120" i="2"/>
  <c r="CX120" i="2"/>
  <c r="CW120" i="2"/>
  <c r="CV120" i="2"/>
  <c r="CU120" i="2"/>
  <c r="CT120" i="2"/>
  <c r="CS120" i="2"/>
  <c r="CR120" i="2"/>
  <c r="CQ120" i="2"/>
  <c r="CP120" i="2"/>
  <c r="CO120" i="2"/>
  <c r="CN120" i="2"/>
  <c r="CM120" i="2"/>
  <c r="CL120" i="2"/>
  <c r="CK120" i="2"/>
  <c r="CJ120" i="2"/>
  <c r="CI120" i="2"/>
  <c r="CH120" i="2"/>
  <c r="CG120" i="2"/>
  <c r="CF120" i="2"/>
  <c r="CE120" i="2"/>
  <c r="CC120" i="2"/>
  <c r="CB120" i="2"/>
  <c r="CA120" i="2"/>
  <c r="BZ120" i="2"/>
  <c r="BY120" i="2"/>
  <c r="BX120" i="2"/>
  <c r="BW120" i="2"/>
  <c r="BU120" i="2"/>
  <c r="BT120" i="2"/>
  <c r="BS120" i="2"/>
  <c r="BQ120" i="2"/>
  <c r="BP120" i="2"/>
  <c r="BO120" i="2"/>
  <c r="BM120" i="2"/>
  <c r="BL120" i="2"/>
  <c r="BK120" i="2"/>
  <c r="BH120" i="2"/>
  <c r="BG120" i="2"/>
  <c r="BE120" i="2"/>
  <c r="BD120" i="2"/>
  <c r="BC120" i="2"/>
  <c r="AZ120" i="2"/>
  <c r="AY120" i="2"/>
  <c r="AX120" i="2"/>
  <c r="AW120" i="2"/>
  <c r="AV120" i="2"/>
  <c r="AU120" i="2"/>
  <c r="AS120" i="2"/>
  <c r="AQ120" i="2"/>
  <c r="AP120" i="2"/>
  <c r="AO120" i="2"/>
  <c r="AN120" i="2"/>
  <c r="AM120" i="2"/>
  <c r="AL120" i="2"/>
  <c r="AK120" i="2"/>
  <c r="AI120" i="2"/>
  <c r="AG120" i="2"/>
  <c r="AF120" i="2"/>
  <c r="AE120" i="2"/>
  <c r="AD120" i="2"/>
  <c r="AC120" i="2"/>
  <c r="AB120" i="2"/>
  <c r="AA120" i="2"/>
  <c r="Z120" i="2"/>
  <c r="Y120" i="2"/>
  <c r="X120" i="2"/>
  <c r="W120" i="2"/>
  <c r="U120" i="2"/>
  <c r="T120" i="2"/>
  <c r="S120" i="2"/>
  <c r="R120" i="2"/>
  <c r="Q120" i="2"/>
  <c r="P120" i="2"/>
  <c r="O120" i="2"/>
  <c r="V120" i="2" s="1"/>
  <c r="N120" i="2"/>
  <c r="M120" i="2"/>
  <c r="GN120" i="2" s="1"/>
  <c r="L120" i="2"/>
  <c r="K120" i="2"/>
  <c r="J120" i="2"/>
  <c r="I120" i="2"/>
  <c r="H120" i="2"/>
  <c r="G120" i="2"/>
  <c r="F120" i="2"/>
  <c r="E120" i="2"/>
  <c r="D120" i="2"/>
  <c r="C120" i="2"/>
  <c r="B120" i="2"/>
  <c r="A120" i="2"/>
  <c r="IL119" i="2"/>
  <c r="IK119" i="2"/>
  <c r="IJ119" i="2"/>
  <c r="II119" i="2"/>
  <c r="IH119" i="2"/>
  <c r="IG119" i="2"/>
  <c r="IF119" i="2"/>
  <c r="IE119" i="2"/>
  <c r="ID119" i="2"/>
  <c r="IC119" i="2"/>
  <c r="IB119" i="2"/>
  <c r="IA119" i="2"/>
  <c r="HZ119" i="2"/>
  <c r="HY119" i="2"/>
  <c r="HX119" i="2"/>
  <c r="HW119" i="2"/>
  <c r="HV119" i="2"/>
  <c r="HU119" i="2"/>
  <c r="HT119" i="2"/>
  <c r="HS119" i="2"/>
  <c r="HR119" i="2"/>
  <c r="HQ119" i="2"/>
  <c r="HP119" i="2"/>
  <c r="HO119" i="2"/>
  <c r="HN119" i="2"/>
  <c r="HM119" i="2"/>
  <c r="HL119" i="2"/>
  <c r="HK119" i="2"/>
  <c r="HJ119" i="2"/>
  <c r="HI119" i="2"/>
  <c r="HH119" i="2"/>
  <c r="HG119" i="2"/>
  <c r="HF119" i="2"/>
  <c r="HC119" i="2"/>
  <c r="HB119" i="2"/>
  <c r="HA119" i="2"/>
  <c r="GZ119" i="2"/>
  <c r="GY119" i="2"/>
  <c r="GW119" i="2"/>
  <c r="GU119" i="2"/>
  <c r="GT119" i="2"/>
  <c r="GS119" i="2"/>
  <c r="GR119" i="2"/>
  <c r="GQ119" i="2"/>
  <c r="GM119" i="2"/>
  <c r="GL119" i="2"/>
  <c r="GK119" i="2"/>
  <c r="GJ119" i="2"/>
  <c r="GI119" i="2"/>
  <c r="GE119" i="2"/>
  <c r="GD119" i="2"/>
  <c r="GC119" i="2"/>
  <c r="GB119" i="2"/>
  <c r="GA119" i="2"/>
  <c r="FW119" i="2"/>
  <c r="FV119" i="2"/>
  <c r="FU119" i="2"/>
  <c r="FT119" i="2"/>
  <c r="FS119" i="2"/>
  <c r="FO119" i="2"/>
  <c r="FN119" i="2"/>
  <c r="FM119" i="2"/>
  <c r="FL119" i="2"/>
  <c r="FK119" i="2"/>
  <c r="FG119" i="2"/>
  <c r="FF119" i="2"/>
  <c r="FE119" i="2"/>
  <c r="FD119" i="2"/>
  <c r="FC119" i="2"/>
  <c r="EZ119" i="2"/>
  <c r="EY119" i="2"/>
  <c r="EX119" i="2"/>
  <c r="EW119" i="2"/>
  <c r="EV119" i="2"/>
  <c r="EU119" i="2"/>
  <c r="ET119" i="2"/>
  <c r="ES119" i="2"/>
  <c r="EQ119" i="2"/>
  <c r="EP119" i="2"/>
  <c r="EO119" i="2"/>
  <c r="EN119" i="2"/>
  <c r="EM119" i="2"/>
  <c r="EI119" i="2"/>
  <c r="EH119" i="2"/>
  <c r="EG119" i="2"/>
  <c r="EF119" i="2"/>
  <c r="EE119" i="2"/>
  <c r="ED119" i="2"/>
  <c r="EC119" i="2"/>
  <c r="EB119" i="2"/>
  <c r="EA119" i="2"/>
  <c r="DZ119" i="2"/>
  <c r="DY119" i="2"/>
  <c r="DX119" i="2"/>
  <c r="DW119" i="2"/>
  <c r="DV119" i="2"/>
  <c r="DU119" i="2"/>
  <c r="DT119" i="2"/>
  <c r="DS119" i="2"/>
  <c r="DR119" i="2"/>
  <c r="DQ119" i="2"/>
  <c r="DP119" i="2"/>
  <c r="DO119" i="2"/>
  <c r="DN119" i="2"/>
  <c r="DM119" i="2"/>
  <c r="DL119" i="2"/>
  <c r="DK119" i="2"/>
  <c r="DJ119" i="2"/>
  <c r="DI119" i="2"/>
  <c r="DH119" i="2"/>
  <c r="DG119" i="2"/>
  <c r="DF119" i="2"/>
  <c r="DE119" i="2"/>
  <c r="DD119" i="2"/>
  <c r="DC119" i="2"/>
  <c r="DB119" i="2"/>
  <c r="DA119" i="2"/>
  <c r="CZ119" i="2"/>
  <c r="CY119" i="2"/>
  <c r="CX119" i="2"/>
  <c r="CW119" i="2"/>
  <c r="CV119" i="2"/>
  <c r="CU119" i="2"/>
  <c r="CT119" i="2"/>
  <c r="CS119" i="2"/>
  <c r="CR119" i="2"/>
  <c r="CQ119" i="2"/>
  <c r="CP119" i="2"/>
  <c r="CO119" i="2"/>
  <c r="CN119" i="2"/>
  <c r="CM119" i="2"/>
  <c r="CL119" i="2"/>
  <c r="CK119" i="2"/>
  <c r="CJ119" i="2"/>
  <c r="CI119" i="2"/>
  <c r="CH119" i="2"/>
  <c r="CG119" i="2"/>
  <c r="CF119" i="2"/>
  <c r="CE119" i="2"/>
  <c r="CD119" i="2"/>
  <c r="CC119" i="2"/>
  <c r="CB119" i="2"/>
  <c r="CA119" i="2"/>
  <c r="BZ119" i="2"/>
  <c r="BY119" i="2"/>
  <c r="BX119" i="2"/>
  <c r="BW119" i="2"/>
  <c r="BV119" i="2"/>
  <c r="BU119" i="2"/>
  <c r="BT119" i="2"/>
  <c r="BS119" i="2"/>
  <c r="BO119" i="2"/>
  <c r="BN119" i="2"/>
  <c r="BM119" i="2"/>
  <c r="BL119" i="2"/>
  <c r="BK119" i="2"/>
  <c r="BJ119" i="2"/>
  <c r="BI119" i="2"/>
  <c r="BG119" i="2"/>
  <c r="BF119" i="2"/>
  <c r="BE119" i="2"/>
  <c r="BD119" i="2"/>
  <c r="BC119" i="2"/>
  <c r="BB119" i="2"/>
  <c r="AY119" i="2"/>
  <c r="AX119" i="2"/>
  <c r="AW119" i="2"/>
  <c r="AV119" i="2"/>
  <c r="AU119" i="2"/>
  <c r="AT119" i="2"/>
  <c r="AR119" i="2"/>
  <c r="AQ119" i="2"/>
  <c r="AP119" i="2"/>
  <c r="AO119" i="2"/>
  <c r="AN119" i="2"/>
  <c r="AM119" i="2"/>
  <c r="AK119" i="2"/>
  <c r="AJ119" i="2"/>
  <c r="AI119" i="2"/>
  <c r="AH119" i="2"/>
  <c r="AG119" i="2"/>
  <c r="AF119" i="2"/>
  <c r="AE119" i="2"/>
  <c r="AD119" i="2"/>
  <c r="AC119" i="2"/>
  <c r="AA119" i="2"/>
  <c r="Z119" i="2"/>
  <c r="Y119" i="2"/>
  <c r="X119" i="2"/>
  <c r="W119" i="2"/>
  <c r="S119" i="2"/>
  <c r="R119" i="2"/>
  <c r="Q119" i="2"/>
  <c r="P119" i="2"/>
  <c r="O119" i="2"/>
  <c r="V119" i="2" s="1"/>
  <c r="N119" i="2"/>
  <c r="U119" i="2" s="1"/>
  <c r="M119" i="2"/>
  <c r="L119" i="2"/>
  <c r="K119" i="2"/>
  <c r="J119" i="2"/>
  <c r="I119" i="2"/>
  <c r="H119" i="2"/>
  <c r="G119" i="2"/>
  <c r="F119" i="2"/>
  <c r="E119" i="2"/>
  <c r="D119" i="2"/>
  <c r="C119" i="2"/>
  <c r="B119" i="2"/>
  <c r="A119" i="2"/>
  <c r="IL118" i="2"/>
  <c r="IK118" i="2"/>
  <c r="IJ118" i="2"/>
  <c r="II118" i="2"/>
  <c r="IH118" i="2"/>
  <c r="IG118" i="2"/>
  <c r="IF118" i="2"/>
  <c r="IE118" i="2"/>
  <c r="ID118" i="2"/>
  <c r="IC118" i="2"/>
  <c r="IB118" i="2"/>
  <c r="IA118" i="2"/>
  <c r="HZ118" i="2"/>
  <c r="HY118" i="2"/>
  <c r="HX118" i="2"/>
  <c r="HW118" i="2"/>
  <c r="HV118" i="2"/>
  <c r="HU118" i="2"/>
  <c r="HT118" i="2"/>
  <c r="HS118" i="2"/>
  <c r="HR118" i="2"/>
  <c r="HQ118" i="2"/>
  <c r="HP118" i="2"/>
  <c r="HO118" i="2"/>
  <c r="HN118" i="2"/>
  <c r="HM118" i="2"/>
  <c r="HL118" i="2"/>
  <c r="HK118" i="2"/>
  <c r="HJ118" i="2"/>
  <c r="HI118" i="2"/>
  <c r="HH118" i="2"/>
  <c r="HG118" i="2"/>
  <c r="HC118" i="2"/>
  <c r="HB118" i="2"/>
  <c r="HA118" i="2"/>
  <c r="GZ118" i="2"/>
  <c r="GY118" i="2"/>
  <c r="GU118" i="2"/>
  <c r="GS118" i="2"/>
  <c r="GR118" i="2"/>
  <c r="GQ118" i="2"/>
  <c r="GM118" i="2"/>
  <c r="GL118" i="2"/>
  <c r="GK118" i="2"/>
  <c r="GJ118" i="2"/>
  <c r="GI118" i="2"/>
  <c r="GE118" i="2"/>
  <c r="GD118" i="2"/>
  <c r="GC118" i="2"/>
  <c r="GB118" i="2"/>
  <c r="GA118" i="2"/>
  <c r="FX118" i="2"/>
  <c r="FW118" i="2"/>
  <c r="FU118" i="2"/>
  <c r="FT118" i="2"/>
  <c r="FS118" i="2"/>
  <c r="FQ118" i="2"/>
  <c r="FP118" i="2"/>
  <c r="FO118" i="2"/>
  <c r="FM118" i="2"/>
  <c r="FL118" i="2"/>
  <c r="FK118" i="2"/>
  <c r="FG118" i="2"/>
  <c r="FF118" i="2"/>
  <c r="FE118" i="2"/>
  <c r="FD118" i="2"/>
  <c r="FC118" i="2"/>
  <c r="FB118" i="2"/>
  <c r="EZ118" i="2"/>
  <c r="EY118" i="2"/>
  <c r="EW118" i="2"/>
  <c r="EV118" i="2"/>
  <c r="EU118" i="2"/>
  <c r="ES118" i="2"/>
  <c r="EQ118" i="2"/>
  <c r="EP118" i="2"/>
  <c r="EO118" i="2"/>
  <c r="EN118" i="2"/>
  <c r="EM118" i="2"/>
  <c r="EK118" i="2"/>
  <c r="EJ118" i="2"/>
  <c r="EI118" i="2"/>
  <c r="EH118" i="2"/>
  <c r="EG118" i="2"/>
  <c r="EF118" i="2"/>
  <c r="EE118" i="2"/>
  <c r="ED118" i="2"/>
  <c r="EC118" i="2"/>
  <c r="EB118" i="2"/>
  <c r="EA118" i="2"/>
  <c r="DY118" i="2"/>
  <c r="DX118" i="2"/>
  <c r="DW118" i="2"/>
  <c r="DV118" i="2"/>
  <c r="DU118" i="2"/>
  <c r="DT118" i="2"/>
  <c r="DS118" i="2"/>
  <c r="DQ118" i="2"/>
  <c r="DP118" i="2"/>
  <c r="DO118" i="2"/>
  <c r="DN118" i="2"/>
  <c r="DM118" i="2"/>
  <c r="DL118" i="2"/>
  <c r="DK118" i="2"/>
  <c r="DI118" i="2"/>
  <c r="DH118" i="2"/>
  <c r="DG118" i="2"/>
  <c r="DF118" i="2"/>
  <c r="DE118" i="2"/>
  <c r="DD118" i="2"/>
  <c r="DC118" i="2"/>
  <c r="DA118" i="2"/>
  <c r="CZ118" i="2"/>
  <c r="CY118" i="2"/>
  <c r="CX118" i="2"/>
  <c r="CW118" i="2"/>
  <c r="CV118" i="2"/>
  <c r="CU118" i="2"/>
  <c r="CT118" i="2"/>
  <c r="CS118" i="2"/>
  <c r="CR118" i="2"/>
  <c r="CQ118" i="2"/>
  <c r="CP118" i="2"/>
  <c r="CO118" i="2"/>
  <c r="CN118" i="2"/>
  <c r="CM118" i="2"/>
  <c r="CL118" i="2"/>
  <c r="CK118" i="2"/>
  <c r="CJ118" i="2"/>
  <c r="CI118" i="2"/>
  <c r="CH118" i="2"/>
  <c r="CG118" i="2"/>
  <c r="CF118" i="2"/>
  <c r="CE118" i="2"/>
  <c r="CC118" i="2"/>
  <c r="CB118" i="2"/>
  <c r="CA118" i="2"/>
  <c r="BZ118" i="2"/>
  <c r="BY118" i="2"/>
  <c r="BX118" i="2"/>
  <c r="BW118" i="2"/>
  <c r="BV118" i="2"/>
  <c r="BU118" i="2"/>
  <c r="BT118" i="2"/>
  <c r="BS118" i="2"/>
  <c r="BQ118" i="2"/>
  <c r="BO118" i="2"/>
  <c r="BN118" i="2"/>
  <c r="BM118" i="2"/>
  <c r="BL118" i="2"/>
  <c r="BK118" i="2"/>
  <c r="BJ118" i="2"/>
  <c r="BG118" i="2"/>
  <c r="BE118" i="2"/>
  <c r="BD118" i="2"/>
  <c r="BC118" i="2"/>
  <c r="AY118" i="2"/>
  <c r="AW118" i="2"/>
  <c r="AV118" i="2"/>
  <c r="AU118" i="2"/>
  <c r="AR118" i="2"/>
  <c r="AQ118" i="2"/>
  <c r="AP118" i="2"/>
  <c r="AO118" i="2"/>
  <c r="AN118" i="2"/>
  <c r="AM118" i="2"/>
  <c r="AL118" i="2"/>
  <c r="AJ118" i="2"/>
  <c r="AI118" i="2"/>
  <c r="AG118" i="2"/>
  <c r="AF118" i="2"/>
  <c r="AE118" i="2"/>
  <c r="AD118" i="2"/>
  <c r="AC118" i="2"/>
  <c r="AA118" i="2"/>
  <c r="Z118" i="2"/>
  <c r="Y118" i="2"/>
  <c r="X118" i="2"/>
  <c r="W118" i="2"/>
  <c r="V118" i="2"/>
  <c r="S118" i="2"/>
  <c r="R118" i="2"/>
  <c r="Q118" i="2"/>
  <c r="P118" i="2"/>
  <c r="O118" i="2"/>
  <c r="N118" i="2"/>
  <c r="U118" i="2" s="1"/>
  <c r="M118" i="2"/>
  <c r="L118" i="2"/>
  <c r="K118" i="2"/>
  <c r="J118" i="2"/>
  <c r="I118" i="2"/>
  <c r="H118" i="2"/>
  <c r="G118" i="2"/>
  <c r="F118" i="2"/>
  <c r="E118" i="2"/>
  <c r="D118" i="2"/>
  <c r="C118" i="2"/>
  <c r="B118" i="2"/>
  <c r="A118" i="2"/>
  <c r="IL117" i="2"/>
  <c r="IK117" i="2"/>
  <c r="IJ117" i="2"/>
  <c r="II117" i="2"/>
  <c r="IH117" i="2"/>
  <c r="IG117" i="2"/>
  <c r="IF117" i="2"/>
  <c r="IE117" i="2"/>
  <c r="ID117" i="2"/>
  <c r="IC117" i="2"/>
  <c r="IB117" i="2"/>
  <c r="IA117" i="2"/>
  <c r="HZ117" i="2"/>
  <c r="HY117" i="2"/>
  <c r="HX117" i="2"/>
  <c r="HW117" i="2"/>
  <c r="HV117" i="2"/>
  <c r="HU117" i="2"/>
  <c r="HT117" i="2"/>
  <c r="HS117" i="2"/>
  <c r="HR117" i="2"/>
  <c r="HQ117" i="2"/>
  <c r="HP117" i="2"/>
  <c r="HO117" i="2"/>
  <c r="HN117" i="2"/>
  <c r="HM117" i="2"/>
  <c r="HL117" i="2"/>
  <c r="HK117" i="2"/>
  <c r="HJ117" i="2"/>
  <c r="HI117" i="2"/>
  <c r="HH117" i="2"/>
  <c r="HG117" i="2"/>
  <c r="HD117" i="2"/>
  <c r="HC117" i="2"/>
  <c r="HA117" i="2"/>
  <c r="GZ117" i="2"/>
  <c r="GY117" i="2"/>
  <c r="GX117" i="2"/>
  <c r="GW117" i="2"/>
  <c r="GV117" i="2"/>
  <c r="GU117" i="2"/>
  <c r="GT117" i="2"/>
  <c r="GS117" i="2"/>
  <c r="GR117" i="2"/>
  <c r="GQ117" i="2"/>
  <c r="GP117" i="2"/>
  <c r="GO117" i="2"/>
  <c r="GM117" i="2"/>
  <c r="GK117" i="2"/>
  <c r="GJ117" i="2"/>
  <c r="GI117" i="2"/>
  <c r="GH117" i="2"/>
  <c r="GF117" i="2"/>
  <c r="GE117" i="2"/>
  <c r="GC117" i="2"/>
  <c r="GB117" i="2"/>
  <c r="GA117" i="2"/>
  <c r="FZ117" i="2"/>
  <c r="FY117" i="2"/>
  <c r="FX117" i="2"/>
  <c r="FW117" i="2"/>
  <c r="FU117" i="2"/>
  <c r="FT117" i="2"/>
  <c r="FS117" i="2"/>
  <c r="FR117" i="2"/>
  <c r="FQ117" i="2"/>
  <c r="FO117" i="2"/>
  <c r="FM117" i="2"/>
  <c r="FL117" i="2"/>
  <c r="FK117" i="2"/>
  <c r="FJ117" i="2"/>
  <c r="FH117" i="2"/>
  <c r="FG117" i="2"/>
  <c r="FF117" i="2"/>
  <c r="FE117" i="2"/>
  <c r="FD117" i="2"/>
  <c r="FC117" i="2"/>
  <c r="FB117" i="2"/>
  <c r="FA117" i="2"/>
  <c r="EZ117" i="2"/>
  <c r="EY117" i="2"/>
  <c r="EW117" i="2"/>
  <c r="EV117" i="2"/>
  <c r="EU117" i="2"/>
  <c r="ET117" i="2"/>
  <c r="EQ117" i="2"/>
  <c r="EP117" i="2"/>
  <c r="EO117" i="2"/>
  <c r="EN117" i="2"/>
  <c r="EM117" i="2"/>
  <c r="EL117" i="2"/>
  <c r="EJ117" i="2"/>
  <c r="EI117" i="2"/>
  <c r="EG117" i="2"/>
  <c r="EF117" i="2"/>
  <c r="EE117" i="2"/>
  <c r="ED117" i="2"/>
  <c r="EC117" i="2"/>
  <c r="EB117" i="2"/>
  <c r="EA117" i="2"/>
  <c r="DY117" i="2"/>
  <c r="DX117" i="2"/>
  <c r="DW117" i="2"/>
  <c r="DV117" i="2"/>
  <c r="DU117" i="2"/>
  <c r="DT117" i="2"/>
  <c r="DS117" i="2"/>
  <c r="DR117" i="2"/>
  <c r="DQ117" i="2"/>
  <c r="DP117" i="2"/>
  <c r="DO117" i="2"/>
  <c r="DN117" i="2"/>
  <c r="DM117" i="2"/>
  <c r="DL117" i="2"/>
  <c r="DK117" i="2"/>
  <c r="DI117" i="2"/>
  <c r="DH117" i="2"/>
  <c r="DG117" i="2"/>
  <c r="DF117" i="2"/>
  <c r="DE117" i="2"/>
  <c r="DD117" i="2"/>
  <c r="DC117" i="2"/>
  <c r="DA117" i="2"/>
  <c r="CZ117" i="2"/>
  <c r="CY117" i="2"/>
  <c r="CX117" i="2"/>
  <c r="CW117" i="2"/>
  <c r="CV117" i="2"/>
  <c r="CU117" i="2"/>
  <c r="CT117" i="2"/>
  <c r="CS117" i="2"/>
  <c r="CR117" i="2"/>
  <c r="CQ117" i="2"/>
  <c r="CP117" i="2"/>
  <c r="CO117" i="2"/>
  <c r="CN117" i="2"/>
  <c r="CM117" i="2"/>
  <c r="CK117" i="2"/>
  <c r="CJ117" i="2"/>
  <c r="CI117" i="2"/>
  <c r="CH117" i="2"/>
  <c r="CG117" i="2"/>
  <c r="CF117" i="2"/>
  <c r="CE117" i="2"/>
  <c r="CC117" i="2"/>
  <c r="CB117" i="2"/>
  <c r="CA117" i="2"/>
  <c r="BZ117" i="2"/>
  <c r="BY117" i="2"/>
  <c r="BX117" i="2"/>
  <c r="BW117" i="2"/>
  <c r="BV117" i="2"/>
  <c r="BU117" i="2"/>
  <c r="BT117" i="2"/>
  <c r="BS117" i="2"/>
  <c r="BR117" i="2"/>
  <c r="BQ117" i="2"/>
  <c r="BP117" i="2"/>
  <c r="BO117" i="2"/>
  <c r="BM117" i="2"/>
  <c r="BL117" i="2"/>
  <c r="BK117" i="2"/>
  <c r="BJ117" i="2"/>
  <c r="BI117" i="2"/>
  <c r="BH117" i="2"/>
  <c r="BG117" i="2"/>
  <c r="BE117" i="2"/>
  <c r="BD117" i="2"/>
  <c r="BC117" i="2"/>
  <c r="BB117" i="2"/>
  <c r="BA117" i="2"/>
  <c r="AY117" i="2"/>
  <c r="AW117" i="2"/>
  <c r="AV117" i="2"/>
  <c r="AU117" i="2"/>
  <c r="AQ117" i="2"/>
  <c r="AO117" i="2"/>
  <c r="AN117" i="2"/>
  <c r="AM117" i="2"/>
  <c r="AI117" i="2"/>
  <c r="AG117" i="2"/>
  <c r="AF117" i="2"/>
  <c r="AE117" i="2"/>
  <c r="AA117" i="2"/>
  <c r="Y117" i="2"/>
  <c r="X117" i="2"/>
  <c r="W117" i="2"/>
  <c r="T117" i="2"/>
  <c r="S117" i="2"/>
  <c r="R117" i="2"/>
  <c r="Q117" i="2"/>
  <c r="P117" i="2"/>
  <c r="O117" i="2"/>
  <c r="V117" i="2" s="1"/>
  <c r="N117" i="2"/>
  <c r="U117" i="2" s="1"/>
  <c r="M117" i="2"/>
  <c r="L117" i="2"/>
  <c r="K117" i="2"/>
  <c r="J117" i="2"/>
  <c r="I117" i="2"/>
  <c r="H117" i="2"/>
  <c r="G117" i="2"/>
  <c r="F117" i="2"/>
  <c r="E117" i="2"/>
  <c r="D117" i="2"/>
  <c r="C117" i="2"/>
  <c r="B117" i="2"/>
  <c r="A117" i="2"/>
  <c r="IL116" i="2"/>
  <c r="IK116" i="2"/>
  <c r="IJ116" i="2"/>
  <c r="II116" i="2"/>
  <c r="IH116" i="2"/>
  <c r="IG116" i="2"/>
  <c r="IF116" i="2"/>
  <c r="IE116" i="2"/>
  <c r="ID116" i="2"/>
  <c r="IC116" i="2"/>
  <c r="IB116" i="2"/>
  <c r="IA116" i="2"/>
  <c r="HZ116" i="2"/>
  <c r="HY116" i="2"/>
  <c r="HX116" i="2"/>
  <c r="HW116" i="2"/>
  <c r="HV116" i="2"/>
  <c r="HU116" i="2"/>
  <c r="HT116" i="2"/>
  <c r="HS116" i="2"/>
  <c r="HR116" i="2"/>
  <c r="HQ116" i="2"/>
  <c r="HP116" i="2"/>
  <c r="HO116" i="2"/>
  <c r="HN116" i="2"/>
  <c r="HM116" i="2"/>
  <c r="HL116" i="2"/>
  <c r="HK116" i="2"/>
  <c r="HJ116" i="2"/>
  <c r="HI116" i="2"/>
  <c r="HH116" i="2"/>
  <c r="HG116" i="2"/>
  <c r="HE116" i="2"/>
  <c r="HC116" i="2"/>
  <c r="HA116" i="2"/>
  <c r="GZ116" i="2"/>
  <c r="GY116" i="2"/>
  <c r="GU116" i="2"/>
  <c r="GS116" i="2"/>
  <c r="GR116" i="2"/>
  <c r="GQ116" i="2"/>
  <c r="GP116" i="2"/>
  <c r="GM116" i="2"/>
  <c r="GL116" i="2"/>
  <c r="GK116" i="2"/>
  <c r="GJ116" i="2"/>
  <c r="GI116" i="2"/>
  <c r="GE116" i="2"/>
  <c r="GD116" i="2"/>
  <c r="GC116" i="2"/>
  <c r="GB116" i="2"/>
  <c r="GA116" i="2"/>
  <c r="FW116" i="2"/>
  <c r="FV116" i="2"/>
  <c r="FU116" i="2"/>
  <c r="FT116" i="2"/>
  <c r="FS116" i="2"/>
  <c r="FO116" i="2"/>
  <c r="FN116" i="2"/>
  <c r="FM116" i="2"/>
  <c r="FL116" i="2"/>
  <c r="FK116" i="2"/>
  <c r="FI116" i="2"/>
  <c r="FG116" i="2"/>
  <c r="FF116" i="2"/>
  <c r="FE116" i="2"/>
  <c r="FD116" i="2"/>
  <c r="FC116" i="2"/>
  <c r="FB116" i="2"/>
  <c r="FA116" i="2"/>
  <c r="EY116" i="2"/>
  <c r="EX116" i="2"/>
  <c r="EW116" i="2"/>
  <c r="EV116" i="2"/>
  <c r="EU116" i="2"/>
  <c r="ET116" i="2"/>
  <c r="EQ116" i="2"/>
  <c r="EP116" i="2"/>
  <c r="EO116" i="2"/>
  <c r="EN116" i="2"/>
  <c r="EM116" i="2"/>
  <c r="EL116" i="2"/>
  <c r="EI116" i="2"/>
  <c r="EH116" i="2"/>
  <c r="EG116" i="2"/>
  <c r="EF116" i="2"/>
  <c r="EE116" i="2"/>
  <c r="ED116" i="2"/>
  <c r="EC116" i="2"/>
  <c r="EB116" i="2"/>
  <c r="EA116" i="2"/>
  <c r="DZ116" i="2"/>
  <c r="DY116" i="2"/>
  <c r="DX116" i="2"/>
  <c r="DW116" i="2"/>
  <c r="DV116" i="2"/>
  <c r="DU116" i="2"/>
  <c r="DT116" i="2"/>
  <c r="DS116" i="2"/>
  <c r="DR116" i="2"/>
  <c r="DQ116" i="2"/>
  <c r="DP116" i="2"/>
  <c r="DO116" i="2"/>
  <c r="DN116" i="2"/>
  <c r="DM116" i="2"/>
  <c r="DL116" i="2"/>
  <c r="DK116" i="2"/>
  <c r="DJ116" i="2"/>
  <c r="DI116" i="2"/>
  <c r="DH116" i="2"/>
  <c r="DG116" i="2"/>
  <c r="DF116" i="2"/>
  <c r="DE116" i="2"/>
  <c r="DD116" i="2"/>
  <c r="DC116" i="2"/>
  <c r="DB116" i="2"/>
  <c r="DA116" i="2"/>
  <c r="CZ116" i="2"/>
  <c r="CY116" i="2"/>
  <c r="CX116" i="2"/>
  <c r="CW116" i="2"/>
  <c r="CV116" i="2"/>
  <c r="CU116" i="2"/>
  <c r="CT116" i="2"/>
  <c r="CS116" i="2"/>
  <c r="CR116" i="2"/>
  <c r="CQ116" i="2"/>
  <c r="CP116" i="2"/>
  <c r="CO116" i="2"/>
  <c r="CN116" i="2"/>
  <c r="CM116" i="2"/>
  <c r="CL116" i="2"/>
  <c r="CK116" i="2"/>
  <c r="CJ116" i="2"/>
  <c r="CI116" i="2"/>
  <c r="CH116" i="2"/>
  <c r="CG116" i="2"/>
  <c r="CF116" i="2"/>
  <c r="CE116" i="2"/>
  <c r="CD116" i="2"/>
  <c r="CC116" i="2"/>
  <c r="CB116" i="2"/>
  <c r="CA116" i="2"/>
  <c r="BZ116" i="2"/>
  <c r="BY116" i="2"/>
  <c r="BX116" i="2"/>
  <c r="BW116" i="2"/>
  <c r="BV116" i="2"/>
  <c r="BU116" i="2"/>
  <c r="BT116" i="2"/>
  <c r="BS116" i="2"/>
  <c r="BR116" i="2"/>
  <c r="BQ116" i="2"/>
  <c r="BO116" i="2"/>
  <c r="BN116" i="2"/>
  <c r="BM116" i="2"/>
  <c r="BL116" i="2"/>
  <c r="BK116" i="2"/>
  <c r="BG116" i="2"/>
  <c r="BF116" i="2"/>
  <c r="BE116" i="2"/>
  <c r="BD116" i="2"/>
  <c r="BC116" i="2"/>
  <c r="AY116" i="2"/>
  <c r="AX116" i="2"/>
  <c r="AW116" i="2"/>
  <c r="AV116" i="2"/>
  <c r="AU116" i="2"/>
  <c r="AT116" i="2"/>
  <c r="AS116" i="2"/>
  <c r="AQ116" i="2"/>
  <c r="AP116" i="2"/>
  <c r="AO116" i="2"/>
  <c r="AN116" i="2"/>
  <c r="AM116" i="2"/>
  <c r="AL116" i="2"/>
  <c r="AK116" i="2"/>
  <c r="AI116" i="2"/>
  <c r="AH116" i="2"/>
  <c r="AG116" i="2"/>
  <c r="AF116" i="2"/>
  <c r="AE116" i="2"/>
  <c r="AD116" i="2"/>
  <c r="AC116" i="2"/>
  <c r="AA116" i="2"/>
  <c r="Z116" i="2"/>
  <c r="Y116" i="2"/>
  <c r="X116" i="2"/>
  <c r="W116" i="2"/>
  <c r="V116" i="2"/>
  <c r="S116" i="2"/>
  <c r="R116" i="2"/>
  <c r="Q116" i="2"/>
  <c r="P116" i="2"/>
  <c r="O116" i="2"/>
  <c r="N116" i="2"/>
  <c r="U116" i="2" s="1"/>
  <c r="M116" i="2"/>
  <c r="FY116" i="2" s="1"/>
  <c r="L116" i="2"/>
  <c r="GT116" i="2" s="1"/>
  <c r="K116" i="2"/>
  <c r="J116" i="2"/>
  <c r="I116" i="2"/>
  <c r="H116" i="2"/>
  <c r="G116" i="2"/>
  <c r="F116" i="2"/>
  <c r="E116" i="2"/>
  <c r="D116" i="2"/>
  <c r="C116" i="2"/>
  <c r="B116" i="2"/>
  <c r="A116" i="2"/>
  <c r="IL115" i="2"/>
  <c r="IK115" i="2"/>
  <c r="IJ115" i="2"/>
  <c r="II115" i="2"/>
  <c r="IH115" i="2"/>
  <c r="IG115" i="2"/>
  <c r="IF115" i="2"/>
  <c r="IE115" i="2"/>
  <c r="ID115" i="2"/>
  <c r="IC115" i="2"/>
  <c r="IB115" i="2"/>
  <c r="IA115" i="2"/>
  <c r="HZ115" i="2"/>
  <c r="HY115" i="2"/>
  <c r="HX115" i="2"/>
  <c r="HW115" i="2"/>
  <c r="HV115" i="2"/>
  <c r="HU115" i="2"/>
  <c r="HT115" i="2"/>
  <c r="HS115" i="2"/>
  <c r="HR115" i="2"/>
  <c r="HQ115" i="2"/>
  <c r="HP115" i="2"/>
  <c r="HO115" i="2"/>
  <c r="HN115" i="2"/>
  <c r="HM115" i="2"/>
  <c r="HL115" i="2"/>
  <c r="HK115" i="2"/>
  <c r="HJ115" i="2"/>
  <c r="HI115" i="2"/>
  <c r="HH115" i="2"/>
  <c r="HG115" i="2"/>
  <c r="HE115" i="2"/>
  <c r="HD115" i="2"/>
  <c r="HC115" i="2"/>
  <c r="HA115" i="2"/>
  <c r="GZ115" i="2"/>
  <c r="GY115" i="2"/>
  <c r="GW115" i="2"/>
  <c r="GV115" i="2"/>
  <c r="GU115" i="2"/>
  <c r="GS115" i="2"/>
  <c r="GR115" i="2"/>
  <c r="GQ115" i="2"/>
  <c r="GO115" i="2"/>
  <c r="GN115" i="2"/>
  <c r="GM115" i="2"/>
  <c r="GK115" i="2"/>
  <c r="GJ115" i="2"/>
  <c r="GI115" i="2"/>
  <c r="GG115" i="2"/>
  <c r="GF115" i="2"/>
  <c r="GE115" i="2"/>
  <c r="GC115" i="2"/>
  <c r="GB115" i="2"/>
  <c r="GA115" i="2"/>
  <c r="FY115" i="2"/>
  <c r="FX115" i="2"/>
  <c r="FW115" i="2"/>
  <c r="FU115" i="2"/>
  <c r="FT115" i="2"/>
  <c r="FS115" i="2"/>
  <c r="FQ115" i="2"/>
  <c r="FP115" i="2"/>
  <c r="FO115" i="2"/>
  <c r="FM115" i="2"/>
  <c r="FL115" i="2"/>
  <c r="FK115" i="2"/>
  <c r="FI115" i="2"/>
  <c r="FH115" i="2"/>
  <c r="FG115" i="2"/>
  <c r="FE115" i="2"/>
  <c r="FD115" i="2"/>
  <c r="FC115" i="2"/>
  <c r="FA115" i="2"/>
  <c r="EZ115" i="2"/>
  <c r="EY115" i="2"/>
  <c r="EW115" i="2"/>
  <c r="EV115" i="2"/>
  <c r="EU115" i="2"/>
  <c r="ES115" i="2"/>
  <c r="ER115" i="2"/>
  <c r="EQ115" i="2"/>
  <c r="EO115" i="2"/>
  <c r="EN115" i="2"/>
  <c r="EM115" i="2"/>
  <c r="EK115" i="2"/>
  <c r="EJ115" i="2"/>
  <c r="EI115" i="2"/>
  <c r="EG115" i="2"/>
  <c r="EF115" i="2"/>
  <c r="EE115" i="2"/>
  <c r="ED115" i="2"/>
  <c r="EC115" i="2"/>
  <c r="EB115" i="2"/>
  <c r="EA115" i="2"/>
  <c r="DY115" i="2"/>
  <c r="DX115" i="2"/>
  <c r="DW115" i="2"/>
  <c r="DV115" i="2"/>
  <c r="DU115" i="2"/>
  <c r="DT115" i="2"/>
  <c r="DS115" i="2"/>
  <c r="DQ115" i="2"/>
  <c r="DP115" i="2"/>
  <c r="DO115" i="2"/>
  <c r="DN115" i="2"/>
  <c r="DM115" i="2"/>
  <c r="DL115" i="2"/>
  <c r="DK115" i="2"/>
  <c r="DI115" i="2"/>
  <c r="DH115" i="2"/>
  <c r="DG115" i="2"/>
  <c r="DF115" i="2"/>
  <c r="DE115" i="2"/>
  <c r="DD115" i="2"/>
  <c r="DC115" i="2"/>
  <c r="DA115" i="2"/>
  <c r="CZ115" i="2"/>
  <c r="CY115" i="2"/>
  <c r="CX115" i="2"/>
  <c r="CW115" i="2"/>
  <c r="CV115" i="2"/>
  <c r="CU115" i="2"/>
  <c r="CS115" i="2"/>
  <c r="CR115" i="2"/>
  <c r="CQ115" i="2"/>
  <c r="CP115" i="2"/>
  <c r="CO115" i="2"/>
  <c r="CN115" i="2"/>
  <c r="CM115" i="2"/>
  <c r="CK115" i="2"/>
  <c r="CJ115" i="2"/>
  <c r="CI115" i="2"/>
  <c r="CH115" i="2"/>
  <c r="CG115" i="2"/>
  <c r="CF115" i="2"/>
  <c r="CE115" i="2"/>
  <c r="CC115" i="2"/>
  <c r="CB115" i="2"/>
  <c r="CA115" i="2"/>
  <c r="BZ115" i="2"/>
  <c r="BY115" i="2"/>
  <c r="BX115" i="2"/>
  <c r="BW115" i="2"/>
  <c r="BU115" i="2"/>
  <c r="BT115" i="2"/>
  <c r="BS115" i="2"/>
  <c r="BP115" i="2"/>
  <c r="BO115" i="2"/>
  <c r="BM115" i="2"/>
  <c r="BL115" i="2"/>
  <c r="BK115" i="2"/>
  <c r="BI115" i="2"/>
  <c r="BH115" i="2"/>
  <c r="BG115" i="2"/>
  <c r="BE115" i="2"/>
  <c r="BD115" i="2"/>
  <c r="BC115" i="2"/>
  <c r="AZ115" i="2"/>
  <c r="AY115" i="2"/>
  <c r="AW115" i="2"/>
  <c r="AV115" i="2"/>
  <c r="AU115" i="2"/>
  <c r="AS115" i="2"/>
  <c r="AR115" i="2"/>
  <c r="AQ115" i="2"/>
  <c r="AO115" i="2"/>
  <c r="AN115" i="2"/>
  <c r="AM115" i="2"/>
  <c r="AJ115" i="2"/>
  <c r="AI115" i="2"/>
  <c r="AG115" i="2"/>
  <c r="AF115" i="2"/>
  <c r="AE115" i="2"/>
  <c r="AC115" i="2"/>
  <c r="AB115" i="2"/>
  <c r="AA115" i="2"/>
  <c r="Y115" i="2"/>
  <c r="X115" i="2"/>
  <c r="W115" i="2"/>
  <c r="U115" i="2"/>
  <c r="T115" i="2"/>
  <c r="S115" i="2"/>
  <c r="R115" i="2"/>
  <c r="Q115" i="2"/>
  <c r="P115" i="2"/>
  <c r="O115" i="2"/>
  <c r="V115" i="2" s="1"/>
  <c r="N115" i="2"/>
  <c r="M115" i="2"/>
  <c r="L115" i="2"/>
  <c r="K115" i="2"/>
  <c r="J115" i="2"/>
  <c r="I115" i="2"/>
  <c r="H115" i="2"/>
  <c r="G115" i="2"/>
  <c r="F115" i="2"/>
  <c r="E115" i="2"/>
  <c r="D115" i="2"/>
  <c r="C115" i="2"/>
  <c r="B115" i="2"/>
  <c r="A115" i="2"/>
  <c r="IL114" i="2"/>
  <c r="IK114" i="2"/>
  <c r="IJ114" i="2"/>
  <c r="II114" i="2"/>
  <c r="IH114" i="2"/>
  <c r="IG114" i="2"/>
  <c r="IF114" i="2"/>
  <c r="IE114" i="2"/>
  <c r="ID114" i="2"/>
  <c r="IC114" i="2"/>
  <c r="IB114" i="2"/>
  <c r="IA114" i="2"/>
  <c r="HZ114" i="2"/>
  <c r="HY114" i="2"/>
  <c r="HX114" i="2"/>
  <c r="HW114" i="2"/>
  <c r="HV114" i="2"/>
  <c r="HU114" i="2"/>
  <c r="HT114" i="2"/>
  <c r="HS114" i="2"/>
  <c r="HR114" i="2"/>
  <c r="HQ114" i="2"/>
  <c r="HP114" i="2"/>
  <c r="HO114" i="2"/>
  <c r="HN114" i="2"/>
  <c r="HM114" i="2"/>
  <c r="HL114" i="2"/>
  <c r="HK114" i="2"/>
  <c r="HJ114" i="2"/>
  <c r="HI114" i="2"/>
  <c r="HH114" i="2"/>
  <c r="HG114" i="2"/>
  <c r="HF114" i="2"/>
  <c r="HE114" i="2"/>
  <c r="HC114" i="2"/>
  <c r="HB114" i="2"/>
  <c r="HA114" i="2"/>
  <c r="GZ114" i="2"/>
  <c r="GY114" i="2"/>
  <c r="GW114" i="2"/>
  <c r="GU114" i="2"/>
  <c r="GT114" i="2"/>
  <c r="GS114" i="2"/>
  <c r="GR114" i="2"/>
  <c r="GQ114" i="2"/>
  <c r="GP114" i="2"/>
  <c r="GM114" i="2"/>
  <c r="GL114" i="2"/>
  <c r="GK114" i="2"/>
  <c r="GJ114" i="2"/>
  <c r="GI114" i="2"/>
  <c r="GH114" i="2"/>
  <c r="GE114" i="2"/>
  <c r="GD114" i="2"/>
  <c r="GC114" i="2"/>
  <c r="GB114" i="2"/>
  <c r="GA114" i="2"/>
  <c r="FY114" i="2"/>
  <c r="FW114" i="2"/>
  <c r="FV114" i="2"/>
  <c r="FU114" i="2"/>
  <c r="FT114" i="2"/>
  <c r="FS114" i="2"/>
  <c r="FR114" i="2"/>
  <c r="FQ114" i="2"/>
  <c r="FO114" i="2"/>
  <c r="FN114" i="2"/>
  <c r="FM114" i="2"/>
  <c r="FL114" i="2"/>
  <c r="FK114" i="2"/>
  <c r="FJ114" i="2"/>
  <c r="FG114" i="2"/>
  <c r="FF114" i="2"/>
  <c r="FE114" i="2"/>
  <c r="FD114" i="2"/>
  <c r="FC114" i="2"/>
  <c r="FB114" i="2"/>
  <c r="FA114" i="2"/>
  <c r="EY114" i="2"/>
  <c r="EX114" i="2"/>
  <c r="EW114" i="2"/>
  <c r="EV114" i="2"/>
  <c r="EU114" i="2"/>
  <c r="ET114" i="2"/>
  <c r="ES114" i="2"/>
  <c r="EQ114" i="2"/>
  <c r="EP114" i="2"/>
  <c r="EO114" i="2"/>
  <c r="EN114" i="2"/>
  <c r="EM114" i="2"/>
  <c r="EI114" i="2"/>
  <c r="EH114" i="2"/>
  <c r="EG114" i="2"/>
  <c r="EF114" i="2"/>
  <c r="EE114" i="2"/>
  <c r="ED114" i="2"/>
  <c r="EC114" i="2"/>
  <c r="EB114" i="2"/>
  <c r="EA114" i="2"/>
  <c r="DZ114" i="2"/>
  <c r="DY114" i="2"/>
  <c r="DX114" i="2"/>
  <c r="DW114" i="2"/>
  <c r="DV114" i="2"/>
  <c r="DU114" i="2"/>
  <c r="DT114" i="2"/>
  <c r="DS114" i="2"/>
  <c r="DR114" i="2"/>
  <c r="DQ114" i="2"/>
  <c r="DP114" i="2"/>
  <c r="DO114" i="2"/>
  <c r="DN114" i="2"/>
  <c r="DM114" i="2"/>
  <c r="DL114" i="2"/>
  <c r="DK114" i="2"/>
  <c r="DJ114" i="2"/>
  <c r="DI114" i="2"/>
  <c r="DH114" i="2"/>
  <c r="DG114" i="2"/>
  <c r="DF114" i="2"/>
  <c r="DE114" i="2"/>
  <c r="DD114" i="2"/>
  <c r="DC114" i="2"/>
  <c r="DB114" i="2"/>
  <c r="DA114" i="2"/>
  <c r="CZ114" i="2"/>
  <c r="CY114" i="2"/>
  <c r="CX114" i="2"/>
  <c r="CW114" i="2"/>
  <c r="CV114" i="2"/>
  <c r="CU114" i="2"/>
  <c r="CT114" i="2"/>
  <c r="CS114" i="2"/>
  <c r="CR114" i="2"/>
  <c r="CQ114" i="2"/>
  <c r="CP114" i="2"/>
  <c r="CO114" i="2"/>
  <c r="CN114" i="2"/>
  <c r="CM114" i="2"/>
  <c r="CL114" i="2"/>
  <c r="CK114" i="2"/>
  <c r="CJ114" i="2"/>
  <c r="CI114" i="2"/>
  <c r="CH114" i="2"/>
  <c r="CG114" i="2"/>
  <c r="CF114" i="2"/>
  <c r="CE114" i="2"/>
  <c r="CD114" i="2"/>
  <c r="CC114" i="2"/>
  <c r="CB114" i="2"/>
  <c r="CA114" i="2"/>
  <c r="BZ114" i="2"/>
  <c r="BY114" i="2"/>
  <c r="BX114" i="2"/>
  <c r="BW114" i="2"/>
  <c r="BV114" i="2"/>
  <c r="BU114" i="2"/>
  <c r="BT114" i="2"/>
  <c r="BS114" i="2"/>
  <c r="BR114" i="2"/>
  <c r="BO114" i="2"/>
  <c r="BN114" i="2"/>
  <c r="BM114" i="2"/>
  <c r="BL114" i="2"/>
  <c r="BK114" i="2"/>
  <c r="BJ114" i="2"/>
  <c r="BG114" i="2"/>
  <c r="BF114" i="2"/>
  <c r="BE114" i="2"/>
  <c r="BD114" i="2"/>
  <c r="BC114" i="2"/>
  <c r="BA114" i="2"/>
  <c r="AY114" i="2"/>
  <c r="AX114" i="2"/>
  <c r="AW114" i="2"/>
  <c r="AV114" i="2"/>
  <c r="AU114" i="2"/>
  <c r="AT114" i="2"/>
  <c r="AS114" i="2"/>
  <c r="AQ114" i="2"/>
  <c r="AP114" i="2"/>
  <c r="AO114" i="2"/>
  <c r="AN114" i="2"/>
  <c r="AM114" i="2"/>
  <c r="AL114" i="2"/>
  <c r="AK114" i="2"/>
  <c r="AI114" i="2"/>
  <c r="AH114" i="2"/>
  <c r="AG114" i="2"/>
  <c r="AF114" i="2"/>
  <c r="AE114" i="2"/>
  <c r="AD114" i="2"/>
  <c r="AC114" i="2"/>
  <c r="AA114" i="2"/>
  <c r="Z114" i="2"/>
  <c r="Y114" i="2"/>
  <c r="X114" i="2"/>
  <c r="W114" i="2"/>
  <c r="U114" i="2"/>
  <c r="S114" i="2"/>
  <c r="R114" i="2"/>
  <c r="Q114" i="2"/>
  <c r="P114" i="2"/>
  <c r="O114" i="2"/>
  <c r="V114" i="2" s="1"/>
  <c r="N114" i="2"/>
  <c r="M114" i="2"/>
  <c r="L114" i="2"/>
  <c r="AR114" i="2" s="1"/>
  <c r="K114" i="2"/>
  <c r="J114" i="2"/>
  <c r="I114" i="2"/>
  <c r="H114" i="2"/>
  <c r="G114" i="2"/>
  <c r="F114" i="2"/>
  <c r="E114" i="2"/>
  <c r="D114" i="2"/>
  <c r="C114" i="2"/>
  <c r="B114" i="2"/>
  <c r="A114" i="2"/>
  <c r="IL113" i="2"/>
  <c r="IK113" i="2"/>
  <c r="IJ113" i="2"/>
  <c r="II113" i="2"/>
  <c r="IH113" i="2"/>
  <c r="IG113" i="2"/>
  <c r="IF113" i="2"/>
  <c r="IE113" i="2"/>
  <c r="ID113" i="2"/>
  <c r="IC113" i="2"/>
  <c r="IB113" i="2"/>
  <c r="IA113" i="2"/>
  <c r="HZ113" i="2"/>
  <c r="HY113" i="2"/>
  <c r="HX113" i="2"/>
  <c r="HW113" i="2"/>
  <c r="HV113" i="2"/>
  <c r="HU113" i="2"/>
  <c r="HT113" i="2"/>
  <c r="HS113" i="2"/>
  <c r="HR113" i="2"/>
  <c r="HQ113" i="2"/>
  <c r="HP113" i="2"/>
  <c r="HO113" i="2"/>
  <c r="HN113" i="2"/>
  <c r="HM113" i="2"/>
  <c r="HL113" i="2"/>
  <c r="HK113" i="2"/>
  <c r="HJ113" i="2"/>
  <c r="HI113" i="2"/>
  <c r="HH113" i="2"/>
  <c r="HG113" i="2"/>
  <c r="HE113" i="2"/>
  <c r="HD113" i="2"/>
  <c r="HC113" i="2"/>
  <c r="HA113" i="2"/>
  <c r="GZ113" i="2"/>
  <c r="GY113" i="2"/>
  <c r="GV113" i="2"/>
  <c r="GU113" i="2"/>
  <c r="GS113" i="2"/>
  <c r="GR113" i="2"/>
  <c r="GQ113" i="2"/>
  <c r="GO113" i="2"/>
  <c r="GN113" i="2"/>
  <c r="GM113" i="2"/>
  <c r="GK113" i="2"/>
  <c r="GJ113" i="2"/>
  <c r="GI113" i="2"/>
  <c r="GF113" i="2"/>
  <c r="GE113" i="2"/>
  <c r="GC113" i="2"/>
  <c r="GB113" i="2"/>
  <c r="GA113" i="2"/>
  <c r="FY113" i="2"/>
  <c r="FX113" i="2"/>
  <c r="FW113" i="2"/>
  <c r="FU113" i="2"/>
  <c r="FT113" i="2"/>
  <c r="FS113" i="2"/>
  <c r="FP113" i="2"/>
  <c r="FO113" i="2"/>
  <c r="FM113" i="2"/>
  <c r="FL113" i="2"/>
  <c r="FK113" i="2"/>
  <c r="FI113" i="2"/>
  <c r="FH113" i="2"/>
  <c r="FG113" i="2"/>
  <c r="FE113" i="2"/>
  <c r="FD113" i="2"/>
  <c r="FC113" i="2"/>
  <c r="EZ113" i="2"/>
  <c r="EY113" i="2"/>
  <c r="EW113" i="2"/>
  <c r="EV113" i="2"/>
  <c r="EU113" i="2"/>
  <c r="ES113" i="2"/>
  <c r="ER113" i="2"/>
  <c r="EQ113" i="2"/>
  <c r="EO113" i="2"/>
  <c r="EN113" i="2"/>
  <c r="EM113" i="2"/>
  <c r="EJ113" i="2"/>
  <c r="EI113" i="2"/>
  <c r="EG113" i="2"/>
  <c r="EF113" i="2"/>
  <c r="EE113" i="2"/>
  <c r="ED113" i="2"/>
  <c r="EC113" i="2"/>
  <c r="EB113" i="2"/>
  <c r="EA113" i="2"/>
  <c r="DY113" i="2"/>
  <c r="DX113" i="2"/>
  <c r="DW113" i="2"/>
  <c r="DV113" i="2"/>
  <c r="DU113" i="2"/>
  <c r="DT113" i="2"/>
  <c r="DS113" i="2"/>
  <c r="DQ113" i="2"/>
  <c r="DP113" i="2"/>
  <c r="DO113" i="2"/>
  <c r="DN113" i="2"/>
  <c r="DM113" i="2"/>
  <c r="DL113" i="2"/>
  <c r="DK113" i="2"/>
  <c r="DI113" i="2"/>
  <c r="DH113" i="2"/>
  <c r="DG113" i="2"/>
  <c r="DF113" i="2"/>
  <c r="DE113" i="2"/>
  <c r="DD113" i="2"/>
  <c r="DC113" i="2"/>
  <c r="DA113" i="2"/>
  <c r="CZ113" i="2"/>
  <c r="CY113" i="2"/>
  <c r="CX113" i="2"/>
  <c r="CW113" i="2"/>
  <c r="CV113" i="2"/>
  <c r="CU113" i="2"/>
  <c r="CS113" i="2"/>
  <c r="CR113" i="2"/>
  <c r="CQ113" i="2"/>
  <c r="CP113" i="2"/>
  <c r="CO113" i="2"/>
  <c r="CN113" i="2"/>
  <c r="CM113" i="2"/>
  <c r="CK113" i="2"/>
  <c r="CJ113" i="2"/>
  <c r="CI113" i="2"/>
  <c r="CH113" i="2"/>
  <c r="CG113" i="2"/>
  <c r="CF113" i="2"/>
  <c r="CE113" i="2"/>
  <c r="CC113" i="2"/>
  <c r="CB113" i="2"/>
  <c r="CA113" i="2"/>
  <c r="BZ113" i="2"/>
  <c r="BY113" i="2"/>
  <c r="BX113" i="2"/>
  <c r="BW113" i="2"/>
  <c r="BU113" i="2"/>
  <c r="BT113" i="2"/>
  <c r="BS113" i="2"/>
  <c r="BO113" i="2"/>
  <c r="BN113" i="2"/>
  <c r="BM113" i="2"/>
  <c r="BL113" i="2"/>
  <c r="BK113" i="2"/>
  <c r="BH113" i="2"/>
  <c r="BG113" i="2"/>
  <c r="BE113" i="2"/>
  <c r="BD113" i="2"/>
  <c r="BC113" i="2"/>
  <c r="BA113" i="2"/>
  <c r="AZ113" i="2"/>
  <c r="AY113" i="2"/>
  <c r="AW113" i="2"/>
  <c r="AV113" i="2"/>
  <c r="AU113" i="2"/>
  <c r="AS113" i="2"/>
  <c r="AR113" i="2"/>
  <c r="AQ113" i="2"/>
  <c r="AP113" i="2"/>
  <c r="AO113" i="2"/>
  <c r="AN113" i="2"/>
  <c r="AM113" i="2"/>
  <c r="AK113" i="2"/>
  <c r="AJ113" i="2"/>
  <c r="AI113" i="2"/>
  <c r="AG113" i="2"/>
  <c r="AF113" i="2"/>
  <c r="AE113" i="2"/>
  <c r="AD113" i="2"/>
  <c r="AC113" i="2"/>
  <c r="AB113" i="2"/>
  <c r="AA113" i="2"/>
  <c r="Y113" i="2"/>
  <c r="X113" i="2"/>
  <c r="W113" i="2"/>
  <c r="U113" i="2"/>
  <c r="T113" i="2"/>
  <c r="S113" i="2"/>
  <c r="R113" i="2"/>
  <c r="Q113" i="2"/>
  <c r="P113" i="2"/>
  <c r="O113" i="2"/>
  <c r="V113" i="2" s="1"/>
  <c r="N113" i="2"/>
  <c r="M113" i="2"/>
  <c r="BP113" i="2" s="1"/>
  <c r="L113" i="2"/>
  <c r="K113" i="2"/>
  <c r="J113" i="2"/>
  <c r="I113" i="2"/>
  <c r="H113" i="2"/>
  <c r="G113" i="2"/>
  <c r="F113" i="2"/>
  <c r="E113" i="2"/>
  <c r="D113" i="2"/>
  <c r="C113" i="2"/>
  <c r="B113" i="2"/>
  <c r="A113" i="2"/>
  <c r="IL112" i="2"/>
  <c r="IK112" i="2"/>
  <c r="IJ112" i="2"/>
  <c r="II112" i="2"/>
  <c r="IH112" i="2"/>
  <c r="IG112" i="2"/>
  <c r="IF112" i="2"/>
  <c r="IE112" i="2"/>
  <c r="ID112" i="2"/>
  <c r="IC112" i="2"/>
  <c r="IB112" i="2"/>
  <c r="IA112" i="2"/>
  <c r="HZ112" i="2"/>
  <c r="HY112" i="2"/>
  <c r="HX112" i="2"/>
  <c r="HW112" i="2"/>
  <c r="HV112" i="2"/>
  <c r="HU112" i="2"/>
  <c r="HT112" i="2"/>
  <c r="HS112" i="2"/>
  <c r="HR112" i="2"/>
  <c r="HQ112" i="2"/>
  <c r="HP112" i="2"/>
  <c r="HO112" i="2"/>
  <c r="HN112" i="2"/>
  <c r="HM112" i="2"/>
  <c r="HL112" i="2"/>
  <c r="HK112" i="2"/>
  <c r="HJ112" i="2"/>
  <c r="HI112" i="2"/>
  <c r="HH112" i="2"/>
  <c r="HG112" i="2"/>
  <c r="HF112" i="2"/>
  <c r="HC112" i="2"/>
  <c r="HA112" i="2"/>
  <c r="GZ112" i="2"/>
  <c r="GY112" i="2"/>
  <c r="GX112" i="2"/>
  <c r="GW112" i="2"/>
  <c r="GU112" i="2"/>
  <c r="GT112" i="2"/>
  <c r="GS112" i="2"/>
  <c r="GR112" i="2"/>
  <c r="GQ112" i="2"/>
  <c r="GM112" i="2"/>
  <c r="GL112" i="2"/>
  <c r="GK112" i="2"/>
  <c r="GJ112" i="2"/>
  <c r="GI112" i="2"/>
  <c r="GG112" i="2"/>
  <c r="GE112" i="2"/>
  <c r="GC112" i="2"/>
  <c r="GB112" i="2"/>
  <c r="GA112" i="2"/>
  <c r="FZ112" i="2"/>
  <c r="FY112" i="2"/>
  <c r="FX112" i="2"/>
  <c r="FW112" i="2"/>
  <c r="FU112" i="2"/>
  <c r="FT112" i="2"/>
  <c r="FS112" i="2"/>
  <c r="FQ112" i="2"/>
  <c r="FO112" i="2"/>
  <c r="FM112" i="2"/>
  <c r="FL112" i="2"/>
  <c r="FK112" i="2"/>
  <c r="FJ112" i="2"/>
  <c r="FG112" i="2"/>
  <c r="FF112" i="2"/>
  <c r="FE112" i="2"/>
  <c r="FD112" i="2"/>
  <c r="FC112" i="2"/>
  <c r="FB112" i="2"/>
  <c r="EZ112" i="2"/>
  <c r="EY112" i="2"/>
  <c r="EX112" i="2"/>
  <c r="EW112" i="2"/>
  <c r="EV112" i="2"/>
  <c r="EU112" i="2"/>
  <c r="ET112" i="2"/>
  <c r="ES112" i="2"/>
  <c r="EQ112" i="2"/>
  <c r="EP112" i="2"/>
  <c r="EO112" i="2"/>
  <c r="EN112" i="2"/>
  <c r="EM112" i="2"/>
  <c r="EL112" i="2"/>
  <c r="EK112" i="2"/>
  <c r="EI112" i="2"/>
  <c r="EG112" i="2"/>
  <c r="EF112" i="2"/>
  <c r="EE112" i="2"/>
  <c r="ED112" i="2"/>
  <c r="EC112" i="2"/>
  <c r="EB112" i="2"/>
  <c r="EA112" i="2"/>
  <c r="DZ112" i="2"/>
  <c r="DY112" i="2"/>
  <c r="DX112" i="2"/>
  <c r="DW112" i="2"/>
  <c r="DV112" i="2"/>
  <c r="DU112" i="2"/>
  <c r="DT112" i="2"/>
  <c r="DS112" i="2"/>
  <c r="DQ112" i="2"/>
  <c r="DP112" i="2"/>
  <c r="DO112" i="2"/>
  <c r="DN112" i="2"/>
  <c r="DM112" i="2"/>
  <c r="DL112" i="2"/>
  <c r="DK112" i="2"/>
  <c r="DI112" i="2"/>
  <c r="DH112" i="2"/>
  <c r="DG112" i="2"/>
  <c r="DF112" i="2"/>
  <c r="DE112" i="2"/>
  <c r="DD112" i="2"/>
  <c r="DC112" i="2"/>
  <c r="DB112" i="2"/>
  <c r="DA112" i="2"/>
  <c r="CZ112" i="2"/>
  <c r="CY112" i="2"/>
  <c r="CX112" i="2"/>
  <c r="CW112" i="2"/>
  <c r="CV112" i="2"/>
  <c r="CU112" i="2"/>
  <c r="CS112" i="2"/>
  <c r="CR112" i="2"/>
  <c r="CQ112" i="2"/>
  <c r="CP112" i="2"/>
  <c r="CO112" i="2"/>
  <c r="CN112" i="2"/>
  <c r="CM112" i="2"/>
  <c r="CK112" i="2"/>
  <c r="CJ112" i="2"/>
  <c r="CI112" i="2"/>
  <c r="CH112" i="2"/>
  <c r="CG112" i="2"/>
  <c r="CF112" i="2"/>
  <c r="CE112" i="2"/>
  <c r="CD112" i="2"/>
  <c r="CC112" i="2"/>
  <c r="CB112" i="2"/>
  <c r="CA112" i="2"/>
  <c r="BZ112" i="2"/>
  <c r="BY112" i="2"/>
  <c r="BX112" i="2"/>
  <c r="BW112" i="2"/>
  <c r="BU112" i="2"/>
  <c r="BT112" i="2"/>
  <c r="BS112" i="2"/>
  <c r="BR112" i="2"/>
  <c r="BQ112" i="2"/>
  <c r="BO112" i="2"/>
  <c r="BN112" i="2"/>
  <c r="BM112" i="2"/>
  <c r="BL112" i="2"/>
  <c r="BK112" i="2"/>
  <c r="BJ112" i="2"/>
  <c r="BH112" i="2"/>
  <c r="BG112" i="2"/>
  <c r="BE112" i="2"/>
  <c r="BD112" i="2"/>
  <c r="BC112" i="2"/>
  <c r="BB112" i="2"/>
  <c r="AY112" i="2"/>
  <c r="AX112" i="2"/>
  <c r="AW112" i="2"/>
  <c r="AV112" i="2"/>
  <c r="AU112" i="2"/>
  <c r="AT112" i="2"/>
  <c r="AQ112" i="2"/>
  <c r="AP112" i="2"/>
  <c r="AO112" i="2"/>
  <c r="AN112" i="2"/>
  <c r="AM112" i="2"/>
  <c r="AK112" i="2"/>
  <c r="AJ112" i="2"/>
  <c r="AI112" i="2"/>
  <c r="AH112" i="2"/>
  <c r="AG112" i="2"/>
  <c r="AF112" i="2"/>
  <c r="AE112" i="2"/>
  <c r="AD112" i="2"/>
  <c r="AC112" i="2"/>
  <c r="AA112" i="2"/>
  <c r="Y112" i="2"/>
  <c r="X112" i="2"/>
  <c r="W112" i="2"/>
  <c r="S112" i="2"/>
  <c r="R112" i="2"/>
  <c r="Q112" i="2"/>
  <c r="P112" i="2"/>
  <c r="O112" i="2"/>
  <c r="V112" i="2" s="1"/>
  <c r="N112" i="2"/>
  <c r="U112" i="2" s="1"/>
  <c r="M112" i="2"/>
  <c r="GH112" i="2" s="1"/>
  <c r="L112" i="2"/>
  <c r="K112" i="2"/>
  <c r="J112" i="2"/>
  <c r="I112" i="2"/>
  <c r="H112" i="2"/>
  <c r="G112" i="2"/>
  <c r="F112" i="2"/>
  <c r="E112" i="2"/>
  <c r="D112" i="2"/>
  <c r="C112" i="2"/>
  <c r="B112" i="2"/>
  <c r="A112" i="2"/>
  <c r="IL111" i="2"/>
  <c r="IK111" i="2"/>
  <c r="IJ111" i="2"/>
  <c r="II111" i="2"/>
  <c r="IH111" i="2"/>
  <c r="IG111" i="2"/>
  <c r="IF111" i="2"/>
  <c r="IE111" i="2"/>
  <c r="ID111" i="2"/>
  <c r="IC111" i="2"/>
  <c r="IB111" i="2"/>
  <c r="IA111" i="2"/>
  <c r="HZ111" i="2"/>
  <c r="HY111" i="2"/>
  <c r="HX111" i="2"/>
  <c r="HW111" i="2"/>
  <c r="HV111" i="2"/>
  <c r="HU111" i="2"/>
  <c r="HT111" i="2"/>
  <c r="HS111" i="2"/>
  <c r="HR111" i="2"/>
  <c r="HQ111" i="2"/>
  <c r="HP111" i="2"/>
  <c r="HO111" i="2"/>
  <c r="HN111" i="2"/>
  <c r="HM111" i="2"/>
  <c r="HL111" i="2"/>
  <c r="HK111" i="2"/>
  <c r="HJ111" i="2"/>
  <c r="HI111" i="2"/>
  <c r="HH111" i="2"/>
  <c r="HG111" i="2"/>
  <c r="HE111" i="2"/>
  <c r="HD111" i="2"/>
  <c r="HC111" i="2"/>
  <c r="HA111" i="2"/>
  <c r="GZ111" i="2"/>
  <c r="GY111" i="2"/>
  <c r="GU111" i="2"/>
  <c r="GS111" i="2"/>
  <c r="GR111" i="2"/>
  <c r="GQ111" i="2"/>
  <c r="GP111" i="2"/>
  <c r="GM111" i="2"/>
  <c r="GK111" i="2"/>
  <c r="GJ111" i="2"/>
  <c r="GI111" i="2"/>
  <c r="GE111" i="2"/>
  <c r="GC111" i="2"/>
  <c r="GB111" i="2"/>
  <c r="GA111" i="2"/>
  <c r="FW111" i="2"/>
  <c r="FU111" i="2"/>
  <c r="FT111" i="2"/>
  <c r="FS111" i="2"/>
  <c r="FP111" i="2"/>
  <c r="FO111" i="2"/>
  <c r="FM111" i="2"/>
  <c r="FL111" i="2"/>
  <c r="FK111" i="2"/>
  <c r="FG111" i="2"/>
  <c r="FE111" i="2"/>
  <c r="FD111" i="2"/>
  <c r="FC111" i="2"/>
  <c r="FA111" i="2"/>
  <c r="EZ111" i="2"/>
  <c r="EY111" i="2"/>
  <c r="EW111" i="2"/>
  <c r="EV111" i="2"/>
  <c r="EU111" i="2"/>
  <c r="ES111" i="2"/>
  <c r="EQ111" i="2"/>
  <c r="EO111" i="2"/>
  <c r="EN111" i="2"/>
  <c r="EM111" i="2"/>
  <c r="EK111" i="2"/>
  <c r="EJ111" i="2"/>
  <c r="EI111" i="2"/>
  <c r="EG111" i="2"/>
  <c r="EF111" i="2"/>
  <c r="EE111" i="2"/>
  <c r="ED111" i="2"/>
  <c r="EC111" i="2"/>
  <c r="EB111" i="2"/>
  <c r="EA111" i="2"/>
  <c r="DY111" i="2"/>
  <c r="DX111" i="2"/>
  <c r="DW111" i="2"/>
  <c r="DV111" i="2"/>
  <c r="DU111" i="2"/>
  <c r="DT111" i="2"/>
  <c r="DS111" i="2"/>
  <c r="DQ111" i="2"/>
  <c r="DP111" i="2"/>
  <c r="DO111" i="2"/>
  <c r="DN111" i="2"/>
  <c r="DM111" i="2"/>
  <c r="DL111" i="2"/>
  <c r="DK111" i="2"/>
  <c r="DI111" i="2"/>
  <c r="DH111" i="2"/>
  <c r="DG111" i="2"/>
  <c r="DF111" i="2"/>
  <c r="DE111" i="2"/>
  <c r="DD111" i="2"/>
  <c r="DC111" i="2"/>
  <c r="DA111" i="2"/>
  <c r="CZ111" i="2"/>
  <c r="CY111" i="2"/>
  <c r="CX111" i="2"/>
  <c r="CW111" i="2"/>
  <c r="CV111" i="2"/>
  <c r="CU111" i="2"/>
  <c r="CS111" i="2"/>
  <c r="CR111" i="2"/>
  <c r="CQ111" i="2"/>
  <c r="CP111" i="2"/>
  <c r="CO111" i="2"/>
  <c r="CN111" i="2"/>
  <c r="CM111" i="2"/>
  <c r="CL111" i="2"/>
  <c r="CK111" i="2"/>
  <c r="CJ111" i="2"/>
  <c r="CI111" i="2"/>
  <c r="CH111" i="2"/>
  <c r="CG111" i="2"/>
  <c r="CF111" i="2"/>
  <c r="CE111" i="2"/>
  <c r="CC111" i="2"/>
  <c r="CB111" i="2"/>
  <c r="CA111" i="2"/>
  <c r="BZ111" i="2"/>
  <c r="BY111" i="2"/>
  <c r="BX111" i="2"/>
  <c r="BW111" i="2"/>
  <c r="BU111" i="2"/>
  <c r="BT111" i="2"/>
  <c r="BS111" i="2"/>
  <c r="BP111" i="2"/>
  <c r="BO111" i="2"/>
  <c r="BM111" i="2"/>
  <c r="BL111" i="2"/>
  <c r="BK111" i="2"/>
  <c r="BI111" i="2"/>
  <c r="BH111" i="2"/>
  <c r="BG111" i="2"/>
  <c r="BE111" i="2"/>
  <c r="BD111" i="2"/>
  <c r="BC111" i="2"/>
  <c r="BB111" i="2"/>
  <c r="AY111" i="2"/>
  <c r="AW111" i="2"/>
  <c r="AV111" i="2"/>
  <c r="AU111" i="2"/>
  <c r="AQ111" i="2"/>
  <c r="AO111" i="2"/>
  <c r="AN111" i="2"/>
  <c r="AM111" i="2"/>
  <c r="AI111" i="2"/>
  <c r="AG111" i="2"/>
  <c r="AF111" i="2"/>
  <c r="AE111" i="2"/>
  <c r="AA111" i="2"/>
  <c r="Y111" i="2"/>
  <c r="X111" i="2"/>
  <c r="W111" i="2"/>
  <c r="U111" i="2"/>
  <c r="S111" i="2"/>
  <c r="R111" i="2"/>
  <c r="Q111" i="2"/>
  <c r="P111" i="2"/>
  <c r="O111" i="2"/>
  <c r="V111" i="2" s="1"/>
  <c r="N111" i="2"/>
  <c r="M111" i="2"/>
  <c r="L111" i="2"/>
  <c r="GD111" i="2" s="1"/>
  <c r="K111" i="2"/>
  <c r="J111" i="2"/>
  <c r="I111" i="2"/>
  <c r="H111" i="2"/>
  <c r="G111" i="2"/>
  <c r="F111" i="2"/>
  <c r="E111" i="2"/>
  <c r="D111" i="2"/>
  <c r="C111" i="2"/>
  <c r="B111" i="2"/>
  <c r="A111" i="2"/>
  <c r="IL110" i="2"/>
  <c r="IK110" i="2"/>
  <c r="IJ110" i="2"/>
  <c r="II110" i="2"/>
  <c r="IH110" i="2"/>
  <c r="IG110" i="2"/>
  <c r="IF110" i="2"/>
  <c r="IE110" i="2"/>
  <c r="ID110" i="2"/>
  <c r="IC110" i="2"/>
  <c r="IB110" i="2"/>
  <c r="IA110" i="2"/>
  <c r="HZ110" i="2"/>
  <c r="HY110" i="2"/>
  <c r="HX110" i="2"/>
  <c r="HW110" i="2"/>
  <c r="HV110" i="2"/>
  <c r="HU110" i="2"/>
  <c r="HT110" i="2"/>
  <c r="HS110" i="2"/>
  <c r="HR110" i="2"/>
  <c r="HQ110" i="2"/>
  <c r="HP110" i="2"/>
  <c r="HO110" i="2"/>
  <c r="HN110" i="2"/>
  <c r="HM110" i="2"/>
  <c r="HL110" i="2"/>
  <c r="HK110" i="2"/>
  <c r="HJ110" i="2"/>
  <c r="HI110" i="2"/>
  <c r="HH110" i="2"/>
  <c r="HG110" i="2"/>
  <c r="HC110" i="2"/>
  <c r="HA110" i="2"/>
  <c r="GZ110" i="2"/>
  <c r="GY110" i="2"/>
  <c r="GU110" i="2"/>
  <c r="GS110" i="2"/>
  <c r="GR110" i="2"/>
  <c r="GQ110" i="2"/>
  <c r="GM110" i="2"/>
  <c r="GK110" i="2"/>
  <c r="GJ110" i="2"/>
  <c r="GI110" i="2"/>
  <c r="GE110" i="2"/>
  <c r="GC110" i="2"/>
  <c r="GB110" i="2"/>
  <c r="GA110" i="2"/>
  <c r="FW110" i="2"/>
  <c r="FU110" i="2"/>
  <c r="FT110" i="2"/>
  <c r="FS110" i="2"/>
  <c r="FO110" i="2"/>
  <c r="FM110" i="2"/>
  <c r="FL110" i="2"/>
  <c r="FK110" i="2"/>
  <c r="FG110" i="2"/>
  <c r="FE110" i="2"/>
  <c r="FD110" i="2"/>
  <c r="FC110" i="2"/>
  <c r="EY110" i="2"/>
  <c r="EW110" i="2"/>
  <c r="EV110" i="2"/>
  <c r="EU110" i="2"/>
  <c r="EQ110" i="2"/>
  <c r="EO110" i="2"/>
  <c r="EN110" i="2"/>
  <c r="EM110" i="2"/>
  <c r="EI110" i="2"/>
  <c r="EG110" i="2"/>
  <c r="EF110" i="2"/>
  <c r="EE110" i="2"/>
  <c r="ED110" i="2"/>
  <c r="EC110" i="2"/>
  <c r="EB110" i="2"/>
  <c r="EA110" i="2"/>
  <c r="DY110" i="2"/>
  <c r="DX110" i="2"/>
  <c r="DW110" i="2"/>
  <c r="DV110" i="2"/>
  <c r="DU110" i="2"/>
  <c r="DT110" i="2"/>
  <c r="DS110" i="2"/>
  <c r="DQ110" i="2"/>
  <c r="DP110" i="2"/>
  <c r="DO110" i="2"/>
  <c r="DN110" i="2"/>
  <c r="DM110" i="2"/>
  <c r="DL110" i="2"/>
  <c r="DK110" i="2"/>
  <c r="DI110" i="2"/>
  <c r="DH110" i="2"/>
  <c r="DG110" i="2"/>
  <c r="DF110" i="2"/>
  <c r="DE110" i="2"/>
  <c r="DD110" i="2"/>
  <c r="DC110" i="2"/>
  <c r="DA110" i="2"/>
  <c r="CZ110" i="2"/>
  <c r="CY110" i="2"/>
  <c r="CX110" i="2"/>
  <c r="CW110" i="2"/>
  <c r="CV110" i="2"/>
  <c r="CU110" i="2"/>
  <c r="CS110" i="2"/>
  <c r="CR110" i="2"/>
  <c r="CQ110" i="2"/>
  <c r="CP110" i="2"/>
  <c r="CO110" i="2"/>
  <c r="CN110" i="2"/>
  <c r="CM110" i="2"/>
  <c r="CK110" i="2"/>
  <c r="CJ110" i="2"/>
  <c r="CI110" i="2"/>
  <c r="CH110" i="2"/>
  <c r="CG110" i="2"/>
  <c r="CF110" i="2"/>
  <c r="CE110" i="2"/>
  <c r="CC110" i="2"/>
  <c r="CB110" i="2"/>
  <c r="CA110" i="2"/>
  <c r="BZ110" i="2"/>
  <c r="BY110" i="2"/>
  <c r="BX110" i="2"/>
  <c r="BW110" i="2"/>
  <c r="BU110" i="2"/>
  <c r="BT110" i="2"/>
  <c r="BS110" i="2"/>
  <c r="BO110" i="2"/>
  <c r="BM110" i="2"/>
  <c r="BL110" i="2"/>
  <c r="BK110" i="2"/>
  <c r="BG110" i="2"/>
  <c r="BE110" i="2"/>
  <c r="BD110" i="2"/>
  <c r="BC110" i="2"/>
  <c r="AY110" i="2"/>
  <c r="AW110" i="2"/>
  <c r="AV110" i="2"/>
  <c r="AU110" i="2"/>
  <c r="AQ110" i="2"/>
  <c r="AO110" i="2"/>
  <c r="AN110" i="2"/>
  <c r="AM110" i="2"/>
  <c r="AI110" i="2"/>
  <c r="AG110" i="2"/>
  <c r="AF110" i="2"/>
  <c r="AE110" i="2"/>
  <c r="AA110" i="2"/>
  <c r="Z110" i="2"/>
  <c r="Y110" i="2"/>
  <c r="X110" i="2"/>
  <c r="W110" i="2"/>
  <c r="U110" i="2"/>
  <c r="S110" i="2"/>
  <c r="R110" i="2"/>
  <c r="Q110" i="2"/>
  <c r="P110" i="2"/>
  <c r="O110" i="2"/>
  <c r="V110" i="2" s="1"/>
  <c r="N110" i="2"/>
  <c r="M110" i="2"/>
  <c r="L110" i="2"/>
  <c r="EH110" i="2" s="1"/>
  <c r="K110" i="2"/>
  <c r="J110" i="2"/>
  <c r="I110" i="2"/>
  <c r="H110" i="2"/>
  <c r="G110" i="2"/>
  <c r="F110" i="2"/>
  <c r="E110" i="2"/>
  <c r="D110" i="2"/>
  <c r="C110" i="2"/>
  <c r="B110" i="2"/>
  <c r="A110" i="2"/>
  <c r="IL109" i="2"/>
  <c r="IK109" i="2"/>
  <c r="IJ109" i="2"/>
  <c r="II109" i="2"/>
  <c r="IH109" i="2"/>
  <c r="IG109" i="2"/>
  <c r="IF109" i="2"/>
  <c r="IE109" i="2"/>
  <c r="ID109" i="2"/>
  <c r="IC109" i="2"/>
  <c r="IB109" i="2"/>
  <c r="IA109" i="2"/>
  <c r="HZ109" i="2"/>
  <c r="HY109" i="2"/>
  <c r="HX109" i="2"/>
  <c r="HW109" i="2"/>
  <c r="HV109" i="2"/>
  <c r="HU109" i="2"/>
  <c r="HT109" i="2"/>
  <c r="HS109" i="2"/>
  <c r="HR109" i="2"/>
  <c r="HQ109" i="2"/>
  <c r="HP109" i="2"/>
  <c r="HO109" i="2"/>
  <c r="HN109" i="2"/>
  <c r="HM109" i="2"/>
  <c r="HL109" i="2"/>
  <c r="HK109" i="2"/>
  <c r="HJ109" i="2"/>
  <c r="HI109" i="2"/>
  <c r="HH109" i="2"/>
  <c r="HG109" i="2"/>
  <c r="HC109" i="2"/>
  <c r="HB109" i="2"/>
  <c r="HA109" i="2"/>
  <c r="GZ109" i="2"/>
  <c r="GY109" i="2"/>
  <c r="GU109" i="2"/>
  <c r="GS109" i="2"/>
  <c r="GR109" i="2"/>
  <c r="GQ109" i="2"/>
  <c r="GM109" i="2"/>
  <c r="GK109" i="2"/>
  <c r="GJ109" i="2"/>
  <c r="GI109" i="2"/>
  <c r="GE109" i="2"/>
  <c r="GC109" i="2"/>
  <c r="GB109" i="2"/>
  <c r="GA109" i="2"/>
  <c r="FW109" i="2"/>
  <c r="FU109" i="2"/>
  <c r="FT109" i="2"/>
  <c r="FS109" i="2"/>
  <c r="FO109" i="2"/>
  <c r="FM109" i="2"/>
  <c r="FL109" i="2"/>
  <c r="FK109" i="2"/>
  <c r="FI109" i="2"/>
  <c r="FG109" i="2"/>
  <c r="FE109" i="2"/>
  <c r="FD109" i="2"/>
  <c r="FC109" i="2"/>
  <c r="EY109" i="2"/>
  <c r="EW109" i="2"/>
  <c r="EV109" i="2"/>
  <c r="EU109" i="2"/>
  <c r="EQ109" i="2"/>
  <c r="EO109" i="2"/>
  <c r="EN109" i="2"/>
  <c r="EM109" i="2"/>
  <c r="EI109" i="2"/>
  <c r="EH109" i="2"/>
  <c r="EG109" i="2"/>
  <c r="EF109" i="2"/>
  <c r="EE109" i="2"/>
  <c r="ED109" i="2"/>
  <c r="EC109" i="2"/>
  <c r="EB109" i="2"/>
  <c r="EA109" i="2"/>
  <c r="DY109" i="2"/>
  <c r="DX109" i="2"/>
  <c r="DW109" i="2"/>
  <c r="DV109" i="2"/>
  <c r="DU109" i="2"/>
  <c r="DT109" i="2"/>
  <c r="DS109" i="2"/>
  <c r="DQ109" i="2"/>
  <c r="DP109" i="2"/>
  <c r="DO109" i="2"/>
  <c r="DN109" i="2"/>
  <c r="DM109" i="2"/>
  <c r="DL109" i="2"/>
  <c r="DK109" i="2"/>
  <c r="DI109" i="2"/>
  <c r="DH109" i="2"/>
  <c r="DG109" i="2"/>
  <c r="DF109" i="2"/>
  <c r="DE109" i="2"/>
  <c r="DD109" i="2"/>
  <c r="DC109" i="2"/>
  <c r="DA109" i="2"/>
  <c r="CZ109" i="2"/>
  <c r="CY109" i="2"/>
  <c r="CX109" i="2"/>
  <c r="CW109" i="2"/>
  <c r="CV109" i="2"/>
  <c r="CU109" i="2"/>
  <c r="CS109" i="2"/>
  <c r="CR109" i="2"/>
  <c r="CQ109" i="2"/>
  <c r="CP109" i="2"/>
  <c r="CO109" i="2"/>
  <c r="CN109" i="2"/>
  <c r="CM109" i="2"/>
  <c r="CK109" i="2"/>
  <c r="CJ109" i="2"/>
  <c r="CI109" i="2"/>
  <c r="CH109" i="2"/>
  <c r="CG109" i="2"/>
  <c r="CF109" i="2"/>
  <c r="CE109" i="2"/>
  <c r="CC109" i="2"/>
  <c r="CB109" i="2"/>
  <c r="CA109" i="2"/>
  <c r="BZ109" i="2"/>
  <c r="BY109" i="2"/>
  <c r="BX109" i="2"/>
  <c r="BW109" i="2"/>
  <c r="BU109" i="2"/>
  <c r="BT109" i="2"/>
  <c r="BS109" i="2"/>
  <c r="BO109" i="2"/>
  <c r="BM109" i="2"/>
  <c r="BL109" i="2"/>
  <c r="BK109" i="2"/>
  <c r="BG109" i="2"/>
  <c r="BE109" i="2"/>
  <c r="BD109" i="2"/>
  <c r="BC109" i="2"/>
  <c r="AY109" i="2"/>
  <c r="AW109" i="2"/>
  <c r="AV109" i="2"/>
  <c r="AU109" i="2"/>
  <c r="AQ109" i="2"/>
  <c r="AP109" i="2"/>
  <c r="AO109" i="2"/>
  <c r="AN109" i="2"/>
  <c r="AM109" i="2"/>
  <c r="AJ109" i="2"/>
  <c r="AI109" i="2"/>
  <c r="AG109" i="2"/>
  <c r="AF109" i="2"/>
  <c r="AE109" i="2"/>
  <c r="AC109" i="2"/>
  <c r="AB109" i="2"/>
  <c r="AA109" i="2"/>
  <c r="Y109" i="2"/>
  <c r="X109" i="2"/>
  <c r="W109" i="2"/>
  <c r="U109" i="2"/>
  <c r="S109" i="2"/>
  <c r="R109" i="2"/>
  <c r="Q109" i="2"/>
  <c r="P109" i="2"/>
  <c r="O109" i="2"/>
  <c r="V109" i="2" s="1"/>
  <c r="N109" i="2"/>
  <c r="M109" i="2"/>
  <c r="FQ109" i="2" s="1"/>
  <c r="L109" i="2"/>
  <c r="FF109" i="2" s="1"/>
  <c r="K109" i="2"/>
  <c r="J109" i="2"/>
  <c r="I109" i="2"/>
  <c r="H109" i="2"/>
  <c r="G109" i="2"/>
  <c r="F109" i="2"/>
  <c r="E109" i="2"/>
  <c r="D109" i="2"/>
  <c r="C109" i="2"/>
  <c r="B109" i="2"/>
  <c r="A109" i="2"/>
  <c r="IL108" i="2"/>
  <c r="IK108" i="2"/>
  <c r="IJ108" i="2"/>
  <c r="II108" i="2"/>
  <c r="IH108" i="2"/>
  <c r="IG108" i="2"/>
  <c r="IF108" i="2"/>
  <c r="IE108" i="2"/>
  <c r="ID108" i="2"/>
  <c r="IC108" i="2"/>
  <c r="IB108" i="2"/>
  <c r="IA108" i="2"/>
  <c r="HZ108" i="2"/>
  <c r="HY108" i="2"/>
  <c r="HX108" i="2"/>
  <c r="HW108" i="2"/>
  <c r="HV108" i="2"/>
  <c r="HU108" i="2"/>
  <c r="HT108" i="2"/>
  <c r="HS108" i="2"/>
  <c r="HR108" i="2"/>
  <c r="HQ108" i="2"/>
  <c r="HP108" i="2"/>
  <c r="HO108" i="2"/>
  <c r="HN108" i="2"/>
  <c r="HM108" i="2"/>
  <c r="HL108" i="2"/>
  <c r="HK108" i="2"/>
  <c r="HJ108" i="2"/>
  <c r="HI108" i="2"/>
  <c r="HH108" i="2"/>
  <c r="HG108" i="2"/>
  <c r="HE108" i="2"/>
  <c r="HC108" i="2"/>
  <c r="HB108" i="2"/>
  <c r="HA108" i="2"/>
  <c r="GZ108" i="2"/>
  <c r="GY108" i="2"/>
  <c r="GX108" i="2"/>
  <c r="GW108" i="2"/>
  <c r="GU108" i="2"/>
  <c r="GS108" i="2"/>
  <c r="GR108" i="2"/>
  <c r="GQ108" i="2"/>
  <c r="GP108" i="2"/>
  <c r="GO108" i="2"/>
  <c r="GM108" i="2"/>
  <c r="GK108" i="2"/>
  <c r="GJ108" i="2"/>
  <c r="GI108" i="2"/>
  <c r="GH108" i="2"/>
  <c r="GG108" i="2"/>
  <c r="GE108" i="2"/>
  <c r="GD108" i="2"/>
  <c r="GC108" i="2"/>
  <c r="GB108" i="2"/>
  <c r="GA108" i="2"/>
  <c r="FZ108" i="2"/>
  <c r="FY108" i="2"/>
  <c r="FX108" i="2"/>
  <c r="FW108" i="2"/>
  <c r="FU108" i="2"/>
  <c r="FT108" i="2"/>
  <c r="FS108" i="2"/>
  <c r="FR108" i="2"/>
  <c r="FQ108" i="2"/>
  <c r="FO108" i="2"/>
  <c r="FN108" i="2"/>
  <c r="FM108" i="2"/>
  <c r="FL108" i="2"/>
  <c r="FK108" i="2"/>
  <c r="FJ108" i="2"/>
  <c r="FG108" i="2"/>
  <c r="FE108" i="2"/>
  <c r="FD108" i="2"/>
  <c r="FC108" i="2"/>
  <c r="FB108" i="2"/>
  <c r="FA108" i="2"/>
  <c r="EZ108" i="2"/>
  <c r="EY108" i="2"/>
  <c r="EX108" i="2"/>
  <c r="EW108" i="2"/>
  <c r="EV108" i="2"/>
  <c r="EU108" i="2"/>
  <c r="ET108" i="2"/>
  <c r="EQ108" i="2"/>
  <c r="EP108" i="2"/>
  <c r="EO108" i="2"/>
  <c r="EN108" i="2"/>
  <c r="EM108" i="2"/>
  <c r="EL108" i="2"/>
  <c r="EK108" i="2"/>
  <c r="EI108" i="2"/>
  <c r="EG108" i="2"/>
  <c r="EF108" i="2"/>
  <c r="EE108" i="2"/>
  <c r="ED108" i="2"/>
  <c r="EC108" i="2"/>
  <c r="EB108" i="2"/>
  <c r="EA108" i="2"/>
  <c r="DY108" i="2"/>
  <c r="DX108" i="2"/>
  <c r="DW108" i="2"/>
  <c r="DV108" i="2"/>
  <c r="DU108" i="2"/>
  <c r="DT108" i="2"/>
  <c r="DS108" i="2"/>
  <c r="DR108" i="2"/>
  <c r="DQ108" i="2"/>
  <c r="DP108" i="2"/>
  <c r="DO108" i="2"/>
  <c r="DN108" i="2"/>
  <c r="DM108" i="2"/>
  <c r="DL108" i="2"/>
  <c r="DK108" i="2"/>
  <c r="DI108" i="2"/>
  <c r="DH108" i="2"/>
  <c r="DG108" i="2"/>
  <c r="DF108" i="2"/>
  <c r="DE108" i="2"/>
  <c r="DD108" i="2"/>
  <c r="DC108" i="2"/>
  <c r="DA108" i="2"/>
  <c r="CZ108" i="2"/>
  <c r="CY108" i="2"/>
  <c r="CX108" i="2"/>
  <c r="CW108" i="2"/>
  <c r="CV108" i="2"/>
  <c r="CU108" i="2"/>
  <c r="CT108" i="2"/>
  <c r="CS108" i="2"/>
  <c r="CR108" i="2"/>
  <c r="CQ108" i="2"/>
  <c r="CP108" i="2"/>
  <c r="CO108" i="2"/>
  <c r="CN108" i="2"/>
  <c r="CM108" i="2"/>
  <c r="CK108" i="2"/>
  <c r="CJ108" i="2"/>
  <c r="CI108" i="2"/>
  <c r="CH108" i="2"/>
  <c r="CG108" i="2"/>
  <c r="CF108" i="2"/>
  <c r="CE108" i="2"/>
  <c r="CC108" i="2"/>
  <c r="CB108" i="2"/>
  <c r="CA108" i="2"/>
  <c r="BZ108" i="2"/>
  <c r="BY108" i="2"/>
  <c r="BX108" i="2"/>
  <c r="BW108" i="2"/>
  <c r="BV108" i="2"/>
  <c r="BU108" i="2"/>
  <c r="BT108" i="2"/>
  <c r="BS108" i="2"/>
  <c r="BR108" i="2"/>
  <c r="BQ108" i="2"/>
  <c r="BO108" i="2"/>
  <c r="BN108" i="2"/>
  <c r="BM108" i="2"/>
  <c r="BL108" i="2"/>
  <c r="BK108" i="2"/>
  <c r="BI108" i="2"/>
  <c r="BH108" i="2"/>
  <c r="BG108" i="2"/>
  <c r="BF108" i="2"/>
  <c r="BE108" i="2"/>
  <c r="BD108" i="2"/>
  <c r="BC108" i="2"/>
  <c r="BB108" i="2"/>
  <c r="AY108" i="2"/>
  <c r="AW108" i="2"/>
  <c r="AV108" i="2"/>
  <c r="AU108" i="2"/>
  <c r="AT108" i="2"/>
  <c r="AS108" i="2"/>
  <c r="AQ108" i="2"/>
  <c r="AO108" i="2"/>
  <c r="AN108" i="2"/>
  <c r="AM108" i="2"/>
  <c r="AI108" i="2"/>
  <c r="AH108" i="2"/>
  <c r="AG108" i="2"/>
  <c r="AF108" i="2"/>
  <c r="AE108" i="2"/>
  <c r="AC108" i="2"/>
  <c r="AA108" i="2"/>
  <c r="Y108" i="2"/>
  <c r="X108" i="2"/>
  <c r="W108" i="2"/>
  <c r="V108" i="2"/>
  <c r="S108" i="2"/>
  <c r="R108" i="2"/>
  <c r="Q108" i="2"/>
  <c r="P108" i="2"/>
  <c r="O108" i="2"/>
  <c r="N108" i="2"/>
  <c r="U108" i="2" s="1"/>
  <c r="M108" i="2"/>
  <c r="HF108" i="2" s="1"/>
  <c r="L108" i="2"/>
  <c r="GT108" i="2" s="1"/>
  <c r="K108" i="2"/>
  <c r="J108" i="2"/>
  <c r="I108" i="2"/>
  <c r="H108" i="2"/>
  <c r="G108" i="2"/>
  <c r="F108" i="2"/>
  <c r="E108" i="2"/>
  <c r="D108" i="2"/>
  <c r="C108" i="2"/>
  <c r="B108" i="2"/>
  <c r="A108" i="2"/>
  <c r="IL107" i="2"/>
  <c r="IK107" i="2"/>
  <c r="IJ107" i="2"/>
  <c r="II107" i="2"/>
  <c r="IH107" i="2"/>
  <c r="IG107" i="2"/>
  <c r="IF107" i="2"/>
  <c r="IE107" i="2"/>
  <c r="ID107" i="2"/>
  <c r="IC107" i="2"/>
  <c r="IB107" i="2"/>
  <c r="IA107" i="2"/>
  <c r="HZ107" i="2"/>
  <c r="HY107" i="2"/>
  <c r="HX107" i="2"/>
  <c r="HW107" i="2"/>
  <c r="HV107" i="2"/>
  <c r="HU107" i="2"/>
  <c r="HT107" i="2"/>
  <c r="HS107" i="2"/>
  <c r="HR107" i="2"/>
  <c r="HQ107" i="2"/>
  <c r="HP107" i="2"/>
  <c r="HO107" i="2"/>
  <c r="HN107" i="2"/>
  <c r="HM107" i="2"/>
  <c r="HL107" i="2"/>
  <c r="HK107" i="2"/>
  <c r="HJ107" i="2"/>
  <c r="HI107" i="2"/>
  <c r="HH107" i="2"/>
  <c r="HG107" i="2"/>
  <c r="HD107" i="2"/>
  <c r="HC107" i="2"/>
  <c r="HB107" i="2"/>
  <c r="HA107" i="2"/>
  <c r="GZ107" i="2"/>
  <c r="GY107" i="2"/>
  <c r="GW107" i="2"/>
  <c r="GV107" i="2"/>
  <c r="GU107" i="2"/>
  <c r="GS107" i="2"/>
  <c r="GR107" i="2"/>
  <c r="GQ107" i="2"/>
  <c r="GP107" i="2"/>
  <c r="GO107" i="2"/>
  <c r="GM107" i="2"/>
  <c r="GK107" i="2"/>
  <c r="GJ107" i="2"/>
  <c r="GI107" i="2"/>
  <c r="GG107" i="2"/>
  <c r="GF107" i="2"/>
  <c r="GE107" i="2"/>
  <c r="GD107" i="2"/>
  <c r="GC107" i="2"/>
  <c r="GB107" i="2"/>
  <c r="GA107" i="2"/>
  <c r="FX107" i="2"/>
  <c r="FW107" i="2"/>
  <c r="FU107" i="2"/>
  <c r="FT107" i="2"/>
  <c r="FS107" i="2"/>
  <c r="FR107" i="2"/>
  <c r="FQ107" i="2"/>
  <c r="FO107" i="2"/>
  <c r="FM107" i="2"/>
  <c r="FL107" i="2"/>
  <c r="FK107" i="2"/>
  <c r="FI107" i="2"/>
  <c r="FG107" i="2"/>
  <c r="FF107" i="2"/>
  <c r="FE107" i="2"/>
  <c r="FD107" i="2"/>
  <c r="FC107" i="2"/>
  <c r="EY107" i="2"/>
  <c r="EW107" i="2"/>
  <c r="EV107" i="2"/>
  <c r="EU107" i="2"/>
  <c r="ER107" i="2"/>
  <c r="EQ107" i="2"/>
  <c r="EO107" i="2"/>
  <c r="EN107" i="2"/>
  <c r="EM107" i="2"/>
  <c r="EJ107" i="2"/>
  <c r="EI107" i="2"/>
  <c r="EH107" i="2"/>
  <c r="EG107" i="2"/>
  <c r="EF107" i="2"/>
  <c r="EE107" i="2"/>
  <c r="ED107" i="2"/>
  <c r="EC107" i="2"/>
  <c r="EB107" i="2"/>
  <c r="EA107" i="2"/>
  <c r="DY107" i="2"/>
  <c r="DX107" i="2"/>
  <c r="DW107" i="2"/>
  <c r="DV107" i="2"/>
  <c r="DU107" i="2"/>
  <c r="DT107" i="2"/>
  <c r="DS107" i="2"/>
  <c r="DQ107" i="2"/>
  <c r="DP107" i="2"/>
  <c r="DO107" i="2"/>
  <c r="DN107" i="2"/>
  <c r="DM107" i="2"/>
  <c r="DL107" i="2"/>
  <c r="DK107" i="2"/>
  <c r="DJ107" i="2"/>
  <c r="DI107" i="2"/>
  <c r="DH107" i="2"/>
  <c r="DG107" i="2"/>
  <c r="DF107" i="2"/>
  <c r="DE107" i="2"/>
  <c r="DD107" i="2"/>
  <c r="DC107" i="2"/>
  <c r="DA107" i="2"/>
  <c r="CZ107" i="2"/>
  <c r="CY107" i="2"/>
  <c r="CX107" i="2"/>
  <c r="CW107" i="2"/>
  <c r="CV107" i="2"/>
  <c r="CU107" i="2"/>
  <c r="CS107" i="2"/>
  <c r="CR107" i="2"/>
  <c r="CQ107" i="2"/>
  <c r="CP107" i="2"/>
  <c r="CO107" i="2"/>
  <c r="CN107" i="2"/>
  <c r="CM107" i="2"/>
  <c r="CL107" i="2"/>
  <c r="CK107" i="2"/>
  <c r="CJ107" i="2"/>
  <c r="CI107" i="2"/>
  <c r="CH107" i="2"/>
  <c r="CG107" i="2"/>
  <c r="CF107" i="2"/>
  <c r="CE107" i="2"/>
  <c r="CC107" i="2"/>
  <c r="CB107" i="2"/>
  <c r="CA107" i="2"/>
  <c r="BZ107" i="2"/>
  <c r="BY107" i="2"/>
  <c r="BX107" i="2"/>
  <c r="BW107" i="2"/>
  <c r="BU107" i="2"/>
  <c r="BT107" i="2"/>
  <c r="BS107" i="2"/>
  <c r="BO107" i="2"/>
  <c r="BN107" i="2"/>
  <c r="BM107" i="2"/>
  <c r="BL107" i="2"/>
  <c r="BK107" i="2"/>
  <c r="BH107" i="2"/>
  <c r="BG107" i="2"/>
  <c r="BE107" i="2"/>
  <c r="BD107" i="2"/>
  <c r="BC107" i="2"/>
  <c r="BA107" i="2"/>
  <c r="AZ107" i="2"/>
  <c r="AY107" i="2"/>
  <c r="AW107" i="2"/>
  <c r="AV107" i="2"/>
  <c r="AU107" i="2"/>
  <c r="AS107" i="2"/>
  <c r="AR107" i="2"/>
  <c r="AQ107" i="2"/>
  <c r="AP107" i="2"/>
  <c r="AO107" i="2"/>
  <c r="AN107" i="2"/>
  <c r="AM107" i="2"/>
  <c r="AK107" i="2"/>
  <c r="AJ107" i="2"/>
  <c r="AI107" i="2"/>
  <c r="AG107" i="2"/>
  <c r="AF107" i="2"/>
  <c r="AE107" i="2"/>
  <c r="AD107" i="2"/>
  <c r="AC107" i="2"/>
  <c r="AB107" i="2"/>
  <c r="AA107" i="2"/>
  <c r="Y107" i="2"/>
  <c r="X107" i="2"/>
  <c r="W107" i="2"/>
  <c r="U107" i="2"/>
  <c r="T107" i="2"/>
  <c r="S107" i="2"/>
  <c r="R107" i="2"/>
  <c r="Q107" i="2"/>
  <c r="P107" i="2"/>
  <c r="O107" i="2"/>
  <c r="V107" i="2" s="1"/>
  <c r="N107" i="2"/>
  <c r="M107" i="2"/>
  <c r="ES107" i="2" s="1"/>
  <c r="L107" i="2"/>
  <c r="K107" i="2"/>
  <c r="J107" i="2"/>
  <c r="I107" i="2"/>
  <c r="H107" i="2"/>
  <c r="G107" i="2"/>
  <c r="F107" i="2"/>
  <c r="E107" i="2"/>
  <c r="D107" i="2"/>
  <c r="C107" i="2"/>
  <c r="B107" i="2"/>
  <c r="A107" i="2"/>
  <c r="IL106" i="2"/>
  <c r="IK106" i="2"/>
  <c r="IJ106" i="2"/>
  <c r="II106" i="2"/>
  <c r="IH106" i="2"/>
  <c r="IG106" i="2"/>
  <c r="IF106" i="2"/>
  <c r="IE106" i="2"/>
  <c r="ID106" i="2"/>
  <c r="IC106" i="2"/>
  <c r="IB106" i="2"/>
  <c r="IA106" i="2"/>
  <c r="HZ106" i="2"/>
  <c r="HY106" i="2"/>
  <c r="HX106" i="2"/>
  <c r="HW106" i="2"/>
  <c r="HV106" i="2"/>
  <c r="HU106" i="2"/>
  <c r="HT106" i="2"/>
  <c r="HS106" i="2"/>
  <c r="HR106" i="2"/>
  <c r="HQ106" i="2"/>
  <c r="HP106" i="2"/>
  <c r="HO106" i="2"/>
  <c r="HN106" i="2"/>
  <c r="HM106" i="2"/>
  <c r="HL106" i="2"/>
  <c r="HK106" i="2"/>
  <c r="HJ106" i="2"/>
  <c r="HI106" i="2"/>
  <c r="HH106" i="2"/>
  <c r="HG106" i="2"/>
  <c r="HF106" i="2"/>
  <c r="HC106" i="2"/>
  <c r="HA106" i="2"/>
  <c r="GZ106" i="2"/>
  <c r="GY106" i="2"/>
  <c r="GX106" i="2"/>
  <c r="GW106" i="2"/>
  <c r="GU106" i="2"/>
  <c r="GT106" i="2"/>
  <c r="GS106" i="2"/>
  <c r="GR106" i="2"/>
  <c r="GQ106" i="2"/>
  <c r="GM106" i="2"/>
  <c r="GL106" i="2"/>
  <c r="GK106" i="2"/>
  <c r="GJ106" i="2"/>
  <c r="GI106" i="2"/>
  <c r="GG106" i="2"/>
  <c r="GE106" i="2"/>
  <c r="GC106" i="2"/>
  <c r="GB106" i="2"/>
  <c r="GA106" i="2"/>
  <c r="FZ106" i="2"/>
  <c r="FY106" i="2"/>
  <c r="FX106" i="2"/>
  <c r="FW106" i="2"/>
  <c r="FU106" i="2"/>
  <c r="FT106" i="2"/>
  <c r="FS106" i="2"/>
  <c r="FQ106" i="2"/>
  <c r="FO106" i="2"/>
  <c r="FM106" i="2"/>
  <c r="FL106" i="2"/>
  <c r="FK106" i="2"/>
  <c r="FJ106" i="2"/>
  <c r="FG106" i="2"/>
  <c r="FF106" i="2"/>
  <c r="FE106" i="2"/>
  <c r="FD106" i="2"/>
  <c r="FC106" i="2"/>
  <c r="EZ106" i="2"/>
  <c r="EY106" i="2"/>
  <c r="EX106" i="2"/>
  <c r="EW106" i="2"/>
  <c r="EV106" i="2"/>
  <c r="EU106" i="2"/>
  <c r="ET106" i="2"/>
  <c r="ES106" i="2"/>
  <c r="EQ106" i="2"/>
  <c r="EP106" i="2"/>
  <c r="EO106" i="2"/>
  <c r="EN106" i="2"/>
  <c r="EM106" i="2"/>
  <c r="EL106" i="2"/>
  <c r="EK106" i="2"/>
  <c r="EI106" i="2"/>
  <c r="EG106" i="2"/>
  <c r="EF106" i="2"/>
  <c r="EE106" i="2"/>
  <c r="ED106" i="2"/>
  <c r="EC106" i="2"/>
  <c r="EB106" i="2"/>
  <c r="EA106" i="2"/>
  <c r="DZ106" i="2"/>
  <c r="DY106" i="2"/>
  <c r="DX106" i="2"/>
  <c r="DW106" i="2"/>
  <c r="DV106" i="2"/>
  <c r="DU106" i="2"/>
  <c r="DT106" i="2"/>
  <c r="DS106" i="2"/>
  <c r="DQ106" i="2"/>
  <c r="DP106" i="2"/>
  <c r="DO106" i="2"/>
  <c r="DN106" i="2"/>
  <c r="DM106" i="2"/>
  <c r="DL106" i="2"/>
  <c r="DK106" i="2"/>
  <c r="DI106" i="2"/>
  <c r="DH106" i="2"/>
  <c r="DG106" i="2"/>
  <c r="DF106" i="2"/>
  <c r="DE106" i="2"/>
  <c r="DD106" i="2"/>
  <c r="DC106" i="2"/>
  <c r="DB106" i="2"/>
  <c r="DA106" i="2"/>
  <c r="CZ106" i="2"/>
  <c r="CY106" i="2"/>
  <c r="CX106" i="2"/>
  <c r="CW106" i="2"/>
  <c r="CV106" i="2"/>
  <c r="CU106" i="2"/>
  <c r="CS106" i="2"/>
  <c r="CR106" i="2"/>
  <c r="CQ106" i="2"/>
  <c r="CP106" i="2"/>
  <c r="CO106" i="2"/>
  <c r="CN106" i="2"/>
  <c r="CM106" i="2"/>
  <c r="CK106" i="2"/>
  <c r="CJ106" i="2"/>
  <c r="CI106" i="2"/>
  <c r="CH106" i="2"/>
  <c r="CG106" i="2"/>
  <c r="CF106" i="2"/>
  <c r="CE106" i="2"/>
  <c r="CD106" i="2"/>
  <c r="CC106" i="2"/>
  <c r="CB106" i="2"/>
  <c r="CA106" i="2"/>
  <c r="BZ106" i="2"/>
  <c r="BY106" i="2"/>
  <c r="BX106" i="2"/>
  <c r="BW106" i="2"/>
  <c r="BU106" i="2"/>
  <c r="BT106" i="2"/>
  <c r="BS106" i="2"/>
  <c r="BR106" i="2"/>
  <c r="BQ106" i="2"/>
  <c r="BO106" i="2"/>
  <c r="BN106" i="2"/>
  <c r="BM106" i="2"/>
  <c r="BL106" i="2"/>
  <c r="BK106" i="2"/>
  <c r="BJ106" i="2"/>
  <c r="BH106" i="2"/>
  <c r="BG106" i="2"/>
  <c r="BE106" i="2"/>
  <c r="BD106" i="2"/>
  <c r="BC106" i="2"/>
  <c r="BB106" i="2"/>
  <c r="AY106" i="2"/>
  <c r="AX106" i="2"/>
  <c r="AW106" i="2"/>
  <c r="AV106" i="2"/>
  <c r="AU106" i="2"/>
  <c r="AT106" i="2"/>
  <c r="AQ106" i="2"/>
  <c r="AP106" i="2"/>
  <c r="AO106" i="2"/>
  <c r="AN106" i="2"/>
  <c r="AM106" i="2"/>
  <c r="AK106" i="2"/>
  <c r="AJ106" i="2"/>
  <c r="AI106" i="2"/>
  <c r="AH106" i="2"/>
  <c r="AG106" i="2"/>
  <c r="AF106" i="2"/>
  <c r="AE106" i="2"/>
  <c r="AD106" i="2"/>
  <c r="AC106" i="2"/>
  <c r="AA106" i="2"/>
  <c r="Z106" i="2"/>
  <c r="Y106" i="2"/>
  <c r="X106" i="2"/>
  <c r="W106" i="2"/>
  <c r="S106" i="2"/>
  <c r="R106" i="2"/>
  <c r="Q106" i="2"/>
  <c r="P106" i="2"/>
  <c r="O106" i="2"/>
  <c r="V106" i="2" s="1"/>
  <c r="N106" i="2"/>
  <c r="U106" i="2" s="1"/>
  <c r="M106" i="2"/>
  <c r="GH106" i="2" s="1"/>
  <c r="L106" i="2"/>
  <c r="K106" i="2"/>
  <c r="J106" i="2"/>
  <c r="I106" i="2"/>
  <c r="H106" i="2"/>
  <c r="G106" i="2"/>
  <c r="F106" i="2"/>
  <c r="E106" i="2"/>
  <c r="D106" i="2"/>
  <c r="C106" i="2"/>
  <c r="B106" i="2"/>
  <c r="A106" i="2"/>
  <c r="IL105" i="2"/>
  <c r="IK105" i="2"/>
  <c r="IJ105" i="2"/>
  <c r="II105" i="2"/>
  <c r="IH105" i="2"/>
  <c r="IG105" i="2"/>
  <c r="IF105" i="2"/>
  <c r="IE105" i="2"/>
  <c r="ID105" i="2"/>
  <c r="IC105" i="2"/>
  <c r="IB105" i="2"/>
  <c r="IA105" i="2"/>
  <c r="HZ105" i="2"/>
  <c r="HY105" i="2"/>
  <c r="HX105" i="2"/>
  <c r="HW105" i="2"/>
  <c r="HV105" i="2"/>
  <c r="HU105" i="2"/>
  <c r="HT105" i="2"/>
  <c r="HS105" i="2"/>
  <c r="HR105" i="2"/>
  <c r="HQ105" i="2"/>
  <c r="HP105" i="2"/>
  <c r="HO105" i="2"/>
  <c r="HN105" i="2"/>
  <c r="HM105" i="2"/>
  <c r="HL105" i="2"/>
  <c r="HK105" i="2"/>
  <c r="HJ105" i="2"/>
  <c r="HI105" i="2"/>
  <c r="HH105" i="2"/>
  <c r="HG105" i="2"/>
  <c r="HE105" i="2"/>
  <c r="HD105" i="2"/>
  <c r="HC105" i="2"/>
  <c r="HA105" i="2"/>
  <c r="GZ105" i="2"/>
  <c r="GY105" i="2"/>
  <c r="GU105" i="2"/>
  <c r="GS105" i="2"/>
  <c r="GR105" i="2"/>
  <c r="GQ105" i="2"/>
  <c r="GP105" i="2"/>
  <c r="GM105" i="2"/>
  <c r="GK105" i="2"/>
  <c r="GJ105" i="2"/>
  <c r="GI105" i="2"/>
  <c r="GE105" i="2"/>
  <c r="GC105" i="2"/>
  <c r="GB105" i="2"/>
  <c r="GA105" i="2"/>
  <c r="FW105" i="2"/>
  <c r="FU105" i="2"/>
  <c r="FT105" i="2"/>
  <c r="FS105" i="2"/>
  <c r="FP105" i="2"/>
  <c r="FO105" i="2"/>
  <c r="FM105" i="2"/>
  <c r="FL105" i="2"/>
  <c r="FK105" i="2"/>
  <c r="FG105" i="2"/>
  <c r="FE105" i="2"/>
  <c r="FD105" i="2"/>
  <c r="FC105" i="2"/>
  <c r="FA105" i="2"/>
  <c r="EZ105" i="2"/>
  <c r="EY105" i="2"/>
  <c r="EW105" i="2"/>
  <c r="EV105" i="2"/>
  <c r="EU105" i="2"/>
  <c r="ES105" i="2"/>
  <c r="EQ105" i="2"/>
  <c r="EO105" i="2"/>
  <c r="EN105" i="2"/>
  <c r="EM105" i="2"/>
  <c r="EK105" i="2"/>
  <c r="EJ105" i="2"/>
  <c r="EI105" i="2"/>
  <c r="EG105" i="2"/>
  <c r="EF105" i="2"/>
  <c r="EE105" i="2"/>
  <c r="ED105" i="2"/>
  <c r="EC105" i="2"/>
  <c r="EB105" i="2"/>
  <c r="EA105" i="2"/>
  <c r="DY105" i="2"/>
  <c r="DX105" i="2"/>
  <c r="DW105" i="2"/>
  <c r="DV105" i="2"/>
  <c r="DU105" i="2"/>
  <c r="DT105" i="2"/>
  <c r="DS105" i="2"/>
  <c r="DQ105" i="2"/>
  <c r="DP105" i="2"/>
  <c r="DO105" i="2"/>
  <c r="DN105" i="2"/>
  <c r="DM105" i="2"/>
  <c r="DL105" i="2"/>
  <c r="DK105" i="2"/>
  <c r="DJ105" i="2"/>
  <c r="DI105" i="2"/>
  <c r="DH105" i="2"/>
  <c r="DG105" i="2"/>
  <c r="DF105" i="2"/>
  <c r="DE105" i="2"/>
  <c r="DD105" i="2"/>
  <c r="DC105" i="2"/>
  <c r="DA105" i="2"/>
  <c r="CZ105" i="2"/>
  <c r="CY105" i="2"/>
  <c r="CX105" i="2"/>
  <c r="CW105" i="2"/>
  <c r="CV105" i="2"/>
  <c r="CU105" i="2"/>
  <c r="CS105" i="2"/>
  <c r="CR105" i="2"/>
  <c r="CQ105" i="2"/>
  <c r="CP105" i="2"/>
  <c r="CO105" i="2"/>
  <c r="CN105" i="2"/>
  <c r="CM105" i="2"/>
  <c r="CK105" i="2"/>
  <c r="CJ105" i="2"/>
  <c r="CI105" i="2"/>
  <c r="CH105" i="2"/>
  <c r="CG105" i="2"/>
  <c r="CF105" i="2"/>
  <c r="CE105" i="2"/>
  <c r="CC105" i="2"/>
  <c r="CB105" i="2"/>
  <c r="CA105" i="2"/>
  <c r="BZ105" i="2"/>
  <c r="BY105" i="2"/>
  <c r="BX105" i="2"/>
  <c r="BW105" i="2"/>
  <c r="BU105" i="2"/>
  <c r="BT105" i="2"/>
  <c r="BS105" i="2"/>
  <c r="BP105" i="2"/>
  <c r="BO105" i="2"/>
  <c r="BM105" i="2"/>
  <c r="BL105" i="2"/>
  <c r="BK105" i="2"/>
  <c r="BI105" i="2"/>
  <c r="BH105" i="2"/>
  <c r="BG105" i="2"/>
  <c r="BE105" i="2"/>
  <c r="BD105" i="2"/>
  <c r="BC105" i="2"/>
  <c r="BB105" i="2"/>
  <c r="AY105" i="2"/>
  <c r="AW105" i="2"/>
  <c r="AV105" i="2"/>
  <c r="AU105" i="2"/>
  <c r="AQ105" i="2"/>
  <c r="AO105" i="2"/>
  <c r="AN105" i="2"/>
  <c r="AM105" i="2"/>
  <c r="AI105" i="2"/>
  <c r="AG105" i="2"/>
  <c r="AF105" i="2"/>
  <c r="AE105" i="2"/>
  <c r="AA105" i="2"/>
  <c r="Y105" i="2"/>
  <c r="X105" i="2"/>
  <c r="W105" i="2"/>
  <c r="U105" i="2"/>
  <c r="S105" i="2"/>
  <c r="R105" i="2"/>
  <c r="Q105" i="2"/>
  <c r="P105" i="2"/>
  <c r="O105" i="2"/>
  <c r="V105" i="2" s="1"/>
  <c r="N105" i="2"/>
  <c r="M105" i="2"/>
  <c r="L105" i="2"/>
  <c r="GD105" i="2" s="1"/>
  <c r="K105" i="2"/>
  <c r="J105" i="2"/>
  <c r="I105" i="2"/>
  <c r="H105" i="2"/>
  <c r="G105" i="2"/>
  <c r="F105" i="2"/>
  <c r="E105" i="2"/>
  <c r="D105" i="2"/>
  <c r="C105" i="2"/>
  <c r="B105" i="2"/>
  <c r="A105" i="2"/>
  <c r="IL104" i="2"/>
  <c r="IK104" i="2"/>
  <c r="IJ104" i="2"/>
  <c r="II104" i="2"/>
  <c r="IH104" i="2"/>
  <c r="IG104" i="2"/>
  <c r="IF104" i="2"/>
  <c r="IE104" i="2"/>
  <c r="ID104" i="2"/>
  <c r="IC104" i="2"/>
  <c r="IB104" i="2"/>
  <c r="IA104" i="2"/>
  <c r="HZ104" i="2"/>
  <c r="HY104" i="2"/>
  <c r="HX104" i="2"/>
  <c r="HW104" i="2"/>
  <c r="HV104" i="2"/>
  <c r="HU104" i="2"/>
  <c r="HT104" i="2"/>
  <c r="HS104" i="2"/>
  <c r="HR104" i="2"/>
  <c r="HQ104" i="2"/>
  <c r="HP104" i="2"/>
  <c r="HO104" i="2"/>
  <c r="HN104" i="2"/>
  <c r="HM104" i="2"/>
  <c r="HL104" i="2"/>
  <c r="HK104" i="2"/>
  <c r="HJ104" i="2"/>
  <c r="HI104" i="2"/>
  <c r="HH104" i="2"/>
  <c r="HG104" i="2"/>
  <c r="HC104" i="2"/>
  <c r="HA104" i="2"/>
  <c r="GZ104" i="2"/>
  <c r="GY104" i="2"/>
  <c r="GV104" i="2"/>
  <c r="GU104" i="2"/>
  <c r="GS104" i="2"/>
  <c r="GR104" i="2"/>
  <c r="GQ104" i="2"/>
  <c r="GM104" i="2"/>
  <c r="GK104" i="2"/>
  <c r="GJ104" i="2"/>
  <c r="GI104" i="2"/>
  <c r="GH104" i="2"/>
  <c r="GG104" i="2"/>
  <c r="GE104" i="2"/>
  <c r="GC104" i="2"/>
  <c r="GB104" i="2"/>
  <c r="GA104" i="2"/>
  <c r="FW104" i="2"/>
  <c r="FV104" i="2"/>
  <c r="FU104" i="2"/>
  <c r="FT104" i="2"/>
  <c r="FS104" i="2"/>
  <c r="FO104" i="2"/>
  <c r="FN104" i="2"/>
  <c r="FM104" i="2"/>
  <c r="FL104" i="2"/>
  <c r="FK104" i="2"/>
  <c r="FG104" i="2"/>
  <c r="FF104" i="2"/>
  <c r="FE104" i="2"/>
  <c r="FD104" i="2"/>
  <c r="FC104" i="2"/>
  <c r="FA104" i="2"/>
  <c r="EY104" i="2"/>
  <c r="EW104" i="2"/>
  <c r="EV104" i="2"/>
  <c r="EU104" i="2"/>
  <c r="EQ104" i="2"/>
  <c r="EO104" i="2"/>
  <c r="EN104" i="2"/>
  <c r="EM104" i="2"/>
  <c r="EI104" i="2"/>
  <c r="EH104" i="2"/>
  <c r="EG104" i="2"/>
  <c r="EF104" i="2"/>
  <c r="EE104" i="2"/>
  <c r="ED104" i="2"/>
  <c r="EC104" i="2"/>
  <c r="EB104" i="2"/>
  <c r="EA104" i="2"/>
  <c r="DY104" i="2"/>
  <c r="DX104" i="2"/>
  <c r="DW104" i="2"/>
  <c r="DV104" i="2"/>
  <c r="DU104" i="2"/>
  <c r="DT104" i="2"/>
  <c r="DS104" i="2"/>
  <c r="DQ104" i="2"/>
  <c r="DP104" i="2"/>
  <c r="DO104" i="2"/>
  <c r="DN104" i="2"/>
  <c r="DM104" i="2"/>
  <c r="DL104" i="2"/>
  <c r="DK104" i="2"/>
  <c r="DJ104" i="2"/>
  <c r="DI104" i="2"/>
  <c r="DH104" i="2"/>
  <c r="DG104" i="2"/>
  <c r="DF104" i="2"/>
  <c r="DE104" i="2"/>
  <c r="DD104" i="2"/>
  <c r="DC104" i="2"/>
  <c r="DA104" i="2"/>
  <c r="CZ104" i="2"/>
  <c r="CY104" i="2"/>
  <c r="CX104" i="2"/>
  <c r="CW104" i="2"/>
  <c r="CV104" i="2"/>
  <c r="CU104" i="2"/>
  <c r="CS104" i="2"/>
  <c r="CR104" i="2"/>
  <c r="CQ104" i="2"/>
  <c r="CP104" i="2"/>
  <c r="CO104" i="2"/>
  <c r="CN104" i="2"/>
  <c r="CM104" i="2"/>
  <c r="CL104" i="2"/>
  <c r="CK104" i="2"/>
  <c r="CJ104" i="2"/>
  <c r="CI104" i="2"/>
  <c r="CH104" i="2"/>
  <c r="CG104" i="2"/>
  <c r="CF104" i="2"/>
  <c r="CE104" i="2"/>
  <c r="CC104" i="2"/>
  <c r="CB104" i="2"/>
  <c r="CA104" i="2"/>
  <c r="BZ104" i="2"/>
  <c r="BY104" i="2"/>
  <c r="BX104" i="2"/>
  <c r="BW104" i="2"/>
  <c r="BU104" i="2"/>
  <c r="BT104" i="2"/>
  <c r="BS104" i="2"/>
  <c r="BO104" i="2"/>
  <c r="BM104" i="2"/>
  <c r="BL104" i="2"/>
  <c r="BK104" i="2"/>
  <c r="BG104" i="2"/>
  <c r="BF104" i="2"/>
  <c r="BE104" i="2"/>
  <c r="BD104" i="2"/>
  <c r="BC104" i="2"/>
  <c r="BA104" i="2"/>
  <c r="AY104" i="2"/>
  <c r="AX104" i="2"/>
  <c r="AW104" i="2"/>
  <c r="AV104" i="2"/>
  <c r="AU104" i="2"/>
  <c r="AS104" i="2"/>
  <c r="AQ104" i="2"/>
  <c r="AO104" i="2"/>
  <c r="AN104" i="2"/>
  <c r="AM104" i="2"/>
  <c r="AL104" i="2"/>
  <c r="AK104" i="2"/>
  <c r="AI104" i="2"/>
  <c r="AG104" i="2"/>
  <c r="AF104" i="2"/>
  <c r="AE104" i="2"/>
  <c r="AA104" i="2"/>
  <c r="Z104" i="2"/>
  <c r="Y104" i="2"/>
  <c r="X104" i="2"/>
  <c r="W104" i="2"/>
  <c r="V104" i="2"/>
  <c r="U104" i="2"/>
  <c r="S104" i="2"/>
  <c r="R104" i="2"/>
  <c r="Q104" i="2"/>
  <c r="P104" i="2"/>
  <c r="O104" i="2"/>
  <c r="N104" i="2"/>
  <c r="M104" i="2"/>
  <c r="ET104" i="2" s="1"/>
  <c r="L104" i="2"/>
  <c r="K104" i="2"/>
  <c r="J104" i="2"/>
  <c r="I104" i="2"/>
  <c r="H104" i="2"/>
  <c r="G104" i="2"/>
  <c r="F104" i="2"/>
  <c r="E104" i="2"/>
  <c r="D104" i="2"/>
  <c r="C104" i="2"/>
  <c r="B104" i="2"/>
  <c r="A104" i="2"/>
  <c r="IL103" i="2"/>
  <c r="IK103" i="2"/>
  <c r="IJ103" i="2"/>
  <c r="II103" i="2"/>
  <c r="IH103" i="2"/>
  <c r="IG103" i="2"/>
  <c r="IF103" i="2"/>
  <c r="IE103" i="2"/>
  <c r="ID103" i="2"/>
  <c r="IC103" i="2"/>
  <c r="IB103" i="2"/>
  <c r="IA103" i="2"/>
  <c r="HZ103" i="2"/>
  <c r="HY103" i="2"/>
  <c r="HX103" i="2"/>
  <c r="HW103" i="2"/>
  <c r="HV103" i="2"/>
  <c r="HU103" i="2"/>
  <c r="HT103" i="2"/>
  <c r="HS103" i="2"/>
  <c r="HR103" i="2"/>
  <c r="HQ103" i="2"/>
  <c r="HP103" i="2"/>
  <c r="HO103" i="2"/>
  <c r="HN103" i="2"/>
  <c r="HM103" i="2"/>
  <c r="HL103" i="2"/>
  <c r="HK103" i="2"/>
  <c r="HJ103" i="2"/>
  <c r="HI103" i="2"/>
  <c r="HH103" i="2"/>
  <c r="HG103" i="2"/>
  <c r="HC103" i="2"/>
  <c r="HB103" i="2"/>
  <c r="HA103" i="2"/>
  <c r="GZ103" i="2"/>
  <c r="GY103" i="2"/>
  <c r="GU103" i="2"/>
  <c r="GS103" i="2"/>
  <c r="GR103" i="2"/>
  <c r="GQ103" i="2"/>
  <c r="GM103" i="2"/>
  <c r="GK103" i="2"/>
  <c r="GJ103" i="2"/>
  <c r="GI103" i="2"/>
  <c r="GE103" i="2"/>
  <c r="GC103" i="2"/>
  <c r="GB103" i="2"/>
  <c r="GA103" i="2"/>
  <c r="FW103" i="2"/>
  <c r="FU103" i="2"/>
  <c r="FT103" i="2"/>
  <c r="FS103" i="2"/>
  <c r="FO103" i="2"/>
  <c r="FM103" i="2"/>
  <c r="FL103" i="2"/>
  <c r="FK103" i="2"/>
  <c r="FG103" i="2"/>
  <c r="FE103" i="2"/>
  <c r="FD103" i="2"/>
  <c r="FC103" i="2"/>
  <c r="EY103" i="2"/>
  <c r="EW103" i="2"/>
  <c r="EV103" i="2"/>
  <c r="EU103" i="2"/>
  <c r="EQ103" i="2"/>
  <c r="EO103" i="2"/>
  <c r="EN103" i="2"/>
  <c r="EM103" i="2"/>
  <c r="EI103" i="2"/>
  <c r="EH103" i="2"/>
  <c r="EG103" i="2"/>
  <c r="EF103" i="2"/>
  <c r="EE103" i="2"/>
  <c r="ED103" i="2"/>
  <c r="EC103" i="2"/>
  <c r="EB103" i="2"/>
  <c r="EA103" i="2"/>
  <c r="DY103" i="2"/>
  <c r="DX103" i="2"/>
  <c r="DW103" i="2"/>
  <c r="DV103" i="2"/>
  <c r="DU103" i="2"/>
  <c r="DT103" i="2"/>
  <c r="DS103" i="2"/>
  <c r="DQ103" i="2"/>
  <c r="DP103" i="2"/>
  <c r="DO103" i="2"/>
  <c r="DN103" i="2"/>
  <c r="DM103" i="2"/>
  <c r="DL103" i="2"/>
  <c r="DK103" i="2"/>
  <c r="DI103" i="2"/>
  <c r="DH103" i="2"/>
  <c r="DG103" i="2"/>
  <c r="DF103" i="2"/>
  <c r="DE103" i="2"/>
  <c r="DD103" i="2"/>
  <c r="DC103" i="2"/>
  <c r="DA103" i="2"/>
  <c r="CZ103" i="2"/>
  <c r="CY103" i="2"/>
  <c r="CX103" i="2"/>
  <c r="CW103" i="2"/>
  <c r="CV103" i="2"/>
  <c r="CU103" i="2"/>
  <c r="CS103" i="2"/>
  <c r="CR103" i="2"/>
  <c r="CQ103" i="2"/>
  <c r="CP103" i="2"/>
  <c r="CO103" i="2"/>
  <c r="CN103" i="2"/>
  <c r="CM103" i="2"/>
  <c r="CK103" i="2"/>
  <c r="CJ103" i="2"/>
  <c r="CI103" i="2"/>
  <c r="CH103" i="2"/>
  <c r="CG103" i="2"/>
  <c r="CF103" i="2"/>
  <c r="CE103" i="2"/>
  <c r="CC103" i="2"/>
  <c r="CB103" i="2"/>
  <c r="CA103" i="2"/>
  <c r="BZ103" i="2"/>
  <c r="BY103" i="2"/>
  <c r="BX103" i="2"/>
  <c r="BW103" i="2"/>
  <c r="BU103" i="2"/>
  <c r="BT103" i="2"/>
  <c r="BS103" i="2"/>
  <c r="BO103" i="2"/>
  <c r="BM103" i="2"/>
  <c r="BL103" i="2"/>
  <c r="BK103" i="2"/>
  <c r="BG103" i="2"/>
  <c r="BE103" i="2"/>
  <c r="BD103" i="2"/>
  <c r="BC103" i="2"/>
  <c r="AY103" i="2"/>
  <c r="AW103" i="2"/>
  <c r="AV103" i="2"/>
  <c r="AU103" i="2"/>
  <c r="AQ103" i="2"/>
  <c r="AP103" i="2"/>
  <c r="AO103" i="2"/>
  <c r="AN103" i="2"/>
  <c r="AM103" i="2"/>
  <c r="AJ103" i="2"/>
  <c r="AI103" i="2"/>
  <c r="AG103" i="2"/>
  <c r="AF103" i="2"/>
  <c r="AE103" i="2"/>
  <c r="AC103" i="2"/>
  <c r="AB103" i="2"/>
  <c r="AA103" i="2"/>
  <c r="Y103" i="2"/>
  <c r="X103" i="2"/>
  <c r="W103" i="2"/>
  <c r="U103" i="2"/>
  <c r="S103" i="2"/>
  <c r="R103" i="2"/>
  <c r="Q103" i="2"/>
  <c r="P103" i="2"/>
  <c r="O103" i="2"/>
  <c r="V103" i="2" s="1"/>
  <c r="N103" i="2"/>
  <c r="M103" i="2"/>
  <c r="L103" i="2"/>
  <c r="FF103" i="2" s="1"/>
  <c r="K103" i="2"/>
  <c r="J103" i="2"/>
  <c r="I103" i="2"/>
  <c r="H103" i="2"/>
  <c r="G103" i="2"/>
  <c r="F103" i="2"/>
  <c r="E103" i="2"/>
  <c r="D103" i="2"/>
  <c r="C103" i="2"/>
  <c r="B103" i="2"/>
  <c r="A103" i="2"/>
  <c r="IL102" i="2"/>
  <c r="IK102" i="2"/>
  <c r="IJ102" i="2"/>
  <c r="II102" i="2"/>
  <c r="IH102" i="2"/>
  <c r="IG102" i="2"/>
  <c r="IF102" i="2"/>
  <c r="IE102" i="2"/>
  <c r="ID102" i="2"/>
  <c r="IC102" i="2"/>
  <c r="IB102" i="2"/>
  <c r="IA102" i="2"/>
  <c r="HZ102" i="2"/>
  <c r="HY102" i="2"/>
  <c r="HX102" i="2"/>
  <c r="HW102" i="2"/>
  <c r="HV102" i="2"/>
  <c r="HU102" i="2"/>
  <c r="HT102" i="2"/>
  <c r="HS102" i="2"/>
  <c r="HR102" i="2"/>
  <c r="HQ102" i="2"/>
  <c r="HP102" i="2"/>
  <c r="HO102" i="2"/>
  <c r="HN102" i="2"/>
  <c r="HM102" i="2"/>
  <c r="HL102" i="2"/>
  <c r="HK102" i="2"/>
  <c r="HJ102" i="2"/>
  <c r="HI102" i="2"/>
  <c r="HH102" i="2"/>
  <c r="HG102" i="2"/>
  <c r="HE102" i="2"/>
  <c r="HC102" i="2"/>
  <c r="HB102" i="2"/>
  <c r="HA102" i="2"/>
  <c r="GZ102" i="2"/>
  <c r="GY102" i="2"/>
  <c r="GX102" i="2"/>
  <c r="GW102" i="2"/>
  <c r="GU102" i="2"/>
  <c r="GS102" i="2"/>
  <c r="GR102" i="2"/>
  <c r="GQ102" i="2"/>
  <c r="GP102" i="2"/>
  <c r="GO102" i="2"/>
  <c r="GM102" i="2"/>
  <c r="GK102" i="2"/>
  <c r="GJ102" i="2"/>
  <c r="GI102" i="2"/>
  <c r="GH102" i="2"/>
  <c r="GG102" i="2"/>
  <c r="GE102" i="2"/>
  <c r="GD102" i="2"/>
  <c r="GC102" i="2"/>
  <c r="GB102" i="2"/>
  <c r="GA102" i="2"/>
  <c r="FZ102" i="2"/>
  <c r="FY102" i="2"/>
  <c r="FX102" i="2"/>
  <c r="FW102" i="2"/>
  <c r="FU102" i="2"/>
  <c r="FT102" i="2"/>
  <c r="FS102" i="2"/>
  <c r="FR102" i="2"/>
  <c r="FQ102" i="2"/>
  <c r="FO102" i="2"/>
  <c r="FN102" i="2"/>
  <c r="FM102" i="2"/>
  <c r="FL102" i="2"/>
  <c r="FK102" i="2"/>
  <c r="FJ102" i="2"/>
  <c r="FG102" i="2"/>
  <c r="FE102" i="2"/>
  <c r="FD102" i="2"/>
  <c r="FC102" i="2"/>
  <c r="FB102" i="2"/>
  <c r="FA102" i="2"/>
  <c r="EZ102" i="2"/>
  <c r="EY102" i="2"/>
  <c r="EX102" i="2"/>
  <c r="EW102" i="2"/>
  <c r="EV102" i="2"/>
  <c r="EU102" i="2"/>
  <c r="ET102" i="2"/>
  <c r="EQ102" i="2"/>
  <c r="EP102" i="2"/>
  <c r="EO102" i="2"/>
  <c r="EN102" i="2"/>
  <c r="EM102" i="2"/>
  <c r="EL102" i="2"/>
  <c r="EK102" i="2"/>
  <c r="EI102" i="2"/>
  <c r="EG102" i="2"/>
  <c r="EF102" i="2"/>
  <c r="EE102" i="2"/>
  <c r="ED102" i="2"/>
  <c r="EC102" i="2"/>
  <c r="EB102" i="2"/>
  <c r="EA102" i="2"/>
  <c r="DY102" i="2"/>
  <c r="DX102" i="2"/>
  <c r="DW102" i="2"/>
  <c r="DV102" i="2"/>
  <c r="DU102" i="2"/>
  <c r="DT102" i="2"/>
  <c r="DS102" i="2"/>
  <c r="DR102" i="2"/>
  <c r="DQ102" i="2"/>
  <c r="DP102" i="2"/>
  <c r="DO102" i="2"/>
  <c r="DN102" i="2"/>
  <c r="DM102" i="2"/>
  <c r="DL102" i="2"/>
  <c r="DK102" i="2"/>
  <c r="DI102" i="2"/>
  <c r="DH102" i="2"/>
  <c r="DG102" i="2"/>
  <c r="DF102" i="2"/>
  <c r="DE102" i="2"/>
  <c r="DD102" i="2"/>
  <c r="DC102" i="2"/>
  <c r="DA102" i="2"/>
  <c r="CZ102" i="2"/>
  <c r="CY102" i="2"/>
  <c r="CX102" i="2"/>
  <c r="CW102" i="2"/>
  <c r="CV102" i="2"/>
  <c r="CU102" i="2"/>
  <c r="CT102" i="2"/>
  <c r="CS102" i="2"/>
  <c r="CR102" i="2"/>
  <c r="CQ102" i="2"/>
  <c r="CP102" i="2"/>
  <c r="CO102" i="2"/>
  <c r="CN102" i="2"/>
  <c r="CM102" i="2"/>
  <c r="CK102" i="2"/>
  <c r="CJ102" i="2"/>
  <c r="CI102" i="2"/>
  <c r="CH102" i="2"/>
  <c r="CG102" i="2"/>
  <c r="CF102" i="2"/>
  <c r="CE102" i="2"/>
  <c r="CC102" i="2"/>
  <c r="CB102" i="2"/>
  <c r="CA102" i="2"/>
  <c r="BZ102" i="2"/>
  <c r="BY102" i="2"/>
  <c r="BX102" i="2"/>
  <c r="BW102" i="2"/>
  <c r="BV102" i="2"/>
  <c r="BU102" i="2"/>
  <c r="BT102" i="2"/>
  <c r="BS102" i="2"/>
  <c r="BR102" i="2"/>
  <c r="BQ102" i="2"/>
  <c r="BO102" i="2"/>
  <c r="BN102" i="2"/>
  <c r="BM102" i="2"/>
  <c r="BL102" i="2"/>
  <c r="BK102" i="2"/>
  <c r="BI102" i="2"/>
  <c r="BH102" i="2"/>
  <c r="BG102" i="2"/>
  <c r="BF102" i="2"/>
  <c r="BE102" i="2"/>
  <c r="BD102" i="2"/>
  <c r="BC102" i="2"/>
  <c r="BB102" i="2"/>
  <c r="AY102" i="2"/>
  <c r="AW102" i="2"/>
  <c r="AV102" i="2"/>
  <c r="AU102" i="2"/>
  <c r="AT102" i="2"/>
  <c r="AS102" i="2"/>
  <c r="AQ102" i="2"/>
  <c r="AO102" i="2"/>
  <c r="AN102" i="2"/>
  <c r="AM102" i="2"/>
  <c r="AI102" i="2"/>
  <c r="AH102" i="2"/>
  <c r="AG102" i="2"/>
  <c r="AF102" i="2"/>
  <c r="AE102" i="2"/>
  <c r="AC102" i="2"/>
  <c r="AA102" i="2"/>
  <c r="Y102" i="2"/>
  <c r="X102" i="2"/>
  <c r="W102" i="2"/>
  <c r="V102" i="2"/>
  <c r="U102" i="2"/>
  <c r="S102" i="2"/>
  <c r="R102" i="2"/>
  <c r="Q102" i="2"/>
  <c r="P102" i="2"/>
  <c r="O102" i="2"/>
  <c r="N102" i="2"/>
  <c r="M102" i="2"/>
  <c r="HF102" i="2" s="1"/>
  <c r="L102" i="2"/>
  <c r="GT102" i="2" s="1"/>
  <c r="K102" i="2"/>
  <c r="J102" i="2"/>
  <c r="I102" i="2"/>
  <c r="H102" i="2"/>
  <c r="G102" i="2"/>
  <c r="F102" i="2"/>
  <c r="E102" i="2"/>
  <c r="D102" i="2"/>
  <c r="C102" i="2"/>
  <c r="B102" i="2"/>
  <c r="A102" i="2"/>
  <c r="IL101" i="2"/>
  <c r="IK101" i="2"/>
  <c r="IJ101" i="2"/>
  <c r="II101" i="2"/>
  <c r="IH101" i="2"/>
  <c r="IG101" i="2"/>
  <c r="IF101" i="2"/>
  <c r="IE101" i="2"/>
  <c r="ID101" i="2"/>
  <c r="IC101" i="2"/>
  <c r="IB101" i="2"/>
  <c r="IA101" i="2"/>
  <c r="HZ101" i="2"/>
  <c r="HY101" i="2"/>
  <c r="HX101" i="2"/>
  <c r="HW101" i="2"/>
  <c r="HV101" i="2"/>
  <c r="HU101" i="2"/>
  <c r="HT101" i="2"/>
  <c r="HS101" i="2"/>
  <c r="HR101" i="2"/>
  <c r="HQ101" i="2"/>
  <c r="HP101" i="2"/>
  <c r="HO101" i="2"/>
  <c r="HN101" i="2"/>
  <c r="HM101" i="2"/>
  <c r="HL101" i="2"/>
  <c r="HK101" i="2"/>
  <c r="HJ101" i="2"/>
  <c r="HI101" i="2"/>
  <c r="HH101" i="2"/>
  <c r="HG101" i="2"/>
  <c r="HD101" i="2"/>
  <c r="HC101" i="2"/>
  <c r="HA101" i="2"/>
  <c r="GZ101" i="2"/>
  <c r="GY101" i="2"/>
  <c r="GW101" i="2"/>
  <c r="GV101" i="2"/>
  <c r="GU101" i="2"/>
  <c r="GS101" i="2"/>
  <c r="GR101" i="2"/>
  <c r="GQ101" i="2"/>
  <c r="GP101" i="2"/>
  <c r="GO101" i="2"/>
  <c r="GM101" i="2"/>
  <c r="GK101" i="2"/>
  <c r="GJ101" i="2"/>
  <c r="GI101" i="2"/>
  <c r="GG101" i="2"/>
  <c r="GF101" i="2"/>
  <c r="GE101" i="2"/>
  <c r="GD101" i="2"/>
  <c r="GC101" i="2"/>
  <c r="GB101" i="2"/>
  <c r="GA101" i="2"/>
  <c r="FX101" i="2"/>
  <c r="FW101" i="2"/>
  <c r="FU101" i="2"/>
  <c r="FT101" i="2"/>
  <c r="FS101" i="2"/>
  <c r="FR101" i="2"/>
  <c r="FQ101" i="2"/>
  <c r="FO101" i="2"/>
  <c r="FM101" i="2"/>
  <c r="FL101" i="2"/>
  <c r="FK101" i="2"/>
  <c r="FI101" i="2"/>
  <c r="FG101" i="2"/>
  <c r="FF101" i="2"/>
  <c r="FE101" i="2"/>
  <c r="FD101" i="2"/>
  <c r="FC101" i="2"/>
  <c r="EY101" i="2"/>
  <c r="EW101" i="2"/>
  <c r="EV101" i="2"/>
  <c r="EU101" i="2"/>
  <c r="ER101" i="2"/>
  <c r="EQ101" i="2"/>
  <c r="EO101" i="2"/>
  <c r="EN101" i="2"/>
  <c r="EM101" i="2"/>
  <c r="EJ101" i="2"/>
  <c r="EI101" i="2"/>
  <c r="EH101" i="2"/>
  <c r="EG101" i="2"/>
  <c r="EF101" i="2"/>
  <c r="EE101" i="2"/>
  <c r="ED101" i="2"/>
  <c r="EC101" i="2"/>
  <c r="EB101" i="2"/>
  <c r="EA101" i="2"/>
  <c r="DY101" i="2"/>
  <c r="DX101" i="2"/>
  <c r="DW101" i="2"/>
  <c r="DV101" i="2"/>
  <c r="DU101" i="2"/>
  <c r="DT101" i="2"/>
  <c r="DS101" i="2"/>
  <c r="DQ101" i="2"/>
  <c r="DP101" i="2"/>
  <c r="DO101" i="2"/>
  <c r="DN101" i="2"/>
  <c r="DM101" i="2"/>
  <c r="DL101" i="2"/>
  <c r="DK101" i="2"/>
  <c r="DJ101" i="2"/>
  <c r="DI101" i="2"/>
  <c r="DH101" i="2"/>
  <c r="DG101" i="2"/>
  <c r="DF101" i="2"/>
  <c r="DE101" i="2"/>
  <c r="DD101" i="2"/>
  <c r="DC101" i="2"/>
  <c r="DA101" i="2"/>
  <c r="CZ101" i="2"/>
  <c r="CY101" i="2"/>
  <c r="CX101" i="2"/>
  <c r="CW101" i="2"/>
  <c r="CV101" i="2"/>
  <c r="CU101" i="2"/>
  <c r="CS101" i="2"/>
  <c r="CR101" i="2"/>
  <c r="CQ101" i="2"/>
  <c r="CP101" i="2"/>
  <c r="CO101" i="2"/>
  <c r="CN101" i="2"/>
  <c r="CM101" i="2"/>
  <c r="CL101" i="2"/>
  <c r="CK101" i="2"/>
  <c r="CJ101" i="2"/>
  <c r="CI101" i="2"/>
  <c r="CH101" i="2"/>
  <c r="CG101" i="2"/>
  <c r="CF101" i="2"/>
  <c r="CE101" i="2"/>
  <c r="CC101" i="2"/>
  <c r="CB101" i="2"/>
  <c r="CA101" i="2"/>
  <c r="BZ101" i="2"/>
  <c r="BY101" i="2"/>
  <c r="BX101" i="2"/>
  <c r="BW101" i="2"/>
  <c r="BU101" i="2"/>
  <c r="BT101" i="2"/>
  <c r="BS101" i="2"/>
  <c r="BO101" i="2"/>
  <c r="BN101" i="2"/>
  <c r="BM101" i="2"/>
  <c r="BL101" i="2"/>
  <c r="BK101" i="2"/>
  <c r="BH101" i="2"/>
  <c r="BG101" i="2"/>
  <c r="BE101" i="2"/>
  <c r="BD101" i="2"/>
  <c r="BC101" i="2"/>
  <c r="BA101" i="2"/>
  <c r="AZ101" i="2"/>
  <c r="AY101" i="2"/>
  <c r="AW101" i="2"/>
  <c r="AV101" i="2"/>
  <c r="AU101" i="2"/>
  <c r="AS101" i="2"/>
  <c r="AR101" i="2"/>
  <c r="AQ101" i="2"/>
  <c r="AP101" i="2"/>
  <c r="AO101" i="2"/>
  <c r="AN101" i="2"/>
  <c r="AM101" i="2"/>
  <c r="AK101" i="2"/>
  <c r="AJ101" i="2"/>
  <c r="AI101" i="2"/>
  <c r="AG101" i="2"/>
  <c r="AF101" i="2"/>
  <c r="AE101" i="2"/>
  <c r="AD101" i="2"/>
  <c r="AC101" i="2"/>
  <c r="AB101" i="2"/>
  <c r="AA101" i="2"/>
  <c r="Y101" i="2"/>
  <c r="X101" i="2"/>
  <c r="W101" i="2"/>
  <c r="U101" i="2"/>
  <c r="T101" i="2"/>
  <c r="S101" i="2"/>
  <c r="R101" i="2"/>
  <c r="Q101" i="2"/>
  <c r="P101" i="2"/>
  <c r="O101" i="2"/>
  <c r="V101" i="2" s="1"/>
  <c r="N101" i="2"/>
  <c r="M101" i="2"/>
  <c r="ES101" i="2" s="1"/>
  <c r="L101" i="2"/>
  <c r="K101" i="2"/>
  <c r="J101" i="2"/>
  <c r="I101" i="2"/>
  <c r="H101" i="2"/>
  <c r="G101" i="2"/>
  <c r="F101" i="2"/>
  <c r="E101" i="2"/>
  <c r="D101" i="2"/>
  <c r="C101" i="2"/>
  <c r="B101" i="2"/>
  <c r="A101" i="2"/>
  <c r="IL100" i="2"/>
  <c r="IK100" i="2"/>
  <c r="IJ100" i="2"/>
  <c r="II100" i="2"/>
  <c r="IH100" i="2"/>
  <c r="IG100" i="2"/>
  <c r="IF100" i="2"/>
  <c r="IE100" i="2"/>
  <c r="ID100" i="2"/>
  <c r="IC100" i="2"/>
  <c r="IB100" i="2"/>
  <c r="IA100" i="2"/>
  <c r="HZ100" i="2"/>
  <c r="HY100" i="2"/>
  <c r="HX100" i="2"/>
  <c r="HW100" i="2"/>
  <c r="HV100" i="2"/>
  <c r="HU100" i="2"/>
  <c r="HT100" i="2"/>
  <c r="HS100" i="2"/>
  <c r="HR100" i="2"/>
  <c r="HQ100" i="2"/>
  <c r="HP100" i="2"/>
  <c r="HO100" i="2"/>
  <c r="HN100" i="2"/>
  <c r="HM100" i="2"/>
  <c r="HL100" i="2"/>
  <c r="HK100" i="2"/>
  <c r="HJ100" i="2"/>
  <c r="HI100" i="2"/>
  <c r="HH100" i="2"/>
  <c r="HG100" i="2"/>
  <c r="HF100" i="2"/>
  <c r="HC100" i="2"/>
  <c r="HA100" i="2"/>
  <c r="GZ100" i="2"/>
  <c r="GY100" i="2"/>
  <c r="GX100" i="2"/>
  <c r="GW100" i="2"/>
  <c r="GU100" i="2"/>
  <c r="GT100" i="2"/>
  <c r="GS100" i="2"/>
  <c r="GR100" i="2"/>
  <c r="GQ100" i="2"/>
  <c r="GM100" i="2"/>
  <c r="GL100" i="2"/>
  <c r="GK100" i="2"/>
  <c r="GJ100" i="2"/>
  <c r="GI100" i="2"/>
  <c r="GG100" i="2"/>
  <c r="GE100" i="2"/>
  <c r="GC100" i="2"/>
  <c r="GB100" i="2"/>
  <c r="GA100" i="2"/>
  <c r="FZ100" i="2"/>
  <c r="FY100" i="2"/>
  <c r="FX100" i="2"/>
  <c r="FW100" i="2"/>
  <c r="FV100" i="2"/>
  <c r="FU100" i="2"/>
  <c r="FT100" i="2"/>
  <c r="FS100" i="2"/>
  <c r="FQ100" i="2"/>
  <c r="FO100" i="2"/>
  <c r="FM100" i="2"/>
  <c r="FL100" i="2"/>
  <c r="FK100" i="2"/>
  <c r="FJ100" i="2"/>
  <c r="FG100" i="2"/>
  <c r="FF100" i="2"/>
  <c r="FE100" i="2"/>
  <c r="FD100" i="2"/>
  <c r="FC100" i="2"/>
  <c r="EZ100" i="2"/>
  <c r="EY100" i="2"/>
  <c r="EX100" i="2"/>
  <c r="EW100" i="2"/>
  <c r="EV100" i="2"/>
  <c r="EU100" i="2"/>
  <c r="ET100" i="2"/>
  <c r="ES100" i="2"/>
  <c r="EQ100" i="2"/>
  <c r="EP100" i="2"/>
  <c r="EO100" i="2"/>
  <c r="EN100" i="2"/>
  <c r="EM100" i="2"/>
  <c r="EL100" i="2"/>
  <c r="EK100" i="2"/>
  <c r="EI100" i="2"/>
  <c r="EH100" i="2"/>
  <c r="EG100" i="2"/>
  <c r="EF100" i="2"/>
  <c r="EE100" i="2"/>
  <c r="ED100" i="2"/>
  <c r="EC100" i="2"/>
  <c r="EB100" i="2"/>
  <c r="EA100" i="2"/>
  <c r="DZ100" i="2"/>
  <c r="DY100" i="2"/>
  <c r="DX100" i="2"/>
  <c r="DW100" i="2"/>
  <c r="DV100" i="2"/>
  <c r="DU100" i="2"/>
  <c r="DT100" i="2"/>
  <c r="DS100" i="2"/>
  <c r="DQ100" i="2"/>
  <c r="DP100" i="2"/>
  <c r="DO100" i="2"/>
  <c r="DN100" i="2"/>
  <c r="DM100" i="2"/>
  <c r="DL100" i="2"/>
  <c r="DK100" i="2"/>
  <c r="DJ100" i="2"/>
  <c r="DI100" i="2"/>
  <c r="DH100" i="2"/>
  <c r="DG100" i="2"/>
  <c r="DF100" i="2"/>
  <c r="DE100" i="2"/>
  <c r="DD100" i="2"/>
  <c r="DC100" i="2"/>
  <c r="DB100" i="2"/>
  <c r="DA100" i="2"/>
  <c r="CZ100" i="2"/>
  <c r="CY100" i="2"/>
  <c r="CX100" i="2"/>
  <c r="CW100" i="2"/>
  <c r="CV100" i="2"/>
  <c r="CU100" i="2"/>
  <c r="CS100" i="2"/>
  <c r="CR100" i="2"/>
  <c r="CQ100" i="2"/>
  <c r="CP100" i="2"/>
  <c r="CO100" i="2"/>
  <c r="CN100" i="2"/>
  <c r="CM100" i="2"/>
  <c r="CL100" i="2"/>
  <c r="CK100" i="2"/>
  <c r="CJ100" i="2"/>
  <c r="CI100" i="2"/>
  <c r="CH100" i="2"/>
  <c r="CG100" i="2"/>
  <c r="CF100" i="2"/>
  <c r="CE100" i="2"/>
  <c r="CD100" i="2"/>
  <c r="CC100" i="2"/>
  <c r="CB100" i="2"/>
  <c r="CA100" i="2"/>
  <c r="BZ100" i="2"/>
  <c r="BY100" i="2"/>
  <c r="BX100" i="2"/>
  <c r="BW100" i="2"/>
  <c r="BU100" i="2"/>
  <c r="BT100" i="2"/>
  <c r="BS100" i="2"/>
  <c r="BR100" i="2"/>
  <c r="BQ100" i="2"/>
  <c r="BO100" i="2"/>
  <c r="BN100" i="2"/>
  <c r="BM100" i="2"/>
  <c r="BL100" i="2"/>
  <c r="BK100" i="2"/>
  <c r="BJ100" i="2"/>
  <c r="BH100" i="2"/>
  <c r="BG100" i="2"/>
  <c r="BE100" i="2"/>
  <c r="BD100" i="2"/>
  <c r="BC100" i="2"/>
  <c r="BB100" i="2"/>
  <c r="AY100" i="2"/>
  <c r="AX100" i="2"/>
  <c r="AW100" i="2"/>
  <c r="AV100" i="2"/>
  <c r="AU100" i="2"/>
  <c r="AT100" i="2"/>
  <c r="AQ100" i="2"/>
  <c r="AP100" i="2"/>
  <c r="AO100" i="2"/>
  <c r="AN100" i="2"/>
  <c r="AM100" i="2"/>
  <c r="AK100" i="2"/>
  <c r="AJ100" i="2"/>
  <c r="AI100" i="2"/>
  <c r="AH100" i="2"/>
  <c r="AG100" i="2"/>
  <c r="AF100" i="2"/>
  <c r="AE100" i="2"/>
  <c r="AD100" i="2"/>
  <c r="AC100" i="2"/>
  <c r="AA100" i="2"/>
  <c r="Z100" i="2"/>
  <c r="Y100" i="2"/>
  <c r="X100" i="2"/>
  <c r="W100" i="2"/>
  <c r="S100" i="2"/>
  <c r="R100" i="2"/>
  <c r="Q100" i="2"/>
  <c r="P100" i="2"/>
  <c r="O100" i="2"/>
  <c r="V100" i="2" s="1"/>
  <c r="N100" i="2"/>
  <c r="U100" i="2" s="1"/>
  <c r="M100" i="2"/>
  <c r="GH100" i="2" s="1"/>
  <c r="L100" i="2"/>
  <c r="K100" i="2"/>
  <c r="J100" i="2"/>
  <c r="I100" i="2"/>
  <c r="H100" i="2"/>
  <c r="G100" i="2"/>
  <c r="F100" i="2"/>
  <c r="E100" i="2"/>
  <c r="D100" i="2"/>
  <c r="C100" i="2"/>
  <c r="B100" i="2"/>
  <c r="A100" i="2"/>
  <c r="IL99" i="2"/>
  <c r="IK99" i="2"/>
  <c r="IJ99" i="2"/>
  <c r="II99" i="2"/>
  <c r="IH99" i="2"/>
  <c r="IG99" i="2"/>
  <c r="IF99" i="2"/>
  <c r="IE99" i="2"/>
  <c r="ID99" i="2"/>
  <c r="IC99" i="2"/>
  <c r="IB99" i="2"/>
  <c r="IA99" i="2"/>
  <c r="HZ99" i="2"/>
  <c r="HY99" i="2"/>
  <c r="HX99" i="2"/>
  <c r="HW99" i="2"/>
  <c r="HV99" i="2"/>
  <c r="HU99" i="2"/>
  <c r="HT99" i="2"/>
  <c r="HS99" i="2"/>
  <c r="HR99" i="2"/>
  <c r="HQ99" i="2"/>
  <c r="HP99" i="2"/>
  <c r="HO99" i="2"/>
  <c r="HN99" i="2"/>
  <c r="HM99" i="2"/>
  <c r="HL99" i="2"/>
  <c r="HK99" i="2"/>
  <c r="HJ99" i="2"/>
  <c r="HI99" i="2"/>
  <c r="HH99" i="2"/>
  <c r="HG99" i="2"/>
  <c r="HE99" i="2"/>
  <c r="HD99" i="2"/>
  <c r="HC99" i="2"/>
  <c r="HA99" i="2"/>
  <c r="GZ99" i="2"/>
  <c r="GY99" i="2"/>
  <c r="GU99" i="2"/>
  <c r="GS99" i="2"/>
  <c r="GR99" i="2"/>
  <c r="GQ99" i="2"/>
  <c r="GP99" i="2"/>
  <c r="GM99" i="2"/>
  <c r="GK99" i="2"/>
  <c r="GJ99" i="2"/>
  <c r="GI99" i="2"/>
  <c r="GE99" i="2"/>
  <c r="GC99" i="2"/>
  <c r="GB99" i="2"/>
  <c r="GA99" i="2"/>
  <c r="FW99" i="2"/>
  <c r="FU99" i="2"/>
  <c r="FT99" i="2"/>
  <c r="FS99" i="2"/>
  <c r="FP99" i="2"/>
  <c r="FO99" i="2"/>
  <c r="FM99" i="2"/>
  <c r="FL99" i="2"/>
  <c r="FK99" i="2"/>
  <c r="FG99" i="2"/>
  <c r="FE99" i="2"/>
  <c r="FD99" i="2"/>
  <c r="FC99" i="2"/>
  <c r="EZ99" i="2"/>
  <c r="EY99" i="2"/>
  <c r="EW99" i="2"/>
  <c r="EV99" i="2"/>
  <c r="EU99" i="2"/>
  <c r="EQ99" i="2"/>
  <c r="EO99" i="2"/>
  <c r="EN99" i="2"/>
  <c r="EM99" i="2"/>
  <c r="EJ99" i="2"/>
  <c r="EI99" i="2"/>
  <c r="EG99" i="2"/>
  <c r="EF99" i="2"/>
  <c r="EE99" i="2"/>
  <c r="ED99" i="2"/>
  <c r="EC99" i="2"/>
  <c r="EB99" i="2"/>
  <c r="EA99" i="2"/>
  <c r="DY99" i="2"/>
  <c r="DX99" i="2"/>
  <c r="DW99" i="2"/>
  <c r="DV99" i="2"/>
  <c r="DU99" i="2"/>
  <c r="DT99" i="2"/>
  <c r="DS99" i="2"/>
  <c r="DQ99" i="2"/>
  <c r="DP99" i="2"/>
  <c r="DO99" i="2"/>
  <c r="DN99" i="2"/>
  <c r="DM99" i="2"/>
  <c r="DL99" i="2"/>
  <c r="DK99" i="2"/>
  <c r="DI99" i="2"/>
  <c r="DH99" i="2"/>
  <c r="DG99" i="2"/>
  <c r="DF99" i="2"/>
  <c r="DE99" i="2"/>
  <c r="DD99" i="2"/>
  <c r="DC99" i="2"/>
  <c r="DA99" i="2"/>
  <c r="CZ99" i="2"/>
  <c r="CY99" i="2"/>
  <c r="CX99" i="2"/>
  <c r="CW99" i="2"/>
  <c r="CV99" i="2"/>
  <c r="CU99" i="2"/>
  <c r="CS99" i="2"/>
  <c r="CR99" i="2"/>
  <c r="CQ99" i="2"/>
  <c r="CP99" i="2"/>
  <c r="CO99" i="2"/>
  <c r="CN99" i="2"/>
  <c r="CM99" i="2"/>
  <c r="CK99" i="2"/>
  <c r="CJ99" i="2"/>
  <c r="CI99" i="2"/>
  <c r="CH99" i="2"/>
  <c r="CG99" i="2"/>
  <c r="CF99" i="2"/>
  <c r="CE99" i="2"/>
  <c r="CC99" i="2"/>
  <c r="CB99" i="2"/>
  <c r="CA99" i="2"/>
  <c r="BZ99" i="2"/>
  <c r="BY99" i="2"/>
  <c r="BX99" i="2"/>
  <c r="BW99" i="2"/>
  <c r="BU99" i="2"/>
  <c r="BT99" i="2"/>
  <c r="BS99" i="2"/>
  <c r="BO99" i="2"/>
  <c r="BM99" i="2"/>
  <c r="BL99" i="2"/>
  <c r="BK99" i="2"/>
  <c r="BH99" i="2"/>
  <c r="BG99" i="2"/>
  <c r="BE99" i="2"/>
  <c r="BD99" i="2"/>
  <c r="BC99" i="2"/>
  <c r="AY99" i="2"/>
  <c r="AW99" i="2"/>
  <c r="AV99" i="2"/>
  <c r="AU99" i="2"/>
  <c r="AQ99" i="2"/>
  <c r="AO99" i="2"/>
  <c r="AN99" i="2"/>
  <c r="AM99" i="2"/>
  <c r="AI99" i="2"/>
  <c r="AG99" i="2"/>
  <c r="AF99" i="2"/>
  <c r="AE99" i="2"/>
  <c r="AA99" i="2"/>
  <c r="Y99" i="2"/>
  <c r="X99" i="2"/>
  <c r="W99" i="2"/>
  <c r="U99" i="2"/>
  <c r="S99" i="2"/>
  <c r="R99" i="2"/>
  <c r="Q99" i="2"/>
  <c r="P99" i="2"/>
  <c r="O99" i="2"/>
  <c r="V99" i="2" s="1"/>
  <c r="N99" i="2"/>
  <c r="M99" i="2"/>
  <c r="BI99" i="2" s="1"/>
  <c r="L99" i="2"/>
  <c r="AS99" i="2" s="1"/>
  <c r="K99" i="2"/>
  <c r="J99" i="2"/>
  <c r="I99" i="2"/>
  <c r="H99" i="2"/>
  <c r="G99" i="2"/>
  <c r="F99" i="2"/>
  <c r="E99" i="2"/>
  <c r="D99" i="2"/>
  <c r="C99" i="2"/>
  <c r="B99" i="2"/>
  <c r="A99" i="2"/>
  <c r="IL98" i="2"/>
  <c r="IK98" i="2"/>
  <c r="IJ98" i="2"/>
  <c r="II98" i="2"/>
  <c r="IH98" i="2"/>
  <c r="IG98" i="2"/>
  <c r="IF98" i="2"/>
  <c r="IE98" i="2"/>
  <c r="ID98" i="2"/>
  <c r="IC98" i="2"/>
  <c r="IB98" i="2"/>
  <c r="IA98" i="2"/>
  <c r="HZ98" i="2"/>
  <c r="HY98" i="2"/>
  <c r="HX98" i="2"/>
  <c r="HW98" i="2"/>
  <c r="HV98" i="2"/>
  <c r="HU98" i="2"/>
  <c r="HT98" i="2"/>
  <c r="HS98" i="2"/>
  <c r="HR98" i="2"/>
  <c r="HQ98" i="2"/>
  <c r="HP98" i="2"/>
  <c r="HO98" i="2"/>
  <c r="HN98" i="2"/>
  <c r="HM98" i="2"/>
  <c r="HL98" i="2"/>
  <c r="HK98" i="2"/>
  <c r="HJ98" i="2"/>
  <c r="HI98" i="2"/>
  <c r="HH98" i="2"/>
  <c r="HG98" i="2"/>
  <c r="HC98" i="2"/>
  <c r="HA98" i="2"/>
  <c r="GZ98" i="2"/>
  <c r="GY98" i="2"/>
  <c r="GU98" i="2"/>
  <c r="GT98" i="2"/>
  <c r="GS98" i="2"/>
  <c r="GR98" i="2"/>
  <c r="GQ98" i="2"/>
  <c r="GM98" i="2"/>
  <c r="GK98" i="2"/>
  <c r="GJ98" i="2"/>
  <c r="GI98" i="2"/>
  <c r="GG98" i="2"/>
  <c r="GE98" i="2"/>
  <c r="GC98" i="2"/>
  <c r="GB98" i="2"/>
  <c r="GA98" i="2"/>
  <c r="FW98" i="2"/>
  <c r="FV98" i="2"/>
  <c r="FU98" i="2"/>
  <c r="FT98" i="2"/>
  <c r="FS98" i="2"/>
  <c r="FO98" i="2"/>
  <c r="FN98" i="2"/>
  <c r="FM98" i="2"/>
  <c r="FL98" i="2"/>
  <c r="FK98" i="2"/>
  <c r="FI98" i="2"/>
  <c r="FG98" i="2"/>
  <c r="FF98" i="2"/>
  <c r="FE98" i="2"/>
  <c r="FD98" i="2"/>
  <c r="FC98" i="2"/>
  <c r="EY98" i="2"/>
  <c r="EW98" i="2"/>
  <c r="EV98" i="2"/>
  <c r="EU98" i="2"/>
  <c r="ET98" i="2"/>
  <c r="ES98" i="2"/>
  <c r="EQ98" i="2"/>
  <c r="EO98" i="2"/>
  <c r="EN98" i="2"/>
  <c r="EM98" i="2"/>
  <c r="EI98" i="2"/>
  <c r="EG98" i="2"/>
  <c r="EF98" i="2"/>
  <c r="EE98" i="2"/>
  <c r="ED98" i="2"/>
  <c r="EC98" i="2"/>
  <c r="EB98" i="2"/>
  <c r="EA98" i="2"/>
  <c r="DY98" i="2"/>
  <c r="DX98" i="2"/>
  <c r="DW98" i="2"/>
  <c r="DV98" i="2"/>
  <c r="DU98" i="2"/>
  <c r="DT98" i="2"/>
  <c r="DS98" i="2"/>
  <c r="DQ98" i="2"/>
  <c r="DP98" i="2"/>
  <c r="DO98" i="2"/>
  <c r="DN98" i="2"/>
  <c r="DM98" i="2"/>
  <c r="DL98" i="2"/>
  <c r="DK98" i="2"/>
  <c r="DJ98" i="2"/>
  <c r="DI98" i="2"/>
  <c r="DH98" i="2"/>
  <c r="DG98" i="2"/>
  <c r="DF98" i="2"/>
  <c r="DE98" i="2"/>
  <c r="DD98" i="2"/>
  <c r="DC98" i="2"/>
  <c r="DA98" i="2"/>
  <c r="CZ98" i="2"/>
  <c r="CY98" i="2"/>
  <c r="CX98" i="2"/>
  <c r="CW98" i="2"/>
  <c r="CV98" i="2"/>
  <c r="CU98" i="2"/>
  <c r="CS98" i="2"/>
  <c r="CR98" i="2"/>
  <c r="CQ98" i="2"/>
  <c r="CP98" i="2"/>
  <c r="CO98" i="2"/>
  <c r="CN98" i="2"/>
  <c r="CM98" i="2"/>
  <c r="CL98" i="2"/>
  <c r="CK98" i="2"/>
  <c r="CJ98" i="2"/>
  <c r="CI98" i="2"/>
  <c r="CH98" i="2"/>
  <c r="CG98" i="2"/>
  <c r="CF98" i="2"/>
  <c r="CE98" i="2"/>
  <c r="CC98" i="2"/>
  <c r="CB98" i="2"/>
  <c r="CA98" i="2"/>
  <c r="BZ98" i="2"/>
  <c r="BY98" i="2"/>
  <c r="BX98" i="2"/>
  <c r="BW98" i="2"/>
  <c r="BU98" i="2"/>
  <c r="BT98" i="2"/>
  <c r="BS98" i="2"/>
  <c r="BO98" i="2"/>
  <c r="BM98" i="2"/>
  <c r="BL98" i="2"/>
  <c r="BK98" i="2"/>
  <c r="BJ98" i="2"/>
  <c r="BG98" i="2"/>
  <c r="BF98" i="2"/>
  <c r="BE98" i="2"/>
  <c r="BD98" i="2"/>
  <c r="BC98" i="2"/>
  <c r="AY98" i="2"/>
  <c r="AX98" i="2"/>
  <c r="AW98" i="2"/>
  <c r="AV98" i="2"/>
  <c r="AU98" i="2"/>
  <c r="AT98" i="2"/>
  <c r="AS98" i="2"/>
  <c r="AQ98" i="2"/>
  <c r="AO98" i="2"/>
  <c r="AN98" i="2"/>
  <c r="AM98" i="2"/>
  <c r="AL98" i="2"/>
  <c r="AK98" i="2"/>
  <c r="AJ98" i="2"/>
  <c r="AI98" i="2"/>
  <c r="AG98" i="2"/>
  <c r="AF98" i="2"/>
  <c r="AE98" i="2"/>
  <c r="AA98" i="2"/>
  <c r="Z98" i="2"/>
  <c r="Y98" i="2"/>
  <c r="X98" i="2"/>
  <c r="W98" i="2"/>
  <c r="V98" i="2"/>
  <c r="U98" i="2"/>
  <c r="S98" i="2"/>
  <c r="R98" i="2"/>
  <c r="Q98" i="2"/>
  <c r="P98" i="2"/>
  <c r="O98" i="2"/>
  <c r="N98" i="2"/>
  <c r="M98" i="2"/>
  <c r="FB98" i="2" s="1"/>
  <c r="L98" i="2"/>
  <c r="EH98" i="2" s="1"/>
  <c r="K98" i="2"/>
  <c r="J98" i="2"/>
  <c r="I98" i="2"/>
  <c r="H98" i="2"/>
  <c r="G98" i="2"/>
  <c r="F98" i="2"/>
  <c r="E98" i="2"/>
  <c r="D98" i="2"/>
  <c r="C98" i="2"/>
  <c r="B98" i="2"/>
  <c r="A98" i="2"/>
  <c r="IL97" i="2"/>
  <c r="IK97" i="2"/>
  <c r="IJ97" i="2"/>
  <c r="II97" i="2"/>
  <c r="IH97" i="2"/>
  <c r="IG97" i="2"/>
  <c r="IF97" i="2"/>
  <c r="IE97" i="2"/>
  <c r="ID97" i="2"/>
  <c r="IC97" i="2"/>
  <c r="IB97" i="2"/>
  <c r="IA97" i="2"/>
  <c r="HZ97" i="2"/>
  <c r="HY97" i="2"/>
  <c r="HX97" i="2"/>
  <c r="HW97" i="2"/>
  <c r="HV97" i="2"/>
  <c r="HU97" i="2"/>
  <c r="HT97" i="2"/>
  <c r="HS97" i="2"/>
  <c r="HR97" i="2"/>
  <c r="HQ97" i="2"/>
  <c r="HP97" i="2"/>
  <c r="HO97" i="2"/>
  <c r="HN97" i="2"/>
  <c r="HM97" i="2"/>
  <c r="HL97" i="2"/>
  <c r="HK97" i="2"/>
  <c r="HJ97" i="2"/>
  <c r="HI97" i="2"/>
  <c r="HH97" i="2"/>
  <c r="HG97" i="2"/>
  <c r="HC97" i="2"/>
  <c r="HB97" i="2"/>
  <c r="HA97" i="2"/>
  <c r="GZ97" i="2"/>
  <c r="GY97" i="2"/>
  <c r="GU97" i="2"/>
  <c r="GS97" i="2"/>
  <c r="GR97" i="2"/>
  <c r="GQ97" i="2"/>
  <c r="GN97" i="2"/>
  <c r="GM97" i="2"/>
  <c r="GK97" i="2"/>
  <c r="GJ97" i="2"/>
  <c r="GI97" i="2"/>
  <c r="GE97" i="2"/>
  <c r="GC97" i="2"/>
  <c r="GB97" i="2"/>
  <c r="GA97" i="2"/>
  <c r="FW97" i="2"/>
  <c r="FU97" i="2"/>
  <c r="FT97" i="2"/>
  <c r="FS97" i="2"/>
  <c r="FR97" i="2"/>
  <c r="FO97" i="2"/>
  <c r="FM97" i="2"/>
  <c r="FL97" i="2"/>
  <c r="FK97" i="2"/>
  <c r="FG97" i="2"/>
  <c r="FE97" i="2"/>
  <c r="FD97" i="2"/>
  <c r="FC97" i="2"/>
  <c r="EY97" i="2"/>
  <c r="EW97" i="2"/>
  <c r="EV97" i="2"/>
  <c r="EU97" i="2"/>
  <c r="EQ97" i="2"/>
  <c r="EO97" i="2"/>
  <c r="EN97" i="2"/>
  <c r="EM97" i="2"/>
  <c r="EI97" i="2"/>
  <c r="EH97" i="2"/>
  <c r="EG97" i="2"/>
  <c r="EF97" i="2"/>
  <c r="EE97" i="2"/>
  <c r="ED97" i="2"/>
  <c r="EC97" i="2"/>
  <c r="EB97" i="2"/>
  <c r="EA97" i="2"/>
  <c r="DY97" i="2"/>
  <c r="DX97" i="2"/>
  <c r="DW97" i="2"/>
  <c r="DV97" i="2"/>
  <c r="DU97" i="2"/>
  <c r="DT97" i="2"/>
  <c r="DS97" i="2"/>
  <c r="DQ97" i="2"/>
  <c r="DP97" i="2"/>
  <c r="DO97" i="2"/>
  <c r="DN97" i="2"/>
  <c r="DM97" i="2"/>
  <c r="DL97" i="2"/>
  <c r="DK97" i="2"/>
  <c r="DI97" i="2"/>
  <c r="DH97" i="2"/>
  <c r="DG97" i="2"/>
  <c r="DF97" i="2"/>
  <c r="DE97" i="2"/>
  <c r="DD97" i="2"/>
  <c r="DC97" i="2"/>
  <c r="DA97" i="2"/>
  <c r="CZ97" i="2"/>
  <c r="CY97" i="2"/>
  <c r="CX97" i="2"/>
  <c r="CW97" i="2"/>
  <c r="CV97" i="2"/>
  <c r="CU97" i="2"/>
  <c r="CS97" i="2"/>
  <c r="CR97" i="2"/>
  <c r="CQ97" i="2"/>
  <c r="CP97" i="2"/>
  <c r="CO97" i="2"/>
  <c r="CN97" i="2"/>
  <c r="CM97" i="2"/>
  <c r="CK97" i="2"/>
  <c r="CJ97" i="2"/>
  <c r="CI97" i="2"/>
  <c r="CH97" i="2"/>
  <c r="CG97" i="2"/>
  <c r="CF97" i="2"/>
  <c r="CE97" i="2"/>
  <c r="CC97" i="2"/>
  <c r="CB97" i="2"/>
  <c r="CA97" i="2"/>
  <c r="BZ97" i="2"/>
  <c r="BY97" i="2"/>
  <c r="BX97" i="2"/>
  <c r="BW97" i="2"/>
  <c r="BU97" i="2"/>
  <c r="BT97" i="2"/>
  <c r="BS97" i="2"/>
  <c r="BQ97" i="2"/>
  <c r="BP97" i="2"/>
  <c r="BO97" i="2"/>
  <c r="BM97" i="2"/>
  <c r="BL97" i="2"/>
  <c r="BK97" i="2"/>
  <c r="BG97" i="2"/>
  <c r="BE97" i="2"/>
  <c r="BD97" i="2"/>
  <c r="BC97" i="2"/>
  <c r="AY97" i="2"/>
  <c r="AW97" i="2"/>
  <c r="AV97" i="2"/>
  <c r="AU97" i="2"/>
  <c r="AQ97" i="2"/>
  <c r="AO97" i="2"/>
  <c r="AN97" i="2"/>
  <c r="AM97" i="2"/>
  <c r="AJ97" i="2"/>
  <c r="AI97" i="2"/>
  <c r="AG97" i="2"/>
  <c r="AF97" i="2"/>
  <c r="AE97" i="2"/>
  <c r="AC97" i="2"/>
  <c r="AB97" i="2"/>
  <c r="AA97" i="2"/>
  <c r="Y97" i="2"/>
  <c r="X97" i="2"/>
  <c r="W97" i="2"/>
  <c r="U97" i="2"/>
  <c r="S97" i="2"/>
  <c r="R97" i="2"/>
  <c r="Q97" i="2"/>
  <c r="P97" i="2"/>
  <c r="O97" i="2"/>
  <c r="V97" i="2" s="1"/>
  <c r="N97" i="2"/>
  <c r="M97" i="2"/>
  <c r="ET97" i="2" s="1"/>
  <c r="L97" i="2"/>
  <c r="K97" i="2"/>
  <c r="J97" i="2"/>
  <c r="I97" i="2"/>
  <c r="H97" i="2"/>
  <c r="G97" i="2"/>
  <c r="F97" i="2"/>
  <c r="E97" i="2"/>
  <c r="D97" i="2"/>
  <c r="C97" i="2"/>
  <c r="B97" i="2"/>
  <c r="A97" i="2"/>
  <c r="IL96" i="2"/>
  <c r="IK96" i="2"/>
  <c r="IJ96" i="2"/>
  <c r="II96" i="2"/>
  <c r="IH96" i="2"/>
  <c r="IG96" i="2"/>
  <c r="IF96" i="2"/>
  <c r="IE96" i="2"/>
  <c r="ID96" i="2"/>
  <c r="IC96" i="2"/>
  <c r="IB96" i="2"/>
  <c r="IA96" i="2"/>
  <c r="HZ96" i="2"/>
  <c r="HY96" i="2"/>
  <c r="HX96" i="2"/>
  <c r="HW96" i="2"/>
  <c r="HV96" i="2"/>
  <c r="HU96" i="2"/>
  <c r="HT96" i="2"/>
  <c r="HS96" i="2"/>
  <c r="HR96" i="2"/>
  <c r="HQ96" i="2"/>
  <c r="HP96" i="2"/>
  <c r="HO96" i="2"/>
  <c r="HN96" i="2"/>
  <c r="HM96" i="2"/>
  <c r="HL96" i="2"/>
  <c r="HK96" i="2"/>
  <c r="HJ96" i="2"/>
  <c r="HI96" i="2"/>
  <c r="HH96" i="2"/>
  <c r="HG96" i="2"/>
  <c r="HE96" i="2"/>
  <c r="HC96" i="2"/>
  <c r="HB96" i="2"/>
  <c r="HA96" i="2"/>
  <c r="GZ96" i="2"/>
  <c r="GY96" i="2"/>
  <c r="GX96" i="2"/>
  <c r="GW96" i="2"/>
  <c r="GU96" i="2"/>
  <c r="GS96" i="2"/>
  <c r="GR96" i="2"/>
  <c r="GQ96" i="2"/>
  <c r="GP96" i="2"/>
  <c r="GO96" i="2"/>
  <c r="GM96" i="2"/>
  <c r="GK96" i="2"/>
  <c r="GJ96" i="2"/>
  <c r="GI96" i="2"/>
  <c r="GH96" i="2"/>
  <c r="GG96" i="2"/>
  <c r="GE96" i="2"/>
  <c r="GD96" i="2"/>
  <c r="GC96" i="2"/>
  <c r="GB96" i="2"/>
  <c r="GA96" i="2"/>
  <c r="FZ96" i="2"/>
  <c r="FY96" i="2"/>
  <c r="FX96" i="2"/>
  <c r="FW96" i="2"/>
  <c r="FU96" i="2"/>
  <c r="FT96" i="2"/>
  <c r="FS96" i="2"/>
  <c r="FR96" i="2"/>
  <c r="FQ96" i="2"/>
  <c r="FO96" i="2"/>
  <c r="FN96" i="2"/>
  <c r="FM96" i="2"/>
  <c r="FL96" i="2"/>
  <c r="FK96" i="2"/>
  <c r="FJ96" i="2"/>
  <c r="FG96" i="2"/>
  <c r="FE96" i="2"/>
  <c r="FD96" i="2"/>
  <c r="FC96" i="2"/>
  <c r="FB96" i="2"/>
  <c r="FA96" i="2"/>
  <c r="EZ96" i="2"/>
  <c r="EY96" i="2"/>
  <c r="EX96" i="2"/>
  <c r="EW96" i="2"/>
  <c r="EV96" i="2"/>
  <c r="EU96" i="2"/>
  <c r="ET96" i="2"/>
  <c r="EQ96" i="2"/>
  <c r="EP96" i="2"/>
  <c r="EO96" i="2"/>
  <c r="EN96" i="2"/>
  <c r="EM96" i="2"/>
  <c r="EL96" i="2"/>
  <c r="EK96" i="2"/>
  <c r="EI96" i="2"/>
  <c r="EG96" i="2"/>
  <c r="EF96" i="2"/>
  <c r="EE96" i="2"/>
  <c r="ED96" i="2"/>
  <c r="EC96" i="2"/>
  <c r="EB96" i="2"/>
  <c r="EA96" i="2"/>
  <c r="DY96" i="2"/>
  <c r="DX96" i="2"/>
  <c r="DW96" i="2"/>
  <c r="DV96" i="2"/>
  <c r="DU96" i="2"/>
  <c r="DT96" i="2"/>
  <c r="DS96" i="2"/>
  <c r="DR96" i="2"/>
  <c r="DQ96" i="2"/>
  <c r="DP96" i="2"/>
  <c r="DO96" i="2"/>
  <c r="DN96" i="2"/>
  <c r="DM96" i="2"/>
  <c r="DL96" i="2"/>
  <c r="DK96" i="2"/>
  <c r="DI96" i="2"/>
  <c r="DH96" i="2"/>
  <c r="DG96" i="2"/>
  <c r="DF96" i="2"/>
  <c r="DE96" i="2"/>
  <c r="DD96" i="2"/>
  <c r="DC96" i="2"/>
  <c r="DA96" i="2"/>
  <c r="CZ96" i="2"/>
  <c r="CY96" i="2"/>
  <c r="CX96" i="2"/>
  <c r="CW96" i="2"/>
  <c r="CV96" i="2"/>
  <c r="CU96" i="2"/>
  <c r="CT96" i="2"/>
  <c r="CS96" i="2"/>
  <c r="CR96" i="2"/>
  <c r="CQ96" i="2"/>
  <c r="CP96" i="2"/>
  <c r="CO96" i="2"/>
  <c r="CN96" i="2"/>
  <c r="CM96" i="2"/>
  <c r="CK96" i="2"/>
  <c r="CJ96" i="2"/>
  <c r="CI96" i="2"/>
  <c r="CH96" i="2"/>
  <c r="CG96" i="2"/>
  <c r="CF96" i="2"/>
  <c r="CE96" i="2"/>
  <c r="CC96" i="2"/>
  <c r="CB96" i="2"/>
  <c r="CA96" i="2"/>
  <c r="BZ96" i="2"/>
  <c r="BY96" i="2"/>
  <c r="BX96" i="2"/>
  <c r="BW96" i="2"/>
  <c r="BV96" i="2"/>
  <c r="BU96" i="2"/>
  <c r="BT96" i="2"/>
  <c r="BS96" i="2"/>
  <c r="BR96" i="2"/>
  <c r="BQ96" i="2"/>
  <c r="BO96" i="2"/>
  <c r="BN96" i="2"/>
  <c r="BM96" i="2"/>
  <c r="BL96" i="2"/>
  <c r="BK96" i="2"/>
  <c r="BI96" i="2"/>
  <c r="BH96" i="2"/>
  <c r="BG96" i="2"/>
  <c r="BF96" i="2"/>
  <c r="BE96" i="2"/>
  <c r="BD96" i="2"/>
  <c r="BC96" i="2"/>
  <c r="BB96" i="2"/>
  <c r="AY96" i="2"/>
  <c r="AW96" i="2"/>
  <c r="AV96" i="2"/>
  <c r="AU96" i="2"/>
  <c r="AT96" i="2"/>
  <c r="AS96" i="2"/>
  <c r="AQ96" i="2"/>
  <c r="AO96" i="2"/>
  <c r="AN96" i="2"/>
  <c r="AM96" i="2"/>
  <c r="AI96" i="2"/>
  <c r="AH96" i="2"/>
  <c r="AG96" i="2"/>
  <c r="AF96" i="2"/>
  <c r="AE96" i="2"/>
  <c r="AC96" i="2"/>
  <c r="AA96" i="2"/>
  <c r="Y96" i="2"/>
  <c r="X96" i="2"/>
  <c r="W96" i="2"/>
  <c r="V96" i="2"/>
  <c r="S96" i="2"/>
  <c r="R96" i="2"/>
  <c r="Q96" i="2"/>
  <c r="P96" i="2"/>
  <c r="O96" i="2"/>
  <c r="N96" i="2"/>
  <c r="U96" i="2" s="1"/>
  <c r="M96" i="2"/>
  <c r="HF96" i="2" s="1"/>
  <c r="L96" i="2"/>
  <c r="GT96" i="2" s="1"/>
  <c r="K96" i="2"/>
  <c r="J96" i="2"/>
  <c r="I96" i="2"/>
  <c r="H96" i="2"/>
  <c r="G96" i="2"/>
  <c r="F96" i="2"/>
  <c r="E96" i="2"/>
  <c r="D96" i="2"/>
  <c r="C96" i="2"/>
  <c r="B96" i="2"/>
  <c r="A96" i="2"/>
  <c r="IL95" i="2"/>
  <c r="IK95" i="2"/>
  <c r="IJ95" i="2"/>
  <c r="II95" i="2"/>
  <c r="IH95" i="2"/>
  <c r="IG95" i="2"/>
  <c r="IF95" i="2"/>
  <c r="IE95" i="2"/>
  <c r="ID95" i="2"/>
  <c r="IC95" i="2"/>
  <c r="IB95" i="2"/>
  <c r="IA95" i="2"/>
  <c r="HZ95" i="2"/>
  <c r="HY95" i="2"/>
  <c r="HX95" i="2"/>
  <c r="HW95" i="2"/>
  <c r="HV95" i="2"/>
  <c r="HU95" i="2"/>
  <c r="HT95" i="2"/>
  <c r="HS95" i="2"/>
  <c r="HR95" i="2"/>
  <c r="HQ95" i="2"/>
  <c r="HP95" i="2"/>
  <c r="HO95" i="2"/>
  <c r="HN95" i="2"/>
  <c r="HM95" i="2"/>
  <c r="HL95" i="2"/>
  <c r="HK95" i="2"/>
  <c r="HJ95" i="2"/>
  <c r="HI95" i="2"/>
  <c r="HH95" i="2"/>
  <c r="HG95" i="2"/>
  <c r="HC95" i="2"/>
  <c r="HA95" i="2"/>
  <c r="GZ95" i="2"/>
  <c r="GY95" i="2"/>
  <c r="GU95" i="2"/>
  <c r="GS95" i="2"/>
  <c r="GR95" i="2"/>
  <c r="GQ95" i="2"/>
  <c r="GM95" i="2"/>
  <c r="GK95" i="2"/>
  <c r="GJ95" i="2"/>
  <c r="GI95" i="2"/>
  <c r="GE95" i="2"/>
  <c r="GD95" i="2"/>
  <c r="GC95" i="2"/>
  <c r="GB95" i="2"/>
  <c r="GA95" i="2"/>
  <c r="FW95" i="2"/>
  <c r="FU95" i="2"/>
  <c r="FT95" i="2"/>
  <c r="FS95" i="2"/>
  <c r="FO95" i="2"/>
  <c r="FM95" i="2"/>
  <c r="FL95" i="2"/>
  <c r="FK95" i="2"/>
  <c r="FG95" i="2"/>
  <c r="FF95" i="2"/>
  <c r="FE95" i="2"/>
  <c r="FD95" i="2"/>
  <c r="FC95" i="2"/>
  <c r="EY95" i="2"/>
  <c r="EW95" i="2"/>
  <c r="EV95" i="2"/>
  <c r="EU95" i="2"/>
  <c r="EQ95" i="2"/>
  <c r="EO95" i="2"/>
  <c r="EN95" i="2"/>
  <c r="EM95" i="2"/>
  <c r="EI95" i="2"/>
  <c r="EG95" i="2"/>
  <c r="EF95" i="2"/>
  <c r="EE95" i="2"/>
  <c r="ED95" i="2"/>
  <c r="EC95" i="2"/>
  <c r="EB95" i="2"/>
  <c r="EA95" i="2"/>
  <c r="DY95" i="2"/>
  <c r="DX95" i="2"/>
  <c r="DW95" i="2"/>
  <c r="DV95" i="2"/>
  <c r="DU95" i="2"/>
  <c r="DT95" i="2"/>
  <c r="DS95" i="2"/>
  <c r="DQ95" i="2"/>
  <c r="DP95" i="2"/>
  <c r="DO95" i="2"/>
  <c r="DN95" i="2"/>
  <c r="DM95" i="2"/>
  <c r="DL95" i="2"/>
  <c r="DK95" i="2"/>
  <c r="DJ95" i="2"/>
  <c r="DI95" i="2"/>
  <c r="DH95" i="2"/>
  <c r="DG95" i="2"/>
  <c r="DF95" i="2"/>
  <c r="DE95" i="2"/>
  <c r="DD95" i="2"/>
  <c r="DC95" i="2"/>
  <c r="DA95" i="2"/>
  <c r="CZ95" i="2"/>
  <c r="CY95" i="2"/>
  <c r="CX95" i="2"/>
  <c r="CW95" i="2"/>
  <c r="CV95" i="2"/>
  <c r="CU95" i="2"/>
  <c r="CS95" i="2"/>
  <c r="CR95" i="2"/>
  <c r="CQ95" i="2"/>
  <c r="CP95" i="2"/>
  <c r="CO95" i="2"/>
  <c r="CN95" i="2"/>
  <c r="CM95" i="2"/>
  <c r="CL95" i="2"/>
  <c r="CK95" i="2"/>
  <c r="CJ95" i="2"/>
  <c r="CI95" i="2"/>
  <c r="CH95" i="2"/>
  <c r="CG95" i="2"/>
  <c r="CF95" i="2"/>
  <c r="CE95" i="2"/>
  <c r="CC95" i="2"/>
  <c r="CB95" i="2"/>
  <c r="CA95" i="2"/>
  <c r="BZ95" i="2"/>
  <c r="BY95" i="2"/>
  <c r="BX95" i="2"/>
  <c r="BW95" i="2"/>
  <c r="BV95" i="2"/>
  <c r="BU95" i="2"/>
  <c r="BT95" i="2"/>
  <c r="BS95" i="2"/>
  <c r="BO95" i="2"/>
  <c r="BN95" i="2"/>
  <c r="BM95" i="2"/>
  <c r="BL95" i="2"/>
  <c r="BK95" i="2"/>
  <c r="BG95" i="2"/>
  <c r="BF95" i="2"/>
  <c r="BE95" i="2"/>
  <c r="BD95" i="2"/>
  <c r="BC95" i="2"/>
  <c r="BA95" i="2"/>
  <c r="AY95" i="2"/>
  <c r="AX95" i="2"/>
  <c r="AW95" i="2"/>
  <c r="AV95" i="2"/>
  <c r="AU95" i="2"/>
  <c r="AT95" i="2"/>
  <c r="AR95" i="2"/>
  <c r="AQ95" i="2"/>
  <c r="AP95" i="2"/>
  <c r="AO95" i="2"/>
  <c r="AN95" i="2"/>
  <c r="AM95" i="2"/>
  <c r="AL95" i="2"/>
  <c r="AK95" i="2"/>
  <c r="AI95" i="2"/>
  <c r="AH95" i="2"/>
  <c r="AG95" i="2"/>
  <c r="AF95" i="2"/>
  <c r="AE95" i="2"/>
  <c r="AD95" i="2"/>
  <c r="AC95" i="2"/>
  <c r="AB95" i="2"/>
  <c r="AA95" i="2"/>
  <c r="Z95" i="2"/>
  <c r="Y95" i="2"/>
  <c r="X95" i="2"/>
  <c r="W95" i="2"/>
  <c r="V95" i="2"/>
  <c r="S95" i="2"/>
  <c r="R95" i="2"/>
  <c r="Q95" i="2"/>
  <c r="P95" i="2"/>
  <c r="O95" i="2"/>
  <c r="N95" i="2"/>
  <c r="U95" i="2" s="1"/>
  <c r="M95" i="2"/>
  <c r="L95" i="2"/>
  <c r="AS95" i="2" s="1"/>
  <c r="K95" i="2"/>
  <c r="J95" i="2"/>
  <c r="I95" i="2"/>
  <c r="H95" i="2"/>
  <c r="G95" i="2"/>
  <c r="F95" i="2"/>
  <c r="E95" i="2"/>
  <c r="D95" i="2"/>
  <c r="C95" i="2"/>
  <c r="B95" i="2"/>
  <c r="A95" i="2"/>
  <c r="IL94" i="2"/>
  <c r="IK94" i="2"/>
  <c r="IJ94" i="2"/>
  <c r="II94" i="2"/>
  <c r="IH94" i="2"/>
  <c r="IG94" i="2"/>
  <c r="IF94" i="2"/>
  <c r="IE94" i="2"/>
  <c r="ID94" i="2"/>
  <c r="IC94" i="2"/>
  <c r="IB94" i="2"/>
  <c r="IA94" i="2"/>
  <c r="HZ94" i="2"/>
  <c r="HY94" i="2"/>
  <c r="HX94" i="2"/>
  <c r="HW94" i="2"/>
  <c r="HV94" i="2"/>
  <c r="HU94" i="2"/>
  <c r="HT94" i="2"/>
  <c r="HS94" i="2"/>
  <c r="HR94" i="2"/>
  <c r="HQ94" i="2"/>
  <c r="HP94" i="2"/>
  <c r="HO94" i="2"/>
  <c r="HN94" i="2"/>
  <c r="HM94" i="2"/>
  <c r="HL94" i="2"/>
  <c r="HK94" i="2"/>
  <c r="HJ94" i="2"/>
  <c r="HI94" i="2"/>
  <c r="HH94" i="2"/>
  <c r="HG94" i="2"/>
  <c r="HC94" i="2"/>
  <c r="HA94" i="2"/>
  <c r="GZ94" i="2"/>
  <c r="GY94" i="2"/>
  <c r="GU94" i="2"/>
  <c r="GS94" i="2"/>
  <c r="GR94" i="2"/>
  <c r="GQ94" i="2"/>
  <c r="GM94" i="2"/>
  <c r="GK94" i="2"/>
  <c r="GJ94" i="2"/>
  <c r="GI94" i="2"/>
  <c r="GE94" i="2"/>
  <c r="GC94" i="2"/>
  <c r="GB94" i="2"/>
  <c r="GA94" i="2"/>
  <c r="FY94" i="2"/>
  <c r="FW94" i="2"/>
  <c r="FU94" i="2"/>
  <c r="FT94" i="2"/>
  <c r="FS94" i="2"/>
  <c r="FO94" i="2"/>
  <c r="FM94" i="2"/>
  <c r="FL94" i="2"/>
  <c r="FK94" i="2"/>
  <c r="FG94" i="2"/>
  <c r="FE94" i="2"/>
  <c r="FD94" i="2"/>
  <c r="FC94" i="2"/>
  <c r="FB94" i="2"/>
  <c r="EY94" i="2"/>
  <c r="EW94" i="2"/>
  <c r="EV94" i="2"/>
  <c r="EU94" i="2"/>
  <c r="EQ94" i="2"/>
  <c r="EP94" i="2"/>
  <c r="EO94" i="2"/>
  <c r="EN94" i="2"/>
  <c r="EM94" i="2"/>
  <c r="EJ94" i="2"/>
  <c r="EI94" i="2"/>
  <c r="EG94" i="2"/>
  <c r="EF94" i="2"/>
  <c r="EE94" i="2"/>
  <c r="ED94" i="2"/>
  <c r="EC94" i="2"/>
  <c r="EB94" i="2"/>
  <c r="EA94" i="2"/>
  <c r="DY94" i="2"/>
  <c r="DX94" i="2"/>
  <c r="DW94" i="2"/>
  <c r="DV94" i="2"/>
  <c r="DU94" i="2"/>
  <c r="DT94" i="2"/>
  <c r="DS94" i="2"/>
  <c r="DQ94" i="2"/>
  <c r="DP94" i="2"/>
  <c r="DO94" i="2"/>
  <c r="DN94" i="2"/>
  <c r="DM94" i="2"/>
  <c r="DL94" i="2"/>
  <c r="DK94" i="2"/>
  <c r="DI94" i="2"/>
  <c r="DH94" i="2"/>
  <c r="DG94" i="2"/>
  <c r="DF94" i="2"/>
  <c r="DE94" i="2"/>
  <c r="DD94" i="2"/>
  <c r="DC94" i="2"/>
  <c r="DA94" i="2"/>
  <c r="CZ94" i="2"/>
  <c r="CY94" i="2"/>
  <c r="CX94" i="2"/>
  <c r="CW94" i="2"/>
  <c r="CV94" i="2"/>
  <c r="CU94" i="2"/>
  <c r="CS94" i="2"/>
  <c r="CR94" i="2"/>
  <c r="CQ94" i="2"/>
  <c r="CP94" i="2"/>
  <c r="CO94" i="2"/>
  <c r="CN94" i="2"/>
  <c r="CM94" i="2"/>
  <c r="CK94" i="2"/>
  <c r="CJ94" i="2"/>
  <c r="CI94" i="2"/>
  <c r="CH94" i="2"/>
  <c r="CG94" i="2"/>
  <c r="CF94" i="2"/>
  <c r="CE94" i="2"/>
  <c r="CC94" i="2"/>
  <c r="CB94" i="2"/>
  <c r="CA94" i="2"/>
  <c r="BZ94" i="2"/>
  <c r="BY94" i="2"/>
  <c r="BX94" i="2"/>
  <c r="BW94" i="2"/>
  <c r="BV94" i="2"/>
  <c r="BU94" i="2"/>
  <c r="BT94" i="2"/>
  <c r="BS94" i="2"/>
  <c r="BO94" i="2"/>
  <c r="BM94" i="2"/>
  <c r="BL94" i="2"/>
  <c r="BK94" i="2"/>
  <c r="BH94" i="2"/>
  <c r="BG94" i="2"/>
  <c r="BE94" i="2"/>
  <c r="BD94" i="2"/>
  <c r="BC94" i="2"/>
  <c r="AY94" i="2"/>
  <c r="AW94" i="2"/>
  <c r="AV94" i="2"/>
  <c r="AU94" i="2"/>
  <c r="AQ94" i="2"/>
  <c r="AO94" i="2"/>
  <c r="AN94" i="2"/>
  <c r="AM94" i="2"/>
  <c r="AI94" i="2"/>
  <c r="AG94" i="2"/>
  <c r="AF94" i="2"/>
  <c r="AE94" i="2"/>
  <c r="AA94" i="2"/>
  <c r="Y94" i="2"/>
  <c r="X94" i="2"/>
  <c r="W94" i="2"/>
  <c r="V94" i="2"/>
  <c r="S94" i="2"/>
  <c r="R94" i="2"/>
  <c r="Q94" i="2"/>
  <c r="P94" i="2"/>
  <c r="O94" i="2"/>
  <c r="N94" i="2"/>
  <c r="U94" i="2" s="1"/>
  <c r="M94" i="2"/>
  <c r="L94" i="2"/>
  <c r="K94" i="2"/>
  <c r="J94" i="2"/>
  <c r="I94" i="2"/>
  <c r="H94" i="2"/>
  <c r="G94" i="2"/>
  <c r="F94" i="2"/>
  <c r="E94" i="2"/>
  <c r="D94" i="2"/>
  <c r="C94" i="2"/>
  <c r="B94" i="2"/>
  <c r="A94" i="2"/>
  <c r="IL93" i="2"/>
  <c r="IK93" i="2"/>
  <c r="IJ93" i="2"/>
  <c r="II93" i="2"/>
  <c r="IH93" i="2"/>
  <c r="IG93" i="2"/>
  <c r="IF93" i="2"/>
  <c r="IE93" i="2"/>
  <c r="ID93" i="2"/>
  <c r="IC93" i="2"/>
  <c r="IB93" i="2"/>
  <c r="IA93" i="2"/>
  <c r="HZ93" i="2"/>
  <c r="HY93" i="2"/>
  <c r="HX93" i="2"/>
  <c r="HW93" i="2"/>
  <c r="HV93" i="2"/>
  <c r="HU93" i="2"/>
  <c r="HT93" i="2"/>
  <c r="HS93" i="2"/>
  <c r="HR93" i="2"/>
  <c r="HQ93" i="2"/>
  <c r="HP93" i="2"/>
  <c r="HO93" i="2"/>
  <c r="HN93" i="2"/>
  <c r="HM93" i="2"/>
  <c r="HL93" i="2"/>
  <c r="HK93" i="2"/>
  <c r="HJ93" i="2"/>
  <c r="HI93" i="2"/>
  <c r="HH93" i="2"/>
  <c r="HG93" i="2"/>
  <c r="HC93" i="2"/>
  <c r="HB93" i="2"/>
  <c r="HA93" i="2"/>
  <c r="GZ93" i="2"/>
  <c r="GY93" i="2"/>
  <c r="GU93" i="2"/>
  <c r="GT93" i="2"/>
  <c r="GS93" i="2"/>
  <c r="GR93" i="2"/>
  <c r="GQ93" i="2"/>
  <c r="GP93" i="2"/>
  <c r="GM93" i="2"/>
  <c r="GL93" i="2"/>
  <c r="GK93" i="2"/>
  <c r="GJ93" i="2"/>
  <c r="GI93" i="2"/>
  <c r="GE93" i="2"/>
  <c r="GD93" i="2"/>
  <c r="GC93" i="2"/>
  <c r="GB93" i="2"/>
  <c r="GA93" i="2"/>
  <c r="FY93" i="2"/>
  <c r="FW93" i="2"/>
  <c r="FV93" i="2"/>
  <c r="FU93" i="2"/>
  <c r="FT93" i="2"/>
  <c r="FS93" i="2"/>
  <c r="FQ93" i="2"/>
  <c r="FO93" i="2"/>
  <c r="FN93" i="2"/>
  <c r="FM93" i="2"/>
  <c r="FL93" i="2"/>
  <c r="FK93" i="2"/>
  <c r="FH93" i="2"/>
  <c r="FG93" i="2"/>
  <c r="FF93" i="2"/>
  <c r="FE93" i="2"/>
  <c r="FD93" i="2"/>
  <c r="FC93" i="2"/>
  <c r="FB93" i="2"/>
  <c r="EY93" i="2"/>
  <c r="EX93" i="2"/>
  <c r="EW93" i="2"/>
  <c r="EV93" i="2"/>
  <c r="EU93" i="2"/>
  <c r="ET93" i="2"/>
  <c r="ES93" i="2"/>
  <c r="EQ93" i="2"/>
  <c r="EP93" i="2"/>
  <c r="EO93" i="2"/>
  <c r="EN93" i="2"/>
  <c r="EM93" i="2"/>
  <c r="EI93" i="2"/>
  <c r="EH93" i="2"/>
  <c r="EG93" i="2"/>
  <c r="EF93" i="2"/>
  <c r="EE93" i="2"/>
  <c r="ED93" i="2"/>
  <c r="EC93" i="2"/>
  <c r="EB93" i="2"/>
  <c r="EA93" i="2"/>
  <c r="DZ93" i="2"/>
  <c r="DY93" i="2"/>
  <c r="DX93" i="2"/>
  <c r="DW93" i="2"/>
  <c r="DV93" i="2"/>
  <c r="DU93" i="2"/>
  <c r="DT93" i="2"/>
  <c r="DS93" i="2"/>
  <c r="DR93" i="2"/>
  <c r="DQ93" i="2"/>
  <c r="DP93" i="2"/>
  <c r="DO93" i="2"/>
  <c r="DN93" i="2"/>
  <c r="DM93" i="2"/>
  <c r="DL93" i="2"/>
  <c r="DK93" i="2"/>
  <c r="DJ93" i="2"/>
  <c r="DI93" i="2"/>
  <c r="DH93" i="2"/>
  <c r="DG93" i="2"/>
  <c r="DF93" i="2"/>
  <c r="DE93" i="2"/>
  <c r="DD93" i="2"/>
  <c r="DC93" i="2"/>
  <c r="DB93" i="2"/>
  <c r="DA93" i="2"/>
  <c r="CZ93" i="2"/>
  <c r="CY93" i="2"/>
  <c r="CX93" i="2"/>
  <c r="CW93" i="2"/>
  <c r="CV93" i="2"/>
  <c r="CU93" i="2"/>
  <c r="CT93" i="2"/>
  <c r="CS93" i="2"/>
  <c r="CR93" i="2"/>
  <c r="CQ93" i="2"/>
  <c r="CP93" i="2"/>
  <c r="CO93" i="2"/>
  <c r="CN93" i="2"/>
  <c r="CM93" i="2"/>
  <c r="CL93" i="2"/>
  <c r="CK93" i="2"/>
  <c r="CJ93" i="2"/>
  <c r="CI93" i="2"/>
  <c r="CH93" i="2"/>
  <c r="CG93" i="2"/>
  <c r="CF93" i="2"/>
  <c r="CE93" i="2"/>
  <c r="CD93" i="2"/>
  <c r="CC93" i="2"/>
  <c r="CB93" i="2"/>
  <c r="CA93" i="2"/>
  <c r="BZ93" i="2"/>
  <c r="BY93" i="2"/>
  <c r="BX93" i="2"/>
  <c r="BW93" i="2"/>
  <c r="BV93" i="2"/>
  <c r="BU93" i="2"/>
  <c r="BT93" i="2"/>
  <c r="BS93" i="2"/>
  <c r="BP93" i="2"/>
  <c r="BO93" i="2"/>
  <c r="BN93" i="2"/>
  <c r="BM93" i="2"/>
  <c r="BL93" i="2"/>
  <c r="BK93" i="2"/>
  <c r="BJ93" i="2"/>
  <c r="BI93" i="2"/>
  <c r="BG93" i="2"/>
  <c r="BF93" i="2"/>
  <c r="BE93" i="2"/>
  <c r="BD93" i="2"/>
  <c r="BC93" i="2"/>
  <c r="AY93" i="2"/>
  <c r="AX93" i="2"/>
  <c r="AW93" i="2"/>
  <c r="AV93" i="2"/>
  <c r="AU93" i="2"/>
  <c r="AT93" i="2"/>
  <c r="AR93" i="2"/>
  <c r="AQ93" i="2"/>
  <c r="AP93" i="2"/>
  <c r="AO93" i="2"/>
  <c r="AN93" i="2"/>
  <c r="AM93" i="2"/>
  <c r="AL93" i="2"/>
  <c r="AK93" i="2"/>
  <c r="AI93" i="2"/>
  <c r="AH93" i="2"/>
  <c r="AG93" i="2"/>
  <c r="AF93" i="2"/>
  <c r="AE93" i="2"/>
  <c r="AD93" i="2"/>
  <c r="AC93" i="2"/>
  <c r="AB93" i="2"/>
  <c r="AA93" i="2"/>
  <c r="Z93" i="2"/>
  <c r="Y93" i="2"/>
  <c r="X93" i="2"/>
  <c r="W93" i="2"/>
  <c r="V93" i="2"/>
  <c r="T93" i="2"/>
  <c r="S93" i="2"/>
  <c r="R93" i="2"/>
  <c r="Q93" i="2"/>
  <c r="P93" i="2"/>
  <c r="O93" i="2"/>
  <c r="N93" i="2"/>
  <c r="U93" i="2" s="1"/>
  <c r="M93" i="2"/>
  <c r="GO93" i="2" s="1"/>
  <c r="L93" i="2"/>
  <c r="AJ93" i="2" s="1"/>
  <c r="K93" i="2"/>
  <c r="J93" i="2"/>
  <c r="I93" i="2"/>
  <c r="H93" i="2"/>
  <c r="G93" i="2"/>
  <c r="F93" i="2"/>
  <c r="E93" i="2"/>
  <c r="D93" i="2"/>
  <c r="C93" i="2"/>
  <c r="B93" i="2"/>
  <c r="A93" i="2"/>
  <c r="IL92" i="2"/>
  <c r="IK92" i="2"/>
  <c r="IJ92" i="2"/>
  <c r="II92" i="2"/>
  <c r="IH92" i="2"/>
  <c r="IG92" i="2"/>
  <c r="IF92" i="2"/>
  <c r="IE92" i="2"/>
  <c r="ID92" i="2"/>
  <c r="IC92" i="2"/>
  <c r="IB92" i="2"/>
  <c r="IA92" i="2"/>
  <c r="HZ92" i="2"/>
  <c r="HY92" i="2"/>
  <c r="HX92" i="2"/>
  <c r="HW92" i="2"/>
  <c r="HV92" i="2"/>
  <c r="HU92" i="2"/>
  <c r="HT92" i="2"/>
  <c r="HS92" i="2"/>
  <c r="HR92" i="2"/>
  <c r="HQ92" i="2"/>
  <c r="HP92" i="2"/>
  <c r="HO92" i="2"/>
  <c r="HN92" i="2"/>
  <c r="HM92" i="2"/>
  <c r="HL92" i="2"/>
  <c r="HK92" i="2"/>
  <c r="HJ92" i="2"/>
  <c r="HI92" i="2"/>
  <c r="HH92" i="2"/>
  <c r="HG92" i="2"/>
  <c r="HC92" i="2"/>
  <c r="HA92" i="2"/>
  <c r="GZ92" i="2"/>
  <c r="GY92" i="2"/>
  <c r="GV92" i="2"/>
  <c r="GU92" i="2"/>
  <c r="GS92" i="2"/>
  <c r="GR92" i="2"/>
  <c r="GQ92" i="2"/>
  <c r="GM92" i="2"/>
  <c r="GL92" i="2"/>
  <c r="GK92" i="2"/>
  <c r="GJ92" i="2"/>
  <c r="GI92" i="2"/>
  <c r="GE92" i="2"/>
  <c r="GC92" i="2"/>
  <c r="GB92" i="2"/>
  <c r="GA92" i="2"/>
  <c r="FW92" i="2"/>
  <c r="FU92" i="2"/>
  <c r="FT92" i="2"/>
  <c r="FS92" i="2"/>
  <c r="FO92" i="2"/>
  <c r="FN92" i="2"/>
  <c r="FM92" i="2"/>
  <c r="FL92" i="2"/>
  <c r="FK92" i="2"/>
  <c r="FG92" i="2"/>
  <c r="FE92" i="2"/>
  <c r="FD92" i="2"/>
  <c r="FC92" i="2"/>
  <c r="FA92" i="2"/>
  <c r="EY92" i="2"/>
  <c r="EW92" i="2"/>
  <c r="EV92" i="2"/>
  <c r="EU92" i="2"/>
  <c r="EQ92" i="2"/>
  <c r="EO92" i="2"/>
  <c r="EN92" i="2"/>
  <c r="EM92" i="2"/>
  <c r="EI92" i="2"/>
  <c r="EG92" i="2"/>
  <c r="EF92" i="2"/>
  <c r="EE92" i="2"/>
  <c r="ED92" i="2"/>
  <c r="EC92" i="2"/>
  <c r="EB92" i="2"/>
  <c r="EA92" i="2"/>
  <c r="DY92" i="2"/>
  <c r="DX92" i="2"/>
  <c r="DW92" i="2"/>
  <c r="DV92" i="2"/>
  <c r="DU92" i="2"/>
  <c r="DT92" i="2"/>
  <c r="DS92" i="2"/>
  <c r="DR92" i="2"/>
  <c r="DQ92" i="2"/>
  <c r="DP92" i="2"/>
  <c r="DO92" i="2"/>
  <c r="DN92" i="2"/>
  <c r="DM92" i="2"/>
  <c r="DL92" i="2"/>
  <c r="DK92" i="2"/>
  <c r="DI92" i="2"/>
  <c r="DH92" i="2"/>
  <c r="DG92" i="2"/>
  <c r="DF92" i="2"/>
  <c r="DE92" i="2"/>
  <c r="DD92" i="2"/>
  <c r="DC92" i="2"/>
  <c r="DA92" i="2"/>
  <c r="CZ92" i="2"/>
  <c r="CY92" i="2"/>
  <c r="CX92" i="2"/>
  <c r="CW92" i="2"/>
  <c r="CV92" i="2"/>
  <c r="CU92" i="2"/>
  <c r="CT92" i="2"/>
  <c r="CS92" i="2"/>
  <c r="CR92" i="2"/>
  <c r="CQ92" i="2"/>
  <c r="CP92" i="2"/>
  <c r="CO92" i="2"/>
  <c r="CN92" i="2"/>
  <c r="CM92" i="2"/>
  <c r="CK92" i="2"/>
  <c r="CJ92" i="2"/>
  <c r="CI92" i="2"/>
  <c r="CH92" i="2"/>
  <c r="CG92" i="2"/>
  <c r="CF92" i="2"/>
  <c r="CE92" i="2"/>
  <c r="CC92" i="2"/>
  <c r="CB92" i="2"/>
  <c r="CA92" i="2"/>
  <c r="BZ92" i="2"/>
  <c r="BY92" i="2"/>
  <c r="BX92" i="2"/>
  <c r="BW92" i="2"/>
  <c r="BV92" i="2"/>
  <c r="BU92" i="2"/>
  <c r="BT92" i="2"/>
  <c r="BS92" i="2"/>
  <c r="BP92" i="2"/>
  <c r="BO92" i="2"/>
  <c r="BM92" i="2"/>
  <c r="BL92" i="2"/>
  <c r="BK92" i="2"/>
  <c r="BG92" i="2"/>
  <c r="BE92" i="2"/>
  <c r="BD92" i="2"/>
  <c r="BC92" i="2"/>
  <c r="AY92" i="2"/>
  <c r="AX92" i="2"/>
  <c r="AW92" i="2"/>
  <c r="AV92" i="2"/>
  <c r="AU92" i="2"/>
  <c r="AR92" i="2"/>
  <c r="AQ92" i="2"/>
  <c r="AO92" i="2"/>
  <c r="AN92" i="2"/>
  <c r="AM92" i="2"/>
  <c r="AL92" i="2"/>
  <c r="AK92" i="2"/>
  <c r="AJ92" i="2"/>
  <c r="AI92" i="2"/>
  <c r="AG92" i="2"/>
  <c r="AF92" i="2"/>
  <c r="AE92" i="2"/>
  <c r="AA92" i="2"/>
  <c r="Z92" i="2"/>
  <c r="Y92" i="2"/>
  <c r="X92" i="2"/>
  <c r="W92" i="2"/>
  <c r="V92" i="2"/>
  <c r="T92" i="2"/>
  <c r="S92" i="2"/>
  <c r="R92" i="2"/>
  <c r="Q92" i="2"/>
  <c r="P92" i="2"/>
  <c r="O92" i="2"/>
  <c r="N92" i="2"/>
  <c r="U92" i="2" s="1"/>
  <c r="M92" i="2"/>
  <c r="BH92" i="2" s="1"/>
  <c r="L92" i="2"/>
  <c r="K92" i="2"/>
  <c r="J92" i="2"/>
  <c r="I92" i="2"/>
  <c r="H92" i="2"/>
  <c r="G92" i="2"/>
  <c r="F92" i="2"/>
  <c r="E92" i="2"/>
  <c r="D92" i="2"/>
  <c r="C92" i="2"/>
  <c r="B92" i="2"/>
  <c r="A92" i="2"/>
  <c r="IL91" i="2"/>
  <c r="IK91" i="2"/>
  <c r="IJ91" i="2"/>
  <c r="II91" i="2"/>
  <c r="IH91" i="2"/>
  <c r="IG91" i="2"/>
  <c r="IF91" i="2"/>
  <c r="IE91" i="2"/>
  <c r="ID91" i="2"/>
  <c r="IC91" i="2"/>
  <c r="IB91" i="2"/>
  <c r="IA91" i="2"/>
  <c r="HZ91" i="2"/>
  <c r="HY91" i="2"/>
  <c r="HX91" i="2"/>
  <c r="HW91" i="2"/>
  <c r="HV91" i="2"/>
  <c r="HU91" i="2"/>
  <c r="HT91" i="2"/>
  <c r="HS91" i="2"/>
  <c r="HR91" i="2"/>
  <c r="HQ91" i="2"/>
  <c r="HP91" i="2"/>
  <c r="HO91" i="2"/>
  <c r="HN91" i="2"/>
  <c r="HM91" i="2"/>
  <c r="HL91" i="2"/>
  <c r="HK91" i="2"/>
  <c r="HJ91" i="2"/>
  <c r="HI91" i="2"/>
  <c r="HH91" i="2"/>
  <c r="HG91" i="2"/>
  <c r="HC91" i="2"/>
  <c r="HB91" i="2"/>
  <c r="HA91" i="2"/>
  <c r="GZ91" i="2"/>
  <c r="GY91" i="2"/>
  <c r="GX91" i="2"/>
  <c r="GU91" i="2"/>
  <c r="GT91" i="2"/>
  <c r="GS91" i="2"/>
  <c r="GR91" i="2"/>
  <c r="GQ91" i="2"/>
  <c r="GM91" i="2"/>
  <c r="GL91" i="2"/>
  <c r="GK91" i="2"/>
  <c r="GJ91" i="2"/>
  <c r="GI91" i="2"/>
  <c r="GE91" i="2"/>
  <c r="GD91" i="2"/>
  <c r="GC91" i="2"/>
  <c r="GB91" i="2"/>
  <c r="GA91" i="2"/>
  <c r="FW91" i="2"/>
  <c r="FV91" i="2"/>
  <c r="FU91" i="2"/>
  <c r="FT91" i="2"/>
  <c r="FS91" i="2"/>
  <c r="FR91" i="2"/>
  <c r="FQ91" i="2"/>
  <c r="FO91" i="2"/>
  <c r="FN91" i="2"/>
  <c r="FM91" i="2"/>
  <c r="FL91" i="2"/>
  <c r="FK91" i="2"/>
  <c r="FG91" i="2"/>
  <c r="FF91" i="2"/>
  <c r="FE91" i="2"/>
  <c r="FD91" i="2"/>
  <c r="FC91" i="2"/>
  <c r="FB91" i="2"/>
  <c r="EY91" i="2"/>
  <c r="EX91" i="2"/>
  <c r="EW91" i="2"/>
  <c r="EV91" i="2"/>
  <c r="EU91" i="2"/>
  <c r="ES91" i="2"/>
  <c r="EQ91" i="2"/>
  <c r="EP91" i="2"/>
  <c r="EO91" i="2"/>
  <c r="EN91" i="2"/>
  <c r="EM91" i="2"/>
  <c r="EI91" i="2"/>
  <c r="EH91" i="2"/>
  <c r="EG91" i="2"/>
  <c r="EF91" i="2"/>
  <c r="EE91" i="2"/>
  <c r="ED91" i="2"/>
  <c r="EC91" i="2"/>
  <c r="EB91" i="2"/>
  <c r="EA91" i="2"/>
  <c r="DZ91" i="2"/>
  <c r="DY91" i="2"/>
  <c r="DX91" i="2"/>
  <c r="DW91" i="2"/>
  <c r="DV91" i="2"/>
  <c r="DU91" i="2"/>
  <c r="DT91" i="2"/>
  <c r="DS91" i="2"/>
  <c r="DR91" i="2"/>
  <c r="DQ91" i="2"/>
  <c r="DP91" i="2"/>
  <c r="DO91" i="2"/>
  <c r="DN91" i="2"/>
  <c r="DM91" i="2"/>
  <c r="DL91" i="2"/>
  <c r="DK91" i="2"/>
  <c r="DJ91" i="2"/>
  <c r="DI91" i="2"/>
  <c r="DH91" i="2"/>
  <c r="DG91" i="2"/>
  <c r="DF91" i="2"/>
  <c r="DE91" i="2"/>
  <c r="DD91" i="2"/>
  <c r="DC91" i="2"/>
  <c r="DB91" i="2"/>
  <c r="DA91" i="2"/>
  <c r="CZ91" i="2"/>
  <c r="CY91" i="2"/>
  <c r="CX91" i="2"/>
  <c r="CW91" i="2"/>
  <c r="CV91" i="2"/>
  <c r="CU91" i="2"/>
  <c r="CT91" i="2"/>
  <c r="CS91" i="2"/>
  <c r="CR91" i="2"/>
  <c r="CQ91" i="2"/>
  <c r="CP91" i="2"/>
  <c r="CO91" i="2"/>
  <c r="CN91" i="2"/>
  <c r="CM91" i="2"/>
  <c r="CL91" i="2"/>
  <c r="CK91" i="2"/>
  <c r="CJ91" i="2"/>
  <c r="CI91" i="2"/>
  <c r="CH91" i="2"/>
  <c r="CG91" i="2"/>
  <c r="CF91" i="2"/>
  <c r="CE91" i="2"/>
  <c r="CD91" i="2"/>
  <c r="CC91" i="2"/>
  <c r="CB91" i="2"/>
  <c r="CA91" i="2"/>
  <c r="BZ91" i="2"/>
  <c r="BY91" i="2"/>
  <c r="BX91" i="2"/>
  <c r="BW91" i="2"/>
  <c r="BV91" i="2"/>
  <c r="BU91" i="2"/>
  <c r="BT91" i="2"/>
  <c r="BS91" i="2"/>
  <c r="BP91" i="2"/>
  <c r="BO91" i="2"/>
  <c r="BN91" i="2"/>
  <c r="BM91" i="2"/>
  <c r="BL91" i="2"/>
  <c r="BK91" i="2"/>
  <c r="BG91" i="2"/>
  <c r="BF91" i="2"/>
  <c r="BE91" i="2"/>
  <c r="BD91" i="2"/>
  <c r="BC91" i="2"/>
  <c r="AY91" i="2"/>
  <c r="AX91" i="2"/>
  <c r="AW91" i="2"/>
  <c r="AV91" i="2"/>
  <c r="AU91" i="2"/>
  <c r="AT91" i="2"/>
  <c r="AR91" i="2"/>
  <c r="AQ91" i="2"/>
  <c r="AP91" i="2"/>
  <c r="AO91" i="2"/>
  <c r="AN91" i="2"/>
  <c r="AM91" i="2"/>
  <c r="AL91" i="2"/>
  <c r="AK91" i="2"/>
  <c r="AI91" i="2"/>
  <c r="AH91" i="2"/>
  <c r="AG91" i="2"/>
  <c r="AF91" i="2"/>
  <c r="AE91" i="2"/>
  <c r="AD91" i="2"/>
  <c r="AC91" i="2"/>
  <c r="AB91" i="2"/>
  <c r="AA91" i="2"/>
  <c r="Z91" i="2"/>
  <c r="Y91" i="2"/>
  <c r="X91" i="2"/>
  <c r="W91" i="2"/>
  <c r="V91" i="2"/>
  <c r="S91" i="2"/>
  <c r="R91" i="2"/>
  <c r="Q91" i="2"/>
  <c r="P91" i="2"/>
  <c r="O91" i="2"/>
  <c r="N91" i="2"/>
  <c r="U91" i="2" s="1"/>
  <c r="M91" i="2"/>
  <c r="GP91" i="2" s="1"/>
  <c r="L91" i="2"/>
  <c r="AJ91" i="2" s="1"/>
  <c r="K91" i="2"/>
  <c r="J91" i="2"/>
  <c r="I91" i="2"/>
  <c r="H91" i="2"/>
  <c r="G91" i="2"/>
  <c r="F91" i="2"/>
  <c r="E91" i="2"/>
  <c r="D91" i="2"/>
  <c r="C91" i="2"/>
  <c r="B91" i="2"/>
  <c r="A91" i="2"/>
  <c r="IL90" i="2"/>
  <c r="IK90" i="2"/>
  <c r="IJ90" i="2"/>
  <c r="II90" i="2"/>
  <c r="IH90" i="2"/>
  <c r="IG90" i="2"/>
  <c r="IF90" i="2"/>
  <c r="IE90" i="2"/>
  <c r="ID90" i="2"/>
  <c r="IC90" i="2"/>
  <c r="IB90" i="2"/>
  <c r="IA90" i="2"/>
  <c r="HZ90" i="2"/>
  <c r="HY90" i="2"/>
  <c r="HX90" i="2"/>
  <c r="HW90" i="2"/>
  <c r="HV90" i="2"/>
  <c r="HU90" i="2"/>
  <c r="HT90" i="2"/>
  <c r="HS90" i="2"/>
  <c r="HR90" i="2"/>
  <c r="HQ90" i="2"/>
  <c r="HP90" i="2"/>
  <c r="HO90" i="2"/>
  <c r="HN90" i="2"/>
  <c r="HM90" i="2"/>
  <c r="HL90" i="2"/>
  <c r="HK90" i="2"/>
  <c r="HJ90" i="2"/>
  <c r="HI90" i="2"/>
  <c r="HH90" i="2"/>
  <c r="HG90" i="2"/>
  <c r="HC90" i="2"/>
  <c r="HA90" i="2"/>
  <c r="GZ90" i="2"/>
  <c r="GY90" i="2"/>
  <c r="GU90" i="2"/>
  <c r="GS90" i="2"/>
  <c r="GR90" i="2"/>
  <c r="GQ90" i="2"/>
  <c r="GM90" i="2"/>
  <c r="GL90" i="2"/>
  <c r="GK90" i="2"/>
  <c r="GJ90" i="2"/>
  <c r="GI90" i="2"/>
  <c r="GE90" i="2"/>
  <c r="GC90" i="2"/>
  <c r="GB90" i="2"/>
  <c r="GA90" i="2"/>
  <c r="FW90" i="2"/>
  <c r="FU90" i="2"/>
  <c r="FT90" i="2"/>
  <c r="FS90" i="2"/>
  <c r="FO90" i="2"/>
  <c r="FN90" i="2"/>
  <c r="FM90" i="2"/>
  <c r="FL90" i="2"/>
  <c r="FK90" i="2"/>
  <c r="FG90" i="2"/>
  <c r="FE90" i="2"/>
  <c r="FD90" i="2"/>
  <c r="FC90" i="2"/>
  <c r="EY90" i="2"/>
  <c r="EW90" i="2"/>
  <c r="EV90" i="2"/>
  <c r="EU90" i="2"/>
  <c r="EQ90" i="2"/>
  <c r="EP90" i="2"/>
  <c r="EO90" i="2"/>
  <c r="EN90" i="2"/>
  <c r="EM90" i="2"/>
  <c r="EI90" i="2"/>
  <c r="EG90" i="2"/>
  <c r="EF90" i="2"/>
  <c r="EE90" i="2"/>
  <c r="ED90" i="2"/>
  <c r="EC90" i="2"/>
  <c r="EB90" i="2"/>
  <c r="EA90" i="2"/>
  <c r="DY90" i="2"/>
  <c r="DX90" i="2"/>
  <c r="DW90" i="2"/>
  <c r="DV90" i="2"/>
  <c r="DU90" i="2"/>
  <c r="DT90" i="2"/>
  <c r="DS90" i="2"/>
  <c r="DQ90" i="2"/>
  <c r="DP90" i="2"/>
  <c r="DO90" i="2"/>
  <c r="DN90" i="2"/>
  <c r="DM90" i="2"/>
  <c r="DL90" i="2"/>
  <c r="DK90" i="2"/>
  <c r="DI90" i="2"/>
  <c r="DH90" i="2"/>
  <c r="DG90" i="2"/>
  <c r="DF90" i="2"/>
  <c r="DE90" i="2"/>
  <c r="DD90" i="2"/>
  <c r="DC90" i="2"/>
  <c r="DA90" i="2"/>
  <c r="CZ90" i="2"/>
  <c r="CY90" i="2"/>
  <c r="CX90" i="2"/>
  <c r="CW90" i="2"/>
  <c r="CV90" i="2"/>
  <c r="CU90" i="2"/>
  <c r="CT90" i="2"/>
  <c r="CS90" i="2"/>
  <c r="CR90" i="2"/>
  <c r="CQ90" i="2"/>
  <c r="CP90" i="2"/>
  <c r="CO90" i="2"/>
  <c r="CN90" i="2"/>
  <c r="CM90" i="2"/>
  <c r="CK90" i="2"/>
  <c r="CJ90" i="2"/>
  <c r="CI90" i="2"/>
  <c r="CH90" i="2"/>
  <c r="CG90" i="2"/>
  <c r="CF90" i="2"/>
  <c r="CE90" i="2"/>
  <c r="CC90" i="2"/>
  <c r="CB90" i="2"/>
  <c r="CA90" i="2"/>
  <c r="BZ90" i="2"/>
  <c r="BY90" i="2"/>
  <c r="BX90" i="2"/>
  <c r="BW90" i="2"/>
  <c r="BV90" i="2"/>
  <c r="BU90" i="2"/>
  <c r="BT90" i="2"/>
  <c r="BS90" i="2"/>
  <c r="BO90" i="2"/>
  <c r="BM90" i="2"/>
  <c r="BL90" i="2"/>
  <c r="BK90" i="2"/>
  <c r="BG90" i="2"/>
  <c r="BE90" i="2"/>
  <c r="BD90" i="2"/>
  <c r="BC90" i="2"/>
  <c r="AY90" i="2"/>
  <c r="AW90" i="2"/>
  <c r="AV90" i="2"/>
  <c r="AU90" i="2"/>
  <c r="AR90" i="2"/>
  <c r="AQ90" i="2"/>
  <c r="AO90" i="2"/>
  <c r="AN90" i="2"/>
  <c r="AM90" i="2"/>
  <c r="AL90" i="2"/>
  <c r="AK90" i="2"/>
  <c r="AI90" i="2"/>
  <c r="AG90" i="2"/>
  <c r="AF90" i="2"/>
  <c r="AE90" i="2"/>
  <c r="AA90" i="2"/>
  <c r="Z90" i="2"/>
  <c r="Y90" i="2"/>
  <c r="X90" i="2"/>
  <c r="W90" i="2"/>
  <c r="V90" i="2"/>
  <c r="S90" i="2"/>
  <c r="R90" i="2"/>
  <c r="Q90" i="2"/>
  <c r="P90" i="2"/>
  <c r="O90" i="2"/>
  <c r="N90" i="2"/>
  <c r="U90" i="2" s="1"/>
  <c r="M90" i="2"/>
  <c r="L90" i="2"/>
  <c r="DR90" i="2" s="1"/>
  <c r="K90" i="2"/>
  <c r="J90" i="2"/>
  <c r="I90" i="2"/>
  <c r="H90" i="2"/>
  <c r="G90" i="2"/>
  <c r="F90" i="2"/>
  <c r="E90" i="2"/>
  <c r="D90" i="2"/>
  <c r="C90" i="2"/>
  <c r="B90" i="2"/>
  <c r="A90" i="2"/>
  <c r="IL89" i="2"/>
  <c r="IK89" i="2"/>
  <c r="IJ89" i="2"/>
  <c r="II89" i="2"/>
  <c r="IH89" i="2"/>
  <c r="IG89" i="2"/>
  <c r="IF89" i="2"/>
  <c r="IE89" i="2"/>
  <c r="ID89" i="2"/>
  <c r="IC89" i="2"/>
  <c r="IB89" i="2"/>
  <c r="IA89" i="2"/>
  <c r="HZ89" i="2"/>
  <c r="HY89" i="2"/>
  <c r="HX89" i="2"/>
  <c r="HW89" i="2"/>
  <c r="HV89" i="2"/>
  <c r="HU89" i="2"/>
  <c r="HT89" i="2"/>
  <c r="HS89" i="2"/>
  <c r="HR89" i="2"/>
  <c r="HQ89" i="2"/>
  <c r="HP89" i="2"/>
  <c r="HO89" i="2"/>
  <c r="HN89" i="2"/>
  <c r="HM89" i="2"/>
  <c r="HL89" i="2"/>
  <c r="HK89" i="2"/>
  <c r="HJ89" i="2"/>
  <c r="HI89" i="2"/>
  <c r="HH89" i="2"/>
  <c r="HG89" i="2"/>
  <c r="HC89" i="2"/>
  <c r="HB89" i="2"/>
  <c r="HA89" i="2"/>
  <c r="GZ89" i="2"/>
  <c r="GY89" i="2"/>
  <c r="GW89" i="2"/>
  <c r="GU89" i="2"/>
  <c r="GT89" i="2"/>
  <c r="GS89" i="2"/>
  <c r="GR89" i="2"/>
  <c r="GQ89" i="2"/>
  <c r="GP89" i="2"/>
  <c r="GO89" i="2"/>
  <c r="GM89" i="2"/>
  <c r="GL89" i="2"/>
  <c r="GK89" i="2"/>
  <c r="GJ89" i="2"/>
  <c r="GI89" i="2"/>
  <c r="GF89" i="2"/>
  <c r="GE89" i="2"/>
  <c r="GD89" i="2"/>
  <c r="GC89" i="2"/>
  <c r="GB89" i="2"/>
  <c r="GA89" i="2"/>
  <c r="FZ89" i="2"/>
  <c r="FY89" i="2"/>
  <c r="FW89" i="2"/>
  <c r="FV89" i="2"/>
  <c r="FU89" i="2"/>
  <c r="FT89" i="2"/>
  <c r="FS89" i="2"/>
  <c r="FO89" i="2"/>
  <c r="FN89" i="2"/>
  <c r="FM89" i="2"/>
  <c r="FL89" i="2"/>
  <c r="FK89" i="2"/>
  <c r="FG89" i="2"/>
  <c r="FF89" i="2"/>
  <c r="FE89" i="2"/>
  <c r="FD89" i="2"/>
  <c r="FC89" i="2"/>
  <c r="FA89" i="2"/>
  <c r="EY89" i="2"/>
  <c r="EX89" i="2"/>
  <c r="EW89" i="2"/>
  <c r="EV89" i="2"/>
  <c r="EU89" i="2"/>
  <c r="ET89" i="2"/>
  <c r="EQ89" i="2"/>
  <c r="EP89" i="2"/>
  <c r="EO89" i="2"/>
  <c r="EN89" i="2"/>
  <c r="EM89" i="2"/>
  <c r="EI89" i="2"/>
  <c r="EH89" i="2"/>
  <c r="EG89" i="2"/>
  <c r="EF89" i="2"/>
  <c r="EE89" i="2"/>
  <c r="ED89" i="2"/>
  <c r="EC89" i="2"/>
  <c r="EB89" i="2"/>
  <c r="EA89" i="2"/>
  <c r="DZ89" i="2"/>
  <c r="DY89" i="2"/>
  <c r="DX89" i="2"/>
  <c r="DW89" i="2"/>
  <c r="DV89" i="2"/>
  <c r="DU89" i="2"/>
  <c r="DT89" i="2"/>
  <c r="DS89" i="2"/>
  <c r="DR89" i="2"/>
  <c r="DQ89" i="2"/>
  <c r="DP89" i="2"/>
  <c r="DO89" i="2"/>
  <c r="DN89" i="2"/>
  <c r="DM89" i="2"/>
  <c r="DL89" i="2"/>
  <c r="DK89" i="2"/>
  <c r="DJ89" i="2"/>
  <c r="DI89" i="2"/>
  <c r="DH89" i="2"/>
  <c r="DG89" i="2"/>
  <c r="DF89" i="2"/>
  <c r="DE89" i="2"/>
  <c r="DD89" i="2"/>
  <c r="DC89" i="2"/>
  <c r="DB89" i="2"/>
  <c r="DA89" i="2"/>
  <c r="CZ89" i="2"/>
  <c r="CY89" i="2"/>
  <c r="CX89" i="2"/>
  <c r="CW89" i="2"/>
  <c r="CV89" i="2"/>
  <c r="CU89" i="2"/>
  <c r="CT89" i="2"/>
  <c r="CS89" i="2"/>
  <c r="CR89" i="2"/>
  <c r="CQ89" i="2"/>
  <c r="CP89" i="2"/>
  <c r="CO89" i="2"/>
  <c r="CN89" i="2"/>
  <c r="CM89" i="2"/>
  <c r="CL89" i="2"/>
  <c r="CK89" i="2"/>
  <c r="CJ89" i="2"/>
  <c r="CI89" i="2"/>
  <c r="CH89" i="2"/>
  <c r="CG89" i="2"/>
  <c r="CF89" i="2"/>
  <c r="CE89" i="2"/>
  <c r="CD89" i="2"/>
  <c r="CC89" i="2"/>
  <c r="CB89" i="2"/>
  <c r="CA89" i="2"/>
  <c r="BZ89" i="2"/>
  <c r="BY89" i="2"/>
  <c r="BX89" i="2"/>
  <c r="BW89" i="2"/>
  <c r="BV89" i="2"/>
  <c r="BU89" i="2"/>
  <c r="BT89" i="2"/>
  <c r="BS89" i="2"/>
  <c r="BO89" i="2"/>
  <c r="BN89" i="2"/>
  <c r="BM89" i="2"/>
  <c r="BL89" i="2"/>
  <c r="BK89" i="2"/>
  <c r="BJ89" i="2"/>
  <c r="BI89" i="2"/>
  <c r="BG89" i="2"/>
  <c r="BF89" i="2"/>
  <c r="BE89" i="2"/>
  <c r="BD89" i="2"/>
  <c r="BC89" i="2"/>
  <c r="BB89" i="2"/>
  <c r="AY89" i="2"/>
  <c r="AX89" i="2"/>
  <c r="AW89" i="2"/>
  <c r="AV89" i="2"/>
  <c r="AU89" i="2"/>
  <c r="AT89" i="2"/>
  <c r="AR89" i="2"/>
  <c r="AQ89" i="2"/>
  <c r="AP89" i="2"/>
  <c r="AO89" i="2"/>
  <c r="AN89" i="2"/>
  <c r="AM89" i="2"/>
  <c r="AL89" i="2"/>
  <c r="AK89" i="2"/>
  <c r="AI89" i="2"/>
  <c r="AH89" i="2"/>
  <c r="AG89" i="2"/>
  <c r="AF89" i="2"/>
  <c r="AE89" i="2"/>
  <c r="AD89" i="2"/>
  <c r="AC89" i="2"/>
  <c r="AB89" i="2"/>
  <c r="AA89" i="2"/>
  <c r="Z89" i="2"/>
  <c r="Y89" i="2"/>
  <c r="X89" i="2"/>
  <c r="W89" i="2"/>
  <c r="V89" i="2"/>
  <c r="T89" i="2"/>
  <c r="S89" i="2"/>
  <c r="R89" i="2"/>
  <c r="Q89" i="2"/>
  <c r="P89" i="2"/>
  <c r="O89" i="2"/>
  <c r="N89" i="2"/>
  <c r="U89" i="2" s="1"/>
  <c r="M89" i="2"/>
  <c r="L89" i="2"/>
  <c r="AJ89" i="2" s="1"/>
  <c r="K89" i="2"/>
  <c r="J89" i="2"/>
  <c r="I89" i="2"/>
  <c r="H89" i="2"/>
  <c r="G89" i="2"/>
  <c r="F89" i="2"/>
  <c r="E89" i="2"/>
  <c r="D89" i="2"/>
  <c r="C89" i="2"/>
  <c r="B89" i="2"/>
  <c r="A89" i="2"/>
  <c r="IL88" i="2"/>
  <c r="IK88" i="2"/>
  <c r="IJ88" i="2"/>
  <c r="II88" i="2"/>
  <c r="IH88" i="2"/>
  <c r="IG88" i="2"/>
  <c r="IF88" i="2"/>
  <c r="IE88" i="2"/>
  <c r="ID88" i="2"/>
  <c r="IC88" i="2"/>
  <c r="IB88" i="2"/>
  <c r="IA88" i="2"/>
  <c r="HZ88" i="2"/>
  <c r="HY88" i="2"/>
  <c r="HX88" i="2"/>
  <c r="HW88" i="2"/>
  <c r="HV88" i="2"/>
  <c r="HU88" i="2"/>
  <c r="HT88" i="2"/>
  <c r="HS88" i="2"/>
  <c r="HR88" i="2"/>
  <c r="HQ88" i="2"/>
  <c r="HP88" i="2"/>
  <c r="HO88" i="2"/>
  <c r="HN88" i="2"/>
  <c r="HM88" i="2"/>
  <c r="HL88" i="2"/>
  <c r="HK88" i="2"/>
  <c r="HJ88" i="2"/>
  <c r="HI88" i="2"/>
  <c r="HH88" i="2"/>
  <c r="HG88" i="2"/>
  <c r="HC88" i="2"/>
  <c r="HA88" i="2"/>
  <c r="GZ88" i="2"/>
  <c r="GY88" i="2"/>
  <c r="GX88" i="2"/>
  <c r="GW88" i="2"/>
  <c r="GU88" i="2"/>
  <c r="GS88" i="2"/>
  <c r="GR88" i="2"/>
  <c r="GQ88" i="2"/>
  <c r="GM88" i="2"/>
  <c r="GK88" i="2"/>
  <c r="GJ88" i="2"/>
  <c r="GI88" i="2"/>
  <c r="GF88" i="2"/>
  <c r="GE88" i="2"/>
  <c r="GC88" i="2"/>
  <c r="GB88" i="2"/>
  <c r="GA88" i="2"/>
  <c r="FZ88" i="2"/>
  <c r="FY88" i="2"/>
  <c r="FW88" i="2"/>
  <c r="FU88" i="2"/>
  <c r="FT88" i="2"/>
  <c r="FS88" i="2"/>
  <c r="FO88" i="2"/>
  <c r="FM88" i="2"/>
  <c r="FL88" i="2"/>
  <c r="FK88" i="2"/>
  <c r="FH88" i="2"/>
  <c r="FG88" i="2"/>
  <c r="FE88" i="2"/>
  <c r="FD88" i="2"/>
  <c r="FC88" i="2"/>
  <c r="FA88" i="2"/>
  <c r="EZ88" i="2"/>
  <c r="EY88" i="2"/>
  <c r="EW88" i="2"/>
  <c r="EV88" i="2"/>
  <c r="EU88" i="2"/>
  <c r="EQ88" i="2"/>
  <c r="EO88" i="2"/>
  <c r="EN88" i="2"/>
  <c r="EM88" i="2"/>
  <c r="EI88" i="2"/>
  <c r="EG88" i="2"/>
  <c r="EF88" i="2"/>
  <c r="EE88" i="2"/>
  <c r="ED88" i="2"/>
  <c r="EC88" i="2"/>
  <c r="EB88" i="2"/>
  <c r="EA88" i="2"/>
  <c r="DY88" i="2"/>
  <c r="DX88" i="2"/>
  <c r="DW88" i="2"/>
  <c r="DV88" i="2"/>
  <c r="DU88" i="2"/>
  <c r="DT88" i="2"/>
  <c r="DS88" i="2"/>
  <c r="DQ88" i="2"/>
  <c r="DP88" i="2"/>
  <c r="DO88" i="2"/>
  <c r="DN88" i="2"/>
  <c r="DM88" i="2"/>
  <c r="DL88" i="2"/>
  <c r="DK88" i="2"/>
  <c r="DI88" i="2"/>
  <c r="DH88" i="2"/>
  <c r="DG88" i="2"/>
  <c r="DF88" i="2"/>
  <c r="DE88" i="2"/>
  <c r="DD88" i="2"/>
  <c r="DC88" i="2"/>
  <c r="DA88" i="2"/>
  <c r="CZ88" i="2"/>
  <c r="CY88" i="2"/>
  <c r="CX88" i="2"/>
  <c r="CW88" i="2"/>
  <c r="CV88" i="2"/>
  <c r="CU88" i="2"/>
  <c r="CS88" i="2"/>
  <c r="CR88" i="2"/>
  <c r="CQ88" i="2"/>
  <c r="CP88" i="2"/>
  <c r="CO88" i="2"/>
  <c r="CN88" i="2"/>
  <c r="CM88" i="2"/>
  <c r="CK88" i="2"/>
  <c r="CJ88" i="2"/>
  <c r="CI88" i="2"/>
  <c r="CH88" i="2"/>
  <c r="CG88" i="2"/>
  <c r="CF88" i="2"/>
  <c r="CE88" i="2"/>
  <c r="CC88" i="2"/>
  <c r="CB88" i="2"/>
  <c r="CA88" i="2"/>
  <c r="BZ88" i="2"/>
  <c r="BY88" i="2"/>
  <c r="BX88" i="2"/>
  <c r="BW88" i="2"/>
  <c r="BU88" i="2"/>
  <c r="BT88" i="2"/>
  <c r="BS88" i="2"/>
  <c r="BP88" i="2"/>
  <c r="BO88" i="2"/>
  <c r="BM88" i="2"/>
  <c r="BL88" i="2"/>
  <c r="BK88" i="2"/>
  <c r="BH88" i="2"/>
  <c r="BG88" i="2"/>
  <c r="BE88" i="2"/>
  <c r="BD88" i="2"/>
  <c r="BC88" i="2"/>
  <c r="AY88" i="2"/>
  <c r="AW88" i="2"/>
  <c r="AV88" i="2"/>
  <c r="AU88" i="2"/>
  <c r="AQ88" i="2"/>
  <c r="AO88" i="2"/>
  <c r="AN88" i="2"/>
  <c r="AM88" i="2"/>
  <c r="AI88" i="2"/>
  <c r="AG88" i="2"/>
  <c r="AF88" i="2"/>
  <c r="AE88" i="2"/>
  <c r="AA88" i="2"/>
  <c r="Y88" i="2"/>
  <c r="X88" i="2"/>
  <c r="W88" i="2"/>
  <c r="V88" i="2"/>
  <c r="T88" i="2"/>
  <c r="S88" i="2"/>
  <c r="R88" i="2"/>
  <c r="Q88" i="2"/>
  <c r="P88" i="2"/>
  <c r="O88" i="2"/>
  <c r="N88" i="2"/>
  <c r="U88" i="2" s="1"/>
  <c r="M88" i="2"/>
  <c r="FB88" i="2" s="1"/>
  <c r="L88" i="2"/>
  <c r="FN88" i="2" s="1"/>
  <c r="K88" i="2"/>
  <c r="J88" i="2"/>
  <c r="I88" i="2"/>
  <c r="H88" i="2"/>
  <c r="G88" i="2"/>
  <c r="F88" i="2"/>
  <c r="E88" i="2"/>
  <c r="D88" i="2"/>
  <c r="C88" i="2"/>
  <c r="B88" i="2"/>
  <c r="A88" i="2"/>
  <c r="IL87" i="2"/>
  <c r="IK87" i="2"/>
  <c r="IJ87" i="2"/>
  <c r="II87" i="2"/>
  <c r="IH87" i="2"/>
  <c r="IG87" i="2"/>
  <c r="IF87" i="2"/>
  <c r="IE87" i="2"/>
  <c r="ID87" i="2"/>
  <c r="IC87" i="2"/>
  <c r="IB87" i="2"/>
  <c r="IA87" i="2"/>
  <c r="HZ87" i="2"/>
  <c r="HY87" i="2"/>
  <c r="HX87" i="2"/>
  <c r="HW87" i="2"/>
  <c r="HV87" i="2"/>
  <c r="HU87" i="2"/>
  <c r="HT87" i="2"/>
  <c r="HS87" i="2"/>
  <c r="HR87" i="2"/>
  <c r="HQ87" i="2"/>
  <c r="HP87" i="2"/>
  <c r="HO87" i="2"/>
  <c r="HN87" i="2"/>
  <c r="HM87" i="2"/>
  <c r="HL87" i="2"/>
  <c r="HK87" i="2"/>
  <c r="HJ87" i="2"/>
  <c r="HI87" i="2"/>
  <c r="HH87" i="2"/>
  <c r="HG87" i="2"/>
  <c r="HC87" i="2"/>
  <c r="HB87" i="2"/>
  <c r="HA87" i="2"/>
  <c r="GZ87" i="2"/>
  <c r="GY87" i="2"/>
  <c r="GW87" i="2"/>
  <c r="GU87" i="2"/>
  <c r="GT87" i="2"/>
  <c r="GS87" i="2"/>
  <c r="GR87" i="2"/>
  <c r="GQ87" i="2"/>
  <c r="GM87" i="2"/>
  <c r="GL87" i="2"/>
  <c r="GK87" i="2"/>
  <c r="GJ87" i="2"/>
  <c r="GI87" i="2"/>
  <c r="GF87" i="2"/>
  <c r="GE87" i="2"/>
  <c r="GD87" i="2"/>
  <c r="GC87" i="2"/>
  <c r="GB87" i="2"/>
  <c r="GA87" i="2"/>
  <c r="FW87" i="2"/>
  <c r="FV87" i="2"/>
  <c r="FU87" i="2"/>
  <c r="FT87" i="2"/>
  <c r="FS87" i="2"/>
  <c r="FO87" i="2"/>
  <c r="FN87" i="2"/>
  <c r="FM87" i="2"/>
  <c r="FL87" i="2"/>
  <c r="FK87" i="2"/>
  <c r="FH87" i="2"/>
  <c r="FG87" i="2"/>
  <c r="FF87" i="2"/>
  <c r="FE87" i="2"/>
  <c r="FD87" i="2"/>
  <c r="FC87" i="2"/>
  <c r="EY87" i="2"/>
  <c r="EX87" i="2"/>
  <c r="EW87" i="2"/>
  <c r="EV87" i="2"/>
  <c r="EU87" i="2"/>
  <c r="EQ87" i="2"/>
  <c r="EP87" i="2"/>
  <c r="EO87" i="2"/>
  <c r="EN87" i="2"/>
  <c r="EM87" i="2"/>
  <c r="EI87" i="2"/>
  <c r="EH87" i="2"/>
  <c r="EG87" i="2"/>
  <c r="EF87" i="2"/>
  <c r="EE87" i="2"/>
  <c r="ED87" i="2"/>
  <c r="EC87" i="2"/>
  <c r="EB87" i="2"/>
  <c r="EA87" i="2"/>
  <c r="DZ87" i="2"/>
  <c r="DY87" i="2"/>
  <c r="DX87" i="2"/>
  <c r="DW87" i="2"/>
  <c r="DV87" i="2"/>
  <c r="DU87" i="2"/>
  <c r="DT87" i="2"/>
  <c r="DS87" i="2"/>
  <c r="DR87" i="2"/>
  <c r="DQ87" i="2"/>
  <c r="DP87" i="2"/>
  <c r="DO87" i="2"/>
  <c r="DN87" i="2"/>
  <c r="DM87" i="2"/>
  <c r="DL87" i="2"/>
  <c r="DK87" i="2"/>
  <c r="DJ87" i="2"/>
  <c r="DI87" i="2"/>
  <c r="DH87" i="2"/>
  <c r="DG87" i="2"/>
  <c r="DF87" i="2"/>
  <c r="DE87" i="2"/>
  <c r="DD87" i="2"/>
  <c r="DC87" i="2"/>
  <c r="DB87" i="2"/>
  <c r="DA87" i="2"/>
  <c r="CZ87" i="2"/>
  <c r="CY87" i="2"/>
  <c r="CX87" i="2"/>
  <c r="CW87" i="2"/>
  <c r="CV87" i="2"/>
  <c r="CU87" i="2"/>
  <c r="CT87" i="2"/>
  <c r="CS87" i="2"/>
  <c r="CR87" i="2"/>
  <c r="CQ87" i="2"/>
  <c r="CP87" i="2"/>
  <c r="CO87" i="2"/>
  <c r="CN87" i="2"/>
  <c r="CM87" i="2"/>
  <c r="CL87" i="2"/>
  <c r="CK87" i="2"/>
  <c r="CJ87" i="2"/>
  <c r="CI87" i="2"/>
  <c r="CH87" i="2"/>
  <c r="CG87" i="2"/>
  <c r="CF87" i="2"/>
  <c r="CE87" i="2"/>
  <c r="CD87" i="2"/>
  <c r="CC87" i="2"/>
  <c r="CB87" i="2"/>
  <c r="CA87" i="2"/>
  <c r="BZ87" i="2"/>
  <c r="BY87" i="2"/>
  <c r="BX87" i="2"/>
  <c r="BW87" i="2"/>
  <c r="BV87" i="2"/>
  <c r="BU87" i="2"/>
  <c r="BT87" i="2"/>
  <c r="BS87" i="2"/>
  <c r="BP87" i="2"/>
  <c r="BO87" i="2"/>
  <c r="BN87" i="2"/>
  <c r="BM87" i="2"/>
  <c r="BL87" i="2"/>
  <c r="BK87" i="2"/>
  <c r="BJ87" i="2"/>
  <c r="BG87" i="2"/>
  <c r="BF87" i="2"/>
  <c r="BE87" i="2"/>
  <c r="BD87" i="2"/>
  <c r="BC87" i="2"/>
  <c r="AY87" i="2"/>
  <c r="AX87" i="2"/>
  <c r="AW87" i="2"/>
  <c r="AV87" i="2"/>
  <c r="AU87" i="2"/>
  <c r="AT87" i="2"/>
  <c r="AR87" i="2"/>
  <c r="AQ87" i="2"/>
  <c r="AP87" i="2"/>
  <c r="AO87" i="2"/>
  <c r="AN87" i="2"/>
  <c r="AM87" i="2"/>
  <c r="AL87" i="2"/>
  <c r="AK87" i="2"/>
  <c r="AI87" i="2"/>
  <c r="AH87" i="2"/>
  <c r="AG87" i="2"/>
  <c r="AF87" i="2"/>
  <c r="AE87" i="2"/>
  <c r="AD87" i="2"/>
  <c r="AC87" i="2"/>
  <c r="AB87" i="2"/>
  <c r="AA87" i="2"/>
  <c r="Z87" i="2"/>
  <c r="Y87" i="2"/>
  <c r="X87" i="2"/>
  <c r="W87" i="2"/>
  <c r="V87" i="2"/>
  <c r="S87" i="2"/>
  <c r="R87" i="2"/>
  <c r="Q87" i="2"/>
  <c r="P87" i="2"/>
  <c r="O87" i="2"/>
  <c r="N87" i="2"/>
  <c r="U87" i="2" s="1"/>
  <c r="M87" i="2"/>
  <c r="GP87" i="2" s="1"/>
  <c r="L87" i="2"/>
  <c r="AJ87" i="2" s="1"/>
  <c r="K87" i="2"/>
  <c r="J87" i="2"/>
  <c r="I87" i="2"/>
  <c r="H87" i="2"/>
  <c r="G87" i="2"/>
  <c r="F87" i="2"/>
  <c r="E87" i="2"/>
  <c r="D87" i="2"/>
  <c r="C87" i="2"/>
  <c r="B87" i="2"/>
  <c r="A87" i="2"/>
  <c r="IL86" i="2"/>
  <c r="IK86" i="2"/>
  <c r="IJ86" i="2"/>
  <c r="II86" i="2"/>
  <c r="IH86" i="2"/>
  <c r="IG86" i="2"/>
  <c r="IF86" i="2"/>
  <c r="IE86" i="2"/>
  <c r="ID86" i="2"/>
  <c r="IC86" i="2"/>
  <c r="IB86" i="2"/>
  <c r="IA86" i="2"/>
  <c r="HZ86" i="2"/>
  <c r="HY86" i="2"/>
  <c r="HX86" i="2"/>
  <c r="HW86" i="2"/>
  <c r="HV86" i="2"/>
  <c r="HU86" i="2"/>
  <c r="HT86" i="2"/>
  <c r="HS86" i="2"/>
  <c r="HR86" i="2"/>
  <c r="HQ86" i="2"/>
  <c r="HP86" i="2"/>
  <c r="HO86" i="2"/>
  <c r="HN86" i="2"/>
  <c r="HM86" i="2"/>
  <c r="HL86" i="2"/>
  <c r="HK86" i="2"/>
  <c r="HJ86" i="2"/>
  <c r="HI86" i="2"/>
  <c r="HH86" i="2"/>
  <c r="HG86" i="2"/>
  <c r="HC86" i="2"/>
  <c r="HA86" i="2"/>
  <c r="GZ86" i="2"/>
  <c r="GY86" i="2"/>
  <c r="GV86" i="2"/>
  <c r="GU86" i="2"/>
  <c r="GS86" i="2"/>
  <c r="GR86" i="2"/>
  <c r="GQ86" i="2"/>
  <c r="GM86" i="2"/>
  <c r="GL86" i="2"/>
  <c r="GK86" i="2"/>
  <c r="GJ86" i="2"/>
  <c r="GI86" i="2"/>
  <c r="GE86" i="2"/>
  <c r="GC86" i="2"/>
  <c r="GB86" i="2"/>
  <c r="GA86" i="2"/>
  <c r="FZ86" i="2"/>
  <c r="FY86" i="2"/>
  <c r="FW86" i="2"/>
  <c r="FU86" i="2"/>
  <c r="FT86" i="2"/>
  <c r="FS86" i="2"/>
  <c r="FO86" i="2"/>
  <c r="FN86" i="2"/>
  <c r="FM86" i="2"/>
  <c r="FL86" i="2"/>
  <c r="FK86" i="2"/>
  <c r="FH86" i="2"/>
  <c r="FG86" i="2"/>
  <c r="FE86" i="2"/>
  <c r="FD86" i="2"/>
  <c r="FC86" i="2"/>
  <c r="EY86" i="2"/>
  <c r="EW86" i="2"/>
  <c r="EV86" i="2"/>
  <c r="EU86" i="2"/>
  <c r="EQ86" i="2"/>
  <c r="EP86" i="2"/>
  <c r="EO86" i="2"/>
  <c r="EN86" i="2"/>
  <c r="EM86" i="2"/>
  <c r="EI86" i="2"/>
  <c r="EG86" i="2"/>
  <c r="EF86" i="2"/>
  <c r="EE86" i="2"/>
  <c r="ED86" i="2"/>
  <c r="EC86" i="2"/>
  <c r="EB86" i="2"/>
  <c r="EA86" i="2"/>
  <c r="DY86" i="2"/>
  <c r="DX86" i="2"/>
  <c r="DW86" i="2"/>
  <c r="DV86" i="2"/>
  <c r="DU86" i="2"/>
  <c r="DT86" i="2"/>
  <c r="DS86" i="2"/>
  <c r="DR86" i="2"/>
  <c r="DQ86" i="2"/>
  <c r="DP86" i="2"/>
  <c r="DO86" i="2"/>
  <c r="DN86" i="2"/>
  <c r="DM86" i="2"/>
  <c r="DL86" i="2"/>
  <c r="DK86" i="2"/>
  <c r="DI86" i="2"/>
  <c r="DH86" i="2"/>
  <c r="DG86" i="2"/>
  <c r="DF86" i="2"/>
  <c r="DE86" i="2"/>
  <c r="DD86" i="2"/>
  <c r="DC86" i="2"/>
  <c r="DA86" i="2"/>
  <c r="CZ86" i="2"/>
  <c r="CY86" i="2"/>
  <c r="CX86" i="2"/>
  <c r="CW86" i="2"/>
  <c r="CV86" i="2"/>
  <c r="CU86" i="2"/>
  <c r="CS86" i="2"/>
  <c r="CR86" i="2"/>
  <c r="CQ86" i="2"/>
  <c r="CP86" i="2"/>
  <c r="CO86" i="2"/>
  <c r="CN86" i="2"/>
  <c r="CM86" i="2"/>
  <c r="CK86" i="2"/>
  <c r="CJ86" i="2"/>
  <c r="CI86" i="2"/>
  <c r="CH86" i="2"/>
  <c r="CG86" i="2"/>
  <c r="CF86" i="2"/>
  <c r="CE86" i="2"/>
  <c r="CC86" i="2"/>
  <c r="CB86" i="2"/>
  <c r="CA86" i="2"/>
  <c r="BZ86" i="2"/>
  <c r="BY86" i="2"/>
  <c r="BX86" i="2"/>
  <c r="BW86" i="2"/>
  <c r="BV86" i="2"/>
  <c r="BU86" i="2"/>
  <c r="BT86" i="2"/>
  <c r="BS86" i="2"/>
  <c r="BP86" i="2"/>
  <c r="BO86" i="2"/>
  <c r="BM86" i="2"/>
  <c r="BL86" i="2"/>
  <c r="BK86" i="2"/>
  <c r="BG86" i="2"/>
  <c r="BE86" i="2"/>
  <c r="BD86" i="2"/>
  <c r="BC86" i="2"/>
  <c r="AY86" i="2"/>
  <c r="AX86" i="2"/>
  <c r="AW86" i="2"/>
  <c r="AV86" i="2"/>
  <c r="AU86" i="2"/>
  <c r="AR86" i="2"/>
  <c r="AQ86" i="2"/>
  <c r="AO86" i="2"/>
  <c r="AN86" i="2"/>
  <c r="AM86" i="2"/>
  <c r="AK86" i="2"/>
  <c r="AJ86" i="2"/>
  <c r="AI86" i="2"/>
  <c r="AG86" i="2"/>
  <c r="AF86" i="2"/>
  <c r="AE86" i="2"/>
  <c r="AA86" i="2"/>
  <c r="Z86" i="2"/>
  <c r="Y86" i="2"/>
  <c r="X86" i="2"/>
  <c r="W86" i="2"/>
  <c r="V86" i="2"/>
  <c r="S86" i="2"/>
  <c r="R86" i="2"/>
  <c r="Q86" i="2"/>
  <c r="P86" i="2"/>
  <c r="O86" i="2"/>
  <c r="N86" i="2"/>
  <c r="U86" i="2" s="1"/>
  <c r="M86" i="2"/>
  <c r="BH86" i="2" s="1"/>
  <c r="L86" i="2"/>
  <c r="CT86" i="2" s="1"/>
  <c r="K86" i="2"/>
  <c r="J86" i="2"/>
  <c r="I86" i="2"/>
  <c r="H86" i="2"/>
  <c r="G86" i="2"/>
  <c r="F86" i="2"/>
  <c r="E86" i="2"/>
  <c r="D86" i="2"/>
  <c r="C86" i="2"/>
  <c r="B86" i="2"/>
  <c r="A86" i="2"/>
  <c r="IL85" i="2"/>
  <c r="IK85" i="2"/>
  <c r="IJ85" i="2"/>
  <c r="II85" i="2"/>
  <c r="IH85" i="2"/>
  <c r="IG85" i="2"/>
  <c r="IF85" i="2"/>
  <c r="IE85" i="2"/>
  <c r="ID85" i="2"/>
  <c r="IC85" i="2"/>
  <c r="IB85" i="2"/>
  <c r="IA85" i="2"/>
  <c r="HZ85" i="2"/>
  <c r="HY85" i="2"/>
  <c r="HX85" i="2"/>
  <c r="HW85" i="2"/>
  <c r="HV85" i="2"/>
  <c r="HU85" i="2"/>
  <c r="HT85" i="2"/>
  <c r="HS85" i="2"/>
  <c r="HR85" i="2"/>
  <c r="HQ85" i="2"/>
  <c r="HP85" i="2"/>
  <c r="HO85" i="2"/>
  <c r="HN85" i="2"/>
  <c r="HM85" i="2"/>
  <c r="HL85" i="2"/>
  <c r="HK85" i="2"/>
  <c r="HJ85" i="2"/>
  <c r="HI85" i="2"/>
  <c r="HH85" i="2"/>
  <c r="HG85" i="2"/>
  <c r="HC85" i="2"/>
  <c r="HB85" i="2"/>
  <c r="HA85" i="2"/>
  <c r="GZ85" i="2"/>
  <c r="GY85" i="2"/>
  <c r="GU85" i="2"/>
  <c r="GT85" i="2"/>
  <c r="GS85" i="2"/>
  <c r="GR85" i="2"/>
  <c r="GQ85" i="2"/>
  <c r="GM85" i="2"/>
  <c r="GL85" i="2"/>
  <c r="GK85" i="2"/>
  <c r="GJ85" i="2"/>
  <c r="GI85" i="2"/>
  <c r="GE85" i="2"/>
  <c r="GD85" i="2"/>
  <c r="GC85" i="2"/>
  <c r="GB85" i="2"/>
  <c r="GA85" i="2"/>
  <c r="FW85" i="2"/>
  <c r="FV85" i="2"/>
  <c r="FU85" i="2"/>
  <c r="FT85" i="2"/>
  <c r="FS85" i="2"/>
  <c r="FO85" i="2"/>
  <c r="FN85" i="2"/>
  <c r="FM85" i="2"/>
  <c r="FL85" i="2"/>
  <c r="FK85" i="2"/>
  <c r="FG85" i="2"/>
  <c r="FF85" i="2"/>
  <c r="FE85" i="2"/>
  <c r="FD85" i="2"/>
  <c r="FC85" i="2"/>
  <c r="EY85" i="2"/>
  <c r="EX85" i="2"/>
  <c r="EW85" i="2"/>
  <c r="EV85" i="2"/>
  <c r="EU85" i="2"/>
  <c r="EQ85" i="2"/>
  <c r="EP85" i="2"/>
  <c r="EO85" i="2"/>
  <c r="EN85" i="2"/>
  <c r="EM85" i="2"/>
  <c r="EI85" i="2"/>
  <c r="EH85" i="2"/>
  <c r="EG85" i="2"/>
  <c r="EF85" i="2"/>
  <c r="EE85" i="2"/>
  <c r="ED85" i="2"/>
  <c r="EC85" i="2"/>
  <c r="EB85" i="2"/>
  <c r="EA85" i="2"/>
  <c r="DZ85" i="2"/>
  <c r="DY85" i="2"/>
  <c r="DX85" i="2"/>
  <c r="DW85" i="2"/>
  <c r="DV85" i="2"/>
  <c r="DU85" i="2"/>
  <c r="DT85" i="2"/>
  <c r="DS85" i="2"/>
  <c r="DR85" i="2"/>
  <c r="DQ85" i="2"/>
  <c r="DP85" i="2"/>
  <c r="DO85" i="2"/>
  <c r="DN85" i="2"/>
  <c r="DM85" i="2"/>
  <c r="DL85" i="2"/>
  <c r="DK85" i="2"/>
  <c r="DJ85" i="2"/>
  <c r="DI85" i="2"/>
  <c r="DH85" i="2"/>
  <c r="DG85" i="2"/>
  <c r="DF85" i="2"/>
  <c r="DE85" i="2"/>
  <c r="DD85" i="2"/>
  <c r="DC85" i="2"/>
  <c r="DB85" i="2"/>
  <c r="DA85" i="2"/>
  <c r="CZ85" i="2"/>
  <c r="CY85" i="2"/>
  <c r="CX85" i="2"/>
  <c r="CW85" i="2"/>
  <c r="CV85" i="2"/>
  <c r="CU85" i="2"/>
  <c r="CT85" i="2"/>
  <c r="CS85" i="2"/>
  <c r="CR85" i="2"/>
  <c r="CQ85" i="2"/>
  <c r="CP85" i="2"/>
  <c r="CO85" i="2"/>
  <c r="CN85" i="2"/>
  <c r="CM85" i="2"/>
  <c r="CL85" i="2"/>
  <c r="CK85" i="2"/>
  <c r="CJ85" i="2"/>
  <c r="CI85" i="2"/>
  <c r="CH85" i="2"/>
  <c r="CG85" i="2"/>
  <c r="CF85" i="2"/>
  <c r="CE85" i="2"/>
  <c r="CD85" i="2"/>
  <c r="CC85" i="2"/>
  <c r="CB85" i="2"/>
  <c r="CA85" i="2"/>
  <c r="BZ85" i="2"/>
  <c r="BY85" i="2"/>
  <c r="BX85" i="2"/>
  <c r="BW85" i="2"/>
  <c r="BV85" i="2"/>
  <c r="BU85" i="2"/>
  <c r="BT85" i="2"/>
  <c r="BS85" i="2"/>
  <c r="BO85" i="2"/>
  <c r="BN85" i="2"/>
  <c r="BM85" i="2"/>
  <c r="BL85" i="2"/>
  <c r="BK85" i="2"/>
  <c r="BG85" i="2"/>
  <c r="BF85" i="2"/>
  <c r="BE85" i="2"/>
  <c r="BD85" i="2"/>
  <c r="BC85" i="2"/>
  <c r="AY85" i="2"/>
  <c r="AX85" i="2"/>
  <c r="AW85" i="2"/>
  <c r="AV85" i="2"/>
  <c r="AU85" i="2"/>
  <c r="AT85" i="2"/>
  <c r="AR85" i="2"/>
  <c r="AQ85" i="2"/>
  <c r="AP85" i="2"/>
  <c r="AO85" i="2"/>
  <c r="AN85" i="2"/>
  <c r="AM85" i="2"/>
  <c r="AL85" i="2"/>
  <c r="AK85" i="2"/>
  <c r="AI85" i="2"/>
  <c r="AH85" i="2"/>
  <c r="AG85" i="2"/>
  <c r="AF85" i="2"/>
  <c r="AE85" i="2"/>
  <c r="AD85" i="2"/>
  <c r="AC85" i="2"/>
  <c r="AB85" i="2"/>
  <c r="AA85" i="2"/>
  <c r="Z85" i="2"/>
  <c r="Y85" i="2"/>
  <c r="X85" i="2"/>
  <c r="W85" i="2"/>
  <c r="V85" i="2"/>
  <c r="S85" i="2"/>
  <c r="R85" i="2"/>
  <c r="Q85" i="2"/>
  <c r="P85" i="2"/>
  <c r="O85" i="2"/>
  <c r="N85" i="2"/>
  <c r="U85" i="2" s="1"/>
  <c r="M85" i="2"/>
  <c r="FR85" i="2" s="1"/>
  <c r="L85" i="2"/>
  <c r="AJ85" i="2" s="1"/>
  <c r="K85" i="2"/>
  <c r="J85" i="2"/>
  <c r="I85" i="2"/>
  <c r="H85" i="2"/>
  <c r="G85" i="2"/>
  <c r="F85" i="2"/>
  <c r="E85" i="2"/>
  <c r="D85" i="2"/>
  <c r="C85" i="2"/>
  <c r="B85" i="2"/>
  <c r="A85" i="2"/>
  <c r="IL84" i="2"/>
  <c r="IK84" i="2"/>
  <c r="IJ84" i="2"/>
  <c r="II84" i="2"/>
  <c r="IH84" i="2"/>
  <c r="IG84" i="2"/>
  <c r="IF84" i="2"/>
  <c r="IE84" i="2"/>
  <c r="ID84" i="2"/>
  <c r="IC84" i="2"/>
  <c r="IB84" i="2"/>
  <c r="IA84" i="2"/>
  <c r="HZ84" i="2"/>
  <c r="HY84" i="2"/>
  <c r="HX84" i="2"/>
  <c r="HW84" i="2"/>
  <c r="HV84" i="2"/>
  <c r="HU84" i="2"/>
  <c r="HT84" i="2"/>
  <c r="HS84" i="2"/>
  <c r="HR84" i="2"/>
  <c r="HQ84" i="2"/>
  <c r="HP84" i="2"/>
  <c r="HO84" i="2"/>
  <c r="HN84" i="2"/>
  <c r="HM84" i="2"/>
  <c r="HL84" i="2"/>
  <c r="HK84" i="2"/>
  <c r="HJ84" i="2"/>
  <c r="HI84" i="2"/>
  <c r="HH84" i="2"/>
  <c r="HG84" i="2"/>
  <c r="HD84" i="2"/>
  <c r="HC84" i="2"/>
  <c r="HA84" i="2"/>
  <c r="GZ84" i="2"/>
  <c r="GY84" i="2"/>
  <c r="GW84" i="2"/>
  <c r="GU84" i="2"/>
  <c r="GS84" i="2"/>
  <c r="GR84" i="2"/>
  <c r="GQ84" i="2"/>
  <c r="GM84" i="2"/>
  <c r="GK84" i="2"/>
  <c r="GJ84" i="2"/>
  <c r="GI84" i="2"/>
  <c r="GE84" i="2"/>
  <c r="GC84" i="2"/>
  <c r="GB84" i="2"/>
  <c r="GA84" i="2"/>
  <c r="FX84" i="2"/>
  <c r="FW84" i="2"/>
  <c r="FU84" i="2"/>
  <c r="FT84" i="2"/>
  <c r="FS84" i="2"/>
  <c r="FO84" i="2"/>
  <c r="FM84" i="2"/>
  <c r="FL84" i="2"/>
  <c r="FK84" i="2"/>
  <c r="FG84" i="2"/>
  <c r="FE84" i="2"/>
  <c r="FD84" i="2"/>
  <c r="FC84" i="2"/>
  <c r="FB84" i="2"/>
  <c r="FA84" i="2"/>
  <c r="EZ84" i="2"/>
  <c r="EY84" i="2"/>
  <c r="EW84" i="2"/>
  <c r="EV84" i="2"/>
  <c r="EU84" i="2"/>
  <c r="EQ84" i="2"/>
  <c r="EO84" i="2"/>
  <c r="EN84" i="2"/>
  <c r="EM84" i="2"/>
  <c r="EJ84" i="2"/>
  <c r="EI84" i="2"/>
  <c r="EG84" i="2"/>
  <c r="EF84" i="2"/>
  <c r="EE84" i="2"/>
  <c r="ED84" i="2"/>
  <c r="EC84" i="2"/>
  <c r="EB84" i="2"/>
  <c r="EA84" i="2"/>
  <c r="DY84" i="2"/>
  <c r="DX84" i="2"/>
  <c r="DW84" i="2"/>
  <c r="DV84" i="2"/>
  <c r="DU84" i="2"/>
  <c r="DT84" i="2"/>
  <c r="DS84" i="2"/>
  <c r="DQ84" i="2"/>
  <c r="DP84" i="2"/>
  <c r="DO84" i="2"/>
  <c r="DN84" i="2"/>
  <c r="DM84" i="2"/>
  <c r="DL84" i="2"/>
  <c r="DK84" i="2"/>
  <c r="DI84" i="2"/>
  <c r="DH84" i="2"/>
  <c r="DG84" i="2"/>
  <c r="DF84" i="2"/>
  <c r="DE84" i="2"/>
  <c r="DD84" i="2"/>
  <c r="DC84" i="2"/>
  <c r="DA84" i="2"/>
  <c r="CZ84" i="2"/>
  <c r="CY84" i="2"/>
  <c r="CX84" i="2"/>
  <c r="CW84" i="2"/>
  <c r="CV84" i="2"/>
  <c r="CU84" i="2"/>
  <c r="CS84" i="2"/>
  <c r="CR84" i="2"/>
  <c r="CQ84" i="2"/>
  <c r="CP84" i="2"/>
  <c r="CO84" i="2"/>
  <c r="CN84" i="2"/>
  <c r="CM84" i="2"/>
  <c r="CK84" i="2"/>
  <c r="CJ84" i="2"/>
  <c r="CI84" i="2"/>
  <c r="CH84" i="2"/>
  <c r="CG84" i="2"/>
  <c r="CF84" i="2"/>
  <c r="CE84" i="2"/>
  <c r="CC84" i="2"/>
  <c r="CB84" i="2"/>
  <c r="CA84" i="2"/>
  <c r="BZ84" i="2"/>
  <c r="BY84" i="2"/>
  <c r="BX84" i="2"/>
  <c r="BW84" i="2"/>
  <c r="BV84" i="2"/>
  <c r="BU84" i="2"/>
  <c r="BT84" i="2"/>
  <c r="BS84" i="2"/>
  <c r="BO84" i="2"/>
  <c r="BM84" i="2"/>
  <c r="BL84" i="2"/>
  <c r="BK84" i="2"/>
  <c r="BJ84" i="2"/>
  <c r="BH84" i="2"/>
  <c r="BG84" i="2"/>
  <c r="BE84" i="2"/>
  <c r="BD84" i="2"/>
  <c r="BC84" i="2"/>
  <c r="AY84" i="2"/>
  <c r="AW84" i="2"/>
  <c r="AV84" i="2"/>
  <c r="AU84" i="2"/>
  <c r="AR84" i="2"/>
  <c r="AQ84" i="2"/>
  <c r="AO84" i="2"/>
  <c r="AN84" i="2"/>
  <c r="AM84" i="2"/>
  <c r="AK84" i="2"/>
  <c r="AI84" i="2"/>
  <c r="AG84" i="2"/>
  <c r="AF84" i="2"/>
  <c r="AE84" i="2"/>
  <c r="AA84" i="2"/>
  <c r="Y84" i="2"/>
  <c r="X84" i="2"/>
  <c r="W84" i="2"/>
  <c r="V84" i="2"/>
  <c r="T84" i="2"/>
  <c r="S84" i="2"/>
  <c r="R84" i="2"/>
  <c r="Q84" i="2"/>
  <c r="P84" i="2"/>
  <c r="O84" i="2"/>
  <c r="N84" i="2"/>
  <c r="U84" i="2" s="1"/>
  <c r="M84" i="2"/>
  <c r="L84" i="2"/>
  <c r="K84" i="2"/>
  <c r="J84" i="2"/>
  <c r="I84" i="2"/>
  <c r="H84" i="2"/>
  <c r="G84" i="2"/>
  <c r="F84" i="2"/>
  <c r="E84" i="2"/>
  <c r="D84" i="2"/>
  <c r="C84" i="2"/>
  <c r="B84" i="2"/>
  <c r="A84" i="2"/>
  <c r="IL83" i="2"/>
  <c r="IK83" i="2"/>
  <c r="IJ83" i="2"/>
  <c r="II83" i="2"/>
  <c r="IH83" i="2"/>
  <c r="IG83" i="2"/>
  <c r="IF83" i="2"/>
  <c r="IE83" i="2"/>
  <c r="ID83" i="2"/>
  <c r="IC83" i="2"/>
  <c r="IB83" i="2"/>
  <c r="IA83" i="2"/>
  <c r="HZ83" i="2"/>
  <c r="HY83" i="2"/>
  <c r="HX83" i="2"/>
  <c r="HW83" i="2"/>
  <c r="HV83" i="2"/>
  <c r="HU83" i="2"/>
  <c r="HT83" i="2"/>
  <c r="HS83" i="2"/>
  <c r="HR83" i="2"/>
  <c r="HQ83" i="2"/>
  <c r="HP83" i="2"/>
  <c r="HO83" i="2"/>
  <c r="HN83" i="2"/>
  <c r="HM83" i="2"/>
  <c r="HL83" i="2"/>
  <c r="HK83" i="2"/>
  <c r="HJ83" i="2"/>
  <c r="HI83" i="2"/>
  <c r="HH83" i="2"/>
  <c r="HG83" i="2"/>
  <c r="HC83" i="2"/>
  <c r="HB83" i="2"/>
  <c r="HA83" i="2"/>
  <c r="GZ83" i="2"/>
  <c r="GY83" i="2"/>
  <c r="GX83" i="2"/>
  <c r="GU83" i="2"/>
  <c r="GT83" i="2"/>
  <c r="GS83" i="2"/>
  <c r="GR83" i="2"/>
  <c r="GQ83" i="2"/>
  <c r="GO83" i="2"/>
  <c r="GM83" i="2"/>
  <c r="GL83" i="2"/>
  <c r="GK83" i="2"/>
  <c r="GJ83" i="2"/>
  <c r="GI83" i="2"/>
  <c r="GF83" i="2"/>
  <c r="GE83" i="2"/>
  <c r="GD83" i="2"/>
  <c r="GC83" i="2"/>
  <c r="GB83" i="2"/>
  <c r="GA83" i="2"/>
  <c r="FZ83" i="2"/>
  <c r="FW83" i="2"/>
  <c r="FV83" i="2"/>
  <c r="FU83" i="2"/>
  <c r="FT83" i="2"/>
  <c r="FS83" i="2"/>
  <c r="FQ83" i="2"/>
  <c r="FO83" i="2"/>
  <c r="FN83" i="2"/>
  <c r="FM83" i="2"/>
  <c r="FL83" i="2"/>
  <c r="FK83" i="2"/>
  <c r="FH83" i="2"/>
  <c r="FG83" i="2"/>
  <c r="FF83" i="2"/>
  <c r="FE83" i="2"/>
  <c r="FD83" i="2"/>
  <c r="FC83" i="2"/>
  <c r="FB83" i="2"/>
  <c r="FA83" i="2"/>
  <c r="EY83" i="2"/>
  <c r="EX83" i="2"/>
  <c r="EW83" i="2"/>
  <c r="EV83" i="2"/>
  <c r="EU83" i="2"/>
  <c r="ET83" i="2"/>
  <c r="ES83" i="2"/>
  <c r="EQ83" i="2"/>
  <c r="EP83" i="2"/>
  <c r="EO83" i="2"/>
  <c r="EN83" i="2"/>
  <c r="EM83" i="2"/>
  <c r="EI83" i="2"/>
  <c r="EH83" i="2"/>
  <c r="EG83" i="2"/>
  <c r="EF83" i="2"/>
  <c r="EE83" i="2"/>
  <c r="ED83" i="2"/>
  <c r="EC83" i="2"/>
  <c r="EB83" i="2"/>
  <c r="EA83" i="2"/>
  <c r="DZ83" i="2"/>
  <c r="DY83" i="2"/>
  <c r="DX83" i="2"/>
  <c r="DW83" i="2"/>
  <c r="DV83" i="2"/>
  <c r="DU83" i="2"/>
  <c r="DT83" i="2"/>
  <c r="DS83" i="2"/>
  <c r="DR83" i="2"/>
  <c r="DQ83" i="2"/>
  <c r="DP83" i="2"/>
  <c r="DO83" i="2"/>
  <c r="DN83" i="2"/>
  <c r="DM83" i="2"/>
  <c r="DL83" i="2"/>
  <c r="DK83" i="2"/>
  <c r="DJ83" i="2"/>
  <c r="DI83" i="2"/>
  <c r="DH83" i="2"/>
  <c r="DG83" i="2"/>
  <c r="DF83" i="2"/>
  <c r="DE83" i="2"/>
  <c r="DD83" i="2"/>
  <c r="DC83" i="2"/>
  <c r="DB83" i="2"/>
  <c r="DA83" i="2"/>
  <c r="CZ83" i="2"/>
  <c r="CY83" i="2"/>
  <c r="CX83" i="2"/>
  <c r="CW83" i="2"/>
  <c r="CV83" i="2"/>
  <c r="CU83" i="2"/>
  <c r="CT83" i="2"/>
  <c r="CS83" i="2"/>
  <c r="CR83" i="2"/>
  <c r="CQ83" i="2"/>
  <c r="CP83" i="2"/>
  <c r="CO83" i="2"/>
  <c r="CN83" i="2"/>
  <c r="CM83" i="2"/>
  <c r="CL83" i="2"/>
  <c r="CK83" i="2"/>
  <c r="CJ83" i="2"/>
  <c r="CI83" i="2"/>
  <c r="CH83" i="2"/>
  <c r="CG83" i="2"/>
  <c r="CF83" i="2"/>
  <c r="CE83" i="2"/>
  <c r="CD83" i="2"/>
  <c r="CC83" i="2"/>
  <c r="CB83" i="2"/>
  <c r="CA83" i="2"/>
  <c r="BZ83" i="2"/>
  <c r="BY83" i="2"/>
  <c r="BX83" i="2"/>
  <c r="BW83" i="2"/>
  <c r="BV83" i="2"/>
  <c r="BU83" i="2"/>
  <c r="BT83" i="2"/>
  <c r="BS83" i="2"/>
  <c r="BP83" i="2"/>
  <c r="BO83" i="2"/>
  <c r="BN83" i="2"/>
  <c r="BM83" i="2"/>
  <c r="BL83" i="2"/>
  <c r="BK83" i="2"/>
  <c r="BJ83" i="2"/>
  <c r="BI83" i="2"/>
  <c r="BG83" i="2"/>
  <c r="BF83" i="2"/>
  <c r="BE83" i="2"/>
  <c r="BD83" i="2"/>
  <c r="BC83" i="2"/>
  <c r="BB83" i="2"/>
  <c r="AY83" i="2"/>
  <c r="AX83" i="2"/>
  <c r="AW83" i="2"/>
  <c r="AV83" i="2"/>
  <c r="AU83" i="2"/>
  <c r="AT83" i="2"/>
  <c r="AS83" i="2"/>
  <c r="AR83" i="2"/>
  <c r="AQ83" i="2"/>
  <c r="AP83" i="2"/>
  <c r="AO83" i="2"/>
  <c r="AN83" i="2"/>
  <c r="AM83" i="2"/>
  <c r="AL83" i="2"/>
  <c r="AK83" i="2"/>
  <c r="AI83" i="2"/>
  <c r="AH83" i="2"/>
  <c r="AG83" i="2"/>
  <c r="AF83" i="2"/>
  <c r="AE83" i="2"/>
  <c r="AD83" i="2"/>
  <c r="AC83" i="2"/>
  <c r="AB83" i="2"/>
  <c r="AA83" i="2"/>
  <c r="Z83" i="2"/>
  <c r="Y83" i="2"/>
  <c r="X83" i="2"/>
  <c r="W83" i="2"/>
  <c r="V83" i="2"/>
  <c r="T83" i="2"/>
  <c r="S83" i="2"/>
  <c r="R83" i="2"/>
  <c r="Q83" i="2"/>
  <c r="P83" i="2"/>
  <c r="O83" i="2"/>
  <c r="N83" i="2"/>
  <c r="U83" i="2" s="1"/>
  <c r="M83" i="2"/>
  <c r="FY83" i="2" s="1"/>
  <c r="L83" i="2"/>
  <c r="AJ83" i="2" s="1"/>
  <c r="K83" i="2"/>
  <c r="J83" i="2"/>
  <c r="I83" i="2"/>
  <c r="H83" i="2"/>
  <c r="G83" i="2"/>
  <c r="F83" i="2"/>
  <c r="E83" i="2"/>
  <c r="D83" i="2"/>
  <c r="C83" i="2"/>
  <c r="B83" i="2"/>
  <c r="A83" i="2"/>
  <c r="IL82" i="2"/>
  <c r="IK82" i="2"/>
  <c r="IJ82" i="2"/>
  <c r="II82" i="2"/>
  <c r="IH82" i="2"/>
  <c r="IG82" i="2"/>
  <c r="IF82" i="2"/>
  <c r="IE82" i="2"/>
  <c r="ID82" i="2"/>
  <c r="IC82" i="2"/>
  <c r="IB82" i="2"/>
  <c r="IA82" i="2"/>
  <c r="HZ82" i="2"/>
  <c r="HY82" i="2"/>
  <c r="HX82" i="2"/>
  <c r="HW82" i="2"/>
  <c r="HV82" i="2"/>
  <c r="HU82" i="2"/>
  <c r="HT82" i="2"/>
  <c r="HS82" i="2"/>
  <c r="HR82" i="2"/>
  <c r="HQ82" i="2"/>
  <c r="HP82" i="2"/>
  <c r="HO82" i="2"/>
  <c r="HN82" i="2"/>
  <c r="HM82" i="2"/>
  <c r="HL82" i="2"/>
  <c r="HK82" i="2"/>
  <c r="HJ82" i="2"/>
  <c r="HI82" i="2"/>
  <c r="HH82" i="2"/>
  <c r="HG82" i="2"/>
  <c r="HC82" i="2"/>
  <c r="HA82" i="2"/>
  <c r="GZ82" i="2"/>
  <c r="GY82" i="2"/>
  <c r="GV82" i="2"/>
  <c r="GU82" i="2"/>
  <c r="GS82" i="2"/>
  <c r="GR82" i="2"/>
  <c r="GQ82" i="2"/>
  <c r="GM82" i="2"/>
  <c r="GL82" i="2"/>
  <c r="GK82" i="2"/>
  <c r="GJ82" i="2"/>
  <c r="GI82" i="2"/>
  <c r="GE82" i="2"/>
  <c r="GC82" i="2"/>
  <c r="GB82" i="2"/>
  <c r="GA82" i="2"/>
  <c r="FZ82" i="2"/>
  <c r="FW82" i="2"/>
  <c r="FU82" i="2"/>
  <c r="FT82" i="2"/>
  <c r="FS82" i="2"/>
  <c r="FO82" i="2"/>
  <c r="FN82" i="2"/>
  <c r="FM82" i="2"/>
  <c r="FL82" i="2"/>
  <c r="FK82" i="2"/>
  <c r="FH82" i="2"/>
  <c r="FG82" i="2"/>
  <c r="FE82" i="2"/>
  <c r="FD82" i="2"/>
  <c r="FC82" i="2"/>
  <c r="FA82" i="2"/>
  <c r="EY82" i="2"/>
  <c r="EW82" i="2"/>
  <c r="EV82" i="2"/>
  <c r="EU82" i="2"/>
  <c r="EQ82" i="2"/>
  <c r="EO82" i="2"/>
  <c r="EN82" i="2"/>
  <c r="EM82" i="2"/>
  <c r="EI82" i="2"/>
  <c r="EG82" i="2"/>
  <c r="EF82" i="2"/>
  <c r="EE82" i="2"/>
  <c r="ED82" i="2"/>
  <c r="EC82" i="2"/>
  <c r="EB82" i="2"/>
  <c r="EA82" i="2"/>
  <c r="DY82" i="2"/>
  <c r="DX82" i="2"/>
  <c r="DW82" i="2"/>
  <c r="DV82" i="2"/>
  <c r="DU82" i="2"/>
  <c r="DT82" i="2"/>
  <c r="DS82" i="2"/>
  <c r="DR82" i="2"/>
  <c r="DQ82" i="2"/>
  <c r="DP82" i="2"/>
  <c r="DO82" i="2"/>
  <c r="DN82" i="2"/>
  <c r="DM82" i="2"/>
  <c r="DL82" i="2"/>
  <c r="DK82" i="2"/>
  <c r="DI82" i="2"/>
  <c r="DH82" i="2"/>
  <c r="DG82" i="2"/>
  <c r="DF82" i="2"/>
  <c r="DE82" i="2"/>
  <c r="DD82" i="2"/>
  <c r="DC82" i="2"/>
  <c r="DA82" i="2"/>
  <c r="CZ82" i="2"/>
  <c r="CY82" i="2"/>
  <c r="CX82" i="2"/>
  <c r="CW82" i="2"/>
  <c r="CV82" i="2"/>
  <c r="CU82" i="2"/>
  <c r="CT82" i="2"/>
  <c r="CS82" i="2"/>
  <c r="CR82" i="2"/>
  <c r="CQ82" i="2"/>
  <c r="CP82" i="2"/>
  <c r="CO82" i="2"/>
  <c r="CN82" i="2"/>
  <c r="CM82" i="2"/>
  <c r="CK82" i="2"/>
  <c r="CJ82" i="2"/>
  <c r="CI82" i="2"/>
  <c r="CH82" i="2"/>
  <c r="CG82" i="2"/>
  <c r="CF82" i="2"/>
  <c r="CE82" i="2"/>
  <c r="CC82" i="2"/>
  <c r="CB82" i="2"/>
  <c r="CA82" i="2"/>
  <c r="BZ82" i="2"/>
  <c r="BY82" i="2"/>
  <c r="BX82" i="2"/>
  <c r="BW82" i="2"/>
  <c r="BV82" i="2"/>
  <c r="BU82" i="2"/>
  <c r="BT82" i="2"/>
  <c r="BS82" i="2"/>
  <c r="BP82" i="2"/>
  <c r="BO82" i="2"/>
  <c r="BM82" i="2"/>
  <c r="BL82" i="2"/>
  <c r="BK82" i="2"/>
  <c r="BJ82" i="2"/>
  <c r="BG82" i="2"/>
  <c r="BE82" i="2"/>
  <c r="BD82" i="2"/>
  <c r="BC82" i="2"/>
  <c r="AY82" i="2"/>
  <c r="AX82" i="2"/>
  <c r="AW82" i="2"/>
  <c r="AV82" i="2"/>
  <c r="AU82" i="2"/>
  <c r="AR82" i="2"/>
  <c r="AQ82" i="2"/>
  <c r="AO82" i="2"/>
  <c r="AN82" i="2"/>
  <c r="AM82" i="2"/>
  <c r="AL82" i="2"/>
  <c r="AK82" i="2"/>
  <c r="AJ82" i="2"/>
  <c r="AI82" i="2"/>
  <c r="AG82" i="2"/>
  <c r="AF82" i="2"/>
  <c r="AE82" i="2"/>
  <c r="AA82" i="2"/>
  <c r="Z82" i="2"/>
  <c r="Y82" i="2"/>
  <c r="X82" i="2"/>
  <c r="W82" i="2"/>
  <c r="V82" i="2"/>
  <c r="T82" i="2"/>
  <c r="S82" i="2"/>
  <c r="R82" i="2"/>
  <c r="Q82" i="2"/>
  <c r="P82" i="2"/>
  <c r="O82" i="2"/>
  <c r="N82" i="2"/>
  <c r="U82" i="2" s="1"/>
  <c r="M82" i="2"/>
  <c r="BH82" i="2" s="1"/>
  <c r="L82" i="2"/>
  <c r="K82" i="2"/>
  <c r="J82" i="2"/>
  <c r="I82" i="2"/>
  <c r="H82" i="2"/>
  <c r="G82" i="2"/>
  <c r="F82" i="2"/>
  <c r="E82" i="2"/>
  <c r="D82" i="2"/>
  <c r="C82" i="2"/>
  <c r="B82" i="2"/>
  <c r="A82" i="2"/>
  <c r="IL81" i="2"/>
  <c r="IK81" i="2"/>
  <c r="IJ81" i="2"/>
  <c r="II81" i="2"/>
  <c r="IH81" i="2"/>
  <c r="IG81" i="2"/>
  <c r="IF81" i="2"/>
  <c r="IE81" i="2"/>
  <c r="ID81" i="2"/>
  <c r="IC81" i="2"/>
  <c r="IB81" i="2"/>
  <c r="IA81" i="2"/>
  <c r="HZ81" i="2"/>
  <c r="HY81" i="2"/>
  <c r="HX81" i="2"/>
  <c r="HW81" i="2"/>
  <c r="HV81" i="2"/>
  <c r="HU81" i="2"/>
  <c r="HT81" i="2"/>
  <c r="HS81" i="2"/>
  <c r="HR81" i="2"/>
  <c r="HQ81" i="2"/>
  <c r="HP81" i="2"/>
  <c r="HO81" i="2"/>
  <c r="HN81" i="2"/>
  <c r="HM81" i="2"/>
  <c r="HL81" i="2"/>
  <c r="HK81" i="2"/>
  <c r="HJ81" i="2"/>
  <c r="HI81" i="2"/>
  <c r="HH81" i="2"/>
  <c r="HG81" i="2"/>
  <c r="HC81" i="2"/>
  <c r="HB81" i="2"/>
  <c r="HA81" i="2"/>
  <c r="GZ81" i="2"/>
  <c r="GY81" i="2"/>
  <c r="GX81" i="2"/>
  <c r="GU81" i="2"/>
  <c r="GT81" i="2"/>
  <c r="GS81" i="2"/>
  <c r="GR81" i="2"/>
  <c r="GQ81" i="2"/>
  <c r="GM81" i="2"/>
  <c r="GL81" i="2"/>
  <c r="GK81" i="2"/>
  <c r="GJ81" i="2"/>
  <c r="GI81" i="2"/>
  <c r="GE81" i="2"/>
  <c r="GD81" i="2"/>
  <c r="GC81" i="2"/>
  <c r="GB81" i="2"/>
  <c r="GA81" i="2"/>
  <c r="FW81" i="2"/>
  <c r="FV81" i="2"/>
  <c r="FU81" i="2"/>
  <c r="FT81" i="2"/>
  <c r="FS81" i="2"/>
  <c r="FR81" i="2"/>
  <c r="FQ81" i="2"/>
  <c r="FO81" i="2"/>
  <c r="FN81" i="2"/>
  <c r="FM81" i="2"/>
  <c r="FL81" i="2"/>
  <c r="FK81" i="2"/>
  <c r="FG81" i="2"/>
  <c r="FF81" i="2"/>
  <c r="FE81" i="2"/>
  <c r="FD81" i="2"/>
  <c r="FC81" i="2"/>
  <c r="FB81" i="2"/>
  <c r="EY81" i="2"/>
  <c r="EX81" i="2"/>
  <c r="EW81" i="2"/>
  <c r="EV81" i="2"/>
  <c r="EU81" i="2"/>
  <c r="ES81" i="2"/>
  <c r="EQ81" i="2"/>
  <c r="EP81" i="2"/>
  <c r="EO81" i="2"/>
  <c r="EN81" i="2"/>
  <c r="EM81" i="2"/>
  <c r="EI81" i="2"/>
  <c r="EH81" i="2"/>
  <c r="EG81" i="2"/>
  <c r="EF81" i="2"/>
  <c r="EE81" i="2"/>
  <c r="ED81" i="2"/>
  <c r="EC81" i="2"/>
  <c r="EB81" i="2"/>
  <c r="EA81" i="2"/>
  <c r="DZ81" i="2"/>
  <c r="DY81" i="2"/>
  <c r="DX81" i="2"/>
  <c r="DW81" i="2"/>
  <c r="DV81" i="2"/>
  <c r="DU81" i="2"/>
  <c r="DT81" i="2"/>
  <c r="DS81" i="2"/>
  <c r="DR81" i="2"/>
  <c r="DQ81" i="2"/>
  <c r="DP81" i="2"/>
  <c r="DO81" i="2"/>
  <c r="DN81" i="2"/>
  <c r="DM81" i="2"/>
  <c r="DL81" i="2"/>
  <c r="DK81" i="2"/>
  <c r="DJ81" i="2"/>
  <c r="DI81" i="2"/>
  <c r="DH81" i="2"/>
  <c r="DG81" i="2"/>
  <c r="DF81" i="2"/>
  <c r="DE81" i="2"/>
  <c r="DD81" i="2"/>
  <c r="DC81" i="2"/>
  <c r="DB81" i="2"/>
  <c r="DA81" i="2"/>
  <c r="CZ81" i="2"/>
  <c r="CY81" i="2"/>
  <c r="CX81" i="2"/>
  <c r="CW81" i="2"/>
  <c r="CV81" i="2"/>
  <c r="CU81" i="2"/>
  <c r="CT81" i="2"/>
  <c r="CS81" i="2"/>
  <c r="CR81" i="2"/>
  <c r="CQ81" i="2"/>
  <c r="CP81" i="2"/>
  <c r="CO81" i="2"/>
  <c r="CN81" i="2"/>
  <c r="CM81" i="2"/>
  <c r="CL81" i="2"/>
  <c r="CK81" i="2"/>
  <c r="CJ81" i="2"/>
  <c r="CI81" i="2"/>
  <c r="CH81" i="2"/>
  <c r="CG81" i="2"/>
  <c r="CF81" i="2"/>
  <c r="CE81" i="2"/>
  <c r="CD81" i="2"/>
  <c r="CC81" i="2"/>
  <c r="CB81" i="2"/>
  <c r="CA81" i="2"/>
  <c r="BZ81" i="2"/>
  <c r="BY81" i="2"/>
  <c r="BX81" i="2"/>
  <c r="BW81" i="2"/>
  <c r="BV81" i="2"/>
  <c r="BU81" i="2"/>
  <c r="BT81" i="2"/>
  <c r="BS81" i="2"/>
  <c r="BP81" i="2"/>
  <c r="BO81" i="2"/>
  <c r="BN81" i="2"/>
  <c r="BM81" i="2"/>
  <c r="BL81" i="2"/>
  <c r="BK81" i="2"/>
  <c r="BG81" i="2"/>
  <c r="BF81" i="2"/>
  <c r="BE81" i="2"/>
  <c r="BD81" i="2"/>
  <c r="BC81" i="2"/>
  <c r="AY81" i="2"/>
  <c r="AX81" i="2"/>
  <c r="AW81" i="2"/>
  <c r="AV81" i="2"/>
  <c r="AU81" i="2"/>
  <c r="AT81" i="2"/>
  <c r="AR81" i="2"/>
  <c r="AQ81" i="2"/>
  <c r="AP81" i="2"/>
  <c r="AO81" i="2"/>
  <c r="AN81" i="2"/>
  <c r="AM81" i="2"/>
  <c r="AL81" i="2"/>
  <c r="AK81" i="2"/>
  <c r="AI81" i="2"/>
  <c r="AH81" i="2"/>
  <c r="AG81" i="2"/>
  <c r="AF81" i="2"/>
  <c r="AE81" i="2"/>
  <c r="AD81" i="2"/>
  <c r="AC81" i="2"/>
  <c r="AB81" i="2"/>
  <c r="AA81" i="2"/>
  <c r="Z81" i="2"/>
  <c r="Y81" i="2"/>
  <c r="X81" i="2"/>
  <c r="W81" i="2"/>
  <c r="V81" i="2"/>
  <c r="S81" i="2"/>
  <c r="R81" i="2"/>
  <c r="Q81" i="2"/>
  <c r="P81" i="2"/>
  <c r="O81" i="2"/>
  <c r="N81" i="2"/>
  <c r="U81" i="2" s="1"/>
  <c r="M81" i="2"/>
  <c r="GP81" i="2" s="1"/>
  <c r="L81" i="2"/>
  <c r="AJ81" i="2" s="1"/>
  <c r="K81" i="2"/>
  <c r="J81" i="2"/>
  <c r="I81" i="2"/>
  <c r="H81" i="2"/>
  <c r="G81" i="2"/>
  <c r="F81" i="2"/>
  <c r="E81" i="2"/>
  <c r="D81" i="2"/>
  <c r="C81" i="2"/>
  <c r="B81" i="2"/>
  <c r="A81" i="2"/>
  <c r="IL80" i="2"/>
  <c r="IK80" i="2"/>
  <c r="IJ80" i="2"/>
  <c r="II80" i="2"/>
  <c r="IH80" i="2"/>
  <c r="IG80" i="2"/>
  <c r="IF80" i="2"/>
  <c r="IE80" i="2"/>
  <c r="ID80" i="2"/>
  <c r="IC80" i="2"/>
  <c r="IB80" i="2"/>
  <c r="IA80" i="2"/>
  <c r="HZ80" i="2"/>
  <c r="HY80" i="2"/>
  <c r="HX80" i="2"/>
  <c r="HW80" i="2"/>
  <c r="HV80" i="2"/>
  <c r="HU80" i="2"/>
  <c r="HT80" i="2"/>
  <c r="HS80" i="2"/>
  <c r="HR80" i="2"/>
  <c r="HQ80" i="2"/>
  <c r="HP80" i="2"/>
  <c r="HO80" i="2"/>
  <c r="HN80" i="2"/>
  <c r="HM80" i="2"/>
  <c r="HL80" i="2"/>
  <c r="HK80" i="2"/>
  <c r="HJ80" i="2"/>
  <c r="HI80" i="2"/>
  <c r="HH80" i="2"/>
  <c r="HG80" i="2"/>
  <c r="HD80" i="2"/>
  <c r="HC80" i="2"/>
  <c r="HA80" i="2"/>
  <c r="GZ80" i="2"/>
  <c r="GY80" i="2"/>
  <c r="GX80" i="2"/>
  <c r="GW80" i="2"/>
  <c r="GU80" i="2"/>
  <c r="GS80" i="2"/>
  <c r="GR80" i="2"/>
  <c r="GQ80" i="2"/>
  <c r="GM80" i="2"/>
  <c r="GL80" i="2"/>
  <c r="GK80" i="2"/>
  <c r="GJ80" i="2"/>
  <c r="GI80" i="2"/>
  <c r="GF80" i="2"/>
  <c r="GE80" i="2"/>
  <c r="GC80" i="2"/>
  <c r="GB80" i="2"/>
  <c r="GA80" i="2"/>
  <c r="FZ80" i="2"/>
  <c r="FY80" i="2"/>
  <c r="FX80" i="2"/>
  <c r="FW80" i="2"/>
  <c r="FU80" i="2"/>
  <c r="FT80" i="2"/>
  <c r="FS80" i="2"/>
  <c r="FO80" i="2"/>
  <c r="FM80" i="2"/>
  <c r="FL80" i="2"/>
  <c r="FK80" i="2"/>
  <c r="FH80" i="2"/>
  <c r="FG80" i="2"/>
  <c r="FE80" i="2"/>
  <c r="FD80" i="2"/>
  <c r="FC80" i="2"/>
  <c r="FB80" i="2"/>
  <c r="EZ80" i="2"/>
  <c r="EY80" i="2"/>
  <c r="EW80" i="2"/>
  <c r="EV80" i="2"/>
  <c r="EU80" i="2"/>
  <c r="ES80" i="2"/>
  <c r="EQ80" i="2"/>
  <c r="EP80" i="2"/>
  <c r="EO80" i="2"/>
  <c r="EN80" i="2"/>
  <c r="EM80" i="2"/>
  <c r="EI80" i="2"/>
  <c r="EG80" i="2"/>
  <c r="EF80" i="2"/>
  <c r="EE80" i="2"/>
  <c r="ED80" i="2"/>
  <c r="EC80" i="2"/>
  <c r="EB80" i="2"/>
  <c r="EA80" i="2"/>
  <c r="DY80" i="2"/>
  <c r="DX80" i="2"/>
  <c r="DW80" i="2"/>
  <c r="DV80" i="2"/>
  <c r="DU80" i="2"/>
  <c r="DT80" i="2"/>
  <c r="DS80" i="2"/>
  <c r="DQ80" i="2"/>
  <c r="DP80" i="2"/>
  <c r="DO80" i="2"/>
  <c r="DN80" i="2"/>
  <c r="DM80" i="2"/>
  <c r="DL80" i="2"/>
  <c r="DK80" i="2"/>
  <c r="DI80" i="2"/>
  <c r="DH80" i="2"/>
  <c r="DG80" i="2"/>
  <c r="DF80" i="2"/>
  <c r="DE80" i="2"/>
  <c r="DD80" i="2"/>
  <c r="DC80" i="2"/>
  <c r="DA80" i="2"/>
  <c r="CZ80" i="2"/>
  <c r="CY80" i="2"/>
  <c r="CX80" i="2"/>
  <c r="CW80" i="2"/>
  <c r="CV80" i="2"/>
  <c r="CU80" i="2"/>
  <c r="CS80" i="2"/>
  <c r="CR80" i="2"/>
  <c r="CQ80" i="2"/>
  <c r="CP80" i="2"/>
  <c r="CO80" i="2"/>
  <c r="CN80" i="2"/>
  <c r="CM80" i="2"/>
  <c r="CK80" i="2"/>
  <c r="CJ80" i="2"/>
  <c r="CI80" i="2"/>
  <c r="CH80" i="2"/>
  <c r="CG80" i="2"/>
  <c r="CF80" i="2"/>
  <c r="CE80" i="2"/>
  <c r="CC80" i="2"/>
  <c r="CB80" i="2"/>
  <c r="CA80" i="2"/>
  <c r="BZ80" i="2"/>
  <c r="BY80" i="2"/>
  <c r="BX80" i="2"/>
  <c r="BW80" i="2"/>
  <c r="BU80" i="2"/>
  <c r="BT80" i="2"/>
  <c r="BS80" i="2"/>
  <c r="BP80" i="2"/>
  <c r="BO80" i="2"/>
  <c r="BM80" i="2"/>
  <c r="BL80" i="2"/>
  <c r="BK80" i="2"/>
  <c r="BJ80" i="2"/>
  <c r="BI80" i="2"/>
  <c r="BH80" i="2"/>
  <c r="BG80" i="2"/>
  <c r="BE80" i="2"/>
  <c r="BD80" i="2"/>
  <c r="BC80" i="2"/>
  <c r="BA80" i="2"/>
  <c r="AY80" i="2"/>
  <c r="AW80" i="2"/>
  <c r="AV80" i="2"/>
  <c r="AU80" i="2"/>
  <c r="AQ80" i="2"/>
  <c r="AO80" i="2"/>
  <c r="AN80" i="2"/>
  <c r="AM80" i="2"/>
  <c r="AJ80" i="2"/>
  <c r="AI80" i="2"/>
  <c r="AG80" i="2"/>
  <c r="AF80" i="2"/>
  <c r="AE80" i="2"/>
  <c r="AA80" i="2"/>
  <c r="Y80" i="2"/>
  <c r="X80" i="2"/>
  <c r="W80" i="2"/>
  <c r="V80" i="2"/>
  <c r="T80" i="2"/>
  <c r="S80" i="2"/>
  <c r="R80" i="2"/>
  <c r="Q80" i="2"/>
  <c r="P80" i="2"/>
  <c r="O80" i="2"/>
  <c r="N80" i="2"/>
  <c r="U80" i="2" s="1"/>
  <c r="M80" i="2"/>
  <c r="GV80" i="2" s="1"/>
  <c r="L80" i="2"/>
  <c r="FN80" i="2" s="1"/>
  <c r="K80" i="2"/>
  <c r="J80" i="2"/>
  <c r="I80" i="2"/>
  <c r="H80" i="2"/>
  <c r="G80" i="2"/>
  <c r="F80" i="2"/>
  <c r="E80" i="2"/>
  <c r="D80" i="2"/>
  <c r="C80" i="2"/>
  <c r="B80" i="2"/>
  <c r="A80" i="2"/>
  <c r="IL79" i="2"/>
  <c r="IK79" i="2"/>
  <c r="IJ79" i="2"/>
  <c r="II79" i="2"/>
  <c r="IH79" i="2"/>
  <c r="IG79" i="2"/>
  <c r="IF79" i="2"/>
  <c r="IE79" i="2"/>
  <c r="ID79" i="2"/>
  <c r="IC79" i="2"/>
  <c r="IB79" i="2"/>
  <c r="IA79" i="2"/>
  <c r="HZ79" i="2"/>
  <c r="HY79" i="2"/>
  <c r="HX79" i="2"/>
  <c r="HW79" i="2"/>
  <c r="HV79" i="2"/>
  <c r="HU79" i="2"/>
  <c r="HT79" i="2"/>
  <c r="HS79" i="2"/>
  <c r="HR79" i="2"/>
  <c r="HQ79" i="2"/>
  <c r="HP79" i="2"/>
  <c r="HO79" i="2"/>
  <c r="HN79" i="2"/>
  <c r="HM79" i="2"/>
  <c r="HL79" i="2"/>
  <c r="HK79" i="2"/>
  <c r="HJ79" i="2"/>
  <c r="HI79" i="2"/>
  <c r="HH79" i="2"/>
  <c r="HG79" i="2"/>
  <c r="HD79" i="2"/>
  <c r="HC79" i="2"/>
  <c r="HB79" i="2"/>
  <c r="HA79" i="2"/>
  <c r="GZ79" i="2"/>
  <c r="GY79" i="2"/>
  <c r="GW79" i="2"/>
  <c r="GU79" i="2"/>
  <c r="GT79" i="2"/>
  <c r="GS79" i="2"/>
  <c r="GR79" i="2"/>
  <c r="GQ79" i="2"/>
  <c r="GP79" i="2"/>
  <c r="GO79" i="2"/>
  <c r="GM79" i="2"/>
  <c r="GL79" i="2"/>
  <c r="GK79" i="2"/>
  <c r="GJ79" i="2"/>
  <c r="GI79" i="2"/>
  <c r="GF79" i="2"/>
  <c r="GE79" i="2"/>
  <c r="GD79" i="2"/>
  <c r="GC79" i="2"/>
  <c r="GB79" i="2"/>
  <c r="GA79" i="2"/>
  <c r="FZ79" i="2"/>
  <c r="FW79" i="2"/>
  <c r="FV79" i="2"/>
  <c r="FU79" i="2"/>
  <c r="FT79" i="2"/>
  <c r="FS79" i="2"/>
  <c r="FR79" i="2"/>
  <c r="FQ79" i="2"/>
  <c r="FO79" i="2"/>
  <c r="FN79" i="2"/>
  <c r="FM79" i="2"/>
  <c r="FL79" i="2"/>
  <c r="FK79" i="2"/>
  <c r="FH79" i="2"/>
  <c r="FG79" i="2"/>
  <c r="FF79" i="2"/>
  <c r="FE79" i="2"/>
  <c r="FD79" i="2"/>
  <c r="FC79" i="2"/>
  <c r="FB79" i="2"/>
  <c r="FA79" i="2"/>
  <c r="EY79" i="2"/>
  <c r="EX79" i="2"/>
  <c r="EW79" i="2"/>
  <c r="EV79" i="2"/>
  <c r="EU79" i="2"/>
  <c r="ET79" i="2"/>
  <c r="EQ79" i="2"/>
  <c r="EP79" i="2"/>
  <c r="EO79" i="2"/>
  <c r="EN79" i="2"/>
  <c r="EM79" i="2"/>
  <c r="EJ79" i="2"/>
  <c r="EI79" i="2"/>
  <c r="EH79" i="2"/>
  <c r="EG79" i="2"/>
  <c r="EF79" i="2"/>
  <c r="EE79" i="2"/>
  <c r="ED79" i="2"/>
  <c r="EC79" i="2"/>
  <c r="EB79" i="2"/>
  <c r="EA79" i="2"/>
  <c r="DZ79" i="2"/>
  <c r="DY79" i="2"/>
  <c r="DX79" i="2"/>
  <c r="DW79" i="2"/>
  <c r="DV79" i="2"/>
  <c r="DU79" i="2"/>
  <c r="DT79" i="2"/>
  <c r="DS79" i="2"/>
  <c r="DR79" i="2"/>
  <c r="DQ79" i="2"/>
  <c r="DP79" i="2"/>
  <c r="DO79" i="2"/>
  <c r="DN79" i="2"/>
  <c r="DM79" i="2"/>
  <c r="DL79" i="2"/>
  <c r="DK79" i="2"/>
  <c r="DJ79" i="2"/>
  <c r="DI79" i="2"/>
  <c r="DH79" i="2"/>
  <c r="DG79" i="2"/>
  <c r="DF79" i="2"/>
  <c r="DE79" i="2"/>
  <c r="DD79" i="2"/>
  <c r="DC79" i="2"/>
  <c r="DB79" i="2"/>
  <c r="DA79" i="2"/>
  <c r="CZ79" i="2"/>
  <c r="CY79" i="2"/>
  <c r="CX79" i="2"/>
  <c r="CW79" i="2"/>
  <c r="CV79" i="2"/>
  <c r="CU79" i="2"/>
  <c r="CT79" i="2"/>
  <c r="CS79" i="2"/>
  <c r="CR79" i="2"/>
  <c r="CQ79" i="2"/>
  <c r="CP79" i="2"/>
  <c r="CO79" i="2"/>
  <c r="CN79" i="2"/>
  <c r="CM79" i="2"/>
  <c r="CL79" i="2"/>
  <c r="CK79" i="2"/>
  <c r="CJ79" i="2"/>
  <c r="CI79" i="2"/>
  <c r="CH79" i="2"/>
  <c r="CG79" i="2"/>
  <c r="CF79" i="2"/>
  <c r="CE79" i="2"/>
  <c r="CD79" i="2"/>
  <c r="CC79" i="2"/>
  <c r="CB79" i="2"/>
  <c r="CA79" i="2"/>
  <c r="BZ79" i="2"/>
  <c r="BY79" i="2"/>
  <c r="BX79" i="2"/>
  <c r="BW79" i="2"/>
  <c r="BV79" i="2"/>
  <c r="BU79" i="2"/>
  <c r="BT79" i="2"/>
  <c r="BS79" i="2"/>
  <c r="BR79" i="2"/>
  <c r="BP79" i="2"/>
  <c r="BO79" i="2"/>
  <c r="BN79" i="2"/>
  <c r="BM79" i="2"/>
  <c r="BL79" i="2"/>
  <c r="BK79" i="2"/>
  <c r="BJ79" i="2"/>
  <c r="BG79" i="2"/>
  <c r="BF79" i="2"/>
  <c r="BE79" i="2"/>
  <c r="BD79" i="2"/>
  <c r="BC79" i="2"/>
  <c r="BB79" i="2"/>
  <c r="BA79" i="2"/>
  <c r="AZ79" i="2"/>
  <c r="AY79" i="2"/>
  <c r="AX79" i="2"/>
  <c r="AW79" i="2"/>
  <c r="AV79" i="2"/>
  <c r="AU79" i="2"/>
  <c r="AT79" i="2"/>
  <c r="AS79" i="2"/>
  <c r="AR79" i="2"/>
  <c r="AQ79" i="2"/>
  <c r="AP79" i="2"/>
  <c r="AO79" i="2"/>
  <c r="AN79" i="2"/>
  <c r="AM79" i="2"/>
  <c r="AL79" i="2"/>
  <c r="AK79" i="2"/>
  <c r="AI79" i="2"/>
  <c r="AH79" i="2"/>
  <c r="AG79" i="2"/>
  <c r="AF79" i="2"/>
  <c r="AE79" i="2"/>
  <c r="AD79" i="2"/>
  <c r="AC79" i="2"/>
  <c r="AB79" i="2"/>
  <c r="AA79" i="2"/>
  <c r="Z79" i="2"/>
  <c r="Y79" i="2"/>
  <c r="X79" i="2"/>
  <c r="W79" i="2"/>
  <c r="V79" i="2"/>
  <c r="T79" i="2"/>
  <c r="S79" i="2"/>
  <c r="R79" i="2"/>
  <c r="Q79" i="2"/>
  <c r="P79" i="2"/>
  <c r="O79" i="2"/>
  <c r="N79" i="2"/>
  <c r="U79" i="2" s="1"/>
  <c r="M79" i="2"/>
  <c r="GX79" i="2" s="1"/>
  <c r="L79" i="2"/>
  <c r="AJ79" i="2" s="1"/>
  <c r="K79" i="2"/>
  <c r="J79" i="2"/>
  <c r="I79" i="2"/>
  <c r="H79" i="2"/>
  <c r="G79" i="2"/>
  <c r="F79" i="2"/>
  <c r="E79" i="2"/>
  <c r="D79" i="2"/>
  <c r="C79" i="2"/>
  <c r="B79" i="2"/>
  <c r="A79" i="2"/>
  <c r="IL78" i="2"/>
  <c r="IK78" i="2"/>
  <c r="IJ78" i="2"/>
  <c r="II78" i="2"/>
  <c r="IH78" i="2"/>
  <c r="IG78" i="2"/>
  <c r="IF78" i="2"/>
  <c r="IE78" i="2"/>
  <c r="ID78" i="2"/>
  <c r="IC78" i="2"/>
  <c r="IB78" i="2"/>
  <c r="IA78" i="2"/>
  <c r="HZ78" i="2"/>
  <c r="HY78" i="2"/>
  <c r="HX78" i="2"/>
  <c r="HW78" i="2"/>
  <c r="HV78" i="2"/>
  <c r="HU78" i="2"/>
  <c r="HT78" i="2"/>
  <c r="HS78" i="2"/>
  <c r="HR78" i="2"/>
  <c r="HQ78" i="2"/>
  <c r="HP78" i="2"/>
  <c r="HO78" i="2"/>
  <c r="HN78" i="2"/>
  <c r="HM78" i="2"/>
  <c r="HL78" i="2"/>
  <c r="HK78" i="2"/>
  <c r="HJ78" i="2"/>
  <c r="HI78" i="2"/>
  <c r="HH78" i="2"/>
  <c r="HG78" i="2"/>
  <c r="HF78" i="2"/>
  <c r="HD78" i="2"/>
  <c r="HC78" i="2"/>
  <c r="HA78" i="2"/>
  <c r="GZ78" i="2"/>
  <c r="GY78" i="2"/>
  <c r="GW78" i="2"/>
  <c r="GV78" i="2"/>
  <c r="GU78" i="2"/>
  <c r="GS78" i="2"/>
  <c r="GR78" i="2"/>
  <c r="GQ78" i="2"/>
  <c r="GO78" i="2"/>
  <c r="GM78" i="2"/>
  <c r="GK78" i="2"/>
  <c r="GJ78" i="2"/>
  <c r="GI78" i="2"/>
  <c r="GH78" i="2"/>
  <c r="GF78" i="2"/>
  <c r="GE78" i="2"/>
  <c r="GC78" i="2"/>
  <c r="GB78" i="2"/>
  <c r="GA78" i="2"/>
  <c r="FY78" i="2"/>
  <c r="FX78" i="2"/>
  <c r="FW78" i="2"/>
  <c r="FU78" i="2"/>
  <c r="FT78" i="2"/>
  <c r="FS78" i="2"/>
  <c r="FQ78" i="2"/>
  <c r="FP78" i="2"/>
  <c r="FO78" i="2"/>
  <c r="FN78" i="2"/>
  <c r="FM78" i="2"/>
  <c r="FL78" i="2"/>
  <c r="FK78" i="2"/>
  <c r="FH78" i="2"/>
  <c r="FG78" i="2"/>
  <c r="FE78" i="2"/>
  <c r="FD78" i="2"/>
  <c r="FC78" i="2"/>
  <c r="FB78" i="2"/>
  <c r="FA78" i="2"/>
  <c r="EZ78" i="2"/>
  <c r="EY78" i="2"/>
  <c r="EW78" i="2"/>
  <c r="EV78" i="2"/>
  <c r="EU78" i="2"/>
  <c r="ES78" i="2"/>
  <c r="ER78" i="2"/>
  <c r="EQ78" i="2"/>
  <c r="EP78" i="2"/>
  <c r="EO78" i="2"/>
  <c r="EN78" i="2"/>
  <c r="EM78" i="2"/>
  <c r="EJ78" i="2"/>
  <c r="EI78" i="2"/>
  <c r="EG78" i="2"/>
  <c r="EF78" i="2"/>
  <c r="EE78" i="2"/>
  <c r="ED78" i="2"/>
  <c r="EC78" i="2"/>
  <c r="EB78" i="2"/>
  <c r="EA78" i="2"/>
  <c r="DY78" i="2"/>
  <c r="DX78" i="2"/>
  <c r="DW78" i="2"/>
  <c r="DV78" i="2"/>
  <c r="DU78" i="2"/>
  <c r="DT78" i="2"/>
  <c r="DS78" i="2"/>
  <c r="DQ78" i="2"/>
  <c r="DP78" i="2"/>
  <c r="DO78" i="2"/>
  <c r="DN78" i="2"/>
  <c r="DM78" i="2"/>
  <c r="DL78" i="2"/>
  <c r="DK78" i="2"/>
  <c r="DI78" i="2"/>
  <c r="DH78" i="2"/>
  <c r="DG78" i="2"/>
  <c r="DF78" i="2"/>
  <c r="DE78" i="2"/>
  <c r="DD78" i="2"/>
  <c r="DC78" i="2"/>
  <c r="DB78" i="2"/>
  <c r="DA78" i="2"/>
  <c r="CZ78" i="2"/>
  <c r="CY78" i="2"/>
  <c r="CX78" i="2"/>
  <c r="CW78" i="2"/>
  <c r="CV78" i="2"/>
  <c r="CU78" i="2"/>
  <c r="CT78" i="2"/>
  <c r="CS78" i="2"/>
  <c r="CR78" i="2"/>
  <c r="CQ78" i="2"/>
  <c r="CP78" i="2"/>
  <c r="CO78" i="2"/>
  <c r="CN78" i="2"/>
  <c r="CM78" i="2"/>
  <c r="CK78" i="2"/>
  <c r="CJ78" i="2"/>
  <c r="CI78" i="2"/>
  <c r="CH78" i="2"/>
  <c r="CG78" i="2"/>
  <c r="CF78" i="2"/>
  <c r="CE78" i="2"/>
  <c r="CD78" i="2"/>
  <c r="CC78" i="2"/>
  <c r="CB78" i="2"/>
  <c r="CA78" i="2"/>
  <c r="BZ78" i="2"/>
  <c r="BY78" i="2"/>
  <c r="BX78" i="2"/>
  <c r="BW78" i="2"/>
  <c r="BU78" i="2"/>
  <c r="BT78" i="2"/>
  <c r="BS78" i="2"/>
  <c r="BR78" i="2"/>
  <c r="BP78" i="2"/>
  <c r="BO78" i="2"/>
  <c r="BM78" i="2"/>
  <c r="BL78" i="2"/>
  <c r="BK78" i="2"/>
  <c r="BJ78" i="2"/>
  <c r="BH78" i="2"/>
  <c r="BG78" i="2"/>
  <c r="BE78" i="2"/>
  <c r="BD78" i="2"/>
  <c r="BC78" i="2"/>
  <c r="BA78" i="2"/>
  <c r="AZ78" i="2"/>
  <c r="AY78" i="2"/>
  <c r="AW78" i="2"/>
  <c r="AV78" i="2"/>
  <c r="AU78" i="2"/>
  <c r="AT78" i="2"/>
  <c r="AQ78" i="2"/>
  <c r="AO78" i="2"/>
  <c r="AN78" i="2"/>
  <c r="AM78" i="2"/>
  <c r="AI78" i="2"/>
  <c r="AG78" i="2"/>
  <c r="AF78" i="2"/>
  <c r="AE78" i="2"/>
  <c r="AC78" i="2"/>
  <c r="AB78" i="2"/>
  <c r="AA78" i="2"/>
  <c r="Z78" i="2"/>
  <c r="Y78" i="2"/>
  <c r="X78" i="2"/>
  <c r="W78" i="2"/>
  <c r="V78" i="2"/>
  <c r="T78" i="2"/>
  <c r="S78" i="2"/>
  <c r="R78" i="2"/>
  <c r="Q78" i="2"/>
  <c r="P78" i="2"/>
  <c r="O78" i="2"/>
  <c r="N78" i="2"/>
  <c r="U78" i="2" s="1"/>
  <c r="M78" i="2"/>
  <c r="GX78" i="2" s="1"/>
  <c r="L78" i="2"/>
  <c r="GL78" i="2" s="1"/>
  <c r="K78" i="2"/>
  <c r="J78" i="2"/>
  <c r="I78" i="2"/>
  <c r="H78" i="2"/>
  <c r="G78" i="2"/>
  <c r="F78" i="2"/>
  <c r="E78" i="2"/>
  <c r="D78" i="2"/>
  <c r="C78" i="2"/>
  <c r="B78" i="2"/>
  <c r="A78" i="2"/>
  <c r="IL77" i="2"/>
  <c r="IK77" i="2"/>
  <c r="IJ77" i="2"/>
  <c r="II77" i="2"/>
  <c r="IH77" i="2"/>
  <c r="IG77" i="2"/>
  <c r="IF77" i="2"/>
  <c r="IE77" i="2"/>
  <c r="ID77" i="2"/>
  <c r="IC77" i="2"/>
  <c r="IB77" i="2"/>
  <c r="IA77" i="2"/>
  <c r="HZ77" i="2"/>
  <c r="HY77" i="2"/>
  <c r="HX77" i="2"/>
  <c r="HW77" i="2"/>
  <c r="HV77" i="2"/>
  <c r="HU77" i="2"/>
  <c r="HT77" i="2"/>
  <c r="HS77" i="2"/>
  <c r="HR77" i="2"/>
  <c r="HQ77" i="2"/>
  <c r="HP77" i="2"/>
  <c r="HO77" i="2"/>
  <c r="HN77" i="2"/>
  <c r="HM77" i="2"/>
  <c r="HL77" i="2"/>
  <c r="HK77" i="2"/>
  <c r="HJ77" i="2"/>
  <c r="HI77" i="2"/>
  <c r="HH77" i="2"/>
  <c r="HG77" i="2"/>
  <c r="HF77" i="2"/>
  <c r="HC77" i="2"/>
  <c r="HB77" i="2"/>
  <c r="HA77" i="2"/>
  <c r="GZ77" i="2"/>
  <c r="GY77" i="2"/>
  <c r="GW77" i="2"/>
  <c r="GU77" i="2"/>
  <c r="GT77" i="2"/>
  <c r="GS77" i="2"/>
  <c r="GR77" i="2"/>
  <c r="GQ77" i="2"/>
  <c r="GP77" i="2"/>
  <c r="GM77" i="2"/>
  <c r="GL77" i="2"/>
  <c r="GK77" i="2"/>
  <c r="GJ77" i="2"/>
  <c r="GI77" i="2"/>
  <c r="GF77" i="2"/>
  <c r="GE77" i="2"/>
  <c r="GD77" i="2"/>
  <c r="GC77" i="2"/>
  <c r="GB77" i="2"/>
  <c r="GA77" i="2"/>
  <c r="FW77" i="2"/>
  <c r="FV77" i="2"/>
  <c r="FU77" i="2"/>
  <c r="FT77" i="2"/>
  <c r="FS77" i="2"/>
  <c r="FR77" i="2"/>
  <c r="FP77" i="2"/>
  <c r="FO77" i="2"/>
  <c r="FN77" i="2"/>
  <c r="FM77" i="2"/>
  <c r="FL77" i="2"/>
  <c r="FK77" i="2"/>
  <c r="FJ77" i="2"/>
  <c r="FG77" i="2"/>
  <c r="FF77" i="2"/>
  <c r="FE77" i="2"/>
  <c r="FD77" i="2"/>
  <c r="FC77" i="2"/>
  <c r="FA77" i="2"/>
  <c r="EY77" i="2"/>
  <c r="EX77" i="2"/>
  <c r="EW77" i="2"/>
  <c r="EV77" i="2"/>
  <c r="EU77" i="2"/>
  <c r="ES77" i="2"/>
  <c r="ER77" i="2"/>
  <c r="EQ77" i="2"/>
  <c r="EP77" i="2"/>
  <c r="EO77" i="2"/>
  <c r="EN77" i="2"/>
  <c r="EM77" i="2"/>
  <c r="EI77" i="2"/>
  <c r="EH77" i="2"/>
  <c r="EG77" i="2"/>
  <c r="EF77" i="2"/>
  <c r="EE77" i="2"/>
  <c r="ED77" i="2"/>
  <c r="EC77" i="2"/>
  <c r="EB77" i="2"/>
  <c r="EA77" i="2"/>
  <c r="DZ77" i="2"/>
  <c r="DY77" i="2"/>
  <c r="DX77" i="2"/>
  <c r="DW77" i="2"/>
  <c r="DV77" i="2"/>
  <c r="DU77" i="2"/>
  <c r="DT77" i="2"/>
  <c r="DS77" i="2"/>
  <c r="DR77" i="2"/>
  <c r="DQ77" i="2"/>
  <c r="DP77" i="2"/>
  <c r="DO77" i="2"/>
  <c r="DN77" i="2"/>
  <c r="DM77" i="2"/>
  <c r="DL77" i="2"/>
  <c r="DK77" i="2"/>
  <c r="DJ77" i="2"/>
  <c r="DI77" i="2"/>
  <c r="DH77" i="2"/>
  <c r="DG77" i="2"/>
  <c r="DF77" i="2"/>
  <c r="DE77" i="2"/>
  <c r="DD77" i="2"/>
  <c r="DC77" i="2"/>
  <c r="DB77" i="2"/>
  <c r="DA77" i="2"/>
  <c r="CZ77" i="2"/>
  <c r="CY77" i="2"/>
  <c r="CX77" i="2"/>
  <c r="CW77" i="2"/>
  <c r="CV77" i="2"/>
  <c r="CU77" i="2"/>
  <c r="CT77" i="2"/>
  <c r="CS77" i="2"/>
  <c r="CR77" i="2"/>
  <c r="CQ77" i="2"/>
  <c r="CP77" i="2"/>
  <c r="CO77" i="2"/>
  <c r="CN77" i="2"/>
  <c r="CM77" i="2"/>
  <c r="CL77" i="2"/>
  <c r="CK77" i="2"/>
  <c r="CJ77" i="2"/>
  <c r="CI77" i="2"/>
  <c r="CH77" i="2"/>
  <c r="CG77" i="2"/>
  <c r="CF77" i="2"/>
  <c r="CE77" i="2"/>
  <c r="CD77" i="2"/>
  <c r="CC77" i="2"/>
  <c r="CB77" i="2"/>
  <c r="CA77" i="2"/>
  <c r="BZ77" i="2"/>
  <c r="BY77" i="2"/>
  <c r="BX77" i="2"/>
  <c r="BW77" i="2"/>
  <c r="BV77" i="2"/>
  <c r="BU77" i="2"/>
  <c r="BT77" i="2"/>
  <c r="BS77" i="2"/>
  <c r="BR77" i="2"/>
  <c r="BO77" i="2"/>
  <c r="BN77" i="2"/>
  <c r="BM77" i="2"/>
  <c r="BL77" i="2"/>
  <c r="BK77" i="2"/>
  <c r="BJ77" i="2"/>
  <c r="BG77" i="2"/>
  <c r="BF77" i="2"/>
  <c r="BE77" i="2"/>
  <c r="BD77" i="2"/>
  <c r="BC77" i="2"/>
  <c r="BA77" i="2"/>
  <c r="AY77" i="2"/>
  <c r="AX77" i="2"/>
  <c r="AW77" i="2"/>
  <c r="AV77" i="2"/>
  <c r="AU77" i="2"/>
  <c r="AT77" i="2"/>
  <c r="AR77" i="2"/>
  <c r="AQ77" i="2"/>
  <c r="AP77" i="2"/>
  <c r="AO77" i="2"/>
  <c r="AN77" i="2"/>
  <c r="AM77" i="2"/>
  <c r="AL77" i="2"/>
  <c r="AK77" i="2"/>
  <c r="AI77" i="2"/>
  <c r="AH77" i="2"/>
  <c r="AG77" i="2"/>
  <c r="AF77" i="2"/>
  <c r="AE77" i="2"/>
  <c r="AD77" i="2"/>
  <c r="AC77" i="2"/>
  <c r="AB77" i="2"/>
  <c r="AA77" i="2"/>
  <c r="Z77" i="2"/>
  <c r="Y77" i="2"/>
  <c r="X77" i="2"/>
  <c r="W77" i="2"/>
  <c r="T77" i="2"/>
  <c r="S77" i="2"/>
  <c r="R77" i="2"/>
  <c r="Q77" i="2"/>
  <c r="P77" i="2"/>
  <c r="O77" i="2"/>
  <c r="V77" i="2" s="1"/>
  <c r="N77" i="2"/>
  <c r="U77" i="2" s="1"/>
  <c r="M77" i="2"/>
  <c r="GH77" i="2" s="1"/>
  <c r="L77" i="2"/>
  <c r="AJ77" i="2" s="1"/>
  <c r="K77" i="2"/>
  <c r="J77" i="2"/>
  <c r="I77" i="2"/>
  <c r="H77" i="2"/>
  <c r="G77" i="2"/>
  <c r="F77" i="2"/>
  <c r="E77" i="2"/>
  <c r="D77" i="2"/>
  <c r="C77" i="2"/>
  <c r="B77" i="2"/>
  <c r="A77" i="2"/>
  <c r="IL76" i="2"/>
  <c r="IK76" i="2"/>
  <c r="IJ76" i="2"/>
  <c r="II76" i="2"/>
  <c r="IH76" i="2"/>
  <c r="IG76" i="2"/>
  <c r="IF76" i="2"/>
  <c r="IE76" i="2"/>
  <c r="ID76" i="2"/>
  <c r="IC76" i="2"/>
  <c r="IB76" i="2"/>
  <c r="IA76" i="2"/>
  <c r="HZ76" i="2"/>
  <c r="HY76" i="2"/>
  <c r="HX76" i="2"/>
  <c r="HW76" i="2"/>
  <c r="HV76" i="2"/>
  <c r="HU76" i="2"/>
  <c r="HT76" i="2"/>
  <c r="HS76" i="2"/>
  <c r="HR76" i="2"/>
  <c r="HQ76" i="2"/>
  <c r="HP76" i="2"/>
  <c r="HO76" i="2"/>
  <c r="HN76" i="2"/>
  <c r="HM76" i="2"/>
  <c r="HL76" i="2"/>
  <c r="HK76" i="2"/>
  <c r="HJ76" i="2"/>
  <c r="HI76" i="2"/>
  <c r="HH76" i="2"/>
  <c r="HG76" i="2"/>
  <c r="HD76" i="2"/>
  <c r="HC76" i="2"/>
  <c r="HA76" i="2"/>
  <c r="GZ76" i="2"/>
  <c r="GY76" i="2"/>
  <c r="GU76" i="2"/>
  <c r="GT76" i="2"/>
  <c r="GS76" i="2"/>
  <c r="GR76" i="2"/>
  <c r="GQ76" i="2"/>
  <c r="GM76" i="2"/>
  <c r="GL76" i="2"/>
  <c r="GK76" i="2"/>
  <c r="GJ76" i="2"/>
  <c r="GI76" i="2"/>
  <c r="GE76" i="2"/>
  <c r="GC76" i="2"/>
  <c r="GB76" i="2"/>
  <c r="GA76" i="2"/>
  <c r="FZ76" i="2"/>
  <c r="FY76" i="2"/>
  <c r="FW76" i="2"/>
  <c r="FU76" i="2"/>
  <c r="FT76" i="2"/>
  <c r="FS76" i="2"/>
  <c r="FP76" i="2"/>
  <c r="FO76" i="2"/>
  <c r="FN76" i="2"/>
  <c r="FM76" i="2"/>
  <c r="FL76" i="2"/>
  <c r="FK76" i="2"/>
  <c r="FG76" i="2"/>
  <c r="FE76" i="2"/>
  <c r="FD76" i="2"/>
  <c r="FC76" i="2"/>
  <c r="EZ76" i="2"/>
  <c r="EY76" i="2"/>
  <c r="EX76" i="2"/>
  <c r="EW76" i="2"/>
  <c r="EV76" i="2"/>
  <c r="EU76" i="2"/>
  <c r="EQ76" i="2"/>
  <c r="EP76" i="2"/>
  <c r="EO76" i="2"/>
  <c r="EN76" i="2"/>
  <c r="EM76" i="2"/>
  <c r="EL76" i="2"/>
  <c r="EI76" i="2"/>
  <c r="EG76" i="2"/>
  <c r="EF76" i="2"/>
  <c r="EE76" i="2"/>
  <c r="ED76" i="2"/>
  <c r="EC76" i="2"/>
  <c r="EB76" i="2"/>
  <c r="EA76" i="2"/>
  <c r="DZ76" i="2"/>
  <c r="DY76" i="2"/>
  <c r="DX76" i="2"/>
  <c r="DW76" i="2"/>
  <c r="DV76" i="2"/>
  <c r="DU76" i="2"/>
  <c r="DT76" i="2"/>
  <c r="DS76" i="2"/>
  <c r="DR76" i="2"/>
  <c r="DQ76" i="2"/>
  <c r="DP76" i="2"/>
  <c r="DO76" i="2"/>
  <c r="DN76" i="2"/>
  <c r="DM76" i="2"/>
  <c r="DL76" i="2"/>
  <c r="DK76" i="2"/>
  <c r="DI76" i="2"/>
  <c r="DH76" i="2"/>
  <c r="DG76" i="2"/>
  <c r="DF76" i="2"/>
  <c r="DE76" i="2"/>
  <c r="DD76" i="2"/>
  <c r="DC76" i="2"/>
  <c r="DB76" i="2"/>
  <c r="DA76" i="2"/>
  <c r="CZ76" i="2"/>
  <c r="CY76" i="2"/>
  <c r="CX76" i="2"/>
  <c r="CW76" i="2"/>
  <c r="CV76" i="2"/>
  <c r="CU76" i="2"/>
  <c r="CS76" i="2"/>
  <c r="CR76" i="2"/>
  <c r="CQ76" i="2"/>
  <c r="CP76" i="2"/>
  <c r="CO76" i="2"/>
  <c r="CN76" i="2"/>
  <c r="CM76" i="2"/>
  <c r="CK76" i="2"/>
  <c r="CJ76" i="2"/>
  <c r="CI76" i="2"/>
  <c r="CH76" i="2"/>
  <c r="CG76" i="2"/>
  <c r="CF76" i="2"/>
  <c r="CE76" i="2"/>
  <c r="CD76" i="2"/>
  <c r="CC76" i="2"/>
  <c r="CB76" i="2"/>
  <c r="CA76" i="2"/>
  <c r="BZ76" i="2"/>
  <c r="BY76" i="2"/>
  <c r="BX76" i="2"/>
  <c r="BW76" i="2"/>
  <c r="BV76" i="2"/>
  <c r="BU76" i="2"/>
  <c r="BT76" i="2"/>
  <c r="BS76" i="2"/>
  <c r="BP76" i="2"/>
  <c r="BO76" i="2"/>
  <c r="BM76" i="2"/>
  <c r="BL76" i="2"/>
  <c r="BK76" i="2"/>
  <c r="BG76" i="2"/>
  <c r="BF76" i="2"/>
  <c r="BE76" i="2"/>
  <c r="BD76" i="2"/>
  <c r="BC76" i="2"/>
  <c r="BA76" i="2"/>
  <c r="AY76" i="2"/>
  <c r="AW76" i="2"/>
  <c r="AV76" i="2"/>
  <c r="AU76" i="2"/>
  <c r="AT76" i="2"/>
  <c r="AS76" i="2"/>
  <c r="AR76" i="2"/>
  <c r="AQ76" i="2"/>
  <c r="AO76" i="2"/>
  <c r="AN76" i="2"/>
  <c r="AM76" i="2"/>
  <c r="AL76" i="2"/>
  <c r="AJ76" i="2"/>
  <c r="AI76" i="2"/>
  <c r="AH76" i="2"/>
  <c r="AG76" i="2"/>
  <c r="AF76" i="2"/>
  <c r="AE76" i="2"/>
  <c r="AC76" i="2"/>
  <c r="AB76" i="2"/>
  <c r="AA76" i="2"/>
  <c r="Z76" i="2"/>
  <c r="Y76" i="2"/>
  <c r="X76" i="2"/>
  <c r="W76" i="2"/>
  <c r="V76" i="2"/>
  <c r="S76" i="2"/>
  <c r="R76" i="2"/>
  <c r="Q76" i="2"/>
  <c r="P76" i="2"/>
  <c r="O76" i="2"/>
  <c r="N76" i="2"/>
  <c r="U76" i="2" s="1"/>
  <c r="M76" i="2"/>
  <c r="GV76" i="2" s="1"/>
  <c r="L76" i="2"/>
  <c r="CT76" i="2" s="1"/>
  <c r="K76" i="2"/>
  <c r="J76" i="2"/>
  <c r="I76" i="2"/>
  <c r="H76" i="2"/>
  <c r="G76" i="2"/>
  <c r="F76" i="2"/>
  <c r="E76" i="2"/>
  <c r="D76" i="2"/>
  <c r="C76" i="2"/>
  <c r="B76" i="2"/>
  <c r="A76" i="2"/>
  <c r="IL75" i="2"/>
  <c r="IK75" i="2"/>
  <c r="IJ75" i="2"/>
  <c r="II75" i="2"/>
  <c r="IH75" i="2"/>
  <c r="IG75" i="2"/>
  <c r="IF75" i="2"/>
  <c r="IE75" i="2"/>
  <c r="ID75" i="2"/>
  <c r="IC75" i="2"/>
  <c r="IB75" i="2"/>
  <c r="IA75" i="2"/>
  <c r="HZ75" i="2"/>
  <c r="HY75" i="2"/>
  <c r="HX75" i="2"/>
  <c r="HW75" i="2"/>
  <c r="HV75" i="2"/>
  <c r="HU75" i="2"/>
  <c r="HT75" i="2"/>
  <c r="HS75" i="2"/>
  <c r="HR75" i="2"/>
  <c r="HQ75" i="2"/>
  <c r="HP75" i="2"/>
  <c r="HO75" i="2"/>
  <c r="HN75" i="2"/>
  <c r="HM75" i="2"/>
  <c r="HL75" i="2"/>
  <c r="HK75" i="2"/>
  <c r="HJ75" i="2"/>
  <c r="HI75" i="2"/>
  <c r="HH75" i="2"/>
  <c r="HG75" i="2"/>
  <c r="HC75" i="2"/>
  <c r="HB75" i="2"/>
  <c r="HA75" i="2"/>
  <c r="GZ75" i="2"/>
  <c r="GY75" i="2"/>
  <c r="GU75" i="2"/>
  <c r="GT75" i="2"/>
  <c r="GS75" i="2"/>
  <c r="GR75" i="2"/>
  <c r="GQ75" i="2"/>
  <c r="GM75" i="2"/>
  <c r="GL75" i="2"/>
  <c r="GK75" i="2"/>
  <c r="GJ75" i="2"/>
  <c r="GI75" i="2"/>
  <c r="GE75" i="2"/>
  <c r="GD75" i="2"/>
  <c r="GC75" i="2"/>
  <c r="GB75" i="2"/>
  <c r="GA75" i="2"/>
  <c r="FW75" i="2"/>
  <c r="FV75" i="2"/>
  <c r="FU75" i="2"/>
  <c r="FT75" i="2"/>
  <c r="FS75" i="2"/>
  <c r="FO75" i="2"/>
  <c r="FN75" i="2"/>
  <c r="FM75" i="2"/>
  <c r="FL75" i="2"/>
  <c r="FK75" i="2"/>
  <c r="FG75" i="2"/>
  <c r="FF75" i="2"/>
  <c r="FE75" i="2"/>
  <c r="FD75" i="2"/>
  <c r="FC75" i="2"/>
  <c r="EY75" i="2"/>
  <c r="EX75" i="2"/>
  <c r="EW75" i="2"/>
  <c r="EV75" i="2"/>
  <c r="EU75" i="2"/>
  <c r="EQ75" i="2"/>
  <c r="EP75" i="2"/>
  <c r="EO75" i="2"/>
  <c r="EN75" i="2"/>
  <c r="EM75" i="2"/>
  <c r="EI75" i="2"/>
  <c r="EH75" i="2"/>
  <c r="EG75" i="2"/>
  <c r="EF75" i="2"/>
  <c r="EE75" i="2"/>
  <c r="ED75" i="2"/>
  <c r="EC75" i="2"/>
  <c r="EB75" i="2"/>
  <c r="EA75" i="2"/>
  <c r="DZ75" i="2"/>
  <c r="DY75" i="2"/>
  <c r="DX75" i="2"/>
  <c r="DW75" i="2"/>
  <c r="DV75" i="2"/>
  <c r="DU75" i="2"/>
  <c r="DT75" i="2"/>
  <c r="DS75" i="2"/>
  <c r="DR75" i="2"/>
  <c r="DQ75" i="2"/>
  <c r="DP75" i="2"/>
  <c r="DO75" i="2"/>
  <c r="DN75" i="2"/>
  <c r="DM75" i="2"/>
  <c r="DL75" i="2"/>
  <c r="DK75" i="2"/>
  <c r="DJ75" i="2"/>
  <c r="DI75" i="2"/>
  <c r="DH75" i="2"/>
  <c r="DG75" i="2"/>
  <c r="DF75" i="2"/>
  <c r="DE75" i="2"/>
  <c r="DD75" i="2"/>
  <c r="DC75" i="2"/>
  <c r="DB75" i="2"/>
  <c r="DA75" i="2"/>
  <c r="CZ75" i="2"/>
  <c r="CY75" i="2"/>
  <c r="CX75" i="2"/>
  <c r="CW75" i="2"/>
  <c r="CV75" i="2"/>
  <c r="CU75" i="2"/>
  <c r="CT75" i="2"/>
  <c r="CS75" i="2"/>
  <c r="CR75" i="2"/>
  <c r="CQ75" i="2"/>
  <c r="CP75" i="2"/>
  <c r="CO75" i="2"/>
  <c r="CN75" i="2"/>
  <c r="CM75" i="2"/>
  <c r="CL75" i="2"/>
  <c r="CK75" i="2"/>
  <c r="CJ75" i="2"/>
  <c r="CI75" i="2"/>
  <c r="CH75" i="2"/>
  <c r="CG75" i="2"/>
  <c r="CF75" i="2"/>
  <c r="CE75" i="2"/>
  <c r="CD75" i="2"/>
  <c r="CC75" i="2"/>
  <c r="CB75" i="2"/>
  <c r="CA75" i="2"/>
  <c r="BZ75" i="2"/>
  <c r="BY75" i="2"/>
  <c r="BX75" i="2"/>
  <c r="BW75" i="2"/>
  <c r="BV75" i="2"/>
  <c r="BU75" i="2"/>
  <c r="BT75" i="2"/>
  <c r="BS75" i="2"/>
  <c r="BO75" i="2"/>
  <c r="BN75" i="2"/>
  <c r="BM75" i="2"/>
  <c r="BL75" i="2"/>
  <c r="BK75" i="2"/>
  <c r="BG75" i="2"/>
  <c r="BF75" i="2"/>
  <c r="BE75" i="2"/>
  <c r="BD75" i="2"/>
  <c r="BC75" i="2"/>
  <c r="AZ75" i="2"/>
  <c r="AY75" i="2"/>
  <c r="AX75" i="2"/>
  <c r="AW75" i="2"/>
  <c r="AV75" i="2"/>
  <c r="AU75" i="2"/>
  <c r="AT75" i="2"/>
  <c r="AR75" i="2"/>
  <c r="AQ75" i="2"/>
  <c r="AP75" i="2"/>
  <c r="AO75" i="2"/>
  <c r="AN75" i="2"/>
  <c r="AM75" i="2"/>
  <c r="AL75" i="2"/>
  <c r="AK75" i="2"/>
  <c r="AI75" i="2"/>
  <c r="AH75" i="2"/>
  <c r="AG75" i="2"/>
  <c r="AF75" i="2"/>
  <c r="AE75" i="2"/>
  <c r="AD75" i="2"/>
  <c r="AC75" i="2"/>
  <c r="AB75" i="2"/>
  <c r="AA75" i="2"/>
  <c r="Z75" i="2"/>
  <c r="Y75" i="2"/>
  <c r="X75" i="2"/>
  <c r="W75" i="2"/>
  <c r="V75" i="2"/>
  <c r="S75" i="2"/>
  <c r="R75" i="2"/>
  <c r="Q75" i="2"/>
  <c r="P75" i="2"/>
  <c r="O75" i="2"/>
  <c r="N75" i="2"/>
  <c r="U75" i="2" s="1"/>
  <c r="M75" i="2"/>
  <c r="L75" i="2"/>
  <c r="AJ75" i="2" s="1"/>
  <c r="K75" i="2"/>
  <c r="J75" i="2"/>
  <c r="I75" i="2"/>
  <c r="H75" i="2"/>
  <c r="G75" i="2"/>
  <c r="F75" i="2"/>
  <c r="E75" i="2"/>
  <c r="D75" i="2"/>
  <c r="C75" i="2"/>
  <c r="B75" i="2"/>
  <c r="A75" i="2"/>
  <c r="IL74" i="2"/>
  <c r="IK74" i="2"/>
  <c r="IJ74" i="2"/>
  <c r="II74" i="2"/>
  <c r="IH74" i="2"/>
  <c r="IG74" i="2"/>
  <c r="IF74" i="2"/>
  <c r="IE74" i="2"/>
  <c r="ID74" i="2"/>
  <c r="IC74" i="2"/>
  <c r="IB74" i="2"/>
  <c r="IA74" i="2"/>
  <c r="HZ74" i="2"/>
  <c r="HY74" i="2"/>
  <c r="HX74" i="2"/>
  <c r="HW74" i="2"/>
  <c r="HV74" i="2"/>
  <c r="HU74" i="2"/>
  <c r="HT74" i="2"/>
  <c r="HS74" i="2"/>
  <c r="HR74" i="2"/>
  <c r="HQ74" i="2"/>
  <c r="HP74" i="2"/>
  <c r="HO74" i="2"/>
  <c r="HN74" i="2"/>
  <c r="HM74" i="2"/>
  <c r="HL74" i="2"/>
  <c r="HK74" i="2"/>
  <c r="HJ74" i="2"/>
  <c r="HI74" i="2"/>
  <c r="HH74" i="2"/>
  <c r="HG74" i="2"/>
  <c r="HF74" i="2"/>
  <c r="HD74" i="2"/>
  <c r="HC74" i="2"/>
  <c r="HA74" i="2"/>
  <c r="GZ74" i="2"/>
  <c r="GY74" i="2"/>
  <c r="GX74" i="2"/>
  <c r="GV74" i="2"/>
  <c r="GU74" i="2"/>
  <c r="GS74" i="2"/>
  <c r="GR74" i="2"/>
  <c r="GQ74" i="2"/>
  <c r="GO74" i="2"/>
  <c r="GN74" i="2"/>
  <c r="GM74" i="2"/>
  <c r="GL74" i="2"/>
  <c r="GK74" i="2"/>
  <c r="GJ74" i="2"/>
  <c r="GI74" i="2"/>
  <c r="GG74" i="2"/>
  <c r="GF74" i="2"/>
  <c r="GE74" i="2"/>
  <c r="GC74" i="2"/>
  <c r="GB74" i="2"/>
  <c r="GA74" i="2"/>
  <c r="FZ74" i="2"/>
  <c r="FY74" i="2"/>
  <c r="FX74" i="2"/>
  <c r="FW74" i="2"/>
  <c r="FU74" i="2"/>
  <c r="FT74" i="2"/>
  <c r="FS74" i="2"/>
  <c r="FP74" i="2"/>
  <c r="FO74" i="2"/>
  <c r="FM74" i="2"/>
  <c r="FL74" i="2"/>
  <c r="FK74" i="2"/>
  <c r="FI74" i="2"/>
  <c r="FG74" i="2"/>
  <c r="FE74" i="2"/>
  <c r="FD74" i="2"/>
  <c r="FC74" i="2"/>
  <c r="FB74" i="2"/>
  <c r="FA74" i="2"/>
  <c r="EZ74" i="2"/>
  <c r="EY74" i="2"/>
  <c r="EX74" i="2"/>
  <c r="EW74" i="2"/>
  <c r="EV74" i="2"/>
  <c r="EU74" i="2"/>
  <c r="ES74" i="2"/>
  <c r="ER74" i="2"/>
  <c r="EQ74" i="2"/>
  <c r="EO74" i="2"/>
  <c r="EN74" i="2"/>
  <c r="EM74" i="2"/>
  <c r="EL74" i="2"/>
  <c r="EK74" i="2"/>
  <c r="EI74" i="2"/>
  <c r="EG74" i="2"/>
  <c r="EF74" i="2"/>
  <c r="EE74" i="2"/>
  <c r="ED74" i="2"/>
  <c r="EC74" i="2"/>
  <c r="EB74" i="2"/>
  <c r="EA74" i="2"/>
  <c r="DY74" i="2"/>
  <c r="DX74" i="2"/>
  <c r="DW74" i="2"/>
  <c r="DV74" i="2"/>
  <c r="DU74" i="2"/>
  <c r="DT74" i="2"/>
  <c r="DS74" i="2"/>
  <c r="DQ74" i="2"/>
  <c r="DP74" i="2"/>
  <c r="DO74" i="2"/>
  <c r="DN74" i="2"/>
  <c r="DM74" i="2"/>
  <c r="DL74" i="2"/>
  <c r="DK74" i="2"/>
  <c r="DI74" i="2"/>
  <c r="DH74" i="2"/>
  <c r="DG74" i="2"/>
  <c r="DF74" i="2"/>
  <c r="DE74" i="2"/>
  <c r="DD74" i="2"/>
  <c r="DC74" i="2"/>
  <c r="DA74" i="2"/>
  <c r="CZ74" i="2"/>
  <c r="CY74" i="2"/>
  <c r="CX74" i="2"/>
  <c r="CW74" i="2"/>
  <c r="CV74" i="2"/>
  <c r="CU74" i="2"/>
  <c r="CS74" i="2"/>
  <c r="CR74" i="2"/>
  <c r="CQ74" i="2"/>
  <c r="CP74" i="2"/>
  <c r="CO74" i="2"/>
  <c r="CN74" i="2"/>
  <c r="CM74" i="2"/>
  <c r="CK74" i="2"/>
  <c r="CJ74" i="2"/>
  <c r="CI74" i="2"/>
  <c r="CH74" i="2"/>
  <c r="CG74" i="2"/>
  <c r="CF74" i="2"/>
  <c r="CE74" i="2"/>
  <c r="CD74" i="2"/>
  <c r="CC74" i="2"/>
  <c r="CB74" i="2"/>
  <c r="CA74" i="2"/>
  <c r="BZ74" i="2"/>
  <c r="BY74" i="2"/>
  <c r="BX74" i="2"/>
  <c r="BW74" i="2"/>
  <c r="BU74" i="2"/>
  <c r="BT74" i="2"/>
  <c r="BS74" i="2"/>
  <c r="BR74" i="2"/>
  <c r="BQ74" i="2"/>
  <c r="BP74" i="2"/>
  <c r="BO74" i="2"/>
  <c r="BM74" i="2"/>
  <c r="BL74" i="2"/>
  <c r="BK74" i="2"/>
  <c r="BI74" i="2"/>
  <c r="BH74" i="2"/>
  <c r="BG74" i="2"/>
  <c r="BE74" i="2"/>
  <c r="BD74" i="2"/>
  <c r="BC74" i="2"/>
  <c r="BA74" i="2"/>
  <c r="AZ74" i="2"/>
  <c r="AY74" i="2"/>
  <c r="AW74" i="2"/>
  <c r="AV74" i="2"/>
  <c r="AU74" i="2"/>
  <c r="AR74" i="2"/>
  <c r="AQ74" i="2"/>
  <c r="AO74" i="2"/>
  <c r="AN74" i="2"/>
  <c r="AM74" i="2"/>
  <c r="AI74" i="2"/>
  <c r="AG74" i="2"/>
  <c r="AF74" i="2"/>
  <c r="AE74" i="2"/>
  <c r="AA74" i="2"/>
  <c r="Z74" i="2"/>
  <c r="Y74" i="2"/>
  <c r="X74" i="2"/>
  <c r="W74" i="2"/>
  <c r="V74" i="2"/>
  <c r="S74" i="2"/>
  <c r="R74" i="2"/>
  <c r="Q74" i="2"/>
  <c r="P74" i="2"/>
  <c r="O74" i="2"/>
  <c r="N74" i="2"/>
  <c r="U74" i="2" s="1"/>
  <c r="M74" i="2"/>
  <c r="GH74" i="2" s="1"/>
  <c r="L74" i="2"/>
  <c r="AJ74" i="2" s="1"/>
  <c r="K74" i="2"/>
  <c r="J74" i="2"/>
  <c r="I74" i="2"/>
  <c r="H74" i="2"/>
  <c r="G74" i="2"/>
  <c r="F74" i="2"/>
  <c r="E74" i="2"/>
  <c r="D74" i="2"/>
  <c r="C74" i="2"/>
  <c r="B74" i="2"/>
  <c r="A74" i="2"/>
  <c r="IL73" i="2"/>
  <c r="IK73" i="2"/>
  <c r="IJ73" i="2"/>
  <c r="II73" i="2"/>
  <c r="IH73" i="2"/>
  <c r="IG73" i="2"/>
  <c r="IF73" i="2"/>
  <c r="IE73" i="2"/>
  <c r="ID73" i="2"/>
  <c r="IC73" i="2"/>
  <c r="IB73" i="2"/>
  <c r="IA73" i="2"/>
  <c r="HZ73" i="2"/>
  <c r="HY73" i="2"/>
  <c r="HX73" i="2"/>
  <c r="HW73" i="2"/>
  <c r="HV73" i="2"/>
  <c r="HU73" i="2"/>
  <c r="HT73" i="2"/>
  <c r="HS73" i="2"/>
  <c r="HR73" i="2"/>
  <c r="HQ73" i="2"/>
  <c r="HP73" i="2"/>
  <c r="HO73" i="2"/>
  <c r="HN73" i="2"/>
  <c r="HM73" i="2"/>
  <c r="HL73" i="2"/>
  <c r="HK73" i="2"/>
  <c r="HJ73" i="2"/>
  <c r="HI73" i="2"/>
  <c r="HH73" i="2"/>
  <c r="HG73" i="2"/>
  <c r="HD73" i="2"/>
  <c r="HC73" i="2"/>
  <c r="HB73" i="2"/>
  <c r="HA73" i="2"/>
  <c r="GZ73" i="2"/>
  <c r="GY73" i="2"/>
  <c r="GU73" i="2"/>
  <c r="GT73" i="2"/>
  <c r="GS73" i="2"/>
  <c r="GR73" i="2"/>
  <c r="GQ73" i="2"/>
  <c r="GP73" i="2"/>
  <c r="GN73" i="2"/>
  <c r="GM73" i="2"/>
  <c r="GL73" i="2"/>
  <c r="GK73" i="2"/>
  <c r="GJ73" i="2"/>
  <c r="GI73" i="2"/>
  <c r="GH73" i="2"/>
  <c r="GE73" i="2"/>
  <c r="GD73" i="2"/>
  <c r="GC73" i="2"/>
  <c r="GB73" i="2"/>
  <c r="GA73" i="2"/>
  <c r="FW73" i="2"/>
  <c r="FV73" i="2"/>
  <c r="FU73" i="2"/>
  <c r="FT73" i="2"/>
  <c r="FS73" i="2"/>
  <c r="FQ73" i="2"/>
  <c r="FP73" i="2"/>
  <c r="FO73" i="2"/>
  <c r="FN73" i="2"/>
  <c r="FM73" i="2"/>
  <c r="FL73" i="2"/>
  <c r="FK73" i="2"/>
  <c r="FG73" i="2"/>
  <c r="FF73" i="2"/>
  <c r="FE73" i="2"/>
  <c r="FD73" i="2"/>
  <c r="FC73" i="2"/>
  <c r="FA73" i="2"/>
  <c r="EY73" i="2"/>
  <c r="EX73" i="2"/>
  <c r="EW73" i="2"/>
  <c r="EV73" i="2"/>
  <c r="EU73" i="2"/>
  <c r="ET73" i="2"/>
  <c r="EQ73" i="2"/>
  <c r="EP73" i="2"/>
  <c r="EO73" i="2"/>
  <c r="EN73" i="2"/>
  <c r="EM73" i="2"/>
  <c r="EI73" i="2"/>
  <c r="EH73" i="2"/>
  <c r="EG73" i="2"/>
  <c r="EF73" i="2"/>
  <c r="EE73" i="2"/>
  <c r="ED73" i="2"/>
  <c r="EC73" i="2"/>
  <c r="EB73" i="2"/>
  <c r="EA73" i="2"/>
  <c r="DZ73" i="2"/>
  <c r="DY73" i="2"/>
  <c r="DX73" i="2"/>
  <c r="DW73" i="2"/>
  <c r="DV73" i="2"/>
  <c r="DU73" i="2"/>
  <c r="DT73" i="2"/>
  <c r="DS73" i="2"/>
  <c r="DR73" i="2"/>
  <c r="DQ73" i="2"/>
  <c r="DP73" i="2"/>
  <c r="DO73" i="2"/>
  <c r="DN73" i="2"/>
  <c r="DM73" i="2"/>
  <c r="DL73" i="2"/>
  <c r="DK73" i="2"/>
  <c r="DJ73" i="2"/>
  <c r="DI73" i="2"/>
  <c r="DH73" i="2"/>
  <c r="DG73" i="2"/>
  <c r="DF73" i="2"/>
  <c r="DE73" i="2"/>
  <c r="DD73" i="2"/>
  <c r="DC73" i="2"/>
  <c r="DB73" i="2"/>
  <c r="DA73" i="2"/>
  <c r="CZ73" i="2"/>
  <c r="CY73" i="2"/>
  <c r="CX73" i="2"/>
  <c r="CW73" i="2"/>
  <c r="CV73" i="2"/>
  <c r="CU73" i="2"/>
  <c r="CT73" i="2"/>
  <c r="CS73" i="2"/>
  <c r="CR73" i="2"/>
  <c r="CQ73" i="2"/>
  <c r="CP73" i="2"/>
  <c r="CO73" i="2"/>
  <c r="CN73" i="2"/>
  <c r="CM73" i="2"/>
  <c r="CL73" i="2"/>
  <c r="CK73" i="2"/>
  <c r="CJ73" i="2"/>
  <c r="CI73" i="2"/>
  <c r="CH73" i="2"/>
  <c r="CG73" i="2"/>
  <c r="CF73" i="2"/>
  <c r="CE73" i="2"/>
  <c r="CD73" i="2"/>
  <c r="CC73" i="2"/>
  <c r="CB73" i="2"/>
  <c r="CA73" i="2"/>
  <c r="BZ73" i="2"/>
  <c r="BY73" i="2"/>
  <c r="BX73" i="2"/>
  <c r="BW73" i="2"/>
  <c r="BV73" i="2"/>
  <c r="BU73" i="2"/>
  <c r="BT73" i="2"/>
  <c r="BS73" i="2"/>
  <c r="BO73" i="2"/>
  <c r="BN73" i="2"/>
  <c r="BM73" i="2"/>
  <c r="BL73" i="2"/>
  <c r="BK73" i="2"/>
  <c r="BI73" i="2"/>
  <c r="BG73" i="2"/>
  <c r="BF73" i="2"/>
  <c r="BE73" i="2"/>
  <c r="BD73" i="2"/>
  <c r="BC73" i="2"/>
  <c r="AY73" i="2"/>
  <c r="AX73" i="2"/>
  <c r="AW73" i="2"/>
  <c r="AV73" i="2"/>
  <c r="AU73" i="2"/>
  <c r="AT73" i="2"/>
  <c r="AR73" i="2"/>
  <c r="AQ73" i="2"/>
  <c r="AP73" i="2"/>
  <c r="AO73" i="2"/>
  <c r="AN73" i="2"/>
  <c r="AM73" i="2"/>
  <c r="AL73" i="2"/>
  <c r="AK73" i="2"/>
  <c r="AI73" i="2"/>
  <c r="AH73" i="2"/>
  <c r="AG73" i="2"/>
  <c r="AF73" i="2"/>
  <c r="AE73" i="2"/>
  <c r="AD73" i="2"/>
  <c r="AC73" i="2"/>
  <c r="AB73" i="2"/>
  <c r="AA73" i="2"/>
  <c r="Z73" i="2"/>
  <c r="Y73" i="2"/>
  <c r="X73" i="2"/>
  <c r="W73" i="2"/>
  <c r="V73" i="2"/>
  <c r="T73" i="2"/>
  <c r="S73" i="2"/>
  <c r="R73" i="2"/>
  <c r="Q73" i="2"/>
  <c r="P73" i="2"/>
  <c r="O73" i="2"/>
  <c r="N73" i="2"/>
  <c r="U73" i="2" s="1"/>
  <c r="M73" i="2"/>
  <c r="GF73" i="2" s="1"/>
  <c r="L73" i="2"/>
  <c r="AJ73" i="2" s="1"/>
  <c r="K73" i="2"/>
  <c r="J73" i="2"/>
  <c r="I73" i="2"/>
  <c r="H73" i="2"/>
  <c r="G73" i="2"/>
  <c r="F73" i="2"/>
  <c r="E73" i="2"/>
  <c r="D73" i="2"/>
  <c r="C73" i="2"/>
  <c r="B73" i="2"/>
  <c r="A73" i="2"/>
  <c r="IL72" i="2"/>
  <c r="IK72" i="2"/>
  <c r="IJ72" i="2"/>
  <c r="II72" i="2"/>
  <c r="IH72" i="2"/>
  <c r="IG72" i="2"/>
  <c r="IF72" i="2"/>
  <c r="IE72" i="2"/>
  <c r="ID72" i="2"/>
  <c r="IC72" i="2"/>
  <c r="IB72" i="2"/>
  <c r="IA72" i="2"/>
  <c r="HZ72" i="2"/>
  <c r="HY72" i="2"/>
  <c r="HX72" i="2"/>
  <c r="HW72" i="2"/>
  <c r="HV72" i="2"/>
  <c r="HU72" i="2"/>
  <c r="HT72" i="2"/>
  <c r="HS72" i="2"/>
  <c r="HR72" i="2"/>
  <c r="HQ72" i="2"/>
  <c r="HP72" i="2"/>
  <c r="HO72" i="2"/>
  <c r="HN72" i="2"/>
  <c r="HM72" i="2"/>
  <c r="HL72" i="2"/>
  <c r="HK72" i="2"/>
  <c r="HJ72" i="2"/>
  <c r="HI72" i="2"/>
  <c r="HH72" i="2"/>
  <c r="HG72" i="2"/>
  <c r="HC72" i="2"/>
  <c r="HA72" i="2"/>
  <c r="GZ72" i="2"/>
  <c r="GY72" i="2"/>
  <c r="GX72" i="2"/>
  <c r="GU72" i="2"/>
  <c r="GS72" i="2"/>
  <c r="GR72" i="2"/>
  <c r="GQ72" i="2"/>
  <c r="GM72" i="2"/>
  <c r="GL72" i="2"/>
  <c r="GK72" i="2"/>
  <c r="GJ72" i="2"/>
  <c r="GI72" i="2"/>
  <c r="GE72" i="2"/>
  <c r="GC72" i="2"/>
  <c r="GB72" i="2"/>
  <c r="GA72" i="2"/>
  <c r="FX72" i="2"/>
  <c r="FW72" i="2"/>
  <c r="FU72" i="2"/>
  <c r="FT72" i="2"/>
  <c r="FS72" i="2"/>
  <c r="FO72" i="2"/>
  <c r="FN72" i="2"/>
  <c r="FM72" i="2"/>
  <c r="FL72" i="2"/>
  <c r="FK72" i="2"/>
  <c r="FG72" i="2"/>
  <c r="FE72" i="2"/>
  <c r="FD72" i="2"/>
  <c r="FC72" i="2"/>
  <c r="EY72" i="2"/>
  <c r="EX72" i="2"/>
  <c r="EW72" i="2"/>
  <c r="EV72" i="2"/>
  <c r="EU72" i="2"/>
  <c r="EQ72" i="2"/>
  <c r="EO72" i="2"/>
  <c r="EN72" i="2"/>
  <c r="EM72" i="2"/>
  <c r="EK72" i="2"/>
  <c r="EI72" i="2"/>
  <c r="EG72" i="2"/>
  <c r="EF72" i="2"/>
  <c r="EE72" i="2"/>
  <c r="ED72" i="2"/>
  <c r="EC72" i="2"/>
  <c r="EB72" i="2"/>
  <c r="EA72" i="2"/>
  <c r="DZ72" i="2"/>
  <c r="DY72" i="2"/>
  <c r="DX72" i="2"/>
  <c r="DW72" i="2"/>
  <c r="DV72" i="2"/>
  <c r="DU72" i="2"/>
  <c r="DT72" i="2"/>
  <c r="DS72" i="2"/>
  <c r="DR72" i="2"/>
  <c r="DQ72" i="2"/>
  <c r="DP72" i="2"/>
  <c r="DO72" i="2"/>
  <c r="DN72" i="2"/>
  <c r="DM72" i="2"/>
  <c r="DL72" i="2"/>
  <c r="DK72" i="2"/>
  <c r="DI72" i="2"/>
  <c r="DH72" i="2"/>
  <c r="DG72" i="2"/>
  <c r="DF72" i="2"/>
  <c r="DE72" i="2"/>
  <c r="DD72" i="2"/>
  <c r="DC72" i="2"/>
  <c r="DB72" i="2"/>
  <c r="DA72" i="2"/>
  <c r="CZ72" i="2"/>
  <c r="CY72" i="2"/>
  <c r="CX72" i="2"/>
  <c r="CW72" i="2"/>
  <c r="CV72" i="2"/>
  <c r="CU72" i="2"/>
  <c r="CT72" i="2"/>
  <c r="CS72" i="2"/>
  <c r="CR72" i="2"/>
  <c r="CQ72" i="2"/>
  <c r="CP72" i="2"/>
  <c r="CO72" i="2"/>
  <c r="CN72" i="2"/>
  <c r="CM72" i="2"/>
  <c r="CK72" i="2"/>
  <c r="CJ72" i="2"/>
  <c r="CI72" i="2"/>
  <c r="CH72" i="2"/>
  <c r="CG72" i="2"/>
  <c r="CF72" i="2"/>
  <c r="CE72" i="2"/>
  <c r="CD72" i="2"/>
  <c r="CC72" i="2"/>
  <c r="CB72" i="2"/>
  <c r="CA72" i="2"/>
  <c r="BZ72" i="2"/>
  <c r="BY72" i="2"/>
  <c r="BX72" i="2"/>
  <c r="BW72" i="2"/>
  <c r="BU72" i="2"/>
  <c r="BT72" i="2"/>
  <c r="BS72" i="2"/>
  <c r="BO72" i="2"/>
  <c r="BM72" i="2"/>
  <c r="BL72" i="2"/>
  <c r="BK72" i="2"/>
  <c r="BG72" i="2"/>
  <c r="BE72" i="2"/>
  <c r="BD72" i="2"/>
  <c r="BC72" i="2"/>
  <c r="AY72" i="2"/>
  <c r="AW72" i="2"/>
  <c r="AV72" i="2"/>
  <c r="AU72" i="2"/>
  <c r="AT72" i="2"/>
  <c r="AR72" i="2"/>
  <c r="AQ72" i="2"/>
  <c r="AO72" i="2"/>
  <c r="AN72" i="2"/>
  <c r="AM72" i="2"/>
  <c r="AL72" i="2"/>
  <c r="AJ72" i="2"/>
  <c r="AI72" i="2"/>
  <c r="AH72" i="2"/>
  <c r="AG72" i="2"/>
  <c r="AF72" i="2"/>
  <c r="AE72" i="2"/>
  <c r="AC72" i="2"/>
  <c r="AB72" i="2"/>
  <c r="AA72" i="2"/>
  <c r="Z72" i="2"/>
  <c r="Y72" i="2"/>
  <c r="X72" i="2"/>
  <c r="W72" i="2"/>
  <c r="V72" i="2"/>
  <c r="S72" i="2"/>
  <c r="R72" i="2"/>
  <c r="Q72" i="2"/>
  <c r="P72" i="2"/>
  <c r="O72" i="2"/>
  <c r="N72" i="2"/>
  <c r="U72" i="2" s="1"/>
  <c r="M72" i="2"/>
  <c r="L72" i="2"/>
  <c r="GT72" i="2" s="1"/>
  <c r="K72" i="2"/>
  <c r="J72" i="2"/>
  <c r="I72" i="2"/>
  <c r="H72" i="2"/>
  <c r="G72" i="2"/>
  <c r="F72" i="2"/>
  <c r="E72" i="2"/>
  <c r="D72" i="2"/>
  <c r="C72" i="2"/>
  <c r="B72" i="2"/>
  <c r="A72" i="2"/>
  <c r="IL71" i="2"/>
  <c r="IK71" i="2"/>
  <c r="IJ71" i="2"/>
  <c r="II71" i="2"/>
  <c r="IH71" i="2"/>
  <c r="IG71" i="2"/>
  <c r="IF71" i="2"/>
  <c r="IE71" i="2"/>
  <c r="ID71" i="2"/>
  <c r="IC71" i="2"/>
  <c r="IB71" i="2"/>
  <c r="IA71" i="2"/>
  <c r="HZ71" i="2"/>
  <c r="HY71" i="2"/>
  <c r="HX71" i="2"/>
  <c r="HW71" i="2"/>
  <c r="HV71" i="2"/>
  <c r="HU71" i="2"/>
  <c r="HT71" i="2"/>
  <c r="HS71" i="2"/>
  <c r="HR71" i="2"/>
  <c r="HQ71" i="2"/>
  <c r="HP71" i="2"/>
  <c r="HO71" i="2"/>
  <c r="HN71" i="2"/>
  <c r="HM71" i="2"/>
  <c r="HL71" i="2"/>
  <c r="HK71" i="2"/>
  <c r="HJ71" i="2"/>
  <c r="HI71" i="2"/>
  <c r="HH71" i="2"/>
  <c r="HG71" i="2"/>
  <c r="HF71" i="2"/>
  <c r="HD71" i="2"/>
  <c r="HC71" i="2"/>
  <c r="HB71" i="2"/>
  <c r="HA71" i="2"/>
  <c r="GZ71" i="2"/>
  <c r="GY71" i="2"/>
  <c r="GX71" i="2"/>
  <c r="GW71" i="2"/>
  <c r="GU71" i="2"/>
  <c r="GT71" i="2"/>
  <c r="GS71" i="2"/>
  <c r="GR71" i="2"/>
  <c r="GQ71" i="2"/>
  <c r="GP71" i="2"/>
  <c r="GO71" i="2"/>
  <c r="GN71" i="2"/>
  <c r="GM71" i="2"/>
  <c r="GL71" i="2"/>
  <c r="GK71" i="2"/>
  <c r="GJ71" i="2"/>
  <c r="GI71" i="2"/>
  <c r="GH71" i="2"/>
  <c r="GF71" i="2"/>
  <c r="GE71" i="2"/>
  <c r="GD71" i="2"/>
  <c r="GC71" i="2"/>
  <c r="GB71" i="2"/>
  <c r="GA71" i="2"/>
  <c r="FZ71" i="2"/>
  <c r="FW71" i="2"/>
  <c r="FV71" i="2"/>
  <c r="FU71" i="2"/>
  <c r="FT71" i="2"/>
  <c r="FS71" i="2"/>
  <c r="FR71" i="2"/>
  <c r="FQ71" i="2"/>
  <c r="FP71" i="2"/>
  <c r="FO71" i="2"/>
  <c r="FN71" i="2"/>
  <c r="FM71" i="2"/>
  <c r="FL71" i="2"/>
  <c r="FK71" i="2"/>
  <c r="FJ71" i="2"/>
  <c r="FG71" i="2"/>
  <c r="FF71" i="2"/>
  <c r="FE71" i="2"/>
  <c r="FD71" i="2"/>
  <c r="FC71" i="2"/>
  <c r="FB71" i="2"/>
  <c r="FA71" i="2"/>
  <c r="EY71" i="2"/>
  <c r="EX71" i="2"/>
  <c r="EW71" i="2"/>
  <c r="EV71" i="2"/>
  <c r="EU71" i="2"/>
  <c r="ET71" i="2"/>
  <c r="ES71" i="2"/>
  <c r="ER71" i="2"/>
  <c r="EQ71" i="2"/>
  <c r="EP71" i="2"/>
  <c r="EO71" i="2"/>
  <c r="EN71" i="2"/>
  <c r="EM71" i="2"/>
  <c r="EJ71" i="2"/>
  <c r="EI71" i="2"/>
  <c r="EH71" i="2"/>
  <c r="EG71" i="2"/>
  <c r="EF71" i="2"/>
  <c r="EE71" i="2"/>
  <c r="ED71" i="2"/>
  <c r="EC71" i="2"/>
  <c r="EB71" i="2"/>
  <c r="EA71" i="2"/>
  <c r="DZ71" i="2"/>
  <c r="DY71" i="2"/>
  <c r="DX71" i="2"/>
  <c r="DW71" i="2"/>
  <c r="DV71" i="2"/>
  <c r="DU71" i="2"/>
  <c r="DT71" i="2"/>
  <c r="DS71" i="2"/>
  <c r="DR71" i="2"/>
  <c r="DQ71" i="2"/>
  <c r="DP71" i="2"/>
  <c r="DO71" i="2"/>
  <c r="DN71" i="2"/>
  <c r="DM71" i="2"/>
  <c r="DL71" i="2"/>
  <c r="DK71" i="2"/>
  <c r="DJ71" i="2"/>
  <c r="DI71" i="2"/>
  <c r="DH71" i="2"/>
  <c r="DG71" i="2"/>
  <c r="DF71" i="2"/>
  <c r="DE71" i="2"/>
  <c r="DD71" i="2"/>
  <c r="DC71" i="2"/>
  <c r="DB71" i="2"/>
  <c r="DA71" i="2"/>
  <c r="CZ71" i="2"/>
  <c r="CY71" i="2"/>
  <c r="CX71" i="2"/>
  <c r="CW71" i="2"/>
  <c r="CV71" i="2"/>
  <c r="CU71" i="2"/>
  <c r="CT71" i="2"/>
  <c r="CS71" i="2"/>
  <c r="CR71" i="2"/>
  <c r="CQ71" i="2"/>
  <c r="CP71" i="2"/>
  <c r="CO71" i="2"/>
  <c r="CN71" i="2"/>
  <c r="CM71" i="2"/>
  <c r="CL71" i="2"/>
  <c r="CK71" i="2"/>
  <c r="CJ71" i="2"/>
  <c r="CI71" i="2"/>
  <c r="CH71" i="2"/>
  <c r="CG71" i="2"/>
  <c r="CF71" i="2"/>
  <c r="CE71" i="2"/>
  <c r="CD71" i="2"/>
  <c r="CC71" i="2"/>
  <c r="CB71" i="2"/>
  <c r="CA71" i="2"/>
  <c r="BZ71" i="2"/>
  <c r="BY71" i="2"/>
  <c r="BX71" i="2"/>
  <c r="BW71" i="2"/>
  <c r="BV71" i="2"/>
  <c r="BU71" i="2"/>
  <c r="BT71" i="2"/>
  <c r="BS71" i="2"/>
  <c r="BR71" i="2"/>
  <c r="BO71" i="2"/>
  <c r="BN71" i="2"/>
  <c r="BM71" i="2"/>
  <c r="BL71" i="2"/>
  <c r="BK71" i="2"/>
  <c r="BJ71" i="2"/>
  <c r="BI71" i="2"/>
  <c r="BG71" i="2"/>
  <c r="BF71" i="2"/>
  <c r="BE71" i="2"/>
  <c r="BD71" i="2"/>
  <c r="BC71" i="2"/>
  <c r="BB71" i="2"/>
  <c r="BA71" i="2"/>
  <c r="AY71" i="2"/>
  <c r="AX71" i="2"/>
  <c r="AW71" i="2"/>
  <c r="AV71" i="2"/>
  <c r="AU71" i="2"/>
  <c r="AT71" i="2"/>
  <c r="AR71" i="2"/>
  <c r="AQ71" i="2"/>
  <c r="AP71" i="2"/>
  <c r="AO71" i="2"/>
  <c r="AN71" i="2"/>
  <c r="AM71" i="2"/>
  <c r="AL71" i="2"/>
  <c r="AK71" i="2"/>
  <c r="AI71" i="2"/>
  <c r="AH71" i="2"/>
  <c r="AG71" i="2"/>
  <c r="AF71" i="2"/>
  <c r="AE71" i="2"/>
  <c r="AD71" i="2"/>
  <c r="AC71" i="2"/>
  <c r="AB71" i="2"/>
  <c r="AA71" i="2"/>
  <c r="Z71" i="2"/>
  <c r="Y71" i="2"/>
  <c r="X71" i="2"/>
  <c r="W71" i="2"/>
  <c r="T71" i="2"/>
  <c r="S71" i="2"/>
  <c r="R71" i="2"/>
  <c r="Q71" i="2"/>
  <c r="P71" i="2"/>
  <c r="O71" i="2"/>
  <c r="V71" i="2" s="1"/>
  <c r="N71" i="2"/>
  <c r="U71" i="2" s="1"/>
  <c r="M71" i="2"/>
  <c r="L71" i="2"/>
  <c r="AJ71" i="2" s="1"/>
  <c r="K71" i="2"/>
  <c r="J71" i="2"/>
  <c r="I71" i="2"/>
  <c r="H71" i="2"/>
  <c r="G71" i="2"/>
  <c r="F71" i="2"/>
  <c r="E71" i="2"/>
  <c r="D71" i="2"/>
  <c r="C71" i="2"/>
  <c r="B71" i="2"/>
  <c r="A71" i="2"/>
  <c r="IL70" i="2"/>
  <c r="IK70" i="2"/>
  <c r="IJ70" i="2"/>
  <c r="II70" i="2"/>
  <c r="IH70" i="2"/>
  <c r="IG70" i="2"/>
  <c r="IF70" i="2"/>
  <c r="IE70" i="2"/>
  <c r="ID70" i="2"/>
  <c r="IC70" i="2"/>
  <c r="IB70" i="2"/>
  <c r="IA70" i="2"/>
  <c r="HZ70" i="2"/>
  <c r="HY70" i="2"/>
  <c r="HX70" i="2"/>
  <c r="HW70" i="2"/>
  <c r="HV70" i="2"/>
  <c r="HU70" i="2"/>
  <c r="HT70" i="2"/>
  <c r="HS70" i="2"/>
  <c r="HR70" i="2"/>
  <c r="HQ70" i="2"/>
  <c r="HP70" i="2"/>
  <c r="HO70" i="2"/>
  <c r="HN70" i="2"/>
  <c r="HM70" i="2"/>
  <c r="HL70" i="2"/>
  <c r="HK70" i="2"/>
  <c r="HJ70" i="2"/>
  <c r="HI70" i="2"/>
  <c r="HH70" i="2"/>
  <c r="HG70" i="2"/>
  <c r="HC70" i="2"/>
  <c r="HA70" i="2"/>
  <c r="GZ70" i="2"/>
  <c r="GY70" i="2"/>
  <c r="GU70" i="2"/>
  <c r="GS70" i="2"/>
  <c r="GR70" i="2"/>
  <c r="GQ70" i="2"/>
  <c r="GM70" i="2"/>
  <c r="GK70" i="2"/>
  <c r="GJ70" i="2"/>
  <c r="GI70" i="2"/>
  <c r="GE70" i="2"/>
  <c r="GC70" i="2"/>
  <c r="GB70" i="2"/>
  <c r="GA70" i="2"/>
  <c r="FW70" i="2"/>
  <c r="FV70" i="2"/>
  <c r="FU70" i="2"/>
  <c r="FT70" i="2"/>
  <c r="FS70" i="2"/>
  <c r="FO70" i="2"/>
  <c r="FM70" i="2"/>
  <c r="FL70" i="2"/>
  <c r="FK70" i="2"/>
  <c r="FG70" i="2"/>
  <c r="FE70" i="2"/>
  <c r="FD70" i="2"/>
  <c r="FC70" i="2"/>
  <c r="EZ70" i="2"/>
  <c r="EY70" i="2"/>
  <c r="EW70" i="2"/>
  <c r="EV70" i="2"/>
  <c r="EU70" i="2"/>
  <c r="EQ70" i="2"/>
  <c r="EO70" i="2"/>
  <c r="EN70" i="2"/>
  <c r="EM70" i="2"/>
  <c r="EI70" i="2"/>
  <c r="EG70" i="2"/>
  <c r="EF70" i="2"/>
  <c r="EE70" i="2"/>
  <c r="ED70" i="2"/>
  <c r="EC70" i="2"/>
  <c r="EB70" i="2"/>
  <c r="EA70" i="2"/>
  <c r="DY70" i="2"/>
  <c r="DX70" i="2"/>
  <c r="DW70" i="2"/>
  <c r="DV70" i="2"/>
  <c r="DU70" i="2"/>
  <c r="DT70" i="2"/>
  <c r="DS70" i="2"/>
  <c r="DQ70" i="2"/>
  <c r="DP70" i="2"/>
  <c r="DO70" i="2"/>
  <c r="DN70" i="2"/>
  <c r="DM70" i="2"/>
  <c r="DL70" i="2"/>
  <c r="DK70" i="2"/>
  <c r="DI70" i="2"/>
  <c r="DH70" i="2"/>
  <c r="DG70" i="2"/>
  <c r="DF70" i="2"/>
  <c r="DE70" i="2"/>
  <c r="DD70" i="2"/>
  <c r="DC70" i="2"/>
  <c r="DA70" i="2"/>
  <c r="CZ70" i="2"/>
  <c r="CY70" i="2"/>
  <c r="CX70" i="2"/>
  <c r="CW70" i="2"/>
  <c r="CV70" i="2"/>
  <c r="CU70" i="2"/>
  <c r="CS70" i="2"/>
  <c r="CR70" i="2"/>
  <c r="CQ70" i="2"/>
  <c r="CP70" i="2"/>
  <c r="CO70" i="2"/>
  <c r="CN70" i="2"/>
  <c r="CM70" i="2"/>
  <c r="CK70" i="2"/>
  <c r="CJ70" i="2"/>
  <c r="CI70" i="2"/>
  <c r="CH70" i="2"/>
  <c r="CG70" i="2"/>
  <c r="CF70" i="2"/>
  <c r="CE70" i="2"/>
  <c r="CC70" i="2"/>
  <c r="CB70" i="2"/>
  <c r="CA70" i="2"/>
  <c r="BZ70" i="2"/>
  <c r="BY70" i="2"/>
  <c r="BX70" i="2"/>
  <c r="BW70" i="2"/>
  <c r="BU70" i="2"/>
  <c r="BT70" i="2"/>
  <c r="BS70" i="2"/>
  <c r="BP70" i="2"/>
  <c r="BO70" i="2"/>
  <c r="BM70" i="2"/>
  <c r="BL70" i="2"/>
  <c r="BK70" i="2"/>
  <c r="BG70" i="2"/>
  <c r="BE70" i="2"/>
  <c r="BD70" i="2"/>
  <c r="BC70" i="2"/>
  <c r="AY70" i="2"/>
  <c r="AX70" i="2"/>
  <c r="AW70" i="2"/>
  <c r="AV70" i="2"/>
  <c r="AU70" i="2"/>
  <c r="AQ70" i="2"/>
  <c r="AO70" i="2"/>
  <c r="AN70" i="2"/>
  <c r="AM70" i="2"/>
  <c r="AI70" i="2"/>
  <c r="AG70" i="2"/>
  <c r="AF70" i="2"/>
  <c r="AE70" i="2"/>
  <c r="AA70" i="2"/>
  <c r="Y70" i="2"/>
  <c r="X70" i="2"/>
  <c r="W70" i="2"/>
  <c r="V70" i="2"/>
  <c r="S70" i="2"/>
  <c r="R70" i="2"/>
  <c r="Q70" i="2"/>
  <c r="P70" i="2"/>
  <c r="O70" i="2"/>
  <c r="N70" i="2"/>
  <c r="U70" i="2" s="1"/>
  <c r="M70" i="2"/>
  <c r="L70" i="2"/>
  <c r="K70" i="2"/>
  <c r="J70" i="2"/>
  <c r="I70" i="2"/>
  <c r="H70" i="2"/>
  <c r="G70" i="2"/>
  <c r="F70" i="2"/>
  <c r="E70" i="2"/>
  <c r="D70" i="2"/>
  <c r="C70" i="2"/>
  <c r="B70" i="2"/>
  <c r="A70" i="2"/>
  <c r="IL69" i="2"/>
  <c r="IK69" i="2"/>
  <c r="IJ69" i="2"/>
  <c r="II69" i="2"/>
  <c r="IH69" i="2"/>
  <c r="IG69" i="2"/>
  <c r="IF69" i="2"/>
  <c r="IE69" i="2"/>
  <c r="ID69" i="2"/>
  <c r="IC69" i="2"/>
  <c r="IB69" i="2"/>
  <c r="IA69" i="2"/>
  <c r="HZ69" i="2"/>
  <c r="HY69" i="2"/>
  <c r="HX69" i="2"/>
  <c r="HW69" i="2"/>
  <c r="HV69" i="2"/>
  <c r="HU69" i="2"/>
  <c r="HT69" i="2"/>
  <c r="HS69" i="2"/>
  <c r="HR69" i="2"/>
  <c r="HQ69" i="2"/>
  <c r="HP69" i="2"/>
  <c r="HO69" i="2"/>
  <c r="HN69" i="2"/>
  <c r="HM69" i="2"/>
  <c r="HL69" i="2"/>
  <c r="HK69" i="2"/>
  <c r="HJ69" i="2"/>
  <c r="HI69" i="2"/>
  <c r="HH69" i="2"/>
  <c r="HG69" i="2"/>
  <c r="HF69" i="2"/>
  <c r="HC69" i="2"/>
  <c r="HB69" i="2"/>
  <c r="HA69" i="2"/>
  <c r="GZ69" i="2"/>
  <c r="GY69" i="2"/>
  <c r="GU69" i="2"/>
  <c r="GT69" i="2"/>
  <c r="GS69" i="2"/>
  <c r="GR69" i="2"/>
  <c r="GQ69" i="2"/>
  <c r="GO69" i="2"/>
  <c r="GN69" i="2"/>
  <c r="GM69" i="2"/>
  <c r="GL69" i="2"/>
  <c r="GK69" i="2"/>
  <c r="GJ69" i="2"/>
  <c r="GI69" i="2"/>
  <c r="GE69" i="2"/>
  <c r="GD69" i="2"/>
  <c r="GC69" i="2"/>
  <c r="GB69" i="2"/>
  <c r="GA69" i="2"/>
  <c r="FY69" i="2"/>
  <c r="FW69" i="2"/>
  <c r="FV69" i="2"/>
  <c r="FU69" i="2"/>
  <c r="FT69" i="2"/>
  <c r="FS69" i="2"/>
  <c r="FR69" i="2"/>
  <c r="FO69" i="2"/>
  <c r="FN69" i="2"/>
  <c r="FM69" i="2"/>
  <c r="FL69" i="2"/>
  <c r="FK69" i="2"/>
  <c r="FG69" i="2"/>
  <c r="FF69" i="2"/>
  <c r="FE69" i="2"/>
  <c r="FD69" i="2"/>
  <c r="FC69" i="2"/>
  <c r="FB69" i="2"/>
  <c r="FA69" i="2"/>
  <c r="EY69" i="2"/>
  <c r="EX69" i="2"/>
  <c r="EW69" i="2"/>
  <c r="EV69" i="2"/>
  <c r="EU69" i="2"/>
  <c r="ER69" i="2"/>
  <c r="EQ69" i="2"/>
  <c r="EP69" i="2"/>
  <c r="EO69" i="2"/>
  <c r="EN69" i="2"/>
  <c r="EM69" i="2"/>
  <c r="EL69" i="2"/>
  <c r="EI69" i="2"/>
  <c r="EH69" i="2"/>
  <c r="EG69" i="2"/>
  <c r="EF69" i="2"/>
  <c r="EE69" i="2"/>
  <c r="ED69" i="2"/>
  <c r="EC69" i="2"/>
  <c r="EB69" i="2"/>
  <c r="EA69" i="2"/>
  <c r="DZ69" i="2"/>
  <c r="DY69" i="2"/>
  <c r="DX69" i="2"/>
  <c r="DW69" i="2"/>
  <c r="DV69" i="2"/>
  <c r="DU69" i="2"/>
  <c r="DT69" i="2"/>
  <c r="DS69" i="2"/>
  <c r="DR69" i="2"/>
  <c r="DQ69" i="2"/>
  <c r="DP69" i="2"/>
  <c r="DO69" i="2"/>
  <c r="DN69" i="2"/>
  <c r="DM69" i="2"/>
  <c r="DL69" i="2"/>
  <c r="DK69" i="2"/>
  <c r="DJ69" i="2"/>
  <c r="DI69" i="2"/>
  <c r="DH69" i="2"/>
  <c r="DG69" i="2"/>
  <c r="DF69" i="2"/>
  <c r="DE69" i="2"/>
  <c r="DD69" i="2"/>
  <c r="DC69" i="2"/>
  <c r="DB69" i="2"/>
  <c r="DA69" i="2"/>
  <c r="CZ69" i="2"/>
  <c r="CY69" i="2"/>
  <c r="CX69" i="2"/>
  <c r="CW69" i="2"/>
  <c r="CV69" i="2"/>
  <c r="CU69" i="2"/>
  <c r="CT69" i="2"/>
  <c r="CS69" i="2"/>
  <c r="CR69" i="2"/>
  <c r="CQ69" i="2"/>
  <c r="CP69" i="2"/>
  <c r="CO69" i="2"/>
  <c r="CN69" i="2"/>
  <c r="CM69" i="2"/>
  <c r="CL69" i="2"/>
  <c r="CK69" i="2"/>
  <c r="CJ69" i="2"/>
  <c r="CI69" i="2"/>
  <c r="CH69" i="2"/>
  <c r="CG69" i="2"/>
  <c r="CF69" i="2"/>
  <c r="CE69" i="2"/>
  <c r="CD69" i="2"/>
  <c r="CC69" i="2"/>
  <c r="CB69" i="2"/>
  <c r="CA69" i="2"/>
  <c r="BZ69" i="2"/>
  <c r="BY69" i="2"/>
  <c r="BX69" i="2"/>
  <c r="BW69" i="2"/>
  <c r="BV69" i="2"/>
  <c r="BU69" i="2"/>
  <c r="BT69" i="2"/>
  <c r="BS69" i="2"/>
  <c r="BP69" i="2"/>
  <c r="BO69" i="2"/>
  <c r="BN69" i="2"/>
  <c r="BM69" i="2"/>
  <c r="BL69" i="2"/>
  <c r="BK69" i="2"/>
  <c r="BJ69" i="2"/>
  <c r="BG69" i="2"/>
  <c r="BF69" i="2"/>
  <c r="BE69" i="2"/>
  <c r="BD69" i="2"/>
  <c r="BC69" i="2"/>
  <c r="AY69" i="2"/>
  <c r="AX69" i="2"/>
  <c r="AW69" i="2"/>
  <c r="AV69" i="2"/>
  <c r="AU69" i="2"/>
  <c r="AT69" i="2"/>
  <c r="AR69" i="2"/>
  <c r="AQ69" i="2"/>
  <c r="AP69" i="2"/>
  <c r="AO69" i="2"/>
  <c r="AN69" i="2"/>
  <c r="AM69" i="2"/>
  <c r="AL69" i="2"/>
  <c r="AK69" i="2"/>
  <c r="AI69" i="2"/>
  <c r="AH69" i="2"/>
  <c r="AG69" i="2"/>
  <c r="AF69" i="2"/>
  <c r="AE69" i="2"/>
  <c r="AD69" i="2"/>
  <c r="AC69" i="2"/>
  <c r="AB69" i="2"/>
  <c r="AA69" i="2"/>
  <c r="Z69" i="2"/>
  <c r="Y69" i="2"/>
  <c r="X69" i="2"/>
  <c r="W69" i="2"/>
  <c r="V69" i="2"/>
  <c r="S69" i="2"/>
  <c r="R69" i="2"/>
  <c r="Q69" i="2"/>
  <c r="P69" i="2"/>
  <c r="O69" i="2"/>
  <c r="N69" i="2"/>
  <c r="U69" i="2" s="1"/>
  <c r="M69" i="2"/>
  <c r="GH69" i="2" s="1"/>
  <c r="L69" i="2"/>
  <c r="AJ69" i="2" s="1"/>
  <c r="K69" i="2"/>
  <c r="J69" i="2"/>
  <c r="I69" i="2"/>
  <c r="H69" i="2"/>
  <c r="G69" i="2"/>
  <c r="F69" i="2"/>
  <c r="E69" i="2"/>
  <c r="D69" i="2"/>
  <c r="C69" i="2"/>
  <c r="B69" i="2"/>
  <c r="A69" i="2"/>
  <c r="IL68" i="2"/>
  <c r="IK68" i="2"/>
  <c r="IJ68" i="2"/>
  <c r="II68" i="2"/>
  <c r="IH68" i="2"/>
  <c r="IG68" i="2"/>
  <c r="IF68" i="2"/>
  <c r="IE68" i="2"/>
  <c r="ID68" i="2"/>
  <c r="IC68" i="2"/>
  <c r="IB68" i="2"/>
  <c r="IA68" i="2"/>
  <c r="HZ68" i="2"/>
  <c r="HY68" i="2"/>
  <c r="HX68" i="2"/>
  <c r="HW68" i="2"/>
  <c r="HV68" i="2"/>
  <c r="HU68" i="2"/>
  <c r="HT68" i="2"/>
  <c r="HS68" i="2"/>
  <c r="HR68" i="2"/>
  <c r="HQ68" i="2"/>
  <c r="HP68" i="2"/>
  <c r="HO68" i="2"/>
  <c r="HN68" i="2"/>
  <c r="HM68" i="2"/>
  <c r="HL68" i="2"/>
  <c r="HK68" i="2"/>
  <c r="HJ68" i="2"/>
  <c r="HI68" i="2"/>
  <c r="HH68" i="2"/>
  <c r="HG68" i="2"/>
  <c r="HF68" i="2"/>
  <c r="HD68" i="2"/>
  <c r="HC68" i="2"/>
  <c r="HA68" i="2"/>
  <c r="GZ68" i="2"/>
  <c r="GY68" i="2"/>
  <c r="GV68" i="2"/>
  <c r="GU68" i="2"/>
  <c r="GS68" i="2"/>
  <c r="GR68" i="2"/>
  <c r="GQ68" i="2"/>
  <c r="GO68" i="2"/>
  <c r="GM68" i="2"/>
  <c r="GK68" i="2"/>
  <c r="GJ68" i="2"/>
  <c r="GI68" i="2"/>
  <c r="GH68" i="2"/>
  <c r="GF68" i="2"/>
  <c r="GE68" i="2"/>
  <c r="GC68" i="2"/>
  <c r="GB68" i="2"/>
  <c r="GA68" i="2"/>
  <c r="FY68" i="2"/>
  <c r="FW68" i="2"/>
  <c r="FU68" i="2"/>
  <c r="FT68" i="2"/>
  <c r="FS68" i="2"/>
  <c r="FP68" i="2"/>
  <c r="FO68" i="2"/>
  <c r="FM68" i="2"/>
  <c r="FL68" i="2"/>
  <c r="FK68" i="2"/>
  <c r="FI68" i="2"/>
  <c r="FH68" i="2"/>
  <c r="FG68" i="2"/>
  <c r="FE68" i="2"/>
  <c r="FD68" i="2"/>
  <c r="FC68" i="2"/>
  <c r="FB68" i="2"/>
  <c r="EY68" i="2"/>
  <c r="EW68" i="2"/>
  <c r="EV68" i="2"/>
  <c r="EU68" i="2"/>
  <c r="ER68" i="2"/>
  <c r="EQ68" i="2"/>
  <c r="EO68" i="2"/>
  <c r="EN68" i="2"/>
  <c r="EM68" i="2"/>
  <c r="EL68" i="2"/>
  <c r="EI68" i="2"/>
  <c r="EG68" i="2"/>
  <c r="EF68" i="2"/>
  <c r="EE68" i="2"/>
  <c r="ED68" i="2"/>
  <c r="EC68" i="2"/>
  <c r="EB68" i="2"/>
  <c r="EA68" i="2"/>
  <c r="DY68" i="2"/>
  <c r="DX68" i="2"/>
  <c r="DW68" i="2"/>
  <c r="DV68" i="2"/>
  <c r="DU68" i="2"/>
  <c r="DT68" i="2"/>
  <c r="DS68" i="2"/>
  <c r="DQ68" i="2"/>
  <c r="DP68" i="2"/>
  <c r="DO68" i="2"/>
  <c r="DN68" i="2"/>
  <c r="DM68" i="2"/>
  <c r="DL68" i="2"/>
  <c r="DK68" i="2"/>
  <c r="DI68" i="2"/>
  <c r="DH68" i="2"/>
  <c r="DG68" i="2"/>
  <c r="DF68" i="2"/>
  <c r="DE68" i="2"/>
  <c r="DD68" i="2"/>
  <c r="DC68" i="2"/>
  <c r="DA68" i="2"/>
  <c r="CZ68" i="2"/>
  <c r="CY68" i="2"/>
  <c r="CX68" i="2"/>
  <c r="CW68" i="2"/>
  <c r="CV68" i="2"/>
  <c r="CU68" i="2"/>
  <c r="CS68" i="2"/>
  <c r="CR68" i="2"/>
  <c r="CQ68" i="2"/>
  <c r="CP68" i="2"/>
  <c r="CO68" i="2"/>
  <c r="CN68" i="2"/>
  <c r="CM68" i="2"/>
  <c r="CK68" i="2"/>
  <c r="CJ68" i="2"/>
  <c r="CI68" i="2"/>
  <c r="CH68" i="2"/>
  <c r="CG68" i="2"/>
  <c r="CF68" i="2"/>
  <c r="CE68" i="2"/>
  <c r="CC68" i="2"/>
  <c r="CB68" i="2"/>
  <c r="CA68" i="2"/>
  <c r="BZ68" i="2"/>
  <c r="BY68" i="2"/>
  <c r="BX68" i="2"/>
  <c r="BW68" i="2"/>
  <c r="BU68" i="2"/>
  <c r="BT68" i="2"/>
  <c r="BS68" i="2"/>
  <c r="BR68" i="2"/>
  <c r="BP68" i="2"/>
  <c r="BO68" i="2"/>
  <c r="BM68" i="2"/>
  <c r="BL68" i="2"/>
  <c r="BK68" i="2"/>
  <c r="BJ68" i="2"/>
  <c r="BH68" i="2"/>
  <c r="BG68" i="2"/>
  <c r="BE68" i="2"/>
  <c r="BD68" i="2"/>
  <c r="BC68" i="2"/>
  <c r="BA68" i="2"/>
  <c r="AY68" i="2"/>
  <c r="AX68" i="2"/>
  <c r="AW68" i="2"/>
  <c r="AV68" i="2"/>
  <c r="AU68" i="2"/>
  <c r="AQ68" i="2"/>
  <c r="AO68" i="2"/>
  <c r="AN68" i="2"/>
  <c r="AM68" i="2"/>
  <c r="AI68" i="2"/>
  <c r="AH68" i="2"/>
  <c r="AG68" i="2"/>
  <c r="AF68" i="2"/>
  <c r="AE68" i="2"/>
  <c r="AA68" i="2"/>
  <c r="Y68" i="2"/>
  <c r="X68" i="2"/>
  <c r="W68" i="2"/>
  <c r="V68" i="2"/>
  <c r="U68" i="2"/>
  <c r="S68" i="2"/>
  <c r="R68" i="2"/>
  <c r="Q68" i="2"/>
  <c r="P68" i="2"/>
  <c r="O68" i="2"/>
  <c r="N68" i="2"/>
  <c r="M68" i="2"/>
  <c r="L68" i="2"/>
  <c r="K68" i="2"/>
  <c r="J68" i="2"/>
  <c r="I68" i="2"/>
  <c r="H68" i="2"/>
  <c r="G68" i="2"/>
  <c r="F68" i="2"/>
  <c r="E68" i="2"/>
  <c r="D68" i="2"/>
  <c r="C68" i="2"/>
  <c r="B68" i="2"/>
  <c r="A68" i="2"/>
  <c r="IL67" i="2"/>
  <c r="IK67" i="2"/>
  <c r="IJ67" i="2"/>
  <c r="II67" i="2"/>
  <c r="IH67" i="2"/>
  <c r="IG67" i="2"/>
  <c r="IF67" i="2"/>
  <c r="IE67" i="2"/>
  <c r="ID67" i="2"/>
  <c r="IC67" i="2"/>
  <c r="IB67" i="2"/>
  <c r="IA67" i="2"/>
  <c r="HZ67" i="2"/>
  <c r="HY67" i="2"/>
  <c r="HX67" i="2"/>
  <c r="HW67" i="2"/>
  <c r="HV67" i="2"/>
  <c r="HU67" i="2"/>
  <c r="HT67" i="2"/>
  <c r="HS67" i="2"/>
  <c r="HR67" i="2"/>
  <c r="HQ67" i="2"/>
  <c r="HP67" i="2"/>
  <c r="HO67" i="2"/>
  <c r="HN67" i="2"/>
  <c r="HM67" i="2"/>
  <c r="HL67" i="2"/>
  <c r="HK67" i="2"/>
  <c r="HJ67" i="2"/>
  <c r="HI67" i="2"/>
  <c r="HH67" i="2"/>
  <c r="HG67" i="2"/>
  <c r="HC67" i="2"/>
  <c r="HB67" i="2"/>
  <c r="HA67" i="2"/>
  <c r="GZ67" i="2"/>
  <c r="GY67" i="2"/>
  <c r="GX67" i="2"/>
  <c r="GU67" i="2"/>
  <c r="GT67" i="2"/>
  <c r="GS67" i="2"/>
  <c r="GR67" i="2"/>
  <c r="GQ67" i="2"/>
  <c r="GM67" i="2"/>
  <c r="GL67" i="2"/>
  <c r="GK67" i="2"/>
  <c r="GJ67" i="2"/>
  <c r="GI67" i="2"/>
  <c r="GE67" i="2"/>
  <c r="GD67" i="2"/>
  <c r="GC67" i="2"/>
  <c r="GB67" i="2"/>
  <c r="GA67" i="2"/>
  <c r="FZ67" i="2"/>
  <c r="FW67" i="2"/>
  <c r="FV67" i="2"/>
  <c r="FU67" i="2"/>
  <c r="FT67" i="2"/>
  <c r="FS67" i="2"/>
  <c r="FQ67" i="2"/>
  <c r="FO67" i="2"/>
  <c r="FN67" i="2"/>
  <c r="FM67" i="2"/>
  <c r="FL67" i="2"/>
  <c r="FK67" i="2"/>
  <c r="FG67" i="2"/>
  <c r="FF67" i="2"/>
  <c r="FE67" i="2"/>
  <c r="FD67" i="2"/>
  <c r="FC67" i="2"/>
  <c r="FA67" i="2"/>
  <c r="EY67" i="2"/>
  <c r="EX67" i="2"/>
  <c r="EW67" i="2"/>
  <c r="EV67" i="2"/>
  <c r="EU67" i="2"/>
  <c r="EQ67" i="2"/>
  <c r="EP67" i="2"/>
  <c r="EO67" i="2"/>
  <c r="EN67" i="2"/>
  <c r="EM67" i="2"/>
  <c r="EJ67" i="2"/>
  <c r="EI67" i="2"/>
  <c r="EH67" i="2"/>
  <c r="EG67" i="2"/>
  <c r="EF67" i="2"/>
  <c r="EE67" i="2"/>
  <c r="ED67" i="2"/>
  <c r="EC67" i="2"/>
  <c r="EB67" i="2"/>
  <c r="EA67" i="2"/>
  <c r="DZ67" i="2"/>
  <c r="DY67" i="2"/>
  <c r="DX67" i="2"/>
  <c r="DW67" i="2"/>
  <c r="DV67" i="2"/>
  <c r="DU67" i="2"/>
  <c r="DT67" i="2"/>
  <c r="DS67" i="2"/>
  <c r="DR67" i="2"/>
  <c r="DQ67" i="2"/>
  <c r="DP67" i="2"/>
  <c r="DO67" i="2"/>
  <c r="DN67" i="2"/>
  <c r="DM67" i="2"/>
  <c r="DL67" i="2"/>
  <c r="DK67" i="2"/>
  <c r="DJ67" i="2"/>
  <c r="DI67" i="2"/>
  <c r="DH67" i="2"/>
  <c r="DG67" i="2"/>
  <c r="DF67" i="2"/>
  <c r="DE67" i="2"/>
  <c r="DD67" i="2"/>
  <c r="DC67" i="2"/>
  <c r="DB67" i="2"/>
  <c r="DA67" i="2"/>
  <c r="CZ67" i="2"/>
  <c r="CY67" i="2"/>
  <c r="CX67" i="2"/>
  <c r="CW67" i="2"/>
  <c r="CV67" i="2"/>
  <c r="CU67" i="2"/>
  <c r="CT67" i="2"/>
  <c r="CS67" i="2"/>
  <c r="CR67" i="2"/>
  <c r="CQ67" i="2"/>
  <c r="CP67" i="2"/>
  <c r="CO67" i="2"/>
  <c r="CN67" i="2"/>
  <c r="CM67" i="2"/>
  <c r="CL67" i="2"/>
  <c r="CK67" i="2"/>
  <c r="CJ67" i="2"/>
  <c r="CI67" i="2"/>
  <c r="CH67" i="2"/>
  <c r="CG67" i="2"/>
  <c r="CF67" i="2"/>
  <c r="CE67" i="2"/>
  <c r="CD67" i="2"/>
  <c r="CC67" i="2"/>
  <c r="CB67" i="2"/>
  <c r="CA67" i="2"/>
  <c r="BZ67" i="2"/>
  <c r="BY67" i="2"/>
  <c r="BX67" i="2"/>
  <c r="BW67" i="2"/>
  <c r="BV67" i="2"/>
  <c r="BU67" i="2"/>
  <c r="BT67" i="2"/>
  <c r="BS67" i="2"/>
  <c r="BO67" i="2"/>
  <c r="BN67" i="2"/>
  <c r="BM67" i="2"/>
  <c r="BL67" i="2"/>
  <c r="BK67" i="2"/>
  <c r="BG67" i="2"/>
  <c r="BF67" i="2"/>
  <c r="BE67" i="2"/>
  <c r="BD67" i="2"/>
  <c r="BC67" i="2"/>
  <c r="AY67" i="2"/>
  <c r="AX67" i="2"/>
  <c r="AW67" i="2"/>
  <c r="AV67" i="2"/>
  <c r="AU67" i="2"/>
  <c r="AT67" i="2"/>
  <c r="AS67" i="2"/>
  <c r="AR67" i="2"/>
  <c r="AQ67" i="2"/>
  <c r="AP67" i="2"/>
  <c r="AO67" i="2"/>
  <c r="AN67" i="2"/>
  <c r="AM67" i="2"/>
  <c r="AL67" i="2"/>
  <c r="AK67" i="2"/>
  <c r="AI67" i="2"/>
  <c r="AH67" i="2"/>
  <c r="AG67" i="2"/>
  <c r="AF67" i="2"/>
  <c r="AE67" i="2"/>
  <c r="AD67" i="2"/>
  <c r="AC67" i="2"/>
  <c r="AB67" i="2"/>
  <c r="AA67" i="2"/>
  <c r="Z67" i="2"/>
  <c r="Y67" i="2"/>
  <c r="X67" i="2"/>
  <c r="W67" i="2"/>
  <c r="V67" i="2"/>
  <c r="S67" i="2"/>
  <c r="R67" i="2"/>
  <c r="Q67" i="2"/>
  <c r="P67" i="2"/>
  <c r="O67" i="2"/>
  <c r="N67" i="2"/>
  <c r="U67" i="2" s="1"/>
  <c r="M67" i="2"/>
  <c r="BR67" i="2" s="1"/>
  <c r="L67" i="2"/>
  <c r="AJ67" i="2" s="1"/>
  <c r="K67" i="2"/>
  <c r="J67" i="2"/>
  <c r="I67" i="2"/>
  <c r="H67" i="2"/>
  <c r="G67" i="2"/>
  <c r="F67" i="2"/>
  <c r="E67" i="2"/>
  <c r="D67" i="2"/>
  <c r="C67" i="2"/>
  <c r="B67" i="2"/>
  <c r="A67" i="2"/>
  <c r="IL66" i="2"/>
  <c r="IK66" i="2"/>
  <c r="IJ66" i="2"/>
  <c r="II66" i="2"/>
  <c r="IH66" i="2"/>
  <c r="IG66" i="2"/>
  <c r="IF66" i="2"/>
  <c r="IE66" i="2"/>
  <c r="ID66" i="2"/>
  <c r="IC66" i="2"/>
  <c r="IB66" i="2"/>
  <c r="IA66" i="2"/>
  <c r="HZ66" i="2"/>
  <c r="HY66" i="2"/>
  <c r="HX66" i="2"/>
  <c r="HW66" i="2"/>
  <c r="HV66" i="2"/>
  <c r="HU66" i="2"/>
  <c r="HT66" i="2"/>
  <c r="HS66" i="2"/>
  <c r="HR66" i="2"/>
  <c r="HQ66" i="2"/>
  <c r="HP66" i="2"/>
  <c r="HO66" i="2"/>
  <c r="HN66" i="2"/>
  <c r="HM66" i="2"/>
  <c r="HL66" i="2"/>
  <c r="HK66" i="2"/>
  <c r="HJ66" i="2"/>
  <c r="HI66" i="2"/>
  <c r="HH66" i="2"/>
  <c r="HG66" i="2"/>
  <c r="HF66" i="2"/>
  <c r="HD66" i="2"/>
  <c r="HC66" i="2"/>
  <c r="HA66" i="2"/>
  <c r="GZ66" i="2"/>
  <c r="GY66" i="2"/>
  <c r="GV66" i="2"/>
  <c r="GU66" i="2"/>
  <c r="GS66" i="2"/>
  <c r="GR66" i="2"/>
  <c r="GQ66" i="2"/>
  <c r="GO66" i="2"/>
  <c r="GM66" i="2"/>
  <c r="GK66" i="2"/>
  <c r="GJ66" i="2"/>
  <c r="GI66" i="2"/>
  <c r="GH66" i="2"/>
  <c r="GF66" i="2"/>
  <c r="GE66" i="2"/>
  <c r="GC66" i="2"/>
  <c r="GB66" i="2"/>
  <c r="GA66" i="2"/>
  <c r="FY66" i="2"/>
  <c r="FW66" i="2"/>
  <c r="FU66" i="2"/>
  <c r="FT66" i="2"/>
  <c r="FS66" i="2"/>
  <c r="FP66" i="2"/>
  <c r="FO66" i="2"/>
  <c r="FM66" i="2"/>
  <c r="FL66" i="2"/>
  <c r="FK66" i="2"/>
  <c r="FI66" i="2"/>
  <c r="FH66" i="2"/>
  <c r="FG66" i="2"/>
  <c r="FE66" i="2"/>
  <c r="FD66" i="2"/>
  <c r="FC66" i="2"/>
  <c r="FB66" i="2"/>
  <c r="EY66" i="2"/>
  <c r="EW66" i="2"/>
  <c r="EV66" i="2"/>
  <c r="EU66" i="2"/>
  <c r="ER66" i="2"/>
  <c r="EQ66" i="2"/>
  <c r="EO66" i="2"/>
  <c r="EN66" i="2"/>
  <c r="EM66" i="2"/>
  <c r="EL66" i="2"/>
  <c r="EI66" i="2"/>
  <c r="EG66" i="2"/>
  <c r="EF66" i="2"/>
  <c r="EE66" i="2"/>
  <c r="ED66" i="2"/>
  <c r="EC66" i="2"/>
  <c r="EB66" i="2"/>
  <c r="EA66" i="2"/>
  <c r="DY66" i="2"/>
  <c r="DX66" i="2"/>
  <c r="DW66" i="2"/>
  <c r="DV66" i="2"/>
  <c r="DU66" i="2"/>
  <c r="DT66" i="2"/>
  <c r="DS66" i="2"/>
  <c r="DQ66" i="2"/>
  <c r="DP66" i="2"/>
  <c r="DO66" i="2"/>
  <c r="DN66" i="2"/>
  <c r="DM66" i="2"/>
  <c r="DL66" i="2"/>
  <c r="DK66" i="2"/>
  <c r="DI66" i="2"/>
  <c r="DH66" i="2"/>
  <c r="DG66" i="2"/>
  <c r="DF66" i="2"/>
  <c r="DE66" i="2"/>
  <c r="DD66" i="2"/>
  <c r="DC66" i="2"/>
  <c r="DA66" i="2"/>
  <c r="CZ66" i="2"/>
  <c r="CY66" i="2"/>
  <c r="CX66" i="2"/>
  <c r="CW66" i="2"/>
  <c r="CV66" i="2"/>
  <c r="CU66" i="2"/>
  <c r="CS66" i="2"/>
  <c r="CR66" i="2"/>
  <c r="CQ66" i="2"/>
  <c r="CP66" i="2"/>
  <c r="CO66" i="2"/>
  <c r="CN66" i="2"/>
  <c r="CM66" i="2"/>
  <c r="CK66" i="2"/>
  <c r="CJ66" i="2"/>
  <c r="CI66" i="2"/>
  <c r="CH66" i="2"/>
  <c r="CG66" i="2"/>
  <c r="CF66" i="2"/>
  <c r="CE66" i="2"/>
  <c r="CD66" i="2"/>
  <c r="CC66" i="2"/>
  <c r="CB66" i="2"/>
  <c r="CA66" i="2"/>
  <c r="BZ66" i="2"/>
  <c r="BY66" i="2"/>
  <c r="BX66" i="2"/>
  <c r="BW66" i="2"/>
  <c r="BU66" i="2"/>
  <c r="BT66" i="2"/>
  <c r="BS66" i="2"/>
  <c r="BR66" i="2"/>
  <c r="BP66" i="2"/>
  <c r="BO66" i="2"/>
  <c r="BM66" i="2"/>
  <c r="BL66" i="2"/>
  <c r="BK66" i="2"/>
  <c r="BJ66" i="2"/>
  <c r="BH66" i="2"/>
  <c r="BG66" i="2"/>
  <c r="BF66" i="2"/>
  <c r="BE66" i="2"/>
  <c r="BD66" i="2"/>
  <c r="BC66" i="2"/>
  <c r="BA66" i="2"/>
  <c r="AY66" i="2"/>
  <c r="AW66" i="2"/>
  <c r="AV66" i="2"/>
  <c r="AU66" i="2"/>
  <c r="AS66" i="2"/>
  <c r="AQ66" i="2"/>
  <c r="AO66" i="2"/>
  <c r="AN66" i="2"/>
  <c r="AM66" i="2"/>
  <c r="AK66" i="2"/>
  <c r="AI66" i="2"/>
  <c r="AG66" i="2"/>
  <c r="AF66" i="2"/>
  <c r="AE66" i="2"/>
  <c r="AA66" i="2"/>
  <c r="Y66" i="2"/>
  <c r="X66" i="2"/>
  <c r="W66" i="2"/>
  <c r="V66" i="2"/>
  <c r="U66" i="2"/>
  <c r="S66" i="2"/>
  <c r="R66" i="2"/>
  <c r="Q66" i="2"/>
  <c r="P66" i="2"/>
  <c r="O66" i="2"/>
  <c r="N66" i="2"/>
  <c r="M66" i="2"/>
  <c r="L66" i="2"/>
  <c r="CT66" i="2" s="1"/>
  <c r="K66" i="2"/>
  <c r="J66" i="2"/>
  <c r="I66" i="2"/>
  <c r="H66" i="2"/>
  <c r="G66" i="2"/>
  <c r="F66" i="2"/>
  <c r="E66" i="2"/>
  <c r="D66" i="2"/>
  <c r="C66" i="2"/>
  <c r="B66" i="2"/>
  <c r="A66" i="2"/>
  <c r="IL65" i="2"/>
  <c r="IK65" i="2"/>
  <c r="IJ65" i="2"/>
  <c r="II65" i="2"/>
  <c r="IH65" i="2"/>
  <c r="IG65" i="2"/>
  <c r="IF65" i="2"/>
  <c r="IE65" i="2"/>
  <c r="ID65" i="2"/>
  <c r="IC65" i="2"/>
  <c r="IB65" i="2"/>
  <c r="IA65" i="2"/>
  <c r="HZ65" i="2"/>
  <c r="HY65" i="2"/>
  <c r="HX65" i="2"/>
  <c r="HW65" i="2"/>
  <c r="HV65" i="2"/>
  <c r="HU65" i="2"/>
  <c r="HT65" i="2"/>
  <c r="HS65" i="2"/>
  <c r="HR65" i="2"/>
  <c r="HQ65" i="2"/>
  <c r="HP65" i="2"/>
  <c r="HO65" i="2"/>
  <c r="HN65" i="2"/>
  <c r="HM65" i="2"/>
  <c r="HL65" i="2"/>
  <c r="HK65" i="2"/>
  <c r="HJ65" i="2"/>
  <c r="HI65" i="2"/>
  <c r="HH65" i="2"/>
  <c r="HG65" i="2"/>
  <c r="HF65" i="2"/>
  <c r="HD65" i="2"/>
  <c r="HC65" i="2"/>
  <c r="HA65" i="2"/>
  <c r="GZ65" i="2"/>
  <c r="GY65" i="2"/>
  <c r="GX65" i="2"/>
  <c r="GU65" i="2"/>
  <c r="GS65" i="2"/>
  <c r="GR65" i="2"/>
  <c r="GQ65" i="2"/>
  <c r="GO65" i="2"/>
  <c r="GN65" i="2"/>
  <c r="GM65" i="2"/>
  <c r="GK65" i="2"/>
  <c r="GJ65" i="2"/>
  <c r="GI65" i="2"/>
  <c r="GH65" i="2"/>
  <c r="GE65" i="2"/>
  <c r="GC65" i="2"/>
  <c r="GB65" i="2"/>
  <c r="GA65" i="2"/>
  <c r="FZ65" i="2"/>
  <c r="FW65" i="2"/>
  <c r="FU65" i="2"/>
  <c r="FT65" i="2"/>
  <c r="FS65" i="2"/>
  <c r="FR65" i="2"/>
  <c r="FQ65" i="2"/>
  <c r="FO65" i="2"/>
  <c r="FM65" i="2"/>
  <c r="FL65" i="2"/>
  <c r="FK65" i="2"/>
  <c r="FH65" i="2"/>
  <c r="FG65" i="2"/>
  <c r="FE65" i="2"/>
  <c r="FD65" i="2"/>
  <c r="FC65" i="2"/>
  <c r="FB65" i="2"/>
  <c r="FA65" i="2"/>
  <c r="EY65" i="2"/>
  <c r="EW65" i="2"/>
  <c r="EV65" i="2"/>
  <c r="EU65" i="2"/>
  <c r="ET65" i="2"/>
  <c r="ER65" i="2"/>
  <c r="EQ65" i="2"/>
  <c r="EO65" i="2"/>
  <c r="EN65" i="2"/>
  <c r="EM65" i="2"/>
  <c r="EJ65" i="2"/>
  <c r="EI65" i="2"/>
  <c r="EG65" i="2"/>
  <c r="EF65" i="2"/>
  <c r="EE65" i="2"/>
  <c r="ED65" i="2"/>
  <c r="EC65" i="2"/>
  <c r="EB65" i="2"/>
  <c r="EA65" i="2"/>
  <c r="DY65" i="2"/>
  <c r="DX65" i="2"/>
  <c r="DW65" i="2"/>
  <c r="DV65" i="2"/>
  <c r="DU65" i="2"/>
  <c r="DT65" i="2"/>
  <c r="DS65" i="2"/>
  <c r="DQ65" i="2"/>
  <c r="DP65" i="2"/>
  <c r="DO65" i="2"/>
  <c r="DN65" i="2"/>
  <c r="DM65" i="2"/>
  <c r="DL65" i="2"/>
  <c r="DK65" i="2"/>
  <c r="DI65" i="2"/>
  <c r="DH65" i="2"/>
  <c r="DG65" i="2"/>
  <c r="DF65" i="2"/>
  <c r="DE65" i="2"/>
  <c r="DD65" i="2"/>
  <c r="DC65" i="2"/>
  <c r="DA65" i="2"/>
  <c r="CZ65" i="2"/>
  <c r="CY65" i="2"/>
  <c r="CX65" i="2"/>
  <c r="CW65" i="2"/>
  <c r="CV65" i="2"/>
  <c r="CU65" i="2"/>
  <c r="CS65" i="2"/>
  <c r="CR65" i="2"/>
  <c r="CQ65" i="2"/>
  <c r="CP65" i="2"/>
  <c r="CO65" i="2"/>
  <c r="CN65" i="2"/>
  <c r="CM65" i="2"/>
  <c r="CK65" i="2"/>
  <c r="CJ65" i="2"/>
  <c r="CI65" i="2"/>
  <c r="CH65" i="2"/>
  <c r="CG65" i="2"/>
  <c r="CF65" i="2"/>
  <c r="CE65" i="2"/>
  <c r="CC65" i="2"/>
  <c r="CB65" i="2"/>
  <c r="CA65" i="2"/>
  <c r="BZ65" i="2"/>
  <c r="BY65" i="2"/>
  <c r="BX65" i="2"/>
  <c r="BW65" i="2"/>
  <c r="BU65" i="2"/>
  <c r="BT65" i="2"/>
  <c r="BS65" i="2"/>
  <c r="BR65" i="2"/>
  <c r="BP65" i="2"/>
  <c r="BO65" i="2"/>
  <c r="BM65" i="2"/>
  <c r="BL65" i="2"/>
  <c r="BK65" i="2"/>
  <c r="BJ65" i="2"/>
  <c r="BI65" i="2"/>
  <c r="BH65" i="2"/>
  <c r="BG65" i="2"/>
  <c r="BE65" i="2"/>
  <c r="BD65" i="2"/>
  <c r="BC65" i="2"/>
  <c r="BA65" i="2"/>
  <c r="AY65" i="2"/>
  <c r="AW65" i="2"/>
  <c r="AV65" i="2"/>
  <c r="AU65" i="2"/>
  <c r="AQ65" i="2"/>
  <c r="AO65" i="2"/>
  <c r="AN65" i="2"/>
  <c r="AM65" i="2"/>
  <c r="AI65" i="2"/>
  <c r="AG65" i="2"/>
  <c r="AF65" i="2"/>
  <c r="AE65" i="2"/>
  <c r="AA65" i="2"/>
  <c r="Y65" i="2"/>
  <c r="X65" i="2"/>
  <c r="W65" i="2"/>
  <c r="V65" i="2"/>
  <c r="U65" i="2"/>
  <c r="T65" i="2"/>
  <c r="S65" i="2"/>
  <c r="R65" i="2"/>
  <c r="Q65" i="2"/>
  <c r="P65" i="2"/>
  <c r="O65" i="2"/>
  <c r="N65" i="2"/>
  <c r="M65" i="2"/>
  <c r="L65" i="2"/>
  <c r="HB65" i="2" s="1"/>
  <c r="K65" i="2"/>
  <c r="J65" i="2"/>
  <c r="I65" i="2"/>
  <c r="H65" i="2"/>
  <c r="G65" i="2"/>
  <c r="F65" i="2"/>
  <c r="E65" i="2"/>
  <c r="D65" i="2"/>
  <c r="C65" i="2"/>
  <c r="B65" i="2"/>
  <c r="A65" i="2"/>
  <c r="IL64" i="2"/>
  <c r="IK64" i="2"/>
  <c r="IJ64" i="2"/>
  <c r="II64" i="2"/>
  <c r="IH64" i="2"/>
  <c r="IG64" i="2"/>
  <c r="IF64" i="2"/>
  <c r="IE64" i="2"/>
  <c r="ID64" i="2"/>
  <c r="IC64" i="2"/>
  <c r="IB64" i="2"/>
  <c r="IA64" i="2"/>
  <c r="HZ64" i="2"/>
  <c r="HY64" i="2"/>
  <c r="HX64" i="2"/>
  <c r="HW64" i="2"/>
  <c r="HV64" i="2"/>
  <c r="HU64" i="2"/>
  <c r="HT64" i="2"/>
  <c r="HS64" i="2"/>
  <c r="HR64" i="2"/>
  <c r="HQ64" i="2"/>
  <c r="HP64" i="2"/>
  <c r="HO64" i="2"/>
  <c r="HN64" i="2"/>
  <c r="HM64" i="2"/>
  <c r="HL64" i="2"/>
  <c r="HK64" i="2"/>
  <c r="HJ64" i="2"/>
  <c r="HI64" i="2"/>
  <c r="HH64" i="2"/>
  <c r="HG64" i="2"/>
  <c r="HE64" i="2"/>
  <c r="HD64" i="2"/>
  <c r="HC64" i="2"/>
  <c r="HA64" i="2"/>
  <c r="GZ64" i="2"/>
  <c r="GY64" i="2"/>
  <c r="GX64" i="2"/>
  <c r="GV64" i="2"/>
  <c r="GU64" i="2"/>
  <c r="GS64" i="2"/>
  <c r="GR64" i="2"/>
  <c r="GQ64" i="2"/>
  <c r="GP64" i="2"/>
  <c r="GO64" i="2"/>
  <c r="GN64" i="2"/>
  <c r="GM64" i="2"/>
  <c r="GL64" i="2"/>
  <c r="GK64" i="2"/>
  <c r="GJ64" i="2"/>
  <c r="GI64" i="2"/>
  <c r="GG64" i="2"/>
  <c r="GF64" i="2"/>
  <c r="GE64" i="2"/>
  <c r="GD64" i="2"/>
  <c r="GC64" i="2"/>
  <c r="GB64" i="2"/>
  <c r="GA64" i="2"/>
  <c r="FZ64" i="2"/>
  <c r="FX64" i="2"/>
  <c r="FW64" i="2"/>
  <c r="FU64" i="2"/>
  <c r="FT64" i="2"/>
  <c r="FS64" i="2"/>
  <c r="FR64" i="2"/>
  <c r="FQ64" i="2"/>
  <c r="FP64" i="2"/>
  <c r="FO64" i="2"/>
  <c r="FM64" i="2"/>
  <c r="FL64" i="2"/>
  <c r="FK64" i="2"/>
  <c r="FI64" i="2"/>
  <c r="FH64" i="2"/>
  <c r="FG64" i="2"/>
  <c r="FF64" i="2"/>
  <c r="FE64" i="2"/>
  <c r="FD64" i="2"/>
  <c r="FC64" i="2"/>
  <c r="FB64" i="2"/>
  <c r="EZ64" i="2"/>
  <c r="EY64" i="2"/>
  <c r="EW64" i="2"/>
  <c r="EV64" i="2"/>
  <c r="EU64" i="2"/>
  <c r="ET64" i="2"/>
  <c r="ES64" i="2"/>
  <c r="ER64" i="2"/>
  <c r="EQ64" i="2"/>
  <c r="EP64" i="2"/>
  <c r="EO64" i="2"/>
  <c r="EN64" i="2"/>
  <c r="EM64" i="2"/>
  <c r="EK64" i="2"/>
  <c r="EJ64" i="2"/>
  <c r="EI64" i="2"/>
  <c r="EH64" i="2"/>
  <c r="EG64" i="2"/>
  <c r="EF64" i="2"/>
  <c r="EE64" i="2"/>
  <c r="ED64" i="2"/>
  <c r="EC64" i="2"/>
  <c r="EB64" i="2"/>
  <c r="EA64" i="2"/>
  <c r="DY64" i="2"/>
  <c r="DX64" i="2"/>
  <c r="DW64" i="2"/>
  <c r="DV64" i="2"/>
  <c r="DU64" i="2"/>
  <c r="DT64" i="2"/>
  <c r="DS64" i="2"/>
  <c r="DR64" i="2"/>
  <c r="DQ64" i="2"/>
  <c r="DP64" i="2"/>
  <c r="DO64" i="2"/>
  <c r="DN64" i="2"/>
  <c r="DM64" i="2"/>
  <c r="DL64" i="2"/>
  <c r="DK64" i="2"/>
  <c r="DJ64" i="2"/>
  <c r="DI64" i="2"/>
  <c r="DH64" i="2"/>
  <c r="DG64" i="2"/>
  <c r="DF64" i="2"/>
  <c r="DE64" i="2"/>
  <c r="DD64" i="2"/>
  <c r="DC64" i="2"/>
  <c r="DA64" i="2"/>
  <c r="CZ64" i="2"/>
  <c r="CY64" i="2"/>
  <c r="CX64" i="2"/>
  <c r="CW64" i="2"/>
  <c r="CV64" i="2"/>
  <c r="CU64" i="2"/>
  <c r="CT64" i="2"/>
  <c r="CS64" i="2"/>
  <c r="CR64" i="2"/>
  <c r="CQ64" i="2"/>
  <c r="CP64" i="2"/>
  <c r="CO64" i="2"/>
  <c r="CN64" i="2"/>
  <c r="CM64" i="2"/>
  <c r="CL64" i="2"/>
  <c r="CK64" i="2"/>
  <c r="CJ64" i="2"/>
  <c r="CI64" i="2"/>
  <c r="CH64" i="2"/>
  <c r="CG64" i="2"/>
  <c r="CF64" i="2"/>
  <c r="CE64" i="2"/>
  <c r="CC64" i="2"/>
  <c r="CB64" i="2"/>
  <c r="CA64" i="2"/>
  <c r="BZ64" i="2"/>
  <c r="BY64" i="2"/>
  <c r="BX64" i="2"/>
  <c r="BW64" i="2"/>
  <c r="BV64" i="2"/>
  <c r="BU64" i="2"/>
  <c r="BT64" i="2"/>
  <c r="BS64" i="2"/>
  <c r="BQ64" i="2"/>
  <c r="BP64" i="2"/>
  <c r="BO64" i="2"/>
  <c r="BM64" i="2"/>
  <c r="BL64" i="2"/>
  <c r="BK64" i="2"/>
  <c r="BJ64" i="2"/>
  <c r="BH64" i="2"/>
  <c r="BG64" i="2"/>
  <c r="BE64" i="2"/>
  <c r="BD64" i="2"/>
  <c r="BC64" i="2"/>
  <c r="BB64" i="2"/>
  <c r="BA64" i="2"/>
  <c r="AZ64" i="2"/>
  <c r="AY64" i="2"/>
  <c r="AX64" i="2"/>
  <c r="AW64" i="2"/>
  <c r="AV64" i="2"/>
  <c r="AU64" i="2"/>
  <c r="AS64" i="2"/>
  <c r="AR64" i="2"/>
  <c r="AQ64" i="2"/>
  <c r="AP64" i="2"/>
  <c r="AO64" i="2"/>
  <c r="AN64" i="2"/>
  <c r="AM64" i="2"/>
  <c r="AJ64" i="2"/>
  <c r="AI64" i="2"/>
  <c r="AG64" i="2"/>
  <c r="AF64" i="2"/>
  <c r="AE64" i="2"/>
  <c r="AD64" i="2"/>
  <c r="AC64" i="2"/>
  <c r="AB64" i="2"/>
  <c r="AA64" i="2"/>
  <c r="Y64" i="2"/>
  <c r="X64" i="2"/>
  <c r="W64" i="2"/>
  <c r="U64" i="2"/>
  <c r="T64" i="2"/>
  <c r="S64" i="2"/>
  <c r="R64" i="2"/>
  <c r="Q64" i="2"/>
  <c r="P64" i="2"/>
  <c r="O64" i="2"/>
  <c r="V64" i="2" s="1"/>
  <c r="N64" i="2"/>
  <c r="M64" i="2"/>
  <c r="GW64" i="2" s="1"/>
  <c r="L64" i="2"/>
  <c r="HB64" i="2" s="1"/>
  <c r="K64" i="2"/>
  <c r="J64" i="2"/>
  <c r="I64" i="2"/>
  <c r="H64" i="2"/>
  <c r="G64" i="2"/>
  <c r="F64" i="2"/>
  <c r="E64" i="2"/>
  <c r="D64" i="2"/>
  <c r="C64" i="2"/>
  <c r="B64" i="2"/>
  <c r="A64" i="2"/>
  <c r="IL63" i="2"/>
  <c r="IK63" i="2"/>
  <c r="IJ63" i="2"/>
  <c r="II63" i="2"/>
  <c r="IH63" i="2"/>
  <c r="IG63" i="2"/>
  <c r="IF63" i="2"/>
  <c r="IE63" i="2"/>
  <c r="ID63" i="2"/>
  <c r="IC63" i="2"/>
  <c r="IB63" i="2"/>
  <c r="IA63" i="2"/>
  <c r="HZ63" i="2"/>
  <c r="HY63" i="2"/>
  <c r="HX63" i="2"/>
  <c r="HW63" i="2"/>
  <c r="HV63" i="2"/>
  <c r="HU63" i="2"/>
  <c r="HT63" i="2"/>
  <c r="HS63" i="2"/>
  <c r="HR63" i="2"/>
  <c r="HQ63" i="2"/>
  <c r="HP63" i="2"/>
  <c r="HO63" i="2"/>
  <c r="HN63" i="2"/>
  <c r="HM63" i="2"/>
  <c r="HL63" i="2"/>
  <c r="HK63" i="2"/>
  <c r="HJ63" i="2"/>
  <c r="HI63" i="2"/>
  <c r="HH63" i="2"/>
  <c r="HG63" i="2"/>
  <c r="HF63" i="2"/>
  <c r="HE63" i="2"/>
  <c r="HD63" i="2"/>
  <c r="HC63" i="2"/>
  <c r="HB63" i="2"/>
  <c r="HA63" i="2"/>
  <c r="GZ63" i="2"/>
  <c r="GY63" i="2"/>
  <c r="GX63" i="2"/>
  <c r="GW63" i="2"/>
  <c r="GV63" i="2"/>
  <c r="GU63" i="2"/>
  <c r="GT63" i="2"/>
  <c r="GS63" i="2"/>
  <c r="GR63" i="2"/>
  <c r="GQ63" i="2"/>
  <c r="GM63" i="2"/>
  <c r="GL63" i="2"/>
  <c r="GK63" i="2"/>
  <c r="GJ63" i="2"/>
  <c r="GI63" i="2"/>
  <c r="GH63" i="2"/>
  <c r="GG63" i="2"/>
  <c r="GF63" i="2"/>
  <c r="GE63" i="2"/>
  <c r="GC63" i="2"/>
  <c r="GB63" i="2"/>
  <c r="GA63" i="2"/>
  <c r="FZ63" i="2"/>
  <c r="FY63" i="2"/>
  <c r="FX63" i="2"/>
  <c r="FW63" i="2"/>
  <c r="FV63" i="2"/>
  <c r="FU63" i="2"/>
  <c r="FT63" i="2"/>
  <c r="FS63" i="2"/>
  <c r="FO63" i="2"/>
  <c r="FN63" i="2"/>
  <c r="FM63" i="2"/>
  <c r="FL63" i="2"/>
  <c r="FK63" i="2"/>
  <c r="FJ63" i="2"/>
  <c r="FI63" i="2"/>
  <c r="FH63" i="2"/>
  <c r="FG63" i="2"/>
  <c r="FF63" i="2"/>
  <c r="FE63" i="2"/>
  <c r="FD63" i="2"/>
  <c r="FC63" i="2"/>
  <c r="FB63" i="2"/>
  <c r="FA63" i="2"/>
  <c r="EZ63" i="2"/>
  <c r="EY63" i="2"/>
  <c r="EX63" i="2"/>
  <c r="EW63" i="2"/>
  <c r="EV63" i="2"/>
  <c r="EU63" i="2"/>
  <c r="ET63" i="2"/>
  <c r="EQ63" i="2"/>
  <c r="EO63" i="2"/>
  <c r="EN63" i="2"/>
  <c r="EM63" i="2"/>
  <c r="EL63" i="2"/>
  <c r="EK63" i="2"/>
  <c r="EJ63" i="2"/>
  <c r="EI63" i="2"/>
  <c r="EH63" i="2"/>
  <c r="EG63" i="2"/>
  <c r="EF63" i="2"/>
  <c r="EE63" i="2"/>
  <c r="ED63" i="2"/>
  <c r="EC63" i="2"/>
  <c r="EB63" i="2"/>
  <c r="EA63" i="2"/>
  <c r="DZ63" i="2"/>
  <c r="DY63" i="2"/>
  <c r="DX63" i="2"/>
  <c r="DW63" i="2"/>
  <c r="DV63" i="2"/>
  <c r="DU63" i="2"/>
  <c r="DT63" i="2"/>
  <c r="DS63" i="2"/>
  <c r="DQ63" i="2"/>
  <c r="DP63" i="2"/>
  <c r="DO63" i="2"/>
  <c r="DN63" i="2"/>
  <c r="DM63" i="2"/>
  <c r="DL63" i="2"/>
  <c r="DK63" i="2"/>
  <c r="DJ63" i="2"/>
  <c r="DI63" i="2"/>
  <c r="DH63" i="2"/>
  <c r="DG63" i="2"/>
  <c r="DF63" i="2"/>
  <c r="DE63" i="2"/>
  <c r="DD63" i="2"/>
  <c r="DC63" i="2"/>
  <c r="DB63" i="2"/>
  <c r="DA63" i="2"/>
  <c r="CZ63" i="2"/>
  <c r="CY63" i="2"/>
  <c r="CX63" i="2"/>
  <c r="CW63" i="2"/>
  <c r="CV63" i="2"/>
  <c r="CU63" i="2"/>
  <c r="CS63" i="2"/>
  <c r="CR63" i="2"/>
  <c r="CQ63" i="2"/>
  <c r="CP63" i="2"/>
  <c r="CO63" i="2"/>
  <c r="CN63" i="2"/>
  <c r="CM63" i="2"/>
  <c r="CL63" i="2"/>
  <c r="CK63" i="2"/>
  <c r="CJ63" i="2"/>
  <c r="CI63" i="2"/>
  <c r="CH63" i="2"/>
  <c r="CG63" i="2"/>
  <c r="CF63" i="2"/>
  <c r="CE63" i="2"/>
  <c r="CD63" i="2"/>
  <c r="CC63" i="2"/>
  <c r="CB63" i="2"/>
  <c r="CA63" i="2"/>
  <c r="BZ63" i="2"/>
  <c r="BY63" i="2"/>
  <c r="BX63" i="2"/>
  <c r="BW63" i="2"/>
  <c r="BU63" i="2"/>
  <c r="BT63" i="2"/>
  <c r="BS63" i="2"/>
  <c r="BR63" i="2"/>
  <c r="BQ63" i="2"/>
  <c r="BP63" i="2"/>
  <c r="BO63" i="2"/>
  <c r="BN63" i="2"/>
  <c r="BM63" i="2"/>
  <c r="BL63" i="2"/>
  <c r="BK63" i="2"/>
  <c r="BI63" i="2"/>
  <c r="BH63" i="2"/>
  <c r="BG63" i="2"/>
  <c r="BF63" i="2"/>
  <c r="BE63" i="2"/>
  <c r="BD63" i="2"/>
  <c r="BC63" i="2"/>
  <c r="BB63" i="2"/>
  <c r="BA63" i="2"/>
  <c r="AY63" i="2"/>
  <c r="AX63" i="2"/>
  <c r="AW63" i="2"/>
  <c r="AV63" i="2"/>
  <c r="AU63" i="2"/>
  <c r="AT63" i="2"/>
  <c r="AS63" i="2"/>
  <c r="AR63" i="2"/>
  <c r="AQ63" i="2"/>
  <c r="AP63" i="2"/>
  <c r="AO63" i="2"/>
  <c r="AN63" i="2"/>
  <c r="AM63" i="2"/>
  <c r="AL63" i="2"/>
  <c r="AJ63" i="2"/>
  <c r="AI63" i="2"/>
  <c r="AH63" i="2"/>
  <c r="AG63" i="2"/>
  <c r="AF63" i="2"/>
  <c r="AE63" i="2"/>
  <c r="AD63" i="2"/>
  <c r="AC63" i="2"/>
  <c r="AA63" i="2"/>
  <c r="Y63" i="2"/>
  <c r="X63" i="2"/>
  <c r="W63" i="2"/>
  <c r="V63" i="2"/>
  <c r="U63" i="2"/>
  <c r="T63" i="2"/>
  <c r="S63" i="2"/>
  <c r="R63" i="2"/>
  <c r="Q63" i="2"/>
  <c r="P63" i="2"/>
  <c r="O63" i="2"/>
  <c r="N63" i="2"/>
  <c r="M63" i="2"/>
  <c r="GO63" i="2" s="1"/>
  <c r="L63" i="2"/>
  <c r="AB63" i="2" s="1"/>
  <c r="K63" i="2"/>
  <c r="J63" i="2"/>
  <c r="I63" i="2"/>
  <c r="H63" i="2"/>
  <c r="G63" i="2"/>
  <c r="F63" i="2"/>
  <c r="E63" i="2"/>
  <c r="D63" i="2"/>
  <c r="C63" i="2"/>
  <c r="B63" i="2"/>
  <c r="A63" i="2"/>
  <c r="IL62" i="2"/>
  <c r="IK62" i="2"/>
  <c r="IJ62" i="2"/>
  <c r="II62" i="2"/>
  <c r="IH62" i="2"/>
  <c r="IG62" i="2"/>
  <c r="IF62" i="2"/>
  <c r="IE62" i="2"/>
  <c r="ID62" i="2"/>
  <c r="IC62" i="2"/>
  <c r="IB62" i="2"/>
  <c r="IA62" i="2"/>
  <c r="HZ62" i="2"/>
  <c r="HY62" i="2"/>
  <c r="HX62" i="2"/>
  <c r="HW62" i="2"/>
  <c r="HV62" i="2"/>
  <c r="HU62" i="2"/>
  <c r="HT62" i="2"/>
  <c r="HS62" i="2"/>
  <c r="HR62" i="2"/>
  <c r="HQ62" i="2"/>
  <c r="HP62" i="2"/>
  <c r="HO62" i="2"/>
  <c r="HN62" i="2"/>
  <c r="HM62" i="2"/>
  <c r="HL62" i="2"/>
  <c r="HK62" i="2"/>
  <c r="HJ62" i="2"/>
  <c r="HI62" i="2"/>
  <c r="HH62" i="2"/>
  <c r="HG62" i="2"/>
  <c r="HE62" i="2"/>
  <c r="HD62" i="2"/>
  <c r="HC62" i="2"/>
  <c r="HB62" i="2"/>
  <c r="HA62" i="2"/>
  <c r="GZ62" i="2"/>
  <c r="GY62" i="2"/>
  <c r="GX62" i="2"/>
  <c r="GV62" i="2"/>
  <c r="GU62" i="2"/>
  <c r="GS62" i="2"/>
  <c r="GR62" i="2"/>
  <c r="GQ62" i="2"/>
  <c r="GP62" i="2"/>
  <c r="GO62" i="2"/>
  <c r="GN62" i="2"/>
  <c r="GM62" i="2"/>
  <c r="GL62" i="2"/>
  <c r="GK62" i="2"/>
  <c r="GJ62" i="2"/>
  <c r="GI62" i="2"/>
  <c r="GG62" i="2"/>
  <c r="GF62" i="2"/>
  <c r="GE62" i="2"/>
  <c r="GD62" i="2"/>
  <c r="GC62" i="2"/>
  <c r="GB62" i="2"/>
  <c r="GA62" i="2"/>
  <c r="FZ62" i="2"/>
  <c r="FX62" i="2"/>
  <c r="FW62" i="2"/>
  <c r="FU62" i="2"/>
  <c r="FT62" i="2"/>
  <c r="FS62" i="2"/>
  <c r="FR62" i="2"/>
  <c r="FQ62" i="2"/>
  <c r="FP62" i="2"/>
  <c r="FO62" i="2"/>
  <c r="FM62" i="2"/>
  <c r="FL62" i="2"/>
  <c r="FK62" i="2"/>
  <c r="FI62" i="2"/>
  <c r="FH62" i="2"/>
  <c r="FG62" i="2"/>
  <c r="FF62" i="2"/>
  <c r="FE62" i="2"/>
  <c r="FD62" i="2"/>
  <c r="FC62" i="2"/>
  <c r="FB62" i="2"/>
  <c r="EZ62" i="2"/>
  <c r="EY62" i="2"/>
  <c r="EW62" i="2"/>
  <c r="EV62" i="2"/>
  <c r="EU62" i="2"/>
  <c r="ET62" i="2"/>
  <c r="ES62" i="2"/>
  <c r="ER62" i="2"/>
  <c r="EQ62" i="2"/>
  <c r="EP62" i="2"/>
  <c r="EO62" i="2"/>
  <c r="EN62" i="2"/>
  <c r="EM62" i="2"/>
  <c r="EK62" i="2"/>
  <c r="EJ62" i="2"/>
  <c r="EI62" i="2"/>
  <c r="EH62" i="2"/>
  <c r="EG62" i="2"/>
  <c r="EF62" i="2"/>
  <c r="EE62" i="2"/>
  <c r="ED62" i="2"/>
  <c r="EC62" i="2"/>
  <c r="EB62" i="2"/>
  <c r="EA62" i="2"/>
  <c r="DY62" i="2"/>
  <c r="DX62" i="2"/>
  <c r="DW62" i="2"/>
  <c r="DV62" i="2"/>
  <c r="DU62" i="2"/>
  <c r="DT62" i="2"/>
  <c r="DS62" i="2"/>
  <c r="DR62" i="2"/>
  <c r="DQ62" i="2"/>
  <c r="DP62" i="2"/>
  <c r="DO62" i="2"/>
  <c r="DN62" i="2"/>
  <c r="DM62" i="2"/>
  <c r="DL62" i="2"/>
  <c r="DK62" i="2"/>
  <c r="DJ62" i="2"/>
  <c r="DI62" i="2"/>
  <c r="DH62" i="2"/>
  <c r="DG62" i="2"/>
  <c r="DF62" i="2"/>
  <c r="DE62" i="2"/>
  <c r="DD62" i="2"/>
  <c r="DC62" i="2"/>
  <c r="DA62" i="2"/>
  <c r="CZ62" i="2"/>
  <c r="CY62" i="2"/>
  <c r="CX62" i="2"/>
  <c r="CW62" i="2"/>
  <c r="CV62" i="2"/>
  <c r="CU62" i="2"/>
  <c r="CT62" i="2"/>
  <c r="CS62" i="2"/>
  <c r="CR62" i="2"/>
  <c r="CQ62" i="2"/>
  <c r="CP62" i="2"/>
  <c r="CO62" i="2"/>
  <c r="CN62" i="2"/>
  <c r="CM62" i="2"/>
  <c r="CK62" i="2"/>
  <c r="CJ62" i="2"/>
  <c r="CI62" i="2"/>
  <c r="CH62" i="2"/>
  <c r="CG62" i="2"/>
  <c r="CF62" i="2"/>
  <c r="CE62" i="2"/>
  <c r="CC62" i="2"/>
  <c r="CB62" i="2"/>
  <c r="CA62" i="2"/>
  <c r="BZ62" i="2"/>
  <c r="BY62" i="2"/>
  <c r="BX62" i="2"/>
  <c r="BW62" i="2"/>
  <c r="BV62" i="2"/>
  <c r="BU62" i="2"/>
  <c r="BT62" i="2"/>
  <c r="BS62" i="2"/>
  <c r="BQ62" i="2"/>
  <c r="BP62" i="2"/>
  <c r="BO62" i="2"/>
  <c r="BM62" i="2"/>
  <c r="BL62" i="2"/>
  <c r="BK62" i="2"/>
  <c r="BJ62" i="2"/>
  <c r="BH62" i="2"/>
  <c r="BG62" i="2"/>
  <c r="BE62" i="2"/>
  <c r="BD62" i="2"/>
  <c r="BC62" i="2"/>
  <c r="BB62" i="2"/>
  <c r="BA62" i="2"/>
  <c r="AZ62" i="2"/>
  <c r="AY62" i="2"/>
  <c r="AW62" i="2"/>
  <c r="AV62" i="2"/>
  <c r="AU62" i="2"/>
  <c r="AS62" i="2"/>
  <c r="AR62" i="2"/>
  <c r="AQ62" i="2"/>
  <c r="AP62" i="2"/>
  <c r="AO62" i="2"/>
  <c r="AN62" i="2"/>
  <c r="AM62" i="2"/>
  <c r="AL62" i="2"/>
  <c r="AI62" i="2"/>
  <c r="AG62" i="2"/>
  <c r="AF62" i="2"/>
  <c r="AE62" i="2"/>
  <c r="AD62" i="2"/>
  <c r="AC62" i="2"/>
  <c r="AB62" i="2"/>
  <c r="AA62" i="2"/>
  <c r="Z62" i="2"/>
  <c r="Y62" i="2"/>
  <c r="X62" i="2"/>
  <c r="W62" i="2"/>
  <c r="T62" i="2"/>
  <c r="S62" i="2"/>
  <c r="R62" i="2"/>
  <c r="Q62" i="2"/>
  <c r="P62" i="2"/>
  <c r="O62" i="2"/>
  <c r="V62" i="2" s="1"/>
  <c r="N62" i="2"/>
  <c r="U62" i="2" s="1"/>
  <c r="M62" i="2"/>
  <c r="GW62" i="2" s="1"/>
  <c r="L62" i="2"/>
  <c r="CL62" i="2" s="1"/>
  <c r="K62" i="2"/>
  <c r="J62" i="2"/>
  <c r="I62" i="2"/>
  <c r="H62" i="2"/>
  <c r="G62" i="2"/>
  <c r="F62" i="2"/>
  <c r="E62" i="2"/>
  <c r="D62" i="2"/>
  <c r="C62" i="2"/>
  <c r="B62" i="2"/>
  <c r="A62" i="2"/>
  <c r="IL61" i="2"/>
  <c r="IK61" i="2"/>
  <c r="IJ61" i="2"/>
  <c r="II61" i="2"/>
  <c r="IH61" i="2"/>
  <c r="IG61" i="2"/>
  <c r="IF61" i="2"/>
  <c r="IE61" i="2"/>
  <c r="ID61" i="2"/>
  <c r="IC61" i="2"/>
  <c r="IB61" i="2"/>
  <c r="IA61" i="2"/>
  <c r="HZ61" i="2"/>
  <c r="HY61" i="2"/>
  <c r="HX61" i="2"/>
  <c r="HW61" i="2"/>
  <c r="HV61" i="2"/>
  <c r="HU61" i="2"/>
  <c r="HT61" i="2"/>
  <c r="HS61" i="2"/>
  <c r="HR61" i="2"/>
  <c r="HQ61" i="2"/>
  <c r="HP61" i="2"/>
  <c r="HO61" i="2"/>
  <c r="HN61" i="2"/>
  <c r="HM61" i="2"/>
  <c r="HL61" i="2"/>
  <c r="HK61" i="2"/>
  <c r="HJ61" i="2"/>
  <c r="HI61" i="2"/>
  <c r="HH61" i="2"/>
  <c r="HG61" i="2"/>
  <c r="HF61" i="2"/>
  <c r="HE61" i="2"/>
  <c r="HD61" i="2"/>
  <c r="HC61" i="2"/>
  <c r="HA61" i="2"/>
  <c r="GZ61" i="2"/>
  <c r="GY61" i="2"/>
  <c r="GX61" i="2"/>
  <c r="GW61" i="2"/>
  <c r="GV61" i="2"/>
  <c r="GU61" i="2"/>
  <c r="GT61" i="2"/>
  <c r="GS61" i="2"/>
  <c r="GR61" i="2"/>
  <c r="GQ61" i="2"/>
  <c r="GO61" i="2"/>
  <c r="GM61" i="2"/>
  <c r="GL61" i="2"/>
  <c r="GK61" i="2"/>
  <c r="GJ61" i="2"/>
  <c r="GI61" i="2"/>
  <c r="GH61" i="2"/>
  <c r="GG61" i="2"/>
  <c r="GF61" i="2"/>
  <c r="GE61" i="2"/>
  <c r="GD61" i="2"/>
  <c r="GC61" i="2"/>
  <c r="GB61" i="2"/>
  <c r="GA61" i="2"/>
  <c r="FZ61" i="2"/>
  <c r="FY61" i="2"/>
  <c r="FX61" i="2"/>
  <c r="FW61" i="2"/>
  <c r="FV61" i="2"/>
  <c r="FU61" i="2"/>
  <c r="FT61" i="2"/>
  <c r="FS61" i="2"/>
  <c r="FR61" i="2"/>
  <c r="FO61" i="2"/>
  <c r="FM61" i="2"/>
  <c r="FL61" i="2"/>
  <c r="FK61" i="2"/>
  <c r="FJ61" i="2"/>
  <c r="FI61" i="2"/>
  <c r="FH61" i="2"/>
  <c r="FG61" i="2"/>
  <c r="FF61" i="2"/>
  <c r="FE61" i="2"/>
  <c r="FD61" i="2"/>
  <c r="FC61" i="2"/>
  <c r="FA61" i="2"/>
  <c r="EZ61" i="2"/>
  <c r="EY61" i="2"/>
  <c r="EX61" i="2"/>
  <c r="EW61" i="2"/>
  <c r="EV61" i="2"/>
  <c r="EU61" i="2"/>
  <c r="ET61" i="2"/>
  <c r="ES61" i="2"/>
  <c r="EQ61" i="2"/>
  <c r="EO61" i="2"/>
  <c r="EN61" i="2"/>
  <c r="EM61" i="2"/>
  <c r="EL61" i="2"/>
  <c r="EK61" i="2"/>
  <c r="EJ61" i="2"/>
  <c r="EI61" i="2"/>
  <c r="EH61" i="2"/>
  <c r="EG61" i="2"/>
  <c r="EF61" i="2"/>
  <c r="EE61" i="2"/>
  <c r="ED61" i="2"/>
  <c r="EC61" i="2"/>
  <c r="EB61" i="2"/>
  <c r="EA61" i="2"/>
  <c r="DZ61" i="2"/>
  <c r="DY61" i="2"/>
  <c r="DX61" i="2"/>
  <c r="DW61" i="2"/>
  <c r="DV61" i="2"/>
  <c r="DU61" i="2"/>
  <c r="DT61" i="2"/>
  <c r="DS61" i="2"/>
  <c r="DQ61" i="2"/>
  <c r="DP61" i="2"/>
  <c r="DO61" i="2"/>
  <c r="DN61" i="2"/>
  <c r="DM61" i="2"/>
  <c r="DL61" i="2"/>
  <c r="DK61" i="2"/>
  <c r="DJ61" i="2"/>
  <c r="DI61" i="2"/>
  <c r="DH61" i="2"/>
  <c r="DG61" i="2"/>
  <c r="DF61" i="2"/>
  <c r="DE61" i="2"/>
  <c r="DD61" i="2"/>
  <c r="DC61" i="2"/>
  <c r="DB61" i="2"/>
  <c r="DA61" i="2"/>
  <c r="CZ61" i="2"/>
  <c r="CY61" i="2"/>
  <c r="CX61" i="2"/>
  <c r="CW61" i="2"/>
  <c r="CV61" i="2"/>
  <c r="CU61" i="2"/>
  <c r="CS61" i="2"/>
  <c r="CR61" i="2"/>
  <c r="CQ61" i="2"/>
  <c r="CP61" i="2"/>
  <c r="CO61" i="2"/>
  <c r="CN61" i="2"/>
  <c r="CM61" i="2"/>
  <c r="CL61" i="2"/>
  <c r="CK61" i="2"/>
  <c r="CJ61" i="2"/>
  <c r="CI61" i="2"/>
  <c r="CH61" i="2"/>
  <c r="CG61" i="2"/>
  <c r="CF61" i="2"/>
  <c r="CE61" i="2"/>
  <c r="CD61" i="2"/>
  <c r="CC61" i="2"/>
  <c r="CB61" i="2"/>
  <c r="CA61" i="2"/>
  <c r="BZ61" i="2"/>
  <c r="BY61" i="2"/>
  <c r="BX61" i="2"/>
  <c r="BW61" i="2"/>
  <c r="BU61" i="2"/>
  <c r="BT61" i="2"/>
  <c r="BS61" i="2"/>
  <c r="BR61" i="2"/>
  <c r="BQ61" i="2"/>
  <c r="BP61" i="2"/>
  <c r="BO61" i="2"/>
  <c r="BN61" i="2"/>
  <c r="BM61" i="2"/>
  <c r="BL61" i="2"/>
  <c r="BK61" i="2"/>
  <c r="BJ61" i="2"/>
  <c r="BH61" i="2"/>
  <c r="BG61" i="2"/>
  <c r="BF61" i="2"/>
  <c r="BE61" i="2"/>
  <c r="BD61" i="2"/>
  <c r="BC61" i="2"/>
  <c r="BB61" i="2"/>
  <c r="BA61" i="2"/>
  <c r="AY61" i="2"/>
  <c r="AW61" i="2"/>
  <c r="AV61" i="2"/>
  <c r="AU61" i="2"/>
  <c r="AT61" i="2"/>
  <c r="AS61" i="2"/>
  <c r="AR61" i="2"/>
  <c r="AQ61" i="2"/>
  <c r="AP61" i="2"/>
  <c r="AO61" i="2"/>
  <c r="AN61" i="2"/>
  <c r="AM61" i="2"/>
  <c r="AI61" i="2"/>
  <c r="AH61" i="2"/>
  <c r="AG61" i="2"/>
  <c r="AF61" i="2"/>
  <c r="AE61" i="2"/>
  <c r="AD61" i="2"/>
  <c r="AC61" i="2"/>
  <c r="AA61" i="2"/>
  <c r="Z61" i="2"/>
  <c r="Y61" i="2"/>
  <c r="X61" i="2"/>
  <c r="W61" i="2"/>
  <c r="V61" i="2"/>
  <c r="U61" i="2"/>
  <c r="T61" i="2"/>
  <c r="S61" i="2"/>
  <c r="R61" i="2"/>
  <c r="Q61" i="2"/>
  <c r="P61" i="2"/>
  <c r="O61" i="2"/>
  <c r="N61" i="2"/>
  <c r="M61" i="2"/>
  <c r="FB61" i="2" s="1"/>
  <c r="L61" i="2"/>
  <c r="AB61" i="2" s="1"/>
  <c r="K61" i="2"/>
  <c r="J61" i="2"/>
  <c r="I61" i="2"/>
  <c r="H61" i="2"/>
  <c r="G61" i="2"/>
  <c r="F61" i="2"/>
  <c r="E61" i="2"/>
  <c r="D61" i="2"/>
  <c r="C61" i="2"/>
  <c r="B61" i="2"/>
  <c r="A61" i="2"/>
  <c r="IL60" i="2"/>
  <c r="IK60" i="2"/>
  <c r="IJ60" i="2"/>
  <c r="II60" i="2"/>
  <c r="IH60" i="2"/>
  <c r="IG60" i="2"/>
  <c r="IF60" i="2"/>
  <c r="IE60" i="2"/>
  <c r="ID60" i="2"/>
  <c r="IC60" i="2"/>
  <c r="IB60" i="2"/>
  <c r="IA60" i="2"/>
  <c r="HZ60" i="2"/>
  <c r="HY60" i="2"/>
  <c r="HX60" i="2"/>
  <c r="HW60" i="2"/>
  <c r="HV60" i="2"/>
  <c r="HU60" i="2"/>
  <c r="HT60" i="2"/>
  <c r="HS60" i="2"/>
  <c r="HR60" i="2"/>
  <c r="HQ60" i="2"/>
  <c r="HP60" i="2"/>
  <c r="HO60" i="2"/>
  <c r="HN60" i="2"/>
  <c r="HM60" i="2"/>
  <c r="HL60" i="2"/>
  <c r="HK60" i="2"/>
  <c r="HJ60" i="2"/>
  <c r="HI60" i="2"/>
  <c r="HH60" i="2"/>
  <c r="HG60" i="2"/>
  <c r="HE60" i="2"/>
  <c r="HD60" i="2"/>
  <c r="HC60" i="2"/>
  <c r="HA60" i="2"/>
  <c r="GZ60" i="2"/>
  <c r="GY60" i="2"/>
  <c r="GX60" i="2"/>
  <c r="GV60" i="2"/>
  <c r="GU60" i="2"/>
  <c r="GS60" i="2"/>
  <c r="GR60" i="2"/>
  <c r="GQ60" i="2"/>
  <c r="GP60" i="2"/>
  <c r="GO60" i="2"/>
  <c r="GN60" i="2"/>
  <c r="GM60" i="2"/>
  <c r="GK60" i="2"/>
  <c r="GJ60" i="2"/>
  <c r="GI60" i="2"/>
  <c r="GG60" i="2"/>
  <c r="GF60" i="2"/>
  <c r="GE60" i="2"/>
  <c r="GC60" i="2"/>
  <c r="GB60" i="2"/>
  <c r="GA60" i="2"/>
  <c r="FZ60" i="2"/>
  <c r="FX60" i="2"/>
  <c r="FW60" i="2"/>
  <c r="FU60" i="2"/>
  <c r="FT60" i="2"/>
  <c r="FS60" i="2"/>
  <c r="FR60" i="2"/>
  <c r="FQ60" i="2"/>
  <c r="FP60" i="2"/>
  <c r="FO60" i="2"/>
  <c r="FM60" i="2"/>
  <c r="FL60" i="2"/>
  <c r="FK60" i="2"/>
  <c r="FI60" i="2"/>
  <c r="FH60" i="2"/>
  <c r="FG60" i="2"/>
  <c r="FF60" i="2"/>
  <c r="FE60" i="2"/>
  <c r="FD60" i="2"/>
  <c r="FC60" i="2"/>
  <c r="FB60" i="2"/>
  <c r="EZ60" i="2"/>
  <c r="EY60" i="2"/>
  <c r="EW60" i="2"/>
  <c r="EV60" i="2"/>
  <c r="EU60" i="2"/>
  <c r="ET60" i="2"/>
  <c r="ES60" i="2"/>
  <c r="ER60" i="2"/>
  <c r="EQ60" i="2"/>
  <c r="EO60" i="2"/>
  <c r="EN60" i="2"/>
  <c r="EM60" i="2"/>
  <c r="EK60" i="2"/>
  <c r="EJ60" i="2"/>
  <c r="EI60" i="2"/>
  <c r="EG60" i="2"/>
  <c r="EF60" i="2"/>
  <c r="EE60" i="2"/>
  <c r="ED60" i="2"/>
  <c r="EC60" i="2"/>
  <c r="EB60" i="2"/>
  <c r="EA60" i="2"/>
  <c r="DY60" i="2"/>
  <c r="DX60" i="2"/>
  <c r="DW60" i="2"/>
  <c r="DV60" i="2"/>
  <c r="DU60" i="2"/>
  <c r="DT60" i="2"/>
  <c r="DS60" i="2"/>
  <c r="DR60" i="2"/>
  <c r="DQ60" i="2"/>
  <c r="DP60" i="2"/>
  <c r="DO60" i="2"/>
  <c r="DN60" i="2"/>
  <c r="DM60" i="2"/>
  <c r="DL60" i="2"/>
  <c r="DK60" i="2"/>
  <c r="DI60" i="2"/>
  <c r="DH60" i="2"/>
  <c r="DG60" i="2"/>
  <c r="DF60" i="2"/>
  <c r="DE60" i="2"/>
  <c r="DD60" i="2"/>
  <c r="DC60" i="2"/>
  <c r="DA60" i="2"/>
  <c r="CZ60" i="2"/>
  <c r="CY60" i="2"/>
  <c r="CX60" i="2"/>
  <c r="CW60" i="2"/>
  <c r="CV60" i="2"/>
  <c r="CU60" i="2"/>
  <c r="CS60" i="2"/>
  <c r="CR60" i="2"/>
  <c r="CQ60" i="2"/>
  <c r="CP60" i="2"/>
  <c r="CO60" i="2"/>
  <c r="CN60" i="2"/>
  <c r="CM60" i="2"/>
  <c r="CK60" i="2"/>
  <c r="CJ60" i="2"/>
  <c r="CI60" i="2"/>
  <c r="CH60" i="2"/>
  <c r="CG60" i="2"/>
  <c r="CF60" i="2"/>
  <c r="CE60" i="2"/>
  <c r="CC60" i="2"/>
  <c r="CB60" i="2"/>
  <c r="CA60" i="2"/>
  <c r="BZ60" i="2"/>
  <c r="BY60" i="2"/>
  <c r="BX60" i="2"/>
  <c r="BW60" i="2"/>
  <c r="BU60" i="2"/>
  <c r="BT60" i="2"/>
  <c r="BS60" i="2"/>
  <c r="BQ60" i="2"/>
  <c r="BP60" i="2"/>
  <c r="BO60" i="2"/>
  <c r="BM60" i="2"/>
  <c r="BL60" i="2"/>
  <c r="BK60" i="2"/>
  <c r="BJ60" i="2"/>
  <c r="BH60" i="2"/>
  <c r="BG60" i="2"/>
  <c r="BE60" i="2"/>
  <c r="BD60" i="2"/>
  <c r="BC60" i="2"/>
  <c r="BB60" i="2"/>
  <c r="BA60" i="2"/>
  <c r="AZ60" i="2"/>
  <c r="AY60" i="2"/>
  <c r="AW60" i="2"/>
  <c r="AV60" i="2"/>
  <c r="AU60" i="2"/>
  <c r="AQ60" i="2"/>
  <c r="AO60" i="2"/>
  <c r="AN60" i="2"/>
  <c r="AM60" i="2"/>
  <c r="AI60" i="2"/>
  <c r="AG60" i="2"/>
  <c r="AF60" i="2"/>
  <c r="AE60" i="2"/>
  <c r="AA60" i="2"/>
  <c r="Z60" i="2"/>
  <c r="Y60" i="2"/>
  <c r="X60" i="2"/>
  <c r="W60" i="2"/>
  <c r="T60" i="2"/>
  <c r="S60" i="2"/>
  <c r="R60" i="2"/>
  <c r="Q60" i="2"/>
  <c r="P60" i="2"/>
  <c r="O60" i="2"/>
  <c r="V60" i="2" s="1"/>
  <c r="N60" i="2"/>
  <c r="U60" i="2" s="1"/>
  <c r="M60" i="2"/>
  <c r="GW60" i="2" s="1"/>
  <c r="L60" i="2"/>
  <c r="EP60" i="2" s="1"/>
  <c r="K60" i="2"/>
  <c r="J60" i="2"/>
  <c r="I60" i="2"/>
  <c r="H60" i="2"/>
  <c r="G60" i="2"/>
  <c r="F60" i="2"/>
  <c r="E60" i="2"/>
  <c r="D60" i="2"/>
  <c r="C60" i="2"/>
  <c r="B60" i="2"/>
  <c r="A60" i="2"/>
  <c r="IL59" i="2"/>
  <c r="IK59" i="2"/>
  <c r="IJ59" i="2"/>
  <c r="II59" i="2"/>
  <c r="IH59" i="2"/>
  <c r="IG59" i="2"/>
  <c r="IF59" i="2"/>
  <c r="IE59" i="2"/>
  <c r="ID59" i="2"/>
  <c r="IC59" i="2"/>
  <c r="IB59" i="2"/>
  <c r="IA59" i="2"/>
  <c r="HZ59" i="2"/>
  <c r="HY59" i="2"/>
  <c r="HX59" i="2"/>
  <c r="HW59" i="2"/>
  <c r="HV59" i="2"/>
  <c r="HU59" i="2"/>
  <c r="HT59" i="2"/>
  <c r="HS59" i="2"/>
  <c r="HR59" i="2"/>
  <c r="HQ59" i="2"/>
  <c r="HP59" i="2"/>
  <c r="HO59" i="2"/>
  <c r="HN59" i="2"/>
  <c r="HM59" i="2"/>
  <c r="HL59" i="2"/>
  <c r="HK59" i="2"/>
  <c r="HJ59" i="2"/>
  <c r="HI59" i="2"/>
  <c r="HH59" i="2"/>
  <c r="HG59" i="2"/>
  <c r="HF59" i="2"/>
  <c r="HE59" i="2"/>
  <c r="HC59" i="2"/>
  <c r="HB59" i="2"/>
  <c r="HA59" i="2"/>
  <c r="GZ59" i="2"/>
  <c r="GY59" i="2"/>
  <c r="GU59" i="2"/>
  <c r="GT59" i="2"/>
  <c r="GS59" i="2"/>
  <c r="GR59" i="2"/>
  <c r="GQ59" i="2"/>
  <c r="GP59" i="2"/>
  <c r="GM59" i="2"/>
  <c r="GK59" i="2"/>
  <c r="GJ59" i="2"/>
  <c r="GI59" i="2"/>
  <c r="GE59" i="2"/>
  <c r="GD59" i="2"/>
  <c r="GC59" i="2"/>
  <c r="GB59" i="2"/>
  <c r="GA59" i="2"/>
  <c r="FY59" i="2"/>
  <c r="FW59" i="2"/>
  <c r="FV59" i="2"/>
  <c r="FU59" i="2"/>
  <c r="FT59" i="2"/>
  <c r="FS59" i="2"/>
  <c r="FR59" i="2"/>
  <c r="FQ59" i="2"/>
  <c r="FO59" i="2"/>
  <c r="FN59" i="2"/>
  <c r="FM59" i="2"/>
  <c r="FL59" i="2"/>
  <c r="FK59" i="2"/>
  <c r="FH59" i="2"/>
  <c r="FG59" i="2"/>
  <c r="FF59" i="2"/>
  <c r="FE59" i="2"/>
  <c r="FD59" i="2"/>
  <c r="FC59" i="2"/>
  <c r="EZ59" i="2"/>
  <c r="EY59" i="2"/>
  <c r="EX59" i="2"/>
  <c r="EW59" i="2"/>
  <c r="EV59" i="2"/>
  <c r="EU59" i="2"/>
  <c r="ET59" i="2"/>
  <c r="EQ59" i="2"/>
  <c r="EO59" i="2"/>
  <c r="EN59" i="2"/>
  <c r="EM59" i="2"/>
  <c r="EL59" i="2"/>
  <c r="EK59" i="2"/>
  <c r="EJ59" i="2"/>
  <c r="EI59" i="2"/>
  <c r="EH59" i="2"/>
  <c r="EG59" i="2"/>
  <c r="EF59" i="2"/>
  <c r="EE59" i="2"/>
  <c r="ED59" i="2"/>
  <c r="EC59" i="2"/>
  <c r="EB59" i="2"/>
  <c r="EA59" i="2"/>
  <c r="DZ59" i="2"/>
  <c r="DY59" i="2"/>
  <c r="DX59" i="2"/>
  <c r="DW59" i="2"/>
  <c r="DV59" i="2"/>
  <c r="DU59" i="2"/>
  <c r="DT59" i="2"/>
  <c r="DS59" i="2"/>
  <c r="DQ59" i="2"/>
  <c r="DP59" i="2"/>
  <c r="DO59" i="2"/>
  <c r="DN59" i="2"/>
  <c r="DM59" i="2"/>
  <c r="DL59" i="2"/>
  <c r="DK59" i="2"/>
  <c r="DJ59" i="2"/>
  <c r="DI59" i="2"/>
  <c r="DH59" i="2"/>
  <c r="DG59" i="2"/>
  <c r="DF59" i="2"/>
  <c r="DE59" i="2"/>
  <c r="DD59" i="2"/>
  <c r="DC59" i="2"/>
  <c r="DB59" i="2"/>
  <c r="DA59" i="2"/>
  <c r="CZ59" i="2"/>
  <c r="CY59" i="2"/>
  <c r="CX59" i="2"/>
  <c r="CW59" i="2"/>
  <c r="CV59" i="2"/>
  <c r="CU59" i="2"/>
  <c r="CS59" i="2"/>
  <c r="CR59" i="2"/>
  <c r="CQ59" i="2"/>
  <c r="CP59" i="2"/>
  <c r="CO59" i="2"/>
  <c r="CN59" i="2"/>
  <c r="CM59" i="2"/>
  <c r="CL59" i="2"/>
  <c r="CK59" i="2"/>
  <c r="CJ59" i="2"/>
  <c r="CI59" i="2"/>
  <c r="CH59" i="2"/>
  <c r="CG59" i="2"/>
  <c r="CF59" i="2"/>
  <c r="CE59" i="2"/>
  <c r="CD59" i="2"/>
  <c r="CC59" i="2"/>
  <c r="CB59" i="2"/>
  <c r="CA59" i="2"/>
  <c r="BZ59" i="2"/>
  <c r="BY59" i="2"/>
  <c r="BX59" i="2"/>
  <c r="BW59" i="2"/>
  <c r="BU59" i="2"/>
  <c r="BT59" i="2"/>
  <c r="BS59" i="2"/>
  <c r="BR59" i="2"/>
  <c r="BQ59" i="2"/>
  <c r="BO59" i="2"/>
  <c r="BN59" i="2"/>
  <c r="BM59" i="2"/>
  <c r="BL59" i="2"/>
  <c r="BK59" i="2"/>
  <c r="BG59" i="2"/>
  <c r="BF59" i="2"/>
  <c r="BE59" i="2"/>
  <c r="BD59" i="2"/>
  <c r="BC59" i="2"/>
  <c r="BB59" i="2"/>
  <c r="AY59" i="2"/>
  <c r="AX59" i="2"/>
  <c r="AW59" i="2"/>
  <c r="AV59" i="2"/>
  <c r="AU59" i="2"/>
  <c r="AT59" i="2"/>
  <c r="AS59" i="2"/>
  <c r="AR59" i="2"/>
  <c r="AQ59" i="2"/>
  <c r="AP59" i="2"/>
  <c r="AO59" i="2"/>
  <c r="AN59" i="2"/>
  <c r="AM59" i="2"/>
  <c r="AL59" i="2"/>
  <c r="AJ59" i="2"/>
  <c r="AI59" i="2"/>
  <c r="AH59" i="2"/>
  <c r="AG59" i="2"/>
  <c r="AF59" i="2"/>
  <c r="AE59" i="2"/>
  <c r="AD59" i="2"/>
  <c r="AC59" i="2"/>
  <c r="AA59" i="2"/>
  <c r="Z59" i="2"/>
  <c r="Y59" i="2"/>
  <c r="X59" i="2"/>
  <c r="W59" i="2"/>
  <c r="S59" i="2"/>
  <c r="R59" i="2"/>
  <c r="Q59" i="2"/>
  <c r="P59" i="2"/>
  <c r="O59" i="2"/>
  <c r="V59" i="2" s="1"/>
  <c r="N59" i="2"/>
  <c r="U59" i="2" s="1"/>
  <c r="M59" i="2"/>
  <c r="L59" i="2"/>
  <c r="AB59" i="2" s="1"/>
  <c r="K59" i="2"/>
  <c r="J59" i="2"/>
  <c r="I59" i="2"/>
  <c r="H59" i="2"/>
  <c r="G59" i="2"/>
  <c r="F59" i="2"/>
  <c r="E59" i="2"/>
  <c r="D59" i="2"/>
  <c r="C59" i="2"/>
  <c r="B59" i="2"/>
  <c r="A59" i="2"/>
  <c r="IL58" i="2"/>
  <c r="IK58" i="2"/>
  <c r="IJ58" i="2"/>
  <c r="II58" i="2"/>
  <c r="IH58" i="2"/>
  <c r="IG58" i="2"/>
  <c r="IF58" i="2"/>
  <c r="IE58" i="2"/>
  <c r="ID58" i="2"/>
  <c r="IC58" i="2"/>
  <c r="IB58" i="2"/>
  <c r="IA58" i="2"/>
  <c r="HZ58" i="2"/>
  <c r="HY58" i="2"/>
  <c r="HX58" i="2"/>
  <c r="HW58" i="2"/>
  <c r="HV58" i="2"/>
  <c r="HU58" i="2"/>
  <c r="HT58" i="2"/>
  <c r="HS58" i="2"/>
  <c r="HR58" i="2"/>
  <c r="HQ58" i="2"/>
  <c r="HP58" i="2"/>
  <c r="HO58" i="2"/>
  <c r="HN58" i="2"/>
  <c r="HM58" i="2"/>
  <c r="HL58" i="2"/>
  <c r="HK58" i="2"/>
  <c r="HJ58" i="2"/>
  <c r="HI58" i="2"/>
  <c r="HH58" i="2"/>
  <c r="HG58" i="2"/>
  <c r="HE58" i="2"/>
  <c r="HD58" i="2"/>
  <c r="HC58" i="2"/>
  <c r="HB58" i="2"/>
  <c r="HA58" i="2"/>
  <c r="GZ58" i="2"/>
  <c r="GY58" i="2"/>
  <c r="GX58" i="2"/>
  <c r="GV58" i="2"/>
  <c r="GU58" i="2"/>
  <c r="GS58" i="2"/>
  <c r="GR58" i="2"/>
  <c r="GQ58" i="2"/>
  <c r="GP58" i="2"/>
  <c r="GO58" i="2"/>
  <c r="GN58" i="2"/>
  <c r="GM58" i="2"/>
  <c r="GK58" i="2"/>
  <c r="GJ58" i="2"/>
  <c r="GI58" i="2"/>
  <c r="GG58" i="2"/>
  <c r="GF58" i="2"/>
  <c r="GE58" i="2"/>
  <c r="GD58" i="2"/>
  <c r="GC58" i="2"/>
  <c r="GB58" i="2"/>
  <c r="GA58" i="2"/>
  <c r="FZ58" i="2"/>
  <c r="FX58" i="2"/>
  <c r="FW58" i="2"/>
  <c r="FU58" i="2"/>
  <c r="FT58" i="2"/>
  <c r="FS58" i="2"/>
  <c r="FR58" i="2"/>
  <c r="FQ58" i="2"/>
  <c r="FP58" i="2"/>
  <c r="FO58" i="2"/>
  <c r="FN58" i="2"/>
  <c r="FM58" i="2"/>
  <c r="FL58" i="2"/>
  <c r="FK58" i="2"/>
  <c r="FI58" i="2"/>
  <c r="FH58" i="2"/>
  <c r="FG58" i="2"/>
  <c r="FF58" i="2"/>
  <c r="FE58" i="2"/>
  <c r="FD58" i="2"/>
  <c r="FC58" i="2"/>
  <c r="FB58" i="2"/>
  <c r="EZ58" i="2"/>
  <c r="EY58" i="2"/>
  <c r="EW58" i="2"/>
  <c r="EV58" i="2"/>
  <c r="EU58" i="2"/>
  <c r="ET58" i="2"/>
  <c r="ES58" i="2"/>
  <c r="ER58" i="2"/>
  <c r="EQ58" i="2"/>
  <c r="EP58" i="2"/>
  <c r="EO58" i="2"/>
  <c r="EN58" i="2"/>
  <c r="EM58" i="2"/>
  <c r="EK58" i="2"/>
  <c r="EJ58" i="2"/>
  <c r="EI58" i="2"/>
  <c r="EG58" i="2"/>
  <c r="EF58" i="2"/>
  <c r="EE58" i="2"/>
  <c r="ED58" i="2"/>
  <c r="EC58" i="2"/>
  <c r="EB58" i="2"/>
  <c r="EA58" i="2"/>
  <c r="DY58" i="2"/>
  <c r="DX58" i="2"/>
  <c r="DW58" i="2"/>
  <c r="DV58" i="2"/>
  <c r="DU58" i="2"/>
  <c r="DT58" i="2"/>
  <c r="DS58" i="2"/>
  <c r="DQ58" i="2"/>
  <c r="DP58" i="2"/>
  <c r="DO58" i="2"/>
  <c r="DN58" i="2"/>
  <c r="DM58" i="2"/>
  <c r="DL58" i="2"/>
  <c r="DK58" i="2"/>
  <c r="DI58" i="2"/>
  <c r="DH58" i="2"/>
  <c r="DG58" i="2"/>
  <c r="DF58" i="2"/>
  <c r="DE58" i="2"/>
  <c r="DD58" i="2"/>
  <c r="DC58" i="2"/>
  <c r="DA58" i="2"/>
  <c r="CZ58" i="2"/>
  <c r="CY58" i="2"/>
  <c r="CX58" i="2"/>
  <c r="CW58" i="2"/>
  <c r="CV58" i="2"/>
  <c r="CU58" i="2"/>
  <c r="CT58" i="2"/>
  <c r="CS58" i="2"/>
  <c r="CR58" i="2"/>
  <c r="CQ58" i="2"/>
  <c r="CP58" i="2"/>
  <c r="CO58" i="2"/>
  <c r="CN58" i="2"/>
  <c r="CM58" i="2"/>
  <c r="CK58" i="2"/>
  <c r="CJ58" i="2"/>
  <c r="CI58" i="2"/>
  <c r="CH58" i="2"/>
  <c r="CG58" i="2"/>
  <c r="CF58" i="2"/>
  <c r="CE58" i="2"/>
  <c r="CC58" i="2"/>
  <c r="CB58" i="2"/>
  <c r="CA58" i="2"/>
  <c r="BZ58" i="2"/>
  <c r="BY58" i="2"/>
  <c r="BX58" i="2"/>
  <c r="BW58" i="2"/>
  <c r="BV58" i="2"/>
  <c r="BU58" i="2"/>
  <c r="BT58" i="2"/>
  <c r="BS58" i="2"/>
  <c r="BQ58" i="2"/>
  <c r="BP58" i="2"/>
  <c r="BO58" i="2"/>
  <c r="BN58" i="2"/>
  <c r="BM58" i="2"/>
  <c r="BL58" i="2"/>
  <c r="BK58" i="2"/>
  <c r="BJ58" i="2"/>
  <c r="BH58" i="2"/>
  <c r="BG58" i="2"/>
  <c r="BE58" i="2"/>
  <c r="BD58" i="2"/>
  <c r="BC58" i="2"/>
  <c r="BB58" i="2"/>
  <c r="BA58" i="2"/>
  <c r="AZ58" i="2"/>
  <c r="AY58" i="2"/>
  <c r="AW58" i="2"/>
  <c r="AV58" i="2"/>
  <c r="AU58" i="2"/>
  <c r="AS58" i="2"/>
  <c r="AR58" i="2"/>
  <c r="AQ58" i="2"/>
  <c r="AP58" i="2"/>
  <c r="AO58" i="2"/>
  <c r="AN58" i="2"/>
  <c r="AM58" i="2"/>
  <c r="AL58" i="2"/>
  <c r="AI58" i="2"/>
  <c r="AG58" i="2"/>
  <c r="AF58" i="2"/>
  <c r="AE58" i="2"/>
  <c r="AD58" i="2"/>
  <c r="AC58" i="2"/>
  <c r="AB58" i="2"/>
  <c r="AA58" i="2"/>
  <c r="Y58" i="2"/>
  <c r="X58" i="2"/>
  <c r="W58" i="2"/>
  <c r="T58" i="2"/>
  <c r="S58" i="2"/>
  <c r="R58" i="2"/>
  <c r="Q58" i="2"/>
  <c r="P58" i="2"/>
  <c r="O58" i="2"/>
  <c r="V58" i="2" s="1"/>
  <c r="N58" i="2"/>
  <c r="U58" i="2" s="1"/>
  <c r="M58" i="2"/>
  <c r="GW58" i="2" s="1"/>
  <c r="L58" i="2"/>
  <c r="K58" i="2"/>
  <c r="J58" i="2"/>
  <c r="I58" i="2"/>
  <c r="H58" i="2"/>
  <c r="G58" i="2"/>
  <c r="F58" i="2"/>
  <c r="E58" i="2"/>
  <c r="D58" i="2"/>
  <c r="C58" i="2"/>
  <c r="B58" i="2"/>
  <c r="A58" i="2"/>
  <c r="IL57" i="2"/>
  <c r="IK57" i="2"/>
  <c r="IJ57" i="2"/>
  <c r="II57" i="2"/>
  <c r="IH57" i="2"/>
  <c r="IG57" i="2"/>
  <c r="IF57" i="2"/>
  <c r="IE57" i="2"/>
  <c r="ID57" i="2"/>
  <c r="IC57" i="2"/>
  <c r="IB57" i="2"/>
  <c r="IA57" i="2"/>
  <c r="HZ57" i="2"/>
  <c r="HY57" i="2"/>
  <c r="HX57" i="2"/>
  <c r="HW57" i="2"/>
  <c r="HV57" i="2"/>
  <c r="HU57" i="2"/>
  <c r="HT57" i="2"/>
  <c r="HS57" i="2"/>
  <c r="HR57" i="2"/>
  <c r="HQ57" i="2"/>
  <c r="HP57" i="2"/>
  <c r="HO57" i="2"/>
  <c r="HN57" i="2"/>
  <c r="HM57" i="2"/>
  <c r="HL57" i="2"/>
  <c r="HK57" i="2"/>
  <c r="HJ57" i="2"/>
  <c r="HI57" i="2"/>
  <c r="HH57" i="2"/>
  <c r="HG57" i="2"/>
  <c r="HD57" i="2"/>
  <c r="HC57" i="2"/>
  <c r="HA57" i="2"/>
  <c r="GZ57" i="2"/>
  <c r="GY57" i="2"/>
  <c r="GU57" i="2"/>
  <c r="GS57" i="2"/>
  <c r="GR57" i="2"/>
  <c r="GQ57" i="2"/>
  <c r="GP57" i="2"/>
  <c r="GM57" i="2"/>
  <c r="GK57" i="2"/>
  <c r="GJ57" i="2"/>
  <c r="GI57" i="2"/>
  <c r="GF57" i="2"/>
  <c r="GE57" i="2"/>
  <c r="GC57" i="2"/>
  <c r="GB57" i="2"/>
  <c r="GA57" i="2"/>
  <c r="FW57" i="2"/>
  <c r="FU57" i="2"/>
  <c r="FT57" i="2"/>
  <c r="FS57" i="2"/>
  <c r="FR57" i="2"/>
  <c r="FO57" i="2"/>
  <c r="FM57" i="2"/>
  <c r="FL57" i="2"/>
  <c r="FK57" i="2"/>
  <c r="FG57" i="2"/>
  <c r="FE57" i="2"/>
  <c r="FD57" i="2"/>
  <c r="FC57" i="2"/>
  <c r="EY57" i="2"/>
  <c r="EW57" i="2"/>
  <c r="EV57" i="2"/>
  <c r="EU57" i="2"/>
  <c r="EQ57" i="2"/>
  <c r="EO57" i="2"/>
  <c r="EN57" i="2"/>
  <c r="EM57" i="2"/>
  <c r="EK57" i="2"/>
  <c r="EJ57" i="2"/>
  <c r="EI57" i="2"/>
  <c r="EG57" i="2"/>
  <c r="EF57" i="2"/>
  <c r="EE57" i="2"/>
  <c r="ED57" i="2"/>
  <c r="EC57" i="2"/>
  <c r="EB57" i="2"/>
  <c r="EA57" i="2"/>
  <c r="DY57" i="2"/>
  <c r="DX57" i="2"/>
  <c r="DW57" i="2"/>
  <c r="DV57" i="2"/>
  <c r="DU57" i="2"/>
  <c r="DT57" i="2"/>
  <c r="DS57" i="2"/>
  <c r="DQ57" i="2"/>
  <c r="DP57" i="2"/>
  <c r="DO57" i="2"/>
  <c r="DN57" i="2"/>
  <c r="DM57" i="2"/>
  <c r="DL57" i="2"/>
  <c r="DK57" i="2"/>
  <c r="DI57" i="2"/>
  <c r="DH57" i="2"/>
  <c r="DG57" i="2"/>
  <c r="DF57" i="2"/>
  <c r="DE57" i="2"/>
  <c r="DD57" i="2"/>
  <c r="DC57" i="2"/>
  <c r="DA57" i="2"/>
  <c r="CZ57" i="2"/>
  <c r="CY57" i="2"/>
  <c r="CX57" i="2"/>
  <c r="CW57" i="2"/>
  <c r="CV57" i="2"/>
  <c r="CU57" i="2"/>
  <c r="CS57" i="2"/>
  <c r="CR57" i="2"/>
  <c r="CQ57" i="2"/>
  <c r="CP57" i="2"/>
  <c r="CO57" i="2"/>
  <c r="CN57" i="2"/>
  <c r="CM57" i="2"/>
  <c r="CK57" i="2"/>
  <c r="CJ57" i="2"/>
  <c r="CI57" i="2"/>
  <c r="CH57" i="2"/>
  <c r="CG57" i="2"/>
  <c r="CF57" i="2"/>
  <c r="CE57" i="2"/>
  <c r="CC57" i="2"/>
  <c r="CB57" i="2"/>
  <c r="CA57" i="2"/>
  <c r="BZ57" i="2"/>
  <c r="BY57" i="2"/>
  <c r="BX57" i="2"/>
  <c r="BW57" i="2"/>
  <c r="BU57" i="2"/>
  <c r="BT57" i="2"/>
  <c r="BS57" i="2"/>
  <c r="BQ57" i="2"/>
  <c r="BP57" i="2"/>
  <c r="BO57" i="2"/>
  <c r="BM57" i="2"/>
  <c r="BL57" i="2"/>
  <c r="BK57" i="2"/>
  <c r="BG57" i="2"/>
  <c r="BE57" i="2"/>
  <c r="BD57" i="2"/>
  <c r="BC57" i="2"/>
  <c r="BB57" i="2"/>
  <c r="AY57" i="2"/>
  <c r="AW57" i="2"/>
  <c r="AV57" i="2"/>
  <c r="AU57" i="2"/>
  <c r="AQ57" i="2"/>
  <c r="AO57" i="2"/>
  <c r="AN57" i="2"/>
  <c r="AM57" i="2"/>
  <c r="AI57" i="2"/>
  <c r="AG57" i="2"/>
  <c r="AF57" i="2"/>
  <c r="AE57" i="2"/>
  <c r="AA57" i="2"/>
  <c r="Y57" i="2"/>
  <c r="X57" i="2"/>
  <c r="W57" i="2"/>
  <c r="S57" i="2"/>
  <c r="R57" i="2"/>
  <c r="Q57" i="2"/>
  <c r="P57" i="2"/>
  <c r="O57" i="2"/>
  <c r="V57" i="2" s="1"/>
  <c r="N57" i="2"/>
  <c r="U57" i="2" s="1"/>
  <c r="M57" i="2"/>
  <c r="L57" i="2"/>
  <c r="K57" i="2"/>
  <c r="J57" i="2"/>
  <c r="I57" i="2"/>
  <c r="H57" i="2"/>
  <c r="G57" i="2"/>
  <c r="F57" i="2"/>
  <c r="E57" i="2"/>
  <c r="D57" i="2"/>
  <c r="C57" i="2"/>
  <c r="B57" i="2"/>
  <c r="A57" i="2"/>
  <c r="IL56" i="2"/>
  <c r="IK56" i="2"/>
  <c r="IJ56" i="2"/>
  <c r="II56" i="2"/>
  <c r="IH56" i="2"/>
  <c r="IG56" i="2"/>
  <c r="IF56" i="2"/>
  <c r="IE56" i="2"/>
  <c r="ID56" i="2"/>
  <c r="IC56" i="2"/>
  <c r="IB56" i="2"/>
  <c r="IA56" i="2"/>
  <c r="HZ56" i="2"/>
  <c r="HY56" i="2"/>
  <c r="HX56" i="2"/>
  <c r="HW56" i="2"/>
  <c r="HV56" i="2"/>
  <c r="HU56" i="2"/>
  <c r="HT56" i="2"/>
  <c r="HS56" i="2"/>
  <c r="HR56" i="2"/>
  <c r="HQ56" i="2"/>
  <c r="HP56" i="2"/>
  <c r="HO56" i="2"/>
  <c r="HN56" i="2"/>
  <c r="HM56" i="2"/>
  <c r="HL56" i="2"/>
  <c r="HK56" i="2"/>
  <c r="HJ56" i="2"/>
  <c r="HI56" i="2"/>
  <c r="HH56" i="2"/>
  <c r="HG56" i="2"/>
  <c r="HE56" i="2"/>
  <c r="HD56" i="2"/>
  <c r="HC56" i="2"/>
  <c r="HB56" i="2"/>
  <c r="HA56" i="2"/>
  <c r="GZ56" i="2"/>
  <c r="GY56" i="2"/>
  <c r="GX56" i="2"/>
  <c r="GV56" i="2"/>
  <c r="GU56" i="2"/>
  <c r="GS56" i="2"/>
  <c r="GR56" i="2"/>
  <c r="GQ56" i="2"/>
  <c r="GP56" i="2"/>
  <c r="GO56" i="2"/>
  <c r="GN56" i="2"/>
  <c r="GM56" i="2"/>
  <c r="GK56" i="2"/>
  <c r="GJ56" i="2"/>
  <c r="GI56" i="2"/>
  <c r="GG56" i="2"/>
  <c r="GF56" i="2"/>
  <c r="GE56" i="2"/>
  <c r="GC56" i="2"/>
  <c r="GB56" i="2"/>
  <c r="GA56" i="2"/>
  <c r="FZ56" i="2"/>
  <c r="FX56" i="2"/>
  <c r="FW56" i="2"/>
  <c r="FU56" i="2"/>
  <c r="FT56" i="2"/>
  <c r="FS56" i="2"/>
  <c r="FR56" i="2"/>
  <c r="FQ56" i="2"/>
  <c r="FP56" i="2"/>
  <c r="FO56" i="2"/>
  <c r="FN56" i="2"/>
  <c r="FM56" i="2"/>
  <c r="FL56" i="2"/>
  <c r="FK56" i="2"/>
  <c r="FI56" i="2"/>
  <c r="FH56" i="2"/>
  <c r="FG56" i="2"/>
  <c r="FE56" i="2"/>
  <c r="FD56" i="2"/>
  <c r="FC56" i="2"/>
  <c r="FB56" i="2"/>
  <c r="EZ56" i="2"/>
  <c r="EY56" i="2"/>
  <c r="EW56" i="2"/>
  <c r="EV56" i="2"/>
  <c r="EU56" i="2"/>
  <c r="ET56" i="2"/>
  <c r="ES56" i="2"/>
  <c r="ER56" i="2"/>
  <c r="EQ56" i="2"/>
  <c r="EO56" i="2"/>
  <c r="EN56" i="2"/>
  <c r="EM56" i="2"/>
  <c r="EK56" i="2"/>
  <c r="EJ56" i="2"/>
  <c r="EI56" i="2"/>
  <c r="EG56" i="2"/>
  <c r="EF56" i="2"/>
  <c r="EE56" i="2"/>
  <c r="ED56" i="2"/>
  <c r="EC56" i="2"/>
  <c r="EB56" i="2"/>
  <c r="EA56" i="2"/>
  <c r="DY56" i="2"/>
  <c r="DX56" i="2"/>
  <c r="DW56" i="2"/>
  <c r="DV56" i="2"/>
  <c r="DU56" i="2"/>
  <c r="DT56" i="2"/>
  <c r="DS56" i="2"/>
  <c r="DQ56" i="2"/>
  <c r="DP56" i="2"/>
  <c r="DO56" i="2"/>
  <c r="DN56" i="2"/>
  <c r="DM56" i="2"/>
  <c r="DL56" i="2"/>
  <c r="DK56" i="2"/>
  <c r="DI56" i="2"/>
  <c r="DH56" i="2"/>
  <c r="DG56" i="2"/>
  <c r="DF56" i="2"/>
  <c r="DE56" i="2"/>
  <c r="DD56" i="2"/>
  <c r="DC56" i="2"/>
  <c r="DA56" i="2"/>
  <c r="CZ56" i="2"/>
  <c r="CY56" i="2"/>
  <c r="CX56" i="2"/>
  <c r="CW56" i="2"/>
  <c r="CV56" i="2"/>
  <c r="CU56" i="2"/>
  <c r="CT56" i="2"/>
  <c r="CS56" i="2"/>
  <c r="CR56" i="2"/>
  <c r="CQ56" i="2"/>
  <c r="CP56" i="2"/>
  <c r="CO56" i="2"/>
  <c r="CN56" i="2"/>
  <c r="CM56" i="2"/>
  <c r="CL56" i="2"/>
  <c r="CK56" i="2"/>
  <c r="CJ56" i="2"/>
  <c r="CI56" i="2"/>
  <c r="CH56" i="2"/>
  <c r="CG56" i="2"/>
  <c r="CF56" i="2"/>
  <c r="CE56" i="2"/>
  <c r="CC56" i="2"/>
  <c r="CB56" i="2"/>
  <c r="CA56" i="2"/>
  <c r="BZ56" i="2"/>
  <c r="BY56" i="2"/>
  <c r="BX56" i="2"/>
  <c r="BW56" i="2"/>
  <c r="BU56" i="2"/>
  <c r="BT56" i="2"/>
  <c r="BS56" i="2"/>
  <c r="BQ56" i="2"/>
  <c r="BP56" i="2"/>
  <c r="BO56" i="2"/>
  <c r="BM56" i="2"/>
  <c r="BL56" i="2"/>
  <c r="BK56" i="2"/>
  <c r="BJ56" i="2"/>
  <c r="BH56" i="2"/>
  <c r="BG56" i="2"/>
  <c r="BE56" i="2"/>
  <c r="BD56" i="2"/>
  <c r="BC56" i="2"/>
  <c r="BB56" i="2"/>
  <c r="BA56" i="2"/>
  <c r="AZ56" i="2"/>
  <c r="AY56" i="2"/>
  <c r="AX56" i="2"/>
  <c r="AW56" i="2"/>
  <c r="AV56" i="2"/>
  <c r="AU56" i="2"/>
  <c r="AS56" i="2"/>
  <c r="AR56" i="2"/>
  <c r="AQ56" i="2"/>
  <c r="AO56" i="2"/>
  <c r="AN56" i="2"/>
  <c r="AM56" i="2"/>
  <c r="AJ56" i="2"/>
  <c r="AI56" i="2"/>
  <c r="AG56" i="2"/>
  <c r="AF56" i="2"/>
  <c r="AE56" i="2"/>
  <c r="AD56" i="2"/>
  <c r="AA56" i="2"/>
  <c r="Y56" i="2"/>
  <c r="X56" i="2"/>
  <c r="W56" i="2"/>
  <c r="T56" i="2"/>
  <c r="S56" i="2"/>
  <c r="R56" i="2"/>
  <c r="Q56" i="2"/>
  <c r="P56" i="2"/>
  <c r="O56" i="2"/>
  <c r="V56" i="2" s="1"/>
  <c r="N56" i="2"/>
  <c r="U56" i="2" s="1"/>
  <c r="M56" i="2"/>
  <c r="GW56" i="2" s="1"/>
  <c r="L56" i="2"/>
  <c r="EP56" i="2" s="1"/>
  <c r="K56" i="2"/>
  <c r="J56" i="2"/>
  <c r="I56" i="2"/>
  <c r="H56" i="2"/>
  <c r="G56" i="2"/>
  <c r="F56" i="2"/>
  <c r="E56" i="2"/>
  <c r="D56" i="2"/>
  <c r="C56" i="2"/>
  <c r="B56" i="2"/>
  <c r="A56" i="2"/>
  <c r="IL55" i="2"/>
  <c r="IK55" i="2"/>
  <c r="IJ55" i="2"/>
  <c r="II55" i="2"/>
  <c r="IH55" i="2"/>
  <c r="IG55" i="2"/>
  <c r="IF55" i="2"/>
  <c r="IE55" i="2"/>
  <c r="ID55" i="2"/>
  <c r="IC55" i="2"/>
  <c r="IB55" i="2"/>
  <c r="IA55" i="2"/>
  <c r="HZ55" i="2"/>
  <c r="HY55" i="2"/>
  <c r="HX55" i="2"/>
  <c r="HW55" i="2"/>
  <c r="HV55" i="2"/>
  <c r="HU55" i="2"/>
  <c r="HT55" i="2"/>
  <c r="HS55" i="2"/>
  <c r="HR55" i="2"/>
  <c r="HQ55" i="2"/>
  <c r="HP55" i="2"/>
  <c r="HO55" i="2"/>
  <c r="HN55" i="2"/>
  <c r="HM55" i="2"/>
  <c r="HL55" i="2"/>
  <c r="HK55" i="2"/>
  <c r="HJ55" i="2"/>
  <c r="HI55" i="2"/>
  <c r="HH55" i="2"/>
  <c r="HG55" i="2"/>
  <c r="HF55" i="2"/>
  <c r="HC55" i="2"/>
  <c r="HA55" i="2"/>
  <c r="GZ55" i="2"/>
  <c r="GY55" i="2"/>
  <c r="GV55" i="2"/>
  <c r="GU55" i="2"/>
  <c r="GS55" i="2"/>
  <c r="GR55" i="2"/>
  <c r="GQ55" i="2"/>
  <c r="GM55" i="2"/>
  <c r="GK55" i="2"/>
  <c r="GJ55" i="2"/>
  <c r="GI55" i="2"/>
  <c r="GH55" i="2"/>
  <c r="GF55" i="2"/>
  <c r="GE55" i="2"/>
  <c r="GD55" i="2"/>
  <c r="GC55" i="2"/>
  <c r="GB55" i="2"/>
  <c r="GA55" i="2"/>
  <c r="FW55" i="2"/>
  <c r="FU55" i="2"/>
  <c r="FT55" i="2"/>
  <c r="FS55" i="2"/>
  <c r="FQ55" i="2"/>
  <c r="FO55" i="2"/>
  <c r="FN55" i="2"/>
  <c r="FM55" i="2"/>
  <c r="FL55" i="2"/>
  <c r="FK55" i="2"/>
  <c r="FG55" i="2"/>
  <c r="FE55" i="2"/>
  <c r="FD55" i="2"/>
  <c r="FC55" i="2"/>
  <c r="FB55" i="2"/>
  <c r="EY55" i="2"/>
  <c r="EW55" i="2"/>
  <c r="EV55" i="2"/>
  <c r="EU55" i="2"/>
  <c r="EQ55" i="2"/>
  <c r="EO55" i="2"/>
  <c r="EN55" i="2"/>
  <c r="EM55" i="2"/>
  <c r="EI55" i="2"/>
  <c r="EG55" i="2"/>
  <c r="EF55" i="2"/>
  <c r="EE55" i="2"/>
  <c r="ED55" i="2"/>
  <c r="EC55" i="2"/>
  <c r="EB55" i="2"/>
  <c r="EA55" i="2"/>
  <c r="DY55" i="2"/>
  <c r="DX55" i="2"/>
  <c r="DW55" i="2"/>
  <c r="DV55" i="2"/>
  <c r="DU55" i="2"/>
  <c r="DT55" i="2"/>
  <c r="DS55" i="2"/>
  <c r="DQ55" i="2"/>
  <c r="DP55" i="2"/>
  <c r="DO55" i="2"/>
  <c r="DN55" i="2"/>
  <c r="DM55" i="2"/>
  <c r="DL55" i="2"/>
  <c r="DK55" i="2"/>
  <c r="DI55" i="2"/>
  <c r="DH55" i="2"/>
  <c r="DG55" i="2"/>
  <c r="DF55" i="2"/>
  <c r="DE55" i="2"/>
  <c r="DD55" i="2"/>
  <c r="DC55" i="2"/>
  <c r="DA55" i="2"/>
  <c r="CZ55" i="2"/>
  <c r="CY55" i="2"/>
  <c r="CX55" i="2"/>
  <c r="CW55" i="2"/>
  <c r="CV55" i="2"/>
  <c r="CU55" i="2"/>
  <c r="CS55" i="2"/>
  <c r="CR55" i="2"/>
  <c r="CQ55" i="2"/>
  <c r="CP55" i="2"/>
  <c r="CO55" i="2"/>
  <c r="CN55" i="2"/>
  <c r="CM55" i="2"/>
  <c r="CK55" i="2"/>
  <c r="CJ55" i="2"/>
  <c r="CI55" i="2"/>
  <c r="CH55" i="2"/>
  <c r="CG55" i="2"/>
  <c r="CF55" i="2"/>
  <c r="CE55" i="2"/>
  <c r="CC55" i="2"/>
  <c r="CB55" i="2"/>
  <c r="CA55" i="2"/>
  <c r="BZ55" i="2"/>
  <c r="BY55" i="2"/>
  <c r="BX55" i="2"/>
  <c r="BW55" i="2"/>
  <c r="BU55" i="2"/>
  <c r="BT55" i="2"/>
  <c r="BS55" i="2"/>
  <c r="BP55" i="2"/>
  <c r="BO55" i="2"/>
  <c r="BN55" i="2"/>
  <c r="BM55" i="2"/>
  <c r="BL55" i="2"/>
  <c r="BK55" i="2"/>
  <c r="BG55" i="2"/>
  <c r="BE55" i="2"/>
  <c r="BD55" i="2"/>
  <c r="BC55" i="2"/>
  <c r="BB55" i="2"/>
  <c r="BA55" i="2"/>
  <c r="AY55" i="2"/>
  <c r="AW55" i="2"/>
  <c r="AV55" i="2"/>
  <c r="AU55" i="2"/>
  <c r="AQ55" i="2"/>
  <c r="AO55" i="2"/>
  <c r="AN55" i="2"/>
  <c r="AM55" i="2"/>
  <c r="AL55" i="2"/>
  <c r="AK55" i="2"/>
  <c r="AI55" i="2"/>
  <c r="AG55" i="2"/>
  <c r="AF55" i="2"/>
  <c r="AE55" i="2"/>
  <c r="AA55" i="2"/>
  <c r="Y55" i="2"/>
  <c r="X55" i="2"/>
  <c r="W55" i="2"/>
  <c r="S55" i="2"/>
  <c r="R55" i="2"/>
  <c r="Q55" i="2"/>
  <c r="P55" i="2"/>
  <c r="O55" i="2"/>
  <c r="V55" i="2" s="1"/>
  <c r="N55" i="2"/>
  <c r="U55" i="2" s="1"/>
  <c r="M55" i="2"/>
  <c r="FJ55" i="2" s="1"/>
  <c r="L55" i="2"/>
  <c r="CT55" i="2" s="1"/>
  <c r="K55" i="2"/>
  <c r="J55" i="2"/>
  <c r="I55" i="2"/>
  <c r="H55" i="2"/>
  <c r="G55" i="2"/>
  <c r="F55" i="2"/>
  <c r="E55" i="2"/>
  <c r="D55" i="2"/>
  <c r="C55" i="2"/>
  <c r="B55" i="2"/>
  <c r="A55" i="2"/>
  <c r="IL54" i="2"/>
  <c r="IK54" i="2"/>
  <c r="IJ54" i="2"/>
  <c r="II54" i="2"/>
  <c r="IH54" i="2"/>
  <c r="IG54" i="2"/>
  <c r="IF54" i="2"/>
  <c r="IE54" i="2"/>
  <c r="ID54" i="2"/>
  <c r="IC54" i="2"/>
  <c r="IB54" i="2"/>
  <c r="IA54" i="2"/>
  <c r="HZ54" i="2"/>
  <c r="HY54" i="2"/>
  <c r="HX54" i="2"/>
  <c r="HW54" i="2"/>
  <c r="HV54" i="2"/>
  <c r="HU54" i="2"/>
  <c r="HT54" i="2"/>
  <c r="HS54" i="2"/>
  <c r="HR54" i="2"/>
  <c r="HQ54" i="2"/>
  <c r="HP54" i="2"/>
  <c r="HO54" i="2"/>
  <c r="HN54" i="2"/>
  <c r="HM54" i="2"/>
  <c r="HL54" i="2"/>
  <c r="HK54" i="2"/>
  <c r="HJ54" i="2"/>
  <c r="HI54" i="2"/>
  <c r="HH54" i="2"/>
  <c r="HG54" i="2"/>
  <c r="HE54" i="2"/>
  <c r="HD54" i="2"/>
  <c r="HC54" i="2"/>
  <c r="HB54" i="2"/>
  <c r="HA54" i="2"/>
  <c r="GZ54" i="2"/>
  <c r="GY54" i="2"/>
  <c r="GX54" i="2"/>
  <c r="GV54" i="2"/>
  <c r="GU54" i="2"/>
  <c r="GS54" i="2"/>
  <c r="GR54" i="2"/>
  <c r="GQ54" i="2"/>
  <c r="GP54" i="2"/>
  <c r="GO54" i="2"/>
  <c r="GN54" i="2"/>
  <c r="GM54" i="2"/>
  <c r="GL54" i="2"/>
  <c r="GK54" i="2"/>
  <c r="GJ54" i="2"/>
  <c r="GI54" i="2"/>
  <c r="GG54" i="2"/>
  <c r="GF54" i="2"/>
  <c r="GE54" i="2"/>
  <c r="GD54" i="2"/>
  <c r="GC54" i="2"/>
  <c r="GB54" i="2"/>
  <c r="GA54" i="2"/>
  <c r="FZ54" i="2"/>
  <c r="FX54" i="2"/>
  <c r="FW54" i="2"/>
  <c r="FU54" i="2"/>
  <c r="FT54" i="2"/>
  <c r="FS54" i="2"/>
  <c r="FR54" i="2"/>
  <c r="FQ54" i="2"/>
  <c r="FP54" i="2"/>
  <c r="FO54" i="2"/>
  <c r="FM54" i="2"/>
  <c r="FL54" i="2"/>
  <c r="FK54" i="2"/>
  <c r="FI54" i="2"/>
  <c r="FH54" i="2"/>
  <c r="FG54" i="2"/>
  <c r="FE54" i="2"/>
  <c r="FD54" i="2"/>
  <c r="FC54" i="2"/>
  <c r="FB54" i="2"/>
  <c r="EZ54" i="2"/>
  <c r="EY54" i="2"/>
  <c r="EW54" i="2"/>
  <c r="EV54" i="2"/>
  <c r="EU54" i="2"/>
  <c r="ET54" i="2"/>
  <c r="ES54" i="2"/>
  <c r="ER54" i="2"/>
  <c r="EQ54" i="2"/>
  <c r="EO54" i="2"/>
  <c r="EN54" i="2"/>
  <c r="EM54" i="2"/>
  <c r="EK54" i="2"/>
  <c r="EJ54" i="2"/>
  <c r="EI54" i="2"/>
  <c r="EG54" i="2"/>
  <c r="EF54" i="2"/>
  <c r="EE54" i="2"/>
  <c r="ED54" i="2"/>
  <c r="EC54" i="2"/>
  <c r="EB54" i="2"/>
  <c r="EA54" i="2"/>
  <c r="DY54" i="2"/>
  <c r="DX54" i="2"/>
  <c r="DW54" i="2"/>
  <c r="DV54" i="2"/>
  <c r="DU54" i="2"/>
  <c r="DT54" i="2"/>
  <c r="DS54" i="2"/>
  <c r="DR54" i="2"/>
  <c r="DQ54" i="2"/>
  <c r="DP54" i="2"/>
  <c r="DO54" i="2"/>
  <c r="DN54" i="2"/>
  <c r="DM54" i="2"/>
  <c r="DL54" i="2"/>
  <c r="DK54" i="2"/>
  <c r="DJ54" i="2"/>
  <c r="DI54" i="2"/>
  <c r="DH54" i="2"/>
  <c r="DG54" i="2"/>
  <c r="DF54" i="2"/>
  <c r="DE54" i="2"/>
  <c r="DD54" i="2"/>
  <c r="DC54" i="2"/>
  <c r="DA54" i="2"/>
  <c r="CZ54" i="2"/>
  <c r="CY54" i="2"/>
  <c r="CX54" i="2"/>
  <c r="CW54" i="2"/>
  <c r="CV54" i="2"/>
  <c r="CU54" i="2"/>
  <c r="CS54" i="2"/>
  <c r="CR54" i="2"/>
  <c r="CQ54" i="2"/>
  <c r="CP54" i="2"/>
  <c r="CO54" i="2"/>
  <c r="CN54" i="2"/>
  <c r="CM54" i="2"/>
  <c r="CK54" i="2"/>
  <c r="CJ54" i="2"/>
  <c r="CI54" i="2"/>
  <c r="CH54" i="2"/>
  <c r="CG54" i="2"/>
  <c r="CF54" i="2"/>
  <c r="CE54" i="2"/>
  <c r="CC54" i="2"/>
  <c r="CB54" i="2"/>
  <c r="CA54" i="2"/>
  <c r="BZ54" i="2"/>
  <c r="BY54" i="2"/>
  <c r="BX54" i="2"/>
  <c r="BW54" i="2"/>
  <c r="BU54" i="2"/>
  <c r="BT54" i="2"/>
  <c r="BS54" i="2"/>
  <c r="BQ54" i="2"/>
  <c r="BP54" i="2"/>
  <c r="BO54" i="2"/>
  <c r="BM54" i="2"/>
  <c r="BL54" i="2"/>
  <c r="BK54" i="2"/>
  <c r="BJ54" i="2"/>
  <c r="BH54" i="2"/>
  <c r="BG54" i="2"/>
  <c r="BE54" i="2"/>
  <c r="BD54" i="2"/>
  <c r="BC54" i="2"/>
  <c r="BB54" i="2"/>
  <c r="BA54" i="2"/>
  <c r="AZ54" i="2"/>
  <c r="AY54" i="2"/>
  <c r="AX54" i="2"/>
  <c r="AW54" i="2"/>
  <c r="AV54" i="2"/>
  <c r="AU54" i="2"/>
  <c r="AR54" i="2"/>
  <c r="AQ54" i="2"/>
  <c r="AP54" i="2"/>
  <c r="AO54" i="2"/>
  <c r="AN54" i="2"/>
  <c r="AM54" i="2"/>
  <c r="AJ54" i="2"/>
  <c r="AI54" i="2"/>
  <c r="AG54" i="2"/>
  <c r="AF54" i="2"/>
  <c r="AE54" i="2"/>
  <c r="AD54" i="2"/>
  <c r="AC54" i="2"/>
  <c r="AB54" i="2"/>
  <c r="AA54" i="2"/>
  <c r="Y54" i="2"/>
  <c r="X54" i="2"/>
  <c r="W54" i="2"/>
  <c r="T54" i="2"/>
  <c r="S54" i="2"/>
  <c r="R54" i="2"/>
  <c r="Q54" i="2"/>
  <c r="P54" i="2"/>
  <c r="O54" i="2"/>
  <c r="V54" i="2" s="1"/>
  <c r="N54" i="2"/>
  <c r="U54" i="2" s="1"/>
  <c r="M54" i="2"/>
  <c r="GW54" i="2" s="1"/>
  <c r="L54" i="2"/>
  <c r="EP54" i="2" s="1"/>
  <c r="K54" i="2"/>
  <c r="J54" i="2"/>
  <c r="I54" i="2"/>
  <c r="H54" i="2"/>
  <c r="G54" i="2"/>
  <c r="F54" i="2"/>
  <c r="E54" i="2"/>
  <c r="D54" i="2"/>
  <c r="C54" i="2"/>
  <c r="B54" i="2"/>
  <c r="A54" i="2"/>
  <c r="IL53" i="2"/>
  <c r="IK53" i="2"/>
  <c r="IJ53" i="2"/>
  <c r="II53" i="2"/>
  <c r="IH53" i="2"/>
  <c r="IG53" i="2"/>
  <c r="IF53" i="2"/>
  <c r="IE53" i="2"/>
  <c r="ID53" i="2"/>
  <c r="IC53" i="2"/>
  <c r="IB53" i="2"/>
  <c r="IA53" i="2"/>
  <c r="HZ53" i="2"/>
  <c r="HY53" i="2"/>
  <c r="HX53" i="2"/>
  <c r="HW53" i="2"/>
  <c r="HV53" i="2"/>
  <c r="HU53" i="2"/>
  <c r="HT53" i="2"/>
  <c r="HS53" i="2"/>
  <c r="HR53" i="2"/>
  <c r="HQ53" i="2"/>
  <c r="HP53" i="2"/>
  <c r="HO53" i="2"/>
  <c r="HN53" i="2"/>
  <c r="HM53" i="2"/>
  <c r="HL53" i="2"/>
  <c r="HK53" i="2"/>
  <c r="HJ53" i="2"/>
  <c r="HI53" i="2"/>
  <c r="HH53" i="2"/>
  <c r="HG53" i="2"/>
  <c r="HF53" i="2"/>
  <c r="HE53" i="2"/>
  <c r="HD53" i="2"/>
  <c r="HC53" i="2"/>
  <c r="HA53" i="2"/>
  <c r="GZ53" i="2"/>
  <c r="GY53" i="2"/>
  <c r="GU53" i="2"/>
  <c r="GS53" i="2"/>
  <c r="GR53" i="2"/>
  <c r="GQ53" i="2"/>
  <c r="GP53" i="2"/>
  <c r="GO53" i="2"/>
  <c r="GM53" i="2"/>
  <c r="GK53" i="2"/>
  <c r="GJ53" i="2"/>
  <c r="GI53" i="2"/>
  <c r="GF53" i="2"/>
  <c r="GE53" i="2"/>
  <c r="GC53" i="2"/>
  <c r="GB53" i="2"/>
  <c r="GA53" i="2"/>
  <c r="FW53" i="2"/>
  <c r="FU53" i="2"/>
  <c r="FT53" i="2"/>
  <c r="FS53" i="2"/>
  <c r="FR53" i="2"/>
  <c r="FO53" i="2"/>
  <c r="FN53" i="2"/>
  <c r="FM53" i="2"/>
  <c r="FL53" i="2"/>
  <c r="FK53" i="2"/>
  <c r="FG53" i="2"/>
  <c r="FE53" i="2"/>
  <c r="FD53" i="2"/>
  <c r="FC53" i="2"/>
  <c r="FB53" i="2"/>
  <c r="FA53" i="2"/>
  <c r="EY53" i="2"/>
  <c r="EW53" i="2"/>
  <c r="EV53" i="2"/>
  <c r="EU53" i="2"/>
  <c r="EQ53" i="2"/>
  <c r="EO53" i="2"/>
  <c r="EN53" i="2"/>
  <c r="EM53" i="2"/>
  <c r="EJ53" i="2"/>
  <c r="EI53" i="2"/>
  <c r="EG53" i="2"/>
  <c r="EF53" i="2"/>
  <c r="EE53" i="2"/>
  <c r="ED53" i="2"/>
  <c r="EC53" i="2"/>
  <c r="EB53" i="2"/>
  <c r="EA53" i="2"/>
  <c r="DY53" i="2"/>
  <c r="DX53" i="2"/>
  <c r="DW53" i="2"/>
  <c r="DV53" i="2"/>
  <c r="DU53" i="2"/>
  <c r="DT53" i="2"/>
  <c r="DS53" i="2"/>
  <c r="DQ53" i="2"/>
  <c r="DP53" i="2"/>
  <c r="DO53" i="2"/>
  <c r="DN53" i="2"/>
  <c r="DM53" i="2"/>
  <c r="DL53" i="2"/>
  <c r="DK53" i="2"/>
  <c r="DJ53" i="2"/>
  <c r="DI53" i="2"/>
  <c r="DH53" i="2"/>
  <c r="DG53" i="2"/>
  <c r="DF53" i="2"/>
  <c r="DE53" i="2"/>
  <c r="DD53" i="2"/>
  <c r="DC53" i="2"/>
  <c r="DA53" i="2"/>
  <c r="CZ53" i="2"/>
  <c r="CY53" i="2"/>
  <c r="CX53" i="2"/>
  <c r="CW53" i="2"/>
  <c r="CV53" i="2"/>
  <c r="CU53" i="2"/>
  <c r="CS53" i="2"/>
  <c r="CR53" i="2"/>
  <c r="CQ53" i="2"/>
  <c r="CP53" i="2"/>
  <c r="CO53" i="2"/>
  <c r="CN53" i="2"/>
  <c r="CM53" i="2"/>
  <c r="CL53" i="2"/>
  <c r="CK53" i="2"/>
  <c r="CJ53" i="2"/>
  <c r="CI53" i="2"/>
  <c r="CH53" i="2"/>
  <c r="CG53" i="2"/>
  <c r="CF53" i="2"/>
  <c r="CE53" i="2"/>
  <c r="CC53" i="2"/>
  <c r="CB53" i="2"/>
  <c r="CA53" i="2"/>
  <c r="BZ53" i="2"/>
  <c r="BY53" i="2"/>
  <c r="BX53" i="2"/>
  <c r="BW53" i="2"/>
  <c r="BU53" i="2"/>
  <c r="BT53" i="2"/>
  <c r="BS53" i="2"/>
  <c r="BO53" i="2"/>
  <c r="BM53" i="2"/>
  <c r="BL53" i="2"/>
  <c r="BK53" i="2"/>
  <c r="BJ53" i="2"/>
  <c r="BG53" i="2"/>
  <c r="BE53" i="2"/>
  <c r="BD53" i="2"/>
  <c r="BC53" i="2"/>
  <c r="BA53" i="2"/>
  <c r="AY53" i="2"/>
  <c r="AX53" i="2"/>
  <c r="AW53" i="2"/>
  <c r="AV53" i="2"/>
  <c r="AU53" i="2"/>
  <c r="AQ53" i="2"/>
  <c r="AO53" i="2"/>
  <c r="AN53" i="2"/>
  <c r="AM53" i="2"/>
  <c r="AJ53" i="2"/>
  <c r="AI53" i="2"/>
  <c r="AG53" i="2"/>
  <c r="AF53" i="2"/>
  <c r="AE53" i="2"/>
  <c r="AA53" i="2"/>
  <c r="Z53" i="2"/>
  <c r="Y53" i="2"/>
  <c r="X53" i="2"/>
  <c r="W53" i="2"/>
  <c r="T53" i="2"/>
  <c r="S53" i="2"/>
  <c r="R53" i="2"/>
  <c r="Q53" i="2"/>
  <c r="P53" i="2"/>
  <c r="O53" i="2"/>
  <c r="V53" i="2" s="1"/>
  <c r="N53" i="2"/>
  <c r="U53" i="2" s="1"/>
  <c r="M53" i="2"/>
  <c r="FH53" i="2" s="1"/>
  <c r="L53" i="2"/>
  <c r="AL53" i="2" s="1"/>
  <c r="K53" i="2"/>
  <c r="J53" i="2"/>
  <c r="I53" i="2"/>
  <c r="H53" i="2"/>
  <c r="G53" i="2"/>
  <c r="F53" i="2"/>
  <c r="E53" i="2"/>
  <c r="D53" i="2"/>
  <c r="C53" i="2"/>
  <c r="B53" i="2"/>
  <c r="A53" i="2"/>
  <c r="IL52" i="2"/>
  <c r="IK52" i="2"/>
  <c r="IJ52" i="2"/>
  <c r="II52" i="2"/>
  <c r="IH52" i="2"/>
  <c r="IG52" i="2"/>
  <c r="IF52" i="2"/>
  <c r="IE52" i="2"/>
  <c r="ID52" i="2"/>
  <c r="IC52" i="2"/>
  <c r="IB52" i="2"/>
  <c r="IA52" i="2"/>
  <c r="HZ52" i="2"/>
  <c r="HY52" i="2"/>
  <c r="HX52" i="2"/>
  <c r="HW52" i="2"/>
  <c r="HV52" i="2"/>
  <c r="HU52" i="2"/>
  <c r="HT52" i="2"/>
  <c r="HS52" i="2"/>
  <c r="HR52" i="2"/>
  <c r="HQ52" i="2"/>
  <c r="HP52" i="2"/>
  <c r="HO52" i="2"/>
  <c r="HN52" i="2"/>
  <c r="HM52" i="2"/>
  <c r="HL52" i="2"/>
  <c r="HK52" i="2"/>
  <c r="HJ52" i="2"/>
  <c r="HI52" i="2"/>
  <c r="HH52" i="2"/>
  <c r="HG52" i="2"/>
  <c r="HF52" i="2"/>
  <c r="HE52" i="2"/>
  <c r="HC52" i="2"/>
  <c r="HB52" i="2"/>
  <c r="HA52" i="2"/>
  <c r="GZ52" i="2"/>
  <c r="GY52" i="2"/>
  <c r="GX52" i="2"/>
  <c r="GV52" i="2"/>
  <c r="GU52" i="2"/>
  <c r="GS52" i="2"/>
  <c r="GR52" i="2"/>
  <c r="GQ52" i="2"/>
  <c r="GP52" i="2"/>
  <c r="GM52" i="2"/>
  <c r="GL52" i="2"/>
  <c r="GK52" i="2"/>
  <c r="GJ52" i="2"/>
  <c r="GI52" i="2"/>
  <c r="GH52" i="2"/>
  <c r="GF52" i="2"/>
  <c r="GE52" i="2"/>
  <c r="GC52" i="2"/>
  <c r="GB52" i="2"/>
  <c r="GA52" i="2"/>
  <c r="FZ52" i="2"/>
  <c r="FY52" i="2"/>
  <c r="FX52" i="2"/>
  <c r="FW52" i="2"/>
  <c r="FU52" i="2"/>
  <c r="FT52" i="2"/>
  <c r="FS52" i="2"/>
  <c r="FO52" i="2"/>
  <c r="FN52" i="2"/>
  <c r="FM52" i="2"/>
  <c r="FL52" i="2"/>
  <c r="FK52" i="2"/>
  <c r="FJ52" i="2"/>
  <c r="FH52" i="2"/>
  <c r="FG52" i="2"/>
  <c r="FE52" i="2"/>
  <c r="FD52" i="2"/>
  <c r="FC52" i="2"/>
  <c r="FB52" i="2"/>
  <c r="FA52" i="2"/>
  <c r="EZ52" i="2"/>
  <c r="EY52" i="2"/>
  <c r="EX52" i="2"/>
  <c r="EW52" i="2"/>
  <c r="EV52" i="2"/>
  <c r="EU52" i="2"/>
  <c r="ET52" i="2"/>
  <c r="EQ52" i="2"/>
  <c r="EO52" i="2"/>
  <c r="EN52" i="2"/>
  <c r="EM52" i="2"/>
  <c r="EL52" i="2"/>
  <c r="EK52" i="2"/>
  <c r="EJ52" i="2"/>
  <c r="EI52" i="2"/>
  <c r="EG52" i="2"/>
  <c r="EF52" i="2"/>
  <c r="EE52" i="2"/>
  <c r="ED52" i="2"/>
  <c r="EC52" i="2"/>
  <c r="EB52" i="2"/>
  <c r="EA52" i="2"/>
  <c r="DZ52" i="2"/>
  <c r="DY52" i="2"/>
  <c r="DX52" i="2"/>
  <c r="DW52" i="2"/>
  <c r="DV52" i="2"/>
  <c r="DU52" i="2"/>
  <c r="DT52" i="2"/>
  <c r="DS52" i="2"/>
  <c r="DQ52" i="2"/>
  <c r="DP52" i="2"/>
  <c r="DO52" i="2"/>
  <c r="DN52" i="2"/>
  <c r="DM52" i="2"/>
  <c r="DL52" i="2"/>
  <c r="DK52" i="2"/>
  <c r="DI52" i="2"/>
  <c r="DH52" i="2"/>
  <c r="DG52" i="2"/>
  <c r="DF52" i="2"/>
  <c r="DE52" i="2"/>
  <c r="DD52" i="2"/>
  <c r="DC52" i="2"/>
  <c r="DB52" i="2"/>
  <c r="DA52" i="2"/>
  <c r="CZ52" i="2"/>
  <c r="CY52" i="2"/>
  <c r="CX52" i="2"/>
  <c r="CW52" i="2"/>
  <c r="CV52" i="2"/>
  <c r="CU52" i="2"/>
  <c r="CS52" i="2"/>
  <c r="CR52" i="2"/>
  <c r="CQ52" i="2"/>
  <c r="CP52" i="2"/>
  <c r="CO52" i="2"/>
  <c r="CN52" i="2"/>
  <c r="CM52" i="2"/>
  <c r="CK52" i="2"/>
  <c r="CJ52" i="2"/>
  <c r="CI52" i="2"/>
  <c r="CH52" i="2"/>
  <c r="CG52" i="2"/>
  <c r="CF52" i="2"/>
  <c r="CE52" i="2"/>
  <c r="CD52" i="2"/>
  <c r="CC52" i="2"/>
  <c r="CB52" i="2"/>
  <c r="CA52" i="2"/>
  <c r="BZ52" i="2"/>
  <c r="BY52" i="2"/>
  <c r="BX52" i="2"/>
  <c r="BW52" i="2"/>
  <c r="BU52" i="2"/>
  <c r="BT52" i="2"/>
  <c r="BS52" i="2"/>
  <c r="BR52" i="2"/>
  <c r="BQ52" i="2"/>
  <c r="BP52" i="2"/>
  <c r="BO52" i="2"/>
  <c r="BM52" i="2"/>
  <c r="BL52" i="2"/>
  <c r="BK52" i="2"/>
  <c r="BI52" i="2"/>
  <c r="BH52" i="2"/>
  <c r="BG52" i="2"/>
  <c r="BF52" i="2"/>
  <c r="BE52" i="2"/>
  <c r="BD52" i="2"/>
  <c r="BC52" i="2"/>
  <c r="BB52" i="2"/>
  <c r="AY52" i="2"/>
  <c r="AW52" i="2"/>
  <c r="AV52" i="2"/>
  <c r="AU52" i="2"/>
  <c r="AT52" i="2"/>
  <c r="AR52" i="2"/>
  <c r="AQ52" i="2"/>
  <c r="AP52" i="2"/>
  <c r="AO52" i="2"/>
  <c r="AN52" i="2"/>
  <c r="AM52" i="2"/>
  <c r="AI52" i="2"/>
  <c r="AH52" i="2"/>
  <c r="AG52" i="2"/>
  <c r="AF52" i="2"/>
  <c r="AE52" i="2"/>
  <c r="AD52" i="2"/>
  <c r="AA52" i="2"/>
  <c r="Y52" i="2"/>
  <c r="X52" i="2"/>
  <c r="W52" i="2"/>
  <c r="V52" i="2"/>
  <c r="U52" i="2"/>
  <c r="T52" i="2"/>
  <c r="S52" i="2"/>
  <c r="R52" i="2"/>
  <c r="Q52" i="2"/>
  <c r="P52" i="2"/>
  <c r="O52" i="2"/>
  <c r="N52" i="2"/>
  <c r="M52" i="2"/>
  <c r="HD52" i="2" s="1"/>
  <c r="L52" i="2"/>
  <c r="AK52" i="2" s="1"/>
  <c r="K52" i="2"/>
  <c r="J52" i="2"/>
  <c r="I52" i="2"/>
  <c r="H52" i="2"/>
  <c r="G52" i="2"/>
  <c r="F52" i="2"/>
  <c r="E52" i="2"/>
  <c r="D52" i="2"/>
  <c r="C52" i="2"/>
  <c r="B52" i="2"/>
  <c r="A52" i="2"/>
  <c r="IL51" i="2"/>
  <c r="IK51" i="2"/>
  <c r="IJ51" i="2"/>
  <c r="II51" i="2"/>
  <c r="IH51" i="2"/>
  <c r="IG51" i="2"/>
  <c r="IF51" i="2"/>
  <c r="IE51" i="2"/>
  <c r="ID51" i="2"/>
  <c r="IC51" i="2"/>
  <c r="IB51" i="2"/>
  <c r="IA51" i="2"/>
  <c r="HZ51" i="2"/>
  <c r="HY51" i="2"/>
  <c r="HX51" i="2"/>
  <c r="HW51" i="2"/>
  <c r="HV51" i="2"/>
  <c r="HU51" i="2"/>
  <c r="HT51" i="2"/>
  <c r="HS51" i="2"/>
  <c r="HR51" i="2"/>
  <c r="HQ51" i="2"/>
  <c r="HP51" i="2"/>
  <c r="HO51" i="2"/>
  <c r="HN51" i="2"/>
  <c r="HM51" i="2"/>
  <c r="HL51" i="2"/>
  <c r="HK51" i="2"/>
  <c r="HJ51" i="2"/>
  <c r="HI51" i="2"/>
  <c r="HH51" i="2"/>
  <c r="HG51" i="2"/>
  <c r="HD51" i="2"/>
  <c r="HC51" i="2"/>
  <c r="HA51" i="2"/>
  <c r="GZ51" i="2"/>
  <c r="GY51" i="2"/>
  <c r="GU51" i="2"/>
  <c r="GS51" i="2"/>
  <c r="GR51" i="2"/>
  <c r="GQ51" i="2"/>
  <c r="GM51" i="2"/>
  <c r="GK51" i="2"/>
  <c r="GJ51" i="2"/>
  <c r="GI51" i="2"/>
  <c r="GE51" i="2"/>
  <c r="GC51" i="2"/>
  <c r="GB51" i="2"/>
  <c r="GA51" i="2"/>
  <c r="FW51" i="2"/>
  <c r="FU51" i="2"/>
  <c r="FT51" i="2"/>
  <c r="FS51" i="2"/>
  <c r="FP51" i="2"/>
  <c r="FO51" i="2"/>
  <c r="FM51" i="2"/>
  <c r="FL51" i="2"/>
  <c r="FK51" i="2"/>
  <c r="FG51" i="2"/>
  <c r="FE51" i="2"/>
  <c r="FD51" i="2"/>
  <c r="FC51" i="2"/>
  <c r="FB51" i="2"/>
  <c r="EY51" i="2"/>
  <c r="EW51" i="2"/>
  <c r="EV51" i="2"/>
  <c r="EU51" i="2"/>
  <c r="EQ51" i="2"/>
  <c r="EO51" i="2"/>
  <c r="EN51" i="2"/>
  <c r="EM51" i="2"/>
  <c r="EI51" i="2"/>
  <c r="EG51" i="2"/>
  <c r="EF51" i="2"/>
  <c r="EE51" i="2"/>
  <c r="ED51" i="2"/>
  <c r="EC51" i="2"/>
  <c r="EB51" i="2"/>
  <c r="EA51" i="2"/>
  <c r="DY51" i="2"/>
  <c r="DX51" i="2"/>
  <c r="DW51" i="2"/>
  <c r="DV51" i="2"/>
  <c r="DU51" i="2"/>
  <c r="DT51" i="2"/>
  <c r="DS51" i="2"/>
  <c r="DQ51" i="2"/>
  <c r="DP51" i="2"/>
  <c r="DO51" i="2"/>
  <c r="DN51" i="2"/>
  <c r="DM51" i="2"/>
  <c r="DL51" i="2"/>
  <c r="DK51" i="2"/>
  <c r="DI51" i="2"/>
  <c r="DH51" i="2"/>
  <c r="DG51" i="2"/>
  <c r="DF51" i="2"/>
  <c r="DE51" i="2"/>
  <c r="DD51" i="2"/>
  <c r="DC51" i="2"/>
  <c r="DA51" i="2"/>
  <c r="CZ51" i="2"/>
  <c r="CY51" i="2"/>
  <c r="CX51" i="2"/>
  <c r="CW51" i="2"/>
  <c r="CV51" i="2"/>
  <c r="CU51" i="2"/>
  <c r="CS51" i="2"/>
  <c r="CR51" i="2"/>
  <c r="CQ51" i="2"/>
  <c r="CP51" i="2"/>
  <c r="CO51" i="2"/>
  <c r="CN51" i="2"/>
  <c r="CM51" i="2"/>
  <c r="CK51" i="2"/>
  <c r="CJ51" i="2"/>
  <c r="CI51" i="2"/>
  <c r="CH51" i="2"/>
  <c r="CG51" i="2"/>
  <c r="CF51" i="2"/>
  <c r="CE51" i="2"/>
  <c r="CC51" i="2"/>
  <c r="CB51" i="2"/>
  <c r="CA51" i="2"/>
  <c r="BZ51" i="2"/>
  <c r="BY51" i="2"/>
  <c r="BX51" i="2"/>
  <c r="BW51" i="2"/>
  <c r="BU51" i="2"/>
  <c r="BT51" i="2"/>
  <c r="BS51" i="2"/>
  <c r="BO51" i="2"/>
  <c r="BM51" i="2"/>
  <c r="BL51" i="2"/>
  <c r="BK51" i="2"/>
  <c r="BG51" i="2"/>
  <c r="BE51" i="2"/>
  <c r="BD51" i="2"/>
  <c r="BC51" i="2"/>
  <c r="BA51" i="2"/>
  <c r="AY51" i="2"/>
  <c r="AW51" i="2"/>
  <c r="AV51" i="2"/>
  <c r="AU51" i="2"/>
  <c r="AQ51" i="2"/>
  <c r="AO51" i="2"/>
  <c r="AN51" i="2"/>
  <c r="AM51" i="2"/>
  <c r="AI51" i="2"/>
  <c r="AG51" i="2"/>
  <c r="AF51" i="2"/>
  <c r="AE51" i="2"/>
  <c r="AA51" i="2"/>
  <c r="Z51" i="2"/>
  <c r="Y51" i="2"/>
  <c r="X51" i="2"/>
  <c r="W51" i="2"/>
  <c r="S51" i="2"/>
  <c r="R51" i="2"/>
  <c r="Q51" i="2"/>
  <c r="P51" i="2"/>
  <c r="O51" i="2"/>
  <c r="V51" i="2" s="1"/>
  <c r="N51" i="2"/>
  <c r="U51" i="2" s="1"/>
  <c r="M51" i="2"/>
  <c r="GO51" i="2" s="1"/>
  <c r="L51" i="2"/>
  <c r="K51" i="2"/>
  <c r="J51" i="2"/>
  <c r="I51" i="2"/>
  <c r="H51" i="2"/>
  <c r="G51" i="2"/>
  <c r="F51" i="2"/>
  <c r="E51" i="2"/>
  <c r="D51" i="2"/>
  <c r="C51" i="2"/>
  <c r="B51" i="2"/>
  <c r="A51" i="2"/>
  <c r="IL50" i="2"/>
  <c r="IK50" i="2"/>
  <c r="IJ50" i="2"/>
  <c r="II50" i="2"/>
  <c r="IH50" i="2"/>
  <c r="IG50" i="2"/>
  <c r="IF50" i="2"/>
  <c r="IE50" i="2"/>
  <c r="ID50" i="2"/>
  <c r="IC50" i="2"/>
  <c r="IB50" i="2"/>
  <c r="IA50" i="2"/>
  <c r="HZ50" i="2"/>
  <c r="HY50" i="2"/>
  <c r="HX50" i="2"/>
  <c r="HW50" i="2"/>
  <c r="HV50" i="2"/>
  <c r="HU50" i="2"/>
  <c r="HT50" i="2"/>
  <c r="HS50" i="2"/>
  <c r="HR50" i="2"/>
  <c r="HQ50" i="2"/>
  <c r="HP50" i="2"/>
  <c r="HO50" i="2"/>
  <c r="HN50" i="2"/>
  <c r="HM50" i="2"/>
  <c r="HL50" i="2"/>
  <c r="HK50" i="2"/>
  <c r="HJ50" i="2"/>
  <c r="HI50" i="2"/>
  <c r="HH50" i="2"/>
  <c r="HG50" i="2"/>
  <c r="HF50" i="2"/>
  <c r="HD50" i="2"/>
  <c r="HC50" i="2"/>
  <c r="HB50" i="2"/>
  <c r="HA50" i="2"/>
  <c r="GZ50" i="2"/>
  <c r="GY50" i="2"/>
  <c r="GU50" i="2"/>
  <c r="GS50" i="2"/>
  <c r="GR50" i="2"/>
  <c r="GQ50" i="2"/>
  <c r="GP50" i="2"/>
  <c r="GM50" i="2"/>
  <c r="GK50" i="2"/>
  <c r="GJ50" i="2"/>
  <c r="GI50" i="2"/>
  <c r="GF50" i="2"/>
  <c r="GE50" i="2"/>
  <c r="GC50" i="2"/>
  <c r="GB50" i="2"/>
  <c r="GA50" i="2"/>
  <c r="FW50" i="2"/>
  <c r="FU50" i="2"/>
  <c r="FT50" i="2"/>
  <c r="FS50" i="2"/>
  <c r="FR50" i="2"/>
  <c r="FO50" i="2"/>
  <c r="FN50" i="2"/>
  <c r="FM50" i="2"/>
  <c r="FL50" i="2"/>
  <c r="FK50" i="2"/>
  <c r="FG50" i="2"/>
  <c r="FE50" i="2"/>
  <c r="FD50" i="2"/>
  <c r="FC50" i="2"/>
  <c r="FB50" i="2"/>
  <c r="EY50" i="2"/>
  <c r="EW50" i="2"/>
  <c r="EV50" i="2"/>
  <c r="EU50" i="2"/>
  <c r="ET50" i="2"/>
  <c r="EQ50" i="2"/>
  <c r="EO50" i="2"/>
  <c r="EN50" i="2"/>
  <c r="EM50" i="2"/>
  <c r="EI50" i="2"/>
  <c r="EG50" i="2"/>
  <c r="EF50" i="2"/>
  <c r="EE50" i="2"/>
  <c r="ED50" i="2"/>
  <c r="EC50" i="2"/>
  <c r="EB50" i="2"/>
  <c r="EA50" i="2"/>
  <c r="DY50" i="2"/>
  <c r="DX50" i="2"/>
  <c r="DW50" i="2"/>
  <c r="DV50" i="2"/>
  <c r="DU50" i="2"/>
  <c r="DT50" i="2"/>
  <c r="DS50" i="2"/>
  <c r="DQ50" i="2"/>
  <c r="DP50" i="2"/>
  <c r="DO50" i="2"/>
  <c r="DN50" i="2"/>
  <c r="DM50" i="2"/>
  <c r="DL50" i="2"/>
  <c r="DK50" i="2"/>
  <c r="DI50" i="2"/>
  <c r="DH50" i="2"/>
  <c r="DG50" i="2"/>
  <c r="DF50" i="2"/>
  <c r="DE50" i="2"/>
  <c r="DD50" i="2"/>
  <c r="DC50" i="2"/>
  <c r="DA50" i="2"/>
  <c r="CZ50" i="2"/>
  <c r="CY50" i="2"/>
  <c r="CX50" i="2"/>
  <c r="CW50" i="2"/>
  <c r="CV50" i="2"/>
  <c r="CU50" i="2"/>
  <c r="CS50" i="2"/>
  <c r="CR50" i="2"/>
  <c r="CQ50" i="2"/>
  <c r="CP50" i="2"/>
  <c r="CO50" i="2"/>
  <c r="CN50" i="2"/>
  <c r="CM50" i="2"/>
  <c r="CK50" i="2"/>
  <c r="CJ50" i="2"/>
  <c r="CI50" i="2"/>
  <c r="CH50" i="2"/>
  <c r="CG50" i="2"/>
  <c r="CF50" i="2"/>
  <c r="CE50" i="2"/>
  <c r="CC50" i="2"/>
  <c r="CB50" i="2"/>
  <c r="CA50" i="2"/>
  <c r="BZ50" i="2"/>
  <c r="BY50" i="2"/>
  <c r="BX50" i="2"/>
  <c r="BW50" i="2"/>
  <c r="BU50" i="2"/>
  <c r="BT50" i="2"/>
  <c r="BS50" i="2"/>
  <c r="BO50" i="2"/>
  <c r="BM50" i="2"/>
  <c r="BL50" i="2"/>
  <c r="BK50" i="2"/>
  <c r="BJ50" i="2"/>
  <c r="BI50" i="2"/>
  <c r="BH50" i="2"/>
  <c r="BG50" i="2"/>
  <c r="BE50" i="2"/>
  <c r="BD50" i="2"/>
  <c r="BC50" i="2"/>
  <c r="AY50" i="2"/>
  <c r="AW50" i="2"/>
  <c r="AV50" i="2"/>
  <c r="AU50" i="2"/>
  <c r="AT50" i="2"/>
  <c r="AQ50" i="2"/>
  <c r="AO50" i="2"/>
  <c r="AN50" i="2"/>
  <c r="AM50" i="2"/>
  <c r="AI50" i="2"/>
  <c r="AH50" i="2"/>
  <c r="AG50" i="2"/>
  <c r="AF50" i="2"/>
  <c r="AE50" i="2"/>
  <c r="AA50" i="2"/>
  <c r="Y50" i="2"/>
  <c r="X50" i="2"/>
  <c r="W50" i="2"/>
  <c r="V50" i="2"/>
  <c r="U50" i="2"/>
  <c r="T50" i="2"/>
  <c r="S50" i="2"/>
  <c r="R50" i="2"/>
  <c r="Q50" i="2"/>
  <c r="P50" i="2"/>
  <c r="O50" i="2"/>
  <c r="N50" i="2"/>
  <c r="M50" i="2"/>
  <c r="GX50" i="2" s="1"/>
  <c r="L50" i="2"/>
  <c r="EX50" i="2" s="1"/>
  <c r="K50" i="2"/>
  <c r="J50" i="2"/>
  <c r="I50" i="2"/>
  <c r="H50" i="2"/>
  <c r="G50" i="2"/>
  <c r="F50" i="2"/>
  <c r="E50" i="2"/>
  <c r="D50" i="2"/>
  <c r="C50" i="2"/>
  <c r="B50" i="2"/>
  <c r="A50" i="2"/>
  <c r="IL49" i="2"/>
  <c r="IK49" i="2"/>
  <c r="IJ49" i="2"/>
  <c r="II49" i="2"/>
  <c r="IH49" i="2"/>
  <c r="IG49" i="2"/>
  <c r="IF49" i="2"/>
  <c r="IE49" i="2"/>
  <c r="ID49" i="2"/>
  <c r="IC49" i="2"/>
  <c r="IB49" i="2"/>
  <c r="IA49" i="2"/>
  <c r="HZ49" i="2"/>
  <c r="HY49" i="2"/>
  <c r="HX49" i="2"/>
  <c r="HW49" i="2"/>
  <c r="HV49" i="2"/>
  <c r="HU49" i="2"/>
  <c r="HT49" i="2"/>
  <c r="HS49" i="2"/>
  <c r="HR49" i="2"/>
  <c r="HQ49" i="2"/>
  <c r="HP49" i="2"/>
  <c r="HO49" i="2"/>
  <c r="HN49" i="2"/>
  <c r="HM49" i="2"/>
  <c r="HL49" i="2"/>
  <c r="HK49" i="2"/>
  <c r="HJ49" i="2"/>
  <c r="HI49" i="2"/>
  <c r="HH49" i="2"/>
  <c r="HG49" i="2"/>
  <c r="HD49" i="2"/>
  <c r="HC49" i="2"/>
  <c r="HA49" i="2"/>
  <c r="GZ49" i="2"/>
  <c r="GY49" i="2"/>
  <c r="GX49" i="2"/>
  <c r="GW49" i="2"/>
  <c r="GV49" i="2"/>
  <c r="GU49" i="2"/>
  <c r="GS49" i="2"/>
  <c r="GR49" i="2"/>
  <c r="GQ49" i="2"/>
  <c r="GP49" i="2"/>
  <c r="GN49" i="2"/>
  <c r="GM49" i="2"/>
  <c r="GK49" i="2"/>
  <c r="GJ49" i="2"/>
  <c r="GI49" i="2"/>
  <c r="GE49" i="2"/>
  <c r="GC49" i="2"/>
  <c r="GB49" i="2"/>
  <c r="GA49" i="2"/>
  <c r="FZ49" i="2"/>
  <c r="FY49" i="2"/>
  <c r="FX49" i="2"/>
  <c r="FW49" i="2"/>
  <c r="FU49" i="2"/>
  <c r="FT49" i="2"/>
  <c r="FS49" i="2"/>
  <c r="FR49" i="2"/>
  <c r="FP49" i="2"/>
  <c r="FO49" i="2"/>
  <c r="FM49" i="2"/>
  <c r="FL49" i="2"/>
  <c r="FK49" i="2"/>
  <c r="FH49" i="2"/>
  <c r="FG49" i="2"/>
  <c r="FF49" i="2"/>
  <c r="FE49" i="2"/>
  <c r="FD49" i="2"/>
  <c r="FC49" i="2"/>
  <c r="FB49" i="2"/>
  <c r="FA49" i="2"/>
  <c r="EY49" i="2"/>
  <c r="EW49" i="2"/>
  <c r="EV49" i="2"/>
  <c r="EU49" i="2"/>
  <c r="ET49" i="2"/>
  <c r="ES49" i="2"/>
  <c r="EQ49" i="2"/>
  <c r="EO49" i="2"/>
  <c r="EN49" i="2"/>
  <c r="EM49" i="2"/>
  <c r="EJ49" i="2"/>
  <c r="EI49" i="2"/>
  <c r="EG49" i="2"/>
  <c r="EF49" i="2"/>
  <c r="EE49" i="2"/>
  <c r="ED49" i="2"/>
  <c r="EC49" i="2"/>
  <c r="EB49" i="2"/>
  <c r="EA49" i="2"/>
  <c r="DY49" i="2"/>
  <c r="DX49" i="2"/>
  <c r="DW49" i="2"/>
  <c r="DV49" i="2"/>
  <c r="DU49" i="2"/>
  <c r="DT49" i="2"/>
  <c r="DS49" i="2"/>
  <c r="DR49" i="2"/>
  <c r="DQ49" i="2"/>
  <c r="DP49" i="2"/>
  <c r="DO49" i="2"/>
  <c r="DN49" i="2"/>
  <c r="DM49" i="2"/>
  <c r="DL49" i="2"/>
  <c r="DK49" i="2"/>
  <c r="DJ49" i="2"/>
  <c r="DI49" i="2"/>
  <c r="DH49" i="2"/>
  <c r="DG49" i="2"/>
  <c r="DF49" i="2"/>
  <c r="DE49" i="2"/>
  <c r="DD49" i="2"/>
  <c r="DC49" i="2"/>
  <c r="DA49" i="2"/>
  <c r="CZ49" i="2"/>
  <c r="CY49" i="2"/>
  <c r="CX49" i="2"/>
  <c r="CW49" i="2"/>
  <c r="CV49" i="2"/>
  <c r="CU49" i="2"/>
  <c r="CT49" i="2"/>
  <c r="CS49" i="2"/>
  <c r="CR49" i="2"/>
  <c r="CQ49" i="2"/>
  <c r="CP49" i="2"/>
  <c r="CO49" i="2"/>
  <c r="CN49" i="2"/>
  <c r="CM49" i="2"/>
  <c r="CL49" i="2"/>
  <c r="CK49" i="2"/>
  <c r="CJ49" i="2"/>
  <c r="CI49" i="2"/>
  <c r="CH49" i="2"/>
  <c r="CG49" i="2"/>
  <c r="CF49" i="2"/>
  <c r="CE49" i="2"/>
  <c r="CC49" i="2"/>
  <c r="CB49" i="2"/>
  <c r="CA49" i="2"/>
  <c r="BZ49" i="2"/>
  <c r="BY49" i="2"/>
  <c r="BX49" i="2"/>
  <c r="BW49" i="2"/>
  <c r="BV49" i="2"/>
  <c r="BU49" i="2"/>
  <c r="BT49" i="2"/>
  <c r="BS49" i="2"/>
  <c r="BP49" i="2"/>
  <c r="BO49" i="2"/>
  <c r="BM49" i="2"/>
  <c r="BL49" i="2"/>
  <c r="BK49" i="2"/>
  <c r="BJ49" i="2"/>
  <c r="BI49" i="2"/>
  <c r="BH49" i="2"/>
  <c r="BG49" i="2"/>
  <c r="BE49" i="2"/>
  <c r="BD49" i="2"/>
  <c r="BC49" i="2"/>
  <c r="BA49" i="2"/>
  <c r="AZ49" i="2"/>
  <c r="AY49" i="2"/>
  <c r="AX49" i="2"/>
  <c r="AW49" i="2"/>
  <c r="AV49" i="2"/>
  <c r="AU49" i="2"/>
  <c r="AR49" i="2"/>
  <c r="AQ49" i="2"/>
  <c r="AO49" i="2"/>
  <c r="AN49" i="2"/>
  <c r="AM49" i="2"/>
  <c r="AJ49" i="2"/>
  <c r="AI49" i="2"/>
  <c r="AG49" i="2"/>
  <c r="AF49" i="2"/>
  <c r="AE49" i="2"/>
  <c r="AD49" i="2"/>
  <c r="AA49" i="2"/>
  <c r="Y49" i="2"/>
  <c r="X49" i="2"/>
  <c r="W49" i="2"/>
  <c r="T49" i="2"/>
  <c r="S49" i="2"/>
  <c r="R49" i="2"/>
  <c r="Q49" i="2"/>
  <c r="P49" i="2"/>
  <c r="O49" i="2"/>
  <c r="V49" i="2" s="1"/>
  <c r="N49" i="2"/>
  <c r="U49" i="2" s="1"/>
  <c r="M49" i="2"/>
  <c r="GO49" i="2" s="1"/>
  <c r="L49" i="2"/>
  <c r="AL49" i="2" s="1"/>
  <c r="K49" i="2"/>
  <c r="J49" i="2"/>
  <c r="I49" i="2"/>
  <c r="H49" i="2"/>
  <c r="G49" i="2"/>
  <c r="F49" i="2"/>
  <c r="E49" i="2"/>
  <c r="D49" i="2"/>
  <c r="C49" i="2"/>
  <c r="B49" i="2"/>
  <c r="A49" i="2"/>
  <c r="IL48" i="2"/>
  <c r="IK48" i="2"/>
  <c r="IJ48" i="2"/>
  <c r="II48" i="2"/>
  <c r="IH48" i="2"/>
  <c r="IG48" i="2"/>
  <c r="IF48" i="2"/>
  <c r="IE48" i="2"/>
  <c r="ID48" i="2"/>
  <c r="IC48" i="2"/>
  <c r="IB48" i="2"/>
  <c r="IA48" i="2"/>
  <c r="HZ48" i="2"/>
  <c r="HY48" i="2"/>
  <c r="HX48" i="2"/>
  <c r="HW48" i="2"/>
  <c r="HV48" i="2"/>
  <c r="HU48" i="2"/>
  <c r="HT48" i="2"/>
  <c r="HS48" i="2"/>
  <c r="HR48" i="2"/>
  <c r="HQ48" i="2"/>
  <c r="HP48" i="2"/>
  <c r="HO48" i="2"/>
  <c r="HN48" i="2"/>
  <c r="HM48" i="2"/>
  <c r="HL48" i="2"/>
  <c r="HK48" i="2"/>
  <c r="HJ48" i="2"/>
  <c r="HI48" i="2"/>
  <c r="HH48" i="2"/>
  <c r="HG48" i="2"/>
  <c r="HF48" i="2"/>
  <c r="HC48" i="2"/>
  <c r="HA48" i="2"/>
  <c r="GZ48" i="2"/>
  <c r="GY48" i="2"/>
  <c r="GU48" i="2"/>
  <c r="GS48" i="2"/>
  <c r="GR48" i="2"/>
  <c r="GQ48" i="2"/>
  <c r="GM48" i="2"/>
  <c r="GK48" i="2"/>
  <c r="GJ48" i="2"/>
  <c r="GI48" i="2"/>
  <c r="GF48" i="2"/>
  <c r="GE48" i="2"/>
  <c r="GC48" i="2"/>
  <c r="GB48" i="2"/>
  <c r="GA48" i="2"/>
  <c r="FW48" i="2"/>
  <c r="FU48" i="2"/>
  <c r="FT48" i="2"/>
  <c r="FS48" i="2"/>
  <c r="FO48" i="2"/>
  <c r="FM48" i="2"/>
  <c r="FL48" i="2"/>
  <c r="FK48" i="2"/>
  <c r="FG48" i="2"/>
  <c r="FE48" i="2"/>
  <c r="FD48" i="2"/>
  <c r="FC48" i="2"/>
  <c r="EY48" i="2"/>
  <c r="EW48" i="2"/>
  <c r="EV48" i="2"/>
  <c r="EU48" i="2"/>
  <c r="ET48" i="2"/>
  <c r="EQ48" i="2"/>
  <c r="EO48" i="2"/>
  <c r="EN48" i="2"/>
  <c r="EM48" i="2"/>
  <c r="EI48" i="2"/>
  <c r="EG48" i="2"/>
  <c r="EF48" i="2"/>
  <c r="EE48" i="2"/>
  <c r="ED48" i="2"/>
  <c r="EC48" i="2"/>
  <c r="EB48" i="2"/>
  <c r="EA48" i="2"/>
  <c r="DY48" i="2"/>
  <c r="DX48" i="2"/>
  <c r="DW48" i="2"/>
  <c r="DV48" i="2"/>
  <c r="DU48" i="2"/>
  <c r="DT48" i="2"/>
  <c r="DS48" i="2"/>
  <c r="DQ48" i="2"/>
  <c r="DP48" i="2"/>
  <c r="DO48" i="2"/>
  <c r="DN48" i="2"/>
  <c r="DM48" i="2"/>
  <c r="DL48" i="2"/>
  <c r="DK48" i="2"/>
  <c r="DI48" i="2"/>
  <c r="DH48" i="2"/>
  <c r="DG48" i="2"/>
  <c r="DF48" i="2"/>
  <c r="DE48" i="2"/>
  <c r="DD48" i="2"/>
  <c r="DC48" i="2"/>
  <c r="DA48" i="2"/>
  <c r="CZ48" i="2"/>
  <c r="CY48" i="2"/>
  <c r="CX48" i="2"/>
  <c r="CW48" i="2"/>
  <c r="CV48" i="2"/>
  <c r="CU48" i="2"/>
  <c r="CS48" i="2"/>
  <c r="CR48" i="2"/>
  <c r="CQ48" i="2"/>
  <c r="CP48" i="2"/>
  <c r="CO48" i="2"/>
  <c r="CN48" i="2"/>
  <c r="CM48" i="2"/>
  <c r="CK48" i="2"/>
  <c r="CJ48" i="2"/>
  <c r="CI48" i="2"/>
  <c r="CH48" i="2"/>
  <c r="CG48" i="2"/>
  <c r="CF48" i="2"/>
  <c r="CE48" i="2"/>
  <c r="CC48" i="2"/>
  <c r="CB48" i="2"/>
  <c r="CA48" i="2"/>
  <c r="BZ48" i="2"/>
  <c r="BY48" i="2"/>
  <c r="BX48" i="2"/>
  <c r="BW48" i="2"/>
  <c r="BU48" i="2"/>
  <c r="BT48" i="2"/>
  <c r="BS48" i="2"/>
  <c r="BO48" i="2"/>
  <c r="BM48" i="2"/>
  <c r="BL48" i="2"/>
  <c r="BK48" i="2"/>
  <c r="BG48" i="2"/>
  <c r="BE48" i="2"/>
  <c r="BD48" i="2"/>
  <c r="BC48" i="2"/>
  <c r="AY48" i="2"/>
  <c r="AW48" i="2"/>
  <c r="AV48" i="2"/>
  <c r="AU48" i="2"/>
  <c r="AQ48" i="2"/>
  <c r="AO48" i="2"/>
  <c r="AN48" i="2"/>
  <c r="AM48" i="2"/>
  <c r="AL48" i="2"/>
  <c r="AI48" i="2"/>
  <c r="AG48" i="2"/>
  <c r="AF48" i="2"/>
  <c r="AE48" i="2"/>
  <c r="AA48" i="2"/>
  <c r="Y48" i="2"/>
  <c r="X48" i="2"/>
  <c r="W48" i="2"/>
  <c r="V48" i="2"/>
  <c r="S48" i="2"/>
  <c r="R48" i="2"/>
  <c r="Q48" i="2"/>
  <c r="P48" i="2"/>
  <c r="O48" i="2"/>
  <c r="N48" i="2"/>
  <c r="U48" i="2" s="1"/>
  <c r="M48" i="2"/>
  <c r="L48" i="2"/>
  <c r="GD48" i="2" s="1"/>
  <c r="K48" i="2"/>
  <c r="J48" i="2"/>
  <c r="I48" i="2"/>
  <c r="H48" i="2"/>
  <c r="G48" i="2"/>
  <c r="F48" i="2"/>
  <c r="E48" i="2"/>
  <c r="D48" i="2"/>
  <c r="C48" i="2"/>
  <c r="B48" i="2"/>
  <c r="A48" i="2"/>
  <c r="IL47" i="2"/>
  <c r="IK47" i="2"/>
  <c r="IJ47" i="2"/>
  <c r="II47" i="2"/>
  <c r="IH47" i="2"/>
  <c r="IG47" i="2"/>
  <c r="IF47" i="2"/>
  <c r="IE47" i="2"/>
  <c r="ID47" i="2"/>
  <c r="IC47" i="2"/>
  <c r="IB47" i="2"/>
  <c r="IA47" i="2"/>
  <c r="HZ47" i="2"/>
  <c r="HY47" i="2"/>
  <c r="HX47" i="2"/>
  <c r="HW47" i="2"/>
  <c r="HV47" i="2"/>
  <c r="HU47" i="2"/>
  <c r="HT47" i="2"/>
  <c r="HS47" i="2"/>
  <c r="HR47" i="2"/>
  <c r="HQ47" i="2"/>
  <c r="HP47" i="2"/>
  <c r="HO47" i="2"/>
  <c r="HN47" i="2"/>
  <c r="HM47" i="2"/>
  <c r="HL47" i="2"/>
  <c r="HK47" i="2"/>
  <c r="HJ47" i="2"/>
  <c r="HI47" i="2"/>
  <c r="HH47" i="2"/>
  <c r="HG47" i="2"/>
  <c r="HD47" i="2"/>
  <c r="HC47" i="2"/>
  <c r="HA47" i="2"/>
  <c r="GZ47" i="2"/>
  <c r="GY47" i="2"/>
  <c r="GU47" i="2"/>
  <c r="GS47" i="2"/>
  <c r="GR47" i="2"/>
  <c r="GQ47" i="2"/>
  <c r="GO47" i="2"/>
  <c r="GN47" i="2"/>
  <c r="GM47" i="2"/>
  <c r="GK47" i="2"/>
  <c r="GJ47" i="2"/>
  <c r="GI47" i="2"/>
  <c r="GE47" i="2"/>
  <c r="GC47" i="2"/>
  <c r="GB47" i="2"/>
  <c r="GA47" i="2"/>
  <c r="FZ47" i="2"/>
  <c r="FY47" i="2"/>
  <c r="FW47" i="2"/>
  <c r="FU47" i="2"/>
  <c r="FT47" i="2"/>
  <c r="FS47" i="2"/>
  <c r="FP47" i="2"/>
  <c r="FO47" i="2"/>
  <c r="FM47" i="2"/>
  <c r="FL47" i="2"/>
  <c r="FK47" i="2"/>
  <c r="FG47" i="2"/>
  <c r="FE47" i="2"/>
  <c r="FD47" i="2"/>
  <c r="FC47" i="2"/>
  <c r="FB47" i="2"/>
  <c r="EZ47" i="2"/>
  <c r="EY47" i="2"/>
  <c r="EW47" i="2"/>
  <c r="EV47" i="2"/>
  <c r="EU47" i="2"/>
  <c r="EQ47" i="2"/>
  <c r="EO47" i="2"/>
  <c r="EN47" i="2"/>
  <c r="EM47" i="2"/>
  <c r="EJ47" i="2"/>
  <c r="EI47" i="2"/>
  <c r="EG47" i="2"/>
  <c r="EF47" i="2"/>
  <c r="EE47" i="2"/>
  <c r="ED47" i="2"/>
  <c r="EC47" i="2"/>
  <c r="EB47" i="2"/>
  <c r="EA47" i="2"/>
  <c r="DY47" i="2"/>
  <c r="DX47" i="2"/>
  <c r="DW47" i="2"/>
  <c r="DV47" i="2"/>
  <c r="DU47" i="2"/>
  <c r="DT47" i="2"/>
  <c r="DS47" i="2"/>
  <c r="DQ47" i="2"/>
  <c r="DP47" i="2"/>
  <c r="DO47" i="2"/>
  <c r="DN47" i="2"/>
  <c r="DM47" i="2"/>
  <c r="DL47" i="2"/>
  <c r="DK47" i="2"/>
  <c r="DJ47" i="2"/>
  <c r="DI47" i="2"/>
  <c r="DH47" i="2"/>
  <c r="DG47" i="2"/>
  <c r="DF47" i="2"/>
  <c r="DE47" i="2"/>
  <c r="DD47" i="2"/>
  <c r="DC47" i="2"/>
  <c r="DA47" i="2"/>
  <c r="CZ47" i="2"/>
  <c r="CY47" i="2"/>
  <c r="CX47" i="2"/>
  <c r="CW47" i="2"/>
  <c r="CV47" i="2"/>
  <c r="CU47" i="2"/>
  <c r="CS47" i="2"/>
  <c r="CR47" i="2"/>
  <c r="CQ47" i="2"/>
  <c r="CP47" i="2"/>
  <c r="CO47" i="2"/>
  <c r="CN47" i="2"/>
  <c r="CM47" i="2"/>
  <c r="CL47" i="2"/>
  <c r="CK47" i="2"/>
  <c r="CJ47" i="2"/>
  <c r="CI47" i="2"/>
  <c r="CH47" i="2"/>
  <c r="CG47" i="2"/>
  <c r="CF47" i="2"/>
  <c r="CE47" i="2"/>
  <c r="CC47" i="2"/>
  <c r="CB47" i="2"/>
  <c r="CA47" i="2"/>
  <c r="BZ47" i="2"/>
  <c r="BY47" i="2"/>
  <c r="BX47" i="2"/>
  <c r="BW47" i="2"/>
  <c r="BU47" i="2"/>
  <c r="BT47" i="2"/>
  <c r="BS47" i="2"/>
  <c r="BO47" i="2"/>
  <c r="BM47" i="2"/>
  <c r="BL47" i="2"/>
  <c r="BK47" i="2"/>
  <c r="BJ47" i="2"/>
  <c r="BG47" i="2"/>
  <c r="BE47" i="2"/>
  <c r="BD47" i="2"/>
  <c r="BC47" i="2"/>
  <c r="BA47" i="2"/>
  <c r="AY47" i="2"/>
  <c r="AX47" i="2"/>
  <c r="AW47" i="2"/>
  <c r="AV47" i="2"/>
  <c r="AU47" i="2"/>
  <c r="AQ47" i="2"/>
  <c r="AO47" i="2"/>
  <c r="AN47" i="2"/>
  <c r="AM47" i="2"/>
  <c r="AJ47" i="2"/>
  <c r="AI47" i="2"/>
  <c r="AG47" i="2"/>
  <c r="AF47" i="2"/>
  <c r="AE47" i="2"/>
  <c r="AA47" i="2"/>
  <c r="Y47" i="2"/>
  <c r="X47" i="2"/>
  <c r="W47" i="2"/>
  <c r="T47" i="2"/>
  <c r="S47" i="2"/>
  <c r="R47" i="2"/>
  <c r="Q47" i="2"/>
  <c r="P47" i="2"/>
  <c r="O47" i="2"/>
  <c r="V47" i="2" s="1"/>
  <c r="N47" i="2"/>
  <c r="U47" i="2" s="1"/>
  <c r="M47" i="2"/>
  <c r="GF47" i="2" s="1"/>
  <c r="L47" i="2"/>
  <c r="AL47" i="2" s="1"/>
  <c r="K47" i="2"/>
  <c r="J47" i="2"/>
  <c r="I47" i="2"/>
  <c r="H47" i="2"/>
  <c r="G47" i="2"/>
  <c r="F47" i="2"/>
  <c r="E47" i="2"/>
  <c r="D47" i="2"/>
  <c r="C47" i="2"/>
  <c r="B47" i="2"/>
  <c r="A47" i="2"/>
  <c r="IL46" i="2"/>
  <c r="IK46" i="2"/>
  <c r="IJ46" i="2"/>
  <c r="II46" i="2"/>
  <c r="IH46" i="2"/>
  <c r="IG46" i="2"/>
  <c r="IF46" i="2"/>
  <c r="IE46" i="2"/>
  <c r="ID46" i="2"/>
  <c r="IC46" i="2"/>
  <c r="IB46" i="2"/>
  <c r="IA46" i="2"/>
  <c r="HZ46" i="2"/>
  <c r="HY46" i="2"/>
  <c r="HX46" i="2"/>
  <c r="HW46" i="2"/>
  <c r="HV46" i="2"/>
  <c r="HU46" i="2"/>
  <c r="HT46" i="2"/>
  <c r="HS46" i="2"/>
  <c r="HR46" i="2"/>
  <c r="HQ46" i="2"/>
  <c r="HP46" i="2"/>
  <c r="HO46" i="2"/>
  <c r="HN46" i="2"/>
  <c r="HM46" i="2"/>
  <c r="HL46" i="2"/>
  <c r="HK46" i="2"/>
  <c r="HJ46" i="2"/>
  <c r="HI46" i="2"/>
  <c r="HH46" i="2"/>
  <c r="HG46" i="2"/>
  <c r="HF46" i="2"/>
  <c r="HE46" i="2"/>
  <c r="HC46" i="2"/>
  <c r="HB46" i="2"/>
  <c r="HA46" i="2"/>
  <c r="GZ46" i="2"/>
  <c r="GY46" i="2"/>
  <c r="GX46" i="2"/>
  <c r="GV46" i="2"/>
  <c r="GU46" i="2"/>
  <c r="GS46" i="2"/>
  <c r="GR46" i="2"/>
  <c r="GQ46" i="2"/>
  <c r="GP46" i="2"/>
  <c r="GM46" i="2"/>
  <c r="GL46" i="2"/>
  <c r="GK46" i="2"/>
  <c r="GJ46" i="2"/>
  <c r="GI46" i="2"/>
  <c r="GH46" i="2"/>
  <c r="GF46" i="2"/>
  <c r="GE46" i="2"/>
  <c r="GC46" i="2"/>
  <c r="GB46" i="2"/>
  <c r="GA46" i="2"/>
  <c r="FZ46" i="2"/>
  <c r="FY46" i="2"/>
  <c r="FX46" i="2"/>
  <c r="FW46" i="2"/>
  <c r="FU46" i="2"/>
  <c r="FT46" i="2"/>
  <c r="FS46" i="2"/>
  <c r="FO46" i="2"/>
  <c r="FN46" i="2"/>
  <c r="FM46" i="2"/>
  <c r="FL46" i="2"/>
  <c r="FK46" i="2"/>
  <c r="FJ46" i="2"/>
  <c r="FH46" i="2"/>
  <c r="FG46" i="2"/>
  <c r="FE46" i="2"/>
  <c r="FD46" i="2"/>
  <c r="FC46" i="2"/>
  <c r="FB46" i="2"/>
  <c r="FA46" i="2"/>
  <c r="EZ46" i="2"/>
  <c r="EY46" i="2"/>
  <c r="EX46" i="2"/>
  <c r="EW46" i="2"/>
  <c r="EV46" i="2"/>
  <c r="EU46" i="2"/>
  <c r="ET46" i="2"/>
  <c r="EQ46" i="2"/>
  <c r="EO46" i="2"/>
  <c r="EN46" i="2"/>
  <c r="EM46" i="2"/>
  <c r="EL46" i="2"/>
  <c r="EK46" i="2"/>
  <c r="EJ46" i="2"/>
  <c r="EI46" i="2"/>
  <c r="EG46" i="2"/>
  <c r="EF46" i="2"/>
  <c r="EE46" i="2"/>
  <c r="ED46" i="2"/>
  <c r="EC46" i="2"/>
  <c r="EB46" i="2"/>
  <c r="EA46" i="2"/>
  <c r="DZ46" i="2"/>
  <c r="DY46" i="2"/>
  <c r="DX46" i="2"/>
  <c r="DW46" i="2"/>
  <c r="DV46" i="2"/>
  <c r="DU46" i="2"/>
  <c r="DT46" i="2"/>
  <c r="DS46" i="2"/>
  <c r="DQ46" i="2"/>
  <c r="DP46" i="2"/>
  <c r="DO46" i="2"/>
  <c r="DN46" i="2"/>
  <c r="DM46" i="2"/>
  <c r="DL46" i="2"/>
  <c r="DK46" i="2"/>
  <c r="DI46" i="2"/>
  <c r="DH46" i="2"/>
  <c r="DG46" i="2"/>
  <c r="DF46" i="2"/>
  <c r="DE46" i="2"/>
  <c r="DD46" i="2"/>
  <c r="DC46" i="2"/>
  <c r="DB46" i="2"/>
  <c r="DA46" i="2"/>
  <c r="CZ46" i="2"/>
  <c r="CY46" i="2"/>
  <c r="CX46" i="2"/>
  <c r="CW46" i="2"/>
  <c r="CV46" i="2"/>
  <c r="CU46" i="2"/>
  <c r="CS46" i="2"/>
  <c r="CR46" i="2"/>
  <c r="CQ46" i="2"/>
  <c r="CP46" i="2"/>
  <c r="CO46" i="2"/>
  <c r="CN46" i="2"/>
  <c r="CM46" i="2"/>
  <c r="CK46" i="2"/>
  <c r="CJ46" i="2"/>
  <c r="CI46" i="2"/>
  <c r="CH46" i="2"/>
  <c r="CG46" i="2"/>
  <c r="CF46" i="2"/>
  <c r="CE46" i="2"/>
  <c r="CD46" i="2"/>
  <c r="CC46" i="2"/>
  <c r="CB46" i="2"/>
  <c r="CA46" i="2"/>
  <c r="BZ46" i="2"/>
  <c r="BY46" i="2"/>
  <c r="BX46" i="2"/>
  <c r="BW46" i="2"/>
  <c r="BU46" i="2"/>
  <c r="BT46" i="2"/>
  <c r="BS46" i="2"/>
  <c r="BR46" i="2"/>
  <c r="BQ46" i="2"/>
  <c r="BP46" i="2"/>
  <c r="BO46" i="2"/>
  <c r="BM46" i="2"/>
  <c r="BL46" i="2"/>
  <c r="BK46" i="2"/>
  <c r="BI46" i="2"/>
  <c r="BH46" i="2"/>
  <c r="BG46" i="2"/>
  <c r="BF46" i="2"/>
  <c r="BE46" i="2"/>
  <c r="BD46" i="2"/>
  <c r="BC46" i="2"/>
  <c r="BB46" i="2"/>
  <c r="AY46" i="2"/>
  <c r="AW46" i="2"/>
  <c r="AV46" i="2"/>
  <c r="AU46" i="2"/>
  <c r="AT46" i="2"/>
  <c r="AR46" i="2"/>
  <c r="AQ46" i="2"/>
  <c r="AP46" i="2"/>
  <c r="AO46" i="2"/>
  <c r="AN46" i="2"/>
  <c r="AM46" i="2"/>
  <c r="AI46" i="2"/>
  <c r="AH46" i="2"/>
  <c r="AG46" i="2"/>
  <c r="AF46" i="2"/>
  <c r="AE46" i="2"/>
  <c r="AD46" i="2"/>
  <c r="AA46" i="2"/>
  <c r="Y46" i="2"/>
  <c r="X46" i="2"/>
  <c r="W46" i="2"/>
  <c r="V46" i="2"/>
  <c r="U46" i="2"/>
  <c r="T46" i="2"/>
  <c r="S46" i="2"/>
  <c r="R46" i="2"/>
  <c r="Q46" i="2"/>
  <c r="P46" i="2"/>
  <c r="O46" i="2"/>
  <c r="N46" i="2"/>
  <c r="M46" i="2"/>
  <c r="HD46" i="2" s="1"/>
  <c r="L46" i="2"/>
  <c r="AK46" i="2" s="1"/>
  <c r="K46" i="2"/>
  <c r="J46" i="2"/>
  <c r="I46" i="2"/>
  <c r="H46" i="2"/>
  <c r="G46" i="2"/>
  <c r="F46" i="2"/>
  <c r="E46" i="2"/>
  <c r="D46" i="2"/>
  <c r="C46" i="2"/>
  <c r="B46" i="2"/>
  <c r="A46" i="2"/>
  <c r="IL45" i="2"/>
  <c r="IK45" i="2"/>
  <c r="IJ45" i="2"/>
  <c r="II45" i="2"/>
  <c r="IH45" i="2"/>
  <c r="IG45" i="2"/>
  <c r="IF45" i="2"/>
  <c r="IE45" i="2"/>
  <c r="ID45" i="2"/>
  <c r="IC45" i="2"/>
  <c r="IB45" i="2"/>
  <c r="IA45" i="2"/>
  <c r="HZ45" i="2"/>
  <c r="HY45" i="2"/>
  <c r="HX45" i="2"/>
  <c r="HW45" i="2"/>
  <c r="HV45" i="2"/>
  <c r="HU45" i="2"/>
  <c r="HT45" i="2"/>
  <c r="HS45" i="2"/>
  <c r="HR45" i="2"/>
  <c r="HQ45" i="2"/>
  <c r="HP45" i="2"/>
  <c r="HO45" i="2"/>
  <c r="HN45" i="2"/>
  <c r="HM45" i="2"/>
  <c r="HL45" i="2"/>
  <c r="HK45" i="2"/>
  <c r="HJ45" i="2"/>
  <c r="HI45" i="2"/>
  <c r="HH45" i="2"/>
  <c r="HG45" i="2"/>
  <c r="HD45" i="2"/>
  <c r="HC45" i="2"/>
  <c r="HA45" i="2"/>
  <c r="GZ45" i="2"/>
  <c r="GY45" i="2"/>
  <c r="GU45" i="2"/>
  <c r="GS45" i="2"/>
  <c r="GR45" i="2"/>
  <c r="GQ45" i="2"/>
  <c r="GM45" i="2"/>
  <c r="GK45" i="2"/>
  <c r="GJ45" i="2"/>
  <c r="GI45" i="2"/>
  <c r="GE45" i="2"/>
  <c r="GC45" i="2"/>
  <c r="GB45" i="2"/>
  <c r="GA45" i="2"/>
  <c r="FW45" i="2"/>
  <c r="FU45" i="2"/>
  <c r="FT45" i="2"/>
  <c r="FS45" i="2"/>
  <c r="FP45" i="2"/>
  <c r="FO45" i="2"/>
  <c r="FM45" i="2"/>
  <c r="FL45" i="2"/>
  <c r="FK45" i="2"/>
  <c r="FG45" i="2"/>
  <c r="FE45" i="2"/>
  <c r="FD45" i="2"/>
  <c r="FC45" i="2"/>
  <c r="FB45" i="2"/>
  <c r="EY45" i="2"/>
  <c r="EW45" i="2"/>
  <c r="EV45" i="2"/>
  <c r="EU45" i="2"/>
  <c r="EQ45" i="2"/>
  <c r="EO45" i="2"/>
  <c r="EN45" i="2"/>
  <c r="EM45" i="2"/>
  <c r="EI45" i="2"/>
  <c r="EG45" i="2"/>
  <c r="EF45" i="2"/>
  <c r="EE45" i="2"/>
  <c r="ED45" i="2"/>
  <c r="EC45" i="2"/>
  <c r="EB45" i="2"/>
  <c r="EA45" i="2"/>
  <c r="DY45" i="2"/>
  <c r="DX45" i="2"/>
  <c r="DW45" i="2"/>
  <c r="DV45" i="2"/>
  <c r="DU45" i="2"/>
  <c r="DT45" i="2"/>
  <c r="DS45" i="2"/>
  <c r="DQ45" i="2"/>
  <c r="DP45" i="2"/>
  <c r="DO45" i="2"/>
  <c r="DN45" i="2"/>
  <c r="DM45" i="2"/>
  <c r="DL45" i="2"/>
  <c r="DK45" i="2"/>
  <c r="DI45" i="2"/>
  <c r="DH45" i="2"/>
  <c r="DG45" i="2"/>
  <c r="DF45" i="2"/>
  <c r="DE45" i="2"/>
  <c r="DD45" i="2"/>
  <c r="DC45" i="2"/>
  <c r="DA45" i="2"/>
  <c r="CZ45" i="2"/>
  <c r="CY45" i="2"/>
  <c r="CX45" i="2"/>
  <c r="CW45" i="2"/>
  <c r="CV45" i="2"/>
  <c r="CU45" i="2"/>
  <c r="CS45" i="2"/>
  <c r="CR45" i="2"/>
  <c r="CQ45" i="2"/>
  <c r="CP45" i="2"/>
  <c r="CO45" i="2"/>
  <c r="CN45" i="2"/>
  <c r="CM45" i="2"/>
  <c r="CK45" i="2"/>
  <c r="CJ45" i="2"/>
  <c r="CI45" i="2"/>
  <c r="CH45" i="2"/>
  <c r="CG45" i="2"/>
  <c r="CF45" i="2"/>
  <c r="CE45" i="2"/>
  <c r="CC45" i="2"/>
  <c r="CB45" i="2"/>
  <c r="CA45" i="2"/>
  <c r="BZ45" i="2"/>
  <c r="BY45" i="2"/>
  <c r="BX45" i="2"/>
  <c r="BW45" i="2"/>
  <c r="BU45" i="2"/>
  <c r="BT45" i="2"/>
  <c r="BS45" i="2"/>
  <c r="BO45" i="2"/>
  <c r="BM45" i="2"/>
  <c r="BL45" i="2"/>
  <c r="BK45" i="2"/>
  <c r="BG45" i="2"/>
  <c r="BE45" i="2"/>
  <c r="BD45" i="2"/>
  <c r="BC45" i="2"/>
  <c r="BA45" i="2"/>
  <c r="AY45" i="2"/>
  <c r="AW45" i="2"/>
  <c r="AV45" i="2"/>
  <c r="AU45" i="2"/>
  <c r="AQ45" i="2"/>
  <c r="AO45" i="2"/>
  <c r="AN45" i="2"/>
  <c r="AM45" i="2"/>
  <c r="AI45" i="2"/>
  <c r="AG45" i="2"/>
  <c r="AF45" i="2"/>
  <c r="AE45" i="2"/>
  <c r="AA45" i="2"/>
  <c r="Y45" i="2"/>
  <c r="X45" i="2"/>
  <c r="W45" i="2"/>
  <c r="S45" i="2"/>
  <c r="R45" i="2"/>
  <c r="Q45" i="2"/>
  <c r="P45" i="2"/>
  <c r="O45" i="2"/>
  <c r="V45" i="2" s="1"/>
  <c r="N45" i="2"/>
  <c r="U45" i="2" s="1"/>
  <c r="M45" i="2"/>
  <c r="L45" i="2"/>
  <c r="K45" i="2"/>
  <c r="J45" i="2"/>
  <c r="I45" i="2"/>
  <c r="H45" i="2"/>
  <c r="G45" i="2"/>
  <c r="F45" i="2"/>
  <c r="E45" i="2"/>
  <c r="D45" i="2"/>
  <c r="C45" i="2"/>
  <c r="B45" i="2"/>
  <c r="A45" i="2"/>
  <c r="IL44" i="2"/>
  <c r="IK44" i="2"/>
  <c r="IJ44" i="2"/>
  <c r="II44" i="2"/>
  <c r="IH44" i="2"/>
  <c r="IG44" i="2"/>
  <c r="IF44" i="2"/>
  <c r="IE44" i="2"/>
  <c r="ID44" i="2"/>
  <c r="IC44" i="2"/>
  <c r="IB44" i="2"/>
  <c r="IA44" i="2"/>
  <c r="HZ44" i="2"/>
  <c r="HY44" i="2"/>
  <c r="HX44" i="2"/>
  <c r="HW44" i="2"/>
  <c r="HV44" i="2"/>
  <c r="HU44" i="2"/>
  <c r="HT44" i="2"/>
  <c r="HS44" i="2"/>
  <c r="HR44" i="2"/>
  <c r="HQ44" i="2"/>
  <c r="HP44" i="2"/>
  <c r="HO44" i="2"/>
  <c r="HN44" i="2"/>
  <c r="HM44" i="2"/>
  <c r="HL44" i="2"/>
  <c r="HK44" i="2"/>
  <c r="HJ44" i="2"/>
  <c r="HI44" i="2"/>
  <c r="HH44" i="2"/>
  <c r="HG44" i="2"/>
  <c r="HF44" i="2"/>
  <c r="HD44" i="2"/>
  <c r="HC44" i="2"/>
  <c r="HB44" i="2"/>
  <c r="HA44" i="2"/>
  <c r="GZ44" i="2"/>
  <c r="GY44" i="2"/>
  <c r="GU44" i="2"/>
  <c r="GS44" i="2"/>
  <c r="GR44" i="2"/>
  <c r="GQ44" i="2"/>
  <c r="GP44" i="2"/>
  <c r="GM44" i="2"/>
  <c r="GK44" i="2"/>
  <c r="GJ44" i="2"/>
  <c r="GI44" i="2"/>
  <c r="GF44" i="2"/>
  <c r="GE44" i="2"/>
  <c r="GC44" i="2"/>
  <c r="GB44" i="2"/>
  <c r="GA44" i="2"/>
  <c r="FW44" i="2"/>
  <c r="FU44" i="2"/>
  <c r="FT44" i="2"/>
  <c r="FS44" i="2"/>
  <c r="FR44" i="2"/>
  <c r="FO44" i="2"/>
  <c r="FN44" i="2"/>
  <c r="FM44" i="2"/>
  <c r="FL44" i="2"/>
  <c r="FK44" i="2"/>
  <c r="FG44" i="2"/>
  <c r="FE44" i="2"/>
  <c r="FD44" i="2"/>
  <c r="FC44" i="2"/>
  <c r="FB44" i="2"/>
  <c r="EY44" i="2"/>
  <c r="EW44" i="2"/>
  <c r="EV44" i="2"/>
  <c r="EU44" i="2"/>
  <c r="ET44" i="2"/>
  <c r="EQ44" i="2"/>
  <c r="EO44" i="2"/>
  <c r="EN44" i="2"/>
  <c r="EM44" i="2"/>
  <c r="EI44" i="2"/>
  <c r="EG44" i="2"/>
  <c r="EF44" i="2"/>
  <c r="EE44" i="2"/>
  <c r="ED44" i="2"/>
  <c r="EC44" i="2"/>
  <c r="EB44" i="2"/>
  <c r="EA44" i="2"/>
  <c r="DY44" i="2"/>
  <c r="DX44" i="2"/>
  <c r="DW44" i="2"/>
  <c r="DV44" i="2"/>
  <c r="DU44" i="2"/>
  <c r="DT44" i="2"/>
  <c r="DS44" i="2"/>
  <c r="DQ44" i="2"/>
  <c r="DP44" i="2"/>
  <c r="DO44" i="2"/>
  <c r="DN44" i="2"/>
  <c r="DM44" i="2"/>
  <c r="DL44" i="2"/>
  <c r="DK44" i="2"/>
  <c r="DI44" i="2"/>
  <c r="DH44" i="2"/>
  <c r="DG44" i="2"/>
  <c r="DF44" i="2"/>
  <c r="DE44" i="2"/>
  <c r="DD44" i="2"/>
  <c r="DC44" i="2"/>
  <c r="DA44" i="2"/>
  <c r="CZ44" i="2"/>
  <c r="CY44" i="2"/>
  <c r="CX44" i="2"/>
  <c r="CW44" i="2"/>
  <c r="CV44" i="2"/>
  <c r="CU44" i="2"/>
  <c r="CS44" i="2"/>
  <c r="CR44" i="2"/>
  <c r="CQ44" i="2"/>
  <c r="CP44" i="2"/>
  <c r="CO44" i="2"/>
  <c r="CN44" i="2"/>
  <c r="CM44" i="2"/>
  <c r="CK44" i="2"/>
  <c r="CJ44" i="2"/>
  <c r="CI44" i="2"/>
  <c r="CH44" i="2"/>
  <c r="CG44" i="2"/>
  <c r="CF44" i="2"/>
  <c r="CE44" i="2"/>
  <c r="CC44" i="2"/>
  <c r="CB44" i="2"/>
  <c r="CA44" i="2"/>
  <c r="BZ44" i="2"/>
  <c r="BY44" i="2"/>
  <c r="BX44" i="2"/>
  <c r="BW44" i="2"/>
  <c r="BU44" i="2"/>
  <c r="BT44" i="2"/>
  <c r="BS44" i="2"/>
  <c r="BO44" i="2"/>
  <c r="BM44" i="2"/>
  <c r="BL44" i="2"/>
  <c r="BK44" i="2"/>
  <c r="BJ44" i="2"/>
  <c r="BI44" i="2"/>
  <c r="BH44" i="2"/>
  <c r="BG44" i="2"/>
  <c r="BE44" i="2"/>
  <c r="BD44" i="2"/>
  <c r="BC44" i="2"/>
  <c r="AY44" i="2"/>
  <c r="AW44" i="2"/>
  <c r="AV44" i="2"/>
  <c r="AU44" i="2"/>
  <c r="AT44" i="2"/>
  <c r="AQ44" i="2"/>
  <c r="AO44" i="2"/>
  <c r="AN44" i="2"/>
  <c r="AM44" i="2"/>
  <c r="AI44" i="2"/>
  <c r="AH44" i="2"/>
  <c r="AG44" i="2"/>
  <c r="AF44" i="2"/>
  <c r="AE44" i="2"/>
  <c r="AA44" i="2"/>
  <c r="Y44" i="2"/>
  <c r="X44" i="2"/>
  <c r="W44" i="2"/>
  <c r="V44" i="2"/>
  <c r="U44" i="2"/>
  <c r="T44" i="2"/>
  <c r="S44" i="2"/>
  <c r="R44" i="2"/>
  <c r="Q44" i="2"/>
  <c r="P44" i="2"/>
  <c r="O44" i="2"/>
  <c r="N44" i="2"/>
  <c r="M44" i="2"/>
  <c r="GV44" i="2" s="1"/>
  <c r="L44" i="2"/>
  <c r="GL44" i="2" s="1"/>
  <c r="K44" i="2"/>
  <c r="J44" i="2"/>
  <c r="I44" i="2"/>
  <c r="H44" i="2"/>
  <c r="G44" i="2"/>
  <c r="F44" i="2"/>
  <c r="E44" i="2"/>
  <c r="D44" i="2"/>
  <c r="C44" i="2"/>
  <c r="B44" i="2"/>
  <c r="A44" i="2"/>
  <c r="IL43" i="2"/>
  <c r="IK43" i="2"/>
  <c r="IJ43" i="2"/>
  <c r="II43" i="2"/>
  <c r="IH43" i="2"/>
  <c r="IG43" i="2"/>
  <c r="IF43" i="2"/>
  <c r="IE43" i="2"/>
  <c r="ID43" i="2"/>
  <c r="IC43" i="2"/>
  <c r="IB43" i="2"/>
  <c r="IA43" i="2"/>
  <c r="HZ43" i="2"/>
  <c r="HY43" i="2"/>
  <c r="HX43" i="2"/>
  <c r="HW43" i="2"/>
  <c r="HV43" i="2"/>
  <c r="HU43" i="2"/>
  <c r="HT43" i="2"/>
  <c r="HS43" i="2"/>
  <c r="HR43" i="2"/>
  <c r="HQ43" i="2"/>
  <c r="HP43" i="2"/>
  <c r="HO43" i="2"/>
  <c r="HN43" i="2"/>
  <c r="HM43" i="2"/>
  <c r="HL43" i="2"/>
  <c r="HK43" i="2"/>
  <c r="HJ43" i="2"/>
  <c r="HI43" i="2"/>
  <c r="HH43" i="2"/>
  <c r="HG43" i="2"/>
  <c r="HD43" i="2"/>
  <c r="HC43" i="2"/>
  <c r="HA43" i="2"/>
  <c r="GZ43" i="2"/>
  <c r="GY43" i="2"/>
  <c r="GX43" i="2"/>
  <c r="GW43" i="2"/>
  <c r="GV43" i="2"/>
  <c r="GU43" i="2"/>
  <c r="GS43" i="2"/>
  <c r="GR43" i="2"/>
  <c r="GQ43" i="2"/>
  <c r="GP43" i="2"/>
  <c r="GN43" i="2"/>
  <c r="GM43" i="2"/>
  <c r="GK43" i="2"/>
  <c r="GJ43" i="2"/>
  <c r="GI43" i="2"/>
  <c r="GE43" i="2"/>
  <c r="GC43" i="2"/>
  <c r="GB43" i="2"/>
  <c r="GA43" i="2"/>
  <c r="FZ43" i="2"/>
  <c r="FY43" i="2"/>
  <c r="FX43" i="2"/>
  <c r="FW43" i="2"/>
  <c r="FU43" i="2"/>
  <c r="FT43" i="2"/>
  <c r="FS43" i="2"/>
  <c r="FR43" i="2"/>
  <c r="FP43" i="2"/>
  <c r="FO43" i="2"/>
  <c r="FM43" i="2"/>
  <c r="FL43" i="2"/>
  <c r="FK43" i="2"/>
  <c r="FH43" i="2"/>
  <c r="FG43" i="2"/>
  <c r="FF43" i="2"/>
  <c r="FE43" i="2"/>
  <c r="FD43" i="2"/>
  <c r="FC43" i="2"/>
  <c r="FB43" i="2"/>
  <c r="FA43" i="2"/>
  <c r="EY43" i="2"/>
  <c r="EW43" i="2"/>
  <c r="EV43" i="2"/>
  <c r="EU43" i="2"/>
  <c r="ET43" i="2"/>
  <c r="ES43" i="2"/>
  <c r="EQ43" i="2"/>
  <c r="EO43" i="2"/>
  <c r="EN43" i="2"/>
  <c r="EM43" i="2"/>
  <c r="EJ43" i="2"/>
  <c r="EI43" i="2"/>
  <c r="EG43" i="2"/>
  <c r="EF43" i="2"/>
  <c r="EE43" i="2"/>
  <c r="ED43" i="2"/>
  <c r="EC43" i="2"/>
  <c r="EB43" i="2"/>
  <c r="EA43" i="2"/>
  <c r="DY43" i="2"/>
  <c r="DX43" i="2"/>
  <c r="DW43" i="2"/>
  <c r="DV43" i="2"/>
  <c r="DU43" i="2"/>
  <c r="DT43" i="2"/>
  <c r="DS43" i="2"/>
  <c r="DR43" i="2"/>
  <c r="DQ43" i="2"/>
  <c r="DP43" i="2"/>
  <c r="DO43" i="2"/>
  <c r="DN43" i="2"/>
  <c r="DM43" i="2"/>
  <c r="DL43" i="2"/>
  <c r="DK43" i="2"/>
  <c r="DJ43" i="2"/>
  <c r="DI43" i="2"/>
  <c r="DH43" i="2"/>
  <c r="DG43" i="2"/>
  <c r="DF43" i="2"/>
  <c r="DE43" i="2"/>
  <c r="DD43" i="2"/>
  <c r="DC43" i="2"/>
  <c r="DA43" i="2"/>
  <c r="CZ43" i="2"/>
  <c r="CY43" i="2"/>
  <c r="CX43" i="2"/>
  <c r="CW43" i="2"/>
  <c r="CV43" i="2"/>
  <c r="CU43" i="2"/>
  <c r="CT43" i="2"/>
  <c r="CS43" i="2"/>
  <c r="CR43" i="2"/>
  <c r="CQ43" i="2"/>
  <c r="CP43" i="2"/>
  <c r="CO43" i="2"/>
  <c r="CN43" i="2"/>
  <c r="CM43" i="2"/>
  <c r="CL43" i="2"/>
  <c r="CK43" i="2"/>
  <c r="CJ43" i="2"/>
  <c r="CI43" i="2"/>
  <c r="CH43" i="2"/>
  <c r="CG43" i="2"/>
  <c r="CF43" i="2"/>
  <c r="CE43" i="2"/>
  <c r="CC43" i="2"/>
  <c r="CB43" i="2"/>
  <c r="CA43" i="2"/>
  <c r="BZ43" i="2"/>
  <c r="BY43" i="2"/>
  <c r="BX43" i="2"/>
  <c r="BW43" i="2"/>
  <c r="BV43" i="2"/>
  <c r="BU43" i="2"/>
  <c r="BT43" i="2"/>
  <c r="BS43" i="2"/>
  <c r="BP43" i="2"/>
  <c r="BO43" i="2"/>
  <c r="BM43" i="2"/>
  <c r="BL43" i="2"/>
  <c r="BK43" i="2"/>
  <c r="BJ43" i="2"/>
  <c r="BI43" i="2"/>
  <c r="BH43" i="2"/>
  <c r="BG43" i="2"/>
  <c r="BE43" i="2"/>
  <c r="BD43" i="2"/>
  <c r="BC43" i="2"/>
  <c r="BA43" i="2"/>
  <c r="AZ43" i="2"/>
  <c r="AY43" i="2"/>
  <c r="AX43" i="2"/>
  <c r="AW43" i="2"/>
  <c r="AV43" i="2"/>
  <c r="AU43" i="2"/>
  <c r="AR43" i="2"/>
  <c r="AQ43" i="2"/>
  <c r="AO43" i="2"/>
  <c r="AN43" i="2"/>
  <c r="AM43" i="2"/>
  <c r="AJ43" i="2"/>
  <c r="AI43" i="2"/>
  <c r="AG43" i="2"/>
  <c r="AF43" i="2"/>
  <c r="AE43" i="2"/>
  <c r="AD43" i="2"/>
  <c r="AA43" i="2"/>
  <c r="Y43" i="2"/>
  <c r="X43" i="2"/>
  <c r="W43" i="2"/>
  <c r="T43" i="2"/>
  <c r="S43" i="2"/>
  <c r="R43" i="2"/>
  <c r="Q43" i="2"/>
  <c r="P43" i="2"/>
  <c r="O43" i="2"/>
  <c r="V43" i="2" s="1"/>
  <c r="N43" i="2"/>
  <c r="U43" i="2" s="1"/>
  <c r="M43" i="2"/>
  <c r="GO43" i="2" s="1"/>
  <c r="L43" i="2"/>
  <c r="AL43" i="2" s="1"/>
  <c r="K43" i="2"/>
  <c r="J43" i="2"/>
  <c r="I43" i="2"/>
  <c r="H43" i="2"/>
  <c r="G43" i="2"/>
  <c r="F43" i="2"/>
  <c r="E43" i="2"/>
  <c r="D43" i="2"/>
  <c r="C43" i="2"/>
  <c r="B43" i="2"/>
  <c r="A43" i="2"/>
  <c r="IL42" i="2"/>
  <c r="IK42" i="2"/>
  <c r="IJ42" i="2"/>
  <c r="II42" i="2"/>
  <c r="IH42" i="2"/>
  <c r="IG42" i="2"/>
  <c r="IF42" i="2"/>
  <c r="IE42" i="2"/>
  <c r="ID42" i="2"/>
  <c r="IC42" i="2"/>
  <c r="IB42" i="2"/>
  <c r="IA42" i="2"/>
  <c r="HZ42" i="2"/>
  <c r="HY42" i="2"/>
  <c r="HX42" i="2"/>
  <c r="HW42" i="2"/>
  <c r="HV42" i="2"/>
  <c r="HU42" i="2"/>
  <c r="HT42" i="2"/>
  <c r="HS42" i="2"/>
  <c r="HR42" i="2"/>
  <c r="HQ42" i="2"/>
  <c r="HP42" i="2"/>
  <c r="HO42" i="2"/>
  <c r="HN42" i="2"/>
  <c r="HM42" i="2"/>
  <c r="HL42" i="2"/>
  <c r="HK42" i="2"/>
  <c r="HJ42" i="2"/>
  <c r="HI42" i="2"/>
  <c r="HH42" i="2"/>
  <c r="HG42" i="2"/>
  <c r="HF42" i="2"/>
  <c r="HC42" i="2"/>
  <c r="HA42" i="2"/>
  <c r="GZ42" i="2"/>
  <c r="GY42" i="2"/>
  <c r="GU42" i="2"/>
  <c r="GS42" i="2"/>
  <c r="GR42" i="2"/>
  <c r="GQ42" i="2"/>
  <c r="GM42" i="2"/>
  <c r="GK42" i="2"/>
  <c r="GJ42" i="2"/>
  <c r="GI42" i="2"/>
  <c r="GF42" i="2"/>
  <c r="GE42" i="2"/>
  <c r="GC42" i="2"/>
  <c r="GB42" i="2"/>
  <c r="GA42" i="2"/>
  <c r="FW42" i="2"/>
  <c r="FU42" i="2"/>
  <c r="FT42" i="2"/>
  <c r="FS42" i="2"/>
  <c r="FO42" i="2"/>
  <c r="FM42" i="2"/>
  <c r="FL42" i="2"/>
  <c r="FK42" i="2"/>
  <c r="FG42" i="2"/>
  <c r="FE42" i="2"/>
  <c r="FD42" i="2"/>
  <c r="FC42" i="2"/>
  <c r="EY42" i="2"/>
  <c r="EW42" i="2"/>
  <c r="EV42" i="2"/>
  <c r="EU42" i="2"/>
  <c r="ET42" i="2"/>
  <c r="EQ42" i="2"/>
  <c r="EO42" i="2"/>
  <c r="EN42" i="2"/>
  <c r="EM42" i="2"/>
  <c r="EI42" i="2"/>
  <c r="EG42" i="2"/>
  <c r="EF42" i="2"/>
  <c r="EE42" i="2"/>
  <c r="ED42" i="2"/>
  <c r="EC42" i="2"/>
  <c r="EB42" i="2"/>
  <c r="EA42" i="2"/>
  <c r="DY42" i="2"/>
  <c r="DX42" i="2"/>
  <c r="DW42" i="2"/>
  <c r="DV42" i="2"/>
  <c r="DU42" i="2"/>
  <c r="DT42" i="2"/>
  <c r="DS42" i="2"/>
  <c r="DQ42" i="2"/>
  <c r="DP42" i="2"/>
  <c r="DO42" i="2"/>
  <c r="DN42" i="2"/>
  <c r="DM42" i="2"/>
  <c r="DL42" i="2"/>
  <c r="DK42" i="2"/>
  <c r="DI42" i="2"/>
  <c r="DH42" i="2"/>
  <c r="DG42" i="2"/>
  <c r="DF42" i="2"/>
  <c r="DE42" i="2"/>
  <c r="DD42" i="2"/>
  <c r="DC42" i="2"/>
  <c r="DA42" i="2"/>
  <c r="CZ42" i="2"/>
  <c r="CY42" i="2"/>
  <c r="CX42" i="2"/>
  <c r="CW42" i="2"/>
  <c r="CV42" i="2"/>
  <c r="CU42" i="2"/>
  <c r="CS42" i="2"/>
  <c r="CR42" i="2"/>
  <c r="CQ42" i="2"/>
  <c r="CP42" i="2"/>
  <c r="CO42" i="2"/>
  <c r="CN42" i="2"/>
  <c r="CM42" i="2"/>
  <c r="CK42" i="2"/>
  <c r="CJ42" i="2"/>
  <c r="CI42" i="2"/>
  <c r="CH42" i="2"/>
  <c r="CG42" i="2"/>
  <c r="CF42" i="2"/>
  <c r="CE42" i="2"/>
  <c r="CC42" i="2"/>
  <c r="CB42" i="2"/>
  <c r="CA42" i="2"/>
  <c r="BZ42" i="2"/>
  <c r="BY42" i="2"/>
  <c r="BX42" i="2"/>
  <c r="BW42" i="2"/>
  <c r="BU42" i="2"/>
  <c r="BT42" i="2"/>
  <c r="BS42" i="2"/>
  <c r="BO42" i="2"/>
  <c r="BM42" i="2"/>
  <c r="BL42" i="2"/>
  <c r="BK42" i="2"/>
  <c r="BG42" i="2"/>
  <c r="BE42" i="2"/>
  <c r="BD42" i="2"/>
  <c r="BC42" i="2"/>
  <c r="AY42" i="2"/>
  <c r="AX42" i="2"/>
  <c r="AW42" i="2"/>
  <c r="AV42" i="2"/>
  <c r="AU42" i="2"/>
  <c r="AQ42" i="2"/>
  <c r="AO42" i="2"/>
  <c r="AN42" i="2"/>
  <c r="AM42" i="2"/>
  <c r="AI42" i="2"/>
  <c r="AG42" i="2"/>
  <c r="AF42" i="2"/>
  <c r="AE42" i="2"/>
  <c r="AA42" i="2"/>
  <c r="Y42" i="2"/>
  <c r="X42" i="2"/>
  <c r="W42" i="2"/>
  <c r="V42" i="2"/>
  <c r="S42" i="2"/>
  <c r="R42" i="2"/>
  <c r="Q42" i="2"/>
  <c r="P42" i="2"/>
  <c r="O42" i="2"/>
  <c r="N42" i="2"/>
  <c r="U42" i="2" s="1"/>
  <c r="M42" i="2"/>
  <c r="GW42" i="2" s="1"/>
  <c r="L42" i="2"/>
  <c r="K42" i="2"/>
  <c r="J42" i="2"/>
  <c r="I42" i="2"/>
  <c r="H42" i="2"/>
  <c r="G42" i="2"/>
  <c r="F42" i="2"/>
  <c r="E42" i="2"/>
  <c r="D42" i="2"/>
  <c r="C42" i="2"/>
  <c r="B42" i="2"/>
  <c r="A42" i="2"/>
  <c r="IL41" i="2"/>
  <c r="IK41" i="2"/>
  <c r="IJ41" i="2"/>
  <c r="II41" i="2"/>
  <c r="IH41" i="2"/>
  <c r="IG41" i="2"/>
  <c r="IF41" i="2"/>
  <c r="IE41" i="2"/>
  <c r="ID41" i="2"/>
  <c r="IC41" i="2"/>
  <c r="IB41" i="2"/>
  <c r="IA41" i="2"/>
  <c r="HZ41" i="2"/>
  <c r="HY41" i="2"/>
  <c r="HX41" i="2"/>
  <c r="HW41" i="2"/>
  <c r="HV41" i="2"/>
  <c r="HU41" i="2"/>
  <c r="HT41" i="2"/>
  <c r="HS41" i="2"/>
  <c r="HR41" i="2"/>
  <c r="HQ41" i="2"/>
  <c r="HP41" i="2"/>
  <c r="HO41" i="2"/>
  <c r="HN41" i="2"/>
  <c r="HM41" i="2"/>
  <c r="HL41" i="2"/>
  <c r="HK41" i="2"/>
  <c r="HJ41" i="2"/>
  <c r="HI41" i="2"/>
  <c r="HH41" i="2"/>
  <c r="HG41" i="2"/>
  <c r="HD41" i="2"/>
  <c r="HC41" i="2"/>
  <c r="HA41" i="2"/>
  <c r="GZ41" i="2"/>
  <c r="GY41" i="2"/>
  <c r="GU41" i="2"/>
  <c r="GS41" i="2"/>
  <c r="GR41" i="2"/>
  <c r="GQ41" i="2"/>
  <c r="GO41" i="2"/>
  <c r="GN41" i="2"/>
  <c r="GM41" i="2"/>
  <c r="GK41" i="2"/>
  <c r="GJ41" i="2"/>
  <c r="GI41" i="2"/>
  <c r="GE41" i="2"/>
  <c r="GC41" i="2"/>
  <c r="GB41" i="2"/>
  <c r="GA41" i="2"/>
  <c r="FZ41" i="2"/>
  <c r="FY41" i="2"/>
  <c r="FW41" i="2"/>
  <c r="FU41" i="2"/>
  <c r="FT41" i="2"/>
  <c r="FS41" i="2"/>
  <c r="FP41" i="2"/>
  <c r="FO41" i="2"/>
  <c r="FM41" i="2"/>
  <c r="FL41" i="2"/>
  <c r="FK41" i="2"/>
  <c r="FG41" i="2"/>
  <c r="FE41" i="2"/>
  <c r="FD41" i="2"/>
  <c r="FC41" i="2"/>
  <c r="FB41" i="2"/>
  <c r="EZ41" i="2"/>
  <c r="EY41" i="2"/>
  <c r="EW41" i="2"/>
  <c r="EV41" i="2"/>
  <c r="EU41" i="2"/>
  <c r="EQ41" i="2"/>
  <c r="EO41" i="2"/>
  <c r="EN41" i="2"/>
  <c r="EM41" i="2"/>
  <c r="EJ41" i="2"/>
  <c r="EI41" i="2"/>
  <c r="EG41" i="2"/>
  <c r="EF41" i="2"/>
  <c r="EE41" i="2"/>
  <c r="ED41" i="2"/>
  <c r="EC41" i="2"/>
  <c r="EB41" i="2"/>
  <c r="EA41" i="2"/>
  <c r="DY41" i="2"/>
  <c r="DX41" i="2"/>
  <c r="DW41" i="2"/>
  <c r="DV41" i="2"/>
  <c r="DU41" i="2"/>
  <c r="DT41" i="2"/>
  <c r="DS41" i="2"/>
  <c r="DQ41" i="2"/>
  <c r="DP41" i="2"/>
  <c r="DO41" i="2"/>
  <c r="DN41" i="2"/>
  <c r="DM41" i="2"/>
  <c r="DL41" i="2"/>
  <c r="DK41" i="2"/>
  <c r="DJ41" i="2"/>
  <c r="DI41" i="2"/>
  <c r="DH41" i="2"/>
  <c r="DG41" i="2"/>
  <c r="DF41" i="2"/>
  <c r="DE41" i="2"/>
  <c r="DD41" i="2"/>
  <c r="DC41" i="2"/>
  <c r="DA41" i="2"/>
  <c r="CZ41" i="2"/>
  <c r="CY41" i="2"/>
  <c r="CX41" i="2"/>
  <c r="CW41" i="2"/>
  <c r="CV41" i="2"/>
  <c r="CU41" i="2"/>
  <c r="CS41" i="2"/>
  <c r="CR41" i="2"/>
  <c r="CQ41" i="2"/>
  <c r="CP41" i="2"/>
  <c r="CO41" i="2"/>
  <c r="CN41" i="2"/>
  <c r="CM41" i="2"/>
  <c r="CL41" i="2"/>
  <c r="CK41" i="2"/>
  <c r="CJ41" i="2"/>
  <c r="CI41" i="2"/>
  <c r="CH41" i="2"/>
  <c r="CG41" i="2"/>
  <c r="CF41" i="2"/>
  <c r="CE41" i="2"/>
  <c r="CC41" i="2"/>
  <c r="CB41" i="2"/>
  <c r="CA41" i="2"/>
  <c r="BZ41" i="2"/>
  <c r="BY41" i="2"/>
  <c r="BX41" i="2"/>
  <c r="BW41" i="2"/>
  <c r="BU41" i="2"/>
  <c r="BT41" i="2"/>
  <c r="BS41" i="2"/>
  <c r="BO41" i="2"/>
  <c r="BM41" i="2"/>
  <c r="BL41" i="2"/>
  <c r="BK41" i="2"/>
  <c r="BJ41" i="2"/>
  <c r="BG41" i="2"/>
  <c r="BE41" i="2"/>
  <c r="BD41" i="2"/>
  <c r="BC41" i="2"/>
  <c r="BA41" i="2"/>
  <c r="AY41" i="2"/>
  <c r="AX41" i="2"/>
  <c r="AW41" i="2"/>
  <c r="AV41" i="2"/>
  <c r="AU41" i="2"/>
  <c r="AQ41" i="2"/>
  <c r="AO41" i="2"/>
  <c r="AN41" i="2"/>
  <c r="AM41" i="2"/>
  <c r="AJ41" i="2"/>
  <c r="AI41" i="2"/>
  <c r="AG41" i="2"/>
  <c r="AF41" i="2"/>
  <c r="AE41" i="2"/>
  <c r="AA41" i="2"/>
  <c r="Y41" i="2"/>
  <c r="X41" i="2"/>
  <c r="W41" i="2"/>
  <c r="T41" i="2"/>
  <c r="S41" i="2"/>
  <c r="R41" i="2"/>
  <c r="Q41" i="2"/>
  <c r="P41" i="2"/>
  <c r="O41" i="2"/>
  <c r="V41" i="2" s="1"/>
  <c r="N41" i="2"/>
  <c r="U41" i="2" s="1"/>
  <c r="M41" i="2"/>
  <c r="GF41" i="2" s="1"/>
  <c r="L41" i="2"/>
  <c r="FF41" i="2" s="1"/>
  <c r="K41" i="2"/>
  <c r="J41" i="2"/>
  <c r="I41" i="2"/>
  <c r="H41" i="2"/>
  <c r="G41" i="2"/>
  <c r="F41" i="2"/>
  <c r="E41" i="2"/>
  <c r="D41" i="2"/>
  <c r="C41" i="2"/>
  <c r="B41" i="2"/>
  <c r="A41" i="2"/>
  <c r="IL40" i="2"/>
  <c r="IK40" i="2"/>
  <c r="IJ40" i="2"/>
  <c r="II40" i="2"/>
  <c r="IH40" i="2"/>
  <c r="IG40" i="2"/>
  <c r="IF40" i="2"/>
  <c r="IE40" i="2"/>
  <c r="ID40" i="2"/>
  <c r="IC40" i="2"/>
  <c r="IB40" i="2"/>
  <c r="IA40" i="2"/>
  <c r="HZ40" i="2"/>
  <c r="HY40" i="2"/>
  <c r="HX40" i="2"/>
  <c r="HW40" i="2"/>
  <c r="HV40" i="2"/>
  <c r="HU40" i="2"/>
  <c r="HT40" i="2"/>
  <c r="HS40" i="2"/>
  <c r="HR40" i="2"/>
  <c r="HQ40" i="2"/>
  <c r="HP40" i="2"/>
  <c r="HO40" i="2"/>
  <c r="HN40" i="2"/>
  <c r="HM40" i="2"/>
  <c r="HL40" i="2"/>
  <c r="HK40" i="2"/>
  <c r="HJ40" i="2"/>
  <c r="HI40" i="2"/>
  <c r="HH40" i="2"/>
  <c r="HG40" i="2"/>
  <c r="HF40" i="2"/>
  <c r="HE40" i="2"/>
  <c r="HC40" i="2"/>
  <c r="HB40" i="2"/>
  <c r="HA40" i="2"/>
  <c r="GZ40" i="2"/>
  <c r="GY40" i="2"/>
  <c r="GX40" i="2"/>
  <c r="GV40" i="2"/>
  <c r="GU40" i="2"/>
  <c r="GS40" i="2"/>
  <c r="GR40" i="2"/>
  <c r="GQ40" i="2"/>
  <c r="GP40" i="2"/>
  <c r="GM40" i="2"/>
  <c r="GL40" i="2"/>
  <c r="GK40" i="2"/>
  <c r="GJ40" i="2"/>
  <c r="GI40" i="2"/>
  <c r="GH40" i="2"/>
  <c r="GF40" i="2"/>
  <c r="GE40" i="2"/>
  <c r="GC40" i="2"/>
  <c r="GB40" i="2"/>
  <c r="GA40" i="2"/>
  <c r="FZ40" i="2"/>
  <c r="FY40" i="2"/>
  <c r="FX40" i="2"/>
  <c r="FW40" i="2"/>
  <c r="FU40" i="2"/>
  <c r="FT40" i="2"/>
  <c r="FS40" i="2"/>
  <c r="FO40" i="2"/>
  <c r="FN40" i="2"/>
  <c r="FM40" i="2"/>
  <c r="FL40" i="2"/>
  <c r="FK40" i="2"/>
  <c r="FJ40" i="2"/>
  <c r="FH40" i="2"/>
  <c r="FG40" i="2"/>
  <c r="FE40" i="2"/>
  <c r="FD40" i="2"/>
  <c r="FC40" i="2"/>
  <c r="FB40" i="2"/>
  <c r="FA40" i="2"/>
  <c r="EZ40" i="2"/>
  <c r="EY40" i="2"/>
  <c r="EX40" i="2"/>
  <c r="EW40" i="2"/>
  <c r="EV40" i="2"/>
  <c r="EU40" i="2"/>
  <c r="ET40" i="2"/>
  <c r="EQ40" i="2"/>
  <c r="EO40" i="2"/>
  <c r="EN40" i="2"/>
  <c r="EM40" i="2"/>
  <c r="EL40" i="2"/>
  <c r="EK40" i="2"/>
  <c r="EJ40" i="2"/>
  <c r="EI40" i="2"/>
  <c r="EG40" i="2"/>
  <c r="EF40" i="2"/>
  <c r="EE40" i="2"/>
  <c r="ED40" i="2"/>
  <c r="EC40" i="2"/>
  <c r="EB40" i="2"/>
  <c r="EA40" i="2"/>
  <c r="DZ40" i="2"/>
  <c r="DY40" i="2"/>
  <c r="DX40" i="2"/>
  <c r="DW40" i="2"/>
  <c r="DV40" i="2"/>
  <c r="DU40" i="2"/>
  <c r="DT40" i="2"/>
  <c r="DS40" i="2"/>
  <c r="DQ40" i="2"/>
  <c r="DP40" i="2"/>
  <c r="DO40" i="2"/>
  <c r="DN40" i="2"/>
  <c r="DM40" i="2"/>
  <c r="DL40" i="2"/>
  <c r="DK40" i="2"/>
  <c r="DI40" i="2"/>
  <c r="DH40" i="2"/>
  <c r="DG40" i="2"/>
  <c r="DF40" i="2"/>
  <c r="DE40" i="2"/>
  <c r="DD40" i="2"/>
  <c r="DC40" i="2"/>
  <c r="DB40" i="2"/>
  <c r="DA40" i="2"/>
  <c r="CZ40" i="2"/>
  <c r="CY40" i="2"/>
  <c r="CX40" i="2"/>
  <c r="CW40" i="2"/>
  <c r="CV40" i="2"/>
  <c r="CU40" i="2"/>
  <c r="CS40" i="2"/>
  <c r="CR40" i="2"/>
  <c r="CQ40" i="2"/>
  <c r="CP40" i="2"/>
  <c r="CO40" i="2"/>
  <c r="CN40" i="2"/>
  <c r="CM40" i="2"/>
  <c r="CK40" i="2"/>
  <c r="CJ40" i="2"/>
  <c r="CI40" i="2"/>
  <c r="CH40" i="2"/>
  <c r="CG40" i="2"/>
  <c r="CF40" i="2"/>
  <c r="CE40" i="2"/>
  <c r="CD40" i="2"/>
  <c r="CC40" i="2"/>
  <c r="CB40" i="2"/>
  <c r="CA40" i="2"/>
  <c r="BZ40" i="2"/>
  <c r="BY40" i="2"/>
  <c r="BX40" i="2"/>
  <c r="BW40" i="2"/>
  <c r="BU40" i="2"/>
  <c r="BT40" i="2"/>
  <c r="BS40" i="2"/>
  <c r="BR40" i="2"/>
  <c r="BQ40" i="2"/>
  <c r="BP40" i="2"/>
  <c r="BO40" i="2"/>
  <c r="BM40" i="2"/>
  <c r="BL40" i="2"/>
  <c r="BK40" i="2"/>
  <c r="BI40" i="2"/>
  <c r="BH40" i="2"/>
  <c r="BG40" i="2"/>
  <c r="BF40" i="2"/>
  <c r="BE40" i="2"/>
  <c r="BD40" i="2"/>
  <c r="BC40" i="2"/>
  <c r="BB40" i="2"/>
  <c r="AY40" i="2"/>
  <c r="AW40" i="2"/>
  <c r="AV40" i="2"/>
  <c r="AU40" i="2"/>
  <c r="AT40" i="2"/>
  <c r="AR40" i="2"/>
  <c r="AQ40" i="2"/>
  <c r="AP40" i="2"/>
  <c r="AO40" i="2"/>
  <c r="AN40" i="2"/>
  <c r="AM40" i="2"/>
  <c r="AI40" i="2"/>
  <c r="AH40" i="2"/>
  <c r="AG40" i="2"/>
  <c r="AF40" i="2"/>
  <c r="AE40" i="2"/>
  <c r="AD40" i="2"/>
  <c r="AA40" i="2"/>
  <c r="Y40" i="2"/>
  <c r="X40" i="2"/>
  <c r="W40" i="2"/>
  <c r="V40" i="2"/>
  <c r="U40" i="2"/>
  <c r="T40" i="2"/>
  <c r="S40" i="2"/>
  <c r="R40" i="2"/>
  <c r="Q40" i="2"/>
  <c r="P40" i="2"/>
  <c r="O40" i="2"/>
  <c r="N40" i="2"/>
  <c r="M40" i="2"/>
  <c r="HD40" i="2" s="1"/>
  <c r="L40" i="2"/>
  <c r="AK40" i="2" s="1"/>
  <c r="K40" i="2"/>
  <c r="J40" i="2"/>
  <c r="I40" i="2"/>
  <c r="H40" i="2"/>
  <c r="G40" i="2"/>
  <c r="F40" i="2"/>
  <c r="E40" i="2"/>
  <c r="D40" i="2"/>
  <c r="C40" i="2"/>
  <c r="B40" i="2"/>
  <c r="A40" i="2"/>
  <c r="IL39" i="2"/>
  <c r="IK39" i="2"/>
  <c r="IJ39" i="2"/>
  <c r="II39" i="2"/>
  <c r="IH39" i="2"/>
  <c r="IG39" i="2"/>
  <c r="IF39" i="2"/>
  <c r="IE39" i="2"/>
  <c r="ID39" i="2"/>
  <c r="IC39" i="2"/>
  <c r="IB39" i="2"/>
  <c r="IA39" i="2"/>
  <c r="HZ39" i="2"/>
  <c r="HY39" i="2"/>
  <c r="HX39" i="2"/>
  <c r="HW39" i="2"/>
  <c r="HV39" i="2"/>
  <c r="HU39" i="2"/>
  <c r="HT39" i="2"/>
  <c r="HS39" i="2"/>
  <c r="HR39" i="2"/>
  <c r="HQ39" i="2"/>
  <c r="HP39" i="2"/>
  <c r="HO39" i="2"/>
  <c r="HN39" i="2"/>
  <c r="HM39" i="2"/>
  <c r="HL39" i="2"/>
  <c r="HK39" i="2"/>
  <c r="HJ39" i="2"/>
  <c r="HI39" i="2"/>
  <c r="HH39" i="2"/>
  <c r="HG39" i="2"/>
  <c r="HD39" i="2"/>
  <c r="HC39" i="2"/>
  <c r="HA39" i="2"/>
  <c r="GZ39" i="2"/>
  <c r="GY39" i="2"/>
  <c r="GU39" i="2"/>
  <c r="GS39" i="2"/>
  <c r="GR39" i="2"/>
  <c r="GQ39" i="2"/>
  <c r="GM39" i="2"/>
  <c r="GK39" i="2"/>
  <c r="GJ39" i="2"/>
  <c r="GI39" i="2"/>
  <c r="GE39" i="2"/>
  <c r="GC39" i="2"/>
  <c r="GB39" i="2"/>
  <c r="GA39" i="2"/>
  <c r="FW39" i="2"/>
  <c r="FU39" i="2"/>
  <c r="FT39" i="2"/>
  <c r="FS39" i="2"/>
  <c r="FP39" i="2"/>
  <c r="FO39" i="2"/>
  <c r="FM39" i="2"/>
  <c r="FL39" i="2"/>
  <c r="FK39" i="2"/>
  <c r="FG39" i="2"/>
  <c r="FE39" i="2"/>
  <c r="FD39" i="2"/>
  <c r="FC39" i="2"/>
  <c r="FB39" i="2"/>
  <c r="EY39" i="2"/>
  <c r="EW39" i="2"/>
  <c r="EV39" i="2"/>
  <c r="EU39" i="2"/>
  <c r="EQ39" i="2"/>
  <c r="EO39" i="2"/>
  <c r="EN39" i="2"/>
  <c r="EM39" i="2"/>
  <c r="EI39" i="2"/>
  <c r="EG39" i="2"/>
  <c r="EF39" i="2"/>
  <c r="EE39" i="2"/>
  <c r="ED39" i="2"/>
  <c r="EC39" i="2"/>
  <c r="EB39" i="2"/>
  <c r="EA39" i="2"/>
  <c r="DY39" i="2"/>
  <c r="DX39" i="2"/>
  <c r="DW39" i="2"/>
  <c r="DV39" i="2"/>
  <c r="DU39" i="2"/>
  <c r="DT39" i="2"/>
  <c r="DS39" i="2"/>
  <c r="DQ39" i="2"/>
  <c r="DP39" i="2"/>
  <c r="DO39" i="2"/>
  <c r="DN39" i="2"/>
  <c r="DM39" i="2"/>
  <c r="DL39" i="2"/>
  <c r="DK39" i="2"/>
  <c r="DI39" i="2"/>
  <c r="DH39" i="2"/>
  <c r="DG39" i="2"/>
  <c r="DF39" i="2"/>
  <c r="DE39" i="2"/>
  <c r="DD39" i="2"/>
  <c r="DC39" i="2"/>
  <c r="DA39" i="2"/>
  <c r="CZ39" i="2"/>
  <c r="CY39" i="2"/>
  <c r="CX39" i="2"/>
  <c r="CW39" i="2"/>
  <c r="CV39" i="2"/>
  <c r="CU39" i="2"/>
  <c r="CS39" i="2"/>
  <c r="CR39" i="2"/>
  <c r="CQ39" i="2"/>
  <c r="CP39" i="2"/>
  <c r="CO39" i="2"/>
  <c r="CN39" i="2"/>
  <c r="CM39" i="2"/>
  <c r="CK39" i="2"/>
  <c r="CJ39" i="2"/>
  <c r="CI39" i="2"/>
  <c r="CH39" i="2"/>
  <c r="CG39" i="2"/>
  <c r="CF39" i="2"/>
  <c r="CE39" i="2"/>
  <c r="CC39" i="2"/>
  <c r="CB39" i="2"/>
  <c r="CA39" i="2"/>
  <c r="BZ39" i="2"/>
  <c r="BY39" i="2"/>
  <c r="BX39" i="2"/>
  <c r="BW39" i="2"/>
  <c r="BU39" i="2"/>
  <c r="BT39" i="2"/>
  <c r="BS39" i="2"/>
  <c r="BO39" i="2"/>
  <c r="BM39" i="2"/>
  <c r="BL39" i="2"/>
  <c r="BK39" i="2"/>
  <c r="BG39" i="2"/>
  <c r="BE39" i="2"/>
  <c r="BD39" i="2"/>
  <c r="BC39" i="2"/>
  <c r="BA39" i="2"/>
  <c r="AY39" i="2"/>
  <c r="AW39" i="2"/>
  <c r="AV39" i="2"/>
  <c r="AU39" i="2"/>
  <c r="AQ39" i="2"/>
  <c r="AO39" i="2"/>
  <c r="AN39" i="2"/>
  <c r="AM39" i="2"/>
  <c r="AI39" i="2"/>
  <c r="AG39" i="2"/>
  <c r="AF39" i="2"/>
  <c r="AE39" i="2"/>
  <c r="AA39" i="2"/>
  <c r="Y39" i="2"/>
  <c r="X39" i="2"/>
  <c r="W39" i="2"/>
  <c r="S39" i="2"/>
  <c r="R39" i="2"/>
  <c r="Q39" i="2"/>
  <c r="P39" i="2"/>
  <c r="O39" i="2"/>
  <c r="V39" i="2" s="1"/>
  <c r="N39" i="2"/>
  <c r="U39" i="2" s="1"/>
  <c r="M39" i="2"/>
  <c r="FY39" i="2" s="1"/>
  <c r="L39" i="2"/>
  <c r="DJ39" i="2" s="1"/>
  <c r="K39" i="2"/>
  <c r="J39" i="2"/>
  <c r="I39" i="2"/>
  <c r="H39" i="2"/>
  <c r="G39" i="2"/>
  <c r="F39" i="2"/>
  <c r="E39" i="2"/>
  <c r="D39" i="2"/>
  <c r="C39" i="2"/>
  <c r="B39" i="2"/>
  <c r="A39" i="2"/>
  <c r="IL38" i="2"/>
  <c r="IK38" i="2"/>
  <c r="IJ38" i="2"/>
  <c r="II38" i="2"/>
  <c r="IH38" i="2"/>
  <c r="IG38" i="2"/>
  <c r="IF38" i="2"/>
  <c r="IE38" i="2"/>
  <c r="ID38" i="2"/>
  <c r="IC38" i="2"/>
  <c r="IB38" i="2"/>
  <c r="IA38" i="2"/>
  <c r="HZ38" i="2"/>
  <c r="HY38" i="2"/>
  <c r="HX38" i="2"/>
  <c r="HW38" i="2"/>
  <c r="HV38" i="2"/>
  <c r="HU38" i="2"/>
  <c r="HT38" i="2"/>
  <c r="HS38" i="2"/>
  <c r="HR38" i="2"/>
  <c r="HQ38" i="2"/>
  <c r="HP38" i="2"/>
  <c r="HO38" i="2"/>
  <c r="HN38" i="2"/>
  <c r="HM38" i="2"/>
  <c r="HL38" i="2"/>
  <c r="HK38" i="2"/>
  <c r="HJ38" i="2"/>
  <c r="HI38" i="2"/>
  <c r="HH38" i="2"/>
  <c r="HG38" i="2"/>
  <c r="HF38" i="2"/>
  <c r="HD38" i="2"/>
  <c r="HC38" i="2"/>
  <c r="HB38" i="2"/>
  <c r="HA38" i="2"/>
  <c r="GZ38" i="2"/>
  <c r="GY38" i="2"/>
  <c r="GU38" i="2"/>
  <c r="GS38" i="2"/>
  <c r="GR38" i="2"/>
  <c r="GQ38" i="2"/>
  <c r="GP38" i="2"/>
  <c r="GM38" i="2"/>
  <c r="GK38" i="2"/>
  <c r="GJ38" i="2"/>
  <c r="GI38" i="2"/>
  <c r="GF38" i="2"/>
  <c r="GE38" i="2"/>
  <c r="GC38" i="2"/>
  <c r="GB38" i="2"/>
  <c r="GA38" i="2"/>
  <c r="FW38" i="2"/>
  <c r="FU38" i="2"/>
  <c r="FT38" i="2"/>
  <c r="FS38" i="2"/>
  <c r="FR38" i="2"/>
  <c r="FO38" i="2"/>
  <c r="FN38" i="2"/>
  <c r="FM38" i="2"/>
  <c r="FL38" i="2"/>
  <c r="FK38" i="2"/>
  <c r="FG38" i="2"/>
  <c r="FE38" i="2"/>
  <c r="FD38" i="2"/>
  <c r="FC38" i="2"/>
  <c r="FB38" i="2"/>
  <c r="EY38" i="2"/>
  <c r="EW38" i="2"/>
  <c r="EV38" i="2"/>
  <c r="EU38" i="2"/>
  <c r="ET38" i="2"/>
  <c r="EQ38" i="2"/>
  <c r="EO38" i="2"/>
  <c r="EN38" i="2"/>
  <c r="EM38" i="2"/>
  <c r="EI38" i="2"/>
  <c r="EG38" i="2"/>
  <c r="EF38" i="2"/>
  <c r="EE38" i="2"/>
  <c r="ED38" i="2"/>
  <c r="EC38" i="2"/>
  <c r="EB38" i="2"/>
  <c r="EA38" i="2"/>
  <c r="DY38" i="2"/>
  <c r="DX38" i="2"/>
  <c r="DW38" i="2"/>
  <c r="DV38" i="2"/>
  <c r="DU38" i="2"/>
  <c r="DT38" i="2"/>
  <c r="DS38" i="2"/>
  <c r="DQ38" i="2"/>
  <c r="DP38" i="2"/>
  <c r="DO38" i="2"/>
  <c r="DN38" i="2"/>
  <c r="DM38" i="2"/>
  <c r="DL38" i="2"/>
  <c r="DK38" i="2"/>
  <c r="DI38" i="2"/>
  <c r="DH38" i="2"/>
  <c r="DG38" i="2"/>
  <c r="DF38" i="2"/>
  <c r="DE38" i="2"/>
  <c r="DD38" i="2"/>
  <c r="DC38" i="2"/>
  <c r="DA38" i="2"/>
  <c r="CZ38" i="2"/>
  <c r="CY38" i="2"/>
  <c r="CX38" i="2"/>
  <c r="CW38" i="2"/>
  <c r="CV38" i="2"/>
  <c r="CU38" i="2"/>
  <c r="CS38" i="2"/>
  <c r="CR38" i="2"/>
  <c r="CQ38" i="2"/>
  <c r="CP38" i="2"/>
  <c r="CO38" i="2"/>
  <c r="CN38" i="2"/>
  <c r="CM38" i="2"/>
  <c r="CK38" i="2"/>
  <c r="CJ38" i="2"/>
  <c r="CI38" i="2"/>
  <c r="CH38" i="2"/>
  <c r="CG38" i="2"/>
  <c r="CF38" i="2"/>
  <c r="CE38" i="2"/>
  <c r="CC38" i="2"/>
  <c r="CB38" i="2"/>
  <c r="CA38" i="2"/>
  <c r="BZ38" i="2"/>
  <c r="BY38" i="2"/>
  <c r="BX38" i="2"/>
  <c r="BW38" i="2"/>
  <c r="BU38" i="2"/>
  <c r="BT38" i="2"/>
  <c r="BS38" i="2"/>
  <c r="BO38" i="2"/>
  <c r="BM38" i="2"/>
  <c r="BL38" i="2"/>
  <c r="BK38" i="2"/>
  <c r="BJ38" i="2"/>
  <c r="BI38" i="2"/>
  <c r="BH38" i="2"/>
  <c r="BG38" i="2"/>
  <c r="BE38" i="2"/>
  <c r="BD38" i="2"/>
  <c r="BC38" i="2"/>
  <c r="AY38" i="2"/>
  <c r="AW38" i="2"/>
  <c r="AV38" i="2"/>
  <c r="AU38" i="2"/>
  <c r="AT38" i="2"/>
  <c r="AQ38" i="2"/>
  <c r="AO38" i="2"/>
  <c r="AN38" i="2"/>
  <c r="AM38" i="2"/>
  <c r="AI38" i="2"/>
  <c r="AH38" i="2"/>
  <c r="AG38" i="2"/>
  <c r="AF38" i="2"/>
  <c r="AE38" i="2"/>
  <c r="AA38" i="2"/>
  <c r="Y38" i="2"/>
  <c r="X38" i="2"/>
  <c r="W38" i="2"/>
  <c r="V38" i="2"/>
  <c r="U38" i="2"/>
  <c r="T38" i="2"/>
  <c r="S38" i="2"/>
  <c r="R38" i="2"/>
  <c r="Q38" i="2"/>
  <c r="P38" i="2"/>
  <c r="O38" i="2"/>
  <c r="N38" i="2"/>
  <c r="M38" i="2"/>
  <c r="GX38" i="2" s="1"/>
  <c r="L38" i="2"/>
  <c r="FF38" i="2" s="1"/>
  <c r="K38" i="2"/>
  <c r="J38" i="2"/>
  <c r="I38" i="2"/>
  <c r="H38" i="2"/>
  <c r="G38" i="2"/>
  <c r="F38" i="2"/>
  <c r="E38" i="2"/>
  <c r="D38" i="2"/>
  <c r="C38" i="2"/>
  <c r="B38" i="2"/>
  <c r="A38" i="2"/>
  <c r="IL37" i="2"/>
  <c r="IK37" i="2"/>
  <c r="IJ37" i="2"/>
  <c r="II37" i="2"/>
  <c r="IH37" i="2"/>
  <c r="IG37" i="2"/>
  <c r="IF37" i="2"/>
  <c r="IE37" i="2"/>
  <c r="ID37" i="2"/>
  <c r="IC37" i="2"/>
  <c r="IB37" i="2"/>
  <c r="IA37" i="2"/>
  <c r="HZ37" i="2"/>
  <c r="HY37" i="2"/>
  <c r="HX37" i="2"/>
  <c r="HW37" i="2"/>
  <c r="HV37" i="2"/>
  <c r="HU37" i="2"/>
  <c r="HT37" i="2"/>
  <c r="HS37" i="2"/>
  <c r="HR37" i="2"/>
  <c r="HQ37" i="2"/>
  <c r="HP37" i="2"/>
  <c r="HO37" i="2"/>
  <c r="HN37" i="2"/>
  <c r="HM37" i="2"/>
  <c r="HL37" i="2"/>
  <c r="HK37" i="2"/>
  <c r="HJ37" i="2"/>
  <c r="HI37" i="2"/>
  <c r="HH37" i="2"/>
  <c r="HG37" i="2"/>
  <c r="HD37" i="2"/>
  <c r="HC37" i="2"/>
  <c r="HA37" i="2"/>
  <c r="GZ37" i="2"/>
  <c r="GY37" i="2"/>
  <c r="GX37" i="2"/>
  <c r="GW37" i="2"/>
  <c r="GV37" i="2"/>
  <c r="GU37" i="2"/>
  <c r="GS37" i="2"/>
  <c r="GR37" i="2"/>
  <c r="GQ37" i="2"/>
  <c r="GP37" i="2"/>
  <c r="GN37" i="2"/>
  <c r="GM37" i="2"/>
  <c r="GK37" i="2"/>
  <c r="GJ37" i="2"/>
  <c r="GI37" i="2"/>
  <c r="GE37" i="2"/>
  <c r="GC37" i="2"/>
  <c r="GB37" i="2"/>
  <c r="GA37" i="2"/>
  <c r="FZ37" i="2"/>
  <c r="FY37" i="2"/>
  <c r="FX37" i="2"/>
  <c r="FW37" i="2"/>
  <c r="FU37" i="2"/>
  <c r="FT37" i="2"/>
  <c r="FS37" i="2"/>
  <c r="FR37" i="2"/>
  <c r="FP37" i="2"/>
  <c r="FO37" i="2"/>
  <c r="FM37" i="2"/>
  <c r="FL37" i="2"/>
  <c r="FK37" i="2"/>
  <c r="FH37" i="2"/>
  <c r="FG37" i="2"/>
  <c r="FF37" i="2"/>
  <c r="FE37" i="2"/>
  <c r="FD37" i="2"/>
  <c r="FC37" i="2"/>
  <c r="FB37" i="2"/>
  <c r="FA37" i="2"/>
  <c r="EY37" i="2"/>
  <c r="EW37" i="2"/>
  <c r="EV37" i="2"/>
  <c r="EU37" i="2"/>
  <c r="ET37" i="2"/>
  <c r="ES37" i="2"/>
  <c r="EQ37" i="2"/>
  <c r="EO37" i="2"/>
  <c r="EN37" i="2"/>
  <c r="EM37" i="2"/>
  <c r="EJ37" i="2"/>
  <c r="EI37" i="2"/>
  <c r="EG37" i="2"/>
  <c r="EF37" i="2"/>
  <c r="EE37" i="2"/>
  <c r="ED37" i="2"/>
  <c r="EC37" i="2"/>
  <c r="EB37" i="2"/>
  <c r="EA37" i="2"/>
  <c r="DY37" i="2"/>
  <c r="DX37" i="2"/>
  <c r="DW37" i="2"/>
  <c r="DV37" i="2"/>
  <c r="DU37" i="2"/>
  <c r="DT37" i="2"/>
  <c r="DS37" i="2"/>
  <c r="DR37" i="2"/>
  <c r="DQ37" i="2"/>
  <c r="DP37" i="2"/>
  <c r="DO37" i="2"/>
  <c r="DN37" i="2"/>
  <c r="DM37" i="2"/>
  <c r="DL37" i="2"/>
  <c r="DK37" i="2"/>
  <c r="DJ37" i="2"/>
  <c r="DI37" i="2"/>
  <c r="DH37" i="2"/>
  <c r="DG37" i="2"/>
  <c r="DF37" i="2"/>
  <c r="DE37" i="2"/>
  <c r="DD37" i="2"/>
  <c r="DC37" i="2"/>
  <c r="DA37" i="2"/>
  <c r="CZ37" i="2"/>
  <c r="CY37" i="2"/>
  <c r="CX37" i="2"/>
  <c r="CW37" i="2"/>
  <c r="CV37" i="2"/>
  <c r="CU37" i="2"/>
  <c r="CT37" i="2"/>
  <c r="CS37" i="2"/>
  <c r="CR37" i="2"/>
  <c r="CQ37" i="2"/>
  <c r="CP37" i="2"/>
  <c r="CO37" i="2"/>
  <c r="CN37" i="2"/>
  <c r="CM37" i="2"/>
  <c r="CL37" i="2"/>
  <c r="CK37" i="2"/>
  <c r="CJ37" i="2"/>
  <c r="CI37" i="2"/>
  <c r="CH37" i="2"/>
  <c r="CG37" i="2"/>
  <c r="CF37" i="2"/>
  <c r="CE37" i="2"/>
  <c r="CC37" i="2"/>
  <c r="CB37" i="2"/>
  <c r="CA37" i="2"/>
  <c r="BZ37" i="2"/>
  <c r="BY37" i="2"/>
  <c r="BX37" i="2"/>
  <c r="BW37" i="2"/>
  <c r="BV37" i="2"/>
  <c r="BU37" i="2"/>
  <c r="BT37" i="2"/>
  <c r="BS37" i="2"/>
  <c r="BP37" i="2"/>
  <c r="BO37" i="2"/>
  <c r="BM37" i="2"/>
  <c r="BL37" i="2"/>
  <c r="BK37" i="2"/>
  <c r="BJ37" i="2"/>
  <c r="BI37" i="2"/>
  <c r="BH37" i="2"/>
  <c r="BG37" i="2"/>
  <c r="BE37" i="2"/>
  <c r="BD37" i="2"/>
  <c r="BC37" i="2"/>
  <c r="BA37" i="2"/>
  <c r="AZ37" i="2"/>
  <c r="AY37" i="2"/>
  <c r="AX37" i="2"/>
  <c r="AW37" i="2"/>
  <c r="AV37" i="2"/>
  <c r="AU37" i="2"/>
  <c r="AR37" i="2"/>
  <c r="AQ37" i="2"/>
  <c r="AO37" i="2"/>
  <c r="AN37" i="2"/>
  <c r="AM37" i="2"/>
  <c r="AJ37" i="2"/>
  <c r="AI37" i="2"/>
  <c r="AG37" i="2"/>
  <c r="AF37" i="2"/>
  <c r="AE37" i="2"/>
  <c r="AD37" i="2"/>
  <c r="AA37" i="2"/>
  <c r="Y37" i="2"/>
  <c r="X37" i="2"/>
  <c r="W37" i="2"/>
  <c r="T37" i="2"/>
  <c r="S37" i="2"/>
  <c r="R37" i="2"/>
  <c r="Q37" i="2"/>
  <c r="P37" i="2"/>
  <c r="O37" i="2"/>
  <c r="V37" i="2" s="1"/>
  <c r="N37" i="2"/>
  <c r="U37" i="2" s="1"/>
  <c r="M37" i="2"/>
  <c r="GO37" i="2" s="1"/>
  <c r="L37" i="2"/>
  <c r="AL37" i="2" s="1"/>
  <c r="K37" i="2"/>
  <c r="J37" i="2"/>
  <c r="I37" i="2"/>
  <c r="H37" i="2"/>
  <c r="G37" i="2"/>
  <c r="F37" i="2"/>
  <c r="E37" i="2"/>
  <c r="D37" i="2"/>
  <c r="C37" i="2"/>
  <c r="B37" i="2"/>
  <c r="A37" i="2"/>
  <c r="IL36" i="2"/>
  <c r="IK36" i="2"/>
  <c r="IJ36" i="2"/>
  <c r="II36" i="2"/>
  <c r="IH36" i="2"/>
  <c r="IG36" i="2"/>
  <c r="IF36" i="2"/>
  <c r="IE36" i="2"/>
  <c r="ID36" i="2"/>
  <c r="IC36" i="2"/>
  <c r="IB36" i="2"/>
  <c r="IA36" i="2"/>
  <c r="HZ36" i="2"/>
  <c r="HY36" i="2"/>
  <c r="HX36" i="2"/>
  <c r="HW36" i="2"/>
  <c r="HV36" i="2"/>
  <c r="HU36" i="2"/>
  <c r="HT36" i="2"/>
  <c r="HS36" i="2"/>
  <c r="HR36" i="2"/>
  <c r="HQ36" i="2"/>
  <c r="HP36" i="2"/>
  <c r="HO36" i="2"/>
  <c r="HN36" i="2"/>
  <c r="HM36" i="2"/>
  <c r="HL36" i="2"/>
  <c r="HK36" i="2"/>
  <c r="HJ36" i="2"/>
  <c r="HI36" i="2"/>
  <c r="HH36" i="2"/>
  <c r="HG36" i="2"/>
  <c r="HF36" i="2"/>
  <c r="HC36" i="2"/>
  <c r="HA36" i="2"/>
  <c r="GZ36" i="2"/>
  <c r="GY36" i="2"/>
  <c r="GU36" i="2"/>
  <c r="GS36" i="2"/>
  <c r="GR36" i="2"/>
  <c r="GQ36" i="2"/>
  <c r="GM36" i="2"/>
  <c r="GK36" i="2"/>
  <c r="GJ36" i="2"/>
  <c r="GI36" i="2"/>
  <c r="GF36" i="2"/>
  <c r="GE36" i="2"/>
  <c r="GC36" i="2"/>
  <c r="GB36" i="2"/>
  <c r="GA36" i="2"/>
  <c r="FW36" i="2"/>
  <c r="FU36" i="2"/>
  <c r="FT36" i="2"/>
  <c r="FS36" i="2"/>
  <c r="FO36" i="2"/>
  <c r="FM36" i="2"/>
  <c r="FL36" i="2"/>
  <c r="FK36" i="2"/>
  <c r="FG36" i="2"/>
  <c r="FE36" i="2"/>
  <c r="FD36" i="2"/>
  <c r="FC36" i="2"/>
  <c r="EY36" i="2"/>
  <c r="EW36" i="2"/>
  <c r="EV36" i="2"/>
  <c r="EU36" i="2"/>
  <c r="ET36" i="2"/>
  <c r="EQ36" i="2"/>
  <c r="EO36" i="2"/>
  <c r="EN36" i="2"/>
  <c r="EM36" i="2"/>
  <c r="EI36" i="2"/>
  <c r="EG36" i="2"/>
  <c r="EF36" i="2"/>
  <c r="EE36" i="2"/>
  <c r="ED36" i="2"/>
  <c r="EC36" i="2"/>
  <c r="EB36" i="2"/>
  <c r="EA36" i="2"/>
  <c r="DY36" i="2"/>
  <c r="DX36" i="2"/>
  <c r="DW36" i="2"/>
  <c r="DV36" i="2"/>
  <c r="DU36" i="2"/>
  <c r="DT36" i="2"/>
  <c r="DS36" i="2"/>
  <c r="DQ36" i="2"/>
  <c r="DP36" i="2"/>
  <c r="DO36" i="2"/>
  <c r="DN36" i="2"/>
  <c r="DM36" i="2"/>
  <c r="DL36" i="2"/>
  <c r="DK36" i="2"/>
  <c r="DI36" i="2"/>
  <c r="DH36" i="2"/>
  <c r="DG36" i="2"/>
  <c r="DF36" i="2"/>
  <c r="DE36" i="2"/>
  <c r="DD36" i="2"/>
  <c r="DC36" i="2"/>
  <c r="DA36" i="2"/>
  <c r="CZ36" i="2"/>
  <c r="CY36" i="2"/>
  <c r="CX36" i="2"/>
  <c r="CW36" i="2"/>
  <c r="CV36" i="2"/>
  <c r="CU36" i="2"/>
  <c r="CS36" i="2"/>
  <c r="CR36" i="2"/>
  <c r="CQ36" i="2"/>
  <c r="CP36" i="2"/>
  <c r="CO36" i="2"/>
  <c r="CN36" i="2"/>
  <c r="CM36" i="2"/>
  <c r="CK36" i="2"/>
  <c r="CJ36" i="2"/>
  <c r="CI36" i="2"/>
  <c r="CH36" i="2"/>
  <c r="CG36" i="2"/>
  <c r="CF36" i="2"/>
  <c r="CE36" i="2"/>
  <c r="CC36" i="2"/>
  <c r="CB36" i="2"/>
  <c r="CA36" i="2"/>
  <c r="BZ36" i="2"/>
  <c r="BY36" i="2"/>
  <c r="BX36" i="2"/>
  <c r="BW36" i="2"/>
  <c r="BU36" i="2"/>
  <c r="BT36" i="2"/>
  <c r="BS36" i="2"/>
  <c r="BO36" i="2"/>
  <c r="BM36" i="2"/>
  <c r="BL36" i="2"/>
  <c r="BK36" i="2"/>
  <c r="BG36" i="2"/>
  <c r="BE36" i="2"/>
  <c r="BD36" i="2"/>
  <c r="BC36" i="2"/>
  <c r="AY36" i="2"/>
  <c r="AW36" i="2"/>
  <c r="AV36" i="2"/>
  <c r="AU36" i="2"/>
  <c r="AQ36" i="2"/>
  <c r="AO36" i="2"/>
  <c r="AN36" i="2"/>
  <c r="AM36" i="2"/>
  <c r="AI36" i="2"/>
  <c r="AG36" i="2"/>
  <c r="AF36" i="2"/>
  <c r="AE36" i="2"/>
  <c r="AA36" i="2"/>
  <c r="Y36" i="2"/>
  <c r="X36" i="2"/>
  <c r="W36" i="2"/>
  <c r="V36" i="2"/>
  <c r="S36" i="2"/>
  <c r="R36" i="2"/>
  <c r="Q36" i="2"/>
  <c r="P36" i="2"/>
  <c r="O36" i="2"/>
  <c r="N36" i="2"/>
  <c r="U36" i="2" s="1"/>
  <c r="M36" i="2"/>
  <c r="GP36" i="2" s="1"/>
  <c r="L36" i="2"/>
  <c r="GD36" i="2" s="1"/>
  <c r="K36" i="2"/>
  <c r="J36" i="2"/>
  <c r="I36" i="2"/>
  <c r="H36" i="2"/>
  <c r="G36" i="2"/>
  <c r="F36" i="2"/>
  <c r="E36" i="2"/>
  <c r="D36" i="2"/>
  <c r="C36" i="2"/>
  <c r="B36" i="2"/>
  <c r="A36" i="2"/>
  <c r="IL35" i="2"/>
  <c r="IK35" i="2"/>
  <c r="IJ35" i="2"/>
  <c r="II35" i="2"/>
  <c r="IH35" i="2"/>
  <c r="IG35" i="2"/>
  <c r="IF35" i="2"/>
  <c r="IE35" i="2"/>
  <c r="ID35" i="2"/>
  <c r="IC35" i="2"/>
  <c r="IB35" i="2"/>
  <c r="IA35" i="2"/>
  <c r="HZ35" i="2"/>
  <c r="HY35" i="2"/>
  <c r="HX35" i="2"/>
  <c r="HW35" i="2"/>
  <c r="HV35" i="2"/>
  <c r="HU35" i="2"/>
  <c r="HT35" i="2"/>
  <c r="HS35" i="2"/>
  <c r="HR35" i="2"/>
  <c r="HQ35" i="2"/>
  <c r="HP35" i="2"/>
  <c r="HO35" i="2"/>
  <c r="HN35" i="2"/>
  <c r="HM35" i="2"/>
  <c r="HL35" i="2"/>
  <c r="HK35" i="2"/>
  <c r="HJ35" i="2"/>
  <c r="HI35" i="2"/>
  <c r="HH35" i="2"/>
  <c r="HG35" i="2"/>
  <c r="HD35" i="2"/>
  <c r="HC35" i="2"/>
  <c r="HA35" i="2"/>
  <c r="GZ35" i="2"/>
  <c r="GY35" i="2"/>
  <c r="GU35" i="2"/>
  <c r="GS35" i="2"/>
  <c r="GR35" i="2"/>
  <c r="GQ35" i="2"/>
  <c r="GO35" i="2"/>
  <c r="GN35" i="2"/>
  <c r="GM35" i="2"/>
  <c r="GK35" i="2"/>
  <c r="GJ35" i="2"/>
  <c r="GI35" i="2"/>
  <c r="GE35" i="2"/>
  <c r="GC35" i="2"/>
  <c r="GB35" i="2"/>
  <c r="GA35" i="2"/>
  <c r="FZ35" i="2"/>
  <c r="FY35" i="2"/>
  <c r="FW35" i="2"/>
  <c r="FU35" i="2"/>
  <c r="FT35" i="2"/>
  <c r="FS35" i="2"/>
  <c r="FP35" i="2"/>
  <c r="FO35" i="2"/>
  <c r="FM35" i="2"/>
  <c r="FL35" i="2"/>
  <c r="FK35" i="2"/>
  <c r="FG35" i="2"/>
  <c r="FE35" i="2"/>
  <c r="FD35" i="2"/>
  <c r="FC35" i="2"/>
  <c r="FB35" i="2"/>
  <c r="EZ35" i="2"/>
  <c r="EY35" i="2"/>
  <c r="EW35" i="2"/>
  <c r="EV35" i="2"/>
  <c r="EU35" i="2"/>
  <c r="EQ35" i="2"/>
  <c r="EO35" i="2"/>
  <c r="EN35" i="2"/>
  <c r="EM35" i="2"/>
  <c r="EJ35" i="2"/>
  <c r="EI35" i="2"/>
  <c r="EG35" i="2"/>
  <c r="EF35" i="2"/>
  <c r="EE35" i="2"/>
  <c r="ED35" i="2"/>
  <c r="EC35" i="2"/>
  <c r="EB35" i="2"/>
  <c r="EA35" i="2"/>
  <c r="DY35" i="2"/>
  <c r="DX35" i="2"/>
  <c r="DW35" i="2"/>
  <c r="DV35" i="2"/>
  <c r="DU35" i="2"/>
  <c r="DT35" i="2"/>
  <c r="DS35" i="2"/>
  <c r="DQ35" i="2"/>
  <c r="DP35" i="2"/>
  <c r="DO35" i="2"/>
  <c r="DN35" i="2"/>
  <c r="DM35" i="2"/>
  <c r="DL35" i="2"/>
  <c r="DK35" i="2"/>
  <c r="DJ35" i="2"/>
  <c r="DI35" i="2"/>
  <c r="DH35" i="2"/>
  <c r="DG35" i="2"/>
  <c r="DF35" i="2"/>
  <c r="DE35" i="2"/>
  <c r="DD35" i="2"/>
  <c r="DC35" i="2"/>
  <c r="DA35" i="2"/>
  <c r="CZ35" i="2"/>
  <c r="CY35" i="2"/>
  <c r="CX35" i="2"/>
  <c r="CW35" i="2"/>
  <c r="CV35" i="2"/>
  <c r="CU35" i="2"/>
  <c r="CS35" i="2"/>
  <c r="CR35" i="2"/>
  <c r="CQ35" i="2"/>
  <c r="CP35" i="2"/>
  <c r="CO35" i="2"/>
  <c r="CN35" i="2"/>
  <c r="CM35" i="2"/>
  <c r="CL35" i="2"/>
  <c r="CK35" i="2"/>
  <c r="CJ35" i="2"/>
  <c r="CI35" i="2"/>
  <c r="CH35" i="2"/>
  <c r="CG35" i="2"/>
  <c r="CF35" i="2"/>
  <c r="CE35" i="2"/>
  <c r="CC35" i="2"/>
  <c r="CB35" i="2"/>
  <c r="CA35" i="2"/>
  <c r="BZ35" i="2"/>
  <c r="BY35" i="2"/>
  <c r="BX35" i="2"/>
  <c r="BW35" i="2"/>
  <c r="BU35" i="2"/>
  <c r="BT35" i="2"/>
  <c r="BS35" i="2"/>
  <c r="BO35" i="2"/>
  <c r="BM35" i="2"/>
  <c r="BL35" i="2"/>
  <c r="BK35" i="2"/>
  <c r="BJ35" i="2"/>
  <c r="BG35" i="2"/>
  <c r="BE35" i="2"/>
  <c r="BD35" i="2"/>
  <c r="BC35" i="2"/>
  <c r="BA35" i="2"/>
  <c r="AY35" i="2"/>
  <c r="AX35" i="2"/>
  <c r="AW35" i="2"/>
  <c r="AV35" i="2"/>
  <c r="AU35" i="2"/>
  <c r="AQ35" i="2"/>
  <c r="AO35" i="2"/>
  <c r="AN35" i="2"/>
  <c r="AM35" i="2"/>
  <c r="AJ35" i="2"/>
  <c r="AI35" i="2"/>
  <c r="AG35" i="2"/>
  <c r="AF35" i="2"/>
  <c r="AE35" i="2"/>
  <c r="AA35" i="2"/>
  <c r="Y35" i="2"/>
  <c r="X35" i="2"/>
  <c r="W35" i="2"/>
  <c r="T35" i="2"/>
  <c r="S35" i="2"/>
  <c r="R35" i="2"/>
  <c r="Q35" i="2"/>
  <c r="P35" i="2"/>
  <c r="O35" i="2"/>
  <c r="V35" i="2" s="1"/>
  <c r="N35" i="2"/>
  <c r="U35" i="2" s="1"/>
  <c r="M35" i="2"/>
  <c r="GV35" i="2" s="1"/>
  <c r="L35" i="2"/>
  <c r="AB35" i="2" s="1"/>
  <c r="K35" i="2"/>
  <c r="J35" i="2"/>
  <c r="I35" i="2"/>
  <c r="H35" i="2"/>
  <c r="G35" i="2"/>
  <c r="F35" i="2"/>
  <c r="E35" i="2"/>
  <c r="D35" i="2"/>
  <c r="C35" i="2"/>
  <c r="B35" i="2"/>
  <c r="A35" i="2"/>
  <c r="IL34" i="2"/>
  <c r="IK34" i="2"/>
  <c r="IJ34" i="2"/>
  <c r="II34" i="2"/>
  <c r="IH34" i="2"/>
  <c r="IG34" i="2"/>
  <c r="IF34" i="2"/>
  <c r="IE34" i="2"/>
  <c r="ID34" i="2"/>
  <c r="IC34" i="2"/>
  <c r="IB34" i="2"/>
  <c r="IA34" i="2"/>
  <c r="HZ34" i="2"/>
  <c r="HY34" i="2"/>
  <c r="HX34" i="2"/>
  <c r="HW34" i="2"/>
  <c r="HV34" i="2"/>
  <c r="HU34" i="2"/>
  <c r="HT34" i="2"/>
  <c r="HS34" i="2"/>
  <c r="HR34" i="2"/>
  <c r="HQ34" i="2"/>
  <c r="HP34" i="2"/>
  <c r="HO34" i="2"/>
  <c r="HN34" i="2"/>
  <c r="HM34" i="2"/>
  <c r="HL34" i="2"/>
  <c r="HK34" i="2"/>
  <c r="HJ34" i="2"/>
  <c r="HI34" i="2"/>
  <c r="HH34" i="2"/>
  <c r="HG34" i="2"/>
  <c r="HF34" i="2"/>
  <c r="HE34" i="2"/>
  <c r="HC34" i="2"/>
  <c r="HB34" i="2"/>
  <c r="HA34" i="2"/>
  <c r="GZ34" i="2"/>
  <c r="GY34" i="2"/>
  <c r="GX34" i="2"/>
  <c r="GV34" i="2"/>
  <c r="GU34" i="2"/>
  <c r="GS34" i="2"/>
  <c r="GR34" i="2"/>
  <c r="GQ34" i="2"/>
  <c r="GP34" i="2"/>
  <c r="GM34" i="2"/>
  <c r="GL34" i="2"/>
  <c r="GK34" i="2"/>
  <c r="GJ34" i="2"/>
  <c r="GI34" i="2"/>
  <c r="GH34" i="2"/>
  <c r="GF34" i="2"/>
  <c r="GE34" i="2"/>
  <c r="GC34" i="2"/>
  <c r="GB34" i="2"/>
  <c r="GA34" i="2"/>
  <c r="FZ34" i="2"/>
  <c r="FY34" i="2"/>
  <c r="FX34" i="2"/>
  <c r="FW34" i="2"/>
  <c r="FU34" i="2"/>
  <c r="FT34" i="2"/>
  <c r="FS34" i="2"/>
  <c r="FO34" i="2"/>
  <c r="FN34" i="2"/>
  <c r="FM34" i="2"/>
  <c r="FL34" i="2"/>
  <c r="FK34" i="2"/>
  <c r="FJ34" i="2"/>
  <c r="FH34" i="2"/>
  <c r="FG34" i="2"/>
  <c r="FE34" i="2"/>
  <c r="FD34" i="2"/>
  <c r="FC34" i="2"/>
  <c r="FB34" i="2"/>
  <c r="FA34" i="2"/>
  <c r="EZ34" i="2"/>
  <c r="EY34" i="2"/>
  <c r="EX34" i="2"/>
  <c r="EW34" i="2"/>
  <c r="EV34" i="2"/>
  <c r="EU34" i="2"/>
  <c r="ET34" i="2"/>
  <c r="EQ34" i="2"/>
  <c r="EO34" i="2"/>
  <c r="EN34" i="2"/>
  <c r="EM34" i="2"/>
  <c r="EL34" i="2"/>
  <c r="EK34" i="2"/>
  <c r="EJ34" i="2"/>
  <c r="EI34" i="2"/>
  <c r="EG34" i="2"/>
  <c r="EF34" i="2"/>
  <c r="EE34" i="2"/>
  <c r="ED34" i="2"/>
  <c r="EC34" i="2"/>
  <c r="EB34" i="2"/>
  <c r="EA34" i="2"/>
  <c r="DZ34" i="2"/>
  <c r="DY34" i="2"/>
  <c r="DX34" i="2"/>
  <c r="DW34" i="2"/>
  <c r="DV34" i="2"/>
  <c r="DU34" i="2"/>
  <c r="DT34" i="2"/>
  <c r="DS34" i="2"/>
  <c r="DQ34" i="2"/>
  <c r="DP34" i="2"/>
  <c r="DO34" i="2"/>
  <c r="DN34" i="2"/>
  <c r="DM34" i="2"/>
  <c r="DL34" i="2"/>
  <c r="DK34" i="2"/>
  <c r="DI34" i="2"/>
  <c r="DH34" i="2"/>
  <c r="DG34" i="2"/>
  <c r="DF34" i="2"/>
  <c r="DE34" i="2"/>
  <c r="DD34" i="2"/>
  <c r="DC34" i="2"/>
  <c r="DB34" i="2"/>
  <c r="DA34" i="2"/>
  <c r="CZ34" i="2"/>
  <c r="CY34" i="2"/>
  <c r="CX34" i="2"/>
  <c r="CW34" i="2"/>
  <c r="CV34" i="2"/>
  <c r="CU34" i="2"/>
  <c r="CS34" i="2"/>
  <c r="CR34" i="2"/>
  <c r="CQ34" i="2"/>
  <c r="CP34" i="2"/>
  <c r="CO34" i="2"/>
  <c r="CN34" i="2"/>
  <c r="CM34" i="2"/>
  <c r="CK34" i="2"/>
  <c r="CJ34" i="2"/>
  <c r="CI34" i="2"/>
  <c r="CH34" i="2"/>
  <c r="CG34" i="2"/>
  <c r="CF34" i="2"/>
  <c r="CE34" i="2"/>
  <c r="CD34" i="2"/>
  <c r="CC34" i="2"/>
  <c r="CB34" i="2"/>
  <c r="CA34" i="2"/>
  <c r="BZ34" i="2"/>
  <c r="BY34" i="2"/>
  <c r="BX34" i="2"/>
  <c r="BW34" i="2"/>
  <c r="BU34" i="2"/>
  <c r="BT34" i="2"/>
  <c r="BS34" i="2"/>
  <c r="BR34" i="2"/>
  <c r="BQ34" i="2"/>
  <c r="BP34" i="2"/>
  <c r="BO34" i="2"/>
  <c r="BM34" i="2"/>
  <c r="BL34" i="2"/>
  <c r="BK34" i="2"/>
  <c r="BI34" i="2"/>
  <c r="BH34" i="2"/>
  <c r="BG34" i="2"/>
  <c r="BF34" i="2"/>
  <c r="BE34" i="2"/>
  <c r="BD34" i="2"/>
  <c r="BC34" i="2"/>
  <c r="BB34" i="2"/>
  <c r="AY34" i="2"/>
  <c r="AW34" i="2"/>
  <c r="AV34" i="2"/>
  <c r="AU34" i="2"/>
  <c r="AT34" i="2"/>
  <c r="AR34" i="2"/>
  <c r="AQ34" i="2"/>
  <c r="AP34" i="2"/>
  <c r="AO34" i="2"/>
  <c r="AN34" i="2"/>
  <c r="AM34" i="2"/>
  <c r="AI34" i="2"/>
  <c r="AH34" i="2"/>
  <c r="AG34" i="2"/>
  <c r="AF34" i="2"/>
  <c r="AE34" i="2"/>
  <c r="AD34" i="2"/>
  <c r="AA34" i="2"/>
  <c r="Y34" i="2"/>
  <c r="X34" i="2"/>
  <c r="W34" i="2"/>
  <c r="V34" i="2"/>
  <c r="U34" i="2"/>
  <c r="T34" i="2"/>
  <c r="S34" i="2"/>
  <c r="R34" i="2"/>
  <c r="Q34" i="2"/>
  <c r="P34" i="2"/>
  <c r="O34" i="2"/>
  <c r="N34" i="2"/>
  <c r="M34" i="2"/>
  <c r="HD34" i="2" s="1"/>
  <c r="L34" i="2"/>
  <c r="AK34" i="2" s="1"/>
  <c r="K34" i="2"/>
  <c r="J34" i="2"/>
  <c r="I34" i="2"/>
  <c r="H34" i="2"/>
  <c r="G34" i="2"/>
  <c r="F34" i="2"/>
  <c r="E34" i="2"/>
  <c r="D34" i="2"/>
  <c r="C34" i="2"/>
  <c r="B34" i="2"/>
  <c r="A34" i="2"/>
  <c r="IL33" i="2"/>
  <c r="IK33" i="2"/>
  <c r="IJ33" i="2"/>
  <c r="II33" i="2"/>
  <c r="IH33" i="2"/>
  <c r="IG33" i="2"/>
  <c r="IF33" i="2"/>
  <c r="IE33" i="2"/>
  <c r="ID33" i="2"/>
  <c r="IC33" i="2"/>
  <c r="IB33" i="2"/>
  <c r="IA33" i="2"/>
  <c r="HZ33" i="2"/>
  <c r="HY33" i="2"/>
  <c r="HX33" i="2"/>
  <c r="HW33" i="2"/>
  <c r="HV33" i="2"/>
  <c r="HU33" i="2"/>
  <c r="HT33" i="2"/>
  <c r="HS33" i="2"/>
  <c r="HR33" i="2"/>
  <c r="HQ33" i="2"/>
  <c r="HP33" i="2"/>
  <c r="HO33" i="2"/>
  <c r="HN33" i="2"/>
  <c r="HM33" i="2"/>
  <c r="HL33" i="2"/>
  <c r="HK33" i="2"/>
  <c r="HJ33" i="2"/>
  <c r="HI33" i="2"/>
  <c r="HH33" i="2"/>
  <c r="HG33" i="2"/>
  <c r="HD33" i="2"/>
  <c r="HC33" i="2"/>
  <c r="HA33" i="2"/>
  <c r="GZ33" i="2"/>
  <c r="GY33" i="2"/>
  <c r="GU33" i="2"/>
  <c r="GS33" i="2"/>
  <c r="GR33" i="2"/>
  <c r="GQ33" i="2"/>
  <c r="GM33" i="2"/>
  <c r="GK33" i="2"/>
  <c r="GJ33" i="2"/>
  <c r="GI33" i="2"/>
  <c r="GE33" i="2"/>
  <c r="GC33" i="2"/>
  <c r="GB33" i="2"/>
  <c r="GA33" i="2"/>
  <c r="FW33" i="2"/>
  <c r="FU33" i="2"/>
  <c r="FT33" i="2"/>
  <c r="FS33" i="2"/>
  <c r="FP33" i="2"/>
  <c r="FO33" i="2"/>
  <c r="FM33" i="2"/>
  <c r="FL33" i="2"/>
  <c r="FK33" i="2"/>
  <c r="FG33" i="2"/>
  <c r="FE33" i="2"/>
  <c r="FD33" i="2"/>
  <c r="FC33" i="2"/>
  <c r="FB33" i="2"/>
  <c r="EY33" i="2"/>
  <c r="EW33" i="2"/>
  <c r="EV33" i="2"/>
  <c r="EU33" i="2"/>
  <c r="EQ33" i="2"/>
  <c r="EO33" i="2"/>
  <c r="EN33" i="2"/>
  <c r="EM33" i="2"/>
  <c r="EI33" i="2"/>
  <c r="EG33" i="2"/>
  <c r="EF33" i="2"/>
  <c r="EE33" i="2"/>
  <c r="ED33" i="2"/>
  <c r="EC33" i="2"/>
  <c r="EB33" i="2"/>
  <c r="EA33" i="2"/>
  <c r="DY33" i="2"/>
  <c r="DX33" i="2"/>
  <c r="DW33" i="2"/>
  <c r="DV33" i="2"/>
  <c r="DU33" i="2"/>
  <c r="DT33" i="2"/>
  <c r="DS33" i="2"/>
  <c r="DQ33" i="2"/>
  <c r="DP33" i="2"/>
  <c r="DO33" i="2"/>
  <c r="DN33" i="2"/>
  <c r="DM33" i="2"/>
  <c r="DL33" i="2"/>
  <c r="DK33" i="2"/>
  <c r="DI33" i="2"/>
  <c r="DH33" i="2"/>
  <c r="DG33" i="2"/>
  <c r="DF33" i="2"/>
  <c r="DE33" i="2"/>
  <c r="DD33" i="2"/>
  <c r="DC33" i="2"/>
  <c r="DA33" i="2"/>
  <c r="CZ33" i="2"/>
  <c r="CY33" i="2"/>
  <c r="CX33" i="2"/>
  <c r="CW33" i="2"/>
  <c r="CV33" i="2"/>
  <c r="CU33" i="2"/>
  <c r="CS33" i="2"/>
  <c r="CR33" i="2"/>
  <c r="CQ33" i="2"/>
  <c r="CP33" i="2"/>
  <c r="CO33" i="2"/>
  <c r="CN33" i="2"/>
  <c r="CM33" i="2"/>
  <c r="CK33" i="2"/>
  <c r="CJ33" i="2"/>
  <c r="CI33" i="2"/>
  <c r="CH33" i="2"/>
  <c r="CG33" i="2"/>
  <c r="CF33" i="2"/>
  <c r="CE33" i="2"/>
  <c r="CC33" i="2"/>
  <c r="CB33" i="2"/>
  <c r="CA33" i="2"/>
  <c r="BZ33" i="2"/>
  <c r="BY33" i="2"/>
  <c r="BX33" i="2"/>
  <c r="BW33" i="2"/>
  <c r="BU33" i="2"/>
  <c r="BT33" i="2"/>
  <c r="BS33" i="2"/>
  <c r="BO33" i="2"/>
  <c r="BM33" i="2"/>
  <c r="BL33" i="2"/>
  <c r="BK33" i="2"/>
  <c r="BG33" i="2"/>
  <c r="BE33" i="2"/>
  <c r="BD33" i="2"/>
  <c r="BC33" i="2"/>
  <c r="BB33" i="2"/>
  <c r="BA33" i="2"/>
  <c r="AY33" i="2"/>
  <c r="AW33" i="2"/>
  <c r="AV33" i="2"/>
  <c r="AU33" i="2"/>
  <c r="AQ33" i="2"/>
  <c r="AO33" i="2"/>
  <c r="AN33" i="2"/>
  <c r="AM33" i="2"/>
  <c r="AI33" i="2"/>
  <c r="AG33" i="2"/>
  <c r="AF33" i="2"/>
  <c r="AE33" i="2"/>
  <c r="AA33" i="2"/>
  <c r="Y33" i="2"/>
  <c r="X33" i="2"/>
  <c r="W33" i="2"/>
  <c r="S33" i="2"/>
  <c r="R33" i="2"/>
  <c r="Q33" i="2"/>
  <c r="P33" i="2"/>
  <c r="O33" i="2"/>
  <c r="V33" i="2" s="1"/>
  <c r="N33" i="2"/>
  <c r="U33" i="2" s="1"/>
  <c r="M33" i="2"/>
  <c r="GO33" i="2" s="1"/>
  <c r="L33" i="2"/>
  <c r="K33" i="2"/>
  <c r="J33" i="2"/>
  <c r="I33" i="2"/>
  <c r="H33" i="2"/>
  <c r="G33" i="2"/>
  <c r="F33" i="2"/>
  <c r="E33" i="2"/>
  <c r="D33" i="2"/>
  <c r="C33" i="2"/>
  <c r="B33" i="2"/>
  <c r="A33" i="2"/>
  <c r="IL32" i="2"/>
  <c r="IK32" i="2"/>
  <c r="IJ32" i="2"/>
  <c r="II32" i="2"/>
  <c r="IH32" i="2"/>
  <c r="IG32" i="2"/>
  <c r="IF32" i="2"/>
  <c r="IE32" i="2"/>
  <c r="ID32" i="2"/>
  <c r="IC32" i="2"/>
  <c r="IB32" i="2"/>
  <c r="IA32" i="2"/>
  <c r="HZ32" i="2"/>
  <c r="HY32" i="2"/>
  <c r="HX32" i="2"/>
  <c r="HW32" i="2"/>
  <c r="HV32" i="2"/>
  <c r="HU32" i="2"/>
  <c r="HT32" i="2"/>
  <c r="HS32" i="2"/>
  <c r="HR32" i="2"/>
  <c r="HQ32" i="2"/>
  <c r="HP32" i="2"/>
  <c r="HO32" i="2"/>
  <c r="HN32" i="2"/>
  <c r="HM32" i="2"/>
  <c r="HL32" i="2"/>
  <c r="HK32" i="2"/>
  <c r="HJ32" i="2"/>
  <c r="HI32" i="2"/>
  <c r="HH32" i="2"/>
  <c r="HG32" i="2"/>
  <c r="HF32" i="2"/>
  <c r="HD32" i="2"/>
  <c r="HC32" i="2"/>
  <c r="HB32" i="2"/>
  <c r="HA32" i="2"/>
  <c r="GZ32" i="2"/>
  <c r="GY32" i="2"/>
  <c r="GU32" i="2"/>
  <c r="GS32" i="2"/>
  <c r="GR32" i="2"/>
  <c r="GQ32" i="2"/>
  <c r="GP32" i="2"/>
  <c r="GM32" i="2"/>
  <c r="GK32" i="2"/>
  <c r="GJ32" i="2"/>
  <c r="GI32" i="2"/>
  <c r="GF32" i="2"/>
  <c r="GE32" i="2"/>
  <c r="GC32" i="2"/>
  <c r="GB32" i="2"/>
  <c r="GA32" i="2"/>
  <c r="FW32" i="2"/>
  <c r="FU32" i="2"/>
  <c r="FT32" i="2"/>
  <c r="FS32" i="2"/>
  <c r="FR32" i="2"/>
  <c r="FO32" i="2"/>
  <c r="FN32" i="2"/>
  <c r="FM32" i="2"/>
  <c r="FL32" i="2"/>
  <c r="FK32" i="2"/>
  <c r="FG32" i="2"/>
  <c r="FE32" i="2"/>
  <c r="FD32" i="2"/>
  <c r="FC32" i="2"/>
  <c r="FB32" i="2"/>
  <c r="EY32" i="2"/>
  <c r="EW32" i="2"/>
  <c r="EV32" i="2"/>
  <c r="EU32" i="2"/>
  <c r="ET32" i="2"/>
  <c r="EQ32" i="2"/>
  <c r="EO32" i="2"/>
  <c r="EN32" i="2"/>
  <c r="EM32" i="2"/>
  <c r="EI32" i="2"/>
  <c r="EG32" i="2"/>
  <c r="EF32" i="2"/>
  <c r="EE32" i="2"/>
  <c r="ED32" i="2"/>
  <c r="EC32" i="2"/>
  <c r="EB32" i="2"/>
  <c r="EA32" i="2"/>
  <c r="DY32" i="2"/>
  <c r="DX32" i="2"/>
  <c r="DW32" i="2"/>
  <c r="DV32" i="2"/>
  <c r="DU32" i="2"/>
  <c r="DT32" i="2"/>
  <c r="DS32" i="2"/>
  <c r="DQ32" i="2"/>
  <c r="DP32" i="2"/>
  <c r="DO32" i="2"/>
  <c r="DN32" i="2"/>
  <c r="DM32" i="2"/>
  <c r="DL32" i="2"/>
  <c r="DK32" i="2"/>
  <c r="DI32" i="2"/>
  <c r="DH32" i="2"/>
  <c r="DG32" i="2"/>
  <c r="DF32" i="2"/>
  <c r="DE32" i="2"/>
  <c r="DD32" i="2"/>
  <c r="DC32" i="2"/>
  <c r="DA32" i="2"/>
  <c r="CZ32" i="2"/>
  <c r="CY32" i="2"/>
  <c r="CX32" i="2"/>
  <c r="CW32" i="2"/>
  <c r="CV32" i="2"/>
  <c r="CU32" i="2"/>
  <c r="CS32" i="2"/>
  <c r="CR32" i="2"/>
  <c r="CQ32" i="2"/>
  <c r="CP32" i="2"/>
  <c r="CO32" i="2"/>
  <c r="CN32" i="2"/>
  <c r="CM32" i="2"/>
  <c r="CK32" i="2"/>
  <c r="CJ32" i="2"/>
  <c r="CI32" i="2"/>
  <c r="CH32" i="2"/>
  <c r="CG32" i="2"/>
  <c r="CF32" i="2"/>
  <c r="CE32" i="2"/>
  <c r="CC32" i="2"/>
  <c r="CB32" i="2"/>
  <c r="CA32" i="2"/>
  <c r="BZ32" i="2"/>
  <c r="BY32" i="2"/>
  <c r="BX32" i="2"/>
  <c r="BW32" i="2"/>
  <c r="BU32" i="2"/>
  <c r="BT32" i="2"/>
  <c r="BS32" i="2"/>
  <c r="BO32" i="2"/>
  <c r="BM32" i="2"/>
  <c r="BL32" i="2"/>
  <c r="BK32" i="2"/>
  <c r="BJ32" i="2"/>
  <c r="BI32" i="2"/>
  <c r="BH32" i="2"/>
  <c r="BG32" i="2"/>
  <c r="BE32" i="2"/>
  <c r="BD32" i="2"/>
  <c r="BC32" i="2"/>
  <c r="AY32" i="2"/>
  <c r="AW32" i="2"/>
  <c r="AV32" i="2"/>
  <c r="AU32" i="2"/>
  <c r="AT32" i="2"/>
  <c r="AQ32" i="2"/>
  <c r="AO32" i="2"/>
  <c r="AN32" i="2"/>
  <c r="AM32" i="2"/>
  <c r="AI32" i="2"/>
  <c r="AH32" i="2"/>
  <c r="AG32" i="2"/>
  <c r="AF32" i="2"/>
  <c r="AE32" i="2"/>
  <c r="AA32" i="2"/>
  <c r="Y32" i="2"/>
  <c r="X32" i="2"/>
  <c r="W32" i="2"/>
  <c r="V32" i="2"/>
  <c r="U32" i="2"/>
  <c r="T32" i="2"/>
  <c r="S32" i="2"/>
  <c r="R32" i="2"/>
  <c r="Q32" i="2"/>
  <c r="P32" i="2"/>
  <c r="O32" i="2"/>
  <c r="N32" i="2"/>
  <c r="M32" i="2"/>
  <c r="GW32" i="2" s="1"/>
  <c r="L32" i="2"/>
  <c r="AK32" i="2" s="1"/>
  <c r="K32" i="2"/>
  <c r="J32" i="2"/>
  <c r="I32" i="2"/>
  <c r="H32" i="2"/>
  <c r="G32" i="2"/>
  <c r="F32" i="2"/>
  <c r="E32" i="2"/>
  <c r="D32" i="2"/>
  <c r="C32" i="2"/>
  <c r="B32" i="2"/>
  <c r="A32" i="2"/>
  <c r="IL31" i="2"/>
  <c r="IK31" i="2"/>
  <c r="IJ31" i="2"/>
  <c r="II31" i="2"/>
  <c r="IH31" i="2"/>
  <c r="IG31" i="2"/>
  <c r="IF31" i="2"/>
  <c r="IE31" i="2"/>
  <c r="ID31" i="2"/>
  <c r="IC31" i="2"/>
  <c r="IB31" i="2"/>
  <c r="IA31" i="2"/>
  <c r="HZ31" i="2"/>
  <c r="HY31" i="2"/>
  <c r="HX31" i="2"/>
  <c r="HW31" i="2"/>
  <c r="HV31" i="2"/>
  <c r="HU31" i="2"/>
  <c r="HT31" i="2"/>
  <c r="HS31" i="2"/>
  <c r="HR31" i="2"/>
  <c r="HQ31" i="2"/>
  <c r="HP31" i="2"/>
  <c r="HO31" i="2"/>
  <c r="HN31" i="2"/>
  <c r="HM31" i="2"/>
  <c r="HL31" i="2"/>
  <c r="HK31" i="2"/>
  <c r="HJ31" i="2"/>
  <c r="HI31" i="2"/>
  <c r="HH31" i="2"/>
  <c r="HG31" i="2"/>
  <c r="HD31" i="2"/>
  <c r="HC31" i="2"/>
  <c r="HA31" i="2"/>
  <c r="GZ31" i="2"/>
  <c r="GY31" i="2"/>
  <c r="GX31" i="2"/>
  <c r="GW31" i="2"/>
  <c r="GV31" i="2"/>
  <c r="GU31" i="2"/>
  <c r="GS31" i="2"/>
  <c r="GR31" i="2"/>
  <c r="GQ31" i="2"/>
  <c r="GP31" i="2"/>
  <c r="GN31" i="2"/>
  <c r="GM31" i="2"/>
  <c r="GK31" i="2"/>
  <c r="GJ31" i="2"/>
  <c r="GI31" i="2"/>
  <c r="GE31" i="2"/>
  <c r="GC31" i="2"/>
  <c r="GB31" i="2"/>
  <c r="GA31" i="2"/>
  <c r="FZ31" i="2"/>
  <c r="FY31" i="2"/>
  <c r="FX31" i="2"/>
  <c r="FW31" i="2"/>
  <c r="FU31" i="2"/>
  <c r="FT31" i="2"/>
  <c r="FS31" i="2"/>
  <c r="FR31" i="2"/>
  <c r="FP31" i="2"/>
  <c r="FO31" i="2"/>
  <c r="FM31" i="2"/>
  <c r="FL31" i="2"/>
  <c r="FK31" i="2"/>
  <c r="FH31" i="2"/>
  <c r="FG31" i="2"/>
  <c r="FF31" i="2"/>
  <c r="FE31" i="2"/>
  <c r="FD31" i="2"/>
  <c r="FC31" i="2"/>
  <c r="FB31" i="2"/>
  <c r="FA31" i="2"/>
  <c r="EY31" i="2"/>
  <c r="EW31" i="2"/>
  <c r="EV31" i="2"/>
  <c r="EU31" i="2"/>
  <c r="ET31" i="2"/>
  <c r="ES31" i="2"/>
  <c r="EQ31" i="2"/>
  <c r="EO31" i="2"/>
  <c r="EN31" i="2"/>
  <c r="EM31" i="2"/>
  <c r="EJ31" i="2"/>
  <c r="EI31" i="2"/>
  <c r="EG31" i="2"/>
  <c r="EF31" i="2"/>
  <c r="EE31" i="2"/>
  <c r="ED31" i="2"/>
  <c r="EC31" i="2"/>
  <c r="EB31" i="2"/>
  <c r="EA31" i="2"/>
  <c r="DY31" i="2"/>
  <c r="DX31" i="2"/>
  <c r="DW31" i="2"/>
  <c r="DV31" i="2"/>
  <c r="DU31" i="2"/>
  <c r="DT31" i="2"/>
  <c r="DS31" i="2"/>
  <c r="DR31" i="2"/>
  <c r="DQ31" i="2"/>
  <c r="DP31" i="2"/>
  <c r="DO31" i="2"/>
  <c r="DN31" i="2"/>
  <c r="DM31" i="2"/>
  <c r="DL31" i="2"/>
  <c r="DK31" i="2"/>
  <c r="DJ31" i="2"/>
  <c r="DI31" i="2"/>
  <c r="DH31" i="2"/>
  <c r="DG31" i="2"/>
  <c r="DF31" i="2"/>
  <c r="DE31" i="2"/>
  <c r="DD31" i="2"/>
  <c r="DC31" i="2"/>
  <c r="DA31" i="2"/>
  <c r="CZ31" i="2"/>
  <c r="CY31" i="2"/>
  <c r="CX31" i="2"/>
  <c r="CW31" i="2"/>
  <c r="CV31" i="2"/>
  <c r="CU31" i="2"/>
  <c r="CT31" i="2"/>
  <c r="CS31" i="2"/>
  <c r="CR31" i="2"/>
  <c r="CQ31" i="2"/>
  <c r="CP31" i="2"/>
  <c r="CO31" i="2"/>
  <c r="CN31" i="2"/>
  <c r="CM31" i="2"/>
  <c r="CL31" i="2"/>
  <c r="CK31" i="2"/>
  <c r="CJ31" i="2"/>
  <c r="CI31" i="2"/>
  <c r="CH31" i="2"/>
  <c r="CG31" i="2"/>
  <c r="CF31" i="2"/>
  <c r="CE31" i="2"/>
  <c r="CC31" i="2"/>
  <c r="CB31" i="2"/>
  <c r="CA31" i="2"/>
  <c r="BZ31" i="2"/>
  <c r="BY31" i="2"/>
  <c r="BX31" i="2"/>
  <c r="BW31" i="2"/>
  <c r="BV31" i="2"/>
  <c r="BU31" i="2"/>
  <c r="BT31" i="2"/>
  <c r="BS31" i="2"/>
  <c r="BP31" i="2"/>
  <c r="BO31" i="2"/>
  <c r="BM31" i="2"/>
  <c r="BL31" i="2"/>
  <c r="BK31" i="2"/>
  <c r="BJ31" i="2"/>
  <c r="BI31" i="2"/>
  <c r="BH31" i="2"/>
  <c r="BG31" i="2"/>
  <c r="BE31" i="2"/>
  <c r="BD31" i="2"/>
  <c r="BC31" i="2"/>
  <c r="BA31" i="2"/>
  <c r="AZ31" i="2"/>
  <c r="AY31" i="2"/>
  <c r="AX31" i="2"/>
  <c r="AW31" i="2"/>
  <c r="AV31" i="2"/>
  <c r="AU31" i="2"/>
  <c r="AR31" i="2"/>
  <c r="AQ31" i="2"/>
  <c r="AO31" i="2"/>
  <c r="AN31" i="2"/>
  <c r="AM31" i="2"/>
  <c r="AJ31" i="2"/>
  <c r="AI31" i="2"/>
  <c r="AG31" i="2"/>
  <c r="AF31" i="2"/>
  <c r="AE31" i="2"/>
  <c r="AD31" i="2"/>
  <c r="AA31" i="2"/>
  <c r="Y31" i="2"/>
  <c r="X31" i="2"/>
  <c r="W31" i="2"/>
  <c r="T31" i="2"/>
  <c r="S31" i="2"/>
  <c r="R31" i="2"/>
  <c r="Q31" i="2"/>
  <c r="P31" i="2"/>
  <c r="O31" i="2"/>
  <c r="V31" i="2" s="1"/>
  <c r="N31" i="2"/>
  <c r="U31" i="2" s="1"/>
  <c r="M31" i="2"/>
  <c r="GO31" i="2" s="1"/>
  <c r="L31" i="2"/>
  <c r="AL31" i="2" s="1"/>
  <c r="K31" i="2"/>
  <c r="J31" i="2"/>
  <c r="I31" i="2"/>
  <c r="H31" i="2"/>
  <c r="G31" i="2"/>
  <c r="F31" i="2"/>
  <c r="E31" i="2"/>
  <c r="D31" i="2"/>
  <c r="C31" i="2"/>
  <c r="B31" i="2"/>
  <c r="A31" i="2"/>
  <c r="IL30" i="2"/>
  <c r="IK30" i="2"/>
  <c r="IJ30" i="2"/>
  <c r="II30" i="2"/>
  <c r="IH30" i="2"/>
  <c r="IG30" i="2"/>
  <c r="IF30" i="2"/>
  <c r="IE30" i="2"/>
  <c r="ID30" i="2"/>
  <c r="IC30" i="2"/>
  <c r="IB30" i="2"/>
  <c r="IA30" i="2"/>
  <c r="HZ30" i="2"/>
  <c r="HY30" i="2"/>
  <c r="HX30" i="2"/>
  <c r="HW30" i="2"/>
  <c r="HV30" i="2"/>
  <c r="HU30" i="2"/>
  <c r="HT30" i="2"/>
  <c r="HS30" i="2"/>
  <c r="HR30" i="2"/>
  <c r="HQ30" i="2"/>
  <c r="HP30" i="2"/>
  <c r="HO30" i="2"/>
  <c r="HN30" i="2"/>
  <c r="HM30" i="2"/>
  <c r="HL30" i="2"/>
  <c r="HK30" i="2"/>
  <c r="HJ30" i="2"/>
  <c r="HI30" i="2"/>
  <c r="HH30" i="2"/>
  <c r="HG30" i="2"/>
  <c r="HF30" i="2"/>
  <c r="HC30" i="2"/>
  <c r="HA30" i="2"/>
  <c r="GZ30" i="2"/>
  <c r="GY30" i="2"/>
  <c r="GU30" i="2"/>
  <c r="GS30" i="2"/>
  <c r="GR30" i="2"/>
  <c r="GQ30" i="2"/>
  <c r="GM30" i="2"/>
  <c r="GK30" i="2"/>
  <c r="GJ30" i="2"/>
  <c r="GI30" i="2"/>
  <c r="GF30" i="2"/>
  <c r="GE30" i="2"/>
  <c r="GC30" i="2"/>
  <c r="GB30" i="2"/>
  <c r="GA30" i="2"/>
  <c r="FW30" i="2"/>
  <c r="FU30" i="2"/>
  <c r="FT30" i="2"/>
  <c r="FS30" i="2"/>
  <c r="FO30" i="2"/>
  <c r="FM30" i="2"/>
  <c r="FL30" i="2"/>
  <c r="FK30" i="2"/>
  <c r="FG30" i="2"/>
  <c r="FE30" i="2"/>
  <c r="FD30" i="2"/>
  <c r="FC30" i="2"/>
  <c r="EY30" i="2"/>
  <c r="EW30" i="2"/>
  <c r="EV30" i="2"/>
  <c r="EU30" i="2"/>
  <c r="ET30" i="2"/>
  <c r="EQ30" i="2"/>
  <c r="EO30" i="2"/>
  <c r="EN30" i="2"/>
  <c r="EM30" i="2"/>
  <c r="EI30" i="2"/>
  <c r="EG30" i="2"/>
  <c r="EF30" i="2"/>
  <c r="EE30" i="2"/>
  <c r="ED30" i="2"/>
  <c r="EC30" i="2"/>
  <c r="EB30" i="2"/>
  <c r="EA30" i="2"/>
  <c r="DY30" i="2"/>
  <c r="DX30" i="2"/>
  <c r="DW30" i="2"/>
  <c r="DV30" i="2"/>
  <c r="DU30" i="2"/>
  <c r="DT30" i="2"/>
  <c r="DS30" i="2"/>
  <c r="DQ30" i="2"/>
  <c r="DP30" i="2"/>
  <c r="DO30" i="2"/>
  <c r="DN30" i="2"/>
  <c r="DM30" i="2"/>
  <c r="DL30" i="2"/>
  <c r="DK30" i="2"/>
  <c r="DI30" i="2"/>
  <c r="DH30" i="2"/>
  <c r="DG30" i="2"/>
  <c r="DF30" i="2"/>
  <c r="DE30" i="2"/>
  <c r="DD30" i="2"/>
  <c r="DC30" i="2"/>
  <c r="DA30" i="2"/>
  <c r="CZ30" i="2"/>
  <c r="CY30" i="2"/>
  <c r="CX30" i="2"/>
  <c r="CW30" i="2"/>
  <c r="CV30" i="2"/>
  <c r="CU30" i="2"/>
  <c r="CS30" i="2"/>
  <c r="CR30" i="2"/>
  <c r="CQ30" i="2"/>
  <c r="CP30" i="2"/>
  <c r="CO30" i="2"/>
  <c r="CN30" i="2"/>
  <c r="CM30" i="2"/>
  <c r="CK30" i="2"/>
  <c r="CJ30" i="2"/>
  <c r="CI30" i="2"/>
  <c r="CH30" i="2"/>
  <c r="CG30" i="2"/>
  <c r="CF30" i="2"/>
  <c r="CE30" i="2"/>
  <c r="CC30" i="2"/>
  <c r="CB30" i="2"/>
  <c r="CA30" i="2"/>
  <c r="BZ30" i="2"/>
  <c r="BY30" i="2"/>
  <c r="BX30" i="2"/>
  <c r="BW30" i="2"/>
  <c r="BU30" i="2"/>
  <c r="BT30" i="2"/>
  <c r="BS30" i="2"/>
  <c r="BO30" i="2"/>
  <c r="BM30" i="2"/>
  <c r="BL30" i="2"/>
  <c r="BK30" i="2"/>
  <c r="BG30" i="2"/>
  <c r="BE30" i="2"/>
  <c r="BD30" i="2"/>
  <c r="BC30" i="2"/>
  <c r="AY30" i="2"/>
  <c r="AW30" i="2"/>
  <c r="AV30" i="2"/>
  <c r="AU30" i="2"/>
  <c r="AQ30" i="2"/>
  <c r="AO30" i="2"/>
  <c r="AN30" i="2"/>
  <c r="AM30" i="2"/>
  <c r="AL30" i="2"/>
  <c r="AI30" i="2"/>
  <c r="AG30" i="2"/>
  <c r="AF30" i="2"/>
  <c r="AE30" i="2"/>
  <c r="AA30" i="2"/>
  <c r="Y30" i="2"/>
  <c r="X30" i="2"/>
  <c r="W30" i="2"/>
  <c r="V30" i="2"/>
  <c r="S30" i="2"/>
  <c r="R30" i="2"/>
  <c r="Q30" i="2"/>
  <c r="P30" i="2"/>
  <c r="O30" i="2"/>
  <c r="N30" i="2"/>
  <c r="U30" i="2" s="1"/>
  <c r="M30" i="2"/>
  <c r="L30" i="2"/>
  <c r="FV30" i="2" s="1"/>
  <c r="K30" i="2"/>
  <c r="J30" i="2"/>
  <c r="I30" i="2"/>
  <c r="H30" i="2"/>
  <c r="G30" i="2"/>
  <c r="F30" i="2"/>
  <c r="E30" i="2"/>
  <c r="D30" i="2"/>
  <c r="C30" i="2"/>
  <c r="B30" i="2"/>
  <c r="A30" i="2"/>
  <c r="IL29" i="2"/>
  <c r="IK29" i="2"/>
  <c r="IJ29" i="2"/>
  <c r="II29" i="2"/>
  <c r="IH29" i="2"/>
  <c r="IG29" i="2"/>
  <c r="IF29" i="2"/>
  <c r="IE29" i="2"/>
  <c r="ID29" i="2"/>
  <c r="IC29" i="2"/>
  <c r="IB29" i="2"/>
  <c r="IA29" i="2"/>
  <c r="HZ29" i="2"/>
  <c r="HY29" i="2"/>
  <c r="HX29" i="2"/>
  <c r="HW29" i="2"/>
  <c r="HV29" i="2"/>
  <c r="HU29" i="2"/>
  <c r="HT29" i="2"/>
  <c r="HS29" i="2"/>
  <c r="HR29" i="2"/>
  <c r="HQ29" i="2"/>
  <c r="HP29" i="2"/>
  <c r="HO29" i="2"/>
  <c r="HN29" i="2"/>
  <c r="HM29" i="2"/>
  <c r="HL29" i="2"/>
  <c r="HK29" i="2"/>
  <c r="HJ29" i="2"/>
  <c r="HI29" i="2"/>
  <c r="HH29" i="2"/>
  <c r="HG29" i="2"/>
  <c r="HD29" i="2"/>
  <c r="HC29" i="2"/>
  <c r="HA29" i="2"/>
  <c r="GZ29" i="2"/>
  <c r="GY29" i="2"/>
  <c r="GU29" i="2"/>
  <c r="GS29" i="2"/>
  <c r="GR29" i="2"/>
  <c r="GQ29" i="2"/>
  <c r="GO29" i="2"/>
  <c r="GN29" i="2"/>
  <c r="GM29" i="2"/>
  <c r="GK29" i="2"/>
  <c r="GJ29" i="2"/>
  <c r="GI29" i="2"/>
  <c r="GE29" i="2"/>
  <c r="GC29" i="2"/>
  <c r="GB29" i="2"/>
  <c r="GA29" i="2"/>
  <c r="FZ29" i="2"/>
  <c r="FY29" i="2"/>
  <c r="FW29" i="2"/>
  <c r="FU29" i="2"/>
  <c r="FT29" i="2"/>
  <c r="FS29" i="2"/>
  <c r="FP29" i="2"/>
  <c r="FO29" i="2"/>
  <c r="FM29" i="2"/>
  <c r="FL29" i="2"/>
  <c r="FK29" i="2"/>
  <c r="FG29" i="2"/>
  <c r="FE29" i="2"/>
  <c r="FD29" i="2"/>
  <c r="FC29" i="2"/>
  <c r="FB29" i="2"/>
  <c r="EZ29" i="2"/>
  <c r="EY29" i="2"/>
  <c r="EW29" i="2"/>
  <c r="EV29" i="2"/>
  <c r="EU29" i="2"/>
  <c r="EQ29" i="2"/>
  <c r="EO29" i="2"/>
  <c r="EN29" i="2"/>
  <c r="EM29" i="2"/>
  <c r="EJ29" i="2"/>
  <c r="EI29" i="2"/>
  <c r="EG29" i="2"/>
  <c r="EF29" i="2"/>
  <c r="EE29" i="2"/>
  <c r="ED29" i="2"/>
  <c r="EC29" i="2"/>
  <c r="EB29" i="2"/>
  <c r="EA29" i="2"/>
  <c r="DY29" i="2"/>
  <c r="DX29" i="2"/>
  <c r="DW29" i="2"/>
  <c r="DV29" i="2"/>
  <c r="DU29" i="2"/>
  <c r="DT29" i="2"/>
  <c r="DS29" i="2"/>
  <c r="DQ29" i="2"/>
  <c r="DP29" i="2"/>
  <c r="DO29" i="2"/>
  <c r="DN29" i="2"/>
  <c r="DM29" i="2"/>
  <c r="DL29" i="2"/>
  <c r="DK29" i="2"/>
  <c r="DJ29" i="2"/>
  <c r="DI29" i="2"/>
  <c r="DH29" i="2"/>
  <c r="DG29" i="2"/>
  <c r="DF29" i="2"/>
  <c r="DE29" i="2"/>
  <c r="DD29" i="2"/>
  <c r="DC29" i="2"/>
  <c r="DA29" i="2"/>
  <c r="CZ29" i="2"/>
  <c r="CY29" i="2"/>
  <c r="CX29" i="2"/>
  <c r="CW29" i="2"/>
  <c r="CV29" i="2"/>
  <c r="CU29" i="2"/>
  <c r="CS29" i="2"/>
  <c r="CR29" i="2"/>
  <c r="CQ29" i="2"/>
  <c r="CP29" i="2"/>
  <c r="CO29" i="2"/>
  <c r="CN29" i="2"/>
  <c r="CM29" i="2"/>
  <c r="CL29" i="2"/>
  <c r="CK29" i="2"/>
  <c r="CJ29" i="2"/>
  <c r="CI29" i="2"/>
  <c r="CH29" i="2"/>
  <c r="CG29" i="2"/>
  <c r="CF29" i="2"/>
  <c r="CE29" i="2"/>
  <c r="CC29" i="2"/>
  <c r="CB29" i="2"/>
  <c r="CA29" i="2"/>
  <c r="BZ29" i="2"/>
  <c r="BY29" i="2"/>
  <c r="BX29" i="2"/>
  <c r="BW29" i="2"/>
  <c r="BU29" i="2"/>
  <c r="BT29" i="2"/>
  <c r="BS29" i="2"/>
  <c r="BO29" i="2"/>
  <c r="BM29" i="2"/>
  <c r="BL29" i="2"/>
  <c r="BK29" i="2"/>
  <c r="BJ29" i="2"/>
  <c r="BG29" i="2"/>
  <c r="BE29" i="2"/>
  <c r="BD29" i="2"/>
  <c r="BC29" i="2"/>
  <c r="BA29" i="2"/>
  <c r="AY29" i="2"/>
  <c r="AX29" i="2"/>
  <c r="AW29" i="2"/>
  <c r="AV29" i="2"/>
  <c r="AU29" i="2"/>
  <c r="AQ29" i="2"/>
  <c r="AO29" i="2"/>
  <c r="AN29" i="2"/>
  <c r="AM29" i="2"/>
  <c r="AJ29" i="2"/>
  <c r="AI29" i="2"/>
  <c r="AG29" i="2"/>
  <c r="AF29" i="2"/>
  <c r="AE29" i="2"/>
  <c r="AA29" i="2"/>
  <c r="Z29" i="2"/>
  <c r="Y29" i="2"/>
  <c r="X29" i="2"/>
  <c r="W29" i="2"/>
  <c r="T29" i="2"/>
  <c r="S29" i="2"/>
  <c r="R29" i="2"/>
  <c r="Q29" i="2"/>
  <c r="P29" i="2"/>
  <c r="O29" i="2"/>
  <c r="V29" i="2" s="1"/>
  <c r="N29" i="2"/>
  <c r="U29" i="2" s="1"/>
  <c r="M29" i="2"/>
  <c r="FR29" i="2" s="1"/>
  <c r="L29" i="2"/>
  <c r="BV29" i="2" s="1"/>
  <c r="K29" i="2"/>
  <c r="J29" i="2"/>
  <c r="I29" i="2"/>
  <c r="H29" i="2"/>
  <c r="G29" i="2"/>
  <c r="F29" i="2"/>
  <c r="E29" i="2"/>
  <c r="D29" i="2"/>
  <c r="C29" i="2"/>
  <c r="B29" i="2"/>
  <c r="A29" i="2"/>
  <c r="IL28" i="2"/>
  <c r="IK28" i="2"/>
  <c r="IJ28" i="2"/>
  <c r="II28" i="2"/>
  <c r="IH28" i="2"/>
  <c r="IG28" i="2"/>
  <c r="IF28" i="2"/>
  <c r="IE28" i="2"/>
  <c r="ID28" i="2"/>
  <c r="IC28" i="2"/>
  <c r="IB28" i="2"/>
  <c r="IA28" i="2"/>
  <c r="HZ28" i="2"/>
  <c r="HY28" i="2"/>
  <c r="HX28" i="2"/>
  <c r="HW28" i="2"/>
  <c r="HV28" i="2"/>
  <c r="HU28" i="2"/>
  <c r="HT28" i="2"/>
  <c r="HS28" i="2"/>
  <c r="HR28" i="2"/>
  <c r="HQ28" i="2"/>
  <c r="HP28" i="2"/>
  <c r="HO28" i="2"/>
  <c r="HN28" i="2"/>
  <c r="HM28" i="2"/>
  <c r="HL28" i="2"/>
  <c r="HK28" i="2"/>
  <c r="HJ28" i="2"/>
  <c r="HI28" i="2"/>
  <c r="HH28" i="2"/>
  <c r="HG28" i="2"/>
  <c r="HF28" i="2"/>
  <c r="HE28" i="2"/>
  <c r="HC28" i="2"/>
  <c r="HB28" i="2"/>
  <c r="HA28" i="2"/>
  <c r="GZ28" i="2"/>
  <c r="GY28" i="2"/>
  <c r="GX28" i="2"/>
  <c r="GV28" i="2"/>
  <c r="GU28" i="2"/>
  <c r="GS28" i="2"/>
  <c r="GR28" i="2"/>
  <c r="GQ28" i="2"/>
  <c r="GP28" i="2"/>
  <c r="GM28" i="2"/>
  <c r="GL28" i="2"/>
  <c r="GK28" i="2"/>
  <c r="GJ28" i="2"/>
  <c r="GI28" i="2"/>
  <c r="GH28" i="2"/>
  <c r="GF28" i="2"/>
  <c r="GE28" i="2"/>
  <c r="GC28" i="2"/>
  <c r="GB28" i="2"/>
  <c r="GA28" i="2"/>
  <c r="FZ28" i="2"/>
  <c r="FY28" i="2"/>
  <c r="FX28" i="2"/>
  <c r="FW28" i="2"/>
  <c r="FU28" i="2"/>
  <c r="FT28" i="2"/>
  <c r="FS28" i="2"/>
  <c r="FO28" i="2"/>
  <c r="FN28" i="2"/>
  <c r="FM28" i="2"/>
  <c r="FL28" i="2"/>
  <c r="FK28" i="2"/>
  <c r="FJ28" i="2"/>
  <c r="FH28" i="2"/>
  <c r="FG28" i="2"/>
  <c r="FE28" i="2"/>
  <c r="FD28" i="2"/>
  <c r="FC28" i="2"/>
  <c r="FB28" i="2"/>
  <c r="FA28" i="2"/>
  <c r="EZ28" i="2"/>
  <c r="EY28" i="2"/>
  <c r="EX28" i="2"/>
  <c r="EW28" i="2"/>
  <c r="EV28" i="2"/>
  <c r="EU28" i="2"/>
  <c r="ET28" i="2"/>
  <c r="EQ28" i="2"/>
  <c r="EO28" i="2"/>
  <c r="EN28" i="2"/>
  <c r="EM28" i="2"/>
  <c r="EL28" i="2"/>
  <c r="EK28" i="2"/>
  <c r="EJ28" i="2"/>
  <c r="EI28" i="2"/>
  <c r="EG28" i="2"/>
  <c r="EF28" i="2"/>
  <c r="EE28" i="2"/>
  <c r="ED28" i="2"/>
  <c r="EC28" i="2"/>
  <c r="EB28" i="2"/>
  <c r="EA28" i="2"/>
  <c r="DZ28" i="2"/>
  <c r="DY28" i="2"/>
  <c r="DX28" i="2"/>
  <c r="DW28" i="2"/>
  <c r="DV28" i="2"/>
  <c r="DU28" i="2"/>
  <c r="DT28" i="2"/>
  <c r="DS28" i="2"/>
  <c r="DQ28" i="2"/>
  <c r="DP28" i="2"/>
  <c r="DO28" i="2"/>
  <c r="DN28" i="2"/>
  <c r="DM28" i="2"/>
  <c r="DL28" i="2"/>
  <c r="DK28" i="2"/>
  <c r="DI28" i="2"/>
  <c r="DH28" i="2"/>
  <c r="DG28" i="2"/>
  <c r="DF28" i="2"/>
  <c r="DE28" i="2"/>
  <c r="DD28" i="2"/>
  <c r="DC28" i="2"/>
  <c r="DB28" i="2"/>
  <c r="DA28" i="2"/>
  <c r="CZ28" i="2"/>
  <c r="CY28" i="2"/>
  <c r="CX28" i="2"/>
  <c r="CW28" i="2"/>
  <c r="CV28" i="2"/>
  <c r="CU28" i="2"/>
  <c r="CS28" i="2"/>
  <c r="CR28" i="2"/>
  <c r="CQ28" i="2"/>
  <c r="CP28" i="2"/>
  <c r="CO28" i="2"/>
  <c r="CN28" i="2"/>
  <c r="CM28" i="2"/>
  <c r="CL28" i="2"/>
  <c r="CK28" i="2"/>
  <c r="CJ28" i="2"/>
  <c r="CI28" i="2"/>
  <c r="CH28" i="2"/>
  <c r="CG28" i="2"/>
  <c r="CF28" i="2"/>
  <c r="CE28" i="2"/>
  <c r="CD28" i="2"/>
  <c r="CC28" i="2"/>
  <c r="CB28" i="2"/>
  <c r="CA28" i="2"/>
  <c r="BZ28" i="2"/>
  <c r="BY28" i="2"/>
  <c r="BX28" i="2"/>
  <c r="BW28" i="2"/>
  <c r="BU28" i="2"/>
  <c r="BT28" i="2"/>
  <c r="BS28" i="2"/>
  <c r="BR28" i="2"/>
  <c r="BQ28" i="2"/>
  <c r="BP28" i="2"/>
  <c r="BO28" i="2"/>
  <c r="BN28" i="2"/>
  <c r="BM28" i="2"/>
  <c r="BL28" i="2"/>
  <c r="BK28" i="2"/>
  <c r="BI28" i="2"/>
  <c r="BH28" i="2"/>
  <c r="BG28" i="2"/>
  <c r="BF28" i="2"/>
  <c r="BE28" i="2"/>
  <c r="BD28" i="2"/>
  <c r="BC28" i="2"/>
  <c r="BB28" i="2"/>
  <c r="AY28" i="2"/>
  <c r="AW28" i="2"/>
  <c r="AV28" i="2"/>
  <c r="AU28" i="2"/>
  <c r="AT28" i="2"/>
  <c r="AR28" i="2"/>
  <c r="AQ28" i="2"/>
  <c r="AP28" i="2"/>
  <c r="AO28" i="2"/>
  <c r="AN28" i="2"/>
  <c r="AM28" i="2"/>
  <c r="AI28" i="2"/>
  <c r="AH28" i="2"/>
  <c r="AG28" i="2"/>
  <c r="AF28" i="2"/>
  <c r="AE28" i="2"/>
  <c r="AD28" i="2"/>
  <c r="AA28" i="2"/>
  <c r="Z28" i="2"/>
  <c r="Y28" i="2"/>
  <c r="X28" i="2"/>
  <c r="W28" i="2"/>
  <c r="V28" i="2"/>
  <c r="U28" i="2"/>
  <c r="T28" i="2"/>
  <c r="S28" i="2"/>
  <c r="R28" i="2"/>
  <c r="Q28" i="2"/>
  <c r="P28" i="2"/>
  <c r="O28" i="2"/>
  <c r="N28" i="2"/>
  <c r="M28" i="2"/>
  <c r="HD28" i="2" s="1"/>
  <c r="L28" i="2"/>
  <c r="AK28" i="2" s="1"/>
  <c r="K28" i="2"/>
  <c r="J28" i="2"/>
  <c r="I28" i="2"/>
  <c r="H28" i="2"/>
  <c r="G28" i="2"/>
  <c r="F28" i="2"/>
  <c r="E28" i="2"/>
  <c r="D28" i="2"/>
  <c r="C28" i="2"/>
  <c r="B28" i="2"/>
  <c r="A28" i="2"/>
  <c r="IL27" i="2"/>
  <c r="IK27" i="2"/>
  <c r="IJ27" i="2"/>
  <c r="II27" i="2"/>
  <c r="IH27" i="2"/>
  <c r="IG27" i="2"/>
  <c r="IF27" i="2"/>
  <c r="IE27" i="2"/>
  <c r="ID27" i="2"/>
  <c r="IC27" i="2"/>
  <c r="IB27" i="2"/>
  <c r="IA27" i="2"/>
  <c r="HZ27" i="2"/>
  <c r="HY27" i="2"/>
  <c r="HX27" i="2"/>
  <c r="HW27" i="2"/>
  <c r="HV27" i="2"/>
  <c r="HU27" i="2"/>
  <c r="HT27" i="2"/>
  <c r="HS27" i="2"/>
  <c r="HR27" i="2"/>
  <c r="HQ27" i="2"/>
  <c r="HP27" i="2"/>
  <c r="HO27" i="2"/>
  <c r="HN27" i="2"/>
  <c r="HM27" i="2"/>
  <c r="HL27" i="2"/>
  <c r="HK27" i="2"/>
  <c r="HJ27" i="2"/>
  <c r="HI27" i="2"/>
  <c r="HH27" i="2"/>
  <c r="HG27" i="2"/>
  <c r="HD27" i="2"/>
  <c r="HC27" i="2"/>
  <c r="HA27" i="2"/>
  <c r="GZ27" i="2"/>
  <c r="GY27" i="2"/>
  <c r="GU27" i="2"/>
  <c r="GS27" i="2"/>
  <c r="GR27" i="2"/>
  <c r="GQ27" i="2"/>
  <c r="GM27" i="2"/>
  <c r="GK27" i="2"/>
  <c r="GJ27" i="2"/>
  <c r="GI27" i="2"/>
  <c r="GE27" i="2"/>
  <c r="GC27" i="2"/>
  <c r="GB27" i="2"/>
  <c r="GA27" i="2"/>
  <c r="FW27" i="2"/>
  <c r="FU27" i="2"/>
  <c r="FT27" i="2"/>
  <c r="FS27" i="2"/>
  <c r="FP27" i="2"/>
  <c r="FO27" i="2"/>
  <c r="FM27" i="2"/>
  <c r="FL27" i="2"/>
  <c r="FK27" i="2"/>
  <c r="FG27" i="2"/>
  <c r="FE27" i="2"/>
  <c r="FD27" i="2"/>
  <c r="FC27" i="2"/>
  <c r="FB27" i="2"/>
  <c r="EY27" i="2"/>
  <c r="EW27" i="2"/>
  <c r="EV27" i="2"/>
  <c r="EU27" i="2"/>
  <c r="EQ27" i="2"/>
  <c r="EO27" i="2"/>
  <c r="EN27" i="2"/>
  <c r="EM27" i="2"/>
  <c r="EI27" i="2"/>
  <c r="EG27" i="2"/>
  <c r="EF27" i="2"/>
  <c r="EE27" i="2"/>
  <c r="ED27" i="2"/>
  <c r="EC27" i="2"/>
  <c r="EB27" i="2"/>
  <c r="EA27" i="2"/>
  <c r="DY27" i="2"/>
  <c r="DX27" i="2"/>
  <c r="DW27" i="2"/>
  <c r="DV27" i="2"/>
  <c r="DU27" i="2"/>
  <c r="DT27" i="2"/>
  <c r="DS27" i="2"/>
  <c r="DQ27" i="2"/>
  <c r="DP27" i="2"/>
  <c r="DO27" i="2"/>
  <c r="DN27" i="2"/>
  <c r="DM27" i="2"/>
  <c r="DL27" i="2"/>
  <c r="DK27" i="2"/>
  <c r="DI27" i="2"/>
  <c r="DH27" i="2"/>
  <c r="DG27" i="2"/>
  <c r="DF27" i="2"/>
  <c r="DE27" i="2"/>
  <c r="DD27" i="2"/>
  <c r="DC27" i="2"/>
  <c r="DA27" i="2"/>
  <c r="CZ27" i="2"/>
  <c r="CY27" i="2"/>
  <c r="CX27" i="2"/>
  <c r="CW27" i="2"/>
  <c r="CV27" i="2"/>
  <c r="CU27" i="2"/>
  <c r="CS27" i="2"/>
  <c r="CR27" i="2"/>
  <c r="CQ27" i="2"/>
  <c r="CP27" i="2"/>
  <c r="CO27" i="2"/>
  <c r="CN27" i="2"/>
  <c r="CM27" i="2"/>
  <c r="CK27" i="2"/>
  <c r="CJ27" i="2"/>
  <c r="CI27" i="2"/>
  <c r="CH27" i="2"/>
  <c r="CG27" i="2"/>
  <c r="CF27" i="2"/>
  <c r="CE27" i="2"/>
  <c r="CC27" i="2"/>
  <c r="CB27" i="2"/>
  <c r="CA27" i="2"/>
  <c r="BZ27" i="2"/>
  <c r="BY27" i="2"/>
  <c r="BX27" i="2"/>
  <c r="BW27" i="2"/>
  <c r="BU27" i="2"/>
  <c r="BT27" i="2"/>
  <c r="BS27" i="2"/>
  <c r="BO27" i="2"/>
  <c r="BM27" i="2"/>
  <c r="BL27" i="2"/>
  <c r="BK27" i="2"/>
  <c r="BG27" i="2"/>
  <c r="BE27" i="2"/>
  <c r="BD27" i="2"/>
  <c r="BC27" i="2"/>
  <c r="BA27" i="2"/>
  <c r="AY27" i="2"/>
  <c r="AW27" i="2"/>
  <c r="AV27" i="2"/>
  <c r="AU27" i="2"/>
  <c r="AQ27" i="2"/>
  <c r="AO27" i="2"/>
  <c r="AN27" i="2"/>
  <c r="AM27" i="2"/>
  <c r="AI27" i="2"/>
  <c r="AG27" i="2"/>
  <c r="AF27" i="2"/>
  <c r="AE27" i="2"/>
  <c r="AA27" i="2"/>
  <c r="Z27" i="2"/>
  <c r="Y27" i="2"/>
  <c r="X27" i="2"/>
  <c r="W27" i="2"/>
  <c r="S27" i="2"/>
  <c r="R27" i="2"/>
  <c r="Q27" i="2"/>
  <c r="P27" i="2"/>
  <c r="O27" i="2"/>
  <c r="V27" i="2" s="1"/>
  <c r="N27" i="2"/>
  <c r="U27" i="2" s="1"/>
  <c r="M27" i="2"/>
  <c r="FY27" i="2" s="1"/>
  <c r="L27" i="2"/>
  <c r="K27" i="2"/>
  <c r="J27" i="2"/>
  <c r="I27" i="2"/>
  <c r="H27" i="2"/>
  <c r="G27" i="2"/>
  <c r="F27" i="2"/>
  <c r="E27" i="2"/>
  <c r="D27" i="2"/>
  <c r="C27" i="2"/>
  <c r="B27" i="2"/>
  <c r="A27" i="2"/>
  <c r="IL26" i="2"/>
  <c r="IK26" i="2"/>
  <c r="IJ26" i="2"/>
  <c r="II26" i="2"/>
  <c r="IH26" i="2"/>
  <c r="IG26" i="2"/>
  <c r="IF26" i="2"/>
  <c r="IE26" i="2"/>
  <c r="ID26" i="2"/>
  <c r="IC26" i="2"/>
  <c r="IB26" i="2"/>
  <c r="IA26" i="2"/>
  <c r="HZ26" i="2"/>
  <c r="HY26" i="2"/>
  <c r="HX26" i="2"/>
  <c r="HW26" i="2"/>
  <c r="HV26" i="2"/>
  <c r="HU26" i="2"/>
  <c r="HT26" i="2"/>
  <c r="HS26" i="2"/>
  <c r="HR26" i="2"/>
  <c r="HQ26" i="2"/>
  <c r="HP26" i="2"/>
  <c r="HO26" i="2"/>
  <c r="HN26" i="2"/>
  <c r="HM26" i="2"/>
  <c r="HL26" i="2"/>
  <c r="HK26" i="2"/>
  <c r="HJ26" i="2"/>
  <c r="HI26" i="2"/>
  <c r="HH26" i="2"/>
  <c r="HG26" i="2"/>
  <c r="HF26" i="2"/>
  <c r="HD26" i="2"/>
  <c r="HC26" i="2"/>
  <c r="HB26" i="2"/>
  <c r="HA26" i="2"/>
  <c r="GZ26" i="2"/>
  <c r="GY26" i="2"/>
  <c r="GU26" i="2"/>
  <c r="GS26" i="2"/>
  <c r="GR26" i="2"/>
  <c r="GQ26" i="2"/>
  <c r="GP26" i="2"/>
  <c r="GM26" i="2"/>
  <c r="GK26" i="2"/>
  <c r="GJ26" i="2"/>
  <c r="GI26" i="2"/>
  <c r="GF26" i="2"/>
  <c r="GE26" i="2"/>
  <c r="GC26" i="2"/>
  <c r="GB26" i="2"/>
  <c r="GA26" i="2"/>
  <c r="FW26" i="2"/>
  <c r="FU26" i="2"/>
  <c r="FT26" i="2"/>
  <c r="FS26" i="2"/>
  <c r="FR26" i="2"/>
  <c r="FO26" i="2"/>
  <c r="FN26" i="2"/>
  <c r="FM26" i="2"/>
  <c r="FL26" i="2"/>
  <c r="FK26" i="2"/>
  <c r="FG26" i="2"/>
  <c r="FE26" i="2"/>
  <c r="FD26" i="2"/>
  <c r="FC26" i="2"/>
  <c r="FB26" i="2"/>
  <c r="EY26" i="2"/>
  <c r="EW26" i="2"/>
  <c r="EV26" i="2"/>
  <c r="EU26" i="2"/>
  <c r="ET26" i="2"/>
  <c r="EQ26" i="2"/>
  <c r="EO26" i="2"/>
  <c r="EN26" i="2"/>
  <c r="EM26" i="2"/>
  <c r="EI26" i="2"/>
  <c r="EG26" i="2"/>
  <c r="EF26" i="2"/>
  <c r="EE26" i="2"/>
  <c r="ED26" i="2"/>
  <c r="EC26" i="2"/>
  <c r="EB26" i="2"/>
  <c r="EA26" i="2"/>
  <c r="DY26" i="2"/>
  <c r="DX26" i="2"/>
  <c r="DW26" i="2"/>
  <c r="DV26" i="2"/>
  <c r="DU26" i="2"/>
  <c r="DT26" i="2"/>
  <c r="DS26" i="2"/>
  <c r="DQ26" i="2"/>
  <c r="DP26" i="2"/>
  <c r="DO26" i="2"/>
  <c r="DN26" i="2"/>
  <c r="DM26" i="2"/>
  <c r="DL26" i="2"/>
  <c r="DK26" i="2"/>
  <c r="DI26" i="2"/>
  <c r="DH26" i="2"/>
  <c r="DG26" i="2"/>
  <c r="DF26" i="2"/>
  <c r="DE26" i="2"/>
  <c r="DD26" i="2"/>
  <c r="DC26" i="2"/>
  <c r="DA26" i="2"/>
  <c r="CZ26" i="2"/>
  <c r="CY26" i="2"/>
  <c r="CX26" i="2"/>
  <c r="CW26" i="2"/>
  <c r="CV26" i="2"/>
  <c r="CU26" i="2"/>
  <c r="CS26" i="2"/>
  <c r="CR26" i="2"/>
  <c r="CQ26" i="2"/>
  <c r="CP26" i="2"/>
  <c r="CO26" i="2"/>
  <c r="CN26" i="2"/>
  <c r="CM26" i="2"/>
  <c r="CK26" i="2"/>
  <c r="CJ26" i="2"/>
  <c r="CI26" i="2"/>
  <c r="CH26" i="2"/>
  <c r="CG26" i="2"/>
  <c r="CF26" i="2"/>
  <c r="CE26" i="2"/>
  <c r="CC26" i="2"/>
  <c r="CB26" i="2"/>
  <c r="CA26" i="2"/>
  <c r="BZ26" i="2"/>
  <c r="BY26" i="2"/>
  <c r="BX26" i="2"/>
  <c r="BW26" i="2"/>
  <c r="BU26" i="2"/>
  <c r="BT26" i="2"/>
  <c r="BS26" i="2"/>
  <c r="BO26" i="2"/>
  <c r="BM26" i="2"/>
  <c r="BL26" i="2"/>
  <c r="BK26" i="2"/>
  <c r="BJ26" i="2"/>
  <c r="BI26" i="2"/>
  <c r="BH26" i="2"/>
  <c r="BG26" i="2"/>
  <c r="BE26" i="2"/>
  <c r="BD26" i="2"/>
  <c r="BC26" i="2"/>
  <c r="AY26" i="2"/>
  <c r="AW26" i="2"/>
  <c r="AV26" i="2"/>
  <c r="AU26" i="2"/>
  <c r="AT26" i="2"/>
  <c r="AQ26" i="2"/>
  <c r="AO26" i="2"/>
  <c r="AN26" i="2"/>
  <c r="AM26" i="2"/>
  <c r="AI26" i="2"/>
  <c r="AH26" i="2"/>
  <c r="AG26" i="2"/>
  <c r="AF26" i="2"/>
  <c r="AE26" i="2"/>
  <c r="AA26" i="2"/>
  <c r="Y26" i="2"/>
  <c r="X26" i="2"/>
  <c r="W26" i="2"/>
  <c r="V26" i="2"/>
  <c r="U26" i="2"/>
  <c r="T26" i="2"/>
  <c r="S26" i="2"/>
  <c r="R26" i="2"/>
  <c r="Q26" i="2"/>
  <c r="P26" i="2"/>
  <c r="O26" i="2"/>
  <c r="N26" i="2"/>
  <c r="M26" i="2"/>
  <c r="HE26" i="2" s="1"/>
  <c r="L26" i="2"/>
  <c r="AK26" i="2" s="1"/>
  <c r="K26" i="2"/>
  <c r="J26" i="2"/>
  <c r="I26" i="2"/>
  <c r="H26" i="2"/>
  <c r="G26" i="2"/>
  <c r="F26" i="2"/>
  <c r="E26" i="2"/>
  <c r="D26" i="2"/>
  <c r="C26" i="2"/>
  <c r="B26" i="2"/>
  <c r="A26" i="2"/>
  <c r="IL25" i="2"/>
  <c r="IK25" i="2"/>
  <c r="IJ25" i="2"/>
  <c r="II25" i="2"/>
  <c r="IH25" i="2"/>
  <c r="IG25" i="2"/>
  <c r="IF25" i="2"/>
  <c r="IE25" i="2"/>
  <c r="ID25" i="2"/>
  <c r="IC25" i="2"/>
  <c r="IB25" i="2"/>
  <c r="IA25" i="2"/>
  <c r="HZ25" i="2"/>
  <c r="HY25" i="2"/>
  <c r="HX25" i="2"/>
  <c r="HW25" i="2"/>
  <c r="HV25" i="2"/>
  <c r="HU25" i="2"/>
  <c r="HT25" i="2"/>
  <c r="HS25" i="2"/>
  <c r="HR25" i="2"/>
  <c r="HQ25" i="2"/>
  <c r="HP25" i="2"/>
  <c r="HO25" i="2"/>
  <c r="HN25" i="2"/>
  <c r="HM25" i="2"/>
  <c r="HL25" i="2"/>
  <c r="HK25" i="2"/>
  <c r="HJ25" i="2"/>
  <c r="HI25" i="2"/>
  <c r="HH25" i="2"/>
  <c r="HG25" i="2"/>
  <c r="HD25" i="2"/>
  <c r="HC25" i="2"/>
  <c r="HA25" i="2"/>
  <c r="GZ25" i="2"/>
  <c r="GY25" i="2"/>
  <c r="GX25" i="2"/>
  <c r="GW25" i="2"/>
  <c r="GV25" i="2"/>
  <c r="GU25" i="2"/>
  <c r="GS25" i="2"/>
  <c r="GR25" i="2"/>
  <c r="GQ25" i="2"/>
  <c r="GP25" i="2"/>
  <c r="GN25" i="2"/>
  <c r="GM25" i="2"/>
  <c r="GK25" i="2"/>
  <c r="GJ25" i="2"/>
  <c r="GI25" i="2"/>
  <c r="GE25" i="2"/>
  <c r="GC25" i="2"/>
  <c r="GB25" i="2"/>
  <c r="GA25" i="2"/>
  <c r="FZ25" i="2"/>
  <c r="FY25" i="2"/>
  <c r="FX25" i="2"/>
  <c r="FW25" i="2"/>
  <c r="FU25" i="2"/>
  <c r="FT25" i="2"/>
  <c r="FS25" i="2"/>
  <c r="FR25" i="2"/>
  <c r="FP25" i="2"/>
  <c r="FO25" i="2"/>
  <c r="FM25" i="2"/>
  <c r="FL25" i="2"/>
  <c r="FK25" i="2"/>
  <c r="FH25" i="2"/>
  <c r="FG25" i="2"/>
  <c r="FF25" i="2"/>
  <c r="FE25" i="2"/>
  <c r="FD25" i="2"/>
  <c r="FC25" i="2"/>
  <c r="FB25" i="2"/>
  <c r="FA25" i="2"/>
  <c r="EY25" i="2"/>
  <c r="EW25" i="2"/>
  <c r="EV25" i="2"/>
  <c r="EU25" i="2"/>
  <c r="ET25" i="2"/>
  <c r="ES25" i="2"/>
  <c r="EQ25" i="2"/>
  <c r="EO25" i="2"/>
  <c r="EN25" i="2"/>
  <c r="EM25" i="2"/>
  <c r="EJ25" i="2"/>
  <c r="EI25" i="2"/>
  <c r="EG25" i="2"/>
  <c r="EF25" i="2"/>
  <c r="EE25" i="2"/>
  <c r="ED25" i="2"/>
  <c r="EC25" i="2"/>
  <c r="EB25" i="2"/>
  <c r="EA25" i="2"/>
  <c r="DY25" i="2"/>
  <c r="DX25" i="2"/>
  <c r="DW25" i="2"/>
  <c r="DV25" i="2"/>
  <c r="DU25" i="2"/>
  <c r="DT25" i="2"/>
  <c r="DS25" i="2"/>
  <c r="DR25" i="2"/>
  <c r="DQ25" i="2"/>
  <c r="DP25" i="2"/>
  <c r="DO25" i="2"/>
  <c r="DN25" i="2"/>
  <c r="DM25" i="2"/>
  <c r="DL25" i="2"/>
  <c r="DK25" i="2"/>
  <c r="DJ25" i="2"/>
  <c r="DI25" i="2"/>
  <c r="DH25" i="2"/>
  <c r="DG25" i="2"/>
  <c r="DF25" i="2"/>
  <c r="DE25" i="2"/>
  <c r="DD25" i="2"/>
  <c r="DC25" i="2"/>
  <c r="DA25" i="2"/>
  <c r="CZ25" i="2"/>
  <c r="CY25" i="2"/>
  <c r="CX25" i="2"/>
  <c r="CW25" i="2"/>
  <c r="CV25" i="2"/>
  <c r="CU25" i="2"/>
  <c r="CT25" i="2"/>
  <c r="CS25" i="2"/>
  <c r="CR25" i="2"/>
  <c r="CQ25" i="2"/>
  <c r="CP25" i="2"/>
  <c r="CO25" i="2"/>
  <c r="CN25" i="2"/>
  <c r="CM25" i="2"/>
  <c r="CL25" i="2"/>
  <c r="CK25" i="2"/>
  <c r="CJ25" i="2"/>
  <c r="CI25" i="2"/>
  <c r="CH25" i="2"/>
  <c r="CG25" i="2"/>
  <c r="CF25" i="2"/>
  <c r="CE25" i="2"/>
  <c r="CC25" i="2"/>
  <c r="CB25" i="2"/>
  <c r="CA25" i="2"/>
  <c r="BZ25" i="2"/>
  <c r="BY25" i="2"/>
  <c r="BX25" i="2"/>
  <c r="BW25" i="2"/>
  <c r="BV25" i="2"/>
  <c r="BU25" i="2"/>
  <c r="BT25" i="2"/>
  <c r="BS25" i="2"/>
  <c r="BP25" i="2"/>
  <c r="BO25" i="2"/>
  <c r="BM25" i="2"/>
  <c r="BL25" i="2"/>
  <c r="BK25" i="2"/>
  <c r="BJ25" i="2"/>
  <c r="BI25" i="2"/>
  <c r="BH25" i="2"/>
  <c r="BG25" i="2"/>
  <c r="BE25" i="2"/>
  <c r="BD25" i="2"/>
  <c r="BC25" i="2"/>
  <c r="BA25" i="2"/>
  <c r="AZ25" i="2"/>
  <c r="AY25" i="2"/>
  <c r="AX25" i="2"/>
  <c r="AW25" i="2"/>
  <c r="AV25" i="2"/>
  <c r="AU25" i="2"/>
  <c r="AR25" i="2"/>
  <c r="AQ25" i="2"/>
  <c r="AO25" i="2"/>
  <c r="AN25" i="2"/>
  <c r="AM25" i="2"/>
  <c r="AJ25" i="2"/>
  <c r="AI25" i="2"/>
  <c r="AG25" i="2"/>
  <c r="AF25" i="2"/>
  <c r="AE25" i="2"/>
  <c r="AD25" i="2"/>
  <c r="AB25" i="2"/>
  <c r="AA25" i="2"/>
  <c r="Y25" i="2"/>
  <c r="X25" i="2"/>
  <c r="W25" i="2"/>
  <c r="T25" i="2"/>
  <c r="S25" i="2"/>
  <c r="R25" i="2"/>
  <c r="Q25" i="2"/>
  <c r="P25" i="2"/>
  <c r="O25" i="2"/>
  <c r="V25" i="2" s="1"/>
  <c r="N25" i="2"/>
  <c r="U25" i="2" s="1"/>
  <c r="M25" i="2"/>
  <c r="GO25" i="2" s="1"/>
  <c r="L25" i="2"/>
  <c r="AL25" i="2" s="1"/>
  <c r="K25" i="2"/>
  <c r="J25" i="2"/>
  <c r="I25" i="2"/>
  <c r="H25" i="2"/>
  <c r="G25" i="2"/>
  <c r="F25" i="2"/>
  <c r="E25" i="2"/>
  <c r="D25" i="2"/>
  <c r="C25" i="2"/>
  <c r="B25" i="2"/>
  <c r="A25" i="2"/>
  <c r="IL24" i="2"/>
  <c r="IK24" i="2"/>
  <c r="IJ24" i="2"/>
  <c r="II24" i="2"/>
  <c r="IH24" i="2"/>
  <c r="IG24" i="2"/>
  <c r="IF24" i="2"/>
  <c r="IE24" i="2"/>
  <c r="ID24" i="2"/>
  <c r="IC24" i="2"/>
  <c r="IB24" i="2"/>
  <c r="IA24" i="2"/>
  <c r="HZ24" i="2"/>
  <c r="HY24" i="2"/>
  <c r="HX24" i="2"/>
  <c r="HW24" i="2"/>
  <c r="HV24" i="2"/>
  <c r="HU24" i="2"/>
  <c r="HT24" i="2"/>
  <c r="HS24" i="2"/>
  <c r="HR24" i="2"/>
  <c r="HQ24" i="2"/>
  <c r="HP24" i="2"/>
  <c r="HO24" i="2"/>
  <c r="HN24" i="2"/>
  <c r="HM24" i="2"/>
  <c r="HL24" i="2"/>
  <c r="HK24" i="2"/>
  <c r="HJ24" i="2"/>
  <c r="HI24" i="2"/>
  <c r="HH24" i="2"/>
  <c r="HG24" i="2"/>
  <c r="HF24" i="2"/>
  <c r="HC24" i="2"/>
  <c r="HB24" i="2"/>
  <c r="HA24" i="2"/>
  <c r="GZ24" i="2"/>
  <c r="GY24" i="2"/>
  <c r="GX24" i="2"/>
  <c r="GV24" i="2"/>
  <c r="GU24" i="2"/>
  <c r="GT24" i="2"/>
  <c r="GS24" i="2"/>
  <c r="GR24" i="2"/>
  <c r="GQ24" i="2"/>
  <c r="GM24" i="2"/>
  <c r="GK24" i="2"/>
  <c r="GJ24" i="2"/>
  <c r="GI24" i="2"/>
  <c r="GH24" i="2"/>
  <c r="GG24" i="2"/>
  <c r="GF24" i="2"/>
  <c r="GE24" i="2"/>
  <c r="GD24" i="2"/>
  <c r="GC24" i="2"/>
  <c r="GB24" i="2"/>
  <c r="GA24" i="2"/>
  <c r="FY24" i="2"/>
  <c r="FX24" i="2"/>
  <c r="FW24" i="2"/>
  <c r="FV24" i="2"/>
  <c r="FU24" i="2"/>
  <c r="FT24" i="2"/>
  <c r="FS24" i="2"/>
  <c r="FO24" i="2"/>
  <c r="FN24" i="2"/>
  <c r="FM24" i="2"/>
  <c r="FL24" i="2"/>
  <c r="FK24" i="2"/>
  <c r="FJ24" i="2"/>
  <c r="FH24" i="2"/>
  <c r="FG24" i="2"/>
  <c r="FF24" i="2"/>
  <c r="FE24" i="2"/>
  <c r="FD24" i="2"/>
  <c r="FC24" i="2"/>
  <c r="EY24" i="2"/>
  <c r="EX24" i="2"/>
  <c r="EW24" i="2"/>
  <c r="EV24" i="2"/>
  <c r="EU24" i="2"/>
  <c r="ET24" i="2"/>
  <c r="EQ24" i="2"/>
  <c r="EO24" i="2"/>
  <c r="EN24" i="2"/>
  <c r="EM24" i="2"/>
  <c r="EL24" i="2"/>
  <c r="EK24" i="2"/>
  <c r="EI24" i="2"/>
  <c r="EH24" i="2"/>
  <c r="EG24" i="2"/>
  <c r="EF24" i="2"/>
  <c r="EE24" i="2"/>
  <c r="ED24" i="2"/>
  <c r="EC24" i="2"/>
  <c r="EB24" i="2"/>
  <c r="EA24" i="2"/>
  <c r="DZ24" i="2"/>
  <c r="DY24" i="2"/>
  <c r="DX24" i="2"/>
  <c r="DW24" i="2"/>
  <c r="DV24" i="2"/>
  <c r="DU24" i="2"/>
  <c r="DT24" i="2"/>
  <c r="DS24" i="2"/>
  <c r="DQ24" i="2"/>
  <c r="DP24" i="2"/>
  <c r="DO24" i="2"/>
  <c r="DN24" i="2"/>
  <c r="DM24" i="2"/>
  <c r="DL24" i="2"/>
  <c r="DK24" i="2"/>
  <c r="DJ24" i="2"/>
  <c r="DI24" i="2"/>
  <c r="DH24" i="2"/>
  <c r="DG24" i="2"/>
  <c r="DF24" i="2"/>
  <c r="DE24" i="2"/>
  <c r="DD24" i="2"/>
  <c r="DC24" i="2"/>
  <c r="DB24" i="2"/>
  <c r="DA24" i="2"/>
  <c r="CZ24" i="2"/>
  <c r="CY24" i="2"/>
  <c r="CX24" i="2"/>
  <c r="CW24" i="2"/>
  <c r="CV24" i="2"/>
  <c r="CU24" i="2"/>
  <c r="CS24" i="2"/>
  <c r="CR24" i="2"/>
  <c r="CQ24" i="2"/>
  <c r="CP24" i="2"/>
  <c r="CO24" i="2"/>
  <c r="CN24" i="2"/>
  <c r="CM24" i="2"/>
  <c r="CL24" i="2"/>
  <c r="CK24" i="2"/>
  <c r="CJ24" i="2"/>
  <c r="CI24" i="2"/>
  <c r="CH24" i="2"/>
  <c r="CG24" i="2"/>
  <c r="CF24" i="2"/>
  <c r="CE24" i="2"/>
  <c r="CD24" i="2"/>
  <c r="CC24" i="2"/>
  <c r="CB24" i="2"/>
  <c r="CA24" i="2"/>
  <c r="BZ24" i="2"/>
  <c r="BY24" i="2"/>
  <c r="BX24" i="2"/>
  <c r="BW24" i="2"/>
  <c r="BU24" i="2"/>
  <c r="BT24" i="2"/>
  <c r="BS24" i="2"/>
  <c r="BR24" i="2"/>
  <c r="BQ24" i="2"/>
  <c r="BO24" i="2"/>
  <c r="BN24" i="2"/>
  <c r="BM24" i="2"/>
  <c r="BL24" i="2"/>
  <c r="BK24" i="2"/>
  <c r="BG24" i="2"/>
  <c r="BF24" i="2"/>
  <c r="BE24" i="2"/>
  <c r="BD24" i="2"/>
  <c r="BC24" i="2"/>
  <c r="BB24" i="2"/>
  <c r="AZ24" i="2"/>
  <c r="AY24" i="2"/>
  <c r="AX24" i="2"/>
  <c r="AW24" i="2"/>
  <c r="AV24" i="2"/>
  <c r="AU24" i="2"/>
  <c r="AS24" i="2"/>
  <c r="AR24" i="2"/>
  <c r="AQ24" i="2"/>
  <c r="AP24" i="2"/>
  <c r="AO24" i="2"/>
  <c r="AN24" i="2"/>
  <c r="AM24" i="2"/>
  <c r="AL24" i="2"/>
  <c r="AJ24" i="2"/>
  <c r="AI24" i="2"/>
  <c r="AG24" i="2"/>
  <c r="AF24" i="2"/>
  <c r="AE24" i="2"/>
  <c r="AD24" i="2"/>
  <c r="AB24" i="2"/>
  <c r="AA24" i="2"/>
  <c r="Y24" i="2"/>
  <c r="X24" i="2"/>
  <c r="W24" i="2"/>
  <c r="V24" i="2"/>
  <c r="U24" i="2"/>
  <c r="T24" i="2"/>
  <c r="S24" i="2"/>
  <c r="R24" i="2"/>
  <c r="Q24" i="2"/>
  <c r="P24" i="2"/>
  <c r="O24" i="2"/>
  <c r="N24" i="2"/>
  <c r="M24" i="2"/>
  <c r="BJ24" i="2" s="1"/>
  <c r="L24" i="2"/>
  <c r="AC24" i="2" s="1"/>
  <c r="K24" i="2"/>
  <c r="J24" i="2"/>
  <c r="I24" i="2"/>
  <c r="H24" i="2"/>
  <c r="G24" i="2"/>
  <c r="F24" i="2"/>
  <c r="E24" i="2"/>
  <c r="D24" i="2"/>
  <c r="C24" i="2"/>
  <c r="B24" i="2"/>
  <c r="A24" i="2"/>
  <c r="IL23" i="2"/>
  <c r="IK23" i="2"/>
  <c r="IJ23" i="2"/>
  <c r="II23" i="2"/>
  <c r="IH23" i="2"/>
  <c r="IG23" i="2"/>
  <c r="IF23" i="2"/>
  <c r="IE23" i="2"/>
  <c r="ID23" i="2"/>
  <c r="IC23" i="2"/>
  <c r="IB23" i="2"/>
  <c r="IA23" i="2"/>
  <c r="HZ23" i="2"/>
  <c r="HY23" i="2"/>
  <c r="HX23" i="2"/>
  <c r="HW23" i="2"/>
  <c r="HV23" i="2"/>
  <c r="HU23" i="2"/>
  <c r="HT23" i="2"/>
  <c r="HS23" i="2"/>
  <c r="HR23" i="2"/>
  <c r="HQ23" i="2"/>
  <c r="HP23" i="2"/>
  <c r="HO23" i="2"/>
  <c r="HN23" i="2"/>
  <c r="HM23" i="2"/>
  <c r="HL23" i="2"/>
  <c r="HK23" i="2"/>
  <c r="HJ23" i="2"/>
  <c r="HI23" i="2"/>
  <c r="HH23" i="2"/>
  <c r="HG23" i="2"/>
  <c r="HF23" i="2"/>
  <c r="HD23" i="2"/>
  <c r="HC23" i="2"/>
  <c r="HA23" i="2"/>
  <c r="GZ23" i="2"/>
  <c r="GY23" i="2"/>
  <c r="GW23" i="2"/>
  <c r="GV23" i="2"/>
  <c r="GU23" i="2"/>
  <c r="GT23" i="2"/>
  <c r="GS23" i="2"/>
  <c r="GR23" i="2"/>
  <c r="GQ23" i="2"/>
  <c r="GP23" i="2"/>
  <c r="GO23" i="2"/>
  <c r="GN23" i="2"/>
  <c r="GM23" i="2"/>
  <c r="GK23" i="2"/>
  <c r="GJ23" i="2"/>
  <c r="GI23" i="2"/>
  <c r="GH23" i="2"/>
  <c r="GF23" i="2"/>
  <c r="GE23" i="2"/>
  <c r="GC23" i="2"/>
  <c r="GB23" i="2"/>
  <c r="GA23" i="2"/>
  <c r="FZ23" i="2"/>
  <c r="FY23" i="2"/>
  <c r="FX23" i="2"/>
  <c r="FW23" i="2"/>
  <c r="FU23" i="2"/>
  <c r="FT23" i="2"/>
  <c r="FS23" i="2"/>
  <c r="FQ23" i="2"/>
  <c r="FP23" i="2"/>
  <c r="FO23" i="2"/>
  <c r="FM23" i="2"/>
  <c r="FL23" i="2"/>
  <c r="FK23" i="2"/>
  <c r="FJ23" i="2"/>
  <c r="FH23" i="2"/>
  <c r="FG23" i="2"/>
  <c r="FF23" i="2"/>
  <c r="FE23" i="2"/>
  <c r="FD23" i="2"/>
  <c r="FC23" i="2"/>
  <c r="FB23" i="2"/>
  <c r="FA23" i="2"/>
  <c r="EZ23" i="2"/>
  <c r="EY23" i="2"/>
  <c r="EX23" i="2"/>
  <c r="EW23" i="2"/>
  <c r="EV23" i="2"/>
  <c r="EU23" i="2"/>
  <c r="ET23" i="2"/>
  <c r="ER23" i="2"/>
  <c r="EQ23" i="2"/>
  <c r="EO23" i="2"/>
  <c r="EN23" i="2"/>
  <c r="EM23" i="2"/>
  <c r="EL23" i="2"/>
  <c r="EJ23" i="2"/>
  <c r="EI23" i="2"/>
  <c r="EH23" i="2"/>
  <c r="EG23" i="2"/>
  <c r="EF23" i="2"/>
  <c r="EE23" i="2"/>
  <c r="ED23" i="2"/>
  <c r="EC23" i="2"/>
  <c r="EB23" i="2"/>
  <c r="EA23" i="2"/>
  <c r="DZ23" i="2"/>
  <c r="DY23" i="2"/>
  <c r="DX23" i="2"/>
  <c r="DW23" i="2"/>
  <c r="DV23" i="2"/>
  <c r="DU23" i="2"/>
  <c r="DT23" i="2"/>
  <c r="DS23" i="2"/>
  <c r="DQ23" i="2"/>
  <c r="DP23" i="2"/>
  <c r="DO23" i="2"/>
  <c r="DN23" i="2"/>
  <c r="DM23" i="2"/>
  <c r="DL23" i="2"/>
  <c r="DK23" i="2"/>
  <c r="DJ23" i="2"/>
  <c r="DI23" i="2"/>
  <c r="DH23" i="2"/>
  <c r="DG23" i="2"/>
  <c r="DF23" i="2"/>
  <c r="DE23" i="2"/>
  <c r="DD23" i="2"/>
  <c r="DC23" i="2"/>
  <c r="DB23" i="2"/>
  <c r="DA23" i="2"/>
  <c r="CZ23" i="2"/>
  <c r="CY23" i="2"/>
  <c r="CX23" i="2"/>
  <c r="CW23" i="2"/>
  <c r="CV23" i="2"/>
  <c r="CU23" i="2"/>
  <c r="CS23" i="2"/>
  <c r="CR23" i="2"/>
  <c r="CQ23" i="2"/>
  <c r="CP23" i="2"/>
  <c r="CO23" i="2"/>
  <c r="CN23" i="2"/>
  <c r="CM23" i="2"/>
  <c r="CL23" i="2"/>
  <c r="CK23" i="2"/>
  <c r="CJ23" i="2"/>
  <c r="CI23" i="2"/>
  <c r="CH23" i="2"/>
  <c r="CG23" i="2"/>
  <c r="CF23" i="2"/>
  <c r="CE23" i="2"/>
  <c r="CD23" i="2"/>
  <c r="CC23" i="2"/>
  <c r="CB23" i="2"/>
  <c r="CA23" i="2"/>
  <c r="BZ23" i="2"/>
  <c r="BY23" i="2"/>
  <c r="BX23" i="2"/>
  <c r="BW23" i="2"/>
  <c r="BU23" i="2"/>
  <c r="BT23" i="2"/>
  <c r="BS23" i="2"/>
  <c r="BR23" i="2"/>
  <c r="BP23" i="2"/>
  <c r="BO23" i="2"/>
  <c r="BN23" i="2"/>
  <c r="BM23" i="2"/>
  <c r="BL23" i="2"/>
  <c r="BK23" i="2"/>
  <c r="BJ23" i="2"/>
  <c r="BI23" i="2"/>
  <c r="BH23" i="2"/>
  <c r="BG23" i="2"/>
  <c r="BE23" i="2"/>
  <c r="BD23" i="2"/>
  <c r="BC23" i="2"/>
  <c r="BB23" i="2"/>
  <c r="BA23" i="2"/>
  <c r="AZ23" i="2"/>
  <c r="AY23" i="2"/>
  <c r="AW23" i="2"/>
  <c r="AV23" i="2"/>
  <c r="AU23" i="2"/>
  <c r="AR23" i="2"/>
  <c r="AQ23" i="2"/>
  <c r="AO23" i="2"/>
  <c r="AN23" i="2"/>
  <c r="AM23" i="2"/>
  <c r="AI23" i="2"/>
  <c r="AG23" i="2"/>
  <c r="AF23" i="2"/>
  <c r="AE23" i="2"/>
  <c r="AC23" i="2"/>
  <c r="AB23" i="2"/>
  <c r="AA23" i="2"/>
  <c r="Y23" i="2"/>
  <c r="X23" i="2"/>
  <c r="W23" i="2"/>
  <c r="T23" i="2"/>
  <c r="S23" i="2"/>
  <c r="R23" i="2"/>
  <c r="Q23" i="2"/>
  <c r="P23" i="2"/>
  <c r="O23" i="2"/>
  <c r="V23" i="2" s="1"/>
  <c r="N23" i="2"/>
  <c r="U23" i="2" s="1"/>
  <c r="M23" i="2"/>
  <c r="GX23" i="2" s="1"/>
  <c r="L23" i="2"/>
  <c r="AS23" i="2" s="1"/>
  <c r="K23" i="2"/>
  <c r="J23" i="2"/>
  <c r="I23" i="2"/>
  <c r="H23" i="2"/>
  <c r="G23" i="2"/>
  <c r="F23" i="2"/>
  <c r="E23" i="2"/>
  <c r="D23" i="2"/>
  <c r="C23" i="2"/>
  <c r="B23" i="2"/>
  <c r="A23" i="2"/>
  <c r="IL22" i="2"/>
  <c r="IK22" i="2"/>
  <c r="IJ22" i="2"/>
  <c r="II22" i="2"/>
  <c r="IH22" i="2"/>
  <c r="IG22" i="2"/>
  <c r="IF22" i="2"/>
  <c r="IE22" i="2"/>
  <c r="ID22" i="2"/>
  <c r="IC22" i="2"/>
  <c r="IB22" i="2"/>
  <c r="IA22" i="2"/>
  <c r="HZ22" i="2"/>
  <c r="HY22" i="2"/>
  <c r="HX22" i="2"/>
  <c r="HW22" i="2"/>
  <c r="HV22" i="2"/>
  <c r="HU22" i="2"/>
  <c r="HT22" i="2"/>
  <c r="HS22" i="2"/>
  <c r="HR22" i="2"/>
  <c r="HQ22" i="2"/>
  <c r="HP22" i="2"/>
  <c r="HO22" i="2"/>
  <c r="HN22" i="2"/>
  <c r="HM22" i="2"/>
  <c r="HL22" i="2"/>
  <c r="HK22" i="2"/>
  <c r="HJ22" i="2"/>
  <c r="HI22" i="2"/>
  <c r="HH22" i="2"/>
  <c r="HG22" i="2"/>
  <c r="HF22" i="2"/>
  <c r="HE22" i="2"/>
  <c r="HD22" i="2"/>
  <c r="HC22" i="2"/>
  <c r="HB22" i="2"/>
  <c r="HA22" i="2"/>
  <c r="GZ22" i="2"/>
  <c r="GY22" i="2"/>
  <c r="GW22" i="2"/>
  <c r="GV22" i="2"/>
  <c r="GU22" i="2"/>
  <c r="GT22" i="2"/>
  <c r="GS22" i="2"/>
  <c r="GR22" i="2"/>
  <c r="GQ22" i="2"/>
  <c r="GM22" i="2"/>
  <c r="GL22" i="2"/>
  <c r="GK22" i="2"/>
  <c r="GJ22" i="2"/>
  <c r="GI22" i="2"/>
  <c r="GG22" i="2"/>
  <c r="GF22" i="2"/>
  <c r="GE22" i="2"/>
  <c r="GC22" i="2"/>
  <c r="GB22" i="2"/>
  <c r="GA22" i="2"/>
  <c r="FX22" i="2"/>
  <c r="FW22" i="2"/>
  <c r="FV22" i="2"/>
  <c r="FU22" i="2"/>
  <c r="FT22" i="2"/>
  <c r="FS22" i="2"/>
  <c r="FO22" i="2"/>
  <c r="FN22" i="2"/>
  <c r="FM22" i="2"/>
  <c r="FL22" i="2"/>
  <c r="FK22" i="2"/>
  <c r="FJ22" i="2"/>
  <c r="FH22" i="2"/>
  <c r="FG22" i="2"/>
  <c r="FF22" i="2"/>
  <c r="FE22" i="2"/>
  <c r="FD22" i="2"/>
  <c r="FC22" i="2"/>
  <c r="EY22" i="2"/>
  <c r="EX22" i="2"/>
  <c r="EW22" i="2"/>
  <c r="EV22" i="2"/>
  <c r="EU22" i="2"/>
  <c r="ET22" i="2"/>
  <c r="EQ22" i="2"/>
  <c r="EO22" i="2"/>
  <c r="EN22" i="2"/>
  <c r="EM22" i="2"/>
  <c r="EL22" i="2"/>
  <c r="EK22" i="2"/>
  <c r="EI22" i="2"/>
  <c r="EH22" i="2"/>
  <c r="EG22" i="2"/>
  <c r="EF22" i="2"/>
  <c r="EE22" i="2"/>
  <c r="ED22" i="2"/>
  <c r="EC22" i="2"/>
  <c r="EB22" i="2"/>
  <c r="EA22" i="2"/>
  <c r="DZ22" i="2"/>
  <c r="DY22" i="2"/>
  <c r="DX22" i="2"/>
  <c r="DW22" i="2"/>
  <c r="DV22" i="2"/>
  <c r="DU22" i="2"/>
  <c r="DT22" i="2"/>
  <c r="DS22" i="2"/>
  <c r="DQ22" i="2"/>
  <c r="DP22" i="2"/>
  <c r="DO22" i="2"/>
  <c r="DN22" i="2"/>
  <c r="DM22" i="2"/>
  <c r="DL22" i="2"/>
  <c r="DK22" i="2"/>
  <c r="DJ22" i="2"/>
  <c r="DI22" i="2"/>
  <c r="DH22" i="2"/>
  <c r="DG22" i="2"/>
  <c r="DF22" i="2"/>
  <c r="DE22" i="2"/>
  <c r="DD22" i="2"/>
  <c r="DC22" i="2"/>
  <c r="DB22" i="2"/>
  <c r="DA22" i="2"/>
  <c r="CZ22" i="2"/>
  <c r="CY22" i="2"/>
  <c r="CX22" i="2"/>
  <c r="CW22" i="2"/>
  <c r="CV22" i="2"/>
  <c r="CU22" i="2"/>
  <c r="CS22" i="2"/>
  <c r="CR22" i="2"/>
  <c r="CQ22" i="2"/>
  <c r="CP22" i="2"/>
  <c r="CO22" i="2"/>
  <c r="CN22" i="2"/>
  <c r="CM22" i="2"/>
  <c r="CL22" i="2"/>
  <c r="CK22" i="2"/>
  <c r="CJ22" i="2"/>
  <c r="CI22" i="2"/>
  <c r="CH22" i="2"/>
  <c r="CG22" i="2"/>
  <c r="CF22" i="2"/>
  <c r="CE22" i="2"/>
  <c r="CD22" i="2"/>
  <c r="CC22" i="2"/>
  <c r="CB22" i="2"/>
  <c r="CA22" i="2"/>
  <c r="BZ22" i="2"/>
  <c r="BY22" i="2"/>
  <c r="BX22" i="2"/>
  <c r="BW22" i="2"/>
  <c r="BU22" i="2"/>
  <c r="BT22" i="2"/>
  <c r="BS22" i="2"/>
  <c r="BR22" i="2"/>
  <c r="BQ22" i="2"/>
  <c r="BO22" i="2"/>
  <c r="BN22" i="2"/>
  <c r="BM22" i="2"/>
  <c r="BL22" i="2"/>
  <c r="BK22" i="2"/>
  <c r="BG22" i="2"/>
  <c r="BF22" i="2"/>
  <c r="BE22" i="2"/>
  <c r="BD22" i="2"/>
  <c r="BC22" i="2"/>
  <c r="BB22" i="2"/>
  <c r="AZ22" i="2"/>
  <c r="AY22" i="2"/>
  <c r="AX22" i="2"/>
  <c r="AW22" i="2"/>
  <c r="AV22" i="2"/>
  <c r="AU22" i="2"/>
  <c r="AS22" i="2"/>
  <c r="AR22" i="2"/>
  <c r="AQ22" i="2"/>
  <c r="AP22" i="2"/>
  <c r="AO22" i="2"/>
  <c r="AN22" i="2"/>
  <c r="AM22" i="2"/>
  <c r="AL22" i="2"/>
  <c r="AJ22" i="2"/>
  <c r="AI22" i="2"/>
  <c r="AG22" i="2"/>
  <c r="AF22" i="2"/>
  <c r="AE22" i="2"/>
  <c r="AD22" i="2"/>
  <c r="AB22" i="2"/>
  <c r="AA22" i="2"/>
  <c r="Y22" i="2"/>
  <c r="X22" i="2"/>
  <c r="W22" i="2"/>
  <c r="V22" i="2"/>
  <c r="U22" i="2"/>
  <c r="T22" i="2"/>
  <c r="S22" i="2"/>
  <c r="R22" i="2"/>
  <c r="Q22" i="2"/>
  <c r="P22" i="2"/>
  <c r="O22" i="2"/>
  <c r="N22" i="2"/>
  <c r="M22" i="2"/>
  <c r="GN22" i="2" s="1"/>
  <c r="L22" i="2"/>
  <c r="AC22" i="2" s="1"/>
  <c r="K22" i="2"/>
  <c r="J22" i="2"/>
  <c r="I22" i="2"/>
  <c r="H22" i="2"/>
  <c r="G22" i="2"/>
  <c r="F22" i="2"/>
  <c r="E22" i="2"/>
  <c r="D22" i="2"/>
  <c r="C22" i="2"/>
  <c r="B22" i="2"/>
  <c r="A22" i="2"/>
  <c r="IL21" i="2"/>
  <c r="IK21" i="2"/>
  <c r="IJ21" i="2"/>
  <c r="II21" i="2"/>
  <c r="IH21" i="2"/>
  <c r="IG21" i="2"/>
  <c r="IF21" i="2"/>
  <c r="IE21" i="2"/>
  <c r="ID21" i="2"/>
  <c r="IC21" i="2"/>
  <c r="IB21" i="2"/>
  <c r="IA21" i="2"/>
  <c r="HZ21" i="2"/>
  <c r="HY21" i="2"/>
  <c r="HX21" i="2"/>
  <c r="HW21" i="2"/>
  <c r="HV21" i="2"/>
  <c r="HU21" i="2"/>
  <c r="HT21" i="2"/>
  <c r="HS21" i="2"/>
  <c r="HR21" i="2"/>
  <c r="HQ21" i="2"/>
  <c r="HP21" i="2"/>
  <c r="HO21" i="2"/>
  <c r="HN21" i="2"/>
  <c r="HM21" i="2"/>
  <c r="HL21" i="2"/>
  <c r="HK21" i="2"/>
  <c r="HJ21" i="2"/>
  <c r="HI21" i="2"/>
  <c r="HH21" i="2"/>
  <c r="HG21" i="2"/>
  <c r="HF21" i="2"/>
  <c r="HD21" i="2"/>
  <c r="HC21" i="2"/>
  <c r="HA21" i="2"/>
  <c r="GZ21" i="2"/>
  <c r="GY21" i="2"/>
  <c r="GW21" i="2"/>
  <c r="GV21" i="2"/>
  <c r="GU21" i="2"/>
  <c r="GT21" i="2"/>
  <c r="GS21" i="2"/>
  <c r="GR21" i="2"/>
  <c r="GQ21" i="2"/>
  <c r="GP21" i="2"/>
  <c r="GO21" i="2"/>
  <c r="GN21" i="2"/>
  <c r="GM21" i="2"/>
  <c r="GK21" i="2"/>
  <c r="GJ21" i="2"/>
  <c r="GI21" i="2"/>
  <c r="GH21" i="2"/>
  <c r="GF21" i="2"/>
  <c r="GE21" i="2"/>
  <c r="GC21" i="2"/>
  <c r="GB21" i="2"/>
  <c r="GA21" i="2"/>
  <c r="FZ21" i="2"/>
  <c r="FX21" i="2"/>
  <c r="FW21" i="2"/>
  <c r="FU21" i="2"/>
  <c r="FT21" i="2"/>
  <c r="FS21" i="2"/>
  <c r="FQ21" i="2"/>
  <c r="FP21" i="2"/>
  <c r="FO21" i="2"/>
  <c r="FM21" i="2"/>
  <c r="FL21" i="2"/>
  <c r="FK21" i="2"/>
  <c r="FJ21" i="2"/>
  <c r="FH21" i="2"/>
  <c r="FG21" i="2"/>
  <c r="FF21" i="2"/>
  <c r="FE21" i="2"/>
  <c r="FD21" i="2"/>
  <c r="FC21" i="2"/>
  <c r="FB21" i="2"/>
  <c r="FA21" i="2"/>
  <c r="EY21" i="2"/>
  <c r="EX21" i="2"/>
  <c r="EW21" i="2"/>
  <c r="EV21" i="2"/>
  <c r="EU21" i="2"/>
  <c r="ET21" i="2"/>
  <c r="ER21" i="2"/>
  <c r="EQ21" i="2"/>
  <c r="EO21" i="2"/>
  <c r="EN21" i="2"/>
  <c r="EM21" i="2"/>
  <c r="EL21" i="2"/>
  <c r="EJ21" i="2"/>
  <c r="EI21" i="2"/>
  <c r="EH21" i="2"/>
  <c r="EG21" i="2"/>
  <c r="EF21" i="2"/>
  <c r="EE21" i="2"/>
  <c r="ED21" i="2"/>
  <c r="EC21" i="2"/>
  <c r="EB21" i="2"/>
  <c r="EA21" i="2"/>
  <c r="DZ21" i="2"/>
  <c r="DY21" i="2"/>
  <c r="DX21" i="2"/>
  <c r="DW21" i="2"/>
  <c r="DV21" i="2"/>
  <c r="DU21" i="2"/>
  <c r="DT21" i="2"/>
  <c r="DS21" i="2"/>
  <c r="DQ21" i="2"/>
  <c r="DP21" i="2"/>
  <c r="DO21" i="2"/>
  <c r="DN21" i="2"/>
  <c r="DM21" i="2"/>
  <c r="DL21" i="2"/>
  <c r="DK21" i="2"/>
  <c r="DJ21" i="2"/>
  <c r="DI21" i="2"/>
  <c r="DH21" i="2"/>
  <c r="DG21" i="2"/>
  <c r="DF21" i="2"/>
  <c r="DE21" i="2"/>
  <c r="DD21" i="2"/>
  <c r="DC21" i="2"/>
  <c r="DB21" i="2"/>
  <c r="DA21" i="2"/>
  <c r="CZ21" i="2"/>
  <c r="CY21" i="2"/>
  <c r="CX21" i="2"/>
  <c r="CW21" i="2"/>
  <c r="CV21" i="2"/>
  <c r="CU21" i="2"/>
  <c r="CS21" i="2"/>
  <c r="CR21" i="2"/>
  <c r="CQ21" i="2"/>
  <c r="CP21" i="2"/>
  <c r="CO21" i="2"/>
  <c r="CN21" i="2"/>
  <c r="CM21" i="2"/>
  <c r="CL21" i="2"/>
  <c r="CK21" i="2"/>
  <c r="CJ21" i="2"/>
  <c r="CI21" i="2"/>
  <c r="CH21" i="2"/>
  <c r="CG21" i="2"/>
  <c r="CF21" i="2"/>
  <c r="CE21" i="2"/>
  <c r="CD21" i="2"/>
  <c r="CC21" i="2"/>
  <c r="CB21" i="2"/>
  <c r="CA21" i="2"/>
  <c r="BZ21" i="2"/>
  <c r="BY21" i="2"/>
  <c r="BX21" i="2"/>
  <c r="BW21" i="2"/>
  <c r="BU21" i="2"/>
  <c r="BT21" i="2"/>
  <c r="BS21" i="2"/>
  <c r="BR21" i="2"/>
  <c r="BP21" i="2"/>
  <c r="BO21" i="2"/>
  <c r="BN21" i="2"/>
  <c r="BM21" i="2"/>
  <c r="BL21" i="2"/>
  <c r="BK21" i="2"/>
  <c r="BJ21" i="2"/>
  <c r="BI21" i="2"/>
  <c r="BH21" i="2"/>
  <c r="BG21" i="2"/>
  <c r="BE21" i="2"/>
  <c r="BD21" i="2"/>
  <c r="BC21" i="2"/>
  <c r="BB21" i="2"/>
  <c r="BA21" i="2"/>
  <c r="AZ21" i="2"/>
  <c r="AY21" i="2"/>
  <c r="AW21" i="2"/>
  <c r="AV21" i="2"/>
  <c r="AU21" i="2"/>
  <c r="AR21" i="2"/>
  <c r="AQ21" i="2"/>
  <c r="AO21" i="2"/>
  <c r="AN21" i="2"/>
  <c r="AM21" i="2"/>
  <c r="AI21" i="2"/>
  <c r="AG21" i="2"/>
  <c r="AF21" i="2"/>
  <c r="AE21" i="2"/>
  <c r="AC21" i="2"/>
  <c r="AB21" i="2"/>
  <c r="AA21" i="2"/>
  <c r="Y21" i="2"/>
  <c r="X21" i="2"/>
  <c r="W21" i="2"/>
  <c r="T21" i="2"/>
  <c r="S21" i="2"/>
  <c r="R21" i="2"/>
  <c r="Q21" i="2"/>
  <c r="P21" i="2"/>
  <c r="O21" i="2"/>
  <c r="V21" i="2" s="1"/>
  <c r="N21" i="2"/>
  <c r="U21" i="2" s="1"/>
  <c r="M21" i="2"/>
  <c r="GX21" i="2" s="1"/>
  <c r="L21" i="2"/>
  <c r="AS21" i="2" s="1"/>
  <c r="K21" i="2"/>
  <c r="J21" i="2"/>
  <c r="I21" i="2"/>
  <c r="H21" i="2"/>
  <c r="G21" i="2"/>
  <c r="F21" i="2"/>
  <c r="E21" i="2"/>
  <c r="D21" i="2"/>
  <c r="C21" i="2"/>
  <c r="B21" i="2"/>
  <c r="A21" i="2"/>
  <c r="IL20" i="2"/>
  <c r="IK20" i="2"/>
  <c r="IJ20" i="2"/>
  <c r="II20" i="2"/>
  <c r="IH20" i="2"/>
  <c r="IG20" i="2"/>
  <c r="IF20" i="2"/>
  <c r="IE20" i="2"/>
  <c r="ID20" i="2"/>
  <c r="IC20" i="2"/>
  <c r="IB20" i="2"/>
  <c r="IA20" i="2"/>
  <c r="HZ20" i="2"/>
  <c r="HY20" i="2"/>
  <c r="HX20" i="2"/>
  <c r="HW20" i="2"/>
  <c r="HV20" i="2"/>
  <c r="HU20" i="2"/>
  <c r="HT20" i="2"/>
  <c r="HS20" i="2"/>
  <c r="HR20" i="2"/>
  <c r="HQ20" i="2"/>
  <c r="HP20" i="2"/>
  <c r="HO20" i="2"/>
  <c r="HN20" i="2"/>
  <c r="HM20" i="2"/>
  <c r="HL20" i="2"/>
  <c r="HK20" i="2"/>
  <c r="HJ20" i="2"/>
  <c r="HI20" i="2"/>
  <c r="HH20" i="2"/>
  <c r="HG20" i="2"/>
  <c r="HF20" i="2"/>
  <c r="HE20" i="2"/>
  <c r="HD20" i="2"/>
  <c r="HC20" i="2"/>
  <c r="HB20" i="2"/>
  <c r="HA20" i="2"/>
  <c r="GZ20" i="2"/>
  <c r="GY20" i="2"/>
  <c r="GW20" i="2"/>
  <c r="GV20" i="2"/>
  <c r="GU20" i="2"/>
  <c r="GT20" i="2"/>
  <c r="GS20" i="2"/>
  <c r="GR20" i="2"/>
  <c r="GQ20" i="2"/>
  <c r="GM20" i="2"/>
  <c r="GL20" i="2"/>
  <c r="GK20" i="2"/>
  <c r="GJ20" i="2"/>
  <c r="GI20" i="2"/>
  <c r="GG20" i="2"/>
  <c r="GF20" i="2"/>
  <c r="GE20" i="2"/>
  <c r="GC20" i="2"/>
  <c r="GB20" i="2"/>
  <c r="GA20" i="2"/>
  <c r="FX20" i="2"/>
  <c r="FW20" i="2"/>
  <c r="FV20" i="2"/>
  <c r="FU20" i="2"/>
  <c r="FT20" i="2"/>
  <c r="FS20" i="2"/>
  <c r="FO20" i="2"/>
  <c r="FN20" i="2"/>
  <c r="FM20" i="2"/>
  <c r="FL20" i="2"/>
  <c r="FK20" i="2"/>
  <c r="FJ20" i="2"/>
  <c r="FH20" i="2"/>
  <c r="FG20" i="2"/>
  <c r="FF20" i="2"/>
  <c r="FE20" i="2"/>
  <c r="FD20" i="2"/>
  <c r="FC20" i="2"/>
  <c r="EY20" i="2"/>
  <c r="EX20" i="2"/>
  <c r="EW20" i="2"/>
  <c r="EV20" i="2"/>
  <c r="EU20" i="2"/>
  <c r="ET20" i="2"/>
  <c r="EQ20" i="2"/>
  <c r="EO20" i="2"/>
  <c r="EN20" i="2"/>
  <c r="EM20" i="2"/>
  <c r="EL20" i="2"/>
  <c r="EK20" i="2"/>
  <c r="EI20" i="2"/>
  <c r="EH20" i="2"/>
  <c r="EG20" i="2"/>
  <c r="EF20" i="2"/>
  <c r="EE20" i="2"/>
  <c r="ED20" i="2"/>
  <c r="EC20" i="2"/>
  <c r="EB20" i="2"/>
  <c r="EA20" i="2"/>
  <c r="DZ20" i="2"/>
  <c r="DY20" i="2"/>
  <c r="DX20" i="2"/>
  <c r="DW20" i="2"/>
  <c r="DV20" i="2"/>
  <c r="DU20" i="2"/>
  <c r="DT20" i="2"/>
  <c r="DS20" i="2"/>
  <c r="DQ20" i="2"/>
  <c r="DP20" i="2"/>
  <c r="DO20" i="2"/>
  <c r="DN20" i="2"/>
  <c r="DM20" i="2"/>
  <c r="DL20" i="2"/>
  <c r="DK20" i="2"/>
  <c r="DJ20" i="2"/>
  <c r="DI20" i="2"/>
  <c r="DH20" i="2"/>
  <c r="DG20" i="2"/>
  <c r="DF20" i="2"/>
  <c r="DE20" i="2"/>
  <c r="DD20" i="2"/>
  <c r="DC20" i="2"/>
  <c r="DB20" i="2"/>
  <c r="DA20" i="2"/>
  <c r="CZ20" i="2"/>
  <c r="CY20" i="2"/>
  <c r="CX20" i="2"/>
  <c r="CW20" i="2"/>
  <c r="CV20" i="2"/>
  <c r="CU20" i="2"/>
  <c r="CS20" i="2"/>
  <c r="CR20" i="2"/>
  <c r="CQ20" i="2"/>
  <c r="CP20" i="2"/>
  <c r="CO20" i="2"/>
  <c r="CN20" i="2"/>
  <c r="CM20" i="2"/>
  <c r="CL20" i="2"/>
  <c r="CK20" i="2"/>
  <c r="CJ20" i="2"/>
  <c r="CI20" i="2"/>
  <c r="CH20" i="2"/>
  <c r="CG20" i="2"/>
  <c r="CF20" i="2"/>
  <c r="CE20" i="2"/>
  <c r="CD20" i="2"/>
  <c r="CC20" i="2"/>
  <c r="CB20" i="2"/>
  <c r="CA20" i="2"/>
  <c r="BZ20" i="2"/>
  <c r="BY20" i="2"/>
  <c r="BX20" i="2"/>
  <c r="BW20" i="2"/>
  <c r="BU20" i="2"/>
  <c r="BT20" i="2"/>
  <c r="BS20" i="2"/>
  <c r="BR20" i="2"/>
  <c r="BQ20" i="2"/>
  <c r="BO20" i="2"/>
  <c r="BN20" i="2"/>
  <c r="BM20" i="2"/>
  <c r="BL20" i="2"/>
  <c r="BK20" i="2"/>
  <c r="BG20" i="2"/>
  <c r="BF20" i="2"/>
  <c r="BE20" i="2"/>
  <c r="BD20" i="2"/>
  <c r="BC20" i="2"/>
  <c r="BB20" i="2"/>
  <c r="AZ20" i="2"/>
  <c r="AY20" i="2"/>
  <c r="AX20" i="2"/>
  <c r="AW20" i="2"/>
  <c r="AV20" i="2"/>
  <c r="AU20" i="2"/>
  <c r="AS20" i="2"/>
  <c r="AR20" i="2"/>
  <c r="AQ20" i="2"/>
  <c r="AP20" i="2"/>
  <c r="AO20" i="2"/>
  <c r="AN20" i="2"/>
  <c r="AM20" i="2"/>
  <c r="AL20" i="2"/>
  <c r="AJ20" i="2"/>
  <c r="AI20" i="2"/>
  <c r="AG20" i="2"/>
  <c r="AF20" i="2"/>
  <c r="AE20" i="2"/>
  <c r="AD20" i="2"/>
  <c r="AB20" i="2"/>
  <c r="AA20" i="2"/>
  <c r="Y20" i="2"/>
  <c r="X20" i="2"/>
  <c r="W20" i="2"/>
  <c r="V20" i="2"/>
  <c r="U20" i="2"/>
  <c r="T20" i="2"/>
  <c r="S20" i="2"/>
  <c r="R20" i="2"/>
  <c r="Q20" i="2"/>
  <c r="P20" i="2"/>
  <c r="O20" i="2"/>
  <c r="N20" i="2"/>
  <c r="M20" i="2"/>
  <c r="GN20" i="2" s="1"/>
  <c r="L20" i="2"/>
  <c r="AC20" i="2" s="1"/>
  <c r="K20" i="2"/>
  <c r="J20" i="2"/>
  <c r="I20" i="2"/>
  <c r="H20" i="2"/>
  <c r="G20" i="2"/>
  <c r="F20" i="2"/>
  <c r="E20" i="2"/>
  <c r="D20" i="2"/>
  <c r="C20" i="2"/>
  <c r="B20" i="2"/>
  <c r="A20" i="2"/>
  <c r="IL19" i="2"/>
  <c r="IK19" i="2"/>
  <c r="IJ19" i="2"/>
  <c r="II19" i="2"/>
  <c r="IH19" i="2"/>
  <c r="IG19" i="2"/>
  <c r="IF19" i="2"/>
  <c r="IE19" i="2"/>
  <c r="ID19" i="2"/>
  <c r="IC19" i="2"/>
  <c r="IB19" i="2"/>
  <c r="IA19" i="2"/>
  <c r="HZ19" i="2"/>
  <c r="HY19" i="2"/>
  <c r="HX19" i="2"/>
  <c r="HW19" i="2"/>
  <c r="HV19" i="2"/>
  <c r="HU19" i="2"/>
  <c r="HT19" i="2"/>
  <c r="HS19" i="2"/>
  <c r="HR19" i="2"/>
  <c r="HQ19" i="2"/>
  <c r="HP19" i="2"/>
  <c r="HO19" i="2"/>
  <c r="HN19" i="2"/>
  <c r="HM19" i="2"/>
  <c r="HL19" i="2"/>
  <c r="HK19" i="2"/>
  <c r="HJ19" i="2"/>
  <c r="HI19" i="2"/>
  <c r="HH19" i="2"/>
  <c r="HG19" i="2"/>
  <c r="HF19" i="2"/>
  <c r="HD19" i="2"/>
  <c r="HC19" i="2"/>
  <c r="HA19" i="2"/>
  <c r="GZ19" i="2"/>
  <c r="GY19" i="2"/>
  <c r="GW19" i="2"/>
  <c r="GV19" i="2"/>
  <c r="GU19" i="2"/>
  <c r="GT19" i="2"/>
  <c r="GS19" i="2"/>
  <c r="GR19" i="2"/>
  <c r="GQ19" i="2"/>
  <c r="GP19" i="2"/>
  <c r="GO19" i="2"/>
  <c r="GN19" i="2"/>
  <c r="GM19" i="2"/>
  <c r="GK19" i="2"/>
  <c r="GJ19" i="2"/>
  <c r="GI19" i="2"/>
  <c r="GH19" i="2"/>
  <c r="GF19" i="2"/>
  <c r="GE19" i="2"/>
  <c r="GC19" i="2"/>
  <c r="GB19" i="2"/>
  <c r="GA19" i="2"/>
  <c r="FZ19" i="2"/>
  <c r="FX19" i="2"/>
  <c r="FW19" i="2"/>
  <c r="FU19" i="2"/>
  <c r="FT19" i="2"/>
  <c r="FS19" i="2"/>
  <c r="FQ19" i="2"/>
  <c r="FP19" i="2"/>
  <c r="FO19" i="2"/>
  <c r="FM19" i="2"/>
  <c r="FL19" i="2"/>
  <c r="FK19" i="2"/>
  <c r="FJ19" i="2"/>
  <c r="FH19" i="2"/>
  <c r="FG19" i="2"/>
  <c r="FF19" i="2"/>
  <c r="FE19" i="2"/>
  <c r="FD19" i="2"/>
  <c r="FC19" i="2"/>
  <c r="FB19" i="2"/>
  <c r="FA19" i="2"/>
  <c r="EY19" i="2"/>
  <c r="EX19" i="2"/>
  <c r="EW19" i="2"/>
  <c r="EV19" i="2"/>
  <c r="EU19" i="2"/>
  <c r="ET19" i="2"/>
  <c r="ER19" i="2"/>
  <c r="EQ19" i="2"/>
  <c r="EO19" i="2"/>
  <c r="EN19" i="2"/>
  <c r="EM19" i="2"/>
  <c r="EL19" i="2"/>
  <c r="EJ19" i="2"/>
  <c r="EI19" i="2"/>
  <c r="EH19" i="2"/>
  <c r="EG19" i="2"/>
  <c r="EF19" i="2"/>
  <c r="EE19" i="2"/>
  <c r="ED19" i="2"/>
  <c r="EC19" i="2"/>
  <c r="EB19" i="2"/>
  <c r="EA19" i="2"/>
  <c r="DZ19" i="2"/>
  <c r="DY19" i="2"/>
  <c r="DX19" i="2"/>
  <c r="DW19" i="2"/>
  <c r="DV19" i="2"/>
  <c r="DU19" i="2"/>
  <c r="DT19" i="2"/>
  <c r="DS19" i="2"/>
  <c r="DQ19" i="2"/>
  <c r="DP19" i="2"/>
  <c r="DO19" i="2"/>
  <c r="DN19" i="2"/>
  <c r="DM19" i="2"/>
  <c r="DL19" i="2"/>
  <c r="DK19" i="2"/>
  <c r="DJ19" i="2"/>
  <c r="DI19" i="2"/>
  <c r="DH19" i="2"/>
  <c r="DG19" i="2"/>
  <c r="DF19" i="2"/>
  <c r="DE19" i="2"/>
  <c r="DD19" i="2"/>
  <c r="DC19" i="2"/>
  <c r="DB19" i="2"/>
  <c r="DA19" i="2"/>
  <c r="CZ19" i="2"/>
  <c r="CY19" i="2"/>
  <c r="CX19" i="2"/>
  <c r="CW19" i="2"/>
  <c r="CV19" i="2"/>
  <c r="CU19" i="2"/>
  <c r="CS19" i="2"/>
  <c r="CR19" i="2"/>
  <c r="CQ19" i="2"/>
  <c r="CP19" i="2"/>
  <c r="CO19" i="2"/>
  <c r="CN19" i="2"/>
  <c r="CM19" i="2"/>
  <c r="CL19" i="2"/>
  <c r="CK19" i="2"/>
  <c r="CJ19" i="2"/>
  <c r="CI19" i="2"/>
  <c r="CH19" i="2"/>
  <c r="CG19" i="2"/>
  <c r="CF19" i="2"/>
  <c r="CE19" i="2"/>
  <c r="CD19" i="2"/>
  <c r="CC19" i="2"/>
  <c r="CB19" i="2"/>
  <c r="CA19" i="2"/>
  <c r="BZ19" i="2"/>
  <c r="BY19" i="2"/>
  <c r="BX19" i="2"/>
  <c r="BW19" i="2"/>
  <c r="BU19" i="2"/>
  <c r="BT19" i="2"/>
  <c r="BS19" i="2"/>
  <c r="BR19" i="2"/>
  <c r="BP19" i="2"/>
  <c r="BO19" i="2"/>
  <c r="BN19" i="2"/>
  <c r="BM19" i="2"/>
  <c r="BL19" i="2"/>
  <c r="BK19" i="2"/>
  <c r="BJ19" i="2"/>
  <c r="BI19" i="2"/>
  <c r="BH19" i="2"/>
  <c r="BG19" i="2"/>
  <c r="BE19" i="2"/>
  <c r="BD19" i="2"/>
  <c r="BC19" i="2"/>
  <c r="BB19" i="2"/>
  <c r="BA19" i="2"/>
  <c r="AZ19" i="2"/>
  <c r="AY19" i="2"/>
  <c r="AW19" i="2"/>
  <c r="AV19" i="2"/>
  <c r="AU19" i="2"/>
  <c r="AR19" i="2"/>
  <c r="AQ19" i="2"/>
  <c r="AO19" i="2"/>
  <c r="AN19" i="2"/>
  <c r="AM19" i="2"/>
  <c r="AI19" i="2"/>
  <c r="AG19" i="2"/>
  <c r="AF19" i="2"/>
  <c r="AE19" i="2"/>
  <c r="AC19" i="2"/>
  <c r="AB19" i="2"/>
  <c r="AA19" i="2"/>
  <c r="Y19" i="2"/>
  <c r="X19" i="2"/>
  <c r="W19" i="2"/>
  <c r="T19" i="2"/>
  <c r="S19" i="2"/>
  <c r="R19" i="2"/>
  <c r="Q19" i="2"/>
  <c r="P19" i="2"/>
  <c r="O19" i="2"/>
  <c r="V19" i="2" s="1"/>
  <c r="N19" i="2"/>
  <c r="U19" i="2" s="1"/>
  <c r="M19" i="2"/>
  <c r="GX19" i="2" s="1"/>
  <c r="L19" i="2"/>
  <c r="AS19" i="2" s="1"/>
  <c r="K19" i="2"/>
  <c r="J19" i="2"/>
  <c r="I19" i="2"/>
  <c r="H19" i="2"/>
  <c r="G19" i="2"/>
  <c r="F19" i="2"/>
  <c r="E19" i="2"/>
  <c r="D19" i="2"/>
  <c r="C19" i="2"/>
  <c r="B19" i="2"/>
  <c r="A19" i="2"/>
  <c r="IL18" i="2"/>
  <c r="IK18" i="2"/>
  <c r="IJ18" i="2"/>
  <c r="II18" i="2"/>
  <c r="IH18" i="2"/>
  <c r="IG18" i="2"/>
  <c r="IF18" i="2"/>
  <c r="IE18" i="2"/>
  <c r="ID18" i="2"/>
  <c r="IC18" i="2"/>
  <c r="IB18" i="2"/>
  <c r="IA18" i="2"/>
  <c r="HZ18" i="2"/>
  <c r="HY18" i="2"/>
  <c r="HX18" i="2"/>
  <c r="HW18" i="2"/>
  <c r="HV18" i="2"/>
  <c r="HU18" i="2"/>
  <c r="HT18" i="2"/>
  <c r="HS18" i="2"/>
  <c r="HR18" i="2"/>
  <c r="HQ18" i="2"/>
  <c r="HP18" i="2"/>
  <c r="HO18" i="2"/>
  <c r="HN18" i="2"/>
  <c r="HM18" i="2"/>
  <c r="HL18" i="2"/>
  <c r="HK18" i="2"/>
  <c r="HJ18" i="2"/>
  <c r="HI18" i="2"/>
  <c r="HH18" i="2"/>
  <c r="HG18" i="2"/>
  <c r="HF18" i="2"/>
  <c r="HE18" i="2"/>
  <c r="HD18" i="2"/>
  <c r="HC18" i="2"/>
  <c r="HB18" i="2"/>
  <c r="HA18" i="2"/>
  <c r="GZ18" i="2"/>
  <c r="GY18" i="2"/>
  <c r="GW18" i="2"/>
  <c r="GV18" i="2"/>
  <c r="GU18" i="2"/>
  <c r="GT18" i="2"/>
  <c r="GS18" i="2"/>
  <c r="GR18" i="2"/>
  <c r="GQ18" i="2"/>
  <c r="GM18" i="2"/>
  <c r="GL18" i="2"/>
  <c r="GK18" i="2"/>
  <c r="GJ18" i="2"/>
  <c r="GI18" i="2"/>
  <c r="GG18" i="2"/>
  <c r="GF18" i="2"/>
  <c r="GE18" i="2"/>
  <c r="GC18" i="2"/>
  <c r="GB18" i="2"/>
  <c r="GA18" i="2"/>
  <c r="FX18" i="2"/>
  <c r="FW18" i="2"/>
  <c r="FV18" i="2"/>
  <c r="FU18" i="2"/>
  <c r="FT18" i="2"/>
  <c r="FS18" i="2"/>
  <c r="FO18" i="2"/>
  <c r="FN18" i="2"/>
  <c r="FM18" i="2"/>
  <c r="FL18" i="2"/>
  <c r="FK18" i="2"/>
  <c r="FJ18" i="2"/>
  <c r="FH18" i="2"/>
  <c r="FG18" i="2"/>
  <c r="FF18" i="2"/>
  <c r="FE18" i="2"/>
  <c r="FD18" i="2"/>
  <c r="FC18" i="2"/>
  <c r="EY18" i="2"/>
  <c r="EX18" i="2"/>
  <c r="EW18" i="2"/>
  <c r="EV18" i="2"/>
  <c r="EU18" i="2"/>
  <c r="ET18" i="2"/>
  <c r="EQ18" i="2"/>
  <c r="EO18" i="2"/>
  <c r="EN18" i="2"/>
  <c r="EM18" i="2"/>
  <c r="EL18" i="2"/>
  <c r="EK18" i="2"/>
  <c r="EI18" i="2"/>
  <c r="EH18" i="2"/>
  <c r="EG18" i="2"/>
  <c r="EF18" i="2"/>
  <c r="EE18" i="2"/>
  <c r="ED18" i="2"/>
  <c r="EC18" i="2"/>
  <c r="EB18" i="2"/>
  <c r="EA18" i="2"/>
  <c r="DZ18" i="2"/>
  <c r="DY18" i="2"/>
  <c r="DX18" i="2"/>
  <c r="DW18" i="2"/>
  <c r="DV18" i="2"/>
  <c r="DU18" i="2"/>
  <c r="DT18" i="2"/>
  <c r="DS18" i="2"/>
  <c r="DQ18" i="2"/>
  <c r="DP18" i="2"/>
  <c r="DO18" i="2"/>
  <c r="DN18" i="2"/>
  <c r="DM18" i="2"/>
  <c r="DL18" i="2"/>
  <c r="DK18" i="2"/>
  <c r="DJ18" i="2"/>
  <c r="DI18" i="2"/>
  <c r="DH18" i="2"/>
  <c r="DG18" i="2"/>
  <c r="DF18" i="2"/>
  <c r="DE18" i="2"/>
  <c r="DD18" i="2"/>
  <c r="DC18" i="2"/>
  <c r="DB18" i="2"/>
  <c r="DA18" i="2"/>
  <c r="CZ18" i="2"/>
  <c r="CY18" i="2"/>
  <c r="CX18" i="2"/>
  <c r="CW18" i="2"/>
  <c r="CV18" i="2"/>
  <c r="CU18" i="2"/>
  <c r="CS18" i="2"/>
  <c r="CR18" i="2"/>
  <c r="CQ18" i="2"/>
  <c r="CP18" i="2"/>
  <c r="CO18" i="2"/>
  <c r="CN18" i="2"/>
  <c r="CM18" i="2"/>
  <c r="CL18" i="2"/>
  <c r="CK18" i="2"/>
  <c r="CJ18" i="2"/>
  <c r="CI18" i="2"/>
  <c r="CH18" i="2"/>
  <c r="CG18" i="2"/>
  <c r="CF18" i="2"/>
  <c r="CE18" i="2"/>
  <c r="CD18" i="2"/>
  <c r="CC18" i="2"/>
  <c r="CB18" i="2"/>
  <c r="CA18" i="2"/>
  <c r="BZ18" i="2"/>
  <c r="BY18" i="2"/>
  <c r="BX18" i="2"/>
  <c r="BW18" i="2"/>
  <c r="BU18" i="2"/>
  <c r="BT18" i="2"/>
  <c r="BS18" i="2"/>
  <c r="BR18" i="2"/>
  <c r="BQ18" i="2"/>
  <c r="BO18" i="2"/>
  <c r="BN18" i="2"/>
  <c r="BM18" i="2"/>
  <c r="BL18" i="2"/>
  <c r="BK18" i="2"/>
  <c r="BG18" i="2"/>
  <c r="BF18" i="2"/>
  <c r="BE18" i="2"/>
  <c r="BD18" i="2"/>
  <c r="BC18" i="2"/>
  <c r="BB18" i="2"/>
  <c r="AZ18" i="2"/>
  <c r="AY18" i="2"/>
  <c r="AX18" i="2"/>
  <c r="AW18" i="2"/>
  <c r="AV18" i="2"/>
  <c r="AU18" i="2"/>
  <c r="AS18" i="2"/>
  <c r="AR18" i="2"/>
  <c r="AQ18" i="2"/>
  <c r="AP18" i="2"/>
  <c r="AO18" i="2"/>
  <c r="AN18" i="2"/>
  <c r="AM18" i="2"/>
  <c r="AL18" i="2"/>
  <c r="AJ18" i="2"/>
  <c r="AI18" i="2"/>
  <c r="AG18" i="2"/>
  <c r="AF18" i="2"/>
  <c r="AE18" i="2"/>
  <c r="AD18" i="2"/>
  <c r="AB18" i="2"/>
  <c r="AA18" i="2"/>
  <c r="Y18" i="2"/>
  <c r="X18" i="2"/>
  <c r="W18" i="2"/>
  <c r="V18" i="2"/>
  <c r="U18" i="2"/>
  <c r="T18" i="2"/>
  <c r="S18" i="2"/>
  <c r="R18" i="2"/>
  <c r="Q18" i="2"/>
  <c r="P18" i="2"/>
  <c r="O18" i="2"/>
  <c r="N18" i="2"/>
  <c r="M18" i="2"/>
  <c r="GN18" i="2" s="1"/>
  <c r="L18" i="2"/>
  <c r="AC18" i="2" s="1"/>
  <c r="K18" i="2"/>
  <c r="J18" i="2"/>
  <c r="I18" i="2"/>
  <c r="H18" i="2"/>
  <c r="G18" i="2"/>
  <c r="F18" i="2"/>
  <c r="E18" i="2"/>
  <c r="D18" i="2"/>
  <c r="C18" i="2"/>
  <c r="B18" i="2"/>
  <c r="A18" i="2"/>
  <c r="IL17" i="2"/>
  <c r="IK17" i="2"/>
  <c r="IJ17" i="2"/>
  <c r="II17" i="2"/>
  <c r="IH17" i="2"/>
  <c r="IG17" i="2"/>
  <c r="IF17" i="2"/>
  <c r="IE17" i="2"/>
  <c r="ID17" i="2"/>
  <c r="IC17" i="2"/>
  <c r="IB17" i="2"/>
  <c r="IA17" i="2"/>
  <c r="HZ17" i="2"/>
  <c r="HY17" i="2"/>
  <c r="HX17" i="2"/>
  <c r="HW17" i="2"/>
  <c r="HV17" i="2"/>
  <c r="HU17" i="2"/>
  <c r="HT17" i="2"/>
  <c r="HS17" i="2"/>
  <c r="HR17" i="2"/>
  <c r="HQ17" i="2"/>
  <c r="HP17" i="2"/>
  <c r="HO17" i="2"/>
  <c r="HN17" i="2"/>
  <c r="HM17" i="2"/>
  <c r="HL17" i="2"/>
  <c r="HK17" i="2"/>
  <c r="HJ17" i="2"/>
  <c r="HI17" i="2"/>
  <c r="HH17" i="2"/>
  <c r="HG17" i="2"/>
  <c r="HF17" i="2"/>
  <c r="HE17" i="2"/>
  <c r="HC17" i="2"/>
  <c r="HA17" i="2"/>
  <c r="GZ17" i="2"/>
  <c r="GY17" i="2"/>
  <c r="GU17" i="2"/>
  <c r="GT17" i="2"/>
  <c r="GS17" i="2"/>
  <c r="GR17" i="2"/>
  <c r="GQ17" i="2"/>
  <c r="GM17" i="2"/>
  <c r="GL17" i="2"/>
  <c r="GK17" i="2"/>
  <c r="GJ17" i="2"/>
  <c r="GI17" i="2"/>
  <c r="GH17" i="2"/>
  <c r="GG17" i="2"/>
  <c r="GE17" i="2"/>
  <c r="GC17" i="2"/>
  <c r="GB17" i="2"/>
  <c r="GA17" i="2"/>
  <c r="FW17" i="2"/>
  <c r="FV17" i="2"/>
  <c r="FU17" i="2"/>
  <c r="FT17" i="2"/>
  <c r="FS17" i="2"/>
  <c r="FO17" i="2"/>
  <c r="FN17" i="2"/>
  <c r="FM17" i="2"/>
  <c r="FL17" i="2"/>
  <c r="FK17" i="2"/>
  <c r="FJ17" i="2"/>
  <c r="FI17" i="2"/>
  <c r="FG17" i="2"/>
  <c r="FE17" i="2"/>
  <c r="FD17" i="2"/>
  <c r="FC17" i="2"/>
  <c r="EY17" i="2"/>
  <c r="EX17" i="2"/>
  <c r="EW17" i="2"/>
  <c r="EV17" i="2"/>
  <c r="EU17" i="2"/>
  <c r="EQ17" i="2"/>
  <c r="EP17" i="2"/>
  <c r="EO17" i="2"/>
  <c r="EN17" i="2"/>
  <c r="EM17" i="2"/>
  <c r="EL17" i="2"/>
  <c r="EK17" i="2"/>
  <c r="EI17" i="2"/>
  <c r="EG17" i="2"/>
  <c r="EF17" i="2"/>
  <c r="EE17" i="2"/>
  <c r="ED17" i="2"/>
  <c r="EC17" i="2"/>
  <c r="EB17" i="2"/>
  <c r="EA17" i="2"/>
  <c r="DZ17" i="2"/>
  <c r="DY17" i="2"/>
  <c r="DX17" i="2"/>
  <c r="DW17" i="2"/>
  <c r="DV17" i="2"/>
  <c r="DU17" i="2"/>
  <c r="DT17" i="2"/>
  <c r="DS17" i="2"/>
  <c r="DR17" i="2"/>
  <c r="DQ17" i="2"/>
  <c r="DP17" i="2"/>
  <c r="DO17" i="2"/>
  <c r="DN17" i="2"/>
  <c r="DM17" i="2"/>
  <c r="DL17" i="2"/>
  <c r="DK17" i="2"/>
  <c r="DI17" i="2"/>
  <c r="DH17" i="2"/>
  <c r="DG17" i="2"/>
  <c r="DF17" i="2"/>
  <c r="DE17" i="2"/>
  <c r="DD17" i="2"/>
  <c r="DC17" i="2"/>
  <c r="DB17" i="2"/>
  <c r="DA17" i="2"/>
  <c r="CZ17" i="2"/>
  <c r="CY17" i="2"/>
  <c r="CX17" i="2"/>
  <c r="CW17" i="2"/>
  <c r="CV17" i="2"/>
  <c r="CU17" i="2"/>
  <c r="CT17" i="2"/>
  <c r="CS17" i="2"/>
  <c r="CR17" i="2"/>
  <c r="CQ17" i="2"/>
  <c r="CP17" i="2"/>
  <c r="CO17" i="2"/>
  <c r="CN17" i="2"/>
  <c r="CM17" i="2"/>
  <c r="CK17" i="2"/>
  <c r="CJ17" i="2"/>
  <c r="CI17" i="2"/>
  <c r="CH17" i="2"/>
  <c r="CG17" i="2"/>
  <c r="CF17" i="2"/>
  <c r="CE17" i="2"/>
  <c r="CD17" i="2"/>
  <c r="CC17" i="2"/>
  <c r="CB17" i="2"/>
  <c r="CA17" i="2"/>
  <c r="BZ17" i="2"/>
  <c r="BY17" i="2"/>
  <c r="BX17" i="2"/>
  <c r="BW17" i="2"/>
  <c r="BV17" i="2"/>
  <c r="BU17" i="2"/>
  <c r="BT17" i="2"/>
  <c r="BS17" i="2"/>
  <c r="BR17" i="2"/>
  <c r="BQ17" i="2"/>
  <c r="BO17" i="2"/>
  <c r="BM17" i="2"/>
  <c r="BL17" i="2"/>
  <c r="BK17" i="2"/>
  <c r="BG17" i="2"/>
  <c r="BF17" i="2"/>
  <c r="BE17" i="2"/>
  <c r="BD17" i="2"/>
  <c r="BC17" i="2"/>
  <c r="AY17" i="2"/>
  <c r="AX17" i="2"/>
  <c r="AW17" i="2"/>
  <c r="AV17" i="2"/>
  <c r="AU17" i="2"/>
  <c r="AT17" i="2"/>
  <c r="AS17" i="2"/>
  <c r="AQ17" i="2"/>
  <c r="AO17" i="2"/>
  <c r="AN17" i="2"/>
  <c r="AM17" i="2"/>
  <c r="AL17" i="2"/>
  <c r="AK17" i="2"/>
  <c r="AI17" i="2"/>
  <c r="AH17" i="2"/>
  <c r="AG17" i="2"/>
  <c r="AF17" i="2"/>
  <c r="AE17" i="2"/>
  <c r="AC17" i="2"/>
  <c r="AB17" i="2"/>
  <c r="AA17" i="2"/>
  <c r="Z17" i="2"/>
  <c r="Y17" i="2"/>
  <c r="X17" i="2"/>
  <c r="W17" i="2"/>
  <c r="V17" i="2"/>
  <c r="U17" i="2"/>
  <c r="S17" i="2"/>
  <c r="R17" i="2"/>
  <c r="Q17" i="2"/>
  <c r="P17" i="2"/>
  <c r="O17" i="2"/>
  <c r="N17" i="2"/>
  <c r="M17" i="2"/>
  <c r="HD17" i="2" s="1"/>
  <c r="L17" i="2"/>
  <c r="AR17" i="2" s="1"/>
  <c r="K17" i="2"/>
  <c r="J17" i="2"/>
  <c r="I17" i="2"/>
  <c r="H17" i="2"/>
  <c r="G17" i="2"/>
  <c r="F17" i="2"/>
  <c r="E17" i="2"/>
  <c r="D17" i="2"/>
  <c r="C17" i="2"/>
  <c r="B17" i="2"/>
  <c r="A17" i="2"/>
  <c r="IL16" i="2"/>
  <c r="IK16" i="2"/>
  <c r="IJ16" i="2"/>
  <c r="II16" i="2"/>
  <c r="IH16" i="2"/>
  <c r="IG16" i="2"/>
  <c r="IF16" i="2"/>
  <c r="IE16" i="2"/>
  <c r="ID16" i="2"/>
  <c r="IC16" i="2"/>
  <c r="IB16" i="2"/>
  <c r="IA16" i="2"/>
  <c r="HZ16" i="2"/>
  <c r="HY16" i="2"/>
  <c r="HX16" i="2"/>
  <c r="HW16" i="2"/>
  <c r="HV16" i="2"/>
  <c r="HU16" i="2"/>
  <c r="HT16" i="2"/>
  <c r="HS16" i="2"/>
  <c r="HR16" i="2"/>
  <c r="HQ16" i="2"/>
  <c r="HP16" i="2"/>
  <c r="HO16" i="2"/>
  <c r="HN16" i="2"/>
  <c r="HM16" i="2"/>
  <c r="HL16" i="2"/>
  <c r="HK16" i="2"/>
  <c r="HJ16" i="2"/>
  <c r="HI16" i="2"/>
  <c r="HH16" i="2"/>
  <c r="HG16" i="2"/>
  <c r="HD16" i="2"/>
  <c r="HC16" i="2"/>
  <c r="HB16" i="2"/>
  <c r="HA16" i="2"/>
  <c r="GZ16" i="2"/>
  <c r="GY16" i="2"/>
  <c r="GU16" i="2"/>
  <c r="GT16" i="2"/>
  <c r="GS16" i="2"/>
  <c r="GR16" i="2"/>
  <c r="GQ16" i="2"/>
  <c r="GO16" i="2"/>
  <c r="GN16" i="2"/>
  <c r="GM16" i="2"/>
  <c r="GK16" i="2"/>
  <c r="GJ16" i="2"/>
  <c r="GI16" i="2"/>
  <c r="GF16" i="2"/>
  <c r="GE16" i="2"/>
  <c r="GD16" i="2"/>
  <c r="GC16" i="2"/>
  <c r="GB16" i="2"/>
  <c r="GA16" i="2"/>
  <c r="FW16" i="2"/>
  <c r="FV16" i="2"/>
  <c r="FU16" i="2"/>
  <c r="FT16" i="2"/>
  <c r="FS16" i="2"/>
  <c r="FQ16" i="2"/>
  <c r="FP16" i="2"/>
  <c r="FO16" i="2"/>
  <c r="FM16" i="2"/>
  <c r="FL16" i="2"/>
  <c r="FK16" i="2"/>
  <c r="FH16" i="2"/>
  <c r="FG16" i="2"/>
  <c r="FF16" i="2"/>
  <c r="FE16" i="2"/>
  <c r="FD16" i="2"/>
  <c r="FC16" i="2"/>
  <c r="EY16" i="2"/>
  <c r="EX16" i="2"/>
  <c r="EW16" i="2"/>
  <c r="EV16" i="2"/>
  <c r="EU16" i="2"/>
  <c r="ES16" i="2"/>
  <c r="ER16" i="2"/>
  <c r="EQ16" i="2"/>
  <c r="EO16" i="2"/>
  <c r="EN16" i="2"/>
  <c r="EM16" i="2"/>
  <c r="EJ16" i="2"/>
  <c r="EI16" i="2"/>
  <c r="EH16" i="2"/>
  <c r="EG16" i="2"/>
  <c r="EF16" i="2"/>
  <c r="EE16" i="2"/>
  <c r="ED16" i="2"/>
  <c r="EC16" i="2"/>
  <c r="EB16" i="2"/>
  <c r="EA16" i="2"/>
  <c r="DZ16" i="2"/>
  <c r="DY16" i="2"/>
  <c r="DX16" i="2"/>
  <c r="DW16" i="2"/>
  <c r="DV16" i="2"/>
  <c r="DU16" i="2"/>
  <c r="DT16" i="2"/>
  <c r="DS16" i="2"/>
  <c r="DQ16" i="2"/>
  <c r="DP16" i="2"/>
  <c r="DO16" i="2"/>
  <c r="DN16" i="2"/>
  <c r="DM16" i="2"/>
  <c r="DL16" i="2"/>
  <c r="DK16" i="2"/>
  <c r="DJ16" i="2"/>
  <c r="DI16" i="2"/>
  <c r="DH16" i="2"/>
  <c r="DG16" i="2"/>
  <c r="DF16" i="2"/>
  <c r="DE16" i="2"/>
  <c r="DD16" i="2"/>
  <c r="DC16" i="2"/>
  <c r="DB16" i="2"/>
  <c r="DA16" i="2"/>
  <c r="CZ16" i="2"/>
  <c r="CY16" i="2"/>
  <c r="CX16" i="2"/>
  <c r="CW16" i="2"/>
  <c r="CV16" i="2"/>
  <c r="CU16" i="2"/>
  <c r="CS16" i="2"/>
  <c r="CR16" i="2"/>
  <c r="CQ16" i="2"/>
  <c r="CP16" i="2"/>
  <c r="CO16" i="2"/>
  <c r="CN16" i="2"/>
  <c r="CM16" i="2"/>
  <c r="CL16" i="2"/>
  <c r="CK16" i="2"/>
  <c r="CJ16" i="2"/>
  <c r="CI16" i="2"/>
  <c r="CH16" i="2"/>
  <c r="CG16" i="2"/>
  <c r="CF16" i="2"/>
  <c r="CE16" i="2"/>
  <c r="CD16" i="2"/>
  <c r="CC16" i="2"/>
  <c r="CB16" i="2"/>
  <c r="CA16" i="2"/>
  <c r="BZ16" i="2"/>
  <c r="BY16" i="2"/>
  <c r="BX16" i="2"/>
  <c r="BW16" i="2"/>
  <c r="BU16" i="2"/>
  <c r="BT16" i="2"/>
  <c r="BS16" i="2"/>
  <c r="BP16" i="2"/>
  <c r="BO16" i="2"/>
  <c r="BN16" i="2"/>
  <c r="BM16" i="2"/>
  <c r="BL16" i="2"/>
  <c r="BK16" i="2"/>
  <c r="BG16" i="2"/>
  <c r="BF16" i="2"/>
  <c r="BE16" i="2"/>
  <c r="BD16" i="2"/>
  <c r="BC16" i="2"/>
  <c r="BA16" i="2"/>
  <c r="AZ16" i="2"/>
  <c r="AY16" i="2"/>
  <c r="AW16" i="2"/>
  <c r="AV16" i="2"/>
  <c r="AU16" i="2"/>
  <c r="AT16" i="2"/>
  <c r="AR16" i="2"/>
  <c r="AQ16" i="2"/>
  <c r="AP16" i="2"/>
  <c r="AO16" i="2"/>
  <c r="AN16" i="2"/>
  <c r="AM16" i="2"/>
  <c r="AK16" i="2"/>
  <c r="AI16" i="2"/>
  <c r="AH16" i="2"/>
  <c r="AG16" i="2"/>
  <c r="AF16" i="2"/>
  <c r="AE16" i="2"/>
  <c r="AD16" i="2"/>
  <c r="AC16" i="2"/>
  <c r="AB16" i="2"/>
  <c r="AA16" i="2"/>
  <c r="Y16" i="2"/>
  <c r="X16" i="2"/>
  <c r="W16" i="2"/>
  <c r="T16" i="2"/>
  <c r="S16" i="2"/>
  <c r="R16" i="2"/>
  <c r="Q16" i="2"/>
  <c r="P16" i="2"/>
  <c r="O16" i="2"/>
  <c r="V16" i="2" s="1"/>
  <c r="N16" i="2"/>
  <c r="U16" i="2" s="1"/>
  <c r="M16" i="2"/>
  <c r="GX16" i="2" s="1"/>
  <c r="L16" i="2"/>
  <c r="GL16" i="2" s="1"/>
  <c r="K16" i="2"/>
  <c r="J16" i="2"/>
  <c r="I16" i="2"/>
  <c r="H16" i="2"/>
  <c r="G16" i="2"/>
  <c r="F16" i="2"/>
  <c r="E16" i="2"/>
  <c r="D16" i="2"/>
  <c r="C16" i="2"/>
  <c r="B16" i="2"/>
  <c r="A16" i="2"/>
  <c r="IL15" i="2"/>
  <c r="IK15" i="2"/>
  <c r="IJ15" i="2"/>
  <c r="II15" i="2"/>
  <c r="IH15" i="2"/>
  <c r="IG15" i="2"/>
  <c r="IF15" i="2"/>
  <c r="IE15" i="2"/>
  <c r="ID15" i="2"/>
  <c r="IC15" i="2"/>
  <c r="IB15" i="2"/>
  <c r="IA15" i="2"/>
  <c r="HZ15" i="2"/>
  <c r="HY15" i="2"/>
  <c r="HX15" i="2"/>
  <c r="HW15" i="2"/>
  <c r="HV15" i="2"/>
  <c r="HU15" i="2"/>
  <c r="HT15" i="2"/>
  <c r="HS15" i="2"/>
  <c r="HR15" i="2"/>
  <c r="HQ15" i="2"/>
  <c r="HP15" i="2"/>
  <c r="HO15" i="2"/>
  <c r="HN15" i="2"/>
  <c r="HM15" i="2"/>
  <c r="HL15" i="2"/>
  <c r="HK15" i="2"/>
  <c r="HJ15" i="2"/>
  <c r="HI15" i="2"/>
  <c r="HH15" i="2"/>
  <c r="HG15" i="2"/>
  <c r="HF15" i="2"/>
  <c r="HE15" i="2"/>
  <c r="HC15" i="2"/>
  <c r="HA15" i="2"/>
  <c r="GZ15" i="2"/>
  <c r="GY15" i="2"/>
  <c r="GU15" i="2"/>
  <c r="GT15" i="2"/>
  <c r="GS15" i="2"/>
  <c r="GR15" i="2"/>
  <c r="GQ15" i="2"/>
  <c r="GM15" i="2"/>
  <c r="GL15" i="2"/>
  <c r="GK15" i="2"/>
  <c r="GJ15" i="2"/>
  <c r="GI15" i="2"/>
  <c r="GH15" i="2"/>
  <c r="GG15" i="2"/>
  <c r="GE15" i="2"/>
  <c r="GC15" i="2"/>
  <c r="GB15" i="2"/>
  <c r="GA15" i="2"/>
  <c r="FW15" i="2"/>
  <c r="FV15" i="2"/>
  <c r="FU15" i="2"/>
  <c r="FT15" i="2"/>
  <c r="FS15" i="2"/>
  <c r="FO15" i="2"/>
  <c r="FN15" i="2"/>
  <c r="FM15" i="2"/>
  <c r="FL15" i="2"/>
  <c r="FK15" i="2"/>
  <c r="FJ15" i="2"/>
  <c r="FI15" i="2"/>
  <c r="FG15" i="2"/>
  <c r="FE15" i="2"/>
  <c r="FD15" i="2"/>
  <c r="FC15" i="2"/>
  <c r="EY15" i="2"/>
  <c r="EX15" i="2"/>
  <c r="EW15" i="2"/>
  <c r="EV15" i="2"/>
  <c r="EU15" i="2"/>
  <c r="EQ15" i="2"/>
  <c r="EP15" i="2"/>
  <c r="EO15" i="2"/>
  <c r="EN15" i="2"/>
  <c r="EM15" i="2"/>
  <c r="EL15" i="2"/>
  <c r="EK15" i="2"/>
  <c r="EI15" i="2"/>
  <c r="EG15" i="2"/>
  <c r="EF15" i="2"/>
  <c r="EE15" i="2"/>
  <c r="ED15" i="2"/>
  <c r="EC15" i="2"/>
  <c r="EB15" i="2"/>
  <c r="EA15" i="2"/>
  <c r="DZ15" i="2"/>
  <c r="DY15" i="2"/>
  <c r="DX15" i="2"/>
  <c r="DW15" i="2"/>
  <c r="DV15" i="2"/>
  <c r="DU15" i="2"/>
  <c r="DT15" i="2"/>
  <c r="DS15" i="2"/>
  <c r="DR15" i="2"/>
  <c r="DQ15" i="2"/>
  <c r="DP15" i="2"/>
  <c r="DO15" i="2"/>
  <c r="DN15" i="2"/>
  <c r="DM15" i="2"/>
  <c r="DL15" i="2"/>
  <c r="DK15" i="2"/>
  <c r="DI15" i="2"/>
  <c r="DH15" i="2"/>
  <c r="DG15" i="2"/>
  <c r="DF15" i="2"/>
  <c r="DE15" i="2"/>
  <c r="DD15" i="2"/>
  <c r="DC15" i="2"/>
  <c r="DB15" i="2"/>
  <c r="DA15" i="2"/>
  <c r="CZ15" i="2"/>
  <c r="CY15" i="2"/>
  <c r="CX15" i="2"/>
  <c r="CW15" i="2"/>
  <c r="CV15" i="2"/>
  <c r="CU15" i="2"/>
  <c r="CT15" i="2"/>
  <c r="CS15" i="2"/>
  <c r="CR15" i="2"/>
  <c r="CQ15" i="2"/>
  <c r="CP15" i="2"/>
  <c r="CO15" i="2"/>
  <c r="CN15" i="2"/>
  <c r="CM15" i="2"/>
  <c r="CK15" i="2"/>
  <c r="CJ15" i="2"/>
  <c r="CI15" i="2"/>
  <c r="CH15" i="2"/>
  <c r="CG15" i="2"/>
  <c r="CF15" i="2"/>
  <c r="CE15" i="2"/>
  <c r="CD15" i="2"/>
  <c r="CC15" i="2"/>
  <c r="CB15" i="2"/>
  <c r="CA15" i="2"/>
  <c r="BZ15" i="2"/>
  <c r="BY15" i="2"/>
  <c r="BX15" i="2"/>
  <c r="BW15" i="2"/>
  <c r="BV15" i="2"/>
  <c r="BU15" i="2"/>
  <c r="BT15" i="2"/>
  <c r="BS15" i="2"/>
  <c r="BR15" i="2"/>
  <c r="BQ15" i="2"/>
  <c r="BO15" i="2"/>
  <c r="BM15" i="2"/>
  <c r="BL15" i="2"/>
  <c r="BK15" i="2"/>
  <c r="BG15" i="2"/>
  <c r="BF15" i="2"/>
  <c r="BE15" i="2"/>
  <c r="BD15" i="2"/>
  <c r="BC15" i="2"/>
  <c r="AY15" i="2"/>
  <c r="AX15" i="2"/>
  <c r="AW15" i="2"/>
  <c r="AV15" i="2"/>
  <c r="AU15" i="2"/>
  <c r="AT15" i="2"/>
  <c r="AS15" i="2"/>
  <c r="AQ15" i="2"/>
  <c r="AO15" i="2"/>
  <c r="AN15" i="2"/>
  <c r="AM15" i="2"/>
  <c r="AL15" i="2"/>
  <c r="AK15" i="2"/>
  <c r="AI15" i="2"/>
  <c r="AH15" i="2"/>
  <c r="AG15" i="2"/>
  <c r="AF15" i="2"/>
  <c r="AE15" i="2"/>
  <c r="AC15" i="2"/>
  <c r="AB15" i="2"/>
  <c r="AA15" i="2"/>
  <c r="Z15" i="2"/>
  <c r="Y15" i="2"/>
  <c r="X15" i="2"/>
  <c r="W15" i="2"/>
  <c r="V15" i="2"/>
  <c r="U15" i="2"/>
  <c r="S15" i="2"/>
  <c r="R15" i="2"/>
  <c r="Q15" i="2"/>
  <c r="P15" i="2"/>
  <c r="O15" i="2"/>
  <c r="N15" i="2"/>
  <c r="M15" i="2"/>
  <c r="HD15" i="2" s="1"/>
  <c r="L15" i="2"/>
  <c r="AR15" i="2" s="1"/>
  <c r="K15" i="2"/>
  <c r="J15" i="2"/>
  <c r="I15" i="2"/>
  <c r="H15" i="2"/>
  <c r="G15" i="2"/>
  <c r="F15" i="2"/>
  <c r="E15" i="2"/>
  <c r="D15" i="2"/>
  <c r="C15" i="2"/>
  <c r="B15" i="2"/>
  <c r="A15" i="2"/>
  <c r="IL14" i="2"/>
  <c r="IK14" i="2"/>
  <c r="IJ14" i="2"/>
  <c r="II14" i="2"/>
  <c r="IH14" i="2"/>
  <c r="IG14" i="2"/>
  <c r="IF14" i="2"/>
  <c r="IE14" i="2"/>
  <c r="ID14" i="2"/>
  <c r="IC14" i="2"/>
  <c r="IB14" i="2"/>
  <c r="IA14" i="2"/>
  <c r="HZ14" i="2"/>
  <c r="HY14" i="2"/>
  <c r="HX14" i="2"/>
  <c r="HW14" i="2"/>
  <c r="HV14" i="2"/>
  <c r="HU14" i="2"/>
  <c r="HT14" i="2"/>
  <c r="HS14" i="2"/>
  <c r="HR14" i="2"/>
  <c r="HQ14" i="2"/>
  <c r="HP14" i="2"/>
  <c r="HO14" i="2"/>
  <c r="HN14" i="2"/>
  <c r="HM14" i="2"/>
  <c r="HL14" i="2"/>
  <c r="HK14" i="2"/>
  <c r="HJ14" i="2"/>
  <c r="HI14" i="2"/>
  <c r="HH14" i="2"/>
  <c r="HG14" i="2"/>
  <c r="HD14" i="2"/>
  <c r="HC14" i="2"/>
  <c r="HB14" i="2"/>
  <c r="HA14" i="2"/>
  <c r="GZ14" i="2"/>
  <c r="GY14" i="2"/>
  <c r="GU14" i="2"/>
  <c r="GT14" i="2"/>
  <c r="GS14" i="2"/>
  <c r="GR14" i="2"/>
  <c r="GQ14" i="2"/>
  <c r="GO14" i="2"/>
  <c r="GN14" i="2"/>
  <c r="GM14" i="2"/>
  <c r="GK14" i="2"/>
  <c r="GJ14" i="2"/>
  <c r="GI14" i="2"/>
  <c r="GF14" i="2"/>
  <c r="GE14" i="2"/>
  <c r="GD14" i="2"/>
  <c r="GC14" i="2"/>
  <c r="GB14" i="2"/>
  <c r="GA14" i="2"/>
  <c r="FW14" i="2"/>
  <c r="FV14" i="2"/>
  <c r="FU14" i="2"/>
  <c r="FT14" i="2"/>
  <c r="FS14" i="2"/>
  <c r="FQ14" i="2"/>
  <c r="FP14" i="2"/>
  <c r="FO14" i="2"/>
  <c r="FM14" i="2"/>
  <c r="FL14" i="2"/>
  <c r="FK14" i="2"/>
  <c r="FH14" i="2"/>
  <c r="FG14" i="2"/>
  <c r="FF14" i="2"/>
  <c r="FE14" i="2"/>
  <c r="FD14" i="2"/>
  <c r="FC14" i="2"/>
  <c r="EY14" i="2"/>
  <c r="EX14" i="2"/>
  <c r="EW14" i="2"/>
  <c r="EV14" i="2"/>
  <c r="EU14" i="2"/>
  <c r="ES14" i="2"/>
  <c r="ER14" i="2"/>
  <c r="EQ14" i="2"/>
  <c r="EO14" i="2"/>
  <c r="EN14" i="2"/>
  <c r="EM14" i="2"/>
  <c r="EJ14" i="2"/>
  <c r="EI14" i="2"/>
  <c r="EH14" i="2"/>
  <c r="EG14" i="2"/>
  <c r="EF14" i="2"/>
  <c r="EE14" i="2"/>
  <c r="ED14" i="2"/>
  <c r="EC14" i="2"/>
  <c r="EB14" i="2"/>
  <c r="EA14" i="2"/>
  <c r="DZ14" i="2"/>
  <c r="DY14" i="2"/>
  <c r="DX14" i="2"/>
  <c r="DW14" i="2"/>
  <c r="DV14" i="2"/>
  <c r="DU14" i="2"/>
  <c r="DT14" i="2"/>
  <c r="DS14" i="2"/>
  <c r="DQ14" i="2"/>
  <c r="DP14" i="2"/>
  <c r="DO14" i="2"/>
  <c r="DN14" i="2"/>
  <c r="DM14" i="2"/>
  <c r="DL14" i="2"/>
  <c r="DK14" i="2"/>
  <c r="DJ14" i="2"/>
  <c r="DI14" i="2"/>
  <c r="DH14" i="2"/>
  <c r="DG14" i="2"/>
  <c r="DF14" i="2"/>
  <c r="DE14" i="2"/>
  <c r="DD14" i="2"/>
  <c r="DC14" i="2"/>
  <c r="DB14" i="2"/>
  <c r="DA14" i="2"/>
  <c r="CZ14" i="2"/>
  <c r="CY14" i="2"/>
  <c r="CX14" i="2"/>
  <c r="CW14" i="2"/>
  <c r="CV14" i="2"/>
  <c r="CU14" i="2"/>
  <c r="CS14" i="2"/>
  <c r="CR14" i="2"/>
  <c r="CQ14" i="2"/>
  <c r="CP14" i="2"/>
  <c r="CO14" i="2"/>
  <c r="CN14" i="2"/>
  <c r="CM14" i="2"/>
  <c r="CL14" i="2"/>
  <c r="CK14" i="2"/>
  <c r="CJ14" i="2"/>
  <c r="CI14" i="2"/>
  <c r="CH14" i="2"/>
  <c r="CG14" i="2"/>
  <c r="CF14" i="2"/>
  <c r="CE14" i="2"/>
  <c r="CD14" i="2"/>
  <c r="CC14" i="2"/>
  <c r="CB14" i="2"/>
  <c r="CA14" i="2"/>
  <c r="BZ14" i="2"/>
  <c r="BY14" i="2"/>
  <c r="BX14" i="2"/>
  <c r="BW14" i="2"/>
  <c r="BU14" i="2"/>
  <c r="BT14" i="2"/>
  <c r="BS14" i="2"/>
  <c r="BP14" i="2"/>
  <c r="BO14" i="2"/>
  <c r="BN14" i="2"/>
  <c r="BM14" i="2"/>
  <c r="BL14" i="2"/>
  <c r="BK14" i="2"/>
  <c r="BG14" i="2"/>
  <c r="BF14" i="2"/>
  <c r="BE14" i="2"/>
  <c r="BD14" i="2"/>
  <c r="BC14" i="2"/>
  <c r="BA14" i="2"/>
  <c r="AZ14" i="2"/>
  <c r="AY14" i="2"/>
  <c r="AW14" i="2"/>
  <c r="AV14" i="2"/>
  <c r="AU14" i="2"/>
  <c r="AT14" i="2"/>
  <c r="AR14" i="2"/>
  <c r="AQ14" i="2"/>
  <c r="AP14" i="2"/>
  <c r="AO14" i="2"/>
  <c r="AN14" i="2"/>
  <c r="AM14" i="2"/>
  <c r="AK14" i="2"/>
  <c r="AI14" i="2"/>
  <c r="AH14" i="2"/>
  <c r="AG14" i="2"/>
  <c r="AF14" i="2"/>
  <c r="AE14" i="2"/>
  <c r="AD14" i="2"/>
  <c r="AC14" i="2"/>
  <c r="AB14" i="2"/>
  <c r="AA14" i="2"/>
  <c r="Y14" i="2"/>
  <c r="X14" i="2"/>
  <c r="W14" i="2"/>
  <c r="T14" i="2"/>
  <c r="S14" i="2"/>
  <c r="R14" i="2"/>
  <c r="Q14" i="2"/>
  <c r="P14" i="2"/>
  <c r="O14" i="2"/>
  <c r="V14" i="2" s="1"/>
  <c r="N14" i="2"/>
  <c r="U14" i="2" s="1"/>
  <c r="M14" i="2"/>
  <c r="GX14" i="2" s="1"/>
  <c r="L14" i="2"/>
  <c r="GL14" i="2" s="1"/>
  <c r="K14" i="2"/>
  <c r="J14" i="2"/>
  <c r="I14" i="2"/>
  <c r="H14" i="2"/>
  <c r="G14" i="2"/>
  <c r="F14" i="2"/>
  <c r="E14" i="2"/>
  <c r="D14" i="2"/>
  <c r="C14" i="2"/>
  <c r="B14" i="2"/>
  <c r="A14" i="2"/>
  <c r="IL13" i="2"/>
  <c r="IK13" i="2"/>
  <c r="IJ13" i="2"/>
  <c r="II13" i="2"/>
  <c r="IH13" i="2"/>
  <c r="IG13" i="2"/>
  <c r="IF13" i="2"/>
  <c r="IE13" i="2"/>
  <c r="ID13" i="2"/>
  <c r="IC13" i="2"/>
  <c r="IB13" i="2"/>
  <c r="IA13" i="2"/>
  <c r="HZ13" i="2"/>
  <c r="HY13" i="2"/>
  <c r="HX13" i="2"/>
  <c r="HW13" i="2"/>
  <c r="HV13" i="2"/>
  <c r="HU13" i="2"/>
  <c r="HT13" i="2"/>
  <c r="HS13" i="2"/>
  <c r="HR13" i="2"/>
  <c r="HQ13" i="2"/>
  <c r="HP13" i="2"/>
  <c r="HO13" i="2"/>
  <c r="HN13" i="2"/>
  <c r="HM13" i="2"/>
  <c r="HL13" i="2"/>
  <c r="HK13" i="2"/>
  <c r="HJ13" i="2"/>
  <c r="HI13" i="2"/>
  <c r="HH13" i="2"/>
  <c r="HG13" i="2"/>
  <c r="HF13" i="2"/>
  <c r="HE13" i="2"/>
  <c r="HC13" i="2"/>
  <c r="HA13" i="2"/>
  <c r="GZ13" i="2"/>
  <c r="GY13" i="2"/>
  <c r="GU13" i="2"/>
  <c r="GT13" i="2"/>
  <c r="GS13" i="2"/>
  <c r="GR13" i="2"/>
  <c r="GQ13" i="2"/>
  <c r="GM13" i="2"/>
  <c r="GL13" i="2"/>
  <c r="GK13" i="2"/>
  <c r="GJ13" i="2"/>
  <c r="GI13" i="2"/>
  <c r="GH13" i="2"/>
  <c r="GG13" i="2"/>
  <c r="GE13" i="2"/>
  <c r="GC13" i="2"/>
  <c r="GB13" i="2"/>
  <c r="GA13" i="2"/>
  <c r="FW13" i="2"/>
  <c r="FV13" i="2"/>
  <c r="FU13" i="2"/>
  <c r="FT13" i="2"/>
  <c r="FS13" i="2"/>
  <c r="FO13" i="2"/>
  <c r="FN13" i="2"/>
  <c r="FM13" i="2"/>
  <c r="FL13" i="2"/>
  <c r="FK13" i="2"/>
  <c r="FJ13" i="2"/>
  <c r="FI13" i="2"/>
  <c r="FG13" i="2"/>
  <c r="FE13" i="2"/>
  <c r="FD13" i="2"/>
  <c r="FC13" i="2"/>
  <c r="EY13" i="2"/>
  <c r="EX13" i="2"/>
  <c r="EW13" i="2"/>
  <c r="EV13" i="2"/>
  <c r="EU13" i="2"/>
  <c r="EQ13" i="2"/>
  <c r="EP13" i="2"/>
  <c r="EO13" i="2"/>
  <c r="EN13" i="2"/>
  <c r="EM13" i="2"/>
  <c r="EL13" i="2"/>
  <c r="EK13" i="2"/>
  <c r="EI13" i="2"/>
  <c r="EG13" i="2"/>
  <c r="EF13" i="2"/>
  <c r="EE13" i="2"/>
  <c r="ED13" i="2"/>
  <c r="EC13" i="2"/>
  <c r="EB13" i="2"/>
  <c r="EA13" i="2"/>
  <c r="DZ13" i="2"/>
  <c r="DY13" i="2"/>
  <c r="DX13" i="2"/>
  <c r="DW13" i="2"/>
  <c r="DV13" i="2"/>
  <c r="DU13" i="2"/>
  <c r="DT13" i="2"/>
  <c r="DS13" i="2"/>
  <c r="DR13" i="2"/>
  <c r="DQ13" i="2"/>
  <c r="DP13" i="2"/>
  <c r="DO13" i="2"/>
  <c r="DN13" i="2"/>
  <c r="DM13" i="2"/>
  <c r="DL13" i="2"/>
  <c r="DK13" i="2"/>
  <c r="DI13" i="2"/>
  <c r="DH13" i="2"/>
  <c r="DG13" i="2"/>
  <c r="DF13" i="2"/>
  <c r="DE13" i="2"/>
  <c r="DD13" i="2"/>
  <c r="DC13" i="2"/>
  <c r="DB13" i="2"/>
  <c r="DA13" i="2"/>
  <c r="CZ13" i="2"/>
  <c r="CY13" i="2"/>
  <c r="CX13" i="2"/>
  <c r="CW13" i="2"/>
  <c r="CV13" i="2"/>
  <c r="CU13" i="2"/>
  <c r="CT13" i="2"/>
  <c r="CS13" i="2"/>
  <c r="CR13" i="2"/>
  <c r="CQ13" i="2"/>
  <c r="CP13" i="2"/>
  <c r="CO13" i="2"/>
  <c r="CN13" i="2"/>
  <c r="CM13" i="2"/>
  <c r="CK13" i="2"/>
  <c r="CJ13" i="2"/>
  <c r="CI13" i="2"/>
  <c r="CH13" i="2"/>
  <c r="CG13" i="2"/>
  <c r="CF13" i="2"/>
  <c r="CE13" i="2"/>
  <c r="CD13" i="2"/>
  <c r="CC13" i="2"/>
  <c r="CB13" i="2"/>
  <c r="CA13" i="2"/>
  <c r="BZ13" i="2"/>
  <c r="BY13" i="2"/>
  <c r="BX13" i="2"/>
  <c r="BW13" i="2"/>
  <c r="BV13" i="2"/>
  <c r="BU13" i="2"/>
  <c r="BT13" i="2"/>
  <c r="BS13" i="2"/>
  <c r="BR13" i="2"/>
  <c r="BQ13" i="2"/>
  <c r="BO13" i="2"/>
  <c r="BM13" i="2"/>
  <c r="BL13" i="2"/>
  <c r="BK13" i="2"/>
  <c r="BG13" i="2"/>
  <c r="BF13" i="2"/>
  <c r="BE13" i="2"/>
  <c r="BD13" i="2"/>
  <c r="BC13" i="2"/>
  <c r="AY13" i="2"/>
  <c r="AX13" i="2"/>
  <c r="AW13" i="2"/>
  <c r="AV13" i="2"/>
  <c r="AU13" i="2"/>
  <c r="AT13" i="2"/>
  <c r="AS13" i="2"/>
  <c r="AQ13" i="2"/>
  <c r="AO13" i="2"/>
  <c r="AN13" i="2"/>
  <c r="AM13" i="2"/>
  <c r="AL13" i="2"/>
  <c r="AK13" i="2"/>
  <c r="AI13" i="2"/>
  <c r="AH13" i="2"/>
  <c r="AG13" i="2"/>
  <c r="AF13" i="2"/>
  <c r="AE13" i="2"/>
  <c r="AC13" i="2"/>
  <c r="AB13" i="2"/>
  <c r="AA13" i="2"/>
  <c r="Z13" i="2"/>
  <c r="Y13" i="2"/>
  <c r="X13" i="2"/>
  <c r="W13" i="2"/>
  <c r="V13" i="2"/>
  <c r="U13" i="2"/>
  <c r="S13" i="2"/>
  <c r="R13" i="2"/>
  <c r="Q13" i="2"/>
  <c r="P13" i="2"/>
  <c r="O13" i="2"/>
  <c r="N13" i="2"/>
  <c r="M13" i="2"/>
  <c r="HD13" i="2" s="1"/>
  <c r="L13" i="2"/>
  <c r="AR13" i="2" s="1"/>
  <c r="K13" i="2"/>
  <c r="J13" i="2"/>
  <c r="I13" i="2"/>
  <c r="H13" i="2"/>
  <c r="G13" i="2"/>
  <c r="F13" i="2"/>
  <c r="E13" i="2"/>
  <c r="D13" i="2"/>
  <c r="C13" i="2"/>
  <c r="B13" i="2"/>
  <c r="A13" i="2"/>
  <c r="IL12" i="2"/>
  <c r="IK12" i="2"/>
  <c r="IJ12" i="2"/>
  <c r="II12" i="2"/>
  <c r="IH12" i="2"/>
  <c r="IG12" i="2"/>
  <c r="IF12" i="2"/>
  <c r="IE12" i="2"/>
  <c r="ID12" i="2"/>
  <c r="IC12" i="2"/>
  <c r="IB12" i="2"/>
  <c r="IA12" i="2"/>
  <c r="HZ12" i="2"/>
  <c r="HY12" i="2"/>
  <c r="HX12" i="2"/>
  <c r="HW12" i="2"/>
  <c r="HV12" i="2"/>
  <c r="HU12" i="2"/>
  <c r="HT12" i="2"/>
  <c r="HS12" i="2"/>
  <c r="HR12" i="2"/>
  <c r="HQ12" i="2"/>
  <c r="HP12" i="2"/>
  <c r="HO12" i="2"/>
  <c r="HN12" i="2"/>
  <c r="HM12" i="2"/>
  <c r="HL12" i="2"/>
  <c r="HK12" i="2"/>
  <c r="HJ12" i="2"/>
  <c r="HI12" i="2"/>
  <c r="HH12" i="2"/>
  <c r="HG12" i="2"/>
  <c r="HD12" i="2"/>
  <c r="HC12" i="2"/>
  <c r="HB12" i="2"/>
  <c r="HA12" i="2"/>
  <c r="GZ12" i="2"/>
  <c r="GY12" i="2"/>
  <c r="GU12" i="2"/>
  <c r="GT12" i="2"/>
  <c r="GS12" i="2"/>
  <c r="GR12" i="2"/>
  <c r="GQ12" i="2"/>
  <c r="GO12" i="2"/>
  <c r="GN12" i="2"/>
  <c r="GM12" i="2"/>
  <c r="GK12" i="2"/>
  <c r="GJ12" i="2"/>
  <c r="GI12" i="2"/>
  <c r="GF12" i="2"/>
  <c r="GE12" i="2"/>
  <c r="GD12" i="2"/>
  <c r="GC12" i="2"/>
  <c r="GB12" i="2"/>
  <c r="GA12" i="2"/>
  <c r="FW12" i="2"/>
  <c r="FV12" i="2"/>
  <c r="FU12" i="2"/>
  <c r="FT12" i="2"/>
  <c r="FS12" i="2"/>
  <c r="FQ12" i="2"/>
  <c r="FP12" i="2"/>
  <c r="FO12" i="2"/>
  <c r="FM12" i="2"/>
  <c r="FL12" i="2"/>
  <c r="FK12" i="2"/>
  <c r="FH12" i="2"/>
  <c r="FG12" i="2"/>
  <c r="FF12" i="2"/>
  <c r="FE12" i="2"/>
  <c r="FD12" i="2"/>
  <c r="FC12" i="2"/>
  <c r="EY12" i="2"/>
  <c r="EX12" i="2"/>
  <c r="EW12" i="2"/>
  <c r="EV12" i="2"/>
  <c r="EU12" i="2"/>
  <c r="ES12" i="2"/>
  <c r="ER12" i="2"/>
  <c r="EQ12" i="2"/>
  <c r="EO12" i="2"/>
  <c r="EN12" i="2"/>
  <c r="EM12" i="2"/>
  <c r="EJ12" i="2"/>
  <c r="EI12" i="2"/>
  <c r="EH12" i="2"/>
  <c r="EG12" i="2"/>
  <c r="EF12" i="2"/>
  <c r="EE12" i="2"/>
  <c r="ED12" i="2"/>
  <c r="EC12" i="2"/>
  <c r="EB12" i="2"/>
  <c r="EA12" i="2"/>
  <c r="DZ12" i="2"/>
  <c r="DY12" i="2"/>
  <c r="DX12" i="2"/>
  <c r="DW12" i="2"/>
  <c r="DV12" i="2"/>
  <c r="DU12" i="2"/>
  <c r="DT12" i="2"/>
  <c r="DS12" i="2"/>
  <c r="DQ12" i="2"/>
  <c r="DP12" i="2"/>
  <c r="DO12" i="2"/>
  <c r="DN12" i="2"/>
  <c r="DM12" i="2"/>
  <c r="DL12" i="2"/>
  <c r="DK12" i="2"/>
  <c r="DJ12" i="2"/>
  <c r="DI12" i="2"/>
  <c r="DH12" i="2"/>
  <c r="DG12" i="2"/>
  <c r="DF12" i="2"/>
  <c r="DE12" i="2"/>
  <c r="DD12" i="2"/>
  <c r="DC12" i="2"/>
  <c r="DB12" i="2"/>
  <c r="DA12" i="2"/>
  <c r="CZ12" i="2"/>
  <c r="CY12" i="2"/>
  <c r="CX12" i="2"/>
  <c r="CW12" i="2"/>
  <c r="CV12" i="2"/>
  <c r="CU12" i="2"/>
  <c r="CS12" i="2"/>
  <c r="CR12" i="2"/>
  <c r="CQ12" i="2"/>
  <c r="CP12" i="2"/>
  <c r="CO12" i="2"/>
  <c r="CN12" i="2"/>
  <c r="CM12" i="2"/>
  <c r="CL12" i="2"/>
  <c r="CK12" i="2"/>
  <c r="CJ12" i="2"/>
  <c r="CI12" i="2"/>
  <c r="CH12" i="2"/>
  <c r="CG12" i="2"/>
  <c r="CF12" i="2"/>
  <c r="CE12" i="2"/>
  <c r="CD12" i="2"/>
  <c r="CC12" i="2"/>
  <c r="CB12" i="2"/>
  <c r="CA12" i="2"/>
  <c r="BZ12" i="2"/>
  <c r="BY12" i="2"/>
  <c r="BX12" i="2"/>
  <c r="BW12" i="2"/>
  <c r="BU12" i="2"/>
  <c r="BT12" i="2"/>
  <c r="BS12" i="2"/>
  <c r="BP12" i="2"/>
  <c r="BO12" i="2"/>
  <c r="BN12" i="2"/>
  <c r="BM12" i="2"/>
  <c r="BL12" i="2"/>
  <c r="BK12" i="2"/>
  <c r="BG12" i="2"/>
  <c r="BF12" i="2"/>
  <c r="BE12" i="2"/>
  <c r="BD12" i="2"/>
  <c r="BC12" i="2"/>
  <c r="BA12" i="2"/>
  <c r="AZ12" i="2"/>
  <c r="AY12" i="2"/>
  <c r="AW12" i="2"/>
  <c r="AV12" i="2"/>
  <c r="AU12" i="2"/>
  <c r="AT12" i="2"/>
  <c r="AR12" i="2"/>
  <c r="AQ12" i="2"/>
  <c r="AP12" i="2"/>
  <c r="AO12" i="2"/>
  <c r="AN12" i="2"/>
  <c r="AM12" i="2"/>
  <c r="AK12" i="2"/>
  <c r="AI12" i="2"/>
  <c r="AH12" i="2"/>
  <c r="AG12" i="2"/>
  <c r="AF12" i="2"/>
  <c r="AE12" i="2"/>
  <c r="AD12" i="2"/>
  <c r="AC12" i="2"/>
  <c r="AB12" i="2"/>
  <c r="AA12" i="2"/>
  <c r="Y12" i="2"/>
  <c r="X12" i="2"/>
  <c r="W12" i="2"/>
  <c r="T12" i="2"/>
  <c r="S12" i="2"/>
  <c r="R12" i="2"/>
  <c r="Q12" i="2"/>
  <c r="P12" i="2"/>
  <c r="O12" i="2"/>
  <c r="V12" i="2" s="1"/>
  <c r="N12" i="2"/>
  <c r="U12" i="2" s="1"/>
  <c r="M12" i="2"/>
  <c r="GX12" i="2" s="1"/>
  <c r="L12" i="2"/>
  <c r="GL12" i="2" s="1"/>
  <c r="K12" i="2"/>
  <c r="J12" i="2"/>
  <c r="I12" i="2"/>
  <c r="H12" i="2"/>
  <c r="G12" i="2"/>
  <c r="F12" i="2"/>
  <c r="E12" i="2"/>
  <c r="D12" i="2"/>
  <c r="C12" i="2"/>
  <c r="B12" i="2"/>
  <c r="A12" i="2"/>
  <c r="IL11" i="2"/>
  <c r="IK11" i="2"/>
  <c r="IJ11" i="2"/>
  <c r="II11" i="2"/>
  <c r="IH11" i="2"/>
  <c r="IG11" i="2"/>
  <c r="IF11" i="2"/>
  <c r="IE11" i="2"/>
  <c r="ID11" i="2"/>
  <c r="IC11" i="2"/>
  <c r="IB11" i="2"/>
  <c r="IA11" i="2"/>
  <c r="HZ11" i="2"/>
  <c r="HY11" i="2"/>
  <c r="HX11" i="2"/>
  <c r="HW11" i="2"/>
  <c r="HV11" i="2"/>
  <c r="HU11" i="2"/>
  <c r="HT11" i="2"/>
  <c r="HS11" i="2"/>
  <c r="HR11" i="2"/>
  <c r="HQ11" i="2"/>
  <c r="HP11" i="2"/>
  <c r="HO11" i="2"/>
  <c r="HN11" i="2"/>
  <c r="HM11" i="2"/>
  <c r="HL11" i="2"/>
  <c r="HK11" i="2"/>
  <c r="HJ11" i="2"/>
  <c r="HI11" i="2"/>
  <c r="HH11" i="2"/>
  <c r="HG11" i="2"/>
  <c r="HF11" i="2"/>
  <c r="HE11" i="2"/>
  <c r="HC11" i="2"/>
  <c r="HA11" i="2"/>
  <c r="GZ11" i="2"/>
  <c r="GY11" i="2"/>
  <c r="GU11" i="2"/>
  <c r="GT11" i="2"/>
  <c r="GS11" i="2"/>
  <c r="GR11" i="2"/>
  <c r="GQ11" i="2"/>
  <c r="GM11" i="2"/>
  <c r="GL11" i="2"/>
  <c r="GK11" i="2"/>
  <c r="GJ11" i="2"/>
  <c r="GI11" i="2"/>
  <c r="GH11" i="2"/>
  <c r="GG11" i="2"/>
  <c r="GE11" i="2"/>
  <c r="GC11" i="2"/>
  <c r="GB11" i="2"/>
  <c r="GA11" i="2"/>
  <c r="FW11" i="2"/>
  <c r="FV11" i="2"/>
  <c r="FU11" i="2"/>
  <c r="FT11" i="2"/>
  <c r="FS11" i="2"/>
  <c r="FO11" i="2"/>
  <c r="FN11" i="2"/>
  <c r="FM11" i="2"/>
  <c r="FL11" i="2"/>
  <c r="FK11" i="2"/>
  <c r="FJ11" i="2"/>
  <c r="FI11" i="2"/>
  <c r="FG11" i="2"/>
  <c r="FE11" i="2"/>
  <c r="FD11" i="2"/>
  <c r="FC11" i="2"/>
  <c r="EY11" i="2"/>
  <c r="EX11" i="2"/>
  <c r="EW11" i="2"/>
  <c r="EV11" i="2"/>
  <c r="EU11" i="2"/>
  <c r="EQ11" i="2"/>
  <c r="EP11" i="2"/>
  <c r="EO11" i="2"/>
  <c r="EN11" i="2"/>
  <c r="EM11" i="2"/>
  <c r="EL11" i="2"/>
  <c r="EK11" i="2"/>
  <c r="EI11" i="2"/>
  <c r="EG11" i="2"/>
  <c r="EF11" i="2"/>
  <c r="EE11" i="2"/>
  <c r="ED11" i="2"/>
  <c r="EC11" i="2"/>
  <c r="EB11" i="2"/>
  <c r="EA11" i="2"/>
  <c r="DZ11" i="2"/>
  <c r="DY11" i="2"/>
  <c r="DX11" i="2"/>
  <c r="DW11" i="2"/>
  <c r="DV11" i="2"/>
  <c r="DU11" i="2"/>
  <c r="DT11" i="2"/>
  <c r="DS11" i="2"/>
  <c r="DR11" i="2"/>
  <c r="DQ11" i="2"/>
  <c r="DP11" i="2"/>
  <c r="DO11" i="2"/>
  <c r="DN11" i="2"/>
  <c r="DM11" i="2"/>
  <c r="DL11" i="2"/>
  <c r="DK11" i="2"/>
  <c r="DI11" i="2"/>
  <c r="DH11" i="2"/>
  <c r="DG11" i="2"/>
  <c r="DF11" i="2"/>
  <c r="DE11" i="2"/>
  <c r="DD11" i="2"/>
  <c r="DC11" i="2"/>
  <c r="DB11" i="2"/>
  <c r="DA11" i="2"/>
  <c r="CZ11" i="2"/>
  <c r="CY11" i="2"/>
  <c r="CX11" i="2"/>
  <c r="CW11" i="2"/>
  <c r="CV11" i="2"/>
  <c r="CU11" i="2"/>
  <c r="CT11" i="2"/>
  <c r="CS11" i="2"/>
  <c r="CR11" i="2"/>
  <c r="CQ11" i="2"/>
  <c r="CP11" i="2"/>
  <c r="CO11" i="2"/>
  <c r="CN11" i="2"/>
  <c r="CM11" i="2"/>
  <c r="CK11" i="2"/>
  <c r="CJ11" i="2"/>
  <c r="CI11" i="2"/>
  <c r="CH11" i="2"/>
  <c r="CG11" i="2"/>
  <c r="CF11" i="2"/>
  <c r="CE11" i="2"/>
  <c r="CD11" i="2"/>
  <c r="CC11" i="2"/>
  <c r="CB11" i="2"/>
  <c r="CA11" i="2"/>
  <c r="BZ11" i="2"/>
  <c r="BY11" i="2"/>
  <c r="BX11" i="2"/>
  <c r="BW11" i="2"/>
  <c r="BV11" i="2"/>
  <c r="BU11" i="2"/>
  <c r="BT11" i="2"/>
  <c r="BS11" i="2"/>
  <c r="BR11" i="2"/>
  <c r="BQ11" i="2"/>
  <c r="BO11" i="2"/>
  <c r="BM11" i="2"/>
  <c r="BL11" i="2"/>
  <c r="BK11" i="2"/>
  <c r="BG11" i="2"/>
  <c r="BF11" i="2"/>
  <c r="BE11" i="2"/>
  <c r="BD11" i="2"/>
  <c r="BC11" i="2"/>
  <c r="AY11" i="2"/>
  <c r="AX11" i="2"/>
  <c r="AW11" i="2"/>
  <c r="AV11" i="2"/>
  <c r="AU11" i="2"/>
  <c r="AT11" i="2"/>
  <c r="AS11" i="2"/>
  <c r="AQ11" i="2"/>
  <c r="AO11" i="2"/>
  <c r="AN11" i="2"/>
  <c r="AM11" i="2"/>
  <c r="AL11" i="2"/>
  <c r="AK11" i="2"/>
  <c r="AI11" i="2"/>
  <c r="AH11" i="2"/>
  <c r="AG11" i="2"/>
  <c r="AF11" i="2"/>
  <c r="AE11" i="2"/>
  <c r="AC11" i="2"/>
  <c r="AB11" i="2"/>
  <c r="AA11" i="2"/>
  <c r="Z11" i="2"/>
  <c r="Y11" i="2"/>
  <c r="X11" i="2"/>
  <c r="W11" i="2"/>
  <c r="V11" i="2"/>
  <c r="U11" i="2"/>
  <c r="S11" i="2"/>
  <c r="R11" i="2"/>
  <c r="Q11" i="2"/>
  <c r="P11" i="2"/>
  <c r="O11" i="2"/>
  <c r="N11" i="2"/>
  <c r="M11" i="2"/>
  <c r="HD11" i="2" s="1"/>
  <c r="L11" i="2"/>
  <c r="AR11" i="2" s="1"/>
  <c r="K11" i="2"/>
  <c r="J11" i="2"/>
  <c r="I11" i="2"/>
  <c r="H11" i="2"/>
  <c r="G11" i="2"/>
  <c r="F11" i="2"/>
  <c r="E11" i="2"/>
  <c r="D11" i="2"/>
  <c r="C11" i="2"/>
  <c r="B11" i="2"/>
  <c r="A11" i="2"/>
  <c r="IL10" i="2"/>
  <c r="IK10" i="2"/>
  <c r="IJ10" i="2"/>
  <c r="II10" i="2"/>
  <c r="IH10" i="2"/>
  <c r="IG10" i="2"/>
  <c r="IF10" i="2"/>
  <c r="IE10" i="2"/>
  <c r="ID10" i="2"/>
  <c r="IC10" i="2"/>
  <c r="IB10" i="2"/>
  <c r="IA10" i="2"/>
  <c r="HZ10" i="2"/>
  <c r="HY10" i="2"/>
  <c r="HX10" i="2"/>
  <c r="HW10" i="2"/>
  <c r="HV10" i="2"/>
  <c r="HU10" i="2"/>
  <c r="HT10" i="2"/>
  <c r="HS10" i="2"/>
  <c r="HR10" i="2"/>
  <c r="HQ10" i="2"/>
  <c r="HP10" i="2"/>
  <c r="HO10" i="2"/>
  <c r="HN10" i="2"/>
  <c r="HM10" i="2"/>
  <c r="HL10" i="2"/>
  <c r="HK10" i="2"/>
  <c r="HJ10" i="2"/>
  <c r="HI10" i="2"/>
  <c r="HH10" i="2"/>
  <c r="HG10" i="2"/>
  <c r="HD10" i="2"/>
  <c r="HC10" i="2"/>
  <c r="HB10" i="2"/>
  <c r="HA10" i="2"/>
  <c r="GZ10" i="2"/>
  <c r="GY10" i="2"/>
  <c r="GU10" i="2"/>
  <c r="GT10" i="2"/>
  <c r="GS10" i="2"/>
  <c r="GR10" i="2"/>
  <c r="GQ10" i="2"/>
  <c r="GO10" i="2"/>
  <c r="GN10" i="2"/>
  <c r="GM10" i="2"/>
  <c r="GK10" i="2"/>
  <c r="GJ10" i="2"/>
  <c r="GI10" i="2"/>
  <c r="GF10" i="2"/>
  <c r="GE10" i="2"/>
  <c r="GD10" i="2"/>
  <c r="GC10" i="2"/>
  <c r="GB10" i="2"/>
  <c r="GA10" i="2"/>
  <c r="FW10" i="2"/>
  <c r="FV10" i="2"/>
  <c r="FU10" i="2"/>
  <c r="FT10" i="2"/>
  <c r="FS10" i="2"/>
  <c r="FQ10" i="2"/>
  <c r="FP10" i="2"/>
  <c r="FO10" i="2"/>
  <c r="FM10" i="2"/>
  <c r="FL10" i="2"/>
  <c r="FK10" i="2"/>
  <c r="FH10" i="2"/>
  <c r="FG10" i="2"/>
  <c r="FF10" i="2"/>
  <c r="FE10" i="2"/>
  <c r="FD10" i="2"/>
  <c r="FC10" i="2"/>
  <c r="EY10" i="2"/>
  <c r="EX10" i="2"/>
  <c r="EW10" i="2"/>
  <c r="EV10" i="2"/>
  <c r="EU10" i="2"/>
  <c r="ES10" i="2"/>
  <c r="ER10" i="2"/>
  <c r="EQ10" i="2"/>
  <c r="EO10" i="2"/>
  <c r="EN10" i="2"/>
  <c r="EM10" i="2"/>
  <c r="EJ10" i="2"/>
  <c r="EI10" i="2"/>
  <c r="EH10" i="2"/>
  <c r="EG10" i="2"/>
  <c r="EF10" i="2"/>
  <c r="EE10" i="2"/>
  <c r="ED10" i="2"/>
  <c r="EC10" i="2"/>
  <c r="EB10" i="2"/>
  <c r="EA10" i="2"/>
  <c r="DZ10" i="2"/>
  <c r="DY10" i="2"/>
  <c r="DX10" i="2"/>
  <c r="DW10" i="2"/>
  <c r="DV10" i="2"/>
  <c r="DU10" i="2"/>
  <c r="DT10" i="2"/>
  <c r="DS10" i="2"/>
  <c r="DQ10" i="2"/>
  <c r="DP10" i="2"/>
  <c r="DO10" i="2"/>
  <c r="DN10" i="2"/>
  <c r="DM10" i="2"/>
  <c r="DL10" i="2"/>
  <c r="DK10" i="2"/>
  <c r="DJ10" i="2"/>
  <c r="DI10" i="2"/>
  <c r="DH10" i="2"/>
  <c r="DG10" i="2"/>
  <c r="DF10" i="2"/>
  <c r="DE10" i="2"/>
  <c r="DD10" i="2"/>
  <c r="DC10" i="2"/>
  <c r="DB10" i="2"/>
  <c r="DA10" i="2"/>
  <c r="CZ10" i="2"/>
  <c r="CY10" i="2"/>
  <c r="CX10" i="2"/>
  <c r="CW10" i="2"/>
  <c r="CV10" i="2"/>
  <c r="CU10" i="2"/>
  <c r="CS10" i="2"/>
  <c r="CR10" i="2"/>
  <c r="CQ10" i="2"/>
  <c r="CP10" i="2"/>
  <c r="CO10" i="2"/>
  <c r="CN10" i="2"/>
  <c r="CM10" i="2"/>
  <c r="CL10" i="2"/>
  <c r="CK10" i="2"/>
  <c r="CJ10" i="2"/>
  <c r="CI10" i="2"/>
  <c r="CH10" i="2"/>
  <c r="CG10" i="2"/>
  <c r="CF10" i="2"/>
  <c r="CE10" i="2"/>
  <c r="CD10" i="2"/>
  <c r="CC10" i="2"/>
  <c r="CB10" i="2"/>
  <c r="CA10" i="2"/>
  <c r="BZ10" i="2"/>
  <c r="BY10" i="2"/>
  <c r="BX10" i="2"/>
  <c r="BW10" i="2"/>
  <c r="BU10" i="2"/>
  <c r="BT10" i="2"/>
  <c r="BS10" i="2"/>
  <c r="BP10" i="2"/>
  <c r="BO10" i="2"/>
  <c r="BN10" i="2"/>
  <c r="BM10" i="2"/>
  <c r="BL10" i="2"/>
  <c r="BK10" i="2"/>
  <c r="BG10" i="2"/>
  <c r="BF10" i="2"/>
  <c r="BE10" i="2"/>
  <c r="BD10" i="2"/>
  <c r="BC10" i="2"/>
  <c r="BA10" i="2"/>
  <c r="AZ10" i="2"/>
  <c r="AY10" i="2"/>
  <c r="AW10" i="2"/>
  <c r="AV10" i="2"/>
  <c r="AU10" i="2"/>
  <c r="AT10" i="2"/>
  <c r="AR10" i="2"/>
  <c r="AQ10" i="2"/>
  <c r="AP10" i="2"/>
  <c r="AO10" i="2"/>
  <c r="AN10" i="2"/>
  <c r="AM10" i="2"/>
  <c r="AK10" i="2"/>
  <c r="AI10" i="2"/>
  <c r="AH10" i="2"/>
  <c r="AG10" i="2"/>
  <c r="AF10" i="2"/>
  <c r="AE10" i="2"/>
  <c r="AD10" i="2"/>
  <c r="AC10" i="2"/>
  <c r="AB10" i="2"/>
  <c r="AA10" i="2"/>
  <c r="Y10" i="2"/>
  <c r="X10" i="2"/>
  <c r="W10" i="2"/>
  <c r="T10" i="2"/>
  <c r="S10" i="2"/>
  <c r="R10" i="2"/>
  <c r="Q10" i="2"/>
  <c r="P10" i="2"/>
  <c r="O10" i="2"/>
  <c r="V10" i="2" s="1"/>
  <c r="N10" i="2"/>
  <c r="U10" i="2" s="1"/>
  <c r="M10" i="2"/>
  <c r="GX10" i="2" s="1"/>
  <c r="L10" i="2"/>
  <c r="GL10" i="2" s="1"/>
  <c r="K10" i="2"/>
  <c r="J10" i="2"/>
  <c r="I10" i="2"/>
  <c r="H10" i="2"/>
  <c r="G10" i="2"/>
  <c r="F10" i="2"/>
  <c r="E10" i="2"/>
  <c r="D10" i="2"/>
  <c r="C10" i="2"/>
  <c r="B10" i="2"/>
  <c r="A10" i="2"/>
  <c r="IL9" i="2"/>
  <c r="IK9" i="2"/>
  <c r="IJ9" i="2"/>
  <c r="II9" i="2"/>
  <c r="IH9" i="2"/>
  <c r="IG9" i="2"/>
  <c r="IF9" i="2"/>
  <c r="IE9" i="2"/>
  <c r="ID9" i="2"/>
  <c r="IC9" i="2"/>
  <c r="IB9" i="2"/>
  <c r="IA9" i="2"/>
  <c r="HZ9" i="2"/>
  <c r="HY9" i="2"/>
  <c r="HX9" i="2"/>
  <c r="HW9" i="2"/>
  <c r="HV9" i="2"/>
  <c r="HU9" i="2"/>
  <c r="HT9" i="2"/>
  <c r="HS9" i="2"/>
  <c r="HR9" i="2"/>
  <c r="HQ9" i="2"/>
  <c r="HP9" i="2"/>
  <c r="HO9" i="2"/>
  <c r="HN9" i="2"/>
  <c r="HM9" i="2"/>
  <c r="HL9" i="2"/>
  <c r="HK9" i="2"/>
  <c r="HJ9" i="2"/>
  <c r="HI9" i="2"/>
  <c r="HH9" i="2"/>
  <c r="HG9" i="2"/>
  <c r="HF9" i="2"/>
  <c r="HE9" i="2"/>
  <c r="HC9" i="2"/>
  <c r="HA9" i="2"/>
  <c r="GZ9" i="2"/>
  <c r="GY9" i="2"/>
  <c r="GU9" i="2"/>
  <c r="GT9" i="2"/>
  <c r="GS9" i="2"/>
  <c r="GR9" i="2"/>
  <c r="GQ9" i="2"/>
  <c r="GM9" i="2"/>
  <c r="GL9" i="2"/>
  <c r="GK9" i="2"/>
  <c r="GJ9" i="2"/>
  <c r="GI9" i="2"/>
  <c r="GH9" i="2"/>
  <c r="GG9" i="2"/>
  <c r="GE9" i="2"/>
  <c r="GC9" i="2"/>
  <c r="GB9" i="2"/>
  <c r="GA9" i="2"/>
  <c r="FW9" i="2"/>
  <c r="FV9" i="2"/>
  <c r="FU9" i="2"/>
  <c r="FT9" i="2"/>
  <c r="FS9" i="2"/>
  <c r="FO9" i="2"/>
  <c r="FN9" i="2"/>
  <c r="FM9" i="2"/>
  <c r="FL9" i="2"/>
  <c r="FK9" i="2"/>
  <c r="FJ9" i="2"/>
  <c r="FI9" i="2"/>
  <c r="FG9" i="2"/>
  <c r="FE9" i="2"/>
  <c r="FD9" i="2"/>
  <c r="FC9" i="2"/>
  <c r="EY9" i="2"/>
  <c r="EX9" i="2"/>
  <c r="EW9" i="2"/>
  <c r="EV9" i="2"/>
  <c r="EU9" i="2"/>
  <c r="EQ9" i="2"/>
  <c r="EP9" i="2"/>
  <c r="EO9" i="2"/>
  <c r="EN9" i="2"/>
  <c r="EM9" i="2"/>
  <c r="EL9" i="2"/>
  <c r="EK9" i="2"/>
  <c r="EI9" i="2"/>
  <c r="EG9" i="2"/>
  <c r="EF9" i="2"/>
  <c r="EE9" i="2"/>
  <c r="ED9" i="2"/>
  <c r="EC9" i="2"/>
  <c r="EB9" i="2"/>
  <c r="EA9" i="2"/>
  <c r="DZ9" i="2"/>
  <c r="DY9" i="2"/>
  <c r="DX9" i="2"/>
  <c r="DW9" i="2"/>
  <c r="DV9" i="2"/>
  <c r="DU9" i="2"/>
  <c r="DT9" i="2"/>
  <c r="DS9" i="2"/>
  <c r="DR9" i="2"/>
  <c r="DQ9" i="2"/>
  <c r="DP9" i="2"/>
  <c r="DO9" i="2"/>
  <c r="DN9" i="2"/>
  <c r="DM9" i="2"/>
  <c r="DL9" i="2"/>
  <c r="DK9" i="2"/>
  <c r="DI9" i="2"/>
  <c r="DH9" i="2"/>
  <c r="DG9" i="2"/>
  <c r="DF9" i="2"/>
  <c r="DE9" i="2"/>
  <c r="DD9" i="2"/>
  <c r="DC9" i="2"/>
  <c r="DB9" i="2"/>
  <c r="DA9" i="2"/>
  <c r="CZ9" i="2"/>
  <c r="CY9" i="2"/>
  <c r="CX9" i="2"/>
  <c r="CW9" i="2"/>
  <c r="CV9" i="2"/>
  <c r="CU9" i="2"/>
  <c r="CT9" i="2"/>
  <c r="CS9" i="2"/>
  <c r="CR9" i="2"/>
  <c r="CQ9" i="2"/>
  <c r="CP9" i="2"/>
  <c r="CO9" i="2"/>
  <c r="CN9" i="2"/>
  <c r="CM9" i="2"/>
  <c r="CK9" i="2"/>
  <c r="CJ9" i="2"/>
  <c r="CI9" i="2"/>
  <c r="CH9" i="2"/>
  <c r="CG9" i="2"/>
  <c r="CF9" i="2"/>
  <c r="CE9" i="2"/>
  <c r="CD9" i="2"/>
  <c r="CC9" i="2"/>
  <c r="CB9" i="2"/>
  <c r="CA9" i="2"/>
  <c r="BZ9" i="2"/>
  <c r="BY9" i="2"/>
  <c r="BX9" i="2"/>
  <c r="BW9" i="2"/>
  <c r="BV9" i="2"/>
  <c r="BU9" i="2"/>
  <c r="BT9" i="2"/>
  <c r="BS9" i="2"/>
  <c r="BR9" i="2"/>
  <c r="BQ9" i="2"/>
  <c r="BO9" i="2"/>
  <c r="BM9" i="2"/>
  <c r="BL9" i="2"/>
  <c r="BK9" i="2"/>
  <c r="BG9" i="2"/>
  <c r="BF9" i="2"/>
  <c r="BE9" i="2"/>
  <c r="BD9" i="2"/>
  <c r="BC9" i="2"/>
  <c r="AY9" i="2"/>
  <c r="AX9" i="2"/>
  <c r="AW9" i="2"/>
  <c r="AV9" i="2"/>
  <c r="AU9" i="2"/>
  <c r="AT9" i="2"/>
  <c r="AS9" i="2"/>
  <c r="AQ9" i="2"/>
  <c r="AO9" i="2"/>
  <c r="AN9" i="2"/>
  <c r="AM9" i="2"/>
  <c r="AL9" i="2"/>
  <c r="AK9" i="2"/>
  <c r="AI9" i="2"/>
  <c r="AH9" i="2"/>
  <c r="AG9" i="2"/>
  <c r="AF9" i="2"/>
  <c r="AE9" i="2"/>
  <c r="AC9" i="2"/>
  <c r="AB9" i="2"/>
  <c r="AA9" i="2"/>
  <c r="Z9" i="2"/>
  <c r="Y9" i="2"/>
  <c r="X9" i="2"/>
  <c r="W9" i="2"/>
  <c r="V9" i="2"/>
  <c r="U9" i="2"/>
  <c r="S9" i="2"/>
  <c r="R9" i="2"/>
  <c r="Q9" i="2"/>
  <c r="P9" i="2"/>
  <c r="O9" i="2"/>
  <c r="N9" i="2"/>
  <c r="M9" i="2"/>
  <c r="HD9" i="2" s="1"/>
  <c r="L9" i="2"/>
  <c r="AR9" i="2" s="1"/>
  <c r="K9" i="2"/>
  <c r="J9" i="2"/>
  <c r="I9" i="2"/>
  <c r="H9" i="2"/>
  <c r="G9" i="2"/>
  <c r="F9" i="2"/>
  <c r="E9" i="2"/>
  <c r="D9" i="2"/>
  <c r="C9" i="2"/>
  <c r="B9" i="2"/>
  <c r="A9" i="2"/>
  <c r="IL8" i="2"/>
  <c r="IK8" i="2"/>
  <c r="IJ8" i="2"/>
  <c r="II8" i="2"/>
  <c r="IH8" i="2"/>
  <c r="IG8" i="2"/>
  <c r="IF8" i="2"/>
  <c r="IE8" i="2"/>
  <c r="ID8" i="2"/>
  <c r="IC8" i="2"/>
  <c r="IB8" i="2"/>
  <c r="IA8" i="2"/>
  <c r="HZ8" i="2"/>
  <c r="HY8" i="2"/>
  <c r="HX8" i="2"/>
  <c r="HW8" i="2"/>
  <c r="HV8" i="2"/>
  <c r="HU8" i="2"/>
  <c r="HT8" i="2"/>
  <c r="HS8" i="2"/>
  <c r="HR8" i="2"/>
  <c r="HQ8" i="2"/>
  <c r="HP8" i="2"/>
  <c r="HO8" i="2"/>
  <c r="HN8" i="2"/>
  <c r="HM8" i="2"/>
  <c r="HL8" i="2"/>
  <c r="HK8" i="2"/>
  <c r="HJ8" i="2"/>
  <c r="HI8" i="2"/>
  <c r="HH8" i="2"/>
  <c r="HG8" i="2"/>
  <c r="HD8" i="2"/>
  <c r="HC8" i="2"/>
  <c r="HB8" i="2"/>
  <c r="HA8" i="2"/>
  <c r="GZ8" i="2"/>
  <c r="GY8" i="2"/>
  <c r="GU8" i="2"/>
  <c r="GT8" i="2"/>
  <c r="GS8" i="2"/>
  <c r="GR8" i="2"/>
  <c r="GQ8" i="2"/>
  <c r="GO8" i="2"/>
  <c r="GN8" i="2"/>
  <c r="GM8" i="2"/>
  <c r="GK8" i="2"/>
  <c r="GJ8" i="2"/>
  <c r="GI8" i="2"/>
  <c r="GF8" i="2"/>
  <c r="GE8" i="2"/>
  <c r="GD8" i="2"/>
  <c r="GC8" i="2"/>
  <c r="GB8" i="2"/>
  <c r="GA8" i="2"/>
  <c r="FW8" i="2"/>
  <c r="FV8" i="2"/>
  <c r="FU8" i="2"/>
  <c r="FT8" i="2"/>
  <c r="FS8" i="2"/>
  <c r="FQ8" i="2"/>
  <c r="FP8" i="2"/>
  <c r="FO8" i="2"/>
  <c r="FM8" i="2"/>
  <c r="FL8" i="2"/>
  <c r="FK8" i="2"/>
  <c r="FH8" i="2"/>
  <c r="FG8" i="2"/>
  <c r="FF8" i="2"/>
  <c r="FE8" i="2"/>
  <c r="FD8" i="2"/>
  <c r="FC8" i="2"/>
  <c r="EY8" i="2"/>
  <c r="EX8" i="2"/>
  <c r="EW8" i="2"/>
  <c r="EV8" i="2"/>
  <c r="EU8" i="2"/>
  <c r="ES8" i="2"/>
  <c r="ER8" i="2"/>
  <c r="EQ8" i="2"/>
  <c r="EO8" i="2"/>
  <c r="EN8" i="2"/>
  <c r="EM8" i="2"/>
  <c r="EJ8" i="2"/>
  <c r="EI8" i="2"/>
  <c r="EH8" i="2"/>
  <c r="EG8" i="2"/>
  <c r="EF8" i="2"/>
  <c r="EE8" i="2"/>
  <c r="ED8" i="2"/>
  <c r="EC8" i="2"/>
  <c r="EB8" i="2"/>
  <c r="EA8" i="2"/>
  <c r="DZ8" i="2"/>
  <c r="DY8" i="2"/>
  <c r="DX8" i="2"/>
  <c r="DW8" i="2"/>
  <c r="DV8" i="2"/>
  <c r="DU8" i="2"/>
  <c r="DT8" i="2"/>
  <c r="DS8" i="2"/>
  <c r="DQ8" i="2"/>
  <c r="DP8" i="2"/>
  <c r="DO8" i="2"/>
  <c r="DN8" i="2"/>
  <c r="DM8" i="2"/>
  <c r="DL8" i="2"/>
  <c r="DK8" i="2"/>
  <c r="DJ8" i="2"/>
  <c r="DI8" i="2"/>
  <c r="DH8" i="2"/>
  <c r="DG8" i="2"/>
  <c r="DF8" i="2"/>
  <c r="DE8" i="2"/>
  <c r="DD8" i="2"/>
  <c r="DC8" i="2"/>
  <c r="DB8" i="2"/>
  <c r="DA8" i="2"/>
  <c r="CZ8" i="2"/>
  <c r="CY8" i="2"/>
  <c r="CX8" i="2"/>
  <c r="CW8" i="2"/>
  <c r="CV8" i="2"/>
  <c r="CU8" i="2"/>
  <c r="CS8" i="2"/>
  <c r="CR8" i="2"/>
  <c r="CQ8" i="2"/>
  <c r="CP8" i="2"/>
  <c r="CO8" i="2"/>
  <c r="CN8" i="2"/>
  <c r="CM8" i="2"/>
  <c r="CL8" i="2"/>
  <c r="CK8" i="2"/>
  <c r="CJ8" i="2"/>
  <c r="CI8" i="2"/>
  <c r="CH8" i="2"/>
  <c r="CG8" i="2"/>
  <c r="CF8" i="2"/>
  <c r="CE8" i="2"/>
  <c r="CD8" i="2"/>
  <c r="CC8" i="2"/>
  <c r="CB8" i="2"/>
  <c r="CA8" i="2"/>
  <c r="BZ8" i="2"/>
  <c r="BY8" i="2"/>
  <c r="BX8" i="2"/>
  <c r="BW8" i="2"/>
  <c r="BU8" i="2"/>
  <c r="BT8" i="2"/>
  <c r="BS8" i="2"/>
  <c r="BR8" i="2"/>
  <c r="BP8" i="2"/>
  <c r="BO8" i="2"/>
  <c r="BN8" i="2"/>
  <c r="BM8" i="2"/>
  <c r="BL8" i="2"/>
  <c r="BK8" i="2"/>
  <c r="BG8" i="2"/>
  <c r="BF8" i="2"/>
  <c r="BE8" i="2"/>
  <c r="BD8" i="2"/>
  <c r="BC8" i="2"/>
  <c r="BA8" i="2"/>
  <c r="AZ8" i="2"/>
  <c r="AY8" i="2"/>
  <c r="AW8" i="2"/>
  <c r="AV8" i="2"/>
  <c r="AU8" i="2"/>
  <c r="AT8" i="2"/>
  <c r="AR8" i="2"/>
  <c r="AQ8" i="2"/>
  <c r="AP8" i="2"/>
  <c r="AO8" i="2"/>
  <c r="AN8" i="2"/>
  <c r="AM8" i="2"/>
  <c r="AK8" i="2"/>
  <c r="AI8" i="2"/>
  <c r="AH8" i="2"/>
  <c r="AG8" i="2"/>
  <c r="AF8" i="2"/>
  <c r="AE8" i="2"/>
  <c r="AD8" i="2"/>
  <c r="AC8" i="2"/>
  <c r="AB8" i="2"/>
  <c r="AA8" i="2"/>
  <c r="Y8" i="2"/>
  <c r="X8" i="2"/>
  <c r="W8" i="2"/>
  <c r="T8" i="2"/>
  <c r="S8" i="2"/>
  <c r="R8" i="2"/>
  <c r="Q8" i="2"/>
  <c r="P8" i="2"/>
  <c r="O8" i="2"/>
  <c r="V8" i="2" s="1"/>
  <c r="N8" i="2"/>
  <c r="U8" i="2" s="1"/>
  <c r="M8" i="2"/>
  <c r="GX8" i="2" s="1"/>
  <c r="L8" i="2"/>
  <c r="GL8" i="2" s="1"/>
  <c r="K8" i="2"/>
  <c r="J8" i="2"/>
  <c r="I8" i="2"/>
  <c r="H8" i="2"/>
  <c r="G8" i="2"/>
  <c r="F8" i="2"/>
  <c r="E8" i="2"/>
  <c r="D8" i="2"/>
  <c r="C8" i="2"/>
  <c r="B8" i="2"/>
  <c r="A8" i="2"/>
  <c r="IL7" i="2"/>
  <c r="IK7" i="2"/>
  <c r="IJ7" i="2"/>
  <c r="II7" i="2"/>
  <c r="IH7" i="2"/>
  <c r="IG7" i="2"/>
  <c r="IF7" i="2"/>
  <c r="IE7" i="2"/>
  <c r="ID7" i="2"/>
  <c r="IC7" i="2"/>
  <c r="IB7" i="2"/>
  <c r="IA7" i="2"/>
  <c r="HZ7" i="2"/>
  <c r="HY7" i="2"/>
  <c r="HX7" i="2"/>
  <c r="HW7" i="2"/>
  <c r="HV7" i="2"/>
  <c r="HU7" i="2"/>
  <c r="HT7" i="2"/>
  <c r="HS7" i="2"/>
  <c r="HR7" i="2"/>
  <c r="HQ7" i="2"/>
  <c r="HP7" i="2"/>
  <c r="HO7" i="2"/>
  <c r="HN7" i="2"/>
  <c r="HM7" i="2"/>
  <c r="HL7" i="2"/>
  <c r="HK7" i="2"/>
  <c r="HJ7" i="2"/>
  <c r="HI7" i="2"/>
  <c r="HH7" i="2"/>
  <c r="HG7" i="2"/>
  <c r="HF7" i="2"/>
  <c r="HE7" i="2"/>
  <c r="HC7" i="2"/>
  <c r="HA7" i="2"/>
  <c r="GZ7" i="2"/>
  <c r="GY7" i="2"/>
  <c r="GU7" i="2"/>
  <c r="GT7" i="2"/>
  <c r="GS7" i="2"/>
  <c r="GR7" i="2"/>
  <c r="GQ7" i="2"/>
  <c r="GM7" i="2"/>
  <c r="GL7" i="2"/>
  <c r="GK7" i="2"/>
  <c r="GJ7" i="2"/>
  <c r="GI7" i="2"/>
  <c r="GH7" i="2"/>
  <c r="GG7" i="2"/>
  <c r="GE7" i="2"/>
  <c r="GC7" i="2"/>
  <c r="GB7" i="2"/>
  <c r="GA7" i="2"/>
  <c r="FW7" i="2"/>
  <c r="FV7" i="2"/>
  <c r="FU7" i="2"/>
  <c r="FT7" i="2"/>
  <c r="FS7" i="2"/>
  <c r="FO7" i="2"/>
  <c r="FN7" i="2"/>
  <c r="FM7" i="2"/>
  <c r="FL7" i="2"/>
  <c r="FK7" i="2"/>
  <c r="FJ7" i="2"/>
  <c r="FI7" i="2"/>
  <c r="FG7" i="2"/>
  <c r="FE7" i="2"/>
  <c r="FD7" i="2"/>
  <c r="FC7" i="2"/>
  <c r="EY7" i="2"/>
  <c r="EX7" i="2"/>
  <c r="EW7" i="2"/>
  <c r="EV7" i="2"/>
  <c r="EU7" i="2"/>
  <c r="EQ7" i="2"/>
  <c r="EP7" i="2"/>
  <c r="EO7" i="2"/>
  <c r="EN7" i="2"/>
  <c r="EM7" i="2"/>
  <c r="EL7" i="2"/>
  <c r="EK7" i="2"/>
  <c r="EI7" i="2"/>
  <c r="EG7" i="2"/>
  <c r="EF7" i="2"/>
  <c r="EE7" i="2"/>
  <c r="ED7" i="2"/>
  <c r="EC7" i="2"/>
  <c r="EB7" i="2"/>
  <c r="EA7" i="2"/>
  <c r="DZ7" i="2"/>
  <c r="DY7" i="2"/>
  <c r="DX7" i="2"/>
  <c r="DW7" i="2"/>
  <c r="DV7" i="2"/>
  <c r="DU7" i="2"/>
  <c r="DT7" i="2"/>
  <c r="DS7" i="2"/>
  <c r="DR7" i="2"/>
  <c r="DQ7" i="2"/>
  <c r="DP7" i="2"/>
  <c r="DO7" i="2"/>
  <c r="DN7" i="2"/>
  <c r="DM7" i="2"/>
  <c r="DL7" i="2"/>
  <c r="DK7" i="2"/>
  <c r="DI7" i="2"/>
  <c r="DH7" i="2"/>
  <c r="DG7" i="2"/>
  <c r="DF7" i="2"/>
  <c r="DE7" i="2"/>
  <c r="DD7" i="2"/>
  <c r="DC7" i="2"/>
  <c r="DB7" i="2"/>
  <c r="DA7" i="2"/>
  <c r="CZ7" i="2"/>
  <c r="CY7" i="2"/>
  <c r="CX7" i="2"/>
  <c r="CW7" i="2"/>
  <c r="CV7" i="2"/>
  <c r="CU7" i="2"/>
  <c r="CT7" i="2"/>
  <c r="CS7" i="2"/>
  <c r="CR7" i="2"/>
  <c r="CQ7" i="2"/>
  <c r="CP7" i="2"/>
  <c r="CO7" i="2"/>
  <c r="CN7" i="2"/>
  <c r="CM7" i="2"/>
  <c r="CK7" i="2"/>
  <c r="CJ7" i="2"/>
  <c r="CI7" i="2"/>
  <c r="CH7" i="2"/>
  <c r="CG7" i="2"/>
  <c r="CF7" i="2"/>
  <c r="CE7" i="2"/>
  <c r="CD7" i="2"/>
  <c r="CC7" i="2"/>
  <c r="CB7" i="2"/>
  <c r="CA7" i="2"/>
  <c r="BZ7" i="2"/>
  <c r="BY7" i="2"/>
  <c r="BX7" i="2"/>
  <c r="BW7" i="2"/>
  <c r="BV7" i="2"/>
  <c r="BU7" i="2"/>
  <c r="BT7" i="2"/>
  <c r="BS7" i="2"/>
  <c r="BR7" i="2"/>
  <c r="BQ7" i="2"/>
  <c r="BO7" i="2"/>
  <c r="BM7" i="2"/>
  <c r="BL7" i="2"/>
  <c r="BK7" i="2"/>
  <c r="BG7" i="2"/>
  <c r="BF7" i="2"/>
  <c r="BE7" i="2"/>
  <c r="BD7" i="2"/>
  <c r="BC7" i="2"/>
  <c r="AY7" i="2"/>
  <c r="AX7" i="2"/>
  <c r="AW7" i="2"/>
  <c r="AV7" i="2"/>
  <c r="AU7" i="2"/>
  <c r="AT7" i="2"/>
  <c r="AS7" i="2"/>
  <c r="AQ7" i="2"/>
  <c r="AO7" i="2"/>
  <c r="AN7" i="2"/>
  <c r="AM7" i="2"/>
  <c r="AL7" i="2"/>
  <c r="AK7" i="2"/>
  <c r="AI7" i="2"/>
  <c r="AH7" i="2"/>
  <c r="AG7" i="2"/>
  <c r="AF7" i="2"/>
  <c r="AE7" i="2"/>
  <c r="AC7" i="2"/>
  <c r="AB7" i="2"/>
  <c r="AA7" i="2"/>
  <c r="Z7" i="2"/>
  <c r="Y7" i="2"/>
  <c r="X7" i="2"/>
  <c r="W7" i="2"/>
  <c r="V7" i="2"/>
  <c r="U7" i="2"/>
  <c r="S7" i="2"/>
  <c r="R7" i="2"/>
  <c r="Q7" i="2"/>
  <c r="P7" i="2"/>
  <c r="O7" i="2"/>
  <c r="N7" i="2"/>
  <c r="M7" i="2"/>
  <c r="HD7" i="2" s="1"/>
  <c r="L7" i="2"/>
  <c r="AR7" i="2" s="1"/>
  <c r="K7" i="2"/>
  <c r="J7" i="2"/>
  <c r="I7" i="2"/>
  <c r="H7" i="2"/>
  <c r="G7" i="2"/>
  <c r="F7" i="2"/>
  <c r="E7" i="2"/>
  <c r="D7" i="2"/>
  <c r="C7" i="2"/>
  <c r="B7" i="2"/>
  <c r="A7" i="2"/>
  <c r="IL6" i="2"/>
  <c r="IK6" i="2"/>
  <c r="IJ6" i="2"/>
  <c r="II6" i="2"/>
  <c r="IH6" i="2"/>
  <c r="IG6" i="2"/>
  <c r="IF6" i="2"/>
  <c r="IE6" i="2"/>
  <c r="ID6" i="2"/>
  <c r="IC6" i="2"/>
  <c r="IB6" i="2"/>
  <c r="IA6" i="2"/>
  <c r="HZ6" i="2"/>
  <c r="HY6" i="2"/>
  <c r="HX6" i="2"/>
  <c r="HW6" i="2"/>
  <c r="HV6" i="2"/>
  <c r="HU6" i="2"/>
  <c r="HT6" i="2"/>
  <c r="HS6" i="2"/>
  <c r="HR6" i="2"/>
  <c r="HQ6" i="2"/>
  <c r="HP6" i="2"/>
  <c r="HO6" i="2"/>
  <c r="HN6" i="2"/>
  <c r="HM6" i="2"/>
  <c r="HL6" i="2"/>
  <c r="HK6" i="2"/>
  <c r="HJ6" i="2"/>
  <c r="HI6" i="2"/>
  <c r="HH6" i="2"/>
  <c r="HG6" i="2"/>
  <c r="HD6" i="2"/>
  <c r="HC6" i="2"/>
  <c r="HB6" i="2"/>
  <c r="HA6" i="2"/>
  <c r="GZ6" i="2"/>
  <c r="GY6" i="2"/>
  <c r="GU6" i="2"/>
  <c r="GT6" i="2"/>
  <c r="GS6" i="2"/>
  <c r="GR6" i="2"/>
  <c r="GQ6" i="2"/>
  <c r="GO6" i="2"/>
  <c r="GN6" i="2"/>
  <c r="GM6" i="2"/>
  <c r="GK6" i="2"/>
  <c r="GJ6" i="2"/>
  <c r="GI6" i="2"/>
  <c r="GF6" i="2"/>
  <c r="GE6" i="2"/>
  <c r="GD6" i="2"/>
  <c r="GC6" i="2"/>
  <c r="GB6" i="2"/>
  <c r="GA6" i="2"/>
  <c r="FW6" i="2"/>
  <c r="FV6" i="2"/>
  <c r="FU6" i="2"/>
  <c r="FT6" i="2"/>
  <c r="FS6" i="2"/>
  <c r="FQ6" i="2"/>
  <c r="FP6" i="2"/>
  <c r="FO6" i="2"/>
  <c r="FM6" i="2"/>
  <c r="FL6" i="2"/>
  <c r="FK6" i="2"/>
  <c r="FH6" i="2"/>
  <c r="FG6" i="2"/>
  <c r="FF6" i="2"/>
  <c r="FE6" i="2"/>
  <c r="FD6" i="2"/>
  <c r="FC6" i="2"/>
  <c r="EY6" i="2"/>
  <c r="EX6" i="2"/>
  <c r="EW6" i="2"/>
  <c r="EV6" i="2"/>
  <c r="EU6" i="2"/>
  <c r="ES6" i="2"/>
  <c r="ER6" i="2"/>
  <c r="EQ6" i="2"/>
  <c r="EO6" i="2"/>
  <c r="EN6" i="2"/>
  <c r="EM6" i="2"/>
  <c r="EJ6" i="2"/>
  <c r="EI6" i="2"/>
  <c r="EH6" i="2"/>
  <c r="EG6" i="2"/>
  <c r="EF6" i="2"/>
  <c r="EE6" i="2"/>
  <c r="ED6" i="2"/>
  <c r="EC6" i="2"/>
  <c r="EB6" i="2"/>
  <c r="EA6" i="2"/>
  <c r="DZ6" i="2"/>
  <c r="DY6" i="2"/>
  <c r="DX6" i="2"/>
  <c r="DW6" i="2"/>
  <c r="DV6" i="2"/>
  <c r="DU6" i="2"/>
  <c r="DT6" i="2"/>
  <c r="DS6" i="2"/>
  <c r="DQ6" i="2"/>
  <c r="DP6" i="2"/>
  <c r="DO6" i="2"/>
  <c r="DN6" i="2"/>
  <c r="DM6" i="2"/>
  <c r="DL6" i="2"/>
  <c r="DK6" i="2"/>
  <c r="DJ6" i="2"/>
  <c r="DI6" i="2"/>
  <c r="DH6" i="2"/>
  <c r="DG6" i="2"/>
  <c r="DF6" i="2"/>
  <c r="DE6" i="2"/>
  <c r="DD6" i="2"/>
  <c r="DC6" i="2"/>
  <c r="DB6" i="2"/>
  <c r="DA6" i="2"/>
  <c r="CZ6" i="2"/>
  <c r="CY6" i="2"/>
  <c r="CX6" i="2"/>
  <c r="CW6" i="2"/>
  <c r="CV6" i="2"/>
  <c r="CU6" i="2"/>
  <c r="CS6" i="2"/>
  <c r="CR6" i="2"/>
  <c r="CQ6" i="2"/>
  <c r="CP6" i="2"/>
  <c r="CO6" i="2"/>
  <c r="CN6" i="2"/>
  <c r="CM6" i="2"/>
  <c r="CL6" i="2"/>
  <c r="CK6" i="2"/>
  <c r="CJ6" i="2"/>
  <c r="CI6" i="2"/>
  <c r="CH6" i="2"/>
  <c r="CG6" i="2"/>
  <c r="CF6" i="2"/>
  <c r="CE6" i="2"/>
  <c r="CD6" i="2"/>
  <c r="CC6" i="2"/>
  <c r="CB6" i="2"/>
  <c r="CA6" i="2"/>
  <c r="BZ6" i="2"/>
  <c r="BY6" i="2"/>
  <c r="BX6" i="2"/>
  <c r="BW6" i="2"/>
  <c r="BU6" i="2"/>
  <c r="BT6" i="2"/>
  <c r="BS6" i="2"/>
  <c r="BR6" i="2"/>
  <c r="BP6" i="2"/>
  <c r="BO6" i="2"/>
  <c r="BN6" i="2"/>
  <c r="BM6" i="2"/>
  <c r="BL6" i="2"/>
  <c r="BK6" i="2"/>
  <c r="BG6" i="2"/>
  <c r="BF6" i="2"/>
  <c r="BE6" i="2"/>
  <c r="BD6" i="2"/>
  <c r="BC6" i="2"/>
  <c r="BA6" i="2"/>
  <c r="AZ6" i="2"/>
  <c r="AY6" i="2"/>
  <c r="AW6" i="2"/>
  <c r="AV6" i="2"/>
  <c r="AU6" i="2"/>
  <c r="AT6" i="2"/>
  <c r="AR6" i="2"/>
  <c r="AQ6" i="2"/>
  <c r="AP6" i="2"/>
  <c r="AO6" i="2"/>
  <c r="AN6" i="2"/>
  <c r="AM6" i="2"/>
  <c r="AK6" i="2"/>
  <c r="AI6" i="2"/>
  <c r="AH6" i="2"/>
  <c r="AG6" i="2"/>
  <c r="AF6" i="2"/>
  <c r="AE6" i="2"/>
  <c r="AD6" i="2"/>
  <c r="AC6" i="2"/>
  <c r="AB6" i="2"/>
  <c r="AA6" i="2"/>
  <c r="Y6" i="2"/>
  <c r="X6" i="2"/>
  <c r="W6" i="2"/>
  <c r="T6" i="2"/>
  <c r="S6" i="2"/>
  <c r="R6" i="2"/>
  <c r="Q6" i="2"/>
  <c r="P6" i="2"/>
  <c r="O6" i="2"/>
  <c r="V6" i="2" s="1"/>
  <c r="N6" i="2"/>
  <c r="U6" i="2" s="1"/>
  <c r="M6" i="2"/>
  <c r="GX6" i="2" s="1"/>
  <c r="L6" i="2"/>
  <c r="GL6" i="2" s="1"/>
  <c r="K6" i="2"/>
  <c r="J6" i="2"/>
  <c r="I6" i="2"/>
  <c r="H6" i="2"/>
  <c r="G6" i="2"/>
  <c r="F6" i="2"/>
  <c r="E6" i="2"/>
  <c r="D6" i="2"/>
  <c r="C6" i="2"/>
  <c r="B6" i="2"/>
  <c r="A6" i="2"/>
  <c r="IL5" i="2"/>
  <c r="IK5" i="2"/>
  <c r="IJ5" i="2"/>
  <c r="II5" i="2"/>
  <c r="IH5" i="2"/>
  <c r="IG5" i="2"/>
  <c r="IF5" i="2"/>
  <c r="IE5" i="2"/>
  <c r="ID5" i="2"/>
  <c r="IC5" i="2"/>
  <c r="IB5" i="2"/>
  <c r="IA5" i="2"/>
  <c r="HZ5" i="2"/>
  <c r="HY5" i="2"/>
  <c r="HX5" i="2"/>
  <c r="HW5" i="2"/>
  <c r="HV5" i="2"/>
  <c r="HU5" i="2"/>
  <c r="HT5" i="2"/>
  <c r="HS5" i="2"/>
  <c r="HR5" i="2"/>
  <c r="HQ5" i="2"/>
  <c r="HP5" i="2"/>
  <c r="HO5" i="2"/>
  <c r="HN5" i="2"/>
  <c r="HM5" i="2"/>
  <c r="HL5" i="2"/>
  <c r="HK5" i="2"/>
  <c r="HJ5" i="2"/>
  <c r="HI5" i="2"/>
  <c r="HH5" i="2"/>
  <c r="HG5" i="2"/>
  <c r="HF5" i="2"/>
  <c r="HE5" i="2"/>
  <c r="HC5" i="2"/>
  <c r="HA5" i="2"/>
  <c r="GZ5" i="2"/>
  <c r="GY5" i="2"/>
  <c r="GU5" i="2"/>
  <c r="GT5" i="2"/>
  <c r="GS5" i="2"/>
  <c r="GR5" i="2"/>
  <c r="GQ5" i="2"/>
  <c r="GM5" i="2"/>
  <c r="GL5" i="2"/>
  <c r="GK5" i="2"/>
  <c r="GJ5" i="2"/>
  <c r="GI5" i="2"/>
  <c r="GH5" i="2"/>
  <c r="GG5" i="2"/>
  <c r="GE5" i="2"/>
  <c r="GC5" i="2"/>
  <c r="GB5" i="2"/>
  <c r="GA5" i="2"/>
  <c r="FW5" i="2"/>
  <c r="FV5" i="2"/>
  <c r="FU5" i="2"/>
  <c r="FT5" i="2"/>
  <c r="FS5" i="2"/>
  <c r="FO5" i="2"/>
  <c r="FN5" i="2"/>
  <c r="FM5" i="2"/>
  <c r="FL5" i="2"/>
  <c r="FK5" i="2"/>
  <c r="FJ5" i="2"/>
  <c r="FI5" i="2"/>
  <c r="FG5" i="2"/>
  <c r="FE5" i="2"/>
  <c r="FD5" i="2"/>
  <c r="FC5" i="2"/>
  <c r="EY5" i="2"/>
  <c r="EX5" i="2"/>
  <c r="EW5" i="2"/>
  <c r="EV5" i="2"/>
  <c r="EU5" i="2"/>
  <c r="EQ5" i="2"/>
  <c r="EP5" i="2"/>
  <c r="EO5" i="2"/>
  <c r="EN5" i="2"/>
  <c r="EM5" i="2"/>
  <c r="EL5" i="2"/>
  <c r="EK5" i="2"/>
  <c r="EI5" i="2"/>
  <c r="EG5" i="2"/>
  <c r="EF5" i="2"/>
  <c r="EE5" i="2"/>
  <c r="ED5" i="2"/>
  <c r="EC5" i="2"/>
  <c r="EB5" i="2"/>
  <c r="EA5" i="2"/>
  <c r="DZ5" i="2"/>
  <c r="DY5" i="2"/>
  <c r="DX5" i="2"/>
  <c r="DW5" i="2"/>
  <c r="DV5" i="2"/>
  <c r="DU5" i="2"/>
  <c r="DT5" i="2"/>
  <c r="DS5" i="2"/>
  <c r="DR5" i="2"/>
  <c r="DQ5" i="2"/>
  <c r="DP5" i="2"/>
  <c r="DO5" i="2"/>
  <c r="DN5" i="2"/>
  <c r="DM5" i="2"/>
  <c r="DL5" i="2"/>
  <c r="DK5" i="2"/>
  <c r="DI5" i="2"/>
  <c r="DH5" i="2"/>
  <c r="DG5" i="2"/>
  <c r="DF5" i="2"/>
  <c r="DE5" i="2"/>
  <c r="DD5" i="2"/>
  <c r="DC5" i="2"/>
  <c r="DB5" i="2"/>
  <c r="DA5" i="2"/>
  <c r="CZ5" i="2"/>
  <c r="CY5" i="2"/>
  <c r="CX5" i="2"/>
  <c r="CW5" i="2"/>
  <c r="CV5" i="2"/>
  <c r="CU5" i="2"/>
  <c r="CT5" i="2"/>
  <c r="CS5" i="2"/>
  <c r="CR5" i="2"/>
  <c r="CQ5" i="2"/>
  <c r="CP5" i="2"/>
  <c r="CO5" i="2"/>
  <c r="CN5" i="2"/>
  <c r="CM5" i="2"/>
  <c r="CK5" i="2"/>
  <c r="CJ5" i="2"/>
  <c r="CI5" i="2"/>
  <c r="CH5" i="2"/>
  <c r="CG5" i="2"/>
  <c r="CF5" i="2"/>
  <c r="CE5" i="2"/>
  <c r="CD5" i="2"/>
  <c r="CC5" i="2"/>
  <c r="CB5" i="2"/>
  <c r="CA5" i="2"/>
  <c r="BZ5" i="2"/>
  <c r="BY5" i="2"/>
  <c r="BX5" i="2"/>
  <c r="BW5" i="2"/>
  <c r="BV5" i="2"/>
  <c r="BU5" i="2"/>
  <c r="BT5" i="2"/>
  <c r="BS5" i="2"/>
  <c r="BR5" i="2"/>
  <c r="BQ5" i="2"/>
  <c r="BO5" i="2"/>
  <c r="BM5" i="2"/>
  <c r="BL5" i="2"/>
  <c r="BK5" i="2"/>
  <c r="BG5" i="2"/>
  <c r="BF5" i="2"/>
  <c r="BE5" i="2"/>
  <c r="BD5" i="2"/>
  <c r="BC5" i="2"/>
  <c r="AY5" i="2"/>
  <c r="AX5" i="2"/>
  <c r="AW5" i="2"/>
  <c r="AV5" i="2"/>
  <c r="AU5" i="2"/>
  <c r="AT5" i="2"/>
  <c r="AS5" i="2"/>
  <c r="AQ5" i="2"/>
  <c r="AO5" i="2"/>
  <c r="AN5" i="2"/>
  <c r="AM5" i="2"/>
  <c r="AL5" i="2"/>
  <c r="AK5" i="2"/>
  <c r="AI5" i="2"/>
  <c r="AH5" i="2"/>
  <c r="AG5" i="2"/>
  <c r="AF5" i="2"/>
  <c r="AE5" i="2"/>
  <c r="AC5" i="2"/>
  <c r="AB5" i="2"/>
  <c r="AA5" i="2"/>
  <c r="Z5" i="2"/>
  <c r="Y5" i="2"/>
  <c r="X5" i="2"/>
  <c r="W5" i="2"/>
  <c r="V5" i="2"/>
  <c r="U5" i="2"/>
  <c r="S5" i="2"/>
  <c r="R5" i="2"/>
  <c r="Q5" i="2"/>
  <c r="P5" i="2"/>
  <c r="O5" i="2"/>
  <c r="N5" i="2"/>
  <c r="M5" i="2"/>
  <c r="HD5" i="2" s="1"/>
  <c r="L5" i="2"/>
  <c r="AR5" i="2" s="1"/>
  <c r="K5" i="2"/>
  <c r="J5" i="2"/>
  <c r="I5" i="2"/>
  <c r="H5" i="2"/>
  <c r="G5" i="2"/>
  <c r="F5" i="2"/>
  <c r="E5" i="2"/>
  <c r="D5" i="2"/>
  <c r="C5" i="2"/>
  <c r="B5" i="2"/>
  <c r="A5" i="2"/>
  <c r="IL4" i="2"/>
  <c r="IK4" i="2"/>
  <c r="IJ4" i="2"/>
  <c r="II4" i="2"/>
  <c r="IH4" i="2"/>
  <c r="IG4" i="2"/>
  <c r="IF4" i="2"/>
  <c r="IE4" i="2"/>
  <c r="ID4" i="2"/>
  <c r="IC4" i="2"/>
  <c r="IB4" i="2"/>
  <c r="IA4" i="2"/>
  <c r="HZ4" i="2"/>
  <c r="HY4" i="2"/>
  <c r="HX4" i="2"/>
  <c r="HW4" i="2"/>
  <c r="HV4" i="2"/>
  <c r="HU4" i="2"/>
  <c r="HT4" i="2"/>
  <c r="HS4" i="2"/>
  <c r="HR4" i="2"/>
  <c r="HQ4" i="2"/>
  <c r="HP4" i="2"/>
  <c r="HO4" i="2"/>
  <c r="HN4" i="2"/>
  <c r="HM4" i="2"/>
  <c r="HL4" i="2"/>
  <c r="HK4" i="2"/>
  <c r="HJ4" i="2"/>
  <c r="HI4" i="2"/>
  <c r="HH4" i="2"/>
  <c r="HG4" i="2"/>
  <c r="HF4" i="2"/>
  <c r="HD4" i="2"/>
  <c r="HC4" i="2"/>
  <c r="HB4" i="2"/>
  <c r="HA4" i="2"/>
  <c r="GZ4" i="2"/>
  <c r="GY4" i="2"/>
  <c r="GU4" i="2"/>
  <c r="GT4" i="2"/>
  <c r="GS4" i="2"/>
  <c r="GR4" i="2"/>
  <c r="GQ4" i="2"/>
  <c r="GO4" i="2"/>
  <c r="GN4" i="2"/>
  <c r="GM4" i="2"/>
  <c r="GK4" i="2"/>
  <c r="GJ4" i="2"/>
  <c r="GI4" i="2"/>
  <c r="GH4" i="2"/>
  <c r="GF4" i="2"/>
  <c r="GE4" i="2"/>
  <c r="GD4" i="2"/>
  <c r="GC4" i="2"/>
  <c r="GB4" i="2"/>
  <c r="GA4" i="2"/>
  <c r="FW4" i="2"/>
  <c r="FV4" i="2"/>
  <c r="FU4" i="2"/>
  <c r="FT4" i="2"/>
  <c r="FS4" i="2"/>
  <c r="FQ4" i="2"/>
  <c r="FP4" i="2"/>
  <c r="FO4" i="2"/>
  <c r="FM4" i="2"/>
  <c r="FL4" i="2"/>
  <c r="FK4" i="2"/>
  <c r="FJ4" i="2"/>
  <c r="FH4" i="2"/>
  <c r="FG4" i="2"/>
  <c r="FF4" i="2"/>
  <c r="FE4" i="2"/>
  <c r="FD4" i="2"/>
  <c r="FC4" i="2"/>
  <c r="EY4" i="2"/>
  <c r="EX4" i="2"/>
  <c r="EW4" i="2"/>
  <c r="EV4" i="2"/>
  <c r="EU4" i="2"/>
  <c r="ES4" i="2"/>
  <c r="ER4" i="2"/>
  <c r="EQ4" i="2"/>
  <c r="EO4" i="2"/>
  <c r="EN4" i="2"/>
  <c r="EM4" i="2"/>
  <c r="EL4" i="2"/>
  <c r="EJ4" i="2"/>
  <c r="EI4" i="2"/>
  <c r="EH4" i="2"/>
  <c r="EG4" i="2"/>
  <c r="EF4" i="2"/>
  <c r="EE4" i="2"/>
  <c r="ED4" i="2"/>
  <c r="EC4" i="2"/>
  <c r="EB4" i="2"/>
  <c r="EA4" i="2"/>
  <c r="DZ4" i="2"/>
  <c r="DY4" i="2"/>
  <c r="DX4" i="2"/>
  <c r="DW4" i="2"/>
  <c r="DV4" i="2"/>
  <c r="DU4" i="2"/>
  <c r="DT4" i="2"/>
  <c r="DS4" i="2"/>
  <c r="DQ4" i="2"/>
  <c r="DP4" i="2"/>
  <c r="DO4" i="2"/>
  <c r="DN4" i="2"/>
  <c r="DM4" i="2"/>
  <c r="DL4" i="2"/>
  <c r="DK4" i="2"/>
  <c r="DJ4" i="2"/>
  <c r="DI4" i="2"/>
  <c r="DH4" i="2"/>
  <c r="DG4" i="2"/>
  <c r="DF4" i="2"/>
  <c r="DE4" i="2"/>
  <c r="DD4" i="2"/>
  <c r="DC4" i="2"/>
  <c r="DB4" i="2"/>
  <c r="DA4" i="2"/>
  <c r="CZ4" i="2"/>
  <c r="CY4" i="2"/>
  <c r="CX4" i="2"/>
  <c r="CW4" i="2"/>
  <c r="CV4" i="2"/>
  <c r="CU4" i="2"/>
  <c r="CS4" i="2"/>
  <c r="CR4" i="2"/>
  <c r="CQ4" i="2"/>
  <c r="CP4" i="2"/>
  <c r="CO4" i="2"/>
  <c r="CN4" i="2"/>
  <c r="CM4" i="2"/>
  <c r="CL4" i="2"/>
  <c r="CK4" i="2"/>
  <c r="CJ4" i="2"/>
  <c r="CI4" i="2"/>
  <c r="CH4" i="2"/>
  <c r="CG4" i="2"/>
  <c r="CF4" i="2"/>
  <c r="CE4" i="2"/>
  <c r="CD4" i="2"/>
  <c r="CC4" i="2"/>
  <c r="CB4" i="2"/>
  <c r="CA4" i="2"/>
  <c r="BZ4" i="2"/>
  <c r="BY4" i="2"/>
  <c r="BX4" i="2"/>
  <c r="BW4" i="2"/>
  <c r="BU4" i="2"/>
  <c r="BT4" i="2"/>
  <c r="BS4" i="2"/>
  <c r="BR4" i="2"/>
  <c r="BP4" i="2"/>
  <c r="BO4" i="2"/>
  <c r="BN4" i="2"/>
  <c r="BM4" i="2"/>
  <c r="BL4" i="2"/>
  <c r="BK4" i="2"/>
  <c r="BG4" i="2"/>
  <c r="BF4" i="2"/>
  <c r="BE4" i="2"/>
  <c r="BD4" i="2"/>
  <c r="BC4" i="2"/>
  <c r="BA4" i="2"/>
  <c r="AZ4" i="2"/>
  <c r="AY4" i="2"/>
  <c r="AW4" i="2"/>
  <c r="AV4" i="2"/>
  <c r="AU4" i="2"/>
  <c r="AT4" i="2"/>
  <c r="AR4" i="2"/>
  <c r="AQ4" i="2"/>
  <c r="AP4" i="2"/>
  <c r="AO4" i="2"/>
  <c r="AN4" i="2"/>
  <c r="AM4" i="2"/>
  <c r="AK4" i="2"/>
  <c r="AI4" i="2"/>
  <c r="AH4" i="2"/>
  <c r="AG4" i="2"/>
  <c r="AF4" i="2"/>
  <c r="AE4" i="2"/>
  <c r="AD4" i="2"/>
  <c r="AC4" i="2"/>
  <c r="AB4" i="2"/>
  <c r="AA4" i="2"/>
  <c r="Y4" i="2"/>
  <c r="X4" i="2"/>
  <c r="W4" i="2"/>
  <c r="T4" i="2"/>
  <c r="S4" i="2"/>
  <c r="R4" i="2"/>
  <c r="Q4" i="2"/>
  <c r="P4" i="2"/>
  <c r="O4" i="2"/>
  <c r="V4" i="2" s="1"/>
  <c r="N4" i="2"/>
  <c r="U4" i="2" s="1"/>
  <c r="M4" i="2"/>
  <c r="GX4" i="2" s="1"/>
  <c r="L4" i="2"/>
  <c r="GL4" i="2" s="1"/>
  <c r="K4" i="2"/>
  <c r="J4" i="2"/>
  <c r="I4" i="2"/>
  <c r="H4" i="2"/>
  <c r="G4" i="2"/>
  <c r="F4" i="2"/>
  <c r="E4" i="2"/>
  <c r="D4" i="2"/>
  <c r="C4" i="2"/>
  <c r="B4" i="2"/>
  <c r="A4" i="2"/>
  <c r="IL3" i="2"/>
  <c r="IK3" i="2"/>
  <c r="IJ3" i="2"/>
  <c r="II3" i="2"/>
  <c r="IH3" i="2"/>
  <c r="IG3" i="2"/>
  <c r="IF3" i="2"/>
  <c r="IE3" i="2"/>
  <c r="ID3" i="2"/>
  <c r="IC3" i="2"/>
  <c r="IB3" i="2"/>
  <c r="IA3" i="2"/>
  <c r="HZ3" i="2"/>
  <c r="HY3" i="2"/>
  <c r="HX3" i="2"/>
  <c r="HW3" i="2"/>
  <c r="HV3" i="2"/>
  <c r="HU3" i="2"/>
  <c r="HT3" i="2"/>
  <c r="HS3" i="2"/>
  <c r="HR3" i="2"/>
  <c r="HQ3" i="2"/>
  <c r="HP3" i="2"/>
  <c r="HO3" i="2"/>
  <c r="HN3" i="2"/>
  <c r="HM3" i="2"/>
  <c r="HL3" i="2"/>
  <c r="HK3" i="2"/>
  <c r="HJ3" i="2"/>
  <c r="HI3" i="2"/>
  <c r="HH3" i="2"/>
  <c r="HG3" i="2"/>
  <c r="HF3" i="2"/>
  <c r="HE3" i="2"/>
  <c r="HC3" i="2"/>
  <c r="HA3" i="2"/>
  <c r="GZ3" i="2"/>
  <c r="GY3" i="2"/>
  <c r="GU3" i="2"/>
  <c r="GT3" i="2"/>
  <c r="GS3" i="2"/>
  <c r="GR3" i="2"/>
  <c r="GQ3" i="2"/>
  <c r="GM3" i="2"/>
  <c r="GL3" i="2"/>
  <c r="GK3" i="2"/>
  <c r="GJ3" i="2"/>
  <c r="GI3" i="2"/>
  <c r="GH3" i="2"/>
  <c r="GG3" i="2"/>
  <c r="GE3" i="2"/>
  <c r="GC3" i="2"/>
  <c r="GB3" i="2"/>
  <c r="GA3" i="2"/>
  <c r="FW3" i="2"/>
  <c r="FV3" i="2"/>
  <c r="FU3" i="2"/>
  <c r="FT3" i="2"/>
  <c r="FS3" i="2"/>
  <c r="FO3" i="2"/>
  <c r="FN3" i="2"/>
  <c r="FM3" i="2"/>
  <c r="FL3" i="2"/>
  <c r="FK3" i="2"/>
  <c r="FJ3" i="2"/>
  <c r="FI3" i="2"/>
  <c r="FG3" i="2"/>
  <c r="FE3" i="2"/>
  <c r="FD3" i="2"/>
  <c r="FC3" i="2"/>
  <c r="EY3" i="2"/>
  <c r="EX3" i="2"/>
  <c r="EW3" i="2"/>
  <c r="EV3" i="2"/>
  <c r="EU3" i="2"/>
  <c r="EQ3" i="2"/>
  <c r="EP3" i="2"/>
  <c r="EO3" i="2"/>
  <c r="EN3" i="2"/>
  <c r="EM3" i="2"/>
  <c r="EL3" i="2"/>
  <c r="EK3" i="2"/>
  <c r="EI3" i="2"/>
  <c r="EG3" i="2"/>
  <c r="EF3" i="2"/>
  <c r="EE3" i="2"/>
  <c r="ED3" i="2"/>
  <c r="EC3" i="2"/>
  <c r="EB3" i="2"/>
  <c r="EA3" i="2"/>
  <c r="DZ3" i="2"/>
  <c r="DY3" i="2"/>
  <c r="DX3" i="2"/>
  <c r="DW3" i="2"/>
  <c r="DV3" i="2"/>
  <c r="DU3" i="2"/>
  <c r="DT3" i="2"/>
  <c r="DS3" i="2"/>
  <c r="DR3" i="2"/>
  <c r="DQ3" i="2"/>
  <c r="DP3" i="2"/>
  <c r="DO3" i="2"/>
  <c r="DN3" i="2"/>
  <c r="DM3" i="2"/>
  <c r="DL3" i="2"/>
  <c r="DK3" i="2"/>
  <c r="DI3" i="2"/>
  <c r="DH3" i="2"/>
  <c r="DG3" i="2"/>
  <c r="DF3" i="2"/>
  <c r="DE3" i="2"/>
  <c r="DD3" i="2"/>
  <c r="DC3" i="2"/>
  <c r="DB3" i="2"/>
  <c r="DA3" i="2"/>
  <c r="CZ3" i="2"/>
  <c r="CY3" i="2"/>
  <c r="CX3" i="2"/>
  <c r="CW3" i="2"/>
  <c r="CV3" i="2"/>
  <c r="CU3" i="2"/>
  <c r="CT3" i="2"/>
  <c r="CS3" i="2"/>
  <c r="CR3" i="2"/>
  <c r="CQ3" i="2"/>
  <c r="CP3" i="2"/>
  <c r="CO3" i="2"/>
  <c r="CN3" i="2"/>
  <c r="CM3" i="2"/>
  <c r="CK3" i="2"/>
  <c r="CJ3" i="2"/>
  <c r="CI3" i="2"/>
  <c r="CH3" i="2"/>
  <c r="CG3" i="2"/>
  <c r="CF3" i="2"/>
  <c r="CE3" i="2"/>
  <c r="CD3" i="2"/>
  <c r="CC3" i="2"/>
  <c r="CB3" i="2"/>
  <c r="CA3" i="2"/>
  <c r="BZ3" i="2"/>
  <c r="BY3" i="2"/>
  <c r="BX3" i="2"/>
  <c r="BW3" i="2"/>
  <c r="BV3" i="2"/>
  <c r="BU3" i="2"/>
  <c r="BT3" i="2"/>
  <c r="BS3" i="2"/>
  <c r="BR3" i="2"/>
  <c r="BQ3" i="2"/>
  <c r="BO3" i="2"/>
  <c r="BM3" i="2"/>
  <c r="BL3" i="2"/>
  <c r="BK3" i="2"/>
  <c r="BG3" i="2"/>
  <c r="BF3" i="2"/>
  <c r="BE3" i="2"/>
  <c r="BD3" i="2"/>
  <c r="BC3" i="2"/>
  <c r="AY3" i="2"/>
  <c r="AX3" i="2"/>
  <c r="AW3" i="2"/>
  <c r="AV3" i="2"/>
  <c r="AU3" i="2"/>
  <c r="AT3" i="2"/>
  <c r="AS3" i="2"/>
  <c r="AQ3" i="2"/>
  <c r="AO3" i="2"/>
  <c r="AN3" i="2"/>
  <c r="AM3" i="2"/>
  <c r="AL3" i="2"/>
  <c r="AK3" i="2"/>
  <c r="AI3" i="2"/>
  <c r="AH3" i="2"/>
  <c r="AG3" i="2"/>
  <c r="AF3" i="2"/>
  <c r="AE3" i="2"/>
  <c r="AC3" i="2"/>
  <c r="AB3" i="2"/>
  <c r="AA3" i="2"/>
  <c r="Z3" i="2"/>
  <c r="Y3" i="2"/>
  <c r="X3" i="2"/>
  <c r="W3" i="2"/>
  <c r="V3" i="2"/>
  <c r="U3" i="2"/>
  <c r="S3" i="2"/>
  <c r="R3" i="2"/>
  <c r="Q3" i="2"/>
  <c r="P3" i="2"/>
  <c r="O3" i="2"/>
  <c r="N3" i="2"/>
  <c r="M3" i="2"/>
  <c r="HD3" i="2" s="1"/>
  <c r="L3" i="2"/>
  <c r="AR3" i="2" s="1"/>
  <c r="K3" i="2"/>
  <c r="J3" i="2"/>
  <c r="I3" i="2"/>
  <c r="H3" i="2"/>
  <c r="G3" i="2"/>
  <c r="F3" i="2"/>
  <c r="E3" i="2"/>
  <c r="D3" i="2"/>
  <c r="C3" i="2"/>
  <c r="B3" i="2"/>
  <c r="A3" i="2"/>
  <c r="IH2" i="2"/>
  <c r="IG2" i="2"/>
  <c r="IF2" i="2"/>
  <c r="IE2" i="2"/>
  <c r="ID2" i="2"/>
  <c r="IC2" i="2"/>
  <c r="IB2" i="2"/>
  <c r="IA2" i="2"/>
  <c r="HZ2" i="2"/>
  <c r="HY2" i="2"/>
  <c r="HX2" i="2"/>
  <c r="HW2" i="2"/>
  <c r="HV2" i="2"/>
  <c r="HU2" i="2"/>
  <c r="HT2" i="2"/>
  <c r="HS2" i="2"/>
  <c r="HR2" i="2"/>
  <c r="HQ2" i="2"/>
  <c r="HP2" i="2"/>
  <c r="HO2" i="2"/>
  <c r="HN2" i="2"/>
  <c r="HM2" i="2"/>
  <c r="HL2" i="2"/>
  <c r="HK2" i="2"/>
  <c r="HJ2" i="2"/>
  <c r="E2" i="2"/>
  <c r="IJ1" i="2"/>
  <c r="HJ1" i="2"/>
  <c r="HI1" i="2"/>
  <c r="HB1" i="2"/>
  <c r="HA1" i="2"/>
  <c r="GT1" i="2"/>
  <c r="GS1" i="2"/>
  <c r="GL1" i="2"/>
  <c r="GK1" i="2"/>
  <c r="GD1" i="2"/>
  <c r="GC1" i="2"/>
  <c r="FV1" i="2"/>
  <c r="FU1" i="2"/>
  <c r="FN1" i="2"/>
  <c r="FM1" i="2"/>
  <c r="FF1" i="2"/>
  <c r="FE1" i="2"/>
  <c r="EX1" i="2"/>
  <c r="EW1" i="2"/>
  <c r="EP1" i="2"/>
  <c r="EO1" i="2"/>
  <c r="EH1" i="2"/>
  <c r="EG1" i="2"/>
  <c r="DZ1" i="2"/>
  <c r="DY1" i="2"/>
  <c r="DR1" i="2"/>
  <c r="DQ1" i="2"/>
  <c r="DJ1" i="2"/>
  <c r="DI1" i="2"/>
  <c r="DB1" i="2"/>
  <c r="DA1" i="2"/>
  <c r="CT1" i="2"/>
  <c r="CS1" i="2"/>
  <c r="CL1" i="2"/>
  <c r="CK1" i="2"/>
  <c r="CD1" i="2"/>
  <c r="CC1" i="2"/>
  <c r="BV1" i="2"/>
  <c r="BU1" i="2"/>
  <c r="BN1" i="2"/>
  <c r="BM1" i="2"/>
  <c r="BF1" i="2"/>
  <c r="BE1" i="2"/>
  <c r="AX1" i="2"/>
  <c r="AW1" i="2"/>
  <c r="AP1" i="2"/>
  <c r="AO1" i="2"/>
  <c r="AH1" i="2"/>
  <c r="AG1" i="2"/>
  <c r="Z1" i="2"/>
  <c r="Y1" i="2"/>
  <c r="Q1" i="2"/>
  <c r="I20" i="3" l="1"/>
  <c r="L20" i="3" s="1"/>
  <c r="I19" i="3"/>
  <c r="L19" i="3" s="1"/>
  <c r="I23" i="3"/>
  <c r="L23" i="3" s="1"/>
  <c r="I24" i="3"/>
  <c r="L24" i="3" s="1"/>
  <c r="I18" i="3"/>
  <c r="L18" i="3" s="1"/>
  <c r="I22" i="3"/>
  <c r="L22" i="3" s="1"/>
  <c r="I21" i="3"/>
  <c r="L21" i="3" s="1"/>
  <c r="I17" i="3"/>
  <c r="L17" i="3" s="1"/>
  <c r="GT27" i="2"/>
  <c r="FV27" i="2"/>
  <c r="EX27" i="2"/>
  <c r="DZ27" i="2"/>
  <c r="DB27" i="2"/>
  <c r="CD27" i="2"/>
  <c r="BF27" i="2"/>
  <c r="AT27" i="2"/>
  <c r="AH27" i="2"/>
  <c r="AS27" i="2"/>
  <c r="AX36" i="2"/>
  <c r="AC42" i="2"/>
  <c r="AB42" i="2"/>
  <c r="GT45" i="2"/>
  <c r="FV45" i="2"/>
  <c r="EX45" i="2"/>
  <c r="DZ45" i="2"/>
  <c r="DB45" i="2"/>
  <c r="CD45" i="2"/>
  <c r="BF45" i="2"/>
  <c r="AT45" i="2"/>
  <c r="AH45" i="2"/>
  <c r="AS45" i="2"/>
  <c r="GT51" i="2"/>
  <c r="FV51" i="2"/>
  <c r="EX51" i="2"/>
  <c r="DZ51" i="2"/>
  <c r="DB51" i="2"/>
  <c r="CD51" i="2"/>
  <c r="BF51" i="2"/>
  <c r="AT51" i="2"/>
  <c r="AH51" i="2"/>
  <c r="AS51" i="2"/>
  <c r="FQ33" i="2"/>
  <c r="FQ39" i="2"/>
  <c r="HF45" i="2"/>
  <c r="GH45" i="2"/>
  <c r="FJ45" i="2"/>
  <c r="EL45" i="2"/>
  <c r="BR45" i="2"/>
  <c r="HE45" i="2"/>
  <c r="GG45" i="2"/>
  <c r="FI45" i="2"/>
  <c r="EK45" i="2"/>
  <c r="BQ45" i="2"/>
  <c r="GO48" i="2"/>
  <c r="FQ48" i="2"/>
  <c r="ES48" i="2"/>
  <c r="BA48" i="2"/>
  <c r="GN48" i="2"/>
  <c r="FP48" i="2"/>
  <c r="ER48" i="2"/>
  <c r="AZ48" i="2"/>
  <c r="FQ51" i="2"/>
  <c r="DB65" i="2"/>
  <c r="GT42" i="2"/>
  <c r="FF30" i="2"/>
  <c r="GT33" i="2"/>
  <c r="FV33" i="2"/>
  <c r="EX33" i="2"/>
  <c r="DZ33" i="2"/>
  <c r="DB33" i="2"/>
  <c r="CD33" i="2"/>
  <c r="BF33" i="2"/>
  <c r="AT33" i="2"/>
  <c r="AH33" i="2"/>
  <c r="AS33" i="2"/>
  <c r="FQ27" i="2"/>
  <c r="GO30" i="2"/>
  <c r="FQ30" i="2"/>
  <c r="ES30" i="2"/>
  <c r="BA30" i="2"/>
  <c r="GN30" i="2"/>
  <c r="FP30" i="2"/>
  <c r="ER30" i="2"/>
  <c r="AZ30" i="2"/>
  <c r="EP45" i="2"/>
  <c r="GG48" i="2"/>
  <c r="AB57" i="2"/>
  <c r="FN57" i="2"/>
  <c r="AJ57" i="2"/>
  <c r="GL57" i="2"/>
  <c r="AT57" i="2"/>
  <c r="AH57" i="2"/>
  <c r="EP65" i="2"/>
  <c r="AJ26" i="2"/>
  <c r="BV26" i="2"/>
  <c r="CT26" i="2"/>
  <c r="DR26" i="2"/>
  <c r="EP26" i="2"/>
  <c r="GD26" i="2"/>
  <c r="AB27" i="2"/>
  <c r="BP27" i="2"/>
  <c r="FR27" i="2"/>
  <c r="AK29" i="2"/>
  <c r="FN29" i="2"/>
  <c r="HB29" i="2"/>
  <c r="Z30" i="2"/>
  <c r="BB30" i="2"/>
  <c r="BN30" i="2"/>
  <c r="CL30" i="2"/>
  <c r="DJ30" i="2"/>
  <c r="EH30" i="2"/>
  <c r="FH30" i="2"/>
  <c r="GH30" i="2"/>
  <c r="GV30" i="2"/>
  <c r="AJ32" i="2"/>
  <c r="BV32" i="2"/>
  <c r="CT32" i="2"/>
  <c r="DR32" i="2"/>
  <c r="EP32" i="2"/>
  <c r="GD32" i="2"/>
  <c r="AB33" i="2"/>
  <c r="BP33" i="2"/>
  <c r="FR33" i="2"/>
  <c r="AK35" i="2"/>
  <c r="FN35" i="2"/>
  <c r="HB35" i="2"/>
  <c r="Z36" i="2"/>
  <c r="BB36" i="2"/>
  <c r="BN36" i="2"/>
  <c r="CL36" i="2"/>
  <c r="DJ36" i="2"/>
  <c r="EH36" i="2"/>
  <c r="FH36" i="2"/>
  <c r="FV36" i="2"/>
  <c r="GH36" i="2"/>
  <c r="GV36" i="2"/>
  <c r="AJ38" i="2"/>
  <c r="BV38" i="2"/>
  <c r="CT38" i="2"/>
  <c r="DR38" i="2"/>
  <c r="EP38" i="2"/>
  <c r="GD38" i="2"/>
  <c r="AB39" i="2"/>
  <c r="BP39" i="2"/>
  <c r="FR39" i="2"/>
  <c r="AK41" i="2"/>
  <c r="FN41" i="2"/>
  <c r="HB41" i="2"/>
  <c r="Z42" i="2"/>
  <c r="BB42" i="2"/>
  <c r="BN42" i="2"/>
  <c r="CL42" i="2"/>
  <c r="DJ42" i="2"/>
  <c r="EH42" i="2"/>
  <c r="FH42" i="2"/>
  <c r="FV42" i="2"/>
  <c r="GH42" i="2"/>
  <c r="GV42" i="2"/>
  <c r="AJ44" i="2"/>
  <c r="BV44" i="2"/>
  <c r="CT44" i="2"/>
  <c r="DR44" i="2"/>
  <c r="EP44" i="2"/>
  <c r="GD44" i="2"/>
  <c r="AB45" i="2"/>
  <c r="BP45" i="2"/>
  <c r="FR45" i="2"/>
  <c r="AK47" i="2"/>
  <c r="FN47" i="2"/>
  <c r="HB47" i="2"/>
  <c r="Z48" i="2"/>
  <c r="BB48" i="2"/>
  <c r="BN48" i="2"/>
  <c r="CL48" i="2"/>
  <c r="DJ48" i="2"/>
  <c r="EH48" i="2"/>
  <c r="FH48" i="2"/>
  <c r="FV48" i="2"/>
  <c r="GH48" i="2"/>
  <c r="GV48" i="2"/>
  <c r="AJ50" i="2"/>
  <c r="BV50" i="2"/>
  <c r="CT50" i="2"/>
  <c r="DR50" i="2"/>
  <c r="EP50" i="2"/>
  <c r="GD50" i="2"/>
  <c r="AB51" i="2"/>
  <c r="BP51" i="2"/>
  <c r="FR51" i="2"/>
  <c r="AK53" i="2"/>
  <c r="GD53" i="2"/>
  <c r="GT55" i="2"/>
  <c r="GN57" i="2"/>
  <c r="FP57" i="2"/>
  <c r="ER57" i="2"/>
  <c r="AZ57" i="2"/>
  <c r="FB57" i="2"/>
  <c r="BI57" i="2"/>
  <c r="FZ57" i="2"/>
  <c r="FA57" i="2"/>
  <c r="BH57" i="2"/>
  <c r="GX57" i="2"/>
  <c r="FY57" i="2"/>
  <c r="EZ57" i="2"/>
  <c r="AP57" i="2"/>
  <c r="BR57" i="2"/>
  <c r="CD57" i="2"/>
  <c r="DB57" i="2"/>
  <c r="DZ57" i="2"/>
  <c r="EL57" i="2"/>
  <c r="GD57" i="2"/>
  <c r="HE57" i="2"/>
  <c r="CT60" i="2"/>
  <c r="CD65" i="2"/>
  <c r="HB70" i="2"/>
  <c r="GD70" i="2"/>
  <c r="FF70" i="2"/>
  <c r="EH70" i="2"/>
  <c r="DJ70" i="2"/>
  <c r="CL70" i="2"/>
  <c r="BN70" i="2"/>
  <c r="AP70" i="2"/>
  <c r="AD70" i="2"/>
  <c r="AJ70" i="2"/>
  <c r="GT70" i="2"/>
  <c r="BV70" i="2"/>
  <c r="CT70" i="2"/>
  <c r="AH70" i="2"/>
  <c r="DR70" i="2"/>
  <c r="AT70" i="2"/>
  <c r="EP70" i="2"/>
  <c r="BF70" i="2"/>
  <c r="AS70" i="2"/>
  <c r="CD70" i="2"/>
  <c r="AR70" i="2"/>
  <c r="FN70" i="2"/>
  <c r="DB70" i="2"/>
  <c r="AC70" i="2"/>
  <c r="GL70" i="2"/>
  <c r="EX70" i="2"/>
  <c r="Z70" i="2"/>
  <c r="DZ70" i="2"/>
  <c r="AK70" i="2"/>
  <c r="GP72" i="2"/>
  <c r="FR72" i="2"/>
  <c r="ET72" i="2"/>
  <c r="BB72" i="2"/>
  <c r="GV72" i="2"/>
  <c r="FI72" i="2"/>
  <c r="GH72" i="2"/>
  <c r="FH72" i="2"/>
  <c r="BJ72" i="2"/>
  <c r="GG72" i="2"/>
  <c r="ES72" i="2"/>
  <c r="BI72" i="2"/>
  <c r="HF72" i="2"/>
  <c r="GF72" i="2"/>
  <c r="ER72" i="2"/>
  <c r="BH72" i="2"/>
  <c r="HE72" i="2"/>
  <c r="FQ72" i="2"/>
  <c r="T72" i="2"/>
  <c r="HD72" i="2"/>
  <c r="FP72" i="2"/>
  <c r="GO72" i="2"/>
  <c r="FB72" i="2"/>
  <c r="BR72" i="2"/>
  <c r="FZ72" i="2"/>
  <c r="EZ72" i="2"/>
  <c r="BP72" i="2"/>
  <c r="FY72" i="2"/>
  <c r="EL72" i="2"/>
  <c r="BA72" i="2"/>
  <c r="GN72" i="2"/>
  <c r="EJ72" i="2"/>
  <c r="FA72" i="2"/>
  <c r="GV75" i="2"/>
  <c r="FX75" i="2"/>
  <c r="EZ75" i="2"/>
  <c r="BH75" i="2"/>
  <c r="HE75" i="2"/>
  <c r="GG75" i="2"/>
  <c r="FI75" i="2"/>
  <c r="EK75" i="2"/>
  <c r="BQ75" i="2"/>
  <c r="GP75" i="2"/>
  <c r="FP75" i="2"/>
  <c r="T75" i="2"/>
  <c r="GO75" i="2"/>
  <c r="FB75" i="2"/>
  <c r="GN75" i="2"/>
  <c r="FA75" i="2"/>
  <c r="FZ75" i="2"/>
  <c r="BR75" i="2"/>
  <c r="FY75" i="2"/>
  <c r="EL75" i="2"/>
  <c r="BP75" i="2"/>
  <c r="GX75" i="2"/>
  <c r="EJ75" i="2"/>
  <c r="BB75" i="2"/>
  <c r="GW75" i="2"/>
  <c r="FJ75" i="2"/>
  <c r="BA75" i="2"/>
  <c r="GH75" i="2"/>
  <c r="ET75" i="2"/>
  <c r="GF75" i="2"/>
  <c r="ES75" i="2"/>
  <c r="FR75" i="2"/>
  <c r="FQ75" i="2"/>
  <c r="BJ75" i="2"/>
  <c r="FH75" i="2"/>
  <c r="CT88" i="2"/>
  <c r="AS110" i="2"/>
  <c r="AJ3" i="2"/>
  <c r="BH3" i="2"/>
  <c r="EZ3" i="2"/>
  <c r="FX3" i="2"/>
  <c r="GV3" i="2"/>
  <c r="BB4" i="2"/>
  <c r="ET4" i="2"/>
  <c r="FR4" i="2"/>
  <c r="GP4" i="2"/>
  <c r="AJ5" i="2"/>
  <c r="BH5" i="2"/>
  <c r="EZ5" i="2"/>
  <c r="FX5" i="2"/>
  <c r="GV5" i="2"/>
  <c r="BB6" i="2"/>
  <c r="ET6" i="2"/>
  <c r="FR6" i="2"/>
  <c r="GP6" i="2"/>
  <c r="AJ7" i="2"/>
  <c r="BH7" i="2"/>
  <c r="EZ7" i="2"/>
  <c r="FX7" i="2"/>
  <c r="GV7" i="2"/>
  <c r="BB8" i="2"/>
  <c r="ET8" i="2"/>
  <c r="FR8" i="2"/>
  <c r="GP8" i="2"/>
  <c r="AJ9" i="2"/>
  <c r="BH9" i="2"/>
  <c r="EZ9" i="2"/>
  <c r="FX9" i="2"/>
  <c r="GV9" i="2"/>
  <c r="BB10" i="2"/>
  <c r="ET10" i="2"/>
  <c r="FR10" i="2"/>
  <c r="GP10" i="2"/>
  <c r="AJ11" i="2"/>
  <c r="BH11" i="2"/>
  <c r="EZ11" i="2"/>
  <c r="FX11" i="2"/>
  <c r="GV11" i="2"/>
  <c r="BB12" i="2"/>
  <c r="ET12" i="2"/>
  <c r="FR12" i="2"/>
  <c r="GP12" i="2"/>
  <c r="AJ13" i="2"/>
  <c r="BH13" i="2"/>
  <c r="EZ13" i="2"/>
  <c r="FX13" i="2"/>
  <c r="GV13" i="2"/>
  <c r="BB14" i="2"/>
  <c r="ET14" i="2"/>
  <c r="FR14" i="2"/>
  <c r="GP14" i="2"/>
  <c r="AJ15" i="2"/>
  <c r="BH15" i="2"/>
  <c r="EZ15" i="2"/>
  <c r="FX15" i="2"/>
  <c r="GV15" i="2"/>
  <c r="BB16" i="2"/>
  <c r="ET16" i="2"/>
  <c r="FR16" i="2"/>
  <c r="GP16" i="2"/>
  <c r="AJ17" i="2"/>
  <c r="BH17" i="2"/>
  <c r="EZ17" i="2"/>
  <c r="FX17" i="2"/>
  <c r="GV17" i="2"/>
  <c r="BP18" i="2"/>
  <c r="EJ18" i="2"/>
  <c r="FI18" i="2"/>
  <c r="GH18" i="2"/>
  <c r="AD19" i="2"/>
  <c r="AP19" i="2"/>
  <c r="FV19" i="2"/>
  <c r="BP20" i="2"/>
  <c r="EJ20" i="2"/>
  <c r="FI20" i="2"/>
  <c r="GH20" i="2"/>
  <c r="AD21" i="2"/>
  <c r="AP21" i="2"/>
  <c r="FV21" i="2"/>
  <c r="BP22" i="2"/>
  <c r="EJ22" i="2"/>
  <c r="FI22" i="2"/>
  <c r="GH22" i="2"/>
  <c r="AD23" i="2"/>
  <c r="AP23" i="2"/>
  <c r="FV23" i="2"/>
  <c r="BP24" i="2"/>
  <c r="EJ24" i="2"/>
  <c r="FI24" i="2"/>
  <c r="GW24" i="2"/>
  <c r="EH25" i="2"/>
  <c r="GL25" i="2"/>
  <c r="AC27" i="2"/>
  <c r="AP27" i="2"/>
  <c r="ER27" i="2"/>
  <c r="GF27" i="2"/>
  <c r="AS28" i="2"/>
  <c r="AL29" i="2"/>
  <c r="AZ29" i="2"/>
  <c r="FA29" i="2"/>
  <c r="GP29" i="2"/>
  <c r="FI30" i="2"/>
  <c r="GW30" i="2"/>
  <c r="EH31" i="2"/>
  <c r="GL31" i="2"/>
  <c r="HE32" i="2"/>
  <c r="AC33" i="2"/>
  <c r="AP33" i="2"/>
  <c r="ER33" i="2"/>
  <c r="GF33" i="2"/>
  <c r="AS34" i="2"/>
  <c r="AL35" i="2"/>
  <c r="AZ35" i="2"/>
  <c r="FA35" i="2"/>
  <c r="GP35" i="2"/>
  <c r="FI36" i="2"/>
  <c r="GW36" i="2"/>
  <c r="EH37" i="2"/>
  <c r="GL37" i="2"/>
  <c r="AK38" i="2"/>
  <c r="HE38" i="2"/>
  <c r="AC39" i="2"/>
  <c r="AP39" i="2"/>
  <c r="ER39" i="2"/>
  <c r="GF39" i="2"/>
  <c r="AS40" i="2"/>
  <c r="AL41" i="2"/>
  <c r="AZ41" i="2"/>
  <c r="FA41" i="2"/>
  <c r="GP41" i="2"/>
  <c r="FI42" i="2"/>
  <c r="EH43" i="2"/>
  <c r="GL43" i="2"/>
  <c r="AK44" i="2"/>
  <c r="HE44" i="2"/>
  <c r="AC45" i="2"/>
  <c r="AP45" i="2"/>
  <c r="ER45" i="2"/>
  <c r="GF45" i="2"/>
  <c r="AS46" i="2"/>
  <c r="AZ47" i="2"/>
  <c r="FA47" i="2"/>
  <c r="GP47" i="2"/>
  <c r="FI48" i="2"/>
  <c r="GW48" i="2"/>
  <c r="EH49" i="2"/>
  <c r="GL49" i="2"/>
  <c r="AK50" i="2"/>
  <c r="HE50" i="2"/>
  <c r="AC51" i="2"/>
  <c r="AP51" i="2"/>
  <c r="ER51" i="2"/>
  <c r="GF51" i="2"/>
  <c r="AS52" i="2"/>
  <c r="AZ53" i="2"/>
  <c r="FQ53" i="2"/>
  <c r="Z55" i="2"/>
  <c r="BQ55" i="2"/>
  <c r="EP55" i="2"/>
  <c r="FR55" i="2"/>
  <c r="GG55" i="2"/>
  <c r="AC57" i="2"/>
  <c r="FQ57" i="2"/>
  <c r="HF57" i="2"/>
  <c r="GN59" i="2"/>
  <c r="FP59" i="2"/>
  <c r="ER59" i="2"/>
  <c r="AZ59" i="2"/>
  <c r="GO59" i="2"/>
  <c r="BJ59" i="2"/>
  <c r="FB59" i="2"/>
  <c r="BI59" i="2"/>
  <c r="FZ59" i="2"/>
  <c r="FA59" i="2"/>
  <c r="BH59" i="2"/>
  <c r="BA59" i="2"/>
  <c r="BP59" i="2"/>
  <c r="HD59" i="2"/>
  <c r="AB60" i="2"/>
  <c r="AR60" i="2"/>
  <c r="EH60" i="2"/>
  <c r="AC65" i="2"/>
  <c r="AP65" i="2"/>
  <c r="HB68" i="2"/>
  <c r="GD68" i="2"/>
  <c r="FF68" i="2"/>
  <c r="EH68" i="2"/>
  <c r="DJ68" i="2"/>
  <c r="CL68" i="2"/>
  <c r="BN68" i="2"/>
  <c r="AP68" i="2"/>
  <c r="AD68" i="2"/>
  <c r="GT68" i="2"/>
  <c r="BV68" i="2"/>
  <c r="CT68" i="2"/>
  <c r="DR68" i="2"/>
  <c r="AT68" i="2"/>
  <c r="EP68" i="2"/>
  <c r="BF68" i="2"/>
  <c r="AS68" i="2"/>
  <c r="CD68" i="2"/>
  <c r="AR68" i="2"/>
  <c r="FN68" i="2"/>
  <c r="DB68" i="2"/>
  <c r="AC68" i="2"/>
  <c r="DZ68" i="2"/>
  <c r="AB68" i="2"/>
  <c r="EX68" i="2"/>
  <c r="Z68" i="2"/>
  <c r="AL68" i="2"/>
  <c r="GL68" i="2"/>
  <c r="FV68" i="2"/>
  <c r="AK68" i="2"/>
  <c r="AJ68" i="2"/>
  <c r="GP70" i="2"/>
  <c r="FR70" i="2"/>
  <c r="ET70" i="2"/>
  <c r="BB70" i="2"/>
  <c r="GH70" i="2"/>
  <c r="FH70" i="2"/>
  <c r="BJ70" i="2"/>
  <c r="GG70" i="2"/>
  <c r="ES70" i="2"/>
  <c r="BI70" i="2"/>
  <c r="HF70" i="2"/>
  <c r="GF70" i="2"/>
  <c r="ER70" i="2"/>
  <c r="BH70" i="2"/>
  <c r="HE70" i="2"/>
  <c r="FQ70" i="2"/>
  <c r="T70" i="2"/>
  <c r="HD70" i="2"/>
  <c r="FP70" i="2"/>
  <c r="GO70" i="2"/>
  <c r="FB70" i="2"/>
  <c r="BR70" i="2"/>
  <c r="GN70" i="2"/>
  <c r="FA70" i="2"/>
  <c r="BQ70" i="2"/>
  <c r="FY70" i="2"/>
  <c r="EL70" i="2"/>
  <c r="BA70" i="2"/>
  <c r="GX70" i="2"/>
  <c r="FX70" i="2"/>
  <c r="EK70" i="2"/>
  <c r="AZ70" i="2"/>
  <c r="GW70" i="2"/>
  <c r="FJ70" i="2"/>
  <c r="GV70" i="2"/>
  <c r="FI70" i="2"/>
  <c r="FZ70" i="2"/>
  <c r="AB70" i="2"/>
  <c r="EJ70" i="2"/>
  <c r="FJ72" i="2"/>
  <c r="GW72" i="2"/>
  <c r="ER75" i="2"/>
  <c r="AC30" i="2"/>
  <c r="AB30" i="2"/>
  <c r="AX30" i="2"/>
  <c r="GT30" i="2"/>
  <c r="Z33" i="2"/>
  <c r="AL36" i="2"/>
  <c r="FF36" i="2"/>
  <c r="Z39" i="2"/>
  <c r="BN39" i="2"/>
  <c r="AL42" i="2"/>
  <c r="Z45" i="2"/>
  <c r="AX48" i="2"/>
  <c r="DZ65" i="2"/>
  <c r="GV85" i="2"/>
  <c r="FX85" i="2"/>
  <c r="EZ85" i="2"/>
  <c r="BH85" i="2"/>
  <c r="HF85" i="2"/>
  <c r="GH85" i="2"/>
  <c r="FJ85" i="2"/>
  <c r="EL85" i="2"/>
  <c r="BR85" i="2"/>
  <c r="HE85" i="2"/>
  <c r="GG85" i="2"/>
  <c r="FI85" i="2"/>
  <c r="EK85" i="2"/>
  <c r="BQ85" i="2"/>
  <c r="GN85" i="2"/>
  <c r="FP85" i="2"/>
  <c r="ER85" i="2"/>
  <c r="AZ85" i="2"/>
  <c r="GO85" i="2"/>
  <c r="FZ85" i="2"/>
  <c r="FY85" i="2"/>
  <c r="FH85" i="2"/>
  <c r="BJ85" i="2"/>
  <c r="ET85" i="2"/>
  <c r="BI85" i="2"/>
  <c r="T85" i="2"/>
  <c r="GX85" i="2"/>
  <c r="ES85" i="2"/>
  <c r="GW85" i="2"/>
  <c r="GF85" i="2"/>
  <c r="FQ85" i="2"/>
  <c r="FB85" i="2"/>
  <c r="BP85" i="2"/>
  <c r="FA85" i="2"/>
  <c r="BB85" i="2"/>
  <c r="HD85" i="2"/>
  <c r="EJ85" i="2"/>
  <c r="GD27" i="2"/>
  <c r="GD33" i="2"/>
  <c r="GO42" i="2"/>
  <c r="FQ42" i="2"/>
  <c r="ES42" i="2"/>
  <c r="BA42" i="2"/>
  <c r="GN42" i="2"/>
  <c r="FP42" i="2"/>
  <c r="ER42" i="2"/>
  <c r="AZ42" i="2"/>
  <c r="BB51" i="2"/>
  <c r="Z57" i="2"/>
  <c r="AP60" i="2"/>
  <c r="FA3" i="2"/>
  <c r="GW3" i="2"/>
  <c r="BI7" i="2"/>
  <c r="FY7" i="2"/>
  <c r="GW9" i="2"/>
  <c r="FA11" i="2"/>
  <c r="BI13" i="2"/>
  <c r="FY13" i="2"/>
  <c r="AC26" i="2"/>
  <c r="AB26" i="2"/>
  <c r="FF26" i="2"/>
  <c r="GT26" i="2"/>
  <c r="FF27" i="2"/>
  <c r="GV27" i="2"/>
  <c r="FX30" i="2"/>
  <c r="AC32" i="2"/>
  <c r="AB32" i="2"/>
  <c r="ES33" i="2"/>
  <c r="AP36" i="2"/>
  <c r="EX36" i="2"/>
  <c r="AD39" i="2"/>
  <c r="BP42" i="2"/>
  <c r="AL44" i="2"/>
  <c r="AD45" i="2"/>
  <c r="ES45" i="2"/>
  <c r="GT47" i="2"/>
  <c r="FV47" i="2"/>
  <c r="EX47" i="2"/>
  <c r="DZ47" i="2"/>
  <c r="DB47" i="2"/>
  <c r="CD47" i="2"/>
  <c r="BF47" i="2"/>
  <c r="AT47" i="2"/>
  <c r="AH47" i="2"/>
  <c r="AS47" i="2"/>
  <c r="AD48" i="2"/>
  <c r="FX48" i="2"/>
  <c r="AX50" i="2"/>
  <c r="GT50" i="2"/>
  <c r="DR51" i="2"/>
  <c r="DZ53" i="2"/>
  <c r="DB53" i="2"/>
  <c r="CD53" i="2"/>
  <c r="BF53" i="2"/>
  <c r="AT53" i="2"/>
  <c r="AH53" i="2"/>
  <c r="EX53" i="2"/>
  <c r="AS53" i="2"/>
  <c r="BF57" i="2"/>
  <c r="BF65" i="2"/>
  <c r="FB5" i="2"/>
  <c r="BJ11" i="2"/>
  <c r="FZ11" i="2"/>
  <c r="BJ13" i="2"/>
  <c r="BJ15" i="2"/>
  <c r="BJ17" i="2"/>
  <c r="GO26" i="2"/>
  <c r="FQ26" i="2"/>
  <c r="ES26" i="2"/>
  <c r="BA26" i="2"/>
  <c r="GN26" i="2"/>
  <c r="FP26" i="2"/>
  <c r="ER26" i="2"/>
  <c r="AZ26" i="2"/>
  <c r="BB29" i="2"/>
  <c r="GD29" i="2"/>
  <c r="BQ30" i="2"/>
  <c r="GG38" i="2"/>
  <c r="GG44" i="2"/>
  <c r="GG50" i="2"/>
  <c r="GG57" i="2"/>
  <c r="GX95" i="2"/>
  <c r="FZ95" i="2"/>
  <c r="FB95" i="2"/>
  <c r="HF95" i="2"/>
  <c r="GH95" i="2"/>
  <c r="FJ95" i="2"/>
  <c r="EL95" i="2"/>
  <c r="BR95" i="2"/>
  <c r="GN95" i="2"/>
  <c r="FY95" i="2"/>
  <c r="BH95" i="2"/>
  <c r="FX95" i="2"/>
  <c r="FI95" i="2"/>
  <c r="FH95" i="2"/>
  <c r="ET95" i="2"/>
  <c r="ES95" i="2"/>
  <c r="BQ95" i="2"/>
  <c r="FP95" i="2"/>
  <c r="FA95" i="2"/>
  <c r="AZ95" i="2"/>
  <c r="HE95" i="2"/>
  <c r="EZ95" i="2"/>
  <c r="EK95" i="2"/>
  <c r="ER95" i="2"/>
  <c r="BJ95" i="2"/>
  <c r="GP95" i="2"/>
  <c r="BI95" i="2"/>
  <c r="T95" i="2"/>
  <c r="HD95" i="2"/>
  <c r="GO95" i="2"/>
  <c r="EJ95" i="2"/>
  <c r="FR95" i="2"/>
  <c r="BP95" i="2"/>
  <c r="FQ95" i="2"/>
  <c r="GX103" i="2"/>
  <c r="FZ103" i="2"/>
  <c r="FB103" i="2"/>
  <c r="BJ103" i="2"/>
  <c r="HF103" i="2"/>
  <c r="GH103" i="2"/>
  <c r="FJ103" i="2"/>
  <c r="EL103" i="2"/>
  <c r="BR103" i="2"/>
  <c r="FP103" i="2"/>
  <c r="FA103" i="2"/>
  <c r="HE103" i="2"/>
  <c r="EZ103" i="2"/>
  <c r="EK103" i="2"/>
  <c r="BI103" i="2"/>
  <c r="HD103" i="2"/>
  <c r="GP103" i="2"/>
  <c r="EJ103" i="2"/>
  <c r="BH103" i="2"/>
  <c r="GO103" i="2"/>
  <c r="ES103" i="2"/>
  <c r="BP103" i="2"/>
  <c r="BB103" i="2"/>
  <c r="GW103" i="2"/>
  <c r="ER103" i="2"/>
  <c r="BA103" i="2"/>
  <c r="GV103" i="2"/>
  <c r="GG103" i="2"/>
  <c r="AZ103" i="2"/>
  <c r="GF103" i="2"/>
  <c r="FQ103" i="2"/>
  <c r="ET103" i="2"/>
  <c r="T103" i="2"/>
  <c r="FY103" i="2"/>
  <c r="FI103" i="2"/>
  <c r="FX103" i="2"/>
  <c r="FH103" i="2"/>
  <c r="BQ103" i="2"/>
  <c r="GN103" i="2"/>
  <c r="AS4" i="2"/>
  <c r="BQ4" i="2"/>
  <c r="EK4" i="2"/>
  <c r="FI4" i="2"/>
  <c r="GG4" i="2"/>
  <c r="HE4" i="2"/>
  <c r="AS6" i="2"/>
  <c r="BQ6" i="2"/>
  <c r="EK6" i="2"/>
  <c r="FI6" i="2"/>
  <c r="GG6" i="2"/>
  <c r="HE6" i="2"/>
  <c r="AS8" i="2"/>
  <c r="BQ8" i="2"/>
  <c r="EK8" i="2"/>
  <c r="FI8" i="2"/>
  <c r="GG8" i="2"/>
  <c r="HE8" i="2"/>
  <c r="AS10" i="2"/>
  <c r="BQ10" i="2"/>
  <c r="EK10" i="2"/>
  <c r="FI10" i="2"/>
  <c r="GG10" i="2"/>
  <c r="HE10" i="2"/>
  <c r="AS12" i="2"/>
  <c r="BQ12" i="2"/>
  <c r="EK12" i="2"/>
  <c r="FI12" i="2"/>
  <c r="GG12" i="2"/>
  <c r="HE12" i="2"/>
  <c r="AS14" i="2"/>
  <c r="BQ14" i="2"/>
  <c r="EK14" i="2"/>
  <c r="FI14" i="2"/>
  <c r="GG14" i="2"/>
  <c r="HE14" i="2"/>
  <c r="AS16" i="2"/>
  <c r="BQ16" i="2"/>
  <c r="EK16" i="2"/>
  <c r="FI16" i="2"/>
  <c r="GG16" i="2"/>
  <c r="HE16" i="2"/>
  <c r="AH18" i="2"/>
  <c r="AT18" i="2"/>
  <c r="EZ18" i="2"/>
  <c r="FY18" i="2"/>
  <c r="GX18" i="2"/>
  <c r="AT19" i="2"/>
  <c r="BF19" i="2"/>
  <c r="EZ19" i="2"/>
  <c r="FY19" i="2"/>
  <c r="GL19" i="2"/>
  <c r="AH20" i="2"/>
  <c r="AT20" i="2"/>
  <c r="EZ20" i="2"/>
  <c r="FY20" i="2"/>
  <c r="GX20" i="2"/>
  <c r="AT21" i="2"/>
  <c r="BF21" i="2"/>
  <c r="EZ21" i="2"/>
  <c r="FY21" i="2"/>
  <c r="GL21" i="2"/>
  <c r="AH22" i="2"/>
  <c r="AT22" i="2"/>
  <c r="EZ22" i="2"/>
  <c r="FY22" i="2"/>
  <c r="GX22" i="2"/>
  <c r="AT23" i="2"/>
  <c r="BF23" i="2"/>
  <c r="GL23" i="2"/>
  <c r="AH24" i="2"/>
  <c r="AT24" i="2"/>
  <c r="EZ24" i="2"/>
  <c r="FZ24" i="2"/>
  <c r="GL24" i="2"/>
  <c r="AK25" i="2"/>
  <c r="EZ25" i="2"/>
  <c r="FN25" i="2"/>
  <c r="HB25" i="2"/>
  <c r="Z26" i="2"/>
  <c r="BB26" i="2"/>
  <c r="BN26" i="2"/>
  <c r="CL26" i="2"/>
  <c r="DJ26" i="2"/>
  <c r="EH26" i="2"/>
  <c r="FH26" i="2"/>
  <c r="FV26" i="2"/>
  <c r="GH26" i="2"/>
  <c r="GV26" i="2"/>
  <c r="BH27" i="2"/>
  <c r="BV27" i="2"/>
  <c r="FH27" i="2"/>
  <c r="GX27" i="2"/>
  <c r="AJ28" i="2"/>
  <c r="BJ28" i="2"/>
  <c r="BV28" i="2"/>
  <c r="CT28" i="2"/>
  <c r="DR28" i="2"/>
  <c r="EP28" i="2"/>
  <c r="FR28" i="2"/>
  <c r="GD28" i="2"/>
  <c r="AB29" i="2"/>
  <c r="BP29" i="2"/>
  <c r="AR30" i="2"/>
  <c r="BF30" i="2"/>
  <c r="BR30" i="2"/>
  <c r="CD30" i="2"/>
  <c r="DB30" i="2"/>
  <c r="DZ30" i="2"/>
  <c r="EL30" i="2"/>
  <c r="EZ30" i="2"/>
  <c r="FZ30" i="2"/>
  <c r="GL30" i="2"/>
  <c r="AK31" i="2"/>
  <c r="EZ31" i="2"/>
  <c r="FN31" i="2"/>
  <c r="HB31" i="2"/>
  <c r="Z32" i="2"/>
  <c r="BB32" i="2"/>
  <c r="BN32" i="2"/>
  <c r="CL32" i="2"/>
  <c r="DJ32" i="2"/>
  <c r="EH32" i="2"/>
  <c r="FH32" i="2"/>
  <c r="FV32" i="2"/>
  <c r="GH32" i="2"/>
  <c r="GV32" i="2"/>
  <c r="BH33" i="2"/>
  <c r="BV33" i="2"/>
  <c r="FH33" i="2"/>
  <c r="GX33" i="2"/>
  <c r="AJ34" i="2"/>
  <c r="BJ34" i="2"/>
  <c r="BV34" i="2"/>
  <c r="CT34" i="2"/>
  <c r="DR34" i="2"/>
  <c r="EP34" i="2"/>
  <c r="FR34" i="2"/>
  <c r="GD34" i="2"/>
  <c r="BP35" i="2"/>
  <c r="FR35" i="2"/>
  <c r="AR36" i="2"/>
  <c r="BF36" i="2"/>
  <c r="BR36" i="2"/>
  <c r="CD36" i="2"/>
  <c r="DB36" i="2"/>
  <c r="DZ36" i="2"/>
  <c r="EL36" i="2"/>
  <c r="EZ36" i="2"/>
  <c r="FZ36" i="2"/>
  <c r="GL36" i="2"/>
  <c r="AK37" i="2"/>
  <c r="EZ37" i="2"/>
  <c r="FN37" i="2"/>
  <c r="HB37" i="2"/>
  <c r="Z38" i="2"/>
  <c r="BB38" i="2"/>
  <c r="BN38" i="2"/>
  <c r="CL38" i="2"/>
  <c r="DJ38" i="2"/>
  <c r="EH38" i="2"/>
  <c r="FH38" i="2"/>
  <c r="FV38" i="2"/>
  <c r="GH38" i="2"/>
  <c r="GV38" i="2"/>
  <c r="BH39" i="2"/>
  <c r="BV39" i="2"/>
  <c r="FH39" i="2"/>
  <c r="GX39" i="2"/>
  <c r="AJ40" i="2"/>
  <c r="BJ40" i="2"/>
  <c r="BV40" i="2"/>
  <c r="CT40" i="2"/>
  <c r="DR40" i="2"/>
  <c r="EP40" i="2"/>
  <c r="FR40" i="2"/>
  <c r="GD40" i="2"/>
  <c r="AB41" i="2"/>
  <c r="BP41" i="2"/>
  <c r="FR41" i="2"/>
  <c r="AR42" i="2"/>
  <c r="BF42" i="2"/>
  <c r="BR42" i="2"/>
  <c r="CD42" i="2"/>
  <c r="DB42" i="2"/>
  <c r="DZ42" i="2"/>
  <c r="EL42" i="2"/>
  <c r="EZ42" i="2"/>
  <c r="FZ42" i="2"/>
  <c r="GL42" i="2"/>
  <c r="AK43" i="2"/>
  <c r="EZ43" i="2"/>
  <c r="FN43" i="2"/>
  <c r="HB43" i="2"/>
  <c r="Z44" i="2"/>
  <c r="BB44" i="2"/>
  <c r="BN44" i="2"/>
  <c r="CL44" i="2"/>
  <c r="DJ44" i="2"/>
  <c r="EH44" i="2"/>
  <c r="FH44" i="2"/>
  <c r="FV44" i="2"/>
  <c r="GH44" i="2"/>
  <c r="BH45" i="2"/>
  <c r="BV45" i="2"/>
  <c r="FH45" i="2"/>
  <c r="GX45" i="2"/>
  <c r="AJ46" i="2"/>
  <c r="BJ46" i="2"/>
  <c r="BV46" i="2"/>
  <c r="CT46" i="2"/>
  <c r="DR46" i="2"/>
  <c r="EP46" i="2"/>
  <c r="FR46" i="2"/>
  <c r="GD46" i="2"/>
  <c r="AB47" i="2"/>
  <c r="BP47" i="2"/>
  <c r="FR47" i="2"/>
  <c r="AR48" i="2"/>
  <c r="BF48" i="2"/>
  <c r="BR48" i="2"/>
  <c r="CD48" i="2"/>
  <c r="DB48" i="2"/>
  <c r="DZ48" i="2"/>
  <c r="EL48" i="2"/>
  <c r="EZ48" i="2"/>
  <c r="FZ48" i="2"/>
  <c r="GL48" i="2"/>
  <c r="AK49" i="2"/>
  <c r="EZ49" i="2"/>
  <c r="FN49" i="2"/>
  <c r="HB49" i="2"/>
  <c r="Z50" i="2"/>
  <c r="BB50" i="2"/>
  <c r="BN50" i="2"/>
  <c r="CL50" i="2"/>
  <c r="DJ50" i="2"/>
  <c r="EH50" i="2"/>
  <c r="FH50" i="2"/>
  <c r="FV50" i="2"/>
  <c r="GH50" i="2"/>
  <c r="GV50" i="2"/>
  <c r="BH51" i="2"/>
  <c r="BV51" i="2"/>
  <c r="FH51" i="2"/>
  <c r="GX51" i="2"/>
  <c r="AJ52" i="2"/>
  <c r="BJ52" i="2"/>
  <c r="BV52" i="2"/>
  <c r="CT52" i="2"/>
  <c r="DR52" i="2"/>
  <c r="EP52" i="2"/>
  <c r="FR52" i="2"/>
  <c r="GD52" i="2"/>
  <c r="AB53" i="2"/>
  <c r="BP53" i="2"/>
  <c r="FF53" i="2"/>
  <c r="GH53" i="2"/>
  <c r="CL54" i="2"/>
  <c r="FN54" i="2"/>
  <c r="AD55" i="2"/>
  <c r="ET55" i="2"/>
  <c r="FH55" i="2"/>
  <c r="AL56" i="2"/>
  <c r="GD56" i="2"/>
  <c r="BJ57" i="2"/>
  <c r="BV57" i="2"/>
  <c r="CT57" i="2"/>
  <c r="DR57" i="2"/>
  <c r="EP57" i="2"/>
  <c r="FF57" i="2"/>
  <c r="GH57" i="2"/>
  <c r="GV57" i="2"/>
  <c r="GF59" i="2"/>
  <c r="AT65" i="2"/>
  <c r="BV65" i="2"/>
  <c r="AK88" i="2"/>
  <c r="HB94" i="2"/>
  <c r="GD94" i="2"/>
  <c r="FF94" i="2"/>
  <c r="EH94" i="2"/>
  <c r="DJ94" i="2"/>
  <c r="CL94" i="2"/>
  <c r="BN94" i="2"/>
  <c r="AP94" i="2"/>
  <c r="AD94" i="2"/>
  <c r="AC94" i="2"/>
  <c r="AB94" i="2"/>
  <c r="GT94" i="2"/>
  <c r="FV94" i="2"/>
  <c r="EX94" i="2"/>
  <c r="DZ94" i="2"/>
  <c r="DB94" i="2"/>
  <c r="CD94" i="2"/>
  <c r="BF94" i="2"/>
  <c r="AT94" i="2"/>
  <c r="AH94" i="2"/>
  <c r="AS94" i="2"/>
  <c r="CT94" i="2"/>
  <c r="AL94" i="2"/>
  <c r="FN94" i="2"/>
  <c r="AK94" i="2"/>
  <c r="DR94" i="2"/>
  <c r="AJ94" i="2"/>
  <c r="AX94" i="2"/>
  <c r="AR94" i="2"/>
  <c r="GL94" i="2"/>
  <c r="Z94" i="2"/>
  <c r="BN27" i="2"/>
  <c r="FF42" i="2"/>
  <c r="FY3" i="2"/>
  <c r="BI5" i="2"/>
  <c r="FA7" i="2"/>
  <c r="FY9" i="2"/>
  <c r="FY11" i="2"/>
  <c r="GW13" i="2"/>
  <c r="FY17" i="2"/>
  <c r="DR27" i="2"/>
  <c r="AP30" i="2"/>
  <c r="AX32" i="2"/>
  <c r="FF33" i="2"/>
  <c r="GT35" i="2"/>
  <c r="FV35" i="2"/>
  <c r="EX35" i="2"/>
  <c r="DZ35" i="2"/>
  <c r="DB35" i="2"/>
  <c r="CD35" i="2"/>
  <c r="BF35" i="2"/>
  <c r="AT35" i="2"/>
  <c r="AH35" i="2"/>
  <c r="AS35" i="2"/>
  <c r="GX36" i="2"/>
  <c r="DR39" i="2"/>
  <c r="FJ42" i="2"/>
  <c r="AX44" i="2"/>
  <c r="FF45" i="2"/>
  <c r="BN47" i="2"/>
  <c r="AB55" i="2"/>
  <c r="GL55" i="2"/>
  <c r="AT55" i="2"/>
  <c r="AH55" i="2"/>
  <c r="DZ55" i="2"/>
  <c r="DB55" i="2"/>
  <c r="CD55" i="2"/>
  <c r="BF55" i="2"/>
  <c r="AS55" i="2"/>
  <c r="AD57" i="2"/>
  <c r="BJ3" i="2"/>
  <c r="FZ5" i="2"/>
  <c r="FZ13" i="2"/>
  <c r="FB15" i="2"/>
  <c r="CT27" i="2"/>
  <c r="GW27" i="2"/>
  <c r="HF29" i="2"/>
  <c r="GH29" i="2"/>
  <c r="FJ29" i="2"/>
  <c r="EL29" i="2"/>
  <c r="BR29" i="2"/>
  <c r="HE29" i="2"/>
  <c r="GG29" i="2"/>
  <c r="FI29" i="2"/>
  <c r="EK29" i="2"/>
  <c r="BQ29" i="2"/>
  <c r="EK30" i="2"/>
  <c r="GW33" i="2"/>
  <c r="FQ35" i="2"/>
  <c r="GW39" i="2"/>
  <c r="FY42" i="2"/>
  <c r="GO44" i="2"/>
  <c r="FQ44" i="2"/>
  <c r="ES44" i="2"/>
  <c r="BA44" i="2"/>
  <c r="GN44" i="2"/>
  <c r="FP44" i="2"/>
  <c r="ER44" i="2"/>
  <c r="AZ44" i="2"/>
  <c r="CT45" i="2"/>
  <c r="GW45" i="2"/>
  <c r="FY48" i="2"/>
  <c r="BB53" i="2"/>
  <c r="EP53" i="2"/>
  <c r="AC55" i="2"/>
  <c r="DR55" i="2"/>
  <c r="AS57" i="2"/>
  <c r="AZ3" i="2"/>
  <c r="ER3" i="2"/>
  <c r="FP3" i="2"/>
  <c r="GN3" i="2"/>
  <c r="AZ5" i="2"/>
  <c r="ER5" i="2"/>
  <c r="FP5" i="2"/>
  <c r="GN5" i="2"/>
  <c r="EL6" i="2"/>
  <c r="FJ6" i="2"/>
  <c r="GH6" i="2"/>
  <c r="HF6" i="2"/>
  <c r="AZ7" i="2"/>
  <c r="ER7" i="2"/>
  <c r="FP7" i="2"/>
  <c r="GN7" i="2"/>
  <c r="EL8" i="2"/>
  <c r="FJ8" i="2"/>
  <c r="GH8" i="2"/>
  <c r="HF8" i="2"/>
  <c r="AZ9" i="2"/>
  <c r="ER9" i="2"/>
  <c r="FP9" i="2"/>
  <c r="GN9" i="2"/>
  <c r="BR10" i="2"/>
  <c r="EL10" i="2"/>
  <c r="FJ10" i="2"/>
  <c r="GH10" i="2"/>
  <c r="HF10" i="2"/>
  <c r="AZ11" i="2"/>
  <c r="ER11" i="2"/>
  <c r="FP11" i="2"/>
  <c r="GN11" i="2"/>
  <c r="BR12" i="2"/>
  <c r="EL12" i="2"/>
  <c r="FJ12" i="2"/>
  <c r="GH12" i="2"/>
  <c r="HF12" i="2"/>
  <c r="AZ13" i="2"/>
  <c r="ER13" i="2"/>
  <c r="FP13" i="2"/>
  <c r="GN13" i="2"/>
  <c r="BR14" i="2"/>
  <c r="EL14" i="2"/>
  <c r="FJ14" i="2"/>
  <c r="GH14" i="2"/>
  <c r="HF14" i="2"/>
  <c r="AZ15" i="2"/>
  <c r="ER15" i="2"/>
  <c r="FP15" i="2"/>
  <c r="GN15" i="2"/>
  <c r="BR16" i="2"/>
  <c r="EL16" i="2"/>
  <c r="FJ16" i="2"/>
  <c r="GH16" i="2"/>
  <c r="HF16" i="2"/>
  <c r="AZ17" i="2"/>
  <c r="ER17" i="2"/>
  <c r="FP17" i="2"/>
  <c r="GN17" i="2"/>
  <c r="BH18" i="2"/>
  <c r="FA18" i="2"/>
  <c r="FZ18" i="2"/>
  <c r="AH19" i="2"/>
  <c r="FN19" i="2"/>
  <c r="BH20" i="2"/>
  <c r="FA20" i="2"/>
  <c r="FZ20" i="2"/>
  <c r="AH21" i="2"/>
  <c r="FN21" i="2"/>
  <c r="BH22" i="2"/>
  <c r="FA22" i="2"/>
  <c r="FZ22" i="2"/>
  <c r="AH23" i="2"/>
  <c r="FN23" i="2"/>
  <c r="BH24" i="2"/>
  <c r="FA24" i="2"/>
  <c r="FI26" i="2"/>
  <c r="GW26" i="2"/>
  <c r="BI27" i="2"/>
  <c r="EH27" i="2"/>
  <c r="FX27" i="2"/>
  <c r="GL27" i="2"/>
  <c r="AC29" i="2"/>
  <c r="AP29" i="2"/>
  <c r="ER29" i="2"/>
  <c r="GF29" i="2"/>
  <c r="AS30" i="2"/>
  <c r="FA30" i="2"/>
  <c r="FI32" i="2"/>
  <c r="BI33" i="2"/>
  <c r="EH33" i="2"/>
  <c r="FX33" i="2"/>
  <c r="GL33" i="2"/>
  <c r="AC35" i="2"/>
  <c r="AP35" i="2"/>
  <c r="ER35" i="2"/>
  <c r="GF35" i="2"/>
  <c r="AS36" i="2"/>
  <c r="FA36" i="2"/>
  <c r="FI38" i="2"/>
  <c r="GW38" i="2"/>
  <c r="BI39" i="2"/>
  <c r="EH39" i="2"/>
  <c r="FX39" i="2"/>
  <c r="GL39" i="2"/>
  <c r="AC41" i="2"/>
  <c r="AP41" i="2"/>
  <c r="ER41" i="2"/>
  <c r="AS42" i="2"/>
  <c r="FA42" i="2"/>
  <c r="FI44" i="2"/>
  <c r="GW44" i="2"/>
  <c r="BI45" i="2"/>
  <c r="EH45" i="2"/>
  <c r="FX45" i="2"/>
  <c r="GL45" i="2"/>
  <c r="AC47" i="2"/>
  <c r="AP47" i="2"/>
  <c r="ER47" i="2"/>
  <c r="AS48" i="2"/>
  <c r="FA48" i="2"/>
  <c r="FI50" i="2"/>
  <c r="GW50" i="2"/>
  <c r="BI51" i="2"/>
  <c r="EH51" i="2"/>
  <c r="FX51" i="2"/>
  <c r="GL51" i="2"/>
  <c r="AC53" i="2"/>
  <c r="AP53" i="2"/>
  <c r="ES53" i="2"/>
  <c r="AR55" i="2"/>
  <c r="BI55" i="2"/>
  <c r="BV55" i="2"/>
  <c r="FI55" i="2"/>
  <c r="FV55" i="2"/>
  <c r="BN56" i="2"/>
  <c r="GW57" i="2"/>
  <c r="ES59" i="2"/>
  <c r="GG59" i="2"/>
  <c r="GV59" i="2"/>
  <c r="FN60" i="2"/>
  <c r="GV67" i="2"/>
  <c r="FX67" i="2"/>
  <c r="EZ67" i="2"/>
  <c r="BH67" i="2"/>
  <c r="HE67" i="2"/>
  <c r="GG67" i="2"/>
  <c r="FI67" i="2"/>
  <c r="EK67" i="2"/>
  <c r="BQ67" i="2"/>
  <c r="FY67" i="2"/>
  <c r="EL67" i="2"/>
  <c r="BP67" i="2"/>
  <c r="GW67" i="2"/>
  <c r="FJ67" i="2"/>
  <c r="BA67" i="2"/>
  <c r="FH67" i="2"/>
  <c r="AZ67" i="2"/>
  <c r="GH67" i="2"/>
  <c r="ET67" i="2"/>
  <c r="GF67" i="2"/>
  <c r="ES67" i="2"/>
  <c r="HF67" i="2"/>
  <c r="FR67" i="2"/>
  <c r="ER67" i="2"/>
  <c r="BJ67" i="2"/>
  <c r="GP67" i="2"/>
  <c r="FP67" i="2"/>
  <c r="GO67" i="2"/>
  <c r="FB67" i="2"/>
  <c r="T67" i="2"/>
  <c r="BI67" i="2"/>
  <c r="BB67" i="2"/>
  <c r="GN67" i="2"/>
  <c r="HD67" i="2"/>
  <c r="BQ72" i="2"/>
  <c r="BI75" i="2"/>
  <c r="GP85" i="2"/>
  <c r="AL88" i="2"/>
  <c r="GP90" i="2"/>
  <c r="FR90" i="2"/>
  <c r="ET90" i="2"/>
  <c r="BB90" i="2"/>
  <c r="GO90" i="2"/>
  <c r="FQ90" i="2"/>
  <c r="ES90" i="2"/>
  <c r="BA90" i="2"/>
  <c r="GN90" i="2"/>
  <c r="FP90" i="2"/>
  <c r="ER90" i="2"/>
  <c r="AZ90" i="2"/>
  <c r="HF90" i="2"/>
  <c r="GH90" i="2"/>
  <c r="FJ90" i="2"/>
  <c r="EL90" i="2"/>
  <c r="BR90" i="2"/>
  <c r="HE90" i="2"/>
  <c r="GG90" i="2"/>
  <c r="FI90" i="2"/>
  <c r="EK90" i="2"/>
  <c r="BQ90" i="2"/>
  <c r="BH90" i="2"/>
  <c r="FB90" i="2"/>
  <c r="EJ90" i="2"/>
  <c r="FA90" i="2"/>
  <c r="GX90" i="2"/>
  <c r="GF90" i="2"/>
  <c r="EZ90" i="2"/>
  <c r="GW90" i="2"/>
  <c r="T90" i="2"/>
  <c r="GV90" i="2"/>
  <c r="BP90" i="2"/>
  <c r="FZ90" i="2"/>
  <c r="FH90" i="2"/>
  <c r="FY90" i="2"/>
  <c r="BJ90" i="2"/>
  <c r="HD90" i="2"/>
  <c r="BI90" i="2"/>
  <c r="FX90" i="2"/>
  <c r="GV95" i="2"/>
  <c r="EP27" i="2"/>
  <c r="GG30" i="2"/>
  <c r="GG36" i="2"/>
  <c r="EP39" i="2"/>
  <c r="GG42" i="2"/>
  <c r="FQ45" i="2"/>
  <c r="EP51" i="2"/>
  <c r="FY5" i="2"/>
  <c r="AD27" i="2"/>
  <c r="AD30" i="2"/>
  <c r="GX30" i="2"/>
  <c r="Z35" i="2"/>
  <c r="AD36" i="2"/>
  <c r="AC38" i="2"/>
  <c r="AB38" i="2"/>
  <c r="ES39" i="2"/>
  <c r="Z41" i="2"/>
  <c r="AD42" i="2"/>
  <c r="EJ42" i="2"/>
  <c r="FF44" i="2"/>
  <c r="BP48" i="2"/>
  <c r="FF50" i="2"/>
  <c r="ES51" i="2"/>
  <c r="FF55" i="2"/>
  <c r="GT57" i="2"/>
  <c r="FB3" i="2"/>
  <c r="FB7" i="2"/>
  <c r="FB9" i="2"/>
  <c r="FB13" i="2"/>
  <c r="GX17" i="2"/>
  <c r="GG26" i="2"/>
  <c r="AR27" i="2"/>
  <c r="FQ29" i="2"/>
  <c r="GO32" i="2"/>
  <c r="FQ32" i="2"/>
  <c r="ES32" i="2"/>
  <c r="BA32" i="2"/>
  <c r="GN32" i="2"/>
  <c r="FP32" i="2"/>
  <c r="ER32" i="2"/>
  <c r="AZ32" i="2"/>
  <c r="GG32" i="2"/>
  <c r="AR33" i="2"/>
  <c r="ET33" i="2"/>
  <c r="CT39" i="2"/>
  <c r="HF41" i="2"/>
  <c r="GH41" i="2"/>
  <c r="FJ41" i="2"/>
  <c r="EL41" i="2"/>
  <c r="BR41" i="2"/>
  <c r="HE41" i="2"/>
  <c r="GG41" i="2"/>
  <c r="FI41" i="2"/>
  <c r="EK41" i="2"/>
  <c r="BQ41" i="2"/>
  <c r="GD41" i="2"/>
  <c r="BQ42" i="2"/>
  <c r="AR45" i="2"/>
  <c r="HF47" i="2"/>
  <c r="GH47" i="2"/>
  <c r="FJ47" i="2"/>
  <c r="EL47" i="2"/>
  <c r="BR47" i="2"/>
  <c r="HE47" i="2"/>
  <c r="GG47" i="2"/>
  <c r="FI47" i="2"/>
  <c r="EK47" i="2"/>
  <c r="BQ47" i="2"/>
  <c r="GD47" i="2"/>
  <c r="ET51" i="2"/>
  <c r="GT53" i="2"/>
  <c r="ES55" i="2"/>
  <c r="AR65" i="2"/>
  <c r="BA3" i="2"/>
  <c r="ES3" i="2"/>
  <c r="FQ3" i="2"/>
  <c r="GO3" i="2"/>
  <c r="BA5" i="2"/>
  <c r="ES5" i="2"/>
  <c r="FQ5" i="2"/>
  <c r="GO5" i="2"/>
  <c r="BA7" i="2"/>
  <c r="ES7" i="2"/>
  <c r="FQ7" i="2"/>
  <c r="GO7" i="2"/>
  <c r="BA9" i="2"/>
  <c r="ES9" i="2"/>
  <c r="FQ9" i="2"/>
  <c r="GO9" i="2"/>
  <c r="BA11" i="2"/>
  <c r="ES11" i="2"/>
  <c r="FQ11" i="2"/>
  <c r="GO11" i="2"/>
  <c r="BA13" i="2"/>
  <c r="ES13" i="2"/>
  <c r="FQ13" i="2"/>
  <c r="GO13" i="2"/>
  <c r="BA15" i="2"/>
  <c r="ES15" i="2"/>
  <c r="FQ15" i="2"/>
  <c r="GO15" i="2"/>
  <c r="BA17" i="2"/>
  <c r="ES17" i="2"/>
  <c r="FQ17" i="2"/>
  <c r="GO17" i="2"/>
  <c r="BI18" i="2"/>
  <c r="FB18" i="2"/>
  <c r="EP19" i="2"/>
  <c r="BI20" i="2"/>
  <c r="FB20" i="2"/>
  <c r="EP21" i="2"/>
  <c r="BI22" i="2"/>
  <c r="FB22" i="2"/>
  <c r="EP23" i="2"/>
  <c r="BI24" i="2"/>
  <c r="FB24" i="2"/>
  <c r="GP24" i="2"/>
  <c r="GT25" i="2"/>
  <c r="FV25" i="2"/>
  <c r="EX25" i="2"/>
  <c r="DZ25" i="2"/>
  <c r="DB25" i="2"/>
  <c r="CD25" i="2"/>
  <c r="BF25" i="2"/>
  <c r="AT25" i="2"/>
  <c r="AH25" i="2"/>
  <c r="AS25" i="2"/>
  <c r="Z25" i="2"/>
  <c r="BN25" i="2"/>
  <c r="AD26" i="2"/>
  <c r="AP26" i="2"/>
  <c r="BP26" i="2"/>
  <c r="EJ26" i="2"/>
  <c r="EX26" i="2"/>
  <c r="FJ26" i="2"/>
  <c r="FX26" i="2"/>
  <c r="GX26" i="2"/>
  <c r="T27" i="2"/>
  <c r="BJ27" i="2"/>
  <c r="DJ27" i="2"/>
  <c r="AC28" i="2"/>
  <c r="AB28" i="2"/>
  <c r="AL28" i="2"/>
  <c r="AX28" i="2"/>
  <c r="FF28" i="2"/>
  <c r="GT28" i="2"/>
  <c r="AD29" i="2"/>
  <c r="DR29" i="2"/>
  <c r="ES29" i="2"/>
  <c r="FF29" i="2"/>
  <c r="GV29" i="2"/>
  <c r="T30" i="2"/>
  <c r="AH30" i="2"/>
  <c r="AT30" i="2"/>
  <c r="BH30" i="2"/>
  <c r="FB30" i="2"/>
  <c r="FN30" i="2"/>
  <c r="GP30" i="2"/>
  <c r="HB30" i="2"/>
  <c r="GT31" i="2"/>
  <c r="FV31" i="2"/>
  <c r="EX31" i="2"/>
  <c r="DZ31" i="2"/>
  <c r="DB31" i="2"/>
  <c r="CD31" i="2"/>
  <c r="BF31" i="2"/>
  <c r="AT31" i="2"/>
  <c r="AH31" i="2"/>
  <c r="AS31" i="2"/>
  <c r="Z31" i="2"/>
  <c r="BN31" i="2"/>
  <c r="AD32" i="2"/>
  <c r="AP32" i="2"/>
  <c r="BP32" i="2"/>
  <c r="EJ32" i="2"/>
  <c r="EX32" i="2"/>
  <c r="FJ32" i="2"/>
  <c r="FX32" i="2"/>
  <c r="GX32" i="2"/>
  <c r="T33" i="2"/>
  <c r="BJ33" i="2"/>
  <c r="DJ33" i="2"/>
  <c r="FY33" i="2"/>
  <c r="AC34" i="2"/>
  <c r="AB34" i="2"/>
  <c r="AL34" i="2"/>
  <c r="AX34" i="2"/>
  <c r="FF34" i="2"/>
  <c r="GT34" i="2"/>
  <c r="AD35" i="2"/>
  <c r="DR35" i="2"/>
  <c r="ES35" i="2"/>
  <c r="FF35" i="2"/>
  <c r="T36" i="2"/>
  <c r="AH36" i="2"/>
  <c r="AT36" i="2"/>
  <c r="BH36" i="2"/>
  <c r="FB36" i="2"/>
  <c r="FN36" i="2"/>
  <c r="HB36" i="2"/>
  <c r="GT37" i="2"/>
  <c r="FV37" i="2"/>
  <c r="EX37" i="2"/>
  <c r="DZ37" i="2"/>
  <c r="DB37" i="2"/>
  <c r="CD37" i="2"/>
  <c r="BF37" i="2"/>
  <c r="AT37" i="2"/>
  <c r="AH37" i="2"/>
  <c r="AS37" i="2"/>
  <c r="Z37" i="2"/>
  <c r="BN37" i="2"/>
  <c r="AD38" i="2"/>
  <c r="AP38" i="2"/>
  <c r="BP38" i="2"/>
  <c r="EJ38" i="2"/>
  <c r="EX38" i="2"/>
  <c r="FJ38" i="2"/>
  <c r="FX38" i="2"/>
  <c r="T39" i="2"/>
  <c r="BJ39" i="2"/>
  <c r="AC40" i="2"/>
  <c r="AB40" i="2"/>
  <c r="AL40" i="2"/>
  <c r="AX40" i="2"/>
  <c r="FF40" i="2"/>
  <c r="GT40" i="2"/>
  <c r="AD41" i="2"/>
  <c r="DR41" i="2"/>
  <c r="ES41" i="2"/>
  <c r="GV41" i="2"/>
  <c r="T42" i="2"/>
  <c r="AH42" i="2"/>
  <c r="AT42" i="2"/>
  <c r="BH42" i="2"/>
  <c r="FB42" i="2"/>
  <c r="FN42" i="2"/>
  <c r="GP42" i="2"/>
  <c r="HB42" i="2"/>
  <c r="GT43" i="2"/>
  <c r="FV43" i="2"/>
  <c r="EX43" i="2"/>
  <c r="DZ43" i="2"/>
  <c r="DB43" i="2"/>
  <c r="CD43" i="2"/>
  <c r="BF43" i="2"/>
  <c r="AT43" i="2"/>
  <c r="AH43" i="2"/>
  <c r="AS43" i="2"/>
  <c r="Z43" i="2"/>
  <c r="BN43" i="2"/>
  <c r="AD44" i="2"/>
  <c r="AP44" i="2"/>
  <c r="BP44" i="2"/>
  <c r="EJ44" i="2"/>
  <c r="EX44" i="2"/>
  <c r="FJ44" i="2"/>
  <c r="FX44" i="2"/>
  <c r="GX44" i="2"/>
  <c r="T45" i="2"/>
  <c r="BJ45" i="2"/>
  <c r="DJ45" i="2"/>
  <c r="FY45" i="2"/>
  <c r="AC46" i="2"/>
  <c r="AB46" i="2"/>
  <c r="AL46" i="2"/>
  <c r="AX46" i="2"/>
  <c r="FF46" i="2"/>
  <c r="GT46" i="2"/>
  <c r="AD47" i="2"/>
  <c r="DR47" i="2"/>
  <c r="ES47" i="2"/>
  <c r="FF47" i="2"/>
  <c r="GV47" i="2"/>
  <c r="T48" i="2"/>
  <c r="AH48" i="2"/>
  <c r="AT48" i="2"/>
  <c r="BH48" i="2"/>
  <c r="FB48" i="2"/>
  <c r="FN48" i="2"/>
  <c r="GP48" i="2"/>
  <c r="HB48" i="2"/>
  <c r="GT49" i="2"/>
  <c r="FV49" i="2"/>
  <c r="EX49" i="2"/>
  <c r="DZ49" i="2"/>
  <c r="DB49" i="2"/>
  <c r="CD49" i="2"/>
  <c r="BF49" i="2"/>
  <c r="AT49" i="2"/>
  <c r="AH49" i="2"/>
  <c r="AS49" i="2"/>
  <c r="Z49" i="2"/>
  <c r="BN49" i="2"/>
  <c r="AD50" i="2"/>
  <c r="AP50" i="2"/>
  <c r="BP50" i="2"/>
  <c r="EJ50" i="2"/>
  <c r="FJ50" i="2"/>
  <c r="FX50" i="2"/>
  <c r="T51" i="2"/>
  <c r="BJ51" i="2"/>
  <c r="DJ51" i="2"/>
  <c r="FY51" i="2"/>
  <c r="AC52" i="2"/>
  <c r="AB52" i="2"/>
  <c r="AL52" i="2"/>
  <c r="AX52" i="2"/>
  <c r="FF52" i="2"/>
  <c r="GT52" i="2"/>
  <c r="AD53" i="2"/>
  <c r="DR53" i="2"/>
  <c r="ET53" i="2"/>
  <c r="FV53" i="2"/>
  <c r="BJ55" i="2"/>
  <c r="EH55" i="2"/>
  <c r="HB55" i="2"/>
  <c r="AK56" i="2"/>
  <c r="GT56" i="2"/>
  <c r="FV56" i="2"/>
  <c r="EX56" i="2"/>
  <c r="DZ56" i="2"/>
  <c r="DB56" i="2"/>
  <c r="CD56" i="2"/>
  <c r="BF56" i="2"/>
  <c r="AT56" i="2"/>
  <c r="AH56" i="2"/>
  <c r="GL56" i="2"/>
  <c r="DJ56" i="2"/>
  <c r="EH56" i="2"/>
  <c r="BV56" i="2"/>
  <c r="Z56" i="2"/>
  <c r="ES57" i="2"/>
  <c r="FH57" i="2"/>
  <c r="FV57" i="2"/>
  <c r="GH59" i="2"/>
  <c r="GW59" i="2"/>
  <c r="AH65" i="2"/>
  <c r="AL70" i="2"/>
  <c r="GW95" i="2"/>
  <c r="GT39" i="2"/>
  <c r="FV39" i="2"/>
  <c r="EX39" i="2"/>
  <c r="DZ39" i="2"/>
  <c r="DB39" i="2"/>
  <c r="CD39" i="2"/>
  <c r="BF39" i="2"/>
  <c r="AT39" i="2"/>
  <c r="AH39" i="2"/>
  <c r="AS39" i="2"/>
  <c r="FF48" i="2"/>
  <c r="HF27" i="2"/>
  <c r="GH27" i="2"/>
  <c r="FJ27" i="2"/>
  <c r="EL27" i="2"/>
  <c r="BR27" i="2"/>
  <c r="HE27" i="2"/>
  <c r="GG27" i="2"/>
  <c r="FI27" i="2"/>
  <c r="EK27" i="2"/>
  <c r="BQ27" i="2"/>
  <c r="GO36" i="2"/>
  <c r="FQ36" i="2"/>
  <c r="ES36" i="2"/>
  <c r="BA36" i="2"/>
  <c r="GN36" i="2"/>
  <c r="FP36" i="2"/>
  <c r="ER36" i="2"/>
  <c r="AZ36" i="2"/>
  <c r="HF39" i="2"/>
  <c r="GH39" i="2"/>
  <c r="FJ39" i="2"/>
  <c r="EL39" i="2"/>
  <c r="BR39" i="2"/>
  <c r="HE39" i="2"/>
  <c r="GG39" i="2"/>
  <c r="FI39" i="2"/>
  <c r="EK39" i="2"/>
  <c r="BQ39" i="2"/>
  <c r="GD45" i="2"/>
  <c r="EX57" i="2"/>
  <c r="GW5" i="2"/>
  <c r="BI11" i="2"/>
  <c r="GW15" i="2"/>
  <c r="FA17" i="2"/>
  <c r="ES27" i="2"/>
  <c r="BP30" i="2"/>
  <c r="EX30" i="2"/>
  <c r="AL32" i="2"/>
  <c r="FF32" i="2"/>
  <c r="DR33" i="2"/>
  <c r="FJ36" i="2"/>
  <c r="AX38" i="2"/>
  <c r="GV39" i="2"/>
  <c r="GT41" i="2"/>
  <c r="FV41" i="2"/>
  <c r="EX41" i="2"/>
  <c r="DZ41" i="2"/>
  <c r="DB41" i="2"/>
  <c r="CD41" i="2"/>
  <c r="BF41" i="2"/>
  <c r="AT41" i="2"/>
  <c r="AH41" i="2"/>
  <c r="AS41" i="2"/>
  <c r="AP42" i="2"/>
  <c r="FX42" i="2"/>
  <c r="GT44" i="2"/>
  <c r="DR45" i="2"/>
  <c r="GV45" i="2"/>
  <c r="Z47" i="2"/>
  <c r="AP48" i="2"/>
  <c r="FJ48" i="2"/>
  <c r="AC50" i="2"/>
  <c r="AB50" i="2"/>
  <c r="FF51" i="2"/>
  <c r="BN53" i="2"/>
  <c r="AC60" i="2"/>
  <c r="BJ5" i="2"/>
  <c r="FZ7" i="2"/>
  <c r="GX9" i="2"/>
  <c r="FB17" i="2"/>
  <c r="HF35" i="2"/>
  <c r="GH35" i="2"/>
  <c r="FJ35" i="2"/>
  <c r="EL35" i="2"/>
  <c r="BR35" i="2"/>
  <c r="HE35" i="2"/>
  <c r="GG35" i="2"/>
  <c r="FI35" i="2"/>
  <c r="EK35" i="2"/>
  <c r="BQ35" i="2"/>
  <c r="BQ36" i="2"/>
  <c r="GO38" i="2"/>
  <c r="FQ38" i="2"/>
  <c r="ES38" i="2"/>
  <c r="BA38" i="2"/>
  <c r="GN38" i="2"/>
  <c r="FP38" i="2"/>
  <c r="ER38" i="2"/>
  <c r="AZ38" i="2"/>
  <c r="FQ41" i="2"/>
  <c r="EP47" i="2"/>
  <c r="GO50" i="2"/>
  <c r="FQ50" i="2"/>
  <c r="ES50" i="2"/>
  <c r="BA50" i="2"/>
  <c r="GN50" i="2"/>
  <c r="FP50" i="2"/>
  <c r="ER50" i="2"/>
  <c r="AZ50" i="2"/>
  <c r="GN53" i="2"/>
  <c r="FP53" i="2"/>
  <c r="ER53" i="2"/>
  <c r="GX53" i="2"/>
  <c r="FY53" i="2"/>
  <c r="EZ53" i="2"/>
  <c r="GW53" i="2"/>
  <c r="FX53" i="2"/>
  <c r="EL53" i="2"/>
  <c r="BR53" i="2"/>
  <c r="GV53" i="2"/>
  <c r="FJ53" i="2"/>
  <c r="EK53" i="2"/>
  <c r="BQ53" i="2"/>
  <c r="GG53" i="2"/>
  <c r="GN55" i="2"/>
  <c r="FP55" i="2"/>
  <c r="ER55" i="2"/>
  <c r="AZ55" i="2"/>
  <c r="FZ55" i="2"/>
  <c r="FA55" i="2"/>
  <c r="BH55" i="2"/>
  <c r="GX55" i="2"/>
  <c r="FY55" i="2"/>
  <c r="EZ55" i="2"/>
  <c r="GW55" i="2"/>
  <c r="FX55" i="2"/>
  <c r="EL55" i="2"/>
  <c r="BR55" i="2"/>
  <c r="T55" i="2"/>
  <c r="CT65" i="2"/>
  <c r="AD3" i="2"/>
  <c r="AP3" i="2"/>
  <c r="BB3" i="2"/>
  <c r="BN3" i="2"/>
  <c r="CL3" i="2"/>
  <c r="DJ3" i="2"/>
  <c r="EH3" i="2"/>
  <c r="ET3" i="2"/>
  <c r="FF3" i="2"/>
  <c r="FR3" i="2"/>
  <c r="GD3" i="2"/>
  <c r="GP3" i="2"/>
  <c r="HB3" i="2"/>
  <c r="AJ4" i="2"/>
  <c r="BH4" i="2"/>
  <c r="EZ4" i="2"/>
  <c r="FX4" i="2"/>
  <c r="GV4" i="2"/>
  <c r="AD5" i="2"/>
  <c r="AP5" i="2"/>
  <c r="BB5" i="2"/>
  <c r="BN5" i="2"/>
  <c r="CL5" i="2"/>
  <c r="DJ5" i="2"/>
  <c r="EH5" i="2"/>
  <c r="ET5" i="2"/>
  <c r="FF5" i="2"/>
  <c r="FR5" i="2"/>
  <c r="GD5" i="2"/>
  <c r="GP5" i="2"/>
  <c r="HB5" i="2"/>
  <c r="AJ6" i="2"/>
  <c r="BH6" i="2"/>
  <c r="EZ6" i="2"/>
  <c r="FX6" i="2"/>
  <c r="GV6" i="2"/>
  <c r="AD7" i="2"/>
  <c r="AP7" i="2"/>
  <c r="BB7" i="2"/>
  <c r="BN7" i="2"/>
  <c r="CL7" i="2"/>
  <c r="DJ7" i="2"/>
  <c r="EH7" i="2"/>
  <c r="ET7" i="2"/>
  <c r="FF7" i="2"/>
  <c r="FR7" i="2"/>
  <c r="GD7" i="2"/>
  <c r="GP7" i="2"/>
  <c r="HB7" i="2"/>
  <c r="AJ8" i="2"/>
  <c r="BH8" i="2"/>
  <c r="EZ8" i="2"/>
  <c r="FX8" i="2"/>
  <c r="GV8" i="2"/>
  <c r="AD9" i="2"/>
  <c r="AP9" i="2"/>
  <c r="BB9" i="2"/>
  <c r="BN9" i="2"/>
  <c r="CL9" i="2"/>
  <c r="DJ9" i="2"/>
  <c r="EH9" i="2"/>
  <c r="ET9" i="2"/>
  <c r="FF9" i="2"/>
  <c r="FR9" i="2"/>
  <c r="GD9" i="2"/>
  <c r="GP9" i="2"/>
  <c r="HB9" i="2"/>
  <c r="AJ10" i="2"/>
  <c r="BH10" i="2"/>
  <c r="EZ10" i="2"/>
  <c r="FX10" i="2"/>
  <c r="GV10" i="2"/>
  <c r="AD11" i="2"/>
  <c r="AP11" i="2"/>
  <c r="BB11" i="2"/>
  <c r="BN11" i="2"/>
  <c r="CL11" i="2"/>
  <c r="DJ11" i="2"/>
  <c r="EH11" i="2"/>
  <c r="ET11" i="2"/>
  <c r="FF11" i="2"/>
  <c r="FR11" i="2"/>
  <c r="GD11" i="2"/>
  <c r="GP11" i="2"/>
  <c r="HB11" i="2"/>
  <c r="AJ12" i="2"/>
  <c r="BH12" i="2"/>
  <c r="EZ12" i="2"/>
  <c r="FX12" i="2"/>
  <c r="GV12" i="2"/>
  <c r="AD13" i="2"/>
  <c r="AP13" i="2"/>
  <c r="BB13" i="2"/>
  <c r="BN13" i="2"/>
  <c r="CL13" i="2"/>
  <c r="DJ13" i="2"/>
  <c r="EH13" i="2"/>
  <c r="ET13" i="2"/>
  <c r="FF13" i="2"/>
  <c r="FR13" i="2"/>
  <c r="GD13" i="2"/>
  <c r="GP13" i="2"/>
  <c r="HB13" i="2"/>
  <c r="AJ14" i="2"/>
  <c r="BH14" i="2"/>
  <c r="EZ14" i="2"/>
  <c r="FX14" i="2"/>
  <c r="GV14" i="2"/>
  <c r="AD15" i="2"/>
  <c r="AP15" i="2"/>
  <c r="BB15" i="2"/>
  <c r="BN15" i="2"/>
  <c r="CL15" i="2"/>
  <c r="DJ15" i="2"/>
  <c r="EH15" i="2"/>
  <c r="ET15" i="2"/>
  <c r="FF15" i="2"/>
  <c r="FR15" i="2"/>
  <c r="GD15" i="2"/>
  <c r="GP15" i="2"/>
  <c r="HB15" i="2"/>
  <c r="AJ16" i="2"/>
  <c r="BH16" i="2"/>
  <c r="EZ16" i="2"/>
  <c r="FX16" i="2"/>
  <c r="GV16" i="2"/>
  <c r="AD17" i="2"/>
  <c r="AP17" i="2"/>
  <c r="BB17" i="2"/>
  <c r="BN17" i="2"/>
  <c r="CL17" i="2"/>
  <c r="DJ17" i="2"/>
  <c r="EH17" i="2"/>
  <c r="ET17" i="2"/>
  <c r="FF17" i="2"/>
  <c r="FR17" i="2"/>
  <c r="GD17" i="2"/>
  <c r="GP17" i="2"/>
  <c r="HB17" i="2"/>
  <c r="AK18" i="2"/>
  <c r="BJ18" i="2"/>
  <c r="BV18" i="2"/>
  <c r="CT18" i="2"/>
  <c r="DR18" i="2"/>
  <c r="EP18" i="2"/>
  <c r="AJ19" i="2"/>
  <c r="BV19" i="2"/>
  <c r="CT19" i="2"/>
  <c r="DR19" i="2"/>
  <c r="AK20" i="2"/>
  <c r="BJ20" i="2"/>
  <c r="BV20" i="2"/>
  <c r="CT20" i="2"/>
  <c r="DR20" i="2"/>
  <c r="EP20" i="2"/>
  <c r="AJ21" i="2"/>
  <c r="BV21" i="2"/>
  <c r="CT21" i="2"/>
  <c r="DR21" i="2"/>
  <c r="AK22" i="2"/>
  <c r="BJ22" i="2"/>
  <c r="BV22" i="2"/>
  <c r="CT22" i="2"/>
  <c r="DR22" i="2"/>
  <c r="EP22" i="2"/>
  <c r="AJ23" i="2"/>
  <c r="BV23" i="2"/>
  <c r="CT23" i="2"/>
  <c r="DR23" i="2"/>
  <c r="AK24" i="2"/>
  <c r="BV24" i="2"/>
  <c r="CT24" i="2"/>
  <c r="DR24" i="2"/>
  <c r="EP24" i="2"/>
  <c r="HF25" i="2"/>
  <c r="GH25" i="2"/>
  <c r="FJ25" i="2"/>
  <c r="EL25" i="2"/>
  <c r="BR25" i="2"/>
  <c r="HE25" i="2"/>
  <c r="GG25" i="2"/>
  <c r="FI25" i="2"/>
  <c r="EK25" i="2"/>
  <c r="BQ25" i="2"/>
  <c r="BB25" i="2"/>
  <c r="EP25" i="2"/>
  <c r="FQ25" i="2"/>
  <c r="GD25" i="2"/>
  <c r="BQ26" i="2"/>
  <c r="EK26" i="2"/>
  <c r="FY26" i="2"/>
  <c r="AJ27" i="2"/>
  <c r="AX27" i="2"/>
  <c r="CL27" i="2"/>
  <c r="EJ27" i="2"/>
  <c r="FZ27" i="2"/>
  <c r="GN27" i="2"/>
  <c r="GO28" i="2"/>
  <c r="FQ28" i="2"/>
  <c r="ES28" i="2"/>
  <c r="BA28" i="2"/>
  <c r="GN28" i="2"/>
  <c r="FP28" i="2"/>
  <c r="ER28" i="2"/>
  <c r="AZ28" i="2"/>
  <c r="GG28" i="2"/>
  <c r="AR29" i="2"/>
  <c r="CT29" i="2"/>
  <c r="ET29" i="2"/>
  <c r="GW29" i="2"/>
  <c r="BI30" i="2"/>
  <c r="HF31" i="2"/>
  <c r="GH31" i="2"/>
  <c r="FJ31" i="2"/>
  <c r="EL31" i="2"/>
  <c r="BR31" i="2"/>
  <c r="HE31" i="2"/>
  <c r="GG31" i="2"/>
  <c r="FI31" i="2"/>
  <c r="EK31" i="2"/>
  <c r="BQ31" i="2"/>
  <c r="BB31" i="2"/>
  <c r="EP31" i="2"/>
  <c r="FQ31" i="2"/>
  <c r="GD31" i="2"/>
  <c r="BQ32" i="2"/>
  <c r="EK32" i="2"/>
  <c r="FY32" i="2"/>
  <c r="AJ33" i="2"/>
  <c r="AX33" i="2"/>
  <c r="CL33" i="2"/>
  <c r="EJ33" i="2"/>
  <c r="FZ33" i="2"/>
  <c r="GN33" i="2"/>
  <c r="GO34" i="2"/>
  <c r="FQ34" i="2"/>
  <c r="ES34" i="2"/>
  <c r="BA34" i="2"/>
  <c r="GN34" i="2"/>
  <c r="FP34" i="2"/>
  <c r="ER34" i="2"/>
  <c r="AZ34" i="2"/>
  <c r="GG34" i="2"/>
  <c r="AR35" i="2"/>
  <c r="CT35" i="2"/>
  <c r="ET35" i="2"/>
  <c r="GW35" i="2"/>
  <c r="BI36" i="2"/>
  <c r="HF37" i="2"/>
  <c r="GH37" i="2"/>
  <c r="FJ37" i="2"/>
  <c r="EL37" i="2"/>
  <c r="BR37" i="2"/>
  <c r="HE37" i="2"/>
  <c r="GG37" i="2"/>
  <c r="FI37" i="2"/>
  <c r="EK37" i="2"/>
  <c r="BQ37" i="2"/>
  <c r="BB37" i="2"/>
  <c r="EP37" i="2"/>
  <c r="FQ37" i="2"/>
  <c r="GD37" i="2"/>
  <c r="BQ38" i="2"/>
  <c r="EK38" i="2"/>
  <c r="FY38" i="2"/>
  <c r="AJ39" i="2"/>
  <c r="AX39" i="2"/>
  <c r="CL39" i="2"/>
  <c r="EJ39" i="2"/>
  <c r="FZ39" i="2"/>
  <c r="GN39" i="2"/>
  <c r="GO40" i="2"/>
  <c r="FQ40" i="2"/>
  <c r="ES40" i="2"/>
  <c r="BA40" i="2"/>
  <c r="GN40" i="2"/>
  <c r="FP40" i="2"/>
  <c r="ER40" i="2"/>
  <c r="AZ40" i="2"/>
  <c r="GG40" i="2"/>
  <c r="AR41" i="2"/>
  <c r="CT41" i="2"/>
  <c r="ET41" i="2"/>
  <c r="GW41" i="2"/>
  <c r="BI42" i="2"/>
  <c r="HF43" i="2"/>
  <c r="GH43" i="2"/>
  <c r="FJ43" i="2"/>
  <c r="EL43" i="2"/>
  <c r="BR43" i="2"/>
  <c r="HE43" i="2"/>
  <c r="GG43" i="2"/>
  <c r="FI43" i="2"/>
  <c r="EK43" i="2"/>
  <c r="BQ43" i="2"/>
  <c r="BB43" i="2"/>
  <c r="EP43" i="2"/>
  <c r="FQ43" i="2"/>
  <c r="GD43" i="2"/>
  <c r="BQ44" i="2"/>
  <c r="EK44" i="2"/>
  <c r="FY44" i="2"/>
  <c r="AJ45" i="2"/>
  <c r="AX45" i="2"/>
  <c r="CL45" i="2"/>
  <c r="EJ45" i="2"/>
  <c r="FZ45" i="2"/>
  <c r="GN45" i="2"/>
  <c r="GO46" i="2"/>
  <c r="FQ46" i="2"/>
  <c r="ES46" i="2"/>
  <c r="BA46" i="2"/>
  <c r="GN46" i="2"/>
  <c r="FP46" i="2"/>
  <c r="ER46" i="2"/>
  <c r="AZ46" i="2"/>
  <c r="GG46" i="2"/>
  <c r="AR47" i="2"/>
  <c r="CT47" i="2"/>
  <c r="ET47" i="2"/>
  <c r="GW47" i="2"/>
  <c r="BI48" i="2"/>
  <c r="HF49" i="2"/>
  <c r="GH49" i="2"/>
  <c r="FJ49" i="2"/>
  <c r="EL49" i="2"/>
  <c r="BR49" i="2"/>
  <c r="HE49" i="2"/>
  <c r="GG49" i="2"/>
  <c r="FI49" i="2"/>
  <c r="EK49" i="2"/>
  <c r="BQ49" i="2"/>
  <c r="BB49" i="2"/>
  <c r="EP49" i="2"/>
  <c r="FQ49" i="2"/>
  <c r="GD49" i="2"/>
  <c r="BQ50" i="2"/>
  <c r="EK50" i="2"/>
  <c r="FY50" i="2"/>
  <c r="AJ51" i="2"/>
  <c r="AX51" i="2"/>
  <c r="CL51" i="2"/>
  <c r="EJ51" i="2"/>
  <c r="FZ51" i="2"/>
  <c r="GN51" i="2"/>
  <c r="GO52" i="2"/>
  <c r="FQ52" i="2"/>
  <c r="ES52" i="2"/>
  <c r="BA52" i="2"/>
  <c r="GN52" i="2"/>
  <c r="FP52" i="2"/>
  <c r="ER52" i="2"/>
  <c r="AZ52" i="2"/>
  <c r="GG52" i="2"/>
  <c r="AR53" i="2"/>
  <c r="CT53" i="2"/>
  <c r="FI53" i="2"/>
  <c r="AL54" i="2"/>
  <c r="BN54" i="2"/>
  <c r="DJ55" i="2"/>
  <c r="GO55" i="2"/>
  <c r="FF56" i="2"/>
  <c r="T57" i="2"/>
  <c r="AK57" i="2"/>
  <c r="AX57" i="2"/>
  <c r="ET57" i="2"/>
  <c r="FI57" i="2"/>
  <c r="FI59" i="2"/>
  <c r="GX59" i="2"/>
  <c r="BN60" i="2"/>
  <c r="GD60" i="2"/>
  <c r="HB66" i="2"/>
  <c r="GD66" i="2"/>
  <c r="FF66" i="2"/>
  <c r="EH66" i="2"/>
  <c r="DJ66" i="2"/>
  <c r="CL66" i="2"/>
  <c r="BN66" i="2"/>
  <c r="AP66" i="2"/>
  <c r="AD66" i="2"/>
  <c r="GT66" i="2"/>
  <c r="BV66" i="2"/>
  <c r="DR66" i="2"/>
  <c r="AT66" i="2"/>
  <c r="FN66" i="2"/>
  <c r="DB66" i="2"/>
  <c r="AC66" i="2"/>
  <c r="EX66" i="2"/>
  <c r="Z66" i="2"/>
  <c r="AL66" i="2"/>
  <c r="AJ66" i="2"/>
  <c r="AX66" i="2"/>
  <c r="EP66" i="2"/>
  <c r="AH66" i="2"/>
  <c r="AR66" i="2"/>
  <c r="FV66" i="2"/>
  <c r="GL66" i="2"/>
  <c r="HD75" i="2"/>
  <c r="GF95" i="2"/>
  <c r="GT36" i="2"/>
  <c r="EP33" i="2"/>
  <c r="GD51" i="2"/>
  <c r="FA9" i="2"/>
  <c r="FA13" i="2"/>
  <c r="BI15" i="2"/>
  <c r="FA15" i="2"/>
  <c r="BI17" i="2"/>
  <c r="GW17" i="2"/>
  <c r="AX26" i="2"/>
  <c r="FJ30" i="2"/>
  <c r="GT32" i="2"/>
  <c r="AD33" i="2"/>
  <c r="BN35" i="2"/>
  <c r="BP36" i="2"/>
  <c r="EJ36" i="2"/>
  <c r="AL38" i="2"/>
  <c r="GT38" i="2"/>
  <c r="EJ48" i="2"/>
  <c r="GX3" i="2"/>
  <c r="GX5" i="2"/>
  <c r="BJ9" i="2"/>
  <c r="FB11" i="2"/>
  <c r="GX13" i="2"/>
  <c r="GX15" i="2"/>
  <c r="EP29" i="2"/>
  <c r="FY30" i="2"/>
  <c r="CT33" i="2"/>
  <c r="EP35" i="2"/>
  <c r="EK36" i="2"/>
  <c r="AR39" i="2"/>
  <c r="BB41" i="2"/>
  <c r="EP41" i="2"/>
  <c r="BB47" i="2"/>
  <c r="BQ48" i="2"/>
  <c r="EK48" i="2"/>
  <c r="AR51" i="2"/>
  <c r="BI4" i="2"/>
  <c r="FA4" i="2"/>
  <c r="FY4" i="2"/>
  <c r="GW4" i="2"/>
  <c r="BI6" i="2"/>
  <c r="FA6" i="2"/>
  <c r="FY6" i="2"/>
  <c r="GW6" i="2"/>
  <c r="BI8" i="2"/>
  <c r="FA8" i="2"/>
  <c r="FY8" i="2"/>
  <c r="GW8" i="2"/>
  <c r="BI10" i="2"/>
  <c r="FA10" i="2"/>
  <c r="FY10" i="2"/>
  <c r="GW10" i="2"/>
  <c r="BI12" i="2"/>
  <c r="FA12" i="2"/>
  <c r="FY12" i="2"/>
  <c r="GW12" i="2"/>
  <c r="BI14" i="2"/>
  <c r="FA14" i="2"/>
  <c r="FY14" i="2"/>
  <c r="GW14" i="2"/>
  <c r="BI16" i="2"/>
  <c r="FA16" i="2"/>
  <c r="FY16" i="2"/>
  <c r="GW16" i="2"/>
  <c r="GO18" i="2"/>
  <c r="FQ18" i="2"/>
  <c r="ES18" i="2"/>
  <c r="BA18" i="2"/>
  <c r="FP18" i="2"/>
  <c r="GP18" i="2"/>
  <c r="AK19" i="2"/>
  <c r="AX19" i="2"/>
  <c r="HB19" i="2"/>
  <c r="GO20" i="2"/>
  <c r="FQ20" i="2"/>
  <c r="ES20" i="2"/>
  <c r="BA20" i="2"/>
  <c r="FP20" i="2"/>
  <c r="GP20" i="2"/>
  <c r="AK21" i="2"/>
  <c r="AX21" i="2"/>
  <c r="HB21" i="2"/>
  <c r="GO22" i="2"/>
  <c r="FQ22" i="2"/>
  <c r="ES22" i="2"/>
  <c r="BA22" i="2"/>
  <c r="FP22" i="2"/>
  <c r="GP22" i="2"/>
  <c r="AK23" i="2"/>
  <c r="AX23" i="2"/>
  <c r="HB23" i="2"/>
  <c r="GO24" i="2"/>
  <c r="FQ24" i="2"/>
  <c r="ES24" i="2"/>
  <c r="BA24" i="2"/>
  <c r="GN24" i="2"/>
  <c r="FP24" i="2"/>
  <c r="FR24" i="2"/>
  <c r="HD24" i="2"/>
  <c r="AR26" i="2"/>
  <c r="BF26" i="2"/>
  <c r="BR26" i="2"/>
  <c r="CD26" i="2"/>
  <c r="DB26" i="2"/>
  <c r="DZ26" i="2"/>
  <c r="EL26" i="2"/>
  <c r="EZ26" i="2"/>
  <c r="FZ26" i="2"/>
  <c r="GL26" i="2"/>
  <c r="AK27" i="2"/>
  <c r="EZ27" i="2"/>
  <c r="FN27" i="2"/>
  <c r="GO27" i="2"/>
  <c r="HB27" i="2"/>
  <c r="DJ28" i="2"/>
  <c r="EH28" i="2"/>
  <c r="FV28" i="2"/>
  <c r="BH29" i="2"/>
  <c r="FH29" i="2"/>
  <c r="GX29" i="2"/>
  <c r="AJ30" i="2"/>
  <c r="BJ30" i="2"/>
  <c r="BV30" i="2"/>
  <c r="CT30" i="2"/>
  <c r="DR30" i="2"/>
  <c r="EP30" i="2"/>
  <c r="FR30" i="2"/>
  <c r="GD30" i="2"/>
  <c r="HD30" i="2"/>
  <c r="AB31" i="2"/>
  <c r="AR32" i="2"/>
  <c r="BF32" i="2"/>
  <c r="BR32" i="2"/>
  <c r="CD32" i="2"/>
  <c r="DB32" i="2"/>
  <c r="DZ32" i="2"/>
  <c r="EL32" i="2"/>
  <c r="EZ32" i="2"/>
  <c r="FZ32" i="2"/>
  <c r="GL32" i="2"/>
  <c r="AK33" i="2"/>
  <c r="EZ33" i="2"/>
  <c r="FN33" i="2"/>
  <c r="HB33" i="2"/>
  <c r="Z34" i="2"/>
  <c r="BN34" i="2"/>
  <c r="CL34" i="2"/>
  <c r="DJ34" i="2"/>
  <c r="EH34" i="2"/>
  <c r="FV34" i="2"/>
  <c r="BH35" i="2"/>
  <c r="BV35" i="2"/>
  <c r="FH35" i="2"/>
  <c r="GX35" i="2"/>
  <c r="AJ36" i="2"/>
  <c r="BJ36" i="2"/>
  <c r="BV36" i="2"/>
  <c r="CT36" i="2"/>
  <c r="DR36" i="2"/>
  <c r="EP36" i="2"/>
  <c r="FR36" i="2"/>
  <c r="HD36" i="2"/>
  <c r="AB37" i="2"/>
  <c r="AR38" i="2"/>
  <c r="BF38" i="2"/>
  <c r="BR38" i="2"/>
  <c r="CD38" i="2"/>
  <c r="DB38" i="2"/>
  <c r="DZ38" i="2"/>
  <c r="EL38" i="2"/>
  <c r="EZ38" i="2"/>
  <c r="FZ38" i="2"/>
  <c r="GL38" i="2"/>
  <c r="AK39" i="2"/>
  <c r="EZ39" i="2"/>
  <c r="FN39" i="2"/>
  <c r="GO39" i="2"/>
  <c r="HB39" i="2"/>
  <c r="Z40" i="2"/>
  <c r="BN40" i="2"/>
  <c r="CL40" i="2"/>
  <c r="DJ40" i="2"/>
  <c r="EH40" i="2"/>
  <c r="FV40" i="2"/>
  <c r="BH41" i="2"/>
  <c r="BV41" i="2"/>
  <c r="FH41" i="2"/>
  <c r="GX41" i="2"/>
  <c r="AJ42" i="2"/>
  <c r="BJ42" i="2"/>
  <c r="BV42" i="2"/>
  <c r="CT42" i="2"/>
  <c r="DR42" i="2"/>
  <c r="EP42" i="2"/>
  <c r="FR42" i="2"/>
  <c r="GD42" i="2"/>
  <c r="HD42" i="2"/>
  <c r="AB43" i="2"/>
  <c r="AR44" i="2"/>
  <c r="BF44" i="2"/>
  <c r="BR44" i="2"/>
  <c r="CD44" i="2"/>
  <c r="DB44" i="2"/>
  <c r="DZ44" i="2"/>
  <c r="EL44" i="2"/>
  <c r="EZ44" i="2"/>
  <c r="FZ44" i="2"/>
  <c r="AK45" i="2"/>
  <c r="EZ45" i="2"/>
  <c r="FN45" i="2"/>
  <c r="GO45" i="2"/>
  <c r="HB45" i="2"/>
  <c r="Z46" i="2"/>
  <c r="BN46" i="2"/>
  <c r="CL46" i="2"/>
  <c r="DJ46" i="2"/>
  <c r="EH46" i="2"/>
  <c r="FV46" i="2"/>
  <c r="BH47" i="2"/>
  <c r="BV47" i="2"/>
  <c r="FH47" i="2"/>
  <c r="GX47" i="2"/>
  <c r="AJ48" i="2"/>
  <c r="BJ48" i="2"/>
  <c r="BV48" i="2"/>
  <c r="CT48" i="2"/>
  <c r="DR48" i="2"/>
  <c r="EP48" i="2"/>
  <c r="FR48" i="2"/>
  <c r="HD48" i="2"/>
  <c r="AB49" i="2"/>
  <c r="AR50" i="2"/>
  <c r="BF50" i="2"/>
  <c r="BR50" i="2"/>
  <c r="CD50" i="2"/>
  <c r="DB50" i="2"/>
  <c r="DZ50" i="2"/>
  <c r="EL50" i="2"/>
  <c r="EZ50" i="2"/>
  <c r="FZ50" i="2"/>
  <c r="GL50" i="2"/>
  <c r="AK51" i="2"/>
  <c r="EZ51" i="2"/>
  <c r="FN51" i="2"/>
  <c r="HB51" i="2"/>
  <c r="Z52" i="2"/>
  <c r="BN52" i="2"/>
  <c r="CL52" i="2"/>
  <c r="DJ52" i="2"/>
  <c r="EH52" i="2"/>
  <c r="FV52" i="2"/>
  <c r="BH53" i="2"/>
  <c r="BV53" i="2"/>
  <c r="FZ53" i="2"/>
  <c r="GL53" i="2"/>
  <c r="HB53" i="2"/>
  <c r="AK54" i="2"/>
  <c r="GT54" i="2"/>
  <c r="FV54" i="2"/>
  <c r="EX54" i="2"/>
  <c r="DZ54" i="2"/>
  <c r="DB54" i="2"/>
  <c r="CD54" i="2"/>
  <c r="BF54" i="2"/>
  <c r="AT54" i="2"/>
  <c r="AH54" i="2"/>
  <c r="EH54" i="2"/>
  <c r="BV54" i="2"/>
  <c r="CT54" i="2"/>
  <c r="AS54" i="2"/>
  <c r="CL55" i="2"/>
  <c r="EJ55" i="2"/>
  <c r="EX55" i="2"/>
  <c r="GP55" i="2"/>
  <c r="HD55" i="2"/>
  <c r="AB56" i="2"/>
  <c r="AP56" i="2"/>
  <c r="DR56" i="2"/>
  <c r="AL57" i="2"/>
  <c r="BN57" i="2"/>
  <c r="CL57" i="2"/>
  <c r="DJ57" i="2"/>
  <c r="EH57" i="2"/>
  <c r="FJ57" i="2"/>
  <c r="FX57" i="2"/>
  <c r="T59" i="2"/>
  <c r="FJ59" i="2"/>
  <c r="AJ65" i="2"/>
  <c r="AX65" i="2"/>
  <c r="AZ72" i="2"/>
  <c r="HF75" i="2"/>
  <c r="GG95" i="2"/>
  <c r="FR103" i="2"/>
  <c r="BN33" i="2"/>
  <c r="AC36" i="2"/>
  <c r="AB36" i="2"/>
  <c r="BN45" i="2"/>
  <c r="AC48" i="2"/>
  <c r="AB48" i="2"/>
  <c r="GT48" i="2"/>
  <c r="BN51" i="2"/>
  <c r="GL65" i="2"/>
  <c r="EX65" i="2"/>
  <c r="AS65" i="2"/>
  <c r="FV65" i="2"/>
  <c r="FF65" i="2"/>
  <c r="AB65" i="2"/>
  <c r="BN65" i="2"/>
  <c r="GT65" i="2"/>
  <c r="GD65" i="2"/>
  <c r="FN65" i="2"/>
  <c r="EH65" i="2"/>
  <c r="DJ65" i="2"/>
  <c r="CL65" i="2"/>
  <c r="Z65" i="2"/>
  <c r="AL65" i="2"/>
  <c r="HB88" i="2"/>
  <c r="GD88" i="2"/>
  <c r="FF88" i="2"/>
  <c r="EH88" i="2"/>
  <c r="DJ88" i="2"/>
  <c r="CL88" i="2"/>
  <c r="BN88" i="2"/>
  <c r="AP88" i="2"/>
  <c r="AD88" i="2"/>
  <c r="AC88" i="2"/>
  <c r="AB88" i="2"/>
  <c r="GT88" i="2"/>
  <c r="FV88" i="2"/>
  <c r="EX88" i="2"/>
  <c r="DZ88" i="2"/>
  <c r="DB88" i="2"/>
  <c r="CD88" i="2"/>
  <c r="BF88" i="2"/>
  <c r="AT88" i="2"/>
  <c r="AH88" i="2"/>
  <c r="AS88" i="2"/>
  <c r="DR88" i="2"/>
  <c r="AJ88" i="2"/>
  <c r="AX88" i="2"/>
  <c r="EP88" i="2"/>
  <c r="AR88" i="2"/>
  <c r="GL88" i="2"/>
  <c r="Z88" i="2"/>
  <c r="BV88" i="2"/>
  <c r="BB27" i="2"/>
  <c r="HF33" i="2"/>
  <c r="GH33" i="2"/>
  <c r="FJ33" i="2"/>
  <c r="EL33" i="2"/>
  <c r="BR33" i="2"/>
  <c r="HE33" i="2"/>
  <c r="GG33" i="2"/>
  <c r="FI33" i="2"/>
  <c r="EK33" i="2"/>
  <c r="BQ33" i="2"/>
  <c r="BB39" i="2"/>
  <c r="GD39" i="2"/>
  <c r="BB45" i="2"/>
  <c r="HF51" i="2"/>
  <c r="GH51" i="2"/>
  <c r="FJ51" i="2"/>
  <c r="EL51" i="2"/>
  <c r="BR51" i="2"/>
  <c r="HE51" i="2"/>
  <c r="GG51" i="2"/>
  <c r="FI51" i="2"/>
  <c r="EK51" i="2"/>
  <c r="BQ51" i="2"/>
  <c r="AK60" i="2"/>
  <c r="GT60" i="2"/>
  <c r="FV60" i="2"/>
  <c r="EX60" i="2"/>
  <c r="DZ60" i="2"/>
  <c r="DB60" i="2"/>
  <c r="CD60" i="2"/>
  <c r="BF60" i="2"/>
  <c r="AT60" i="2"/>
  <c r="AH60" i="2"/>
  <c r="HB60" i="2"/>
  <c r="AL60" i="2"/>
  <c r="CL60" i="2"/>
  <c r="AX60" i="2"/>
  <c r="AJ60" i="2"/>
  <c r="GL60" i="2"/>
  <c r="DJ60" i="2"/>
  <c r="BI3" i="2"/>
  <c r="FA5" i="2"/>
  <c r="GW7" i="2"/>
  <c r="BI9" i="2"/>
  <c r="GW11" i="2"/>
  <c r="FY15" i="2"/>
  <c r="AL26" i="2"/>
  <c r="GT29" i="2"/>
  <c r="FV29" i="2"/>
  <c r="EX29" i="2"/>
  <c r="DZ29" i="2"/>
  <c r="DB29" i="2"/>
  <c r="CD29" i="2"/>
  <c r="BF29" i="2"/>
  <c r="AT29" i="2"/>
  <c r="AH29" i="2"/>
  <c r="AS29" i="2"/>
  <c r="BN29" i="2"/>
  <c r="EJ30" i="2"/>
  <c r="GV33" i="2"/>
  <c r="FX36" i="2"/>
  <c r="FF39" i="2"/>
  <c r="BN41" i="2"/>
  <c r="EX42" i="2"/>
  <c r="GX42" i="2"/>
  <c r="AC44" i="2"/>
  <c r="AB44" i="2"/>
  <c r="EX48" i="2"/>
  <c r="GX48" i="2"/>
  <c r="AL50" i="2"/>
  <c r="AD51" i="2"/>
  <c r="GV51" i="2"/>
  <c r="AR57" i="2"/>
  <c r="AS60" i="2"/>
  <c r="BV60" i="2"/>
  <c r="AD65" i="2"/>
  <c r="DR65" i="2"/>
  <c r="AR110" i="2"/>
  <c r="AB110" i="2"/>
  <c r="DZ110" i="2"/>
  <c r="DB110" i="2"/>
  <c r="CD110" i="2"/>
  <c r="GL110" i="2"/>
  <c r="AP110" i="2"/>
  <c r="AD110" i="2"/>
  <c r="EX110" i="2"/>
  <c r="AC110" i="2"/>
  <c r="BN110" i="2"/>
  <c r="GT110" i="2"/>
  <c r="FF110" i="2"/>
  <c r="AX110" i="2"/>
  <c r="AK110" i="2"/>
  <c r="AJ110" i="2"/>
  <c r="GD110" i="2"/>
  <c r="DR110" i="2"/>
  <c r="CT110" i="2"/>
  <c r="BV110" i="2"/>
  <c r="EP110" i="2"/>
  <c r="AH110" i="2"/>
  <c r="HB110" i="2"/>
  <c r="AT110" i="2"/>
  <c r="FN110" i="2"/>
  <c r="BF110" i="2"/>
  <c r="CL110" i="2"/>
  <c r="AL110" i="2"/>
  <c r="DJ110" i="2"/>
  <c r="FV110" i="2"/>
  <c r="FZ3" i="2"/>
  <c r="BJ7" i="2"/>
  <c r="GX7" i="2"/>
  <c r="FZ9" i="2"/>
  <c r="GX11" i="2"/>
  <c r="FZ15" i="2"/>
  <c r="FZ17" i="2"/>
  <c r="ET27" i="2"/>
  <c r="BB35" i="2"/>
  <c r="GD35" i="2"/>
  <c r="FY36" i="2"/>
  <c r="ET39" i="2"/>
  <c r="EK42" i="2"/>
  <c r="ET45" i="2"/>
  <c r="FQ47" i="2"/>
  <c r="CT51" i="2"/>
  <c r="GW51" i="2"/>
  <c r="AP55" i="2"/>
  <c r="AD60" i="2"/>
  <c r="BB95" i="2"/>
  <c r="T3" i="2"/>
  <c r="BP3" i="2"/>
  <c r="EJ3" i="2"/>
  <c r="FH3" i="2"/>
  <c r="GF3" i="2"/>
  <c r="Z4" i="2"/>
  <c r="AL4" i="2"/>
  <c r="AX4" i="2"/>
  <c r="BJ4" i="2"/>
  <c r="BV4" i="2"/>
  <c r="CT4" i="2"/>
  <c r="DR4" i="2"/>
  <c r="EP4" i="2"/>
  <c r="FB4" i="2"/>
  <c r="FN4" i="2"/>
  <c r="FZ4" i="2"/>
  <c r="T5" i="2"/>
  <c r="BP5" i="2"/>
  <c r="EJ5" i="2"/>
  <c r="FH5" i="2"/>
  <c r="GF5" i="2"/>
  <c r="Z6" i="2"/>
  <c r="AL6" i="2"/>
  <c r="AX6" i="2"/>
  <c r="BJ6" i="2"/>
  <c r="BV6" i="2"/>
  <c r="CT6" i="2"/>
  <c r="DR6" i="2"/>
  <c r="EP6" i="2"/>
  <c r="FB6" i="2"/>
  <c r="FN6" i="2"/>
  <c r="FZ6" i="2"/>
  <c r="T7" i="2"/>
  <c r="BP7" i="2"/>
  <c r="EJ7" i="2"/>
  <c r="FH7" i="2"/>
  <c r="GF7" i="2"/>
  <c r="Z8" i="2"/>
  <c r="AL8" i="2"/>
  <c r="AX8" i="2"/>
  <c r="BJ8" i="2"/>
  <c r="BV8" i="2"/>
  <c r="CT8" i="2"/>
  <c r="DR8" i="2"/>
  <c r="EP8" i="2"/>
  <c r="FB8" i="2"/>
  <c r="FN8" i="2"/>
  <c r="FZ8" i="2"/>
  <c r="T9" i="2"/>
  <c r="BP9" i="2"/>
  <c r="EJ9" i="2"/>
  <c r="FH9" i="2"/>
  <c r="GF9" i="2"/>
  <c r="Z10" i="2"/>
  <c r="AL10" i="2"/>
  <c r="AX10" i="2"/>
  <c r="BJ10" i="2"/>
  <c r="BV10" i="2"/>
  <c r="CT10" i="2"/>
  <c r="DR10" i="2"/>
  <c r="EP10" i="2"/>
  <c r="FB10" i="2"/>
  <c r="FN10" i="2"/>
  <c r="FZ10" i="2"/>
  <c r="T11" i="2"/>
  <c r="BP11" i="2"/>
  <c r="EJ11" i="2"/>
  <c r="FH11" i="2"/>
  <c r="GF11" i="2"/>
  <c r="Z12" i="2"/>
  <c r="AL12" i="2"/>
  <c r="AX12" i="2"/>
  <c r="BJ12" i="2"/>
  <c r="BV12" i="2"/>
  <c r="CT12" i="2"/>
  <c r="DR12" i="2"/>
  <c r="EP12" i="2"/>
  <c r="FB12" i="2"/>
  <c r="FN12" i="2"/>
  <c r="FZ12" i="2"/>
  <c r="T13" i="2"/>
  <c r="BP13" i="2"/>
  <c r="EJ13" i="2"/>
  <c r="FH13" i="2"/>
  <c r="GF13" i="2"/>
  <c r="Z14" i="2"/>
  <c r="AL14" i="2"/>
  <c r="AX14" i="2"/>
  <c r="BJ14" i="2"/>
  <c r="BV14" i="2"/>
  <c r="CT14" i="2"/>
  <c r="DR14" i="2"/>
  <c r="EP14" i="2"/>
  <c r="FB14" i="2"/>
  <c r="FN14" i="2"/>
  <c r="FZ14" i="2"/>
  <c r="T15" i="2"/>
  <c r="BP15" i="2"/>
  <c r="EJ15" i="2"/>
  <c r="FH15" i="2"/>
  <c r="GF15" i="2"/>
  <c r="Z16" i="2"/>
  <c r="AL16" i="2"/>
  <c r="AX16" i="2"/>
  <c r="BJ16" i="2"/>
  <c r="BV16" i="2"/>
  <c r="CT16" i="2"/>
  <c r="DR16" i="2"/>
  <c r="EP16" i="2"/>
  <c r="FB16" i="2"/>
  <c r="FN16" i="2"/>
  <c r="FZ16" i="2"/>
  <c r="T17" i="2"/>
  <c r="BP17" i="2"/>
  <c r="EJ17" i="2"/>
  <c r="FH17" i="2"/>
  <c r="GF17" i="2"/>
  <c r="Z18" i="2"/>
  <c r="ER18" i="2"/>
  <c r="FR18" i="2"/>
  <c r="GD18" i="2"/>
  <c r="HE19" i="2"/>
  <c r="GG19" i="2"/>
  <c r="FI19" i="2"/>
  <c r="EK19" i="2"/>
  <c r="BQ19" i="2"/>
  <c r="Z19" i="2"/>
  <c r="AL19" i="2"/>
  <c r="ES19" i="2"/>
  <c r="FR19" i="2"/>
  <c r="GD19" i="2"/>
  <c r="Z20" i="2"/>
  <c r="ER20" i="2"/>
  <c r="FR20" i="2"/>
  <c r="GD20" i="2"/>
  <c r="HE21" i="2"/>
  <c r="GG21" i="2"/>
  <c r="FI21" i="2"/>
  <c r="EK21" i="2"/>
  <c r="BQ21" i="2"/>
  <c r="Z21" i="2"/>
  <c r="AL21" i="2"/>
  <c r="ES21" i="2"/>
  <c r="FR21" i="2"/>
  <c r="GD21" i="2"/>
  <c r="Z22" i="2"/>
  <c r="ER22" i="2"/>
  <c r="FR22" i="2"/>
  <c r="GD22" i="2"/>
  <c r="HE23" i="2"/>
  <c r="GG23" i="2"/>
  <c r="FI23" i="2"/>
  <c r="EK23" i="2"/>
  <c r="BQ23" i="2"/>
  <c r="Z23" i="2"/>
  <c r="AL23" i="2"/>
  <c r="ES23" i="2"/>
  <c r="FR23" i="2"/>
  <c r="GD23" i="2"/>
  <c r="Z24" i="2"/>
  <c r="ER24" i="2"/>
  <c r="HE24" i="2"/>
  <c r="AC25" i="2"/>
  <c r="AP25" i="2"/>
  <c r="ER25" i="2"/>
  <c r="GF25" i="2"/>
  <c r="AS26" i="2"/>
  <c r="FA26" i="2"/>
  <c r="AL27" i="2"/>
  <c r="AZ27" i="2"/>
  <c r="FA27" i="2"/>
  <c r="GP27" i="2"/>
  <c r="FI28" i="2"/>
  <c r="GW28" i="2"/>
  <c r="BI29" i="2"/>
  <c r="EH29" i="2"/>
  <c r="FX29" i="2"/>
  <c r="GL29" i="2"/>
  <c r="AK30" i="2"/>
  <c r="HE30" i="2"/>
  <c r="AC31" i="2"/>
  <c r="AP31" i="2"/>
  <c r="ER31" i="2"/>
  <c r="GF31" i="2"/>
  <c r="AS32" i="2"/>
  <c r="FA32" i="2"/>
  <c r="AL33" i="2"/>
  <c r="AZ33" i="2"/>
  <c r="FA33" i="2"/>
  <c r="GP33" i="2"/>
  <c r="FI34" i="2"/>
  <c r="GW34" i="2"/>
  <c r="BI35" i="2"/>
  <c r="EH35" i="2"/>
  <c r="FX35" i="2"/>
  <c r="GL35" i="2"/>
  <c r="AK36" i="2"/>
  <c r="HE36" i="2"/>
  <c r="AC37" i="2"/>
  <c r="AP37" i="2"/>
  <c r="ER37" i="2"/>
  <c r="GF37" i="2"/>
  <c r="AS38" i="2"/>
  <c r="FA38" i="2"/>
  <c r="AL39" i="2"/>
  <c r="AZ39" i="2"/>
  <c r="FA39" i="2"/>
  <c r="GP39" i="2"/>
  <c r="FI40" i="2"/>
  <c r="GW40" i="2"/>
  <c r="BI41" i="2"/>
  <c r="EH41" i="2"/>
  <c r="FX41" i="2"/>
  <c r="GL41" i="2"/>
  <c r="AK42" i="2"/>
  <c r="HE42" i="2"/>
  <c r="AC43" i="2"/>
  <c r="AP43" i="2"/>
  <c r="ER43" i="2"/>
  <c r="GF43" i="2"/>
  <c r="AS44" i="2"/>
  <c r="FA44" i="2"/>
  <c r="AL45" i="2"/>
  <c r="AZ45" i="2"/>
  <c r="FA45" i="2"/>
  <c r="GP45" i="2"/>
  <c r="FI46" i="2"/>
  <c r="GW46" i="2"/>
  <c r="BI47" i="2"/>
  <c r="EH47" i="2"/>
  <c r="FX47" i="2"/>
  <c r="GL47" i="2"/>
  <c r="AK48" i="2"/>
  <c r="HE48" i="2"/>
  <c r="AC49" i="2"/>
  <c r="AP49" i="2"/>
  <c r="ER49" i="2"/>
  <c r="GF49" i="2"/>
  <c r="AS50" i="2"/>
  <c r="FA50" i="2"/>
  <c r="AL51" i="2"/>
  <c r="AZ51" i="2"/>
  <c r="FA51" i="2"/>
  <c r="GP51" i="2"/>
  <c r="FI52" i="2"/>
  <c r="GW52" i="2"/>
  <c r="BI53" i="2"/>
  <c r="EH53" i="2"/>
  <c r="Z54" i="2"/>
  <c r="FF54" i="2"/>
  <c r="AJ55" i="2"/>
  <c r="AX55" i="2"/>
  <c r="EK55" i="2"/>
  <c r="HE55" i="2"/>
  <c r="AC56" i="2"/>
  <c r="BA57" i="2"/>
  <c r="GO57" i="2"/>
  <c r="HB57" i="2"/>
  <c r="AK58" i="2"/>
  <c r="GT58" i="2"/>
  <c r="FV58" i="2"/>
  <c r="EX58" i="2"/>
  <c r="DZ58" i="2"/>
  <c r="DB58" i="2"/>
  <c r="CD58" i="2"/>
  <c r="BF58" i="2"/>
  <c r="AT58" i="2"/>
  <c r="AH58" i="2"/>
  <c r="CL58" i="2"/>
  <c r="AX58" i="2"/>
  <c r="AJ58" i="2"/>
  <c r="GL58" i="2"/>
  <c r="DJ58" i="2"/>
  <c r="EH58" i="2"/>
  <c r="Z58" i="2"/>
  <c r="DR58" i="2"/>
  <c r="FX59" i="2"/>
  <c r="AK65" i="2"/>
  <c r="AB66" i="2"/>
  <c r="DZ66" i="2"/>
  <c r="BA85" i="2"/>
  <c r="GL59" i="2"/>
  <c r="AJ61" i="2"/>
  <c r="BI61" i="2"/>
  <c r="FN61" i="2"/>
  <c r="AJ62" i="2"/>
  <c r="AX62" i="2"/>
  <c r="AK63" i="2"/>
  <c r="BJ63" i="2"/>
  <c r="BV63" i="2"/>
  <c r="CT63" i="2"/>
  <c r="DR63" i="2"/>
  <c r="EP63" i="2"/>
  <c r="AL64" i="2"/>
  <c r="GV65" i="2"/>
  <c r="FX65" i="2"/>
  <c r="EZ65" i="2"/>
  <c r="HE65" i="2"/>
  <c r="GG65" i="2"/>
  <c r="FI65" i="2"/>
  <c r="EK65" i="2"/>
  <c r="FY65" i="2"/>
  <c r="EL65" i="2"/>
  <c r="BQ65" i="2"/>
  <c r="GW65" i="2"/>
  <c r="FJ65" i="2"/>
  <c r="GF65" i="2"/>
  <c r="ES65" i="2"/>
  <c r="AZ65" i="2"/>
  <c r="GP65" i="2"/>
  <c r="FP65" i="2"/>
  <c r="AK61" i="2"/>
  <c r="BV61" i="2"/>
  <c r="CT61" i="2"/>
  <c r="DR61" i="2"/>
  <c r="EP61" i="2"/>
  <c r="GN63" i="2"/>
  <c r="FP63" i="2"/>
  <c r="ER63" i="2"/>
  <c r="AZ63" i="2"/>
  <c r="FQ63" i="2"/>
  <c r="GP63" i="2"/>
  <c r="AK64" i="2"/>
  <c r="GT64" i="2"/>
  <c r="FV64" i="2"/>
  <c r="EX64" i="2"/>
  <c r="DZ64" i="2"/>
  <c r="DB64" i="2"/>
  <c r="CD64" i="2"/>
  <c r="BF64" i="2"/>
  <c r="AT64" i="2"/>
  <c r="AH64" i="2"/>
  <c r="BN64" i="2"/>
  <c r="FN64" i="2"/>
  <c r="AK59" i="2"/>
  <c r="BV59" i="2"/>
  <c r="CT59" i="2"/>
  <c r="DR59" i="2"/>
  <c r="EP59" i="2"/>
  <c r="GN61" i="2"/>
  <c r="FP61" i="2"/>
  <c r="ER61" i="2"/>
  <c r="AZ61" i="2"/>
  <c r="AL61" i="2"/>
  <c r="AX61" i="2"/>
  <c r="FQ61" i="2"/>
  <c r="GP61" i="2"/>
  <c r="HB61" i="2"/>
  <c r="AK62" i="2"/>
  <c r="GT62" i="2"/>
  <c r="FV62" i="2"/>
  <c r="EX62" i="2"/>
  <c r="DZ62" i="2"/>
  <c r="DB62" i="2"/>
  <c r="CD62" i="2"/>
  <c r="BF62" i="2"/>
  <c r="AT62" i="2"/>
  <c r="AH62" i="2"/>
  <c r="BN62" i="2"/>
  <c r="FN62" i="2"/>
  <c r="Z63" i="2"/>
  <c r="ES63" i="2"/>
  <c r="FR63" i="2"/>
  <c r="GD63" i="2"/>
  <c r="Z64" i="2"/>
  <c r="BB65" i="2"/>
  <c r="GP66" i="2"/>
  <c r="FR66" i="2"/>
  <c r="ET66" i="2"/>
  <c r="BB66" i="2"/>
  <c r="EJ66" i="2"/>
  <c r="FJ66" i="2"/>
  <c r="GW66" i="2"/>
  <c r="GP68" i="2"/>
  <c r="FR68" i="2"/>
  <c r="ET68" i="2"/>
  <c r="BB68" i="2"/>
  <c r="EJ68" i="2"/>
  <c r="FJ68" i="2"/>
  <c r="GW68" i="2"/>
  <c r="T69" i="2"/>
  <c r="FP69" i="2"/>
  <c r="GP69" i="2"/>
  <c r="BJ73" i="2"/>
  <c r="ER73" i="2"/>
  <c r="FR73" i="2"/>
  <c r="HF73" i="2"/>
  <c r="AB74" i="2"/>
  <c r="DZ74" i="2"/>
  <c r="BQ76" i="2"/>
  <c r="FA76" i="2"/>
  <c r="GN76" i="2"/>
  <c r="ET77" i="2"/>
  <c r="AR78" i="2"/>
  <c r="GT78" i="2"/>
  <c r="GF81" i="2"/>
  <c r="GW82" i="2"/>
  <c r="HB84" i="2"/>
  <c r="GD84" i="2"/>
  <c r="FF84" i="2"/>
  <c r="EH84" i="2"/>
  <c r="DJ84" i="2"/>
  <c r="CL84" i="2"/>
  <c r="BN84" i="2"/>
  <c r="AP84" i="2"/>
  <c r="AD84" i="2"/>
  <c r="AC84" i="2"/>
  <c r="AB84" i="2"/>
  <c r="GT84" i="2"/>
  <c r="FV84" i="2"/>
  <c r="EX84" i="2"/>
  <c r="DZ84" i="2"/>
  <c r="DB84" i="2"/>
  <c r="CD84" i="2"/>
  <c r="BF84" i="2"/>
  <c r="AT84" i="2"/>
  <c r="AH84" i="2"/>
  <c r="AS84" i="2"/>
  <c r="ES87" i="2"/>
  <c r="GX87" i="2"/>
  <c r="GF91" i="2"/>
  <c r="GW92" i="2"/>
  <c r="GP94" i="2"/>
  <c r="FR94" i="2"/>
  <c r="ET94" i="2"/>
  <c r="BB94" i="2"/>
  <c r="GO94" i="2"/>
  <c r="FQ94" i="2"/>
  <c r="ES94" i="2"/>
  <c r="BA94" i="2"/>
  <c r="GN94" i="2"/>
  <c r="FP94" i="2"/>
  <c r="ER94" i="2"/>
  <c r="AZ94" i="2"/>
  <c r="HF94" i="2"/>
  <c r="GH94" i="2"/>
  <c r="FJ94" i="2"/>
  <c r="EL94" i="2"/>
  <c r="BR94" i="2"/>
  <c r="HE94" i="2"/>
  <c r="GG94" i="2"/>
  <c r="FI94" i="2"/>
  <c r="EK94" i="2"/>
  <c r="BQ94" i="2"/>
  <c r="BI94" i="2"/>
  <c r="HD110" i="2"/>
  <c r="GF110" i="2"/>
  <c r="FH110" i="2"/>
  <c r="EJ110" i="2"/>
  <c r="BP110" i="2"/>
  <c r="T110" i="2"/>
  <c r="GN110" i="2"/>
  <c r="FP110" i="2"/>
  <c r="ER110" i="2"/>
  <c r="AZ110" i="2"/>
  <c r="FZ110" i="2"/>
  <c r="EZ110" i="2"/>
  <c r="BR110" i="2"/>
  <c r="FY110" i="2"/>
  <c r="EL110" i="2"/>
  <c r="BQ110" i="2"/>
  <c r="GX110" i="2"/>
  <c r="FX110" i="2"/>
  <c r="EK110" i="2"/>
  <c r="GW110" i="2"/>
  <c r="FJ110" i="2"/>
  <c r="BB110" i="2"/>
  <c r="GG110" i="2"/>
  <c r="ET110" i="2"/>
  <c r="HF110" i="2"/>
  <c r="ES110" i="2"/>
  <c r="BJ110" i="2"/>
  <c r="HE110" i="2"/>
  <c r="FR110" i="2"/>
  <c r="BI110" i="2"/>
  <c r="FQ110" i="2"/>
  <c r="BH110" i="2"/>
  <c r="GP110" i="2"/>
  <c r="FB110" i="2"/>
  <c r="FA110" i="2"/>
  <c r="AZ66" i="2"/>
  <c r="EK66" i="2"/>
  <c r="FX66" i="2"/>
  <c r="GX66" i="2"/>
  <c r="AZ68" i="2"/>
  <c r="EK68" i="2"/>
  <c r="FX68" i="2"/>
  <c r="GX68" i="2"/>
  <c r="BI69" i="2"/>
  <c r="FQ69" i="2"/>
  <c r="HD69" i="2"/>
  <c r="ES73" i="2"/>
  <c r="AC74" i="2"/>
  <c r="DB74" i="2"/>
  <c r="FN74" i="2"/>
  <c r="BR76" i="2"/>
  <c r="FB76" i="2"/>
  <c r="GO76" i="2"/>
  <c r="GV77" i="2"/>
  <c r="FX77" i="2"/>
  <c r="EZ77" i="2"/>
  <c r="BH77" i="2"/>
  <c r="HE77" i="2"/>
  <c r="GG77" i="2"/>
  <c r="FI77" i="2"/>
  <c r="EK77" i="2"/>
  <c r="BQ77" i="2"/>
  <c r="AZ77" i="2"/>
  <c r="FH77" i="2"/>
  <c r="AS78" i="2"/>
  <c r="BF78" i="2"/>
  <c r="DR78" i="2"/>
  <c r="AX80" i="2"/>
  <c r="GW81" i="2"/>
  <c r="EZ82" i="2"/>
  <c r="GF82" i="2"/>
  <c r="GX82" i="2"/>
  <c r="GP84" i="2"/>
  <c r="FR84" i="2"/>
  <c r="ET84" i="2"/>
  <c r="BB84" i="2"/>
  <c r="GO84" i="2"/>
  <c r="FQ84" i="2"/>
  <c r="ES84" i="2"/>
  <c r="BA84" i="2"/>
  <c r="GN84" i="2"/>
  <c r="FP84" i="2"/>
  <c r="ER84" i="2"/>
  <c r="AZ84" i="2"/>
  <c r="HF84" i="2"/>
  <c r="GH84" i="2"/>
  <c r="FJ84" i="2"/>
  <c r="EL84" i="2"/>
  <c r="BR84" i="2"/>
  <c r="HE84" i="2"/>
  <c r="GG84" i="2"/>
  <c r="FI84" i="2"/>
  <c r="EK84" i="2"/>
  <c r="BQ84" i="2"/>
  <c r="Z84" i="2"/>
  <c r="BI84" i="2"/>
  <c r="GL84" i="2"/>
  <c r="T87" i="2"/>
  <c r="BI87" i="2"/>
  <c r="ET87" i="2"/>
  <c r="EJ88" i="2"/>
  <c r="GV89" i="2"/>
  <c r="FX89" i="2"/>
  <c r="EZ89" i="2"/>
  <c r="BH89" i="2"/>
  <c r="HF89" i="2"/>
  <c r="GH89" i="2"/>
  <c r="FJ89" i="2"/>
  <c r="EL89" i="2"/>
  <c r="BR89" i="2"/>
  <c r="HE89" i="2"/>
  <c r="GG89" i="2"/>
  <c r="FI89" i="2"/>
  <c r="EK89" i="2"/>
  <c r="BQ89" i="2"/>
  <c r="GN89" i="2"/>
  <c r="FP89" i="2"/>
  <c r="ER89" i="2"/>
  <c r="AZ89" i="2"/>
  <c r="BA89" i="2"/>
  <c r="EJ89" i="2"/>
  <c r="HD89" i="2"/>
  <c r="GW91" i="2"/>
  <c r="EZ92" i="2"/>
  <c r="GF92" i="2"/>
  <c r="GX92" i="2"/>
  <c r="FZ93" i="2"/>
  <c r="BJ94" i="2"/>
  <c r="FX94" i="2"/>
  <c r="HD94" i="2"/>
  <c r="BB97" i="2"/>
  <c r="DJ99" i="2"/>
  <c r="EK99" i="2"/>
  <c r="FA99" i="2"/>
  <c r="GO99" i="2"/>
  <c r="T109" i="2"/>
  <c r="ET109" i="2"/>
  <c r="GO110" i="2"/>
  <c r="HE125" i="2"/>
  <c r="GG125" i="2"/>
  <c r="FI125" i="2"/>
  <c r="EK125" i="2"/>
  <c r="BQ125" i="2"/>
  <c r="GN125" i="2"/>
  <c r="FP125" i="2"/>
  <c r="ER125" i="2"/>
  <c r="AZ125" i="2"/>
  <c r="GH125" i="2"/>
  <c r="GF125" i="2"/>
  <c r="ET125" i="2"/>
  <c r="HF125" i="2"/>
  <c r="ES125" i="2"/>
  <c r="BJ125" i="2"/>
  <c r="HD125" i="2"/>
  <c r="FR125" i="2"/>
  <c r="BI125" i="2"/>
  <c r="FQ125" i="2"/>
  <c r="BH125" i="2"/>
  <c r="T125" i="2"/>
  <c r="FY125" i="2"/>
  <c r="EL125" i="2"/>
  <c r="BP125" i="2"/>
  <c r="FA125" i="2"/>
  <c r="EZ125" i="2"/>
  <c r="GX125" i="2"/>
  <c r="BB125" i="2"/>
  <c r="GW125" i="2"/>
  <c r="BR125" i="2"/>
  <c r="BA125" i="2"/>
  <c r="GV125" i="2"/>
  <c r="EZ66" i="2"/>
  <c r="FZ66" i="2"/>
  <c r="EZ68" i="2"/>
  <c r="FZ68" i="2"/>
  <c r="ES69" i="2"/>
  <c r="GF69" i="2"/>
  <c r="GV73" i="2"/>
  <c r="FX73" i="2"/>
  <c r="EZ73" i="2"/>
  <c r="BH73" i="2"/>
  <c r="HE73" i="2"/>
  <c r="GG73" i="2"/>
  <c r="FI73" i="2"/>
  <c r="EK73" i="2"/>
  <c r="BQ73" i="2"/>
  <c r="AZ73" i="2"/>
  <c r="FH73" i="2"/>
  <c r="AS74" i="2"/>
  <c r="BF74" i="2"/>
  <c r="EP74" i="2"/>
  <c r="T76" i="2"/>
  <c r="FQ76" i="2"/>
  <c r="HE76" i="2"/>
  <c r="BB77" i="2"/>
  <c r="EJ77" i="2"/>
  <c r="GX77" i="2"/>
  <c r="AH78" i="2"/>
  <c r="BV78" i="2"/>
  <c r="FV78" i="2"/>
  <c r="AK80" i="2"/>
  <c r="DR80" i="2"/>
  <c r="T81" i="2"/>
  <c r="BI81" i="2"/>
  <c r="ET81" i="2"/>
  <c r="EJ82" i="2"/>
  <c r="FB82" i="2"/>
  <c r="GV83" i="2"/>
  <c r="FX83" i="2"/>
  <c r="EZ83" i="2"/>
  <c r="BH83" i="2"/>
  <c r="HF83" i="2"/>
  <c r="GH83" i="2"/>
  <c r="FJ83" i="2"/>
  <c r="EL83" i="2"/>
  <c r="BR83" i="2"/>
  <c r="HE83" i="2"/>
  <c r="GG83" i="2"/>
  <c r="FI83" i="2"/>
  <c r="EK83" i="2"/>
  <c r="BQ83" i="2"/>
  <c r="GN83" i="2"/>
  <c r="FP83" i="2"/>
  <c r="ER83" i="2"/>
  <c r="AZ83" i="2"/>
  <c r="GP83" i="2"/>
  <c r="EP84" i="2"/>
  <c r="FY84" i="2"/>
  <c r="T86" i="2"/>
  <c r="GW86" i="2"/>
  <c r="FY87" i="2"/>
  <c r="GP88" i="2"/>
  <c r="FR88" i="2"/>
  <c r="ET88" i="2"/>
  <c r="BB88" i="2"/>
  <c r="GO88" i="2"/>
  <c r="FQ88" i="2"/>
  <c r="ES88" i="2"/>
  <c r="BA88" i="2"/>
  <c r="GN88" i="2"/>
  <c r="FP88" i="2"/>
  <c r="ER88" i="2"/>
  <c r="AZ88" i="2"/>
  <c r="HF88" i="2"/>
  <c r="GH88" i="2"/>
  <c r="FJ88" i="2"/>
  <c r="EL88" i="2"/>
  <c r="BR88" i="2"/>
  <c r="HE88" i="2"/>
  <c r="GG88" i="2"/>
  <c r="FI88" i="2"/>
  <c r="EK88" i="2"/>
  <c r="BQ88" i="2"/>
  <c r="BI88" i="2"/>
  <c r="BP89" i="2"/>
  <c r="FB89" i="2"/>
  <c r="FQ89" i="2"/>
  <c r="AX90" i="2"/>
  <c r="T91" i="2"/>
  <c r="BI91" i="2"/>
  <c r="ET91" i="2"/>
  <c r="EJ92" i="2"/>
  <c r="FB92" i="2"/>
  <c r="GV93" i="2"/>
  <c r="FX93" i="2"/>
  <c r="EZ93" i="2"/>
  <c r="BH93" i="2"/>
  <c r="HF93" i="2"/>
  <c r="GH93" i="2"/>
  <c r="FJ93" i="2"/>
  <c r="EL93" i="2"/>
  <c r="BR93" i="2"/>
  <c r="HE93" i="2"/>
  <c r="GG93" i="2"/>
  <c r="FI93" i="2"/>
  <c r="EK93" i="2"/>
  <c r="BQ93" i="2"/>
  <c r="GN93" i="2"/>
  <c r="FP93" i="2"/>
  <c r="ER93" i="2"/>
  <c r="AZ93" i="2"/>
  <c r="BA93" i="2"/>
  <c r="EJ93" i="2"/>
  <c r="HD93" i="2"/>
  <c r="FH94" i="2"/>
  <c r="FZ94" i="2"/>
  <c r="T97" i="2"/>
  <c r="FH97" i="2"/>
  <c r="FX97" i="2"/>
  <c r="GH98" i="2"/>
  <c r="GV98" i="2"/>
  <c r="AR99" i="2"/>
  <c r="CL99" i="2"/>
  <c r="GO104" i="2"/>
  <c r="BA110" i="2"/>
  <c r="HE131" i="2"/>
  <c r="GG131" i="2"/>
  <c r="FI131" i="2"/>
  <c r="EK131" i="2"/>
  <c r="BQ131" i="2"/>
  <c r="GN131" i="2"/>
  <c r="FP131" i="2"/>
  <c r="ER131" i="2"/>
  <c r="AZ131" i="2"/>
  <c r="FQ131" i="2"/>
  <c r="BH131" i="2"/>
  <c r="T131" i="2"/>
  <c r="GP131" i="2"/>
  <c r="FB131" i="2"/>
  <c r="GO131" i="2"/>
  <c r="FA131" i="2"/>
  <c r="FZ131" i="2"/>
  <c r="EZ131" i="2"/>
  <c r="BR131" i="2"/>
  <c r="FY131" i="2"/>
  <c r="EL131" i="2"/>
  <c r="BP131" i="2"/>
  <c r="GH131" i="2"/>
  <c r="GF131" i="2"/>
  <c r="ET131" i="2"/>
  <c r="FR131" i="2"/>
  <c r="GX131" i="2"/>
  <c r="GW131" i="2"/>
  <c r="BJ131" i="2"/>
  <c r="GV131" i="2"/>
  <c r="BI131" i="2"/>
  <c r="HF131" i="2"/>
  <c r="FX131" i="2"/>
  <c r="FJ131" i="2"/>
  <c r="ES131" i="2"/>
  <c r="HD131" i="2"/>
  <c r="FH131" i="2"/>
  <c r="BB131" i="2"/>
  <c r="BA131" i="2"/>
  <c r="BR54" i="2"/>
  <c r="EL54" i="2"/>
  <c r="FJ54" i="2"/>
  <c r="GH54" i="2"/>
  <c r="HF54" i="2"/>
  <c r="BR56" i="2"/>
  <c r="EL56" i="2"/>
  <c r="FJ56" i="2"/>
  <c r="GH56" i="2"/>
  <c r="HF56" i="2"/>
  <c r="BR58" i="2"/>
  <c r="EL58" i="2"/>
  <c r="FJ58" i="2"/>
  <c r="GH58" i="2"/>
  <c r="HF58" i="2"/>
  <c r="BR60" i="2"/>
  <c r="EL60" i="2"/>
  <c r="FJ60" i="2"/>
  <c r="GH60" i="2"/>
  <c r="HF60" i="2"/>
  <c r="BR62" i="2"/>
  <c r="EL62" i="2"/>
  <c r="FJ62" i="2"/>
  <c r="GH62" i="2"/>
  <c r="HF62" i="2"/>
  <c r="BR64" i="2"/>
  <c r="EL64" i="2"/>
  <c r="FJ64" i="2"/>
  <c r="GH64" i="2"/>
  <c r="HF64" i="2"/>
  <c r="BQ66" i="2"/>
  <c r="FA66" i="2"/>
  <c r="GN66" i="2"/>
  <c r="BQ68" i="2"/>
  <c r="FA68" i="2"/>
  <c r="GN68" i="2"/>
  <c r="ET69" i="2"/>
  <c r="GV71" i="2"/>
  <c r="FX71" i="2"/>
  <c r="EZ71" i="2"/>
  <c r="BH71" i="2"/>
  <c r="HE71" i="2"/>
  <c r="GG71" i="2"/>
  <c r="FI71" i="2"/>
  <c r="EK71" i="2"/>
  <c r="BQ71" i="2"/>
  <c r="AZ71" i="2"/>
  <c r="FH71" i="2"/>
  <c r="AS72" i="2"/>
  <c r="BF72" i="2"/>
  <c r="EP72" i="2"/>
  <c r="BA73" i="2"/>
  <c r="FJ73" i="2"/>
  <c r="GW73" i="2"/>
  <c r="T74" i="2"/>
  <c r="AT74" i="2"/>
  <c r="DR74" i="2"/>
  <c r="FQ74" i="2"/>
  <c r="HE74" i="2"/>
  <c r="BH76" i="2"/>
  <c r="ER76" i="2"/>
  <c r="GF76" i="2"/>
  <c r="HF76" i="2"/>
  <c r="BP77" i="2"/>
  <c r="EL77" i="2"/>
  <c r="FY77" i="2"/>
  <c r="BI78" i="2"/>
  <c r="FJ78" i="2"/>
  <c r="BI79" i="2"/>
  <c r="ES79" i="2"/>
  <c r="AL80" i="2"/>
  <c r="BJ81" i="2"/>
  <c r="FH81" i="2"/>
  <c r="HB82" i="2"/>
  <c r="GD82" i="2"/>
  <c r="FF82" i="2"/>
  <c r="EH82" i="2"/>
  <c r="DJ82" i="2"/>
  <c r="CL82" i="2"/>
  <c r="BN82" i="2"/>
  <c r="AP82" i="2"/>
  <c r="AD82" i="2"/>
  <c r="AC82" i="2"/>
  <c r="AB82" i="2"/>
  <c r="GT82" i="2"/>
  <c r="FV82" i="2"/>
  <c r="EX82" i="2"/>
  <c r="DZ82" i="2"/>
  <c r="DB82" i="2"/>
  <c r="CD82" i="2"/>
  <c r="BF82" i="2"/>
  <c r="AT82" i="2"/>
  <c r="AH82" i="2"/>
  <c r="AS82" i="2"/>
  <c r="BA83" i="2"/>
  <c r="EJ83" i="2"/>
  <c r="HD83" i="2"/>
  <c r="FH84" i="2"/>
  <c r="FZ84" i="2"/>
  <c r="AL86" i="2"/>
  <c r="EZ86" i="2"/>
  <c r="GF86" i="2"/>
  <c r="GX86" i="2"/>
  <c r="FZ87" i="2"/>
  <c r="GO87" i="2"/>
  <c r="BJ88" i="2"/>
  <c r="FX88" i="2"/>
  <c r="HD88" i="2"/>
  <c r="FR89" i="2"/>
  <c r="AJ90" i="2"/>
  <c r="BJ91" i="2"/>
  <c r="FH91" i="2"/>
  <c r="HB92" i="2"/>
  <c r="GD92" i="2"/>
  <c r="FF92" i="2"/>
  <c r="EH92" i="2"/>
  <c r="DJ92" i="2"/>
  <c r="CL92" i="2"/>
  <c r="BN92" i="2"/>
  <c r="AP92" i="2"/>
  <c r="AD92" i="2"/>
  <c r="AC92" i="2"/>
  <c r="AB92" i="2"/>
  <c r="GT92" i="2"/>
  <c r="FV92" i="2"/>
  <c r="EX92" i="2"/>
  <c r="DZ92" i="2"/>
  <c r="DB92" i="2"/>
  <c r="CD92" i="2"/>
  <c r="BF92" i="2"/>
  <c r="AT92" i="2"/>
  <c r="AH92" i="2"/>
  <c r="AS92" i="2"/>
  <c r="BB93" i="2"/>
  <c r="FA93" i="2"/>
  <c r="FI97" i="2"/>
  <c r="FY97" i="2"/>
  <c r="BA98" i="2"/>
  <c r="FA98" i="2"/>
  <c r="CL105" i="2"/>
  <c r="EJ125" i="2"/>
  <c r="FZ136" i="2"/>
  <c r="GT192" i="2"/>
  <c r="FV192" i="2"/>
  <c r="EX192" i="2"/>
  <c r="DZ192" i="2"/>
  <c r="DB192" i="2"/>
  <c r="CD192" i="2"/>
  <c r="BF192" i="2"/>
  <c r="AT192" i="2"/>
  <c r="AH192" i="2"/>
  <c r="AS192" i="2"/>
  <c r="AR192" i="2"/>
  <c r="HB192" i="2"/>
  <c r="GD192" i="2"/>
  <c r="FF192" i="2"/>
  <c r="EH192" i="2"/>
  <c r="DJ192" i="2"/>
  <c r="CL192" i="2"/>
  <c r="BN192" i="2"/>
  <c r="AP192" i="2"/>
  <c r="AD192" i="2"/>
  <c r="AC192" i="2"/>
  <c r="GL192" i="2"/>
  <c r="FN192" i="2"/>
  <c r="EP192" i="2"/>
  <c r="DR192" i="2"/>
  <c r="CT192" i="2"/>
  <c r="BV192" i="2"/>
  <c r="AX192" i="2"/>
  <c r="AL192" i="2"/>
  <c r="Z192" i="2"/>
  <c r="AK192" i="2"/>
  <c r="AJ192" i="2"/>
  <c r="AB192" i="2"/>
  <c r="GV69" i="2"/>
  <c r="FX69" i="2"/>
  <c r="EZ69" i="2"/>
  <c r="BH69" i="2"/>
  <c r="HE69" i="2"/>
  <c r="GG69" i="2"/>
  <c r="FI69" i="2"/>
  <c r="EK69" i="2"/>
  <c r="BQ69" i="2"/>
  <c r="AZ69" i="2"/>
  <c r="FH69" i="2"/>
  <c r="BB73" i="2"/>
  <c r="EJ73" i="2"/>
  <c r="GX73" i="2"/>
  <c r="AH74" i="2"/>
  <c r="CT74" i="2"/>
  <c r="BI76" i="2"/>
  <c r="ES76" i="2"/>
  <c r="GG76" i="2"/>
  <c r="FZ77" i="2"/>
  <c r="AJ78" i="2"/>
  <c r="CT80" i="2"/>
  <c r="FY81" i="2"/>
  <c r="GP82" i="2"/>
  <c r="FR82" i="2"/>
  <c r="ET82" i="2"/>
  <c r="BB82" i="2"/>
  <c r="GO82" i="2"/>
  <c r="FQ82" i="2"/>
  <c r="ES82" i="2"/>
  <c r="BA82" i="2"/>
  <c r="GN82" i="2"/>
  <c r="FP82" i="2"/>
  <c r="ER82" i="2"/>
  <c r="AZ82" i="2"/>
  <c r="HF82" i="2"/>
  <c r="GH82" i="2"/>
  <c r="FJ82" i="2"/>
  <c r="EL82" i="2"/>
  <c r="BR82" i="2"/>
  <c r="HE82" i="2"/>
  <c r="GG82" i="2"/>
  <c r="FI82" i="2"/>
  <c r="EK82" i="2"/>
  <c r="BQ82" i="2"/>
  <c r="BI82" i="2"/>
  <c r="FA86" i="2"/>
  <c r="FY91" i="2"/>
  <c r="GP92" i="2"/>
  <c r="FR92" i="2"/>
  <c r="ET92" i="2"/>
  <c r="BB92" i="2"/>
  <c r="GO92" i="2"/>
  <c r="FQ92" i="2"/>
  <c r="ES92" i="2"/>
  <c r="BA92" i="2"/>
  <c r="GN92" i="2"/>
  <c r="FP92" i="2"/>
  <c r="ER92" i="2"/>
  <c r="AZ92" i="2"/>
  <c r="HF92" i="2"/>
  <c r="GH92" i="2"/>
  <c r="FJ92" i="2"/>
  <c r="EL92" i="2"/>
  <c r="BR92" i="2"/>
  <c r="HE92" i="2"/>
  <c r="GG92" i="2"/>
  <c r="FI92" i="2"/>
  <c r="EK92" i="2"/>
  <c r="BQ92" i="2"/>
  <c r="BI92" i="2"/>
  <c r="ES97" i="2"/>
  <c r="GL99" i="2"/>
  <c r="FN99" i="2"/>
  <c r="EP99" i="2"/>
  <c r="DR99" i="2"/>
  <c r="CT99" i="2"/>
  <c r="BV99" i="2"/>
  <c r="AX99" i="2"/>
  <c r="AL99" i="2"/>
  <c r="Z99" i="2"/>
  <c r="GT99" i="2"/>
  <c r="FV99" i="2"/>
  <c r="EX99" i="2"/>
  <c r="DZ99" i="2"/>
  <c r="DB99" i="2"/>
  <c r="CD99" i="2"/>
  <c r="BF99" i="2"/>
  <c r="AT99" i="2"/>
  <c r="AH99" i="2"/>
  <c r="FF99" i="2"/>
  <c r="BN99" i="2"/>
  <c r="AK99" i="2"/>
  <c r="AJ99" i="2"/>
  <c r="HB99" i="2"/>
  <c r="EH99" i="2"/>
  <c r="AC99" i="2"/>
  <c r="AP99" i="2"/>
  <c r="AB99" i="2"/>
  <c r="FI110" i="2"/>
  <c r="AS121" i="2"/>
  <c r="AB121" i="2"/>
  <c r="HB121" i="2"/>
  <c r="AT121" i="2"/>
  <c r="FN121" i="2"/>
  <c r="BF121" i="2"/>
  <c r="AR121" i="2"/>
  <c r="EX121" i="2"/>
  <c r="AC121" i="2"/>
  <c r="GT121" i="2"/>
  <c r="FF121" i="2"/>
  <c r="AX121" i="2"/>
  <c r="AK121" i="2"/>
  <c r="DR121" i="2"/>
  <c r="CT121" i="2"/>
  <c r="BV121" i="2"/>
  <c r="AD121" i="2"/>
  <c r="AP121" i="2"/>
  <c r="DZ121" i="2"/>
  <c r="DB121" i="2"/>
  <c r="CD121" i="2"/>
  <c r="AL121" i="2"/>
  <c r="AJ121" i="2"/>
  <c r="BN121" i="2"/>
  <c r="GD121" i="2"/>
  <c r="EH121" i="2"/>
  <c r="DJ121" i="2"/>
  <c r="CL121" i="2"/>
  <c r="AH121" i="2"/>
  <c r="Z121" i="2"/>
  <c r="EJ131" i="2"/>
  <c r="BA69" i="2"/>
  <c r="FJ69" i="2"/>
  <c r="GW69" i="2"/>
  <c r="BP73" i="2"/>
  <c r="EL73" i="2"/>
  <c r="FY73" i="2"/>
  <c r="BV74" i="2"/>
  <c r="GT74" i="2"/>
  <c r="BJ76" i="2"/>
  <c r="FH76" i="2"/>
  <c r="GH76" i="2"/>
  <c r="GN77" i="2"/>
  <c r="HB78" i="2"/>
  <c r="GD78" i="2"/>
  <c r="FF78" i="2"/>
  <c r="EH78" i="2"/>
  <c r="DJ78" i="2"/>
  <c r="CL78" i="2"/>
  <c r="BN78" i="2"/>
  <c r="AP78" i="2"/>
  <c r="AD78" i="2"/>
  <c r="AK78" i="2"/>
  <c r="AX78" i="2"/>
  <c r="EX78" i="2"/>
  <c r="HB80" i="2"/>
  <c r="GD80" i="2"/>
  <c r="FF80" i="2"/>
  <c r="EH80" i="2"/>
  <c r="DJ80" i="2"/>
  <c r="CL80" i="2"/>
  <c r="BN80" i="2"/>
  <c r="AP80" i="2"/>
  <c r="AD80" i="2"/>
  <c r="AB80" i="2"/>
  <c r="GT80" i="2"/>
  <c r="FV80" i="2"/>
  <c r="EX80" i="2"/>
  <c r="DZ80" i="2"/>
  <c r="DB80" i="2"/>
  <c r="CD80" i="2"/>
  <c r="BF80" i="2"/>
  <c r="AT80" i="2"/>
  <c r="AH80" i="2"/>
  <c r="AS80" i="2"/>
  <c r="FZ81" i="2"/>
  <c r="GO81" i="2"/>
  <c r="FX82" i="2"/>
  <c r="HD82" i="2"/>
  <c r="AX84" i="2"/>
  <c r="EJ86" i="2"/>
  <c r="FB86" i="2"/>
  <c r="GV87" i="2"/>
  <c r="FX87" i="2"/>
  <c r="EZ87" i="2"/>
  <c r="BH87" i="2"/>
  <c r="HF87" i="2"/>
  <c r="GH87" i="2"/>
  <c r="FJ87" i="2"/>
  <c r="EL87" i="2"/>
  <c r="BR87" i="2"/>
  <c r="HE87" i="2"/>
  <c r="GG87" i="2"/>
  <c r="FI87" i="2"/>
  <c r="EK87" i="2"/>
  <c r="BQ87" i="2"/>
  <c r="GN87" i="2"/>
  <c r="FP87" i="2"/>
  <c r="ER87" i="2"/>
  <c r="AZ87" i="2"/>
  <c r="BA87" i="2"/>
  <c r="EJ87" i="2"/>
  <c r="HD87" i="2"/>
  <c r="FZ91" i="2"/>
  <c r="GO91" i="2"/>
  <c r="BJ92" i="2"/>
  <c r="FX92" i="2"/>
  <c r="HD92" i="2"/>
  <c r="FR93" i="2"/>
  <c r="BP94" i="2"/>
  <c r="GV94" i="2"/>
  <c r="GX99" i="2"/>
  <c r="FZ99" i="2"/>
  <c r="FB99" i="2"/>
  <c r="BJ99" i="2"/>
  <c r="HF99" i="2"/>
  <c r="GH99" i="2"/>
  <c r="FJ99" i="2"/>
  <c r="EL99" i="2"/>
  <c r="BR99" i="2"/>
  <c r="GW99" i="2"/>
  <c r="ER99" i="2"/>
  <c r="BA99" i="2"/>
  <c r="GV99" i="2"/>
  <c r="GG99" i="2"/>
  <c r="AZ99" i="2"/>
  <c r="GF99" i="2"/>
  <c r="FR99" i="2"/>
  <c r="FQ99" i="2"/>
  <c r="T99" i="2"/>
  <c r="GN99" i="2"/>
  <c r="FY99" i="2"/>
  <c r="FX99" i="2"/>
  <c r="FI99" i="2"/>
  <c r="AD99" i="2"/>
  <c r="ES99" i="2"/>
  <c r="FH99" i="2"/>
  <c r="FI104" i="2"/>
  <c r="AS105" i="2"/>
  <c r="GX109" i="2"/>
  <c r="FZ109" i="2"/>
  <c r="FB109" i="2"/>
  <c r="BJ109" i="2"/>
  <c r="HF109" i="2"/>
  <c r="GH109" i="2"/>
  <c r="FJ109" i="2"/>
  <c r="EL109" i="2"/>
  <c r="BR109" i="2"/>
  <c r="FP109" i="2"/>
  <c r="FA109" i="2"/>
  <c r="HE109" i="2"/>
  <c r="EZ109" i="2"/>
  <c r="EK109" i="2"/>
  <c r="BI109" i="2"/>
  <c r="HD109" i="2"/>
  <c r="GP109" i="2"/>
  <c r="EJ109" i="2"/>
  <c r="BH109" i="2"/>
  <c r="GO109" i="2"/>
  <c r="FH109" i="2"/>
  <c r="ES109" i="2"/>
  <c r="BP109" i="2"/>
  <c r="BB109" i="2"/>
  <c r="GW109" i="2"/>
  <c r="ER109" i="2"/>
  <c r="BA109" i="2"/>
  <c r="GV109" i="2"/>
  <c r="GG109" i="2"/>
  <c r="AZ109" i="2"/>
  <c r="GF109" i="2"/>
  <c r="FR109" i="2"/>
  <c r="GN109" i="2"/>
  <c r="GV110" i="2"/>
  <c r="GL111" i="2"/>
  <c r="FN111" i="2"/>
  <c r="EP111" i="2"/>
  <c r="DR111" i="2"/>
  <c r="CT111" i="2"/>
  <c r="BV111" i="2"/>
  <c r="AX111" i="2"/>
  <c r="AL111" i="2"/>
  <c r="Z111" i="2"/>
  <c r="GT111" i="2"/>
  <c r="FV111" i="2"/>
  <c r="EX111" i="2"/>
  <c r="DZ111" i="2"/>
  <c r="DB111" i="2"/>
  <c r="CD111" i="2"/>
  <c r="BF111" i="2"/>
  <c r="AT111" i="2"/>
  <c r="AH111" i="2"/>
  <c r="FF111" i="2"/>
  <c r="BN111" i="2"/>
  <c r="AK111" i="2"/>
  <c r="AJ111" i="2"/>
  <c r="DJ111" i="2"/>
  <c r="AS111" i="2"/>
  <c r="AR111" i="2"/>
  <c r="AD111" i="2"/>
  <c r="HB111" i="2"/>
  <c r="EH111" i="2"/>
  <c r="AC111" i="2"/>
  <c r="AP111" i="2"/>
  <c r="AB111" i="2"/>
  <c r="HE121" i="2"/>
  <c r="GG121" i="2"/>
  <c r="FI121" i="2"/>
  <c r="EK121" i="2"/>
  <c r="BQ121" i="2"/>
  <c r="GN121" i="2"/>
  <c r="FP121" i="2"/>
  <c r="ER121" i="2"/>
  <c r="AZ121" i="2"/>
  <c r="GP121" i="2"/>
  <c r="FB121" i="2"/>
  <c r="GO121" i="2"/>
  <c r="FA121" i="2"/>
  <c r="GX121" i="2"/>
  <c r="FX121" i="2"/>
  <c r="EJ121" i="2"/>
  <c r="GF121" i="2"/>
  <c r="ET121" i="2"/>
  <c r="BJ121" i="2"/>
  <c r="FZ121" i="2"/>
  <c r="ES121" i="2"/>
  <c r="BI121" i="2"/>
  <c r="HF121" i="2"/>
  <c r="FY121" i="2"/>
  <c r="FJ121" i="2"/>
  <c r="BH121" i="2"/>
  <c r="BR121" i="2"/>
  <c r="BP121" i="2"/>
  <c r="GH121" i="2"/>
  <c r="EL121" i="2"/>
  <c r="BB121" i="2"/>
  <c r="GW121" i="2"/>
  <c r="FR121" i="2"/>
  <c r="EZ121" i="2"/>
  <c r="BA121" i="2"/>
  <c r="T121" i="2"/>
  <c r="GV121" i="2"/>
  <c r="FQ121" i="2"/>
  <c r="EP121" i="2"/>
  <c r="BI54" i="2"/>
  <c r="FA54" i="2"/>
  <c r="FY54" i="2"/>
  <c r="BI56" i="2"/>
  <c r="FA56" i="2"/>
  <c r="FY56" i="2"/>
  <c r="BI58" i="2"/>
  <c r="FA58" i="2"/>
  <c r="FY58" i="2"/>
  <c r="BI60" i="2"/>
  <c r="FA60" i="2"/>
  <c r="FY60" i="2"/>
  <c r="BI62" i="2"/>
  <c r="FA62" i="2"/>
  <c r="FY62" i="2"/>
  <c r="BI64" i="2"/>
  <c r="FA64" i="2"/>
  <c r="FY64" i="2"/>
  <c r="T66" i="2"/>
  <c r="FQ66" i="2"/>
  <c r="HE66" i="2"/>
  <c r="T68" i="2"/>
  <c r="FQ68" i="2"/>
  <c r="HE68" i="2"/>
  <c r="BB69" i="2"/>
  <c r="EJ69" i="2"/>
  <c r="GX69" i="2"/>
  <c r="BP71" i="2"/>
  <c r="EL71" i="2"/>
  <c r="FY71" i="2"/>
  <c r="BV72" i="2"/>
  <c r="BR73" i="2"/>
  <c r="FZ73" i="2"/>
  <c r="BJ74" i="2"/>
  <c r="FH74" i="2"/>
  <c r="HB76" i="2"/>
  <c r="GD76" i="2"/>
  <c r="FF76" i="2"/>
  <c r="EH76" i="2"/>
  <c r="DJ76" i="2"/>
  <c r="CL76" i="2"/>
  <c r="BN76" i="2"/>
  <c r="AP76" i="2"/>
  <c r="AD76" i="2"/>
  <c r="AK76" i="2"/>
  <c r="AX76" i="2"/>
  <c r="FI76" i="2"/>
  <c r="FV76" i="2"/>
  <c r="FB77" i="2"/>
  <c r="GO77" i="2"/>
  <c r="GP78" i="2"/>
  <c r="FR78" i="2"/>
  <c r="ET78" i="2"/>
  <c r="BB78" i="2"/>
  <c r="HE78" i="2"/>
  <c r="GG78" i="2"/>
  <c r="FI78" i="2"/>
  <c r="EK78" i="2"/>
  <c r="BQ78" i="2"/>
  <c r="AL78" i="2"/>
  <c r="EL78" i="2"/>
  <c r="FZ78" i="2"/>
  <c r="GN78" i="2"/>
  <c r="GV79" i="2"/>
  <c r="FX79" i="2"/>
  <c r="EZ79" i="2"/>
  <c r="BH79" i="2"/>
  <c r="HF79" i="2"/>
  <c r="GH79" i="2"/>
  <c r="FJ79" i="2"/>
  <c r="EL79" i="2"/>
  <c r="HE79" i="2"/>
  <c r="GG79" i="2"/>
  <c r="FI79" i="2"/>
  <c r="EK79" i="2"/>
  <c r="BQ79" i="2"/>
  <c r="GN79" i="2"/>
  <c r="FP79" i="2"/>
  <c r="ER79" i="2"/>
  <c r="FY79" i="2"/>
  <c r="GP80" i="2"/>
  <c r="FR80" i="2"/>
  <c r="ET80" i="2"/>
  <c r="BB80" i="2"/>
  <c r="GO80" i="2"/>
  <c r="FQ80" i="2"/>
  <c r="GN80" i="2"/>
  <c r="FP80" i="2"/>
  <c r="ER80" i="2"/>
  <c r="AZ80" i="2"/>
  <c r="HF80" i="2"/>
  <c r="GH80" i="2"/>
  <c r="FJ80" i="2"/>
  <c r="EL80" i="2"/>
  <c r="BR80" i="2"/>
  <c r="HE80" i="2"/>
  <c r="GG80" i="2"/>
  <c r="FI80" i="2"/>
  <c r="EK80" i="2"/>
  <c r="BQ80" i="2"/>
  <c r="Z80" i="2"/>
  <c r="BV80" i="2"/>
  <c r="EJ80" i="2"/>
  <c r="FA80" i="2"/>
  <c r="EP82" i="2"/>
  <c r="FY82" i="2"/>
  <c r="FR83" i="2"/>
  <c r="AJ84" i="2"/>
  <c r="BP84" i="2"/>
  <c r="DR84" i="2"/>
  <c r="GV84" i="2"/>
  <c r="HB86" i="2"/>
  <c r="GD86" i="2"/>
  <c r="FF86" i="2"/>
  <c r="EH86" i="2"/>
  <c r="DJ86" i="2"/>
  <c r="CL86" i="2"/>
  <c r="BN86" i="2"/>
  <c r="AP86" i="2"/>
  <c r="AD86" i="2"/>
  <c r="AC86" i="2"/>
  <c r="AB86" i="2"/>
  <c r="GT86" i="2"/>
  <c r="FV86" i="2"/>
  <c r="EX86" i="2"/>
  <c r="DZ86" i="2"/>
  <c r="DB86" i="2"/>
  <c r="CD86" i="2"/>
  <c r="BF86" i="2"/>
  <c r="AT86" i="2"/>
  <c r="AH86" i="2"/>
  <c r="AS86" i="2"/>
  <c r="BB87" i="2"/>
  <c r="FA87" i="2"/>
  <c r="ES89" i="2"/>
  <c r="GX89" i="2"/>
  <c r="EP92" i="2"/>
  <c r="FY92" i="2"/>
  <c r="GF93" i="2"/>
  <c r="T94" i="2"/>
  <c r="GW94" i="2"/>
  <c r="GL97" i="2"/>
  <c r="FN97" i="2"/>
  <c r="EP97" i="2"/>
  <c r="DR97" i="2"/>
  <c r="CT97" i="2"/>
  <c r="BV97" i="2"/>
  <c r="AX97" i="2"/>
  <c r="AL97" i="2"/>
  <c r="Z97" i="2"/>
  <c r="GT97" i="2"/>
  <c r="FV97" i="2"/>
  <c r="EX97" i="2"/>
  <c r="DZ97" i="2"/>
  <c r="DB97" i="2"/>
  <c r="CD97" i="2"/>
  <c r="BF97" i="2"/>
  <c r="AT97" i="2"/>
  <c r="AH97" i="2"/>
  <c r="GD97" i="2"/>
  <c r="CL97" i="2"/>
  <c r="DJ97" i="2"/>
  <c r="AS97" i="2"/>
  <c r="AR97" i="2"/>
  <c r="AD97" i="2"/>
  <c r="FF97" i="2"/>
  <c r="BN97" i="2"/>
  <c r="AK97" i="2"/>
  <c r="AP97" i="2"/>
  <c r="AR98" i="2"/>
  <c r="AB98" i="2"/>
  <c r="DZ98" i="2"/>
  <c r="DB98" i="2"/>
  <c r="CD98" i="2"/>
  <c r="GL98" i="2"/>
  <c r="AP98" i="2"/>
  <c r="AD98" i="2"/>
  <c r="EX98" i="2"/>
  <c r="AC98" i="2"/>
  <c r="BN98" i="2"/>
  <c r="GD98" i="2"/>
  <c r="DR98" i="2"/>
  <c r="CT98" i="2"/>
  <c r="BV98" i="2"/>
  <c r="EP98" i="2"/>
  <c r="AH98" i="2"/>
  <c r="HB98" i="2"/>
  <c r="ET99" i="2"/>
  <c r="GD99" i="2"/>
  <c r="AR104" i="2"/>
  <c r="AB104" i="2"/>
  <c r="DZ104" i="2"/>
  <c r="DB104" i="2"/>
  <c r="CD104" i="2"/>
  <c r="GL104" i="2"/>
  <c r="AP104" i="2"/>
  <c r="AD104" i="2"/>
  <c r="EX104" i="2"/>
  <c r="AC104" i="2"/>
  <c r="BN104" i="2"/>
  <c r="AJ104" i="2"/>
  <c r="GD104" i="2"/>
  <c r="DR104" i="2"/>
  <c r="CT104" i="2"/>
  <c r="BV104" i="2"/>
  <c r="EP104" i="2"/>
  <c r="AH104" i="2"/>
  <c r="HB104" i="2"/>
  <c r="AT104" i="2"/>
  <c r="GT104" i="2"/>
  <c r="BQ109" i="2"/>
  <c r="HD121" i="2"/>
  <c r="HB74" i="2"/>
  <c r="GD74" i="2"/>
  <c r="FF74" i="2"/>
  <c r="EH74" i="2"/>
  <c r="DJ74" i="2"/>
  <c r="CL74" i="2"/>
  <c r="BN74" i="2"/>
  <c r="AP74" i="2"/>
  <c r="AD74" i="2"/>
  <c r="AK74" i="2"/>
  <c r="AX74" i="2"/>
  <c r="FV74" i="2"/>
  <c r="GP76" i="2"/>
  <c r="FR76" i="2"/>
  <c r="ET76" i="2"/>
  <c r="BB76" i="2"/>
  <c r="EJ76" i="2"/>
  <c r="FJ76" i="2"/>
  <c r="GW76" i="2"/>
  <c r="GV81" i="2"/>
  <c r="FX81" i="2"/>
  <c r="EZ81" i="2"/>
  <c r="BH81" i="2"/>
  <c r="HF81" i="2"/>
  <c r="GH81" i="2"/>
  <c r="FJ81" i="2"/>
  <c r="EL81" i="2"/>
  <c r="BR81" i="2"/>
  <c r="HE81" i="2"/>
  <c r="GG81" i="2"/>
  <c r="FI81" i="2"/>
  <c r="EK81" i="2"/>
  <c r="BQ81" i="2"/>
  <c r="GN81" i="2"/>
  <c r="FP81" i="2"/>
  <c r="ER81" i="2"/>
  <c r="AZ81" i="2"/>
  <c r="BA81" i="2"/>
  <c r="EJ81" i="2"/>
  <c r="HD81" i="2"/>
  <c r="FN84" i="2"/>
  <c r="GP86" i="2"/>
  <c r="FR86" i="2"/>
  <c r="ET86" i="2"/>
  <c r="BB86" i="2"/>
  <c r="GO86" i="2"/>
  <c r="FQ86" i="2"/>
  <c r="ES86" i="2"/>
  <c r="BA86" i="2"/>
  <c r="GN86" i="2"/>
  <c r="FP86" i="2"/>
  <c r="ER86" i="2"/>
  <c r="AZ86" i="2"/>
  <c r="HF86" i="2"/>
  <c r="GH86" i="2"/>
  <c r="FJ86" i="2"/>
  <c r="EL86" i="2"/>
  <c r="BR86" i="2"/>
  <c r="HE86" i="2"/>
  <c r="GG86" i="2"/>
  <c r="FI86" i="2"/>
  <c r="EK86" i="2"/>
  <c r="BQ86" i="2"/>
  <c r="BI86" i="2"/>
  <c r="FB87" i="2"/>
  <c r="FQ87" i="2"/>
  <c r="GV91" i="2"/>
  <c r="FX91" i="2"/>
  <c r="EZ91" i="2"/>
  <c r="BH91" i="2"/>
  <c r="HF91" i="2"/>
  <c r="GH91" i="2"/>
  <c r="FJ91" i="2"/>
  <c r="EL91" i="2"/>
  <c r="BR91" i="2"/>
  <c r="HE91" i="2"/>
  <c r="GG91" i="2"/>
  <c r="FI91" i="2"/>
  <c r="EK91" i="2"/>
  <c r="BQ91" i="2"/>
  <c r="GN91" i="2"/>
  <c r="FP91" i="2"/>
  <c r="ER91" i="2"/>
  <c r="AZ91" i="2"/>
  <c r="BA91" i="2"/>
  <c r="EJ91" i="2"/>
  <c r="HD91" i="2"/>
  <c r="FH92" i="2"/>
  <c r="FZ92" i="2"/>
  <c r="GW93" i="2"/>
  <c r="EZ94" i="2"/>
  <c r="GF94" i="2"/>
  <c r="GX94" i="2"/>
  <c r="GX97" i="2"/>
  <c r="FZ97" i="2"/>
  <c r="FB97" i="2"/>
  <c r="BJ97" i="2"/>
  <c r="HF97" i="2"/>
  <c r="GH97" i="2"/>
  <c r="FJ97" i="2"/>
  <c r="EL97" i="2"/>
  <c r="BR97" i="2"/>
  <c r="FP97" i="2"/>
  <c r="FA97" i="2"/>
  <c r="HE97" i="2"/>
  <c r="EZ97" i="2"/>
  <c r="EK97" i="2"/>
  <c r="BI97" i="2"/>
  <c r="HD97" i="2"/>
  <c r="GP97" i="2"/>
  <c r="EJ97" i="2"/>
  <c r="BH97" i="2"/>
  <c r="GO97" i="2"/>
  <c r="GW97" i="2"/>
  <c r="ER97" i="2"/>
  <c r="BA97" i="2"/>
  <c r="GV97" i="2"/>
  <c r="GG97" i="2"/>
  <c r="AZ97" i="2"/>
  <c r="HD98" i="2"/>
  <c r="GF98" i="2"/>
  <c r="FH98" i="2"/>
  <c r="EJ98" i="2"/>
  <c r="BP98" i="2"/>
  <c r="T98" i="2"/>
  <c r="GN98" i="2"/>
  <c r="FP98" i="2"/>
  <c r="ER98" i="2"/>
  <c r="AZ98" i="2"/>
  <c r="FZ98" i="2"/>
  <c r="EZ98" i="2"/>
  <c r="BR98" i="2"/>
  <c r="FY98" i="2"/>
  <c r="EL98" i="2"/>
  <c r="BQ98" i="2"/>
  <c r="GX98" i="2"/>
  <c r="FX98" i="2"/>
  <c r="EK98" i="2"/>
  <c r="GW98" i="2"/>
  <c r="FJ98" i="2"/>
  <c r="BB98" i="2"/>
  <c r="HE98" i="2"/>
  <c r="FR98" i="2"/>
  <c r="BI98" i="2"/>
  <c r="FQ98" i="2"/>
  <c r="BH98" i="2"/>
  <c r="GO98" i="2"/>
  <c r="BP99" i="2"/>
  <c r="HD104" i="2"/>
  <c r="GF104" i="2"/>
  <c r="FH104" i="2"/>
  <c r="EJ104" i="2"/>
  <c r="BP104" i="2"/>
  <c r="T104" i="2"/>
  <c r="GN104" i="2"/>
  <c r="FP104" i="2"/>
  <c r="ER104" i="2"/>
  <c r="AZ104" i="2"/>
  <c r="FZ104" i="2"/>
  <c r="EZ104" i="2"/>
  <c r="BR104" i="2"/>
  <c r="FY104" i="2"/>
  <c r="EL104" i="2"/>
  <c r="BQ104" i="2"/>
  <c r="GX104" i="2"/>
  <c r="FX104" i="2"/>
  <c r="EK104" i="2"/>
  <c r="GW104" i="2"/>
  <c r="FJ104" i="2"/>
  <c r="BB104" i="2"/>
  <c r="HF104" i="2"/>
  <c r="ES104" i="2"/>
  <c r="BJ104" i="2"/>
  <c r="HE104" i="2"/>
  <c r="FR104" i="2"/>
  <c r="BI104" i="2"/>
  <c r="FQ104" i="2"/>
  <c r="BH104" i="2"/>
  <c r="GP104" i="2"/>
  <c r="FB104" i="2"/>
  <c r="FX109" i="2"/>
  <c r="GH110" i="2"/>
  <c r="FH125" i="2"/>
  <c r="FX125" i="2"/>
  <c r="GO125" i="2"/>
  <c r="BI66" i="2"/>
  <c r="ES66" i="2"/>
  <c r="GG66" i="2"/>
  <c r="BI68" i="2"/>
  <c r="ES68" i="2"/>
  <c r="GG68" i="2"/>
  <c r="BR69" i="2"/>
  <c r="FZ69" i="2"/>
  <c r="HB72" i="2"/>
  <c r="GD72" i="2"/>
  <c r="FF72" i="2"/>
  <c r="EH72" i="2"/>
  <c r="DJ72" i="2"/>
  <c r="CL72" i="2"/>
  <c r="BN72" i="2"/>
  <c r="AP72" i="2"/>
  <c r="AD72" i="2"/>
  <c r="AK72" i="2"/>
  <c r="AX72" i="2"/>
  <c r="FV72" i="2"/>
  <c r="FB73" i="2"/>
  <c r="GO73" i="2"/>
  <c r="GP74" i="2"/>
  <c r="FR74" i="2"/>
  <c r="ET74" i="2"/>
  <c r="BB74" i="2"/>
  <c r="AL74" i="2"/>
  <c r="EJ74" i="2"/>
  <c r="FJ74" i="2"/>
  <c r="GW74" i="2"/>
  <c r="AZ76" i="2"/>
  <c r="EK76" i="2"/>
  <c r="FX76" i="2"/>
  <c r="GX76" i="2"/>
  <c r="BI77" i="2"/>
  <c r="FQ77" i="2"/>
  <c r="HD77" i="2"/>
  <c r="DZ78" i="2"/>
  <c r="AC80" i="2"/>
  <c r="AR80" i="2"/>
  <c r="BB81" i="2"/>
  <c r="FA81" i="2"/>
  <c r="GW83" i="2"/>
  <c r="AL84" i="2"/>
  <c r="CT84" i="2"/>
  <c r="GF84" i="2"/>
  <c r="GX84" i="2"/>
  <c r="BJ86" i="2"/>
  <c r="FX86" i="2"/>
  <c r="HD86" i="2"/>
  <c r="FR87" i="2"/>
  <c r="GV88" i="2"/>
  <c r="FH89" i="2"/>
  <c r="HB90" i="2"/>
  <c r="GD90" i="2"/>
  <c r="FF90" i="2"/>
  <c r="EH90" i="2"/>
  <c r="DJ90" i="2"/>
  <c r="CL90" i="2"/>
  <c r="BN90" i="2"/>
  <c r="AP90" i="2"/>
  <c r="AD90" i="2"/>
  <c r="AC90" i="2"/>
  <c r="AB90" i="2"/>
  <c r="GT90" i="2"/>
  <c r="FV90" i="2"/>
  <c r="EX90" i="2"/>
  <c r="DZ90" i="2"/>
  <c r="DB90" i="2"/>
  <c r="CD90" i="2"/>
  <c r="BF90" i="2"/>
  <c r="AT90" i="2"/>
  <c r="AH90" i="2"/>
  <c r="AS90" i="2"/>
  <c r="BB91" i="2"/>
  <c r="FA91" i="2"/>
  <c r="GX93" i="2"/>
  <c r="FA94" i="2"/>
  <c r="FQ97" i="2"/>
  <c r="GF97" i="2"/>
  <c r="GP98" i="2"/>
  <c r="HF98" i="2"/>
  <c r="BB99" i="2"/>
  <c r="BQ99" i="2"/>
  <c r="GL105" i="2"/>
  <c r="FN105" i="2"/>
  <c r="EP105" i="2"/>
  <c r="DR105" i="2"/>
  <c r="CT105" i="2"/>
  <c r="BV105" i="2"/>
  <c r="AX105" i="2"/>
  <c r="AL105" i="2"/>
  <c r="Z105" i="2"/>
  <c r="GT105" i="2"/>
  <c r="FV105" i="2"/>
  <c r="EX105" i="2"/>
  <c r="DZ105" i="2"/>
  <c r="DB105" i="2"/>
  <c r="CD105" i="2"/>
  <c r="BF105" i="2"/>
  <c r="AT105" i="2"/>
  <c r="AH105" i="2"/>
  <c r="FF105" i="2"/>
  <c r="BN105" i="2"/>
  <c r="AK105" i="2"/>
  <c r="AJ105" i="2"/>
  <c r="AR105" i="2"/>
  <c r="AD105" i="2"/>
  <c r="HB105" i="2"/>
  <c r="EH105" i="2"/>
  <c r="AC105" i="2"/>
  <c r="AP105" i="2"/>
  <c r="AB105" i="2"/>
  <c r="FY109" i="2"/>
  <c r="GL121" i="2"/>
  <c r="HF136" i="2"/>
  <c r="GH136" i="2"/>
  <c r="FJ136" i="2"/>
  <c r="EL136" i="2"/>
  <c r="BR136" i="2"/>
  <c r="GF136" i="2"/>
  <c r="ES136" i="2"/>
  <c r="BH136" i="2"/>
  <c r="T136" i="2"/>
  <c r="HE136" i="2"/>
  <c r="FR136" i="2"/>
  <c r="ER136" i="2"/>
  <c r="HD136" i="2"/>
  <c r="FQ136" i="2"/>
  <c r="GP136" i="2"/>
  <c r="FP136" i="2"/>
  <c r="BQ136" i="2"/>
  <c r="GO136" i="2"/>
  <c r="FB136" i="2"/>
  <c r="BP136" i="2"/>
  <c r="GX136" i="2"/>
  <c r="FX136" i="2"/>
  <c r="EJ136" i="2"/>
  <c r="GW136" i="2"/>
  <c r="FI136" i="2"/>
  <c r="FY136" i="2"/>
  <c r="BJ136" i="2"/>
  <c r="BI136" i="2"/>
  <c r="FA136" i="2"/>
  <c r="EK136" i="2"/>
  <c r="GV136" i="2"/>
  <c r="BB136" i="2"/>
  <c r="BA136" i="2"/>
  <c r="ET136" i="2"/>
  <c r="AZ136" i="2"/>
  <c r="FH136" i="2"/>
  <c r="GX105" i="2"/>
  <c r="FZ105" i="2"/>
  <c r="FB105" i="2"/>
  <c r="BJ105" i="2"/>
  <c r="HF105" i="2"/>
  <c r="GH105" i="2"/>
  <c r="FJ105" i="2"/>
  <c r="EL105" i="2"/>
  <c r="BR105" i="2"/>
  <c r="BQ105" i="2"/>
  <c r="ET105" i="2"/>
  <c r="FH105" i="2"/>
  <c r="GX111" i="2"/>
  <c r="FZ111" i="2"/>
  <c r="FB111" i="2"/>
  <c r="BJ111" i="2"/>
  <c r="HF111" i="2"/>
  <c r="GH111" i="2"/>
  <c r="FJ111" i="2"/>
  <c r="EL111" i="2"/>
  <c r="BR111" i="2"/>
  <c r="BQ111" i="2"/>
  <c r="ET111" i="2"/>
  <c r="FH111" i="2"/>
  <c r="AB117" i="2"/>
  <c r="AP117" i="2"/>
  <c r="AD117" i="2"/>
  <c r="AX117" i="2"/>
  <c r="AL117" i="2"/>
  <c r="FN117" i="2"/>
  <c r="AT117" i="2"/>
  <c r="AH117" i="2"/>
  <c r="HF118" i="2"/>
  <c r="GH118" i="2"/>
  <c r="FJ118" i="2"/>
  <c r="EL118" i="2"/>
  <c r="BR118" i="2"/>
  <c r="HE118" i="2"/>
  <c r="FR118" i="2"/>
  <c r="ER118" i="2"/>
  <c r="T118" i="2"/>
  <c r="GN118" i="2"/>
  <c r="FA118" i="2"/>
  <c r="BB118" i="2"/>
  <c r="GW118" i="2"/>
  <c r="FI118" i="2"/>
  <c r="ET118" i="2"/>
  <c r="FH118" i="2"/>
  <c r="FY118" i="2"/>
  <c r="HE119" i="2"/>
  <c r="GG119" i="2"/>
  <c r="FI119" i="2"/>
  <c r="EK119" i="2"/>
  <c r="BQ119" i="2"/>
  <c r="GN119" i="2"/>
  <c r="FP119" i="2"/>
  <c r="ER119" i="2"/>
  <c r="AZ119" i="2"/>
  <c r="FY119" i="2"/>
  <c r="EL119" i="2"/>
  <c r="BP119" i="2"/>
  <c r="GX119" i="2"/>
  <c r="FX119" i="2"/>
  <c r="GH119" i="2"/>
  <c r="FQ119" i="2"/>
  <c r="BH119" i="2"/>
  <c r="T119" i="2"/>
  <c r="BR119" i="2"/>
  <c r="FA119" i="2"/>
  <c r="GF126" i="2"/>
  <c r="GX126" i="2"/>
  <c r="GT130" i="2"/>
  <c r="FV130" i="2"/>
  <c r="EX130" i="2"/>
  <c r="DZ130" i="2"/>
  <c r="DB130" i="2"/>
  <c r="CD130" i="2"/>
  <c r="BF130" i="2"/>
  <c r="AT130" i="2"/>
  <c r="AH130" i="2"/>
  <c r="DJ130" i="2"/>
  <c r="AX130" i="2"/>
  <c r="AK130" i="2"/>
  <c r="EH130" i="2"/>
  <c r="AJ130" i="2"/>
  <c r="BV130" i="2"/>
  <c r="FF130" i="2"/>
  <c r="CT130" i="2"/>
  <c r="DR130" i="2"/>
  <c r="AS130" i="2"/>
  <c r="FN130" i="2"/>
  <c r="AB130" i="2"/>
  <c r="BN130" i="2"/>
  <c r="FN137" i="2"/>
  <c r="AD96" i="2"/>
  <c r="AP96" i="2"/>
  <c r="GL96" i="2"/>
  <c r="AR100" i="2"/>
  <c r="AB100" i="2"/>
  <c r="AL100" i="2"/>
  <c r="BI101" i="2"/>
  <c r="EK101" i="2"/>
  <c r="EZ101" i="2"/>
  <c r="HE101" i="2"/>
  <c r="AD102" i="2"/>
  <c r="AP102" i="2"/>
  <c r="GL102" i="2"/>
  <c r="AK103" i="2"/>
  <c r="BN103" i="2"/>
  <c r="FI105" i="2"/>
  <c r="FX105" i="2"/>
  <c r="AR106" i="2"/>
  <c r="AB106" i="2"/>
  <c r="AL106" i="2"/>
  <c r="BI107" i="2"/>
  <c r="EK107" i="2"/>
  <c r="EZ107" i="2"/>
  <c r="HE107" i="2"/>
  <c r="AD108" i="2"/>
  <c r="AP108" i="2"/>
  <c r="GL108" i="2"/>
  <c r="AK109" i="2"/>
  <c r="BN109" i="2"/>
  <c r="FI111" i="2"/>
  <c r="FX111" i="2"/>
  <c r="AR112" i="2"/>
  <c r="AB112" i="2"/>
  <c r="AL112" i="2"/>
  <c r="BI113" i="2"/>
  <c r="HD114" i="2"/>
  <c r="GF114" i="2"/>
  <c r="FH114" i="2"/>
  <c r="EJ114" i="2"/>
  <c r="BP114" i="2"/>
  <c r="T114" i="2"/>
  <c r="GN114" i="2"/>
  <c r="FP114" i="2"/>
  <c r="ER114" i="2"/>
  <c r="AZ114" i="2"/>
  <c r="GV114" i="2"/>
  <c r="FX114" i="2"/>
  <c r="EZ114" i="2"/>
  <c r="BH114" i="2"/>
  <c r="BB114" i="2"/>
  <c r="EK114" i="2"/>
  <c r="FZ114" i="2"/>
  <c r="GL115" i="2"/>
  <c r="FN115" i="2"/>
  <c r="EP115" i="2"/>
  <c r="DR115" i="2"/>
  <c r="CT115" i="2"/>
  <c r="BV115" i="2"/>
  <c r="AX115" i="2"/>
  <c r="AL115" i="2"/>
  <c r="Z115" i="2"/>
  <c r="GT115" i="2"/>
  <c r="FV115" i="2"/>
  <c r="EX115" i="2"/>
  <c r="DZ115" i="2"/>
  <c r="DB115" i="2"/>
  <c r="CD115" i="2"/>
  <c r="BF115" i="2"/>
  <c r="AT115" i="2"/>
  <c r="AH115" i="2"/>
  <c r="HB115" i="2"/>
  <c r="GD115" i="2"/>
  <c r="FF115" i="2"/>
  <c r="EH115" i="2"/>
  <c r="DJ115" i="2"/>
  <c r="CL115" i="2"/>
  <c r="BN115" i="2"/>
  <c r="AP115" i="2"/>
  <c r="AD115" i="2"/>
  <c r="FJ116" i="2"/>
  <c r="Z117" i="2"/>
  <c r="BF117" i="2"/>
  <c r="CD117" i="2"/>
  <c r="DB117" i="2"/>
  <c r="DZ117" i="2"/>
  <c r="HB117" i="2"/>
  <c r="FZ118" i="2"/>
  <c r="FB119" i="2"/>
  <c r="FB120" i="2"/>
  <c r="FP120" i="2"/>
  <c r="GF120" i="2"/>
  <c r="FR126" i="2"/>
  <c r="GG126" i="2"/>
  <c r="HB129" i="2"/>
  <c r="HF130" i="2"/>
  <c r="GH130" i="2"/>
  <c r="FJ130" i="2"/>
  <c r="EL130" i="2"/>
  <c r="BR130" i="2"/>
  <c r="GW130" i="2"/>
  <c r="FI130" i="2"/>
  <c r="GV130" i="2"/>
  <c r="FH130" i="2"/>
  <c r="BJ130" i="2"/>
  <c r="GG130" i="2"/>
  <c r="ET130" i="2"/>
  <c r="BI130" i="2"/>
  <c r="GF130" i="2"/>
  <c r="ES130" i="2"/>
  <c r="BH130" i="2"/>
  <c r="T130" i="2"/>
  <c r="HE130" i="2"/>
  <c r="FR130" i="2"/>
  <c r="ER130" i="2"/>
  <c r="GN130" i="2"/>
  <c r="FA130" i="2"/>
  <c r="BB130" i="2"/>
  <c r="FZ130" i="2"/>
  <c r="EZ130" i="2"/>
  <c r="BA130" i="2"/>
  <c r="AC130" i="2"/>
  <c r="AR130" i="2"/>
  <c r="GD130" i="2"/>
  <c r="BA133" i="2"/>
  <c r="GT137" i="2"/>
  <c r="BQ138" i="2"/>
  <c r="AS139" i="2"/>
  <c r="HB139" i="2"/>
  <c r="GD139" i="2"/>
  <c r="FF139" i="2"/>
  <c r="EH139" i="2"/>
  <c r="DJ139" i="2"/>
  <c r="AB139" i="2"/>
  <c r="AT139" i="2"/>
  <c r="EP139" i="2"/>
  <c r="BF139" i="2"/>
  <c r="AR139" i="2"/>
  <c r="DB139" i="2"/>
  <c r="CD139" i="2"/>
  <c r="GT139" i="2"/>
  <c r="DZ139" i="2"/>
  <c r="AP139" i="2"/>
  <c r="AD139" i="2"/>
  <c r="AC139" i="2"/>
  <c r="AX139" i="2"/>
  <c r="AK139" i="2"/>
  <c r="GL139" i="2"/>
  <c r="AJ139" i="2"/>
  <c r="CL139" i="2"/>
  <c r="FV139" i="2"/>
  <c r="CD96" i="2"/>
  <c r="DB96" i="2"/>
  <c r="DZ96" i="2"/>
  <c r="HD100" i="2"/>
  <c r="GF100" i="2"/>
  <c r="FH100" i="2"/>
  <c r="EJ100" i="2"/>
  <c r="BP100" i="2"/>
  <c r="T100" i="2"/>
  <c r="GN100" i="2"/>
  <c r="FP100" i="2"/>
  <c r="ER100" i="2"/>
  <c r="AZ100" i="2"/>
  <c r="BA100" i="2"/>
  <c r="FI100" i="2"/>
  <c r="GV100" i="2"/>
  <c r="FA101" i="2"/>
  <c r="FP101" i="2"/>
  <c r="CD102" i="2"/>
  <c r="DB102" i="2"/>
  <c r="DZ102" i="2"/>
  <c r="FY105" i="2"/>
  <c r="GN105" i="2"/>
  <c r="HD106" i="2"/>
  <c r="GF106" i="2"/>
  <c r="FH106" i="2"/>
  <c r="EJ106" i="2"/>
  <c r="BP106" i="2"/>
  <c r="T106" i="2"/>
  <c r="GN106" i="2"/>
  <c r="FP106" i="2"/>
  <c r="ER106" i="2"/>
  <c r="AZ106" i="2"/>
  <c r="BA106" i="2"/>
  <c r="CL106" i="2"/>
  <c r="DJ106" i="2"/>
  <c r="EH106" i="2"/>
  <c r="FI106" i="2"/>
  <c r="FV106" i="2"/>
  <c r="GV106" i="2"/>
  <c r="FA107" i="2"/>
  <c r="FP107" i="2"/>
  <c r="CD108" i="2"/>
  <c r="DB108" i="2"/>
  <c r="DZ108" i="2"/>
  <c r="FY111" i="2"/>
  <c r="GN111" i="2"/>
  <c r="HD112" i="2"/>
  <c r="GF112" i="2"/>
  <c r="FH112" i="2"/>
  <c r="EJ112" i="2"/>
  <c r="BP112" i="2"/>
  <c r="T112" i="2"/>
  <c r="GN112" i="2"/>
  <c r="FP112" i="2"/>
  <c r="ER112" i="2"/>
  <c r="AZ112" i="2"/>
  <c r="Z112" i="2"/>
  <c r="BA112" i="2"/>
  <c r="CL112" i="2"/>
  <c r="DJ112" i="2"/>
  <c r="EH112" i="2"/>
  <c r="FI112" i="2"/>
  <c r="FV112" i="2"/>
  <c r="GV112" i="2"/>
  <c r="BQ114" i="2"/>
  <c r="EL114" i="2"/>
  <c r="GO114" i="2"/>
  <c r="GX115" i="2"/>
  <c r="FZ115" i="2"/>
  <c r="FB115" i="2"/>
  <c r="BJ115" i="2"/>
  <c r="HF115" i="2"/>
  <c r="GH115" i="2"/>
  <c r="FJ115" i="2"/>
  <c r="EL115" i="2"/>
  <c r="BR115" i="2"/>
  <c r="GP115" i="2"/>
  <c r="FR115" i="2"/>
  <c r="ET115" i="2"/>
  <c r="BB115" i="2"/>
  <c r="BA116" i="2"/>
  <c r="AR117" i="2"/>
  <c r="BH118" i="2"/>
  <c r="GO118" i="2"/>
  <c r="FR119" i="2"/>
  <c r="GF119" i="2"/>
  <c r="FR120" i="2"/>
  <c r="GW120" i="2"/>
  <c r="AS123" i="2"/>
  <c r="AB123" i="2"/>
  <c r="GD123" i="2"/>
  <c r="DR123" i="2"/>
  <c r="CT123" i="2"/>
  <c r="BV123" i="2"/>
  <c r="EP123" i="2"/>
  <c r="AH123" i="2"/>
  <c r="HB123" i="2"/>
  <c r="AT123" i="2"/>
  <c r="FN123" i="2"/>
  <c r="DZ123" i="2"/>
  <c r="DB123" i="2"/>
  <c r="CD123" i="2"/>
  <c r="FV123" i="2"/>
  <c r="EH123" i="2"/>
  <c r="DJ123" i="2"/>
  <c r="CL123" i="2"/>
  <c r="Z123" i="2"/>
  <c r="EJ126" i="2"/>
  <c r="EH128" i="2"/>
  <c r="AJ129" i="2"/>
  <c r="AD130" i="2"/>
  <c r="FP130" i="2"/>
  <c r="GX130" i="2"/>
  <c r="GV133" i="2"/>
  <c r="GT134" i="2"/>
  <c r="FV134" i="2"/>
  <c r="EX134" i="2"/>
  <c r="DZ134" i="2"/>
  <c r="DB134" i="2"/>
  <c r="CD134" i="2"/>
  <c r="BF134" i="2"/>
  <c r="AT134" i="2"/>
  <c r="AH134" i="2"/>
  <c r="EP134" i="2"/>
  <c r="AD134" i="2"/>
  <c r="HB134" i="2"/>
  <c r="AP134" i="2"/>
  <c r="AC134" i="2"/>
  <c r="FN134" i="2"/>
  <c r="AB134" i="2"/>
  <c r="BN134" i="2"/>
  <c r="GL134" i="2"/>
  <c r="Z134" i="2"/>
  <c r="BV134" i="2"/>
  <c r="FF134" i="2"/>
  <c r="CT134" i="2"/>
  <c r="AR134" i="2"/>
  <c r="DJ134" i="2"/>
  <c r="FA138" i="2"/>
  <c r="FP138" i="2"/>
  <c r="HE139" i="2"/>
  <c r="GG139" i="2"/>
  <c r="FI139" i="2"/>
  <c r="EK139" i="2"/>
  <c r="BQ139" i="2"/>
  <c r="GP139" i="2"/>
  <c r="FR139" i="2"/>
  <c r="ET139" i="2"/>
  <c r="GN139" i="2"/>
  <c r="FP139" i="2"/>
  <c r="ER139" i="2"/>
  <c r="AZ139" i="2"/>
  <c r="GW139" i="2"/>
  <c r="GV139" i="2"/>
  <c r="GH139" i="2"/>
  <c r="GF139" i="2"/>
  <c r="BR139" i="2"/>
  <c r="FQ139" i="2"/>
  <c r="FB139" i="2"/>
  <c r="BP139" i="2"/>
  <c r="FA139" i="2"/>
  <c r="FY139" i="2"/>
  <c r="FX139" i="2"/>
  <c r="FJ139" i="2"/>
  <c r="BJ139" i="2"/>
  <c r="Z139" i="2"/>
  <c r="AB181" i="2"/>
  <c r="GL181" i="2"/>
  <c r="FN181" i="2"/>
  <c r="EP181" i="2"/>
  <c r="DR181" i="2"/>
  <c r="CT181" i="2"/>
  <c r="BV181" i="2"/>
  <c r="AX181" i="2"/>
  <c r="AL181" i="2"/>
  <c r="Z181" i="2"/>
  <c r="AK181" i="2"/>
  <c r="AR181" i="2"/>
  <c r="DZ181" i="2"/>
  <c r="HB181" i="2"/>
  <c r="BN181" i="2"/>
  <c r="AJ181" i="2"/>
  <c r="EX181" i="2"/>
  <c r="CL181" i="2"/>
  <c r="DJ181" i="2"/>
  <c r="AH181" i="2"/>
  <c r="EH181" i="2"/>
  <c r="FV181" i="2"/>
  <c r="GT181" i="2"/>
  <c r="BF181" i="2"/>
  <c r="AC181" i="2"/>
  <c r="AP181" i="2"/>
  <c r="CD181" i="2"/>
  <c r="FF181" i="2"/>
  <c r="DB181" i="2"/>
  <c r="AD181" i="2"/>
  <c r="GD181" i="2"/>
  <c r="AT181" i="2"/>
  <c r="GL103" i="2"/>
  <c r="FN103" i="2"/>
  <c r="EP103" i="2"/>
  <c r="DR103" i="2"/>
  <c r="CT103" i="2"/>
  <c r="BV103" i="2"/>
  <c r="AX103" i="2"/>
  <c r="AL103" i="2"/>
  <c r="Z103" i="2"/>
  <c r="GT103" i="2"/>
  <c r="FV103" i="2"/>
  <c r="EX103" i="2"/>
  <c r="DZ103" i="2"/>
  <c r="DB103" i="2"/>
  <c r="CD103" i="2"/>
  <c r="BF103" i="2"/>
  <c r="AT103" i="2"/>
  <c r="AH103" i="2"/>
  <c r="GO105" i="2"/>
  <c r="GL109" i="2"/>
  <c r="FN109" i="2"/>
  <c r="EP109" i="2"/>
  <c r="DR109" i="2"/>
  <c r="CT109" i="2"/>
  <c r="BV109" i="2"/>
  <c r="AX109" i="2"/>
  <c r="AL109" i="2"/>
  <c r="Z109" i="2"/>
  <c r="GT109" i="2"/>
  <c r="FV109" i="2"/>
  <c r="EX109" i="2"/>
  <c r="DZ109" i="2"/>
  <c r="DB109" i="2"/>
  <c r="CD109" i="2"/>
  <c r="BF109" i="2"/>
  <c r="AT109" i="2"/>
  <c r="AH109" i="2"/>
  <c r="GO111" i="2"/>
  <c r="HF116" i="2"/>
  <c r="GH116" i="2"/>
  <c r="GF116" i="2"/>
  <c r="FH116" i="2"/>
  <c r="EJ116" i="2"/>
  <c r="BP116" i="2"/>
  <c r="T116" i="2"/>
  <c r="GO116" i="2"/>
  <c r="FP116" i="2"/>
  <c r="ER116" i="2"/>
  <c r="AZ116" i="2"/>
  <c r="GX116" i="2"/>
  <c r="FX116" i="2"/>
  <c r="EZ116" i="2"/>
  <c r="BH116" i="2"/>
  <c r="BB116" i="2"/>
  <c r="EK116" i="2"/>
  <c r="FZ116" i="2"/>
  <c r="GN116" i="2"/>
  <c r="HD116" i="2"/>
  <c r="AC117" i="2"/>
  <c r="AS117" i="2"/>
  <c r="GD117" i="2"/>
  <c r="BI118" i="2"/>
  <c r="GP118" i="2"/>
  <c r="HD118" i="2"/>
  <c r="GV119" i="2"/>
  <c r="GT126" i="2"/>
  <c r="FV126" i="2"/>
  <c r="EX126" i="2"/>
  <c r="DZ126" i="2"/>
  <c r="DB126" i="2"/>
  <c r="CD126" i="2"/>
  <c r="BF126" i="2"/>
  <c r="AT126" i="2"/>
  <c r="AH126" i="2"/>
  <c r="GD126" i="2"/>
  <c r="AR126" i="2"/>
  <c r="EP126" i="2"/>
  <c r="AD126" i="2"/>
  <c r="HB126" i="2"/>
  <c r="AP126" i="2"/>
  <c r="AC126" i="2"/>
  <c r="FN126" i="2"/>
  <c r="AB126" i="2"/>
  <c r="BN126" i="2"/>
  <c r="EH126" i="2"/>
  <c r="AJ126" i="2"/>
  <c r="BH126" i="2"/>
  <c r="CL126" i="2"/>
  <c r="GT128" i="2"/>
  <c r="FV128" i="2"/>
  <c r="EX128" i="2"/>
  <c r="DZ128" i="2"/>
  <c r="DB128" i="2"/>
  <c r="CD128" i="2"/>
  <c r="BF128" i="2"/>
  <c r="AT128" i="2"/>
  <c r="AH128" i="2"/>
  <c r="FF128" i="2"/>
  <c r="CT128" i="2"/>
  <c r="DR128" i="2"/>
  <c r="AS128" i="2"/>
  <c r="GD128" i="2"/>
  <c r="AR128" i="2"/>
  <c r="EP128" i="2"/>
  <c r="AD128" i="2"/>
  <c r="HB128" i="2"/>
  <c r="AP128" i="2"/>
  <c r="AC128" i="2"/>
  <c r="CL128" i="2"/>
  <c r="AL128" i="2"/>
  <c r="HF126" i="2"/>
  <c r="GH126" i="2"/>
  <c r="FJ126" i="2"/>
  <c r="EL126" i="2"/>
  <c r="BR126" i="2"/>
  <c r="HD126" i="2"/>
  <c r="FQ126" i="2"/>
  <c r="GP126" i="2"/>
  <c r="FP126" i="2"/>
  <c r="BQ126" i="2"/>
  <c r="GO126" i="2"/>
  <c r="FB126" i="2"/>
  <c r="BP126" i="2"/>
  <c r="GN126" i="2"/>
  <c r="FA126" i="2"/>
  <c r="BB126" i="2"/>
  <c r="FZ126" i="2"/>
  <c r="EZ126" i="2"/>
  <c r="BA126" i="2"/>
  <c r="GV126" i="2"/>
  <c r="FH126" i="2"/>
  <c r="BJ126" i="2"/>
  <c r="BI126" i="2"/>
  <c r="AS137" i="2"/>
  <c r="AB137" i="2"/>
  <c r="DZ137" i="2"/>
  <c r="DB137" i="2"/>
  <c r="CD137" i="2"/>
  <c r="GL137" i="2"/>
  <c r="AP137" i="2"/>
  <c r="AD137" i="2"/>
  <c r="EX137" i="2"/>
  <c r="AC137" i="2"/>
  <c r="BN137" i="2"/>
  <c r="FV137" i="2"/>
  <c r="EH137" i="2"/>
  <c r="DJ137" i="2"/>
  <c r="CL137" i="2"/>
  <c r="Z137" i="2"/>
  <c r="GD137" i="2"/>
  <c r="DR137" i="2"/>
  <c r="CT137" i="2"/>
  <c r="BV137" i="2"/>
  <c r="EP137" i="2"/>
  <c r="AH137" i="2"/>
  <c r="AR137" i="2"/>
  <c r="GT343" i="2"/>
  <c r="FV343" i="2"/>
  <c r="EX343" i="2"/>
  <c r="DZ343" i="2"/>
  <c r="DB343" i="2"/>
  <c r="CD343" i="2"/>
  <c r="BF343" i="2"/>
  <c r="AT343" i="2"/>
  <c r="AH343" i="2"/>
  <c r="EP343" i="2"/>
  <c r="AD343" i="2"/>
  <c r="HB343" i="2"/>
  <c r="AP343" i="2"/>
  <c r="AC343" i="2"/>
  <c r="FN343" i="2"/>
  <c r="AB343" i="2"/>
  <c r="BN343" i="2"/>
  <c r="AL343" i="2"/>
  <c r="AK343" i="2"/>
  <c r="AX343" i="2"/>
  <c r="AJ343" i="2"/>
  <c r="GD343" i="2"/>
  <c r="CL343" i="2"/>
  <c r="DJ343" i="2"/>
  <c r="CT343" i="2"/>
  <c r="Z343" i="2"/>
  <c r="AS343" i="2"/>
  <c r="AR343" i="2"/>
  <c r="FF343" i="2"/>
  <c r="GL343" i="2"/>
  <c r="EH343" i="2"/>
  <c r="BV343" i="2"/>
  <c r="DR343" i="2"/>
  <c r="AS69" i="2"/>
  <c r="AS71" i="2"/>
  <c r="AS73" i="2"/>
  <c r="AS75" i="2"/>
  <c r="AS77" i="2"/>
  <c r="AS81" i="2"/>
  <c r="AS85" i="2"/>
  <c r="AS87" i="2"/>
  <c r="AS89" i="2"/>
  <c r="AS91" i="2"/>
  <c r="AS93" i="2"/>
  <c r="AJ96" i="2"/>
  <c r="BJ96" i="2"/>
  <c r="ES96" i="2"/>
  <c r="AS100" i="2"/>
  <c r="BF100" i="2"/>
  <c r="FA100" i="2"/>
  <c r="FN100" i="2"/>
  <c r="GO100" i="2"/>
  <c r="GL101" i="2"/>
  <c r="FN101" i="2"/>
  <c r="EP101" i="2"/>
  <c r="DR101" i="2"/>
  <c r="CT101" i="2"/>
  <c r="BV101" i="2"/>
  <c r="AX101" i="2"/>
  <c r="AL101" i="2"/>
  <c r="Z101" i="2"/>
  <c r="GT101" i="2"/>
  <c r="FV101" i="2"/>
  <c r="EX101" i="2"/>
  <c r="DZ101" i="2"/>
  <c r="DB101" i="2"/>
  <c r="CD101" i="2"/>
  <c r="BF101" i="2"/>
  <c r="AT101" i="2"/>
  <c r="AH101" i="2"/>
  <c r="BB101" i="2"/>
  <c r="BP101" i="2"/>
  <c r="AJ102" i="2"/>
  <c r="BJ102" i="2"/>
  <c r="ES102" i="2"/>
  <c r="AD103" i="2"/>
  <c r="AR103" i="2"/>
  <c r="T105" i="2"/>
  <c r="FQ105" i="2"/>
  <c r="AS106" i="2"/>
  <c r="BF106" i="2"/>
  <c r="FA106" i="2"/>
  <c r="FN106" i="2"/>
  <c r="GO106" i="2"/>
  <c r="GL107" i="2"/>
  <c r="FN107" i="2"/>
  <c r="EP107" i="2"/>
  <c r="DR107" i="2"/>
  <c r="CT107" i="2"/>
  <c r="BV107" i="2"/>
  <c r="AX107" i="2"/>
  <c r="AL107" i="2"/>
  <c r="Z107" i="2"/>
  <c r="GT107" i="2"/>
  <c r="FV107" i="2"/>
  <c r="EX107" i="2"/>
  <c r="DZ107" i="2"/>
  <c r="DB107" i="2"/>
  <c r="CD107" i="2"/>
  <c r="BF107" i="2"/>
  <c r="AT107" i="2"/>
  <c r="AH107" i="2"/>
  <c r="BB107" i="2"/>
  <c r="BP107" i="2"/>
  <c r="AJ108" i="2"/>
  <c r="BJ108" i="2"/>
  <c r="ES108" i="2"/>
  <c r="AD109" i="2"/>
  <c r="AR109" i="2"/>
  <c r="T111" i="2"/>
  <c r="FQ111" i="2"/>
  <c r="AS112" i="2"/>
  <c r="BF112" i="2"/>
  <c r="FA112" i="2"/>
  <c r="FN112" i="2"/>
  <c r="GO112" i="2"/>
  <c r="GL113" i="2"/>
  <c r="FN113" i="2"/>
  <c r="EP113" i="2"/>
  <c r="DR113" i="2"/>
  <c r="CT113" i="2"/>
  <c r="BV113" i="2"/>
  <c r="AX113" i="2"/>
  <c r="AL113" i="2"/>
  <c r="Z113" i="2"/>
  <c r="GT113" i="2"/>
  <c r="FV113" i="2"/>
  <c r="EX113" i="2"/>
  <c r="DZ113" i="2"/>
  <c r="DB113" i="2"/>
  <c r="CD113" i="2"/>
  <c r="BF113" i="2"/>
  <c r="AT113" i="2"/>
  <c r="AH113" i="2"/>
  <c r="HB113" i="2"/>
  <c r="GD113" i="2"/>
  <c r="FF113" i="2"/>
  <c r="EH113" i="2"/>
  <c r="DJ113" i="2"/>
  <c r="CL113" i="2"/>
  <c r="BB113" i="2"/>
  <c r="BI114" i="2"/>
  <c r="GG114" i="2"/>
  <c r="FQ116" i="2"/>
  <c r="FV117" i="2"/>
  <c r="GF118" i="2"/>
  <c r="FH119" i="2"/>
  <c r="GT120" i="2"/>
  <c r="FV120" i="2"/>
  <c r="EX120" i="2"/>
  <c r="DZ120" i="2"/>
  <c r="DB120" i="2"/>
  <c r="CD120" i="2"/>
  <c r="BF120" i="2"/>
  <c r="AT120" i="2"/>
  <c r="AH120" i="2"/>
  <c r="EH120" i="2"/>
  <c r="AJ120" i="2"/>
  <c r="BV120" i="2"/>
  <c r="GD120" i="2"/>
  <c r="AR120" i="2"/>
  <c r="BN120" i="2"/>
  <c r="BB120" i="2"/>
  <c r="DR120" i="2"/>
  <c r="ES120" i="2"/>
  <c r="FI120" i="2"/>
  <c r="FX120" i="2"/>
  <c r="HB120" i="2"/>
  <c r="FF123" i="2"/>
  <c r="FY126" i="2"/>
  <c r="AL130" i="2"/>
  <c r="EK130" i="2"/>
  <c r="AS133" i="2"/>
  <c r="AB133" i="2"/>
  <c r="GT133" i="2"/>
  <c r="FF133" i="2"/>
  <c r="AX133" i="2"/>
  <c r="AK133" i="2"/>
  <c r="AJ133" i="2"/>
  <c r="GD133" i="2"/>
  <c r="DR133" i="2"/>
  <c r="CT133" i="2"/>
  <c r="BV133" i="2"/>
  <c r="EP133" i="2"/>
  <c r="AH133" i="2"/>
  <c r="HB133" i="2"/>
  <c r="AT133" i="2"/>
  <c r="EX133" i="2"/>
  <c r="AC133" i="2"/>
  <c r="BN133" i="2"/>
  <c r="Z133" i="2"/>
  <c r="CL133" i="2"/>
  <c r="FV133" i="2"/>
  <c r="GL133" i="2"/>
  <c r="AJ134" i="2"/>
  <c r="AX134" i="2"/>
  <c r="GT138" i="2"/>
  <c r="FV138" i="2"/>
  <c r="EX138" i="2"/>
  <c r="DZ138" i="2"/>
  <c r="DB138" i="2"/>
  <c r="CD138" i="2"/>
  <c r="BF138" i="2"/>
  <c r="AT138" i="2"/>
  <c r="AH138" i="2"/>
  <c r="EH138" i="2"/>
  <c r="AJ138" i="2"/>
  <c r="BV138" i="2"/>
  <c r="FF138" i="2"/>
  <c r="CT138" i="2"/>
  <c r="DR138" i="2"/>
  <c r="AS138" i="2"/>
  <c r="GD138" i="2"/>
  <c r="AR138" i="2"/>
  <c r="BN138" i="2"/>
  <c r="GL138" i="2"/>
  <c r="Z138" i="2"/>
  <c r="CL138" i="2"/>
  <c r="AH139" i="2"/>
  <c r="BB139" i="2"/>
  <c r="DR139" i="2"/>
  <c r="FJ157" i="2"/>
  <c r="AK96" i="2"/>
  <c r="AX96" i="2"/>
  <c r="FF96" i="2"/>
  <c r="FB100" i="2"/>
  <c r="GP100" i="2"/>
  <c r="HB100" i="2"/>
  <c r="GX101" i="2"/>
  <c r="FZ101" i="2"/>
  <c r="FB101" i="2"/>
  <c r="BJ101" i="2"/>
  <c r="HF101" i="2"/>
  <c r="GH101" i="2"/>
  <c r="FJ101" i="2"/>
  <c r="EL101" i="2"/>
  <c r="BR101" i="2"/>
  <c r="BQ101" i="2"/>
  <c r="ET101" i="2"/>
  <c r="FH101" i="2"/>
  <c r="AK102" i="2"/>
  <c r="AX102" i="2"/>
  <c r="FF102" i="2"/>
  <c r="AS103" i="2"/>
  <c r="DJ103" i="2"/>
  <c r="FR105" i="2"/>
  <c r="GF105" i="2"/>
  <c r="FB106" i="2"/>
  <c r="GP106" i="2"/>
  <c r="HB106" i="2"/>
  <c r="GX107" i="2"/>
  <c r="FZ107" i="2"/>
  <c r="FB107" i="2"/>
  <c r="BJ107" i="2"/>
  <c r="HF107" i="2"/>
  <c r="GH107" i="2"/>
  <c r="FJ107" i="2"/>
  <c r="EL107" i="2"/>
  <c r="BR107" i="2"/>
  <c r="BQ107" i="2"/>
  <c r="ET107" i="2"/>
  <c r="FH107" i="2"/>
  <c r="AK108" i="2"/>
  <c r="AX108" i="2"/>
  <c r="FF108" i="2"/>
  <c r="AS109" i="2"/>
  <c r="DJ109" i="2"/>
  <c r="FR111" i="2"/>
  <c r="GF111" i="2"/>
  <c r="GP112" i="2"/>
  <c r="HB112" i="2"/>
  <c r="GX113" i="2"/>
  <c r="FZ113" i="2"/>
  <c r="FB113" i="2"/>
  <c r="BJ113" i="2"/>
  <c r="HF113" i="2"/>
  <c r="GH113" i="2"/>
  <c r="FJ113" i="2"/>
  <c r="EL113" i="2"/>
  <c r="BR113" i="2"/>
  <c r="GP113" i="2"/>
  <c r="FR113" i="2"/>
  <c r="ET113" i="2"/>
  <c r="BQ113" i="2"/>
  <c r="FR116" i="2"/>
  <c r="AJ117" i="2"/>
  <c r="AZ118" i="2"/>
  <c r="GG118" i="2"/>
  <c r="GV118" i="2"/>
  <c r="FJ119" i="2"/>
  <c r="FZ119" i="2"/>
  <c r="GO119" i="2"/>
  <c r="HF120" i="2"/>
  <c r="GH120" i="2"/>
  <c r="FJ120" i="2"/>
  <c r="EL120" i="2"/>
  <c r="BR120" i="2"/>
  <c r="GV120" i="2"/>
  <c r="FH120" i="2"/>
  <c r="BJ120" i="2"/>
  <c r="GG120" i="2"/>
  <c r="ET120" i="2"/>
  <c r="BI120" i="2"/>
  <c r="HD120" i="2"/>
  <c r="FQ120" i="2"/>
  <c r="FZ120" i="2"/>
  <c r="EZ120" i="2"/>
  <c r="BA120" i="2"/>
  <c r="FY120" i="2"/>
  <c r="GO120" i="2"/>
  <c r="AX126" i="2"/>
  <c r="ER126" i="2"/>
  <c r="FI126" i="2"/>
  <c r="AX128" i="2"/>
  <c r="AS129" i="2"/>
  <c r="AB129" i="2"/>
  <c r="DZ129" i="2"/>
  <c r="DB129" i="2"/>
  <c r="CD129" i="2"/>
  <c r="GL129" i="2"/>
  <c r="AP129" i="2"/>
  <c r="AD129" i="2"/>
  <c r="EX129" i="2"/>
  <c r="AC129" i="2"/>
  <c r="BN129" i="2"/>
  <c r="FV129" i="2"/>
  <c r="EH129" i="2"/>
  <c r="DJ129" i="2"/>
  <c r="CL129" i="2"/>
  <c r="Z129" i="2"/>
  <c r="GD129" i="2"/>
  <c r="DR129" i="2"/>
  <c r="CT129" i="2"/>
  <c r="BV129" i="2"/>
  <c r="EP129" i="2"/>
  <c r="BF129" i="2"/>
  <c r="HE133" i="2"/>
  <c r="GG133" i="2"/>
  <c r="FI133" i="2"/>
  <c r="EK133" i="2"/>
  <c r="BQ133" i="2"/>
  <c r="GN133" i="2"/>
  <c r="FP133" i="2"/>
  <c r="ER133" i="2"/>
  <c r="AZ133" i="2"/>
  <c r="GF133" i="2"/>
  <c r="ET133" i="2"/>
  <c r="HF133" i="2"/>
  <c r="ES133" i="2"/>
  <c r="BJ133" i="2"/>
  <c r="HD133" i="2"/>
  <c r="FR133" i="2"/>
  <c r="BI133" i="2"/>
  <c r="FQ133" i="2"/>
  <c r="BH133" i="2"/>
  <c r="T133" i="2"/>
  <c r="GP133" i="2"/>
  <c r="FB133" i="2"/>
  <c r="GX133" i="2"/>
  <c r="FX133" i="2"/>
  <c r="EJ133" i="2"/>
  <c r="GW133" i="2"/>
  <c r="FJ133" i="2"/>
  <c r="BB133" i="2"/>
  <c r="HB137" i="2"/>
  <c r="HF138" i="2"/>
  <c r="GH138" i="2"/>
  <c r="FJ138" i="2"/>
  <c r="EL138" i="2"/>
  <c r="BR138" i="2"/>
  <c r="GV138" i="2"/>
  <c r="FH138" i="2"/>
  <c r="BJ138" i="2"/>
  <c r="GG138" i="2"/>
  <c r="ET138" i="2"/>
  <c r="BI138" i="2"/>
  <c r="GF138" i="2"/>
  <c r="ES138" i="2"/>
  <c r="BH138" i="2"/>
  <c r="HE138" i="2"/>
  <c r="FR138" i="2"/>
  <c r="ER138" i="2"/>
  <c r="T138" i="2"/>
  <c r="HD138" i="2"/>
  <c r="FQ138" i="2"/>
  <c r="FZ138" i="2"/>
  <c r="EZ138" i="2"/>
  <c r="BA138" i="2"/>
  <c r="FY138" i="2"/>
  <c r="EK138" i="2"/>
  <c r="AZ138" i="2"/>
  <c r="FI138" i="2"/>
  <c r="AB179" i="2"/>
  <c r="GL179" i="2"/>
  <c r="FN179" i="2"/>
  <c r="EP179" i="2"/>
  <c r="DR179" i="2"/>
  <c r="CT179" i="2"/>
  <c r="BV179" i="2"/>
  <c r="AX179" i="2"/>
  <c r="AL179" i="2"/>
  <c r="Z179" i="2"/>
  <c r="AK179" i="2"/>
  <c r="AR179" i="2"/>
  <c r="EH179" i="2"/>
  <c r="FV179" i="2"/>
  <c r="AT179" i="2"/>
  <c r="FF179" i="2"/>
  <c r="AS179" i="2"/>
  <c r="AD179" i="2"/>
  <c r="GT179" i="2"/>
  <c r="BF179" i="2"/>
  <c r="AC179" i="2"/>
  <c r="AP179" i="2"/>
  <c r="DZ179" i="2"/>
  <c r="HB179" i="2"/>
  <c r="BN179" i="2"/>
  <c r="AJ179" i="2"/>
  <c r="AH179" i="2"/>
  <c r="CD179" i="2"/>
  <c r="DB179" i="2"/>
  <c r="EX179" i="2"/>
  <c r="GD179" i="2"/>
  <c r="DJ179" i="2"/>
  <c r="AR96" i="2"/>
  <c r="AB96" i="2"/>
  <c r="AL96" i="2"/>
  <c r="AR102" i="2"/>
  <c r="AB102" i="2"/>
  <c r="AL102" i="2"/>
  <c r="AZ105" i="2"/>
  <c r="GG105" i="2"/>
  <c r="GV105" i="2"/>
  <c r="AR108" i="2"/>
  <c r="AB108" i="2"/>
  <c r="AL108" i="2"/>
  <c r="AZ111" i="2"/>
  <c r="GG111" i="2"/>
  <c r="GV111" i="2"/>
  <c r="BI116" i="2"/>
  <c r="GG116" i="2"/>
  <c r="GV116" i="2"/>
  <c r="AK117" i="2"/>
  <c r="BN117" i="2"/>
  <c r="CL117" i="2"/>
  <c r="DJ117" i="2"/>
  <c r="EH117" i="2"/>
  <c r="BA118" i="2"/>
  <c r="GX118" i="2"/>
  <c r="GP119" i="2"/>
  <c r="ES126" i="2"/>
  <c r="GL128" i="2"/>
  <c r="AJ137" i="2"/>
  <c r="AX137" i="2"/>
  <c r="GN157" i="2"/>
  <c r="FP157" i="2"/>
  <c r="ER157" i="2"/>
  <c r="AZ157" i="2"/>
  <c r="FR157" i="2"/>
  <c r="ES157" i="2"/>
  <c r="GX157" i="2"/>
  <c r="FY157" i="2"/>
  <c r="EZ157" i="2"/>
  <c r="GG157" i="2"/>
  <c r="BJ157" i="2"/>
  <c r="T157" i="2"/>
  <c r="HF157" i="2"/>
  <c r="GF157" i="2"/>
  <c r="FQ157" i="2"/>
  <c r="BI157" i="2"/>
  <c r="HE157" i="2"/>
  <c r="BH157" i="2"/>
  <c r="HD157" i="2"/>
  <c r="FB157" i="2"/>
  <c r="GP157" i="2"/>
  <c r="FA157" i="2"/>
  <c r="EL157" i="2"/>
  <c r="BR157" i="2"/>
  <c r="GO157" i="2"/>
  <c r="EK157" i="2"/>
  <c r="BQ157" i="2"/>
  <c r="FI157" i="2"/>
  <c r="BB157" i="2"/>
  <c r="GW157" i="2"/>
  <c r="FH157" i="2"/>
  <c r="BA157" i="2"/>
  <c r="FZ157" i="2"/>
  <c r="FX157" i="2"/>
  <c r="EJ157" i="2"/>
  <c r="GV157" i="2"/>
  <c r="GH157" i="2"/>
  <c r="GL95" i="2"/>
  <c r="FN95" i="2"/>
  <c r="EP95" i="2"/>
  <c r="DR95" i="2"/>
  <c r="CT95" i="2"/>
  <c r="GT95" i="2"/>
  <c r="FV95" i="2"/>
  <c r="EX95" i="2"/>
  <c r="DZ95" i="2"/>
  <c r="DB95" i="2"/>
  <c r="CD95" i="2"/>
  <c r="AJ95" i="2"/>
  <c r="EH95" i="2"/>
  <c r="HB95" i="2"/>
  <c r="HD96" i="2"/>
  <c r="GF96" i="2"/>
  <c r="FH96" i="2"/>
  <c r="EJ96" i="2"/>
  <c r="BP96" i="2"/>
  <c r="T96" i="2"/>
  <c r="GN96" i="2"/>
  <c r="FP96" i="2"/>
  <c r="ER96" i="2"/>
  <c r="AZ96" i="2"/>
  <c r="Z96" i="2"/>
  <c r="BA96" i="2"/>
  <c r="CL96" i="2"/>
  <c r="DJ96" i="2"/>
  <c r="EH96" i="2"/>
  <c r="FI96" i="2"/>
  <c r="FV96" i="2"/>
  <c r="GV96" i="2"/>
  <c r="BI100" i="2"/>
  <c r="BV100" i="2"/>
  <c r="CT100" i="2"/>
  <c r="DR100" i="2"/>
  <c r="FR100" i="2"/>
  <c r="GD100" i="2"/>
  <c r="HE100" i="2"/>
  <c r="FY101" i="2"/>
  <c r="GN101" i="2"/>
  <c r="HB101" i="2"/>
  <c r="HD102" i="2"/>
  <c r="GF102" i="2"/>
  <c r="FH102" i="2"/>
  <c r="EJ102" i="2"/>
  <c r="BP102" i="2"/>
  <c r="T102" i="2"/>
  <c r="GN102" i="2"/>
  <c r="FP102" i="2"/>
  <c r="ER102" i="2"/>
  <c r="AZ102" i="2"/>
  <c r="Z102" i="2"/>
  <c r="BA102" i="2"/>
  <c r="CL102" i="2"/>
  <c r="DJ102" i="2"/>
  <c r="EH102" i="2"/>
  <c r="FI102" i="2"/>
  <c r="FV102" i="2"/>
  <c r="GV102" i="2"/>
  <c r="CL103" i="2"/>
  <c r="GD103" i="2"/>
  <c r="BA105" i="2"/>
  <c r="ER105" i="2"/>
  <c r="GW105" i="2"/>
  <c r="BI106" i="2"/>
  <c r="BV106" i="2"/>
  <c r="CT106" i="2"/>
  <c r="DR106" i="2"/>
  <c r="FR106" i="2"/>
  <c r="GD106" i="2"/>
  <c r="HE106" i="2"/>
  <c r="FY107" i="2"/>
  <c r="GN107" i="2"/>
  <c r="HD108" i="2"/>
  <c r="GF108" i="2"/>
  <c r="FH108" i="2"/>
  <c r="EJ108" i="2"/>
  <c r="BP108" i="2"/>
  <c r="T108" i="2"/>
  <c r="GN108" i="2"/>
  <c r="FP108" i="2"/>
  <c r="ER108" i="2"/>
  <c r="AZ108" i="2"/>
  <c r="Z108" i="2"/>
  <c r="BA108" i="2"/>
  <c r="CL108" i="2"/>
  <c r="DJ108" i="2"/>
  <c r="EH108" i="2"/>
  <c r="FI108" i="2"/>
  <c r="FV108" i="2"/>
  <c r="GV108" i="2"/>
  <c r="CL109" i="2"/>
  <c r="GD109" i="2"/>
  <c r="BA111" i="2"/>
  <c r="ER111" i="2"/>
  <c r="GW111" i="2"/>
  <c r="BI112" i="2"/>
  <c r="BV112" i="2"/>
  <c r="CT112" i="2"/>
  <c r="DR112" i="2"/>
  <c r="FR112" i="2"/>
  <c r="GD112" i="2"/>
  <c r="HE112" i="2"/>
  <c r="EK113" i="2"/>
  <c r="FA113" i="2"/>
  <c r="FQ113" i="2"/>
  <c r="GG113" i="2"/>
  <c r="GW113" i="2"/>
  <c r="FI114" i="2"/>
  <c r="GX114" i="2"/>
  <c r="AK115" i="2"/>
  <c r="BA115" i="2"/>
  <c r="BQ115" i="2"/>
  <c r="BJ116" i="2"/>
  <c r="ES116" i="2"/>
  <c r="GW116" i="2"/>
  <c r="EX117" i="2"/>
  <c r="GL117" i="2"/>
  <c r="BP118" i="2"/>
  <c r="BA119" i="2"/>
  <c r="EJ119" i="2"/>
  <c r="HD119" i="2"/>
  <c r="AK123" i="2"/>
  <c r="BN123" i="2"/>
  <c r="AK126" i="2"/>
  <c r="AZ126" i="2"/>
  <c r="DR126" i="2"/>
  <c r="ET126" i="2"/>
  <c r="BN128" i="2"/>
  <c r="AT129" i="2"/>
  <c r="CL130" i="2"/>
  <c r="DB133" i="2"/>
  <c r="FH133" i="2"/>
  <c r="FZ133" i="2"/>
  <c r="DR134" i="2"/>
  <c r="AK137" i="2"/>
  <c r="AD138" i="2"/>
  <c r="BV139" i="2"/>
  <c r="HD139" i="2"/>
  <c r="AB147" i="2"/>
  <c r="GL147" i="2"/>
  <c r="AT147" i="2"/>
  <c r="AH147" i="2"/>
  <c r="DZ147" i="2"/>
  <c r="DB147" i="2"/>
  <c r="CD147" i="2"/>
  <c r="BF147" i="2"/>
  <c r="AS147" i="2"/>
  <c r="EX147" i="2"/>
  <c r="AR147" i="2"/>
  <c r="FV147" i="2"/>
  <c r="GT147" i="2"/>
  <c r="AP147" i="2"/>
  <c r="AD147" i="2"/>
  <c r="GD147" i="2"/>
  <c r="Z147" i="2"/>
  <c r="HB147" i="2"/>
  <c r="AX147" i="2"/>
  <c r="AL147" i="2"/>
  <c r="HF150" i="2"/>
  <c r="GH150" i="2"/>
  <c r="FJ150" i="2"/>
  <c r="EL150" i="2"/>
  <c r="BR150" i="2"/>
  <c r="GP150" i="2"/>
  <c r="FP150" i="2"/>
  <c r="BQ150" i="2"/>
  <c r="GX150" i="2"/>
  <c r="FX150" i="2"/>
  <c r="EJ150" i="2"/>
  <c r="FQ150" i="2"/>
  <c r="AZ150" i="2"/>
  <c r="FB150" i="2"/>
  <c r="HE150" i="2"/>
  <c r="FA150" i="2"/>
  <c r="HD150" i="2"/>
  <c r="GO150" i="2"/>
  <c r="EZ150" i="2"/>
  <c r="EK150" i="2"/>
  <c r="BJ150" i="2"/>
  <c r="T150" i="2"/>
  <c r="GN150" i="2"/>
  <c r="BI150" i="2"/>
  <c r="FZ150" i="2"/>
  <c r="BH150" i="2"/>
  <c r="ET150" i="2"/>
  <c r="GW150" i="2"/>
  <c r="ES150" i="2"/>
  <c r="BP150" i="2"/>
  <c r="AB153" i="2"/>
  <c r="GL153" i="2"/>
  <c r="GT153" i="2"/>
  <c r="AP153" i="2"/>
  <c r="AD153" i="2"/>
  <c r="FF153" i="2"/>
  <c r="AX153" i="2"/>
  <c r="AK153" i="2"/>
  <c r="AJ153" i="2"/>
  <c r="EP153" i="2"/>
  <c r="DR153" i="2"/>
  <c r="CT153" i="2"/>
  <c r="BV153" i="2"/>
  <c r="GD153" i="2"/>
  <c r="AH153" i="2"/>
  <c r="AT153" i="2"/>
  <c r="FN153" i="2"/>
  <c r="BF153" i="2"/>
  <c r="AS153" i="2"/>
  <c r="Z153" i="2"/>
  <c r="BN153" i="2"/>
  <c r="DZ153" i="2"/>
  <c r="AJ114" i="2"/>
  <c r="AJ116" i="2"/>
  <c r="GT118" i="2"/>
  <c r="FV118" i="2"/>
  <c r="EX118" i="2"/>
  <c r="DZ118" i="2"/>
  <c r="DB118" i="2"/>
  <c r="CD118" i="2"/>
  <c r="BF118" i="2"/>
  <c r="AT118" i="2"/>
  <c r="AH118" i="2"/>
  <c r="AK118" i="2"/>
  <c r="AX118" i="2"/>
  <c r="DJ118" i="2"/>
  <c r="AC122" i="2"/>
  <c r="AP122" i="2"/>
  <c r="HB122" i="2"/>
  <c r="HE123" i="2"/>
  <c r="GG123" i="2"/>
  <c r="FI123" i="2"/>
  <c r="EK123" i="2"/>
  <c r="BQ123" i="2"/>
  <c r="GN123" i="2"/>
  <c r="FP123" i="2"/>
  <c r="ER123" i="2"/>
  <c r="AZ123" i="2"/>
  <c r="BA123" i="2"/>
  <c r="FH123" i="2"/>
  <c r="GV123" i="2"/>
  <c r="AS124" i="2"/>
  <c r="DR124" i="2"/>
  <c r="ER124" i="2"/>
  <c r="FR124" i="2"/>
  <c r="HE124" i="2"/>
  <c r="AT127" i="2"/>
  <c r="FB127" i="2"/>
  <c r="GP127" i="2"/>
  <c r="HB127" i="2"/>
  <c r="HF128" i="2"/>
  <c r="GH128" i="2"/>
  <c r="FJ128" i="2"/>
  <c r="EL128" i="2"/>
  <c r="BR128" i="2"/>
  <c r="EJ128" i="2"/>
  <c r="FX128" i="2"/>
  <c r="GX128" i="2"/>
  <c r="AS131" i="2"/>
  <c r="AB131" i="2"/>
  <c r="AL131" i="2"/>
  <c r="AR132" i="2"/>
  <c r="FQ132" i="2"/>
  <c r="GD132" i="2"/>
  <c r="HD132" i="2"/>
  <c r="AR135" i="2"/>
  <c r="BF135" i="2"/>
  <c r="FA135" i="2"/>
  <c r="FN135" i="2"/>
  <c r="GO135" i="2"/>
  <c r="GT136" i="2"/>
  <c r="FV136" i="2"/>
  <c r="EX136" i="2"/>
  <c r="DZ136" i="2"/>
  <c r="DB136" i="2"/>
  <c r="CD136" i="2"/>
  <c r="BF136" i="2"/>
  <c r="AT136" i="2"/>
  <c r="AH136" i="2"/>
  <c r="AL136" i="2"/>
  <c r="CL136" i="2"/>
  <c r="GW140" i="2"/>
  <c r="FY140" i="2"/>
  <c r="FA140" i="2"/>
  <c r="BI140" i="2"/>
  <c r="GV140" i="2"/>
  <c r="FX140" i="2"/>
  <c r="EZ140" i="2"/>
  <c r="BH140" i="2"/>
  <c r="HF140" i="2"/>
  <c r="GH140" i="2"/>
  <c r="FJ140" i="2"/>
  <c r="EL140" i="2"/>
  <c r="BR140" i="2"/>
  <c r="AZ140" i="2"/>
  <c r="FP140" i="2"/>
  <c r="FN141" i="2"/>
  <c r="AS143" i="2"/>
  <c r="HB143" i="2"/>
  <c r="GD143" i="2"/>
  <c r="FF143" i="2"/>
  <c r="EH143" i="2"/>
  <c r="DJ143" i="2"/>
  <c r="CL143" i="2"/>
  <c r="BN143" i="2"/>
  <c r="AP143" i="2"/>
  <c r="AD143" i="2"/>
  <c r="AC143" i="2"/>
  <c r="AB143" i="2"/>
  <c r="AK143" i="2"/>
  <c r="DR143" i="2"/>
  <c r="GL143" i="2"/>
  <c r="DZ145" i="2"/>
  <c r="AC147" i="2"/>
  <c r="FF147" i="2"/>
  <c r="AC153" i="2"/>
  <c r="DB153" i="2"/>
  <c r="AB114" i="2"/>
  <c r="AB116" i="2"/>
  <c r="HB116" i="2"/>
  <c r="HE117" i="2"/>
  <c r="GG117" i="2"/>
  <c r="FI117" i="2"/>
  <c r="EK117" i="2"/>
  <c r="GN117" i="2"/>
  <c r="FP117" i="2"/>
  <c r="ER117" i="2"/>
  <c r="AZ117" i="2"/>
  <c r="ES117" i="2"/>
  <c r="HF117" i="2"/>
  <c r="AB118" i="2"/>
  <c r="FN118" i="2"/>
  <c r="AS119" i="2"/>
  <c r="AB119" i="2"/>
  <c r="AL119" i="2"/>
  <c r="BH122" i="2"/>
  <c r="CT122" i="2"/>
  <c r="ES122" i="2"/>
  <c r="BR123" i="2"/>
  <c r="EZ123" i="2"/>
  <c r="FZ123" i="2"/>
  <c r="AK124" i="2"/>
  <c r="AX124" i="2"/>
  <c r="FI124" i="2"/>
  <c r="GW124" i="2"/>
  <c r="AH125" i="2"/>
  <c r="AK127" i="2"/>
  <c r="AX127" i="2"/>
  <c r="ET127" i="2"/>
  <c r="FF127" i="2"/>
  <c r="BP128" i="2"/>
  <c r="FB128" i="2"/>
  <c r="GO128" i="2"/>
  <c r="HE129" i="2"/>
  <c r="GG129" i="2"/>
  <c r="FI129" i="2"/>
  <c r="EK129" i="2"/>
  <c r="BQ129" i="2"/>
  <c r="GN129" i="2"/>
  <c r="FP129" i="2"/>
  <c r="ER129" i="2"/>
  <c r="AZ129" i="2"/>
  <c r="BA129" i="2"/>
  <c r="FH129" i="2"/>
  <c r="GV129" i="2"/>
  <c r="AD131" i="2"/>
  <c r="AP131" i="2"/>
  <c r="GL131" i="2"/>
  <c r="AJ132" i="2"/>
  <c r="BJ132" i="2"/>
  <c r="FH132" i="2"/>
  <c r="HF134" i="2"/>
  <c r="GH134" i="2"/>
  <c r="FJ134" i="2"/>
  <c r="EL134" i="2"/>
  <c r="BR134" i="2"/>
  <c r="AZ134" i="2"/>
  <c r="EK134" i="2"/>
  <c r="FY134" i="2"/>
  <c r="AJ135" i="2"/>
  <c r="BJ135" i="2"/>
  <c r="ES135" i="2"/>
  <c r="AC136" i="2"/>
  <c r="AP136" i="2"/>
  <c r="HB136" i="2"/>
  <c r="HE137" i="2"/>
  <c r="GG137" i="2"/>
  <c r="FI137" i="2"/>
  <c r="EK137" i="2"/>
  <c r="BQ137" i="2"/>
  <c r="GN137" i="2"/>
  <c r="FP137" i="2"/>
  <c r="ER137" i="2"/>
  <c r="AZ137" i="2"/>
  <c r="BA137" i="2"/>
  <c r="FH137" i="2"/>
  <c r="GV137" i="2"/>
  <c r="ER140" i="2"/>
  <c r="AL141" i="2"/>
  <c r="EX143" i="2"/>
  <c r="DR145" i="2"/>
  <c r="HF154" i="2"/>
  <c r="GH154" i="2"/>
  <c r="FJ154" i="2"/>
  <c r="EL154" i="2"/>
  <c r="BR154" i="2"/>
  <c r="GG154" i="2"/>
  <c r="ET154" i="2"/>
  <c r="BI154" i="2"/>
  <c r="GO154" i="2"/>
  <c r="FB154" i="2"/>
  <c r="BP154" i="2"/>
  <c r="HE154" i="2"/>
  <c r="FA154" i="2"/>
  <c r="T154" i="2"/>
  <c r="HD154" i="2"/>
  <c r="GP154" i="2"/>
  <c r="EZ154" i="2"/>
  <c r="EK154" i="2"/>
  <c r="GN154" i="2"/>
  <c r="FZ154" i="2"/>
  <c r="EJ154" i="2"/>
  <c r="BJ154" i="2"/>
  <c r="FY154" i="2"/>
  <c r="BH154" i="2"/>
  <c r="FX154" i="2"/>
  <c r="FI154" i="2"/>
  <c r="GV154" i="2"/>
  <c r="GF154" i="2"/>
  <c r="BQ154" i="2"/>
  <c r="BB154" i="2"/>
  <c r="FR154" i="2"/>
  <c r="BA154" i="2"/>
  <c r="GT124" i="2"/>
  <c r="FV124" i="2"/>
  <c r="EX124" i="2"/>
  <c r="DZ124" i="2"/>
  <c r="DB124" i="2"/>
  <c r="CD124" i="2"/>
  <c r="BF124" i="2"/>
  <c r="AT124" i="2"/>
  <c r="AH124" i="2"/>
  <c r="AL124" i="2"/>
  <c r="CL124" i="2"/>
  <c r="FX124" i="2"/>
  <c r="AS127" i="2"/>
  <c r="AB127" i="2"/>
  <c r="AL127" i="2"/>
  <c r="AS145" i="2"/>
  <c r="AR145" i="2"/>
  <c r="HB145" i="2"/>
  <c r="GD145" i="2"/>
  <c r="FF145" i="2"/>
  <c r="EH145" i="2"/>
  <c r="DJ145" i="2"/>
  <c r="CL145" i="2"/>
  <c r="BN145" i="2"/>
  <c r="AP145" i="2"/>
  <c r="AD145" i="2"/>
  <c r="AC145" i="2"/>
  <c r="AB145" i="2"/>
  <c r="AK145" i="2"/>
  <c r="BF145" i="2"/>
  <c r="CT145" i="2"/>
  <c r="AJ147" i="2"/>
  <c r="DR147" i="2"/>
  <c r="FN147" i="2"/>
  <c r="AL153" i="2"/>
  <c r="HF124" i="2"/>
  <c r="GH124" i="2"/>
  <c r="FJ124" i="2"/>
  <c r="EL124" i="2"/>
  <c r="BR124" i="2"/>
  <c r="Z124" i="2"/>
  <c r="AZ124" i="2"/>
  <c r="EK124" i="2"/>
  <c r="FY124" i="2"/>
  <c r="GL124" i="2"/>
  <c r="HE127" i="2"/>
  <c r="GG127" i="2"/>
  <c r="FI127" i="2"/>
  <c r="EK127" i="2"/>
  <c r="BQ127" i="2"/>
  <c r="GN127" i="2"/>
  <c r="FP127" i="2"/>
  <c r="ER127" i="2"/>
  <c r="AZ127" i="2"/>
  <c r="Z127" i="2"/>
  <c r="BA127" i="2"/>
  <c r="CL127" i="2"/>
  <c r="DJ127" i="2"/>
  <c r="EH127" i="2"/>
  <c r="FH127" i="2"/>
  <c r="FV127" i="2"/>
  <c r="GV127" i="2"/>
  <c r="GT132" i="2"/>
  <c r="FV132" i="2"/>
  <c r="EX132" i="2"/>
  <c r="DZ132" i="2"/>
  <c r="DB132" i="2"/>
  <c r="CD132" i="2"/>
  <c r="BF132" i="2"/>
  <c r="AT132" i="2"/>
  <c r="AH132" i="2"/>
  <c r="AL132" i="2"/>
  <c r="CL132" i="2"/>
  <c r="AS135" i="2"/>
  <c r="AB135" i="2"/>
  <c r="AL135" i="2"/>
  <c r="AS141" i="2"/>
  <c r="HB141" i="2"/>
  <c r="GD141" i="2"/>
  <c r="FF141" i="2"/>
  <c r="EH141" i="2"/>
  <c r="DJ141" i="2"/>
  <c r="CL141" i="2"/>
  <c r="BN141" i="2"/>
  <c r="AP141" i="2"/>
  <c r="AD141" i="2"/>
  <c r="AB141" i="2"/>
  <c r="AK141" i="2"/>
  <c r="FV141" i="2"/>
  <c r="Z145" i="2"/>
  <c r="BV145" i="2"/>
  <c r="AK147" i="2"/>
  <c r="CT147" i="2"/>
  <c r="GV150" i="2"/>
  <c r="HB153" i="2"/>
  <c r="GT122" i="2"/>
  <c r="FV122" i="2"/>
  <c r="EX122" i="2"/>
  <c r="DZ122" i="2"/>
  <c r="DB122" i="2"/>
  <c r="CD122" i="2"/>
  <c r="BF122" i="2"/>
  <c r="AT122" i="2"/>
  <c r="AH122" i="2"/>
  <c r="AK122" i="2"/>
  <c r="AX122" i="2"/>
  <c r="DJ122" i="2"/>
  <c r="BA124" i="2"/>
  <c r="BN124" i="2"/>
  <c r="EZ124" i="2"/>
  <c r="FZ124" i="2"/>
  <c r="BB127" i="2"/>
  <c r="BN127" i="2"/>
  <c r="FJ127" i="2"/>
  <c r="GW127" i="2"/>
  <c r="HF132" i="2"/>
  <c r="GH132" i="2"/>
  <c r="FJ132" i="2"/>
  <c r="EL132" i="2"/>
  <c r="BR132" i="2"/>
  <c r="Z132" i="2"/>
  <c r="AZ132" i="2"/>
  <c r="EK132" i="2"/>
  <c r="FY132" i="2"/>
  <c r="GL132" i="2"/>
  <c r="HE135" i="2"/>
  <c r="GG135" i="2"/>
  <c r="FI135" i="2"/>
  <c r="EK135" i="2"/>
  <c r="BQ135" i="2"/>
  <c r="GN135" i="2"/>
  <c r="FP135" i="2"/>
  <c r="ER135" i="2"/>
  <c r="AZ135" i="2"/>
  <c r="Z135" i="2"/>
  <c r="BA135" i="2"/>
  <c r="CL135" i="2"/>
  <c r="DJ135" i="2"/>
  <c r="EH135" i="2"/>
  <c r="FH135" i="2"/>
  <c r="FV135" i="2"/>
  <c r="GV135" i="2"/>
  <c r="Z141" i="2"/>
  <c r="DR141" i="2"/>
  <c r="GL141" i="2"/>
  <c r="AT145" i="2"/>
  <c r="BV147" i="2"/>
  <c r="BA150" i="2"/>
  <c r="GF150" i="2"/>
  <c r="AB151" i="2"/>
  <c r="GD151" i="2"/>
  <c r="Z151" i="2"/>
  <c r="AT151" i="2"/>
  <c r="AH151" i="2"/>
  <c r="FN151" i="2"/>
  <c r="AS151" i="2"/>
  <c r="DZ151" i="2"/>
  <c r="DB151" i="2"/>
  <c r="CD151" i="2"/>
  <c r="BF151" i="2"/>
  <c r="AR151" i="2"/>
  <c r="HB151" i="2"/>
  <c r="AD151" i="2"/>
  <c r="EX151" i="2"/>
  <c r="AP151" i="2"/>
  <c r="AC151" i="2"/>
  <c r="GL151" i="2"/>
  <c r="AL151" i="2"/>
  <c r="FF151" i="2"/>
  <c r="AX151" i="2"/>
  <c r="AK151" i="2"/>
  <c r="DJ151" i="2"/>
  <c r="EH153" i="2"/>
  <c r="EX153" i="2"/>
  <c r="GT176" i="2"/>
  <c r="FV176" i="2"/>
  <c r="EX176" i="2"/>
  <c r="DZ176" i="2"/>
  <c r="DB176" i="2"/>
  <c r="CD176" i="2"/>
  <c r="BF176" i="2"/>
  <c r="AT176" i="2"/>
  <c r="AH176" i="2"/>
  <c r="AS176" i="2"/>
  <c r="AR176" i="2"/>
  <c r="AK176" i="2"/>
  <c r="GD176" i="2"/>
  <c r="AL176" i="2"/>
  <c r="FN176" i="2"/>
  <c r="BN176" i="2"/>
  <c r="AJ176" i="2"/>
  <c r="HB176" i="2"/>
  <c r="CL176" i="2"/>
  <c r="AX176" i="2"/>
  <c r="GL176" i="2"/>
  <c r="DJ176" i="2"/>
  <c r="CT176" i="2"/>
  <c r="AC176" i="2"/>
  <c r="FF176" i="2"/>
  <c r="DR176" i="2"/>
  <c r="AP176" i="2"/>
  <c r="AB176" i="2"/>
  <c r="EH176" i="2"/>
  <c r="AD176" i="2"/>
  <c r="EP176" i="2"/>
  <c r="BV176" i="2"/>
  <c r="Z176" i="2"/>
  <c r="GT186" i="2"/>
  <c r="FV186" i="2"/>
  <c r="EX186" i="2"/>
  <c r="DZ186" i="2"/>
  <c r="DB186" i="2"/>
  <c r="CD186" i="2"/>
  <c r="BF186" i="2"/>
  <c r="AT186" i="2"/>
  <c r="AH186" i="2"/>
  <c r="AS186" i="2"/>
  <c r="AR186" i="2"/>
  <c r="HB186" i="2"/>
  <c r="GD186" i="2"/>
  <c r="FF186" i="2"/>
  <c r="EH186" i="2"/>
  <c r="DJ186" i="2"/>
  <c r="CL186" i="2"/>
  <c r="BN186" i="2"/>
  <c r="AP186" i="2"/>
  <c r="AD186" i="2"/>
  <c r="AC186" i="2"/>
  <c r="GL186" i="2"/>
  <c r="FN186" i="2"/>
  <c r="EP186" i="2"/>
  <c r="DR186" i="2"/>
  <c r="CT186" i="2"/>
  <c r="BV186" i="2"/>
  <c r="AX186" i="2"/>
  <c r="AL186" i="2"/>
  <c r="Z186" i="2"/>
  <c r="AK186" i="2"/>
  <c r="AJ186" i="2"/>
  <c r="AB186" i="2"/>
  <c r="GT196" i="2"/>
  <c r="FV196" i="2"/>
  <c r="EX196" i="2"/>
  <c r="DZ196" i="2"/>
  <c r="DB196" i="2"/>
  <c r="CD196" i="2"/>
  <c r="BF196" i="2"/>
  <c r="AT196" i="2"/>
  <c r="AH196" i="2"/>
  <c r="AS196" i="2"/>
  <c r="AR196" i="2"/>
  <c r="HB196" i="2"/>
  <c r="GD196" i="2"/>
  <c r="FF196" i="2"/>
  <c r="EH196" i="2"/>
  <c r="DJ196" i="2"/>
  <c r="CL196" i="2"/>
  <c r="BN196" i="2"/>
  <c r="AP196" i="2"/>
  <c r="AD196" i="2"/>
  <c r="AC196" i="2"/>
  <c r="GL196" i="2"/>
  <c r="FN196" i="2"/>
  <c r="EP196" i="2"/>
  <c r="DR196" i="2"/>
  <c r="CT196" i="2"/>
  <c r="BV196" i="2"/>
  <c r="AX196" i="2"/>
  <c r="AL196" i="2"/>
  <c r="Z196" i="2"/>
  <c r="AK196" i="2"/>
  <c r="AJ196" i="2"/>
  <c r="AB196" i="2"/>
  <c r="AR116" i="2"/>
  <c r="AS118" i="2"/>
  <c r="DR118" i="2"/>
  <c r="HF122" i="2"/>
  <c r="GH122" i="2"/>
  <c r="FJ122" i="2"/>
  <c r="EL122" i="2"/>
  <c r="BR122" i="2"/>
  <c r="AL122" i="2"/>
  <c r="CL122" i="2"/>
  <c r="EJ122" i="2"/>
  <c r="FX122" i="2"/>
  <c r="GX122" i="2"/>
  <c r="BI123" i="2"/>
  <c r="FR123" i="2"/>
  <c r="HD123" i="2"/>
  <c r="AB124" i="2"/>
  <c r="BB124" i="2"/>
  <c r="FA124" i="2"/>
  <c r="FN124" i="2"/>
  <c r="GN124" i="2"/>
  <c r="AS125" i="2"/>
  <c r="AB125" i="2"/>
  <c r="AL125" i="2"/>
  <c r="AC127" i="2"/>
  <c r="EJ127" i="2"/>
  <c r="EX127" i="2"/>
  <c r="FX127" i="2"/>
  <c r="GX127" i="2"/>
  <c r="BH128" i="2"/>
  <c r="ES128" i="2"/>
  <c r="GF128" i="2"/>
  <c r="BR129" i="2"/>
  <c r="EZ129" i="2"/>
  <c r="FZ129" i="2"/>
  <c r="AH131" i="2"/>
  <c r="EP131" i="2"/>
  <c r="BA132" i="2"/>
  <c r="BN132" i="2"/>
  <c r="EZ132" i="2"/>
  <c r="FZ132" i="2"/>
  <c r="BQ134" i="2"/>
  <c r="FP134" i="2"/>
  <c r="GP134" i="2"/>
  <c r="BB135" i="2"/>
  <c r="BN135" i="2"/>
  <c r="FJ135" i="2"/>
  <c r="GW135" i="2"/>
  <c r="CT136" i="2"/>
  <c r="FF136" i="2"/>
  <c r="BR137" i="2"/>
  <c r="EZ137" i="2"/>
  <c r="FZ137" i="2"/>
  <c r="GN140" i="2"/>
  <c r="BF141" i="2"/>
  <c r="CT141" i="2"/>
  <c r="AJ143" i="2"/>
  <c r="DZ143" i="2"/>
  <c r="EX145" i="2"/>
  <c r="EH147" i="2"/>
  <c r="BB150" i="2"/>
  <c r="FR150" i="2"/>
  <c r="GG150" i="2"/>
  <c r="CL151" i="2"/>
  <c r="GT151" i="2"/>
  <c r="DJ153" i="2"/>
  <c r="GN147" i="2"/>
  <c r="FP147" i="2"/>
  <c r="ER147" i="2"/>
  <c r="AZ147" i="2"/>
  <c r="FQ147" i="2"/>
  <c r="GP147" i="2"/>
  <c r="GT148" i="2"/>
  <c r="FV148" i="2"/>
  <c r="EX148" i="2"/>
  <c r="DZ148" i="2"/>
  <c r="DB148" i="2"/>
  <c r="CD148" i="2"/>
  <c r="BF148" i="2"/>
  <c r="AT148" i="2"/>
  <c r="AH148" i="2"/>
  <c r="BV148" i="2"/>
  <c r="HB148" i="2"/>
  <c r="AL148" i="2"/>
  <c r="GN153" i="2"/>
  <c r="FP153" i="2"/>
  <c r="ER153" i="2"/>
  <c r="AZ153" i="2"/>
  <c r="FZ153" i="2"/>
  <c r="FA153" i="2"/>
  <c r="BH153" i="2"/>
  <c r="HF153" i="2"/>
  <c r="GG153" i="2"/>
  <c r="FH153" i="2"/>
  <c r="BB153" i="2"/>
  <c r="FJ153" i="2"/>
  <c r="AB173" i="2"/>
  <c r="FV173" i="2"/>
  <c r="AP173" i="2"/>
  <c r="AD173" i="2"/>
  <c r="EH173" i="2"/>
  <c r="DJ173" i="2"/>
  <c r="CL173" i="2"/>
  <c r="BN173" i="2"/>
  <c r="AC173" i="2"/>
  <c r="GT173" i="2"/>
  <c r="FF173" i="2"/>
  <c r="Z173" i="2"/>
  <c r="AX173" i="2"/>
  <c r="AL173" i="2"/>
  <c r="HB173" i="2"/>
  <c r="FN173" i="2"/>
  <c r="AT173" i="2"/>
  <c r="AH173" i="2"/>
  <c r="BF173" i="2"/>
  <c r="DR173" i="2"/>
  <c r="AK206" i="2"/>
  <c r="AS206" i="2"/>
  <c r="GD206" i="2"/>
  <c r="DR206" i="2"/>
  <c r="CT206" i="2"/>
  <c r="BV206" i="2"/>
  <c r="AH206" i="2"/>
  <c r="EP206" i="2"/>
  <c r="HB206" i="2"/>
  <c r="BF206" i="2"/>
  <c r="AT206" i="2"/>
  <c r="FN206" i="2"/>
  <c r="AR206" i="2"/>
  <c r="DZ206" i="2"/>
  <c r="DB206" i="2"/>
  <c r="CD206" i="2"/>
  <c r="AD206" i="2"/>
  <c r="FV206" i="2"/>
  <c r="BN206" i="2"/>
  <c r="EH206" i="2"/>
  <c r="DJ206" i="2"/>
  <c r="CL206" i="2"/>
  <c r="Z206" i="2"/>
  <c r="FF206" i="2"/>
  <c r="AX206" i="2"/>
  <c r="GT206" i="2"/>
  <c r="AC206" i="2"/>
  <c r="AB206" i="2"/>
  <c r="EX206" i="2"/>
  <c r="BI141" i="2"/>
  <c r="FA141" i="2"/>
  <c r="FY141" i="2"/>
  <c r="GW141" i="2"/>
  <c r="BI143" i="2"/>
  <c r="FA143" i="2"/>
  <c r="FY143" i="2"/>
  <c r="GW143" i="2"/>
  <c r="BI145" i="2"/>
  <c r="FA145" i="2"/>
  <c r="FY145" i="2"/>
  <c r="GW145" i="2"/>
  <c r="BQ146" i="2"/>
  <c r="FP146" i="2"/>
  <c r="GP146" i="2"/>
  <c r="ES147" i="2"/>
  <c r="FR147" i="2"/>
  <c r="HF148" i="2"/>
  <c r="GH148" i="2"/>
  <c r="FJ148" i="2"/>
  <c r="EL148" i="2"/>
  <c r="BR148" i="2"/>
  <c r="GG148" i="2"/>
  <c r="ET148" i="2"/>
  <c r="BI148" i="2"/>
  <c r="GO148" i="2"/>
  <c r="FB148" i="2"/>
  <c r="BP148" i="2"/>
  <c r="Z148" i="2"/>
  <c r="AZ148" i="2"/>
  <c r="BN148" i="2"/>
  <c r="FQ148" i="2"/>
  <c r="GD148" i="2"/>
  <c r="BP153" i="2"/>
  <c r="EJ153" i="2"/>
  <c r="FX153" i="2"/>
  <c r="GT154" i="2"/>
  <c r="FV154" i="2"/>
  <c r="EX154" i="2"/>
  <c r="DZ154" i="2"/>
  <c r="DB154" i="2"/>
  <c r="CD154" i="2"/>
  <c r="BF154" i="2"/>
  <c r="AT154" i="2"/>
  <c r="AH154" i="2"/>
  <c r="BV154" i="2"/>
  <c r="HB154" i="2"/>
  <c r="AP154" i="2"/>
  <c r="AC154" i="2"/>
  <c r="Z154" i="2"/>
  <c r="FF154" i="2"/>
  <c r="AT155" i="2"/>
  <c r="EP155" i="2"/>
  <c r="GT155" i="2"/>
  <c r="AB157" i="2"/>
  <c r="GD157" i="2"/>
  <c r="Z157" i="2"/>
  <c r="AT157" i="2"/>
  <c r="AH157" i="2"/>
  <c r="BN157" i="2"/>
  <c r="CL157" i="2"/>
  <c r="DJ157" i="2"/>
  <c r="EH157" i="2"/>
  <c r="GT160" i="2"/>
  <c r="FV160" i="2"/>
  <c r="EX160" i="2"/>
  <c r="DZ160" i="2"/>
  <c r="DB160" i="2"/>
  <c r="CD160" i="2"/>
  <c r="BF160" i="2"/>
  <c r="AT160" i="2"/>
  <c r="AH160" i="2"/>
  <c r="BV160" i="2"/>
  <c r="FF160" i="2"/>
  <c r="CT160" i="2"/>
  <c r="DR160" i="2"/>
  <c r="AS160" i="2"/>
  <c r="GD160" i="2"/>
  <c r="AR160" i="2"/>
  <c r="EP160" i="2"/>
  <c r="AD160" i="2"/>
  <c r="HB160" i="2"/>
  <c r="AP160" i="2"/>
  <c r="AC160" i="2"/>
  <c r="GL160" i="2"/>
  <c r="Z160" i="2"/>
  <c r="CL160" i="2"/>
  <c r="AB161" i="2"/>
  <c r="FV161" i="2"/>
  <c r="GT161" i="2"/>
  <c r="AP161" i="2"/>
  <c r="AD161" i="2"/>
  <c r="EH161" i="2"/>
  <c r="DJ161" i="2"/>
  <c r="CL161" i="2"/>
  <c r="BN161" i="2"/>
  <c r="AC161" i="2"/>
  <c r="FF161" i="2"/>
  <c r="GD161" i="2"/>
  <c r="Z161" i="2"/>
  <c r="HB161" i="2"/>
  <c r="AX161" i="2"/>
  <c r="AL161" i="2"/>
  <c r="GL161" i="2"/>
  <c r="AT161" i="2"/>
  <c r="AH161" i="2"/>
  <c r="AR161" i="2"/>
  <c r="CT161" i="2"/>
  <c r="AB165" i="2"/>
  <c r="GL165" i="2"/>
  <c r="AT165" i="2"/>
  <c r="AH165" i="2"/>
  <c r="DZ165" i="2"/>
  <c r="DB165" i="2"/>
  <c r="CD165" i="2"/>
  <c r="BF165" i="2"/>
  <c r="AS165" i="2"/>
  <c r="EX165" i="2"/>
  <c r="AR165" i="2"/>
  <c r="FV165" i="2"/>
  <c r="GT165" i="2"/>
  <c r="AP165" i="2"/>
  <c r="AD165" i="2"/>
  <c r="GD165" i="2"/>
  <c r="Z165" i="2"/>
  <c r="HB165" i="2"/>
  <c r="AX165" i="2"/>
  <c r="AL165" i="2"/>
  <c r="AC165" i="2"/>
  <c r="FF165" i="2"/>
  <c r="DB167" i="2"/>
  <c r="AR173" i="2"/>
  <c r="CT173" i="2"/>
  <c r="GL173" i="2"/>
  <c r="AK208" i="2"/>
  <c r="AS208" i="2"/>
  <c r="GD208" i="2"/>
  <c r="DR208" i="2"/>
  <c r="CT208" i="2"/>
  <c r="BV208" i="2"/>
  <c r="AH208" i="2"/>
  <c r="EP208" i="2"/>
  <c r="HB208" i="2"/>
  <c r="BF208" i="2"/>
  <c r="AT208" i="2"/>
  <c r="FN208" i="2"/>
  <c r="AR208" i="2"/>
  <c r="DZ208" i="2"/>
  <c r="DB208" i="2"/>
  <c r="CD208" i="2"/>
  <c r="AD208" i="2"/>
  <c r="FV208" i="2"/>
  <c r="BN208" i="2"/>
  <c r="EH208" i="2"/>
  <c r="DJ208" i="2"/>
  <c r="CL208" i="2"/>
  <c r="Z208" i="2"/>
  <c r="EX208" i="2"/>
  <c r="AL208" i="2"/>
  <c r="GL208" i="2"/>
  <c r="AJ208" i="2"/>
  <c r="GT208" i="2"/>
  <c r="AC208" i="2"/>
  <c r="AH140" i="2"/>
  <c r="AT140" i="2"/>
  <c r="BF140" i="2"/>
  <c r="CD140" i="2"/>
  <c r="DB140" i="2"/>
  <c r="DZ140" i="2"/>
  <c r="EX140" i="2"/>
  <c r="FV140" i="2"/>
  <c r="GT140" i="2"/>
  <c r="AZ141" i="2"/>
  <c r="ER141" i="2"/>
  <c r="FP141" i="2"/>
  <c r="GN141" i="2"/>
  <c r="AH142" i="2"/>
  <c r="AT142" i="2"/>
  <c r="BF142" i="2"/>
  <c r="BR142" i="2"/>
  <c r="CD142" i="2"/>
  <c r="DB142" i="2"/>
  <c r="DZ142" i="2"/>
  <c r="EL142" i="2"/>
  <c r="EX142" i="2"/>
  <c r="FJ142" i="2"/>
  <c r="FV142" i="2"/>
  <c r="GH142" i="2"/>
  <c r="GT142" i="2"/>
  <c r="HF142" i="2"/>
  <c r="AZ143" i="2"/>
  <c r="ER143" i="2"/>
  <c r="FP143" i="2"/>
  <c r="GN143" i="2"/>
  <c r="AH144" i="2"/>
  <c r="AT144" i="2"/>
  <c r="BF144" i="2"/>
  <c r="BR144" i="2"/>
  <c r="CD144" i="2"/>
  <c r="DB144" i="2"/>
  <c r="DZ144" i="2"/>
  <c r="EL144" i="2"/>
  <c r="EX144" i="2"/>
  <c r="FJ144" i="2"/>
  <c r="FV144" i="2"/>
  <c r="GH144" i="2"/>
  <c r="GT144" i="2"/>
  <c r="HF144" i="2"/>
  <c r="AZ145" i="2"/>
  <c r="ER145" i="2"/>
  <c r="FP145" i="2"/>
  <c r="GN145" i="2"/>
  <c r="AH146" i="2"/>
  <c r="BH146" i="2"/>
  <c r="CT146" i="2"/>
  <c r="ES146" i="2"/>
  <c r="GF146" i="2"/>
  <c r="FH147" i="2"/>
  <c r="GG147" i="2"/>
  <c r="HF147" i="2"/>
  <c r="AC148" i="2"/>
  <c r="AP148" i="2"/>
  <c r="DR148" i="2"/>
  <c r="ER148" i="2"/>
  <c r="GW148" i="2"/>
  <c r="AH149" i="2"/>
  <c r="BV149" i="2"/>
  <c r="CT149" i="2"/>
  <c r="DR149" i="2"/>
  <c r="GN151" i="2"/>
  <c r="FP151" i="2"/>
  <c r="ER151" i="2"/>
  <c r="AZ151" i="2"/>
  <c r="FR151" i="2"/>
  <c r="ES151" i="2"/>
  <c r="GX151" i="2"/>
  <c r="FY151" i="2"/>
  <c r="EZ151" i="2"/>
  <c r="FJ151" i="2"/>
  <c r="FX151" i="2"/>
  <c r="AK152" i="2"/>
  <c r="AX152" i="2"/>
  <c r="EZ153" i="2"/>
  <c r="HD153" i="2"/>
  <c r="AD154" i="2"/>
  <c r="AR154" i="2"/>
  <c r="AJ155" i="2"/>
  <c r="BJ156" i="2"/>
  <c r="EK156" i="2"/>
  <c r="EZ156" i="2"/>
  <c r="GO156" i="2"/>
  <c r="AD157" i="2"/>
  <c r="HB157" i="2"/>
  <c r="GT158" i="2"/>
  <c r="FV158" i="2"/>
  <c r="EX158" i="2"/>
  <c r="DZ158" i="2"/>
  <c r="DB158" i="2"/>
  <c r="CD158" i="2"/>
  <c r="BF158" i="2"/>
  <c r="AT158" i="2"/>
  <c r="AH158" i="2"/>
  <c r="GL158" i="2"/>
  <c r="Z158" i="2"/>
  <c r="FF158" i="2"/>
  <c r="CT158" i="2"/>
  <c r="EP158" i="2"/>
  <c r="AD158" i="2"/>
  <c r="GO159" i="2"/>
  <c r="HD159" i="2"/>
  <c r="BF167" i="2"/>
  <c r="BP147" i="2"/>
  <c r="EJ147" i="2"/>
  <c r="FI147" i="2"/>
  <c r="GH147" i="2"/>
  <c r="AD148" i="2"/>
  <c r="CT148" i="2"/>
  <c r="FB153" i="2"/>
  <c r="HE153" i="2"/>
  <c r="AB155" i="2"/>
  <c r="FV155" i="2"/>
  <c r="HB155" i="2"/>
  <c r="AX155" i="2"/>
  <c r="AL155" i="2"/>
  <c r="AK155" i="2"/>
  <c r="AB167" i="2"/>
  <c r="FV167" i="2"/>
  <c r="GT167" i="2"/>
  <c r="AP167" i="2"/>
  <c r="AD167" i="2"/>
  <c r="EH167" i="2"/>
  <c r="DJ167" i="2"/>
  <c r="CL167" i="2"/>
  <c r="BN167" i="2"/>
  <c r="AC167" i="2"/>
  <c r="FF167" i="2"/>
  <c r="GD167" i="2"/>
  <c r="Z167" i="2"/>
  <c r="HB167" i="2"/>
  <c r="AX167" i="2"/>
  <c r="AL167" i="2"/>
  <c r="GL167" i="2"/>
  <c r="AT167" i="2"/>
  <c r="AH167" i="2"/>
  <c r="AR167" i="2"/>
  <c r="CT167" i="2"/>
  <c r="EX173" i="2"/>
  <c r="GD173" i="2"/>
  <c r="GT200" i="2"/>
  <c r="FV200" i="2"/>
  <c r="EX200" i="2"/>
  <c r="DZ200" i="2"/>
  <c r="DB200" i="2"/>
  <c r="CD200" i="2"/>
  <c r="BF200" i="2"/>
  <c r="AT200" i="2"/>
  <c r="AH200" i="2"/>
  <c r="AS200" i="2"/>
  <c r="AR200" i="2"/>
  <c r="HB200" i="2"/>
  <c r="GD200" i="2"/>
  <c r="FF200" i="2"/>
  <c r="EH200" i="2"/>
  <c r="DJ200" i="2"/>
  <c r="CL200" i="2"/>
  <c r="BN200" i="2"/>
  <c r="AP200" i="2"/>
  <c r="AD200" i="2"/>
  <c r="AC200" i="2"/>
  <c r="GL200" i="2"/>
  <c r="FN200" i="2"/>
  <c r="EP200" i="2"/>
  <c r="DR200" i="2"/>
  <c r="CT200" i="2"/>
  <c r="BV200" i="2"/>
  <c r="AX200" i="2"/>
  <c r="AL200" i="2"/>
  <c r="Z200" i="2"/>
  <c r="AK200" i="2"/>
  <c r="AJ200" i="2"/>
  <c r="AB200" i="2"/>
  <c r="AJ206" i="2"/>
  <c r="BB141" i="2"/>
  <c r="ET141" i="2"/>
  <c r="FR141" i="2"/>
  <c r="GP141" i="2"/>
  <c r="BH142" i="2"/>
  <c r="EZ142" i="2"/>
  <c r="FX142" i="2"/>
  <c r="GV142" i="2"/>
  <c r="BB143" i="2"/>
  <c r="ET143" i="2"/>
  <c r="FR143" i="2"/>
  <c r="GP143" i="2"/>
  <c r="BH144" i="2"/>
  <c r="EZ144" i="2"/>
  <c r="FX144" i="2"/>
  <c r="GV144" i="2"/>
  <c r="BB145" i="2"/>
  <c r="ET145" i="2"/>
  <c r="FR145" i="2"/>
  <c r="GP145" i="2"/>
  <c r="GT146" i="2"/>
  <c r="FV146" i="2"/>
  <c r="EX146" i="2"/>
  <c r="DZ146" i="2"/>
  <c r="DB146" i="2"/>
  <c r="CD146" i="2"/>
  <c r="BF146" i="2"/>
  <c r="AT146" i="2"/>
  <c r="AJ146" i="2"/>
  <c r="BJ146" i="2"/>
  <c r="EH146" i="2"/>
  <c r="FH146" i="2"/>
  <c r="BQ147" i="2"/>
  <c r="EK147" i="2"/>
  <c r="FJ147" i="2"/>
  <c r="GV147" i="2"/>
  <c r="AR148" i="2"/>
  <c r="FI148" i="2"/>
  <c r="AJ149" i="2"/>
  <c r="GT152" i="2"/>
  <c r="FV152" i="2"/>
  <c r="EX152" i="2"/>
  <c r="DZ152" i="2"/>
  <c r="DB152" i="2"/>
  <c r="CD152" i="2"/>
  <c r="BF152" i="2"/>
  <c r="AT152" i="2"/>
  <c r="AH152" i="2"/>
  <c r="GL152" i="2"/>
  <c r="Z152" i="2"/>
  <c r="FF152" i="2"/>
  <c r="CT152" i="2"/>
  <c r="EP152" i="2"/>
  <c r="BI153" i="2"/>
  <c r="FQ153" i="2"/>
  <c r="DJ154" i="2"/>
  <c r="CL155" i="2"/>
  <c r="DJ155" i="2"/>
  <c r="EH155" i="2"/>
  <c r="AS157" i="2"/>
  <c r="FN157" i="2"/>
  <c r="AB159" i="2"/>
  <c r="GL159" i="2"/>
  <c r="AT159" i="2"/>
  <c r="AH159" i="2"/>
  <c r="DZ159" i="2"/>
  <c r="DB159" i="2"/>
  <c r="CD159" i="2"/>
  <c r="BF159" i="2"/>
  <c r="AS159" i="2"/>
  <c r="GT159" i="2"/>
  <c r="AP159" i="2"/>
  <c r="AD159" i="2"/>
  <c r="GD159" i="2"/>
  <c r="Z159" i="2"/>
  <c r="CT159" i="2"/>
  <c r="AJ165" i="2"/>
  <c r="DR165" i="2"/>
  <c r="FN165" i="2"/>
  <c r="AS167" i="2"/>
  <c r="BV167" i="2"/>
  <c r="AL206" i="2"/>
  <c r="AK222" i="2"/>
  <c r="AS222" i="2"/>
  <c r="GD222" i="2"/>
  <c r="DR222" i="2"/>
  <c r="CT222" i="2"/>
  <c r="BV222" i="2"/>
  <c r="AH222" i="2"/>
  <c r="EP222" i="2"/>
  <c r="HB222" i="2"/>
  <c r="BF222" i="2"/>
  <c r="AT222" i="2"/>
  <c r="FN222" i="2"/>
  <c r="AR222" i="2"/>
  <c r="DZ222" i="2"/>
  <c r="DB222" i="2"/>
  <c r="CD222" i="2"/>
  <c r="AD222" i="2"/>
  <c r="FV222" i="2"/>
  <c r="BN222" i="2"/>
  <c r="EH222" i="2"/>
  <c r="DJ222" i="2"/>
  <c r="CL222" i="2"/>
  <c r="Z222" i="2"/>
  <c r="EX222" i="2"/>
  <c r="AL222" i="2"/>
  <c r="GL222" i="2"/>
  <c r="AJ222" i="2"/>
  <c r="FF222" i="2"/>
  <c r="AX222" i="2"/>
  <c r="AC222" i="2"/>
  <c r="AB222" i="2"/>
  <c r="BI142" i="2"/>
  <c r="FA142" i="2"/>
  <c r="FY142" i="2"/>
  <c r="BI144" i="2"/>
  <c r="FA144" i="2"/>
  <c r="FY144" i="2"/>
  <c r="HF146" i="2"/>
  <c r="GH146" i="2"/>
  <c r="FJ146" i="2"/>
  <c r="EL146" i="2"/>
  <c r="BR146" i="2"/>
  <c r="FI146" i="2"/>
  <c r="GW146" i="2"/>
  <c r="T147" i="2"/>
  <c r="BR147" i="2"/>
  <c r="EL147" i="2"/>
  <c r="FX147" i="2"/>
  <c r="GW147" i="2"/>
  <c r="AS148" i="2"/>
  <c r="EH148" i="2"/>
  <c r="FX148" i="2"/>
  <c r="GL148" i="2"/>
  <c r="AB149" i="2"/>
  <c r="FV149" i="2"/>
  <c r="HB149" i="2"/>
  <c r="AX149" i="2"/>
  <c r="AL149" i="2"/>
  <c r="AK149" i="2"/>
  <c r="T153" i="2"/>
  <c r="BJ153" i="2"/>
  <c r="FR153" i="2"/>
  <c r="CL154" i="2"/>
  <c r="Z155" i="2"/>
  <c r="BN155" i="2"/>
  <c r="GL155" i="2"/>
  <c r="GN159" i="2"/>
  <c r="FP159" i="2"/>
  <c r="ER159" i="2"/>
  <c r="AZ159" i="2"/>
  <c r="FZ159" i="2"/>
  <c r="FA159" i="2"/>
  <c r="BH159" i="2"/>
  <c r="GX159" i="2"/>
  <c r="FY159" i="2"/>
  <c r="EZ159" i="2"/>
  <c r="GW159" i="2"/>
  <c r="FX159" i="2"/>
  <c r="EL159" i="2"/>
  <c r="BR159" i="2"/>
  <c r="T159" i="2"/>
  <c r="HF159" i="2"/>
  <c r="GG159" i="2"/>
  <c r="FH159" i="2"/>
  <c r="FR159" i="2"/>
  <c r="ES159" i="2"/>
  <c r="BI159" i="2"/>
  <c r="AJ160" i="2"/>
  <c r="AJ161" i="2"/>
  <c r="FN161" i="2"/>
  <c r="AK165" i="2"/>
  <c r="CT165" i="2"/>
  <c r="AJ173" i="2"/>
  <c r="AB175" i="2"/>
  <c r="GL175" i="2"/>
  <c r="FN175" i="2"/>
  <c r="EP175" i="2"/>
  <c r="DR175" i="2"/>
  <c r="CT175" i="2"/>
  <c r="BV175" i="2"/>
  <c r="AX175" i="2"/>
  <c r="AL175" i="2"/>
  <c r="Z175" i="2"/>
  <c r="AK175" i="2"/>
  <c r="EX175" i="2"/>
  <c r="CL175" i="2"/>
  <c r="AJ175" i="2"/>
  <c r="DJ175" i="2"/>
  <c r="EH175" i="2"/>
  <c r="AH175" i="2"/>
  <c r="FV175" i="2"/>
  <c r="AT175" i="2"/>
  <c r="FF175" i="2"/>
  <c r="AS175" i="2"/>
  <c r="GD175" i="2"/>
  <c r="CD175" i="2"/>
  <c r="AP175" i="2"/>
  <c r="DB175" i="2"/>
  <c r="AR175" i="2"/>
  <c r="HD253" i="2"/>
  <c r="GF253" i="2"/>
  <c r="FH253" i="2"/>
  <c r="EJ253" i="2"/>
  <c r="BP253" i="2"/>
  <c r="T253" i="2"/>
  <c r="GP253" i="2"/>
  <c r="FR253" i="2"/>
  <c r="ET253" i="2"/>
  <c r="BB253" i="2"/>
  <c r="GN253" i="2"/>
  <c r="FZ253" i="2"/>
  <c r="EL253" i="2"/>
  <c r="GW253" i="2"/>
  <c r="FI253" i="2"/>
  <c r="BH253" i="2"/>
  <c r="EZ253" i="2"/>
  <c r="EK253" i="2"/>
  <c r="BJ253" i="2"/>
  <c r="BI253" i="2"/>
  <c r="HF253" i="2"/>
  <c r="HE253" i="2"/>
  <c r="GO253" i="2"/>
  <c r="FY253" i="2"/>
  <c r="BQ253" i="2"/>
  <c r="BA253" i="2"/>
  <c r="GX253" i="2"/>
  <c r="AZ253" i="2"/>
  <c r="FQ253" i="2"/>
  <c r="FB253" i="2"/>
  <c r="GH253" i="2"/>
  <c r="FP253" i="2"/>
  <c r="FA253" i="2"/>
  <c r="GG253" i="2"/>
  <c r="GV253" i="2"/>
  <c r="BR253" i="2"/>
  <c r="FX253" i="2"/>
  <c r="ES253" i="2"/>
  <c r="ER253" i="2"/>
  <c r="EZ147" i="2"/>
  <c r="FY147" i="2"/>
  <c r="GX147" i="2"/>
  <c r="DJ148" i="2"/>
  <c r="GF153" i="2"/>
  <c r="GV153" i="2"/>
  <c r="EX155" i="2"/>
  <c r="AK173" i="2"/>
  <c r="DZ173" i="2"/>
  <c r="BQ141" i="2"/>
  <c r="EK141" i="2"/>
  <c r="FI141" i="2"/>
  <c r="GG141" i="2"/>
  <c r="BQ143" i="2"/>
  <c r="EK143" i="2"/>
  <c r="FI143" i="2"/>
  <c r="GG143" i="2"/>
  <c r="BQ145" i="2"/>
  <c r="EK145" i="2"/>
  <c r="FI145" i="2"/>
  <c r="GG145" i="2"/>
  <c r="AZ146" i="2"/>
  <c r="EK146" i="2"/>
  <c r="FY146" i="2"/>
  <c r="GL146" i="2"/>
  <c r="BH147" i="2"/>
  <c r="FA147" i="2"/>
  <c r="FZ147" i="2"/>
  <c r="BJ148" i="2"/>
  <c r="CL148" i="2"/>
  <c r="EJ148" i="2"/>
  <c r="FZ148" i="2"/>
  <c r="GN148" i="2"/>
  <c r="Z149" i="2"/>
  <c r="BN149" i="2"/>
  <c r="GL149" i="2"/>
  <c r="BH151" i="2"/>
  <c r="HE151" i="2"/>
  <c r="AC152" i="2"/>
  <c r="AP152" i="2"/>
  <c r="DR152" i="2"/>
  <c r="ES153" i="2"/>
  <c r="GH153" i="2"/>
  <c r="GW153" i="2"/>
  <c r="AJ154" i="2"/>
  <c r="AX154" i="2"/>
  <c r="AC155" i="2"/>
  <c r="AP155" i="2"/>
  <c r="HF156" i="2"/>
  <c r="GH156" i="2"/>
  <c r="FJ156" i="2"/>
  <c r="EL156" i="2"/>
  <c r="BR156" i="2"/>
  <c r="GP156" i="2"/>
  <c r="FP156" i="2"/>
  <c r="BQ156" i="2"/>
  <c r="GX156" i="2"/>
  <c r="FX156" i="2"/>
  <c r="EJ156" i="2"/>
  <c r="BB156" i="2"/>
  <c r="ER156" i="2"/>
  <c r="GG156" i="2"/>
  <c r="GV156" i="2"/>
  <c r="AJ157" i="2"/>
  <c r="BV157" i="2"/>
  <c r="CT157" i="2"/>
  <c r="DR157" i="2"/>
  <c r="EP157" i="2"/>
  <c r="GT157" i="2"/>
  <c r="DJ158" i="2"/>
  <c r="FN158" i="2"/>
  <c r="DJ159" i="2"/>
  <c r="EX159" i="2"/>
  <c r="AL160" i="2"/>
  <c r="EH160" i="2"/>
  <c r="DB161" i="2"/>
  <c r="EH165" i="2"/>
  <c r="EX167" i="2"/>
  <c r="AB171" i="2"/>
  <c r="GL171" i="2"/>
  <c r="AT171" i="2"/>
  <c r="AH171" i="2"/>
  <c r="DZ171" i="2"/>
  <c r="DB171" i="2"/>
  <c r="CD171" i="2"/>
  <c r="BF171" i="2"/>
  <c r="AS171" i="2"/>
  <c r="EX171" i="2"/>
  <c r="AR171" i="2"/>
  <c r="FV171" i="2"/>
  <c r="GT171" i="2"/>
  <c r="AP171" i="2"/>
  <c r="AD171" i="2"/>
  <c r="GD171" i="2"/>
  <c r="Z171" i="2"/>
  <c r="HB171" i="2"/>
  <c r="AX171" i="2"/>
  <c r="AL171" i="2"/>
  <c r="AC171" i="2"/>
  <c r="FF171" i="2"/>
  <c r="DB173" i="2"/>
  <c r="AC175" i="2"/>
  <c r="DZ175" i="2"/>
  <c r="AK216" i="2"/>
  <c r="AS216" i="2"/>
  <c r="GD216" i="2"/>
  <c r="DR216" i="2"/>
  <c r="CT216" i="2"/>
  <c r="BV216" i="2"/>
  <c r="AH216" i="2"/>
  <c r="EP216" i="2"/>
  <c r="HB216" i="2"/>
  <c r="BF216" i="2"/>
  <c r="AT216" i="2"/>
  <c r="FN216" i="2"/>
  <c r="AR216" i="2"/>
  <c r="DZ216" i="2"/>
  <c r="DB216" i="2"/>
  <c r="CD216" i="2"/>
  <c r="AD216" i="2"/>
  <c r="FV216" i="2"/>
  <c r="BN216" i="2"/>
  <c r="EH216" i="2"/>
  <c r="DJ216" i="2"/>
  <c r="CL216" i="2"/>
  <c r="Z216" i="2"/>
  <c r="GL216" i="2"/>
  <c r="AJ216" i="2"/>
  <c r="FF216" i="2"/>
  <c r="AX216" i="2"/>
  <c r="GT216" i="2"/>
  <c r="AC216" i="2"/>
  <c r="EX216" i="2"/>
  <c r="GN165" i="2"/>
  <c r="FP165" i="2"/>
  <c r="ER165" i="2"/>
  <c r="AZ165" i="2"/>
  <c r="FQ165" i="2"/>
  <c r="GP165" i="2"/>
  <c r="GT166" i="2"/>
  <c r="FV166" i="2"/>
  <c r="EX166" i="2"/>
  <c r="DZ166" i="2"/>
  <c r="DB166" i="2"/>
  <c r="CD166" i="2"/>
  <c r="BF166" i="2"/>
  <c r="AT166" i="2"/>
  <c r="AH166" i="2"/>
  <c r="AL166" i="2"/>
  <c r="CL166" i="2"/>
  <c r="GN171" i="2"/>
  <c r="FP171" i="2"/>
  <c r="ER171" i="2"/>
  <c r="AZ171" i="2"/>
  <c r="FQ171" i="2"/>
  <c r="GP171" i="2"/>
  <c r="GT172" i="2"/>
  <c r="FV172" i="2"/>
  <c r="EX172" i="2"/>
  <c r="DZ172" i="2"/>
  <c r="DB172" i="2"/>
  <c r="CD172" i="2"/>
  <c r="BF172" i="2"/>
  <c r="AT172" i="2"/>
  <c r="AH172" i="2"/>
  <c r="AL172" i="2"/>
  <c r="CL172" i="2"/>
  <c r="GT180" i="2"/>
  <c r="FV180" i="2"/>
  <c r="EX180" i="2"/>
  <c r="DZ180" i="2"/>
  <c r="DB180" i="2"/>
  <c r="CD180" i="2"/>
  <c r="BF180" i="2"/>
  <c r="AT180" i="2"/>
  <c r="AH180" i="2"/>
  <c r="AS180" i="2"/>
  <c r="AR180" i="2"/>
  <c r="GL180" i="2"/>
  <c r="FN180" i="2"/>
  <c r="EP180" i="2"/>
  <c r="DR180" i="2"/>
  <c r="CT180" i="2"/>
  <c r="BV180" i="2"/>
  <c r="AX180" i="2"/>
  <c r="AL180" i="2"/>
  <c r="Z180" i="2"/>
  <c r="AK180" i="2"/>
  <c r="AP180" i="2"/>
  <c r="GT188" i="2"/>
  <c r="FV188" i="2"/>
  <c r="EX188" i="2"/>
  <c r="DZ188" i="2"/>
  <c r="DB188" i="2"/>
  <c r="CD188" i="2"/>
  <c r="BF188" i="2"/>
  <c r="AT188" i="2"/>
  <c r="AH188" i="2"/>
  <c r="AS188" i="2"/>
  <c r="AR188" i="2"/>
  <c r="HB188" i="2"/>
  <c r="GD188" i="2"/>
  <c r="FF188" i="2"/>
  <c r="EH188" i="2"/>
  <c r="DJ188" i="2"/>
  <c r="CL188" i="2"/>
  <c r="BN188" i="2"/>
  <c r="AP188" i="2"/>
  <c r="AD188" i="2"/>
  <c r="AC188" i="2"/>
  <c r="GL188" i="2"/>
  <c r="FN188" i="2"/>
  <c r="EP188" i="2"/>
  <c r="DR188" i="2"/>
  <c r="CT188" i="2"/>
  <c r="BV188" i="2"/>
  <c r="AX188" i="2"/>
  <c r="AL188" i="2"/>
  <c r="Z188" i="2"/>
  <c r="AK188" i="2"/>
  <c r="GT198" i="2"/>
  <c r="FV198" i="2"/>
  <c r="EX198" i="2"/>
  <c r="DZ198" i="2"/>
  <c r="DB198" i="2"/>
  <c r="CD198" i="2"/>
  <c r="BF198" i="2"/>
  <c r="AT198" i="2"/>
  <c r="AH198" i="2"/>
  <c r="AS198" i="2"/>
  <c r="AR198" i="2"/>
  <c r="HB198" i="2"/>
  <c r="GD198" i="2"/>
  <c r="FF198" i="2"/>
  <c r="EH198" i="2"/>
  <c r="DJ198" i="2"/>
  <c r="CL198" i="2"/>
  <c r="BN198" i="2"/>
  <c r="AP198" i="2"/>
  <c r="AD198" i="2"/>
  <c r="AC198" i="2"/>
  <c r="GL198" i="2"/>
  <c r="FN198" i="2"/>
  <c r="EP198" i="2"/>
  <c r="DR198" i="2"/>
  <c r="CT198" i="2"/>
  <c r="BV198" i="2"/>
  <c r="AX198" i="2"/>
  <c r="AL198" i="2"/>
  <c r="Z198" i="2"/>
  <c r="AK198" i="2"/>
  <c r="AB198" i="2"/>
  <c r="GT202" i="2"/>
  <c r="FV202" i="2"/>
  <c r="EX202" i="2"/>
  <c r="DZ202" i="2"/>
  <c r="DB202" i="2"/>
  <c r="CD202" i="2"/>
  <c r="BF202" i="2"/>
  <c r="AT202" i="2"/>
  <c r="AH202" i="2"/>
  <c r="AS202" i="2"/>
  <c r="AR202" i="2"/>
  <c r="HB202" i="2"/>
  <c r="GD202" i="2"/>
  <c r="FF202" i="2"/>
  <c r="EH202" i="2"/>
  <c r="DJ202" i="2"/>
  <c r="CL202" i="2"/>
  <c r="BN202" i="2"/>
  <c r="AP202" i="2"/>
  <c r="AD202" i="2"/>
  <c r="AC202" i="2"/>
  <c r="GL202" i="2"/>
  <c r="FN202" i="2"/>
  <c r="EP202" i="2"/>
  <c r="DR202" i="2"/>
  <c r="CT202" i="2"/>
  <c r="BV202" i="2"/>
  <c r="AX202" i="2"/>
  <c r="AL202" i="2"/>
  <c r="Z202" i="2"/>
  <c r="AK202" i="2"/>
  <c r="AB202" i="2"/>
  <c r="AK212" i="2"/>
  <c r="AS212" i="2"/>
  <c r="GD212" i="2"/>
  <c r="DR212" i="2"/>
  <c r="CT212" i="2"/>
  <c r="BV212" i="2"/>
  <c r="AH212" i="2"/>
  <c r="EP212" i="2"/>
  <c r="HB212" i="2"/>
  <c r="BF212" i="2"/>
  <c r="AT212" i="2"/>
  <c r="FN212" i="2"/>
  <c r="AR212" i="2"/>
  <c r="DZ212" i="2"/>
  <c r="DB212" i="2"/>
  <c r="CD212" i="2"/>
  <c r="AD212" i="2"/>
  <c r="FV212" i="2"/>
  <c r="BN212" i="2"/>
  <c r="EH212" i="2"/>
  <c r="DJ212" i="2"/>
  <c r="CL212" i="2"/>
  <c r="Z212" i="2"/>
  <c r="AP212" i="2"/>
  <c r="HF160" i="2"/>
  <c r="GH160" i="2"/>
  <c r="FJ160" i="2"/>
  <c r="EL160" i="2"/>
  <c r="BR160" i="2"/>
  <c r="AZ160" i="2"/>
  <c r="EK160" i="2"/>
  <c r="FY160" i="2"/>
  <c r="BI162" i="2"/>
  <c r="ET162" i="2"/>
  <c r="GG162" i="2"/>
  <c r="EJ163" i="2"/>
  <c r="FI163" i="2"/>
  <c r="FV163" i="2"/>
  <c r="GH163" i="2"/>
  <c r="EP164" i="2"/>
  <c r="ES165" i="2"/>
  <c r="FR165" i="2"/>
  <c r="HF166" i="2"/>
  <c r="GH166" i="2"/>
  <c r="FJ166" i="2"/>
  <c r="EL166" i="2"/>
  <c r="BR166" i="2"/>
  <c r="Z166" i="2"/>
  <c r="AZ166" i="2"/>
  <c r="EK166" i="2"/>
  <c r="FY166" i="2"/>
  <c r="GL166" i="2"/>
  <c r="BI168" i="2"/>
  <c r="ET168" i="2"/>
  <c r="GG168" i="2"/>
  <c r="FV169" i="2"/>
  <c r="ES171" i="2"/>
  <c r="FR171" i="2"/>
  <c r="HF172" i="2"/>
  <c r="GH172" i="2"/>
  <c r="FJ172" i="2"/>
  <c r="EL172" i="2"/>
  <c r="BR172" i="2"/>
  <c r="Z172" i="2"/>
  <c r="AZ172" i="2"/>
  <c r="EK172" i="2"/>
  <c r="FY172" i="2"/>
  <c r="GL172" i="2"/>
  <c r="GT174" i="2"/>
  <c r="FV174" i="2"/>
  <c r="EX174" i="2"/>
  <c r="DZ174" i="2"/>
  <c r="DB174" i="2"/>
  <c r="CD174" i="2"/>
  <c r="BF174" i="2"/>
  <c r="AT174" i="2"/>
  <c r="AH174" i="2"/>
  <c r="AK174" i="2"/>
  <c r="BN174" i="2"/>
  <c r="FN174" i="2"/>
  <c r="AB180" i="2"/>
  <c r="DJ180" i="2"/>
  <c r="GT184" i="2"/>
  <c r="FV184" i="2"/>
  <c r="EX184" i="2"/>
  <c r="DZ184" i="2"/>
  <c r="DB184" i="2"/>
  <c r="CD184" i="2"/>
  <c r="BF184" i="2"/>
  <c r="AT184" i="2"/>
  <c r="AH184" i="2"/>
  <c r="AS184" i="2"/>
  <c r="AR184" i="2"/>
  <c r="HB184" i="2"/>
  <c r="GD184" i="2"/>
  <c r="FF184" i="2"/>
  <c r="EH184" i="2"/>
  <c r="DJ184" i="2"/>
  <c r="CL184" i="2"/>
  <c r="BN184" i="2"/>
  <c r="AP184" i="2"/>
  <c r="AD184" i="2"/>
  <c r="AC184" i="2"/>
  <c r="GL184" i="2"/>
  <c r="FN184" i="2"/>
  <c r="EP184" i="2"/>
  <c r="DR184" i="2"/>
  <c r="CT184" i="2"/>
  <c r="BV184" i="2"/>
  <c r="AX184" i="2"/>
  <c r="AL184" i="2"/>
  <c r="Z184" i="2"/>
  <c r="AK184" i="2"/>
  <c r="AB188" i="2"/>
  <c r="AB212" i="2"/>
  <c r="AK226" i="2"/>
  <c r="AS226" i="2"/>
  <c r="GD226" i="2"/>
  <c r="DR226" i="2"/>
  <c r="CT226" i="2"/>
  <c r="BV226" i="2"/>
  <c r="AH226" i="2"/>
  <c r="EP226" i="2"/>
  <c r="HB226" i="2"/>
  <c r="BF226" i="2"/>
  <c r="AT226" i="2"/>
  <c r="FN226" i="2"/>
  <c r="AR226" i="2"/>
  <c r="DZ226" i="2"/>
  <c r="DB226" i="2"/>
  <c r="CD226" i="2"/>
  <c r="AD226" i="2"/>
  <c r="FV226" i="2"/>
  <c r="BN226" i="2"/>
  <c r="EH226" i="2"/>
  <c r="DJ226" i="2"/>
  <c r="CL226" i="2"/>
  <c r="Z226" i="2"/>
  <c r="AP226" i="2"/>
  <c r="GN149" i="2"/>
  <c r="FP149" i="2"/>
  <c r="ER149" i="2"/>
  <c r="AZ149" i="2"/>
  <c r="FQ149" i="2"/>
  <c r="GP149" i="2"/>
  <c r="GT150" i="2"/>
  <c r="FV150" i="2"/>
  <c r="EX150" i="2"/>
  <c r="DZ150" i="2"/>
  <c r="DB150" i="2"/>
  <c r="CD150" i="2"/>
  <c r="BF150" i="2"/>
  <c r="AT150" i="2"/>
  <c r="AH150" i="2"/>
  <c r="AL150" i="2"/>
  <c r="CL150" i="2"/>
  <c r="BH152" i="2"/>
  <c r="ES152" i="2"/>
  <c r="GN155" i="2"/>
  <c r="FP155" i="2"/>
  <c r="ER155" i="2"/>
  <c r="AZ155" i="2"/>
  <c r="FQ155" i="2"/>
  <c r="GP155" i="2"/>
  <c r="GT156" i="2"/>
  <c r="FV156" i="2"/>
  <c r="EX156" i="2"/>
  <c r="DZ156" i="2"/>
  <c r="DB156" i="2"/>
  <c r="CD156" i="2"/>
  <c r="BF156" i="2"/>
  <c r="AT156" i="2"/>
  <c r="AH156" i="2"/>
  <c r="AL156" i="2"/>
  <c r="CL156" i="2"/>
  <c r="T158" i="2"/>
  <c r="BH158" i="2"/>
  <c r="ES158" i="2"/>
  <c r="BP160" i="2"/>
  <c r="FB160" i="2"/>
  <c r="GO160" i="2"/>
  <c r="GN161" i="2"/>
  <c r="FP161" i="2"/>
  <c r="ER161" i="2"/>
  <c r="AZ161" i="2"/>
  <c r="FQ161" i="2"/>
  <c r="GP161" i="2"/>
  <c r="GT162" i="2"/>
  <c r="FV162" i="2"/>
  <c r="EX162" i="2"/>
  <c r="DZ162" i="2"/>
  <c r="DB162" i="2"/>
  <c r="CD162" i="2"/>
  <c r="BF162" i="2"/>
  <c r="AT162" i="2"/>
  <c r="AH162" i="2"/>
  <c r="AL162" i="2"/>
  <c r="CL162" i="2"/>
  <c r="EJ162" i="2"/>
  <c r="FX162" i="2"/>
  <c r="AH163" i="2"/>
  <c r="AT163" i="2"/>
  <c r="EZ163" i="2"/>
  <c r="FY163" i="2"/>
  <c r="T164" i="2"/>
  <c r="BH164" i="2"/>
  <c r="CT164" i="2"/>
  <c r="ES164" i="2"/>
  <c r="FH165" i="2"/>
  <c r="GG165" i="2"/>
  <c r="HF165" i="2"/>
  <c r="AC166" i="2"/>
  <c r="AP166" i="2"/>
  <c r="BP166" i="2"/>
  <c r="FB166" i="2"/>
  <c r="GO166" i="2"/>
  <c r="HB166" i="2"/>
  <c r="GN167" i="2"/>
  <c r="FP167" i="2"/>
  <c r="ER167" i="2"/>
  <c r="AZ167" i="2"/>
  <c r="FQ167" i="2"/>
  <c r="GP167" i="2"/>
  <c r="GT168" i="2"/>
  <c r="FV168" i="2"/>
  <c r="EX168" i="2"/>
  <c r="DZ168" i="2"/>
  <c r="DB168" i="2"/>
  <c r="CD168" i="2"/>
  <c r="BF168" i="2"/>
  <c r="AT168" i="2"/>
  <c r="AH168" i="2"/>
  <c r="AL168" i="2"/>
  <c r="CL168" i="2"/>
  <c r="EJ168" i="2"/>
  <c r="FX168" i="2"/>
  <c r="AH169" i="2"/>
  <c r="AT169" i="2"/>
  <c r="EZ169" i="2"/>
  <c r="FY169" i="2"/>
  <c r="T170" i="2"/>
  <c r="BH170" i="2"/>
  <c r="CT170" i="2"/>
  <c r="ES170" i="2"/>
  <c r="FH171" i="2"/>
  <c r="GG171" i="2"/>
  <c r="HF171" i="2"/>
  <c r="AC172" i="2"/>
  <c r="AP172" i="2"/>
  <c r="BP172" i="2"/>
  <c r="FB172" i="2"/>
  <c r="GO172" i="2"/>
  <c r="HB172" i="2"/>
  <c r="GN173" i="2"/>
  <c r="FP173" i="2"/>
  <c r="ER173" i="2"/>
  <c r="AZ173" i="2"/>
  <c r="GW173" i="2"/>
  <c r="FY173" i="2"/>
  <c r="FA173" i="2"/>
  <c r="FR173" i="2"/>
  <c r="HE173" i="2"/>
  <c r="AB174" i="2"/>
  <c r="AP174" i="2"/>
  <c r="EP174" i="2"/>
  <c r="BN177" i="2"/>
  <c r="GT178" i="2"/>
  <c r="FV178" i="2"/>
  <c r="EX178" i="2"/>
  <c r="DZ178" i="2"/>
  <c r="DB178" i="2"/>
  <c r="CD178" i="2"/>
  <c r="BF178" i="2"/>
  <c r="AT178" i="2"/>
  <c r="AH178" i="2"/>
  <c r="AS178" i="2"/>
  <c r="AR178" i="2"/>
  <c r="GL178" i="2"/>
  <c r="FN178" i="2"/>
  <c r="EP178" i="2"/>
  <c r="DR178" i="2"/>
  <c r="CT178" i="2"/>
  <c r="BV178" i="2"/>
  <c r="AX178" i="2"/>
  <c r="AL178" i="2"/>
  <c r="Z178" i="2"/>
  <c r="AK178" i="2"/>
  <c r="AP178" i="2"/>
  <c r="AJ218" i="2"/>
  <c r="AK220" i="2"/>
  <c r="AS220" i="2"/>
  <c r="GD220" i="2"/>
  <c r="DR220" i="2"/>
  <c r="CT220" i="2"/>
  <c r="BV220" i="2"/>
  <c r="AH220" i="2"/>
  <c r="EP220" i="2"/>
  <c r="HB220" i="2"/>
  <c r="BF220" i="2"/>
  <c r="AT220" i="2"/>
  <c r="FN220" i="2"/>
  <c r="AR220" i="2"/>
  <c r="DZ220" i="2"/>
  <c r="DB220" i="2"/>
  <c r="CD220" i="2"/>
  <c r="AD220" i="2"/>
  <c r="FV220" i="2"/>
  <c r="BN220" i="2"/>
  <c r="EH220" i="2"/>
  <c r="DJ220" i="2"/>
  <c r="CL220" i="2"/>
  <c r="Z220" i="2"/>
  <c r="AP220" i="2"/>
  <c r="GT226" i="2"/>
  <c r="AC233" i="2"/>
  <c r="AB233" i="2"/>
  <c r="GT233" i="2"/>
  <c r="FV233" i="2"/>
  <c r="EX233" i="2"/>
  <c r="DZ233" i="2"/>
  <c r="DB233" i="2"/>
  <c r="CD233" i="2"/>
  <c r="BF233" i="2"/>
  <c r="AT233" i="2"/>
  <c r="AH233" i="2"/>
  <c r="FN233" i="2"/>
  <c r="AX233" i="2"/>
  <c r="AK233" i="2"/>
  <c r="CL233" i="2"/>
  <c r="AJ233" i="2"/>
  <c r="DJ233" i="2"/>
  <c r="HB233" i="2"/>
  <c r="EH233" i="2"/>
  <c r="GL233" i="2"/>
  <c r="BV233" i="2"/>
  <c r="AS233" i="2"/>
  <c r="CT233" i="2"/>
  <c r="AR233" i="2"/>
  <c r="EP233" i="2"/>
  <c r="Z233" i="2"/>
  <c r="DR233" i="2"/>
  <c r="HB235" i="2"/>
  <c r="GD235" i="2"/>
  <c r="FF235" i="2"/>
  <c r="EH235" i="2"/>
  <c r="DJ235" i="2"/>
  <c r="CL235" i="2"/>
  <c r="BN235" i="2"/>
  <c r="AP235" i="2"/>
  <c r="AD235" i="2"/>
  <c r="AC235" i="2"/>
  <c r="AB235" i="2"/>
  <c r="GT235" i="2"/>
  <c r="FV235" i="2"/>
  <c r="EX235" i="2"/>
  <c r="DZ235" i="2"/>
  <c r="DB235" i="2"/>
  <c r="CD235" i="2"/>
  <c r="BF235" i="2"/>
  <c r="AT235" i="2"/>
  <c r="AH235" i="2"/>
  <c r="DR235" i="2"/>
  <c r="AL235" i="2"/>
  <c r="AK235" i="2"/>
  <c r="AX235" i="2"/>
  <c r="AJ235" i="2"/>
  <c r="GL235" i="2"/>
  <c r="EP235" i="2"/>
  <c r="AR235" i="2"/>
  <c r="BV235" i="2"/>
  <c r="Z235" i="2"/>
  <c r="HF162" i="2"/>
  <c r="GH162" i="2"/>
  <c r="FJ162" i="2"/>
  <c r="EL162" i="2"/>
  <c r="BR162" i="2"/>
  <c r="AZ162" i="2"/>
  <c r="EK162" i="2"/>
  <c r="FY162" i="2"/>
  <c r="GL163" i="2"/>
  <c r="BP165" i="2"/>
  <c r="EJ165" i="2"/>
  <c r="FI165" i="2"/>
  <c r="GH165" i="2"/>
  <c r="AD166" i="2"/>
  <c r="EP166" i="2"/>
  <c r="FP166" i="2"/>
  <c r="GP166" i="2"/>
  <c r="HF168" i="2"/>
  <c r="GH168" i="2"/>
  <c r="FJ168" i="2"/>
  <c r="EL168" i="2"/>
  <c r="BR168" i="2"/>
  <c r="AZ168" i="2"/>
  <c r="EK168" i="2"/>
  <c r="FY168" i="2"/>
  <c r="GL169" i="2"/>
  <c r="BP171" i="2"/>
  <c r="EJ171" i="2"/>
  <c r="FI171" i="2"/>
  <c r="GH171" i="2"/>
  <c r="AD172" i="2"/>
  <c r="BQ172" i="2"/>
  <c r="EP172" i="2"/>
  <c r="FP172" i="2"/>
  <c r="GP172" i="2"/>
  <c r="AC174" i="2"/>
  <c r="AB177" i="2"/>
  <c r="GL177" i="2"/>
  <c r="FN177" i="2"/>
  <c r="EP177" i="2"/>
  <c r="DR177" i="2"/>
  <c r="CT177" i="2"/>
  <c r="BV177" i="2"/>
  <c r="AX177" i="2"/>
  <c r="AL177" i="2"/>
  <c r="Z177" i="2"/>
  <c r="AK177" i="2"/>
  <c r="DZ177" i="2"/>
  <c r="AJ198" i="2"/>
  <c r="AJ202" i="2"/>
  <c r="AK210" i="2"/>
  <c r="AS210" i="2"/>
  <c r="GD210" i="2"/>
  <c r="DR210" i="2"/>
  <c r="CT210" i="2"/>
  <c r="BV210" i="2"/>
  <c r="AH210" i="2"/>
  <c r="EP210" i="2"/>
  <c r="HB210" i="2"/>
  <c r="BF210" i="2"/>
  <c r="AT210" i="2"/>
  <c r="FN210" i="2"/>
  <c r="AR210" i="2"/>
  <c r="DZ210" i="2"/>
  <c r="DB210" i="2"/>
  <c r="CD210" i="2"/>
  <c r="AD210" i="2"/>
  <c r="FV210" i="2"/>
  <c r="BN210" i="2"/>
  <c r="EH210" i="2"/>
  <c r="DJ210" i="2"/>
  <c r="CL210" i="2"/>
  <c r="Z210" i="2"/>
  <c r="AP210" i="2"/>
  <c r="AX212" i="2"/>
  <c r="FF212" i="2"/>
  <c r="GP235" i="2"/>
  <c r="FR235" i="2"/>
  <c r="ET235" i="2"/>
  <c r="BB235" i="2"/>
  <c r="GO235" i="2"/>
  <c r="FQ235" i="2"/>
  <c r="ES235" i="2"/>
  <c r="BA235" i="2"/>
  <c r="GN235" i="2"/>
  <c r="FP235" i="2"/>
  <c r="ER235" i="2"/>
  <c r="AZ235" i="2"/>
  <c r="HF235" i="2"/>
  <c r="GH235" i="2"/>
  <c r="FJ235" i="2"/>
  <c r="EL235" i="2"/>
  <c r="BR235" i="2"/>
  <c r="BQ235" i="2"/>
  <c r="HE235" i="2"/>
  <c r="FZ235" i="2"/>
  <c r="FI235" i="2"/>
  <c r="BP235" i="2"/>
  <c r="HD235" i="2"/>
  <c r="FY235" i="2"/>
  <c r="FH235" i="2"/>
  <c r="T235" i="2"/>
  <c r="FX235" i="2"/>
  <c r="GX235" i="2"/>
  <c r="GG235" i="2"/>
  <c r="FB235" i="2"/>
  <c r="EK235" i="2"/>
  <c r="BI235" i="2"/>
  <c r="GW235" i="2"/>
  <c r="GF235" i="2"/>
  <c r="FA235" i="2"/>
  <c r="EJ235" i="2"/>
  <c r="BH235" i="2"/>
  <c r="AR255" i="2"/>
  <c r="HB255" i="2"/>
  <c r="GD255" i="2"/>
  <c r="FF255" i="2"/>
  <c r="EH255" i="2"/>
  <c r="DJ255" i="2"/>
  <c r="CL255" i="2"/>
  <c r="BN255" i="2"/>
  <c r="AP255" i="2"/>
  <c r="AD255" i="2"/>
  <c r="DZ255" i="2"/>
  <c r="Z255" i="2"/>
  <c r="GL255" i="2"/>
  <c r="CD255" i="2"/>
  <c r="EP255" i="2"/>
  <c r="DB255" i="2"/>
  <c r="AL255" i="2"/>
  <c r="AK255" i="2"/>
  <c r="GT255" i="2"/>
  <c r="AX255" i="2"/>
  <c r="AJ255" i="2"/>
  <c r="BV255" i="2"/>
  <c r="AS255" i="2"/>
  <c r="CT255" i="2"/>
  <c r="BF255" i="2"/>
  <c r="AC255" i="2"/>
  <c r="FN255" i="2"/>
  <c r="EX255" i="2"/>
  <c r="AH255" i="2"/>
  <c r="AT255" i="2"/>
  <c r="AB255" i="2"/>
  <c r="BA162" i="2"/>
  <c r="EZ162" i="2"/>
  <c r="FZ162" i="2"/>
  <c r="FN163" i="2"/>
  <c r="BQ165" i="2"/>
  <c r="EK165" i="2"/>
  <c r="FJ165" i="2"/>
  <c r="GV165" i="2"/>
  <c r="AR166" i="2"/>
  <c r="FQ166" i="2"/>
  <c r="GD166" i="2"/>
  <c r="HD166" i="2"/>
  <c r="BA168" i="2"/>
  <c r="EZ168" i="2"/>
  <c r="FZ168" i="2"/>
  <c r="FN169" i="2"/>
  <c r="BQ171" i="2"/>
  <c r="EK171" i="2"/>
  <c r="FJ171" i="2"/>
  <c r="GV171" i="2"/>
  <c r="AR172" i="2"/>
  <c r="FQ172" i="2"/>
  <c r="GD172" i="2"/>
  <c r="HD172" i="2"/>
  <c r="AD174" i="2"/>
  <c r="AR174" i="2"/>
  <c r="DR174" i="2"/>
  <c r="FF174" i="2"/>
  <c r="DB177" i="2"/>
  <c r="BN180" i="2"/>
  <c r="AJ188" i="2"/>
  <c r="AB210" i="2"/>
  <c r="AK224" i="2"/>
  <c r="AS224" i="2"/>
  <c r="GD224" i="2"/>
  <c r="DR224" i="2"/>
  <c r="CT224" i="2"/>
  <c r="BV224" i="2"/>
  <c r="AH224" i="2"/>
  <c r="EP224" i="2"/>
  <c r="HB224" i="2"/>
  <c r="BF224" i="2"/>
  <c r="AT224" i="2"/>
  <c r="FN224" i="2"/>
  <c r="AR224" i="2"/>
  <c r="DZ224" i="2"/>
  <c r="DB224" i="2"/>
  <c r="CD224" i="2"/>
  <c r="AD224" i="2"/>
  <c r="FV224" i="2"/>
  <c r="BN224" i="2"/>
  <c r="EH224" i="2"/>
  <c r="DJ224" i="2"/>
  <c r="CL224" i="2"/>
  <c r="Z224" i="2"/>
  <c r="AP224" i="2"/>
  <c r="AX226" i="2"/>
  <c r="FF226" i="2"/>
  <c r="HD283" i="2"/>
  <c r="GF283" i="2"/>
  <c r="FH283" i="2"/>
  <c r="EJ283" i="2"/>
  <c r="BP283" i="2"/>
  <c r="T283" i="2"/>
  <c r="GP283" i="2"/>
  <c r="FR283" i="2"/>
  <c r="ET283" i="2"/>
  <c r="BB283" i="2"/>
  <c r="GO283" i="2"/>
  <c r="FQ283" i="2"/>
  <c r="ES283" i="2"/>
  <c r="BA283" i="2"/>
  <c r="GV283" i="2"/>
  <c r="FX283" i="2"/>
  <c r="EZ283" i="2"/>
  <c r="BH283" i="2"/>
  <c r="BR283" i="2"/>
  <c r="GX283" i="2"/>
  <c r="BQ283" i="2"/>
  <c r="AZ283" i="2"/>
  <c r="GW283" i="2"/>
  <c r="GH283" i="2"/>
  <c r="GG283" i="2"/>
  <c r="FP283" i="2"/>
  <c r="FB283" i="2"/>
  <c r="FA283" i="2"/>
  <c r="EL283" i="2"/>
  <c r="HE283" i="2"/>
  <c r="GN283" i="2"/>
  <c r="FZ283" i="2"/>
  <c r="FY283" i="2"/>
  <c r="FI283" i="2"/>
  <c r="BJ283" i="2"/>
  <c r="EK283" i="2"/>
  <c r="BI283" i="2"/>
  <c r="HF283" i="2"/>
  <c r="FJ283" i="2"/>
  <c r="BB162" i="2"/>
  <c r="FA162" i="2"/>
  <c r="GN162" i="2"/>
  <c r="AK163" i="2"/>
  <c r="BV163" i="2"/>
  <c r="CT163" i="2"/>
  <c r="DR163" i="2"/>
  <c r="EP163" i="2"/>
  <c r="T165" i="2"/>
  <c r="BR165" i="2"/>
  <c r="EL165" i="2"/>
  <c r="FX165" i="2"/>
  <c r="GW165" i="2"/>
  <c r="AS166" i="2"/>
  <c r="DR166" i="2"/>
  <c r="ER166" i="2"/>
  <c r="FR166" i="2"/>
  <c r="HE166" i="2"/>
  <c r="BB168" i="2"/>
  <c r="FA168" i="2"/>
  <c r="GN168" i="2"/>
  <c r="AK169" i="2"/>
  <c r="BV169" i="2"/>
  <c r="CT169" i="2"/>
  <c r="DR169" i="2"/>
  <c r="EP169" i="2"/>
  <c r="T171" i="2"/>
  <c r="BR171" i="2"/>
  <c r="EL171" i="2"/>
  <c r="FX171" i="2"/>
  <c r="GW171" i="2"/>
  <c r="AS172" i="2"/>
  <c r="DR172" i="2"/>
  <c r="ER172" i="2"/>
  <c r="FR172" i="2"/>
  <c r="HE172" i="2"/>
  <c r="AS174" i="2"/>
  <c r="CT174" i="2"/>
  <c r="AP177" i="2"/>
  <c r="CD177" i="2"/>
  <c r="GD177" i="2"/>
  <c r="FF180" i="2"/>
  <c r="AJ184" i="2"/>
  <c r="GT194" i="2"/>
  <c r="FV194" i="2"/>
  <c r="EX194" i="2"/>
  <c r="DZ194" i="2"/>
  <c r="DB194" i="2"/>
  <c r="CD194" i="2"/>
  <c r="BF194" i="2"/>
  <c r="AT194" i="2"/>
  <c r="AH194" i="2"/>
  <c r="AS194" i="2"/>
  <c r="AR194" i="2"/>
  <c r="HB194" i="2"/>
  <c r="GD194" i="2"/>
  <c r="FF194" i="2"/>
  <c r="EH194" i="2"/>
  <c r="DJ194" i="2"/>
  <c r="CL194" i="2"/>
  <c r="BN194" i="2"/>
  <c r="AP194" i="2"/>
  <c r="AD194" i="2"/>
  <c r="AC194" i="2"/>
  <c r="GL194" i="2"/>
  <c r="FN194" i="2"/>
  <c r="EP194" i="2"/>
  <c r="DR194" i="2"/>
  <c r="CT194" i="2"/>
  <c r="BV194" i="2"/>
  <c r="AX194" i="2"/>
  <c r="AL194" i="2"/>
  <c r="Z194" i="2"/>
  <c r="AK194" i="2"/>
  <c r="AB194" i="2"/>
  <c r="AC210" i="2"/>
  <c r="AJ212" i="2"/>
  <c r="GL212" i="2"/>
  <c r="AK214" i="2"/>
  <c r="AS214" i="2"/>
  <c r="GD214" i="2"/>
  <c r="DR214" i="2"/>
  <c r="CT214" i="2"/>
  <c r="BV214" i="2"/>
  <c r="AH214" i="2"/>
  <c r="EP214" i="2"/>
  <c r="HB214" i="2"/>
  <c r="BF214" i="2"/>
  <c r="AT214" i="2"/>
  <c r="FN214" i="2"/>
  <c r="AR214" i="2"/>
  <c r="DZ214" i="2"/>
  <c r="DB214" i="2"/>
  <c r="CD214" i="2"/>
  <c r="AD214" i="2"/>
  <c r="FV214" i="2"/>
  <c r="BN214" i="2"/>
  <c r="EH214" i="2"/>
  <c r="DJ214" i="2"/>
  <c r="CL214" i="2"/>
  <c r="Z214" i="2"/>
  <c r="AP214" i="2"/>
  <c r="AB224" i="2"/>
  <c r="HB243" i="2"/>
  <c r="GD243" i="2"/>
  <c r="FF243" i="2"/>
  <c r="EH243" i="2"/>
  <c r="DJ243" i="2"/>
  <c r="CL243" i="2"/>
  <c r="BN243" i="2"/>
  <c r="AP243" i="2"/>
  <c r="AD243" i="2"/>
  <c r="AC243" i="2"/>
  <c r="AB243" i="2"/>
  <c r="GT243" i="2"/>
  <c r="FV243" i="2"/>
  <c r="EX243" i="2"/>
  <c r="DZ243" i="2"/>
  <c r="DB243" i="2"/>
  <c r="CD243" i="2"/>
  <c r="BF243" i="2"/>
  <c r="AT243" i="2"/>
  <c r="AH243" i="2"/>
  <c r="AS243" i="2"/>
  <c r="AR243" i="2"/>
  <c r="BV243" i="2"/>
  <c r="Z243" i="2"/>
  <c r="FN243" i="2"/>
  <c r="DR243" i="2"/>
  <c r="AL243" i="2"/>
  <c r="AK243" i="2"/>
  <c r="EP243" i="2"/>
  <c r="BH160" i="2"/>
  <c r="ES160" i="2"/>
  <c r="GF160" i="2"/>
  <c r="BP162" i="2"/>
  <c r="FB162" i="2"/>
  <c r="GO162" i="2"/>
  <c r="GN163" i="2"/>
  <c r="FP163" i="2"/>
  <c r="ER163" i="2"/>
  <c r="AZ163" i="2"/>
  <c r="AL163" i="2"/>
  <c r="AX163" i="2"/>
  <c r="FQ163" i="2"/>
  <c r="GP163" i="2"/>
  <c r="HB163" i="2"/>
  <c r="GT164" i="2"/>
  <c r="FV164" i="2"/>
  <c r="EX164" i="2"/>
  <c r="DZ164" i="2"/>
  <c r="DB164" i="2"/>
  <c r="CD164" i="2"/>
  <c r="BF164" i="2"/>
  <c r="AT164" i="2"/>
  <c r="AH164" i="2"/>
  <c r="AL164" i="2"/>
  <c r="CL164" i="2"/>
  <c r="EZ165" i="2"/>
  <c r="FY165" i="2"/>
  <c r="GX165" i="2"/>
  <c r="T166" i="2"/>
  <c r="BH166" i="2"/>
  <c r="CT166" i="2"/>
  <c r="ES166" i="2"/>
  <c r="FF166" i="2"/>
  <c r="GF166" i="2"/>
  <c r="BP168" i="2"/>
  <c r="FB168" i="2"/>
  <c r="GO168" i="2"/>
  <c r="GN169" i="2"/>
  <c r="FP169" i="2"/>
  <c r="ER169" i="2"/>
  <c r="AZ169" i="2"/>
  <c r="AL169" i="2"/>
  <c r="AX169" i="2"/>
  <c r="FQ169" i="2"/>
  <c r="GP169" i="2"/>
  <c r="HB169" i="2"/>
  <c r="GT170" i="2"/>
  <c r="FV170" i="2"/>
  <c r="EX170" i="2"/>
  <c r="DZ170" i="2"/>
  <c r="DB170" i="2"/>
  <c r="CD170" i="2"/>
  <c r="BF170" i="2"/>
  <c r="AT170" i="2"/>
  <c r="AH170" i="2"/>
  <c r="AL170" i="2"/>
  <c r="CL170" i="2"/>
  <c r="EZ171" i="2"/>
  <c r="FY171" i="2"/>
  <c r="GX171" i="2"/>
  <c r="T172" i="2"/>
  <c r="BH172" i="2"/>
  <c r="CT172" i="2"/>
  <c r="ES172" i="2"/>
  <c r="FF172" i="2"/>
  <c r="GF172" i="2"/>
  <c r="BV174" i="2"/>
  <c r="AC177" i="2"/>
  <c r="AJ180" i="2"/>
  <c r="GT182" i="2"/>
  <c r="FV182" i="2"/>
  <c r="EX182" i="2"/>
  <c r="DZ182" i="2"/>
  <c r="DB182" i="2"/>
  <c r="CD182" i="2"/>
  <c r="BF182" i="2"/>
  <c r="AT182" i="2"/>
  <c r="AH182" i="2"/>
  <c r="AS182" i="2"/>
  <c r="AR182" i="2"/>
  <c r="HB182" i="2"/>
  <c r="GD182" i="2"/>
  <c r="FF182" i="2"/>
  <c r="EH182" i="2"/>
  <c r="DJ182" i="2"/>
  <c r="CL182" i="2"/>
  <c r="BN182" i="2"/>
  <c r="AC182" i="2"/>
  <c r="GL182" i="2"/>
  <c r="FN182" i="2"/>
  <c r="EP182" i="2"/>
  <c r="DR182" i="2"/>
  <c r="CT182" i="2"/>
  <c r="BV182" i="2"/>
  <c r="AX182" i="2"/>
  <c r="AL182" i="2"/>
  <c r="Z182" i="2"/>
  <c r="AK182" i="2"/>
  <c r="GT190" i="2"/>
  <c r="FV190" i="2"/>
  <c r="EX190" i="2"/>
  <c r="DZ190" i="2"/>
  <c r="DB190" i="2"/>
  <c r="CD190" i="2"/>
  <c r="BF190" i="2"/>
  <c r="AT190" i="2"/>
  <c r="AH190" i="2"/>
  <c r="AS190" i="2"/>
  <c r="AR190" i="2"/>
  <c r="HB190" i="2"/>
  <c r="GD190" i="2"/>
  <c r="FF190" i="2"/>
  <c r="EH190" i="2"/>
  <c r="DJ190" i="2"/>
  <c r="CL190" i="2"/>
  <c r="BN190" i="2"/>
  <c r="AP190" i="2"/>
  <c r="AD190" i="2"/>
  <c r="AC190" i="2"/>
  <c r="GL190" i="2"/>
  <c r="FN190" i="2"/>
  <c r="EP190" i="2"/>
  <c r="DR190" i="2"/>
  <c r="CT190" i="2"/>
  <c r="BV190" i="2"/>
  <c r="AX190" i="2"/>
  <c r="AL190" i="2"/>
  <c r="Z190" i="2"/>
  <c r="AK190" i="2"/>
  <c r="AB190" i="2"/>
  <c r="AK204" i="2"/>
  <c r="AS204" i="2"/>
  <c r="GD204" i="2"/>
  <c r="DR204" i="2"/>
  <c r="CT204" i="2"/>
  <c r="BV204" i="2"/>
  <c r="AH204" i="2"/>
  <c r="EP204" i="2"/>
  <c r="HB204" i="2"/>
  <c r="BF204" i="2"/>
  <c r="AT204" i="2"/>
  <c r="FN204" i="2"/>
  <c r="AR204" i="2"/>
  <c r="DZ204" i="2"/>
  <c r="DB204" i="2"/>
  <c r="CD204" i="2"/>
  <c r="AD204" i="2"/>
  <c r="FV204" i="2"/>
  <c r="BN204" i="2"/>
  <c r="EH204" i="2"/>
  <c r="DJ204" i="2"/>
  <c r="CL204" i="2"/>
  <c r="Z204" i="2"/>
  <c r="AP204" i="2"/>
  <c r="GT210" i="2"/>
  <c r="AL212" i="2"/>
  <c r="AB214" i="2"/>
  <c r="AC224" i="2"/>
  <c r="AJ226" i="2"/>
  <c r="GL226" i="2"/>
  <c r="AK228" i="2"/>
  <c r="AS228" i="2"/>
  <c r="AC228" i="2"/>
  <c r="FF228" i="2"/>
  <c r="AX228" i="2"/>
  <c r="AJ228" i="2"/>
  <c r="GD228" i="2"/>
  <c r="DR228" i="2"/>
  <c r="CT228" i="2"/>
  <c r="BV228" i="2"/>
  <c r="AH228" i="2"/>
  <c r="EP228" i="2"/>
  <c r="HB228" i="2"/>
  <c r="BF228" i="2"/>
  <c r="AT228" i="2"/>
  <c r="FN228" i="2"/>
  <c r="AR228" i="2"/>
  <c r="FV228" i="2"/>
  <c r="BN228" i="2"/>
  <c r="Z228" i="2"/>
  <c r="EH228" i="2"/>
  <c r="GL245" i="2"/>
  <c r="FN245" i="2"/>
  <c r="EP245" i="2"/>
  <c r="GT245" i="2"/>
  <c r="FV245" i="2"/>
  <c r="EX245" i="2"/>
  <c r="DZ245" i="2"/>
  <c r="DJ245" i="2"/>
  <c r="CL245" i="2"/>
  <c r="BN245" i="2"/>
  <c r="AP245" i="2"/>
  <c r="AD245" i="2"/>
  <c r="HB245" i="2"/>
  <c r="EH245" i="2"/>
  <c r="AC245" i="2"/>
  <c r="AB245" i="2"/>
  <c r="DB245" i="2"/>
  <c r="CD245" i="2"/>
  <c r="BF245" i="2"/>
  <c r="AT245" i="2"/>
  <c r="AH245" i="2"/>
  <c r="FF245" i="2"/>
  <c r="AS245" i="2"/>
  <c r="AR245" i="2"/>
  <c r="BV245" i="2"/>
  <c r="Z245" i="2"/>
  <c r="DR245" i="2"/>
  <c r="AL245" i="2"/>
  <c r="AR298" i="2"/>
  <c r="HB298" i="2"/>
  <c r="GD298" i="2"/>
  <c r="FF298" i="2"/>
  <c r="EH298" i="2"/>
  <c r="DJ298" i="2"/>
  <c r="CL298" i="2"/>
  <c r="BN298" i="2"/>
  <c r="AP298" i="2"/>
  <c r="AD298" i="2"/>
  <c r="CT298" i="2"/>
  <c r="AT298" i="2"/>
  <c r="DR298" i="2"/>
  <c r="BF298" i="2"/>
  <c r="AS298" i="2"/>
  <c r="GT298" i="2"/>
  <c r="AC298" i="2"/>
  <c r="EP298" i="2"/>
  <c r="CD298" i="2"/>
  <c r="AB298" i="2"/>
  <c r="DB298" i="2"/>
  <c r="DZ298" i="2"/>
  <c r="Z298" i="2"/>
  <c r="EX298" i="2"/>
  <c r="AX298" i="2"/>
  <c r="AJ298" i="2"/>
  <c r="BV298" i="2"/>
  <c r="AL298" i="2"/>
  <c r="AK298" i="2"/>
  <c r="FV298" i="2"/>
  <c r="AH298" i="2"/>
  <c r="FN298" i="2"/>
  <c r="BP149" i="2"/>
  <c r="EJ149" i="2"/>
  <c r="FI149" i="2"/>
  <c r="GH149" i="2"/>
  <c r="AD150" i="2"/>
  <c r="EP150" i="2"/>
  <c r="HF152" i="2"/>
  <c r="GH152" i="2"/>
  <c r="FJ152" i="2"/>
  <c r="EL152" i="2"/>
  <c r="BR152" i="2"/>
  <c r="AZ152" i="2"/>
  <c r="EK152" i="2"/>
  <c r="FY152" i="2"/>
  <c r="BP155" i="2"/>
  <c r="EJ155" i="2"/>
  <c r="FI155" i="2"/>
  <c r="GH155" i="2"/>
  <c r="AD156" i="2"/>
  <c r="EP156" i="2"/>
  <c r="HF158" i="2"/>
  <c r="GH158" i="2"/>
  <c r="FJ158" i="2"/>
  <c r="EL158" i="2"/>
  <c r="BR158" i="2"/>
  <c r="AZ158" i="2"/>
  <c r="EK158" i="2"/>
  <c r="FY158" i="2"/>
  <c r="BI160" i="2"/>
  <c r="ET160" i="2"/>
  <c r="GG160" i="2"/>
  <c r="BP161" i="2"/>
  <c r="EJ161" i="2"/>
  <c r="FI161" i="2"/>
  <c r="GH161" i="2"/>
  <c r="AD162" i="2"/>
  <c r="BQ162" i="2"/>
  <c r="EP162" i="2"/>
  <c r="FP162" i="2"/>
  <c r="GP162" i="2"/>
  <c r="Z163" i="2"/>
  <c r="ES163" i="2"/>
  <c r="FR163" i="2"/>
  <c r="GD163" i="2"/>
  <c r="HF164" i="2"/>
  <c r="GH164" i="2"/>
  <c r="FJ164" i="2"/>
  <c r="EL164" i="2"/>
  <c r="BR164" i="2"/>
  <c r="Z164" i="2"/>
  <c r="AZ164" i="2"/>
  <c r="EK164" i="2"/>
  <c r="FY164" i="2"/>
  <c r="GL164" i="2"/>
  <c r="BH165" i="2"/>
  <c r="FA165" i="2"/>
  <c r="FZ165" i="2"/>
  <c r="BI166" i="2"/>
  <c r="BV166" i="2"/>
  <c r="ET166" i="2"/>
  <c r="GG166" i="2"/>
  <c r="BP167" i="2"/>
  <c r="EJ167" i="2"/>
  <c r="FI167" i="2"/>
  <c r="GH167" i="2"/>
  <c r="AD168" i="2"/>
  <c r="BQ168" i="2"/>
  <c r="EP168" i="2"/>
  <c r="FP168" i="2"/>
  <c r="GP168" i="2"/>
  <c r="Z169" i="2"/>
  <c r="ES169" i="2"/>
  <c r="FR169" i="2"/>
  <c r="GD169" i="2"/>
  <c r="HF170" i="2"/>
  <c r="GH170" i="2"/>
  <c r="FJ170" i="2"/>
  <c r="EL170" i="2"/>
  <c r="BR170" i="2"/>
  <c r="Z170" i="2"/>
  <c r="AZ170" i="2"/>
  <c r="EK170" i="2"/>
  <c r="FY170" i="2"/>
  <c r="GL170" i="2"/>
  <c r="BH171" i="2"/>
  <c r="FA171" i="2"/>
  <c r="FZ171" i="2"/>
  <c r="BI172" i="2"/>
  <c r="BV172" i="2"/>
  <c r="ET172" i="2"/>
  <c r="GG172" i="2"/>
  <c r="BP173" i="2"/>
  <c r="EJ173" i="2"/>
  <c r="FJ173" i="2"/>
  <c r="GX173" i="2"/>
  <c r="EH174" i="2"/>
  <c r="AD177" i="2"/>
  <c r="AR177" i="2"/>
  <c r="BF177" i="2"/>
  <c r="GT177" i="2"/>
  <c r="AB182" i="2"/>
  <c r="AB204" i="2"/>
  <c r="AC214" i="2"/>
  <c r="AK218" i="2"/>
  <c r="AS218" i="2"/>
  <c r="GD218" i="2"/>
  <c r="DR218" i="2"/>
  <c r="CT218" i="2"/>
  <c r="BV218" i="2"/>
  <c r="AH218" i="2"/>
  <c r="EP218" i="2"/>
  <c r="HB218" i="2"/>
  <c r="BF218" i="2"/>
  <c r="AT218" i="2"/>
  <c r="FN218" i="2"/>
  <c r="AR218" i="2"/>
  <c r="DZ218" i="2"/>
  <c r="DB218" i="2"/>
  <c r="CD218" i="2"/>
  <c r="AD218" i="2"/>
  <c r="FV218" i="2"/>
  <c r="BN218" i="2"/>
  <c r="EH218" i="2"/>
  <c r="DJ218" i="2"/>
  <c r="CL218" i="2"/>
  <c r="Z218" i="2"/>
  <c r="AP218" i="2"/>
  <c r="FF220" i="2"/>
  <c r="GT224" i="2"/>
  <c r="AL226" i="2"/>
  <c r="AB228" i="2"/>
  <c r="DJ228" i="2"/>
  <c r="GX245" i="2"/>
  <c r="FZ245" i="2"/>
  <c r="FB245" i="2"/>
  <c r="HF245" i="2"/>
  <c r="GH245" i="2"/>
  <c r="FJ245" i="2"/>
  <c r="EL245" i="2"/>
  <c r="HD245" i="2"/>
  <c r="GP245" i="2"/>
  <c r="EJ245" i="2"/>
  <c r="GO245" i="2"/>
  <c r="BB245" i="2"/>
  <c r="GN245" i="2"/>
  <c r="FY245" i="2"/>
  <c r="BA245" i="2"/>
  <c r="FX245" i="2"/>
  <c r="FI245" i="2"/>
  <c r="AZ245" i="2"/>
  <c r="FH245" i="2"/>
  <c r="ET245" i="2"/>
  <c r="GF245" i="2"/>
  <c r="FR245" i="2"/>
  <c r="FQ245" i="2"/>
  <c r="BR245" i="2"/>
  <c r="GV245" i="2"/>
  <c r="ER245" i="2"/>
  <c r="BJ245" i="2"/>
  <c r="BI245" i="2"/>
  <c r="FA245" i="2"/>
  <c r="EK245" i="2"/>
  <c r="BH245" i="2"/>
  <c r="GG245" i="2"/>
  <c r="BQ245" i="2"/>
  <c r="EZ245" i="2"/>
  <c r="BI174" i="2"/>
  <c r="FA174" i="2"/>
  <c r="FY174" i="2"/>
  <c r="GW174" i="2"/>
  <c r="BI176" i="2"/>
  <c r="FA176" i="2"/>
  <c r="FY176" i="2"/>
  <c r="GW176" i="2"/>
  <c r="BI178" i="2"/>
  <c r="FA178" i="2"/>
  <c r="FY178" i="2"/>
  <c r="GW178" i="2"/>
  <c r="BI180" i="2"/>
  <c r="FA180" i="2"/>
  <c r="FY180" i="2"/>
  <c r="GW180" i="2"/>
  <c r="BI182" i="2"/>
  <c r="FA182" i="2"/>
  <c r="FY182" i="2"/>
  <c r="GW182" i="2"/>
  <c r="BI184" i="2"/>
  <c r="FA184" i="2"/>
  <c r="FY184" i="2"/>
  <c r="GW184" i="2"/>
  <c r="BI186" i="2"/>
  <c r="FA186" i="2"/>
  <c r="FY186" i="2"/>
  <c r="GW186" i="2"/>
  <c r="BI188" i="2"/>
  <c r="FA188" i="2"/>
  <c r="FY188" i="2"/>
  <c r="GW188" i="2"/>
  <c r="BI190" i="2"/>
  <c r="FA190" i="2"/>
  <c r="FY190" i="2"/>
  <c r="GW190" i="2"/>
  <c r="BI192" i="2"/>
  <c r="FA192" i="2"/>
  <c r="FY192" i="2"/>
  <c r="GW192" i="2"/>
  <c r="BI194" i="2"/>
  <c r="FA194" i="2"/>
  <c r="FY194" i="2"/>
  <c r="GW194" i="2"/>
  <c r="BI196" i="2"/>
  <c r="FA196" i="2"/>
  <c r="FY196" i="2"/>
  <c r="GW196" i="2"/>
  <c r="BI198" i="2"/>
  <c r="FA198" i="2"/>
  <c r="FY198" i="2"/>
  <c r="GW198" i="2"/>
  <c r="BI200" i="2"/>
  <c r="FA200" i="2"/>
  <c r="FY200" i="2"/>
  <c r="GW200" i="2"/>
  <c r="BI202" i="2"/>
  <c r="FA202" i="2"/>
  <c r="FY202" i="2"/>
  <c r="GW202" i="2"/>
  <c r="GO233" i="2"/>
  <c r="FQ233" i="2"/>
  <c r="ES233" i="2"/>
  <c r="BA233" i="2"/>
  <c r="GN233" i="2"/>
  <c r="FP233" i="2"/>
  <c r="ER233" i="2"/>
  <c r="AZ233" i="2"/>
  <c r="HF233" i="2"/>
  <c r="GH233" i="2"/>
  <c r="FJ233" i="2"/>
  <c r="EL233" i="2"/>
  <c r="BR233" i="2"/>
  <c r="BP233" i="2"/>
  <c r="GF233" i="2"/>
  <c r="GV233" i="2"/>
  <c r="GX274" i="2"/>
  <c r="FZ274" i="2"/>
  <c r="FB274" i="2"/>
  <c r="BJ274" i="2"/>
  <c r="GV274" i="2"/>
  <c r="FX274" i="2"/>
  <c r="EZ274" i="2"/>
  <c r="BH274" i="2"/>
  <c r="GH274" i="2"/>
  <c r="ES274" i="2"/>
  <c r="HE274" i="2"/>
  <c r="FP274" i="2"/>
  <c r="BQ274" i="2"/>
  <c r="GN274" i="2"/>
  <c r="FY274" i="2"/>
  <c r="FJ274" i="2"/>
  <c r="BI274" i="2"/>
  <c r="T274" i="2"/>
  <c r="FI274" i="2"/>
  <c r="FH274" i="2"/>
  <c r="ET274" i="2"/>
  <c r="ER274" i="2"/>
  <c r="GW274" i="2"/>
  <c r="FA274" i="2"/>
  <c r="EL274" i="2"/>
  <c r="AZ274" i="2"/>
  <c r="HF274" i="2"/>
  <c r="EK274" i="2"/>
  <c r="HD279" i="2"/>
  <c r="GF279" i="2"/>
  <c r="FH279" i="2"/>
  <c r="EJ279" i="2"/>
  <c r="BP279" i="2"/>
  <c r="T279" i="2"/>
  <c r="GP279" i="2"/>
  <c r="FR279" i="2"/>
  <c r="ET279" i="2"/>
  <c r="BB279" i="2"/>
  <c r="GV279" i="2"/>
  <c r="FX279" i="2"/>
  <c r="EZ279" i="2"/>
  <c r="BH279" i="2"/>
  <c r="FY279" i="2"/>
  <c r="BI279" i="2"/>
  <c r="FJ279" i="2"/>
  <c r="GW279" i="2"/>
  <c r="FA279" i="2"/>
  <c r="BR279" i="2"/>
  <c r="BA279" i="2"/>
  <c r="BQ279" i="2"/>
  <c r="AZ279" i="2"/>
  <c r="GX279" i="2"/>
  <c r="GH279" i="2"/>
  <c r="FQ279" i="2"/>
  <c r="FB279" i="2"/>
  <c r="GG279" i="2"/>
  <c r="FP279" i="2"/>
  <c r="EL279" i="2"/>
  <c r="HF279" i="2"/>
  <c r="GO279" i="2"/>
  <c r="HE279" i="2"/>
  <c r="GN279" i="2"/>
  <c r="FZ279" i="2"/>
  <c r="ES279" i="2"/>
  <c r="GX299" i="2"/>
  <c r="FZ299" i="2"/>
  <c r="FB299" i="2"/>
  <c r="BJ299" i="2"/>
  <c r="GV299" i="2"/>
  <c r="FX299" i="2"/>
  <c r="EZ299" i="2"/>
  <c r="BH299" i="2"/>
  <c r="GW299" i="2"/>
  <c r="FH299" i="2"/>
  <c r="ET299" i="2"/>
  <c r="BI299" i="2"/>
  <c r="T299" i="2"/>
  <c r="GH299" i="2"/>
  <c r="ES299" i="2"/>
  <c r="GG299" i="2"/>
  <c r="ER299" i="2"/>
  <c r="GF299" i="2"/>
  <c r="FR299" i="2"/>
  <c r="HF299" i="2"/>
  <c r="FQ299" i="2"/>
  <c r="BR299" i="2"/>
  <c r="HE299" i="2"/>
  <c r="FP299" i="2"/>
  <c r="BQ299" i="2"/>
  <c r="GN299" i="2"/>
  <c r="EK299" i="2"/>
  <c r="AZ299" i="2"/>
  <c r="HD299" i="2"/>
  <c r="GO299" i="2"/>
  <c r="EL299" i="2"/>
  <c r="EJ299" i="2"/>
  <c r="FA299" i="2"/>
  <c r="FJ299" i="2"/>
  <c r="BB299" i="2"/>
  <c r="FI299" i="2"/>
  <c r="FY299" i="2"/>
  <c r="BA299" i="2"/>
  <c r="AR183" i="2"/>
  <c r="AR185" i="2"/>
  <c r="AR187" i="2"/>
  <c r="AR189" i="2"/>
  <c r="AR191" i="2"/>
  <c r="AR193" i="2"/>
  <c r="AR195" i="2"/>
  <c r="AR197" i="2"/>
  <c r="AR199" i="2"/>
  <c r="AR201" i="2"/>
  <c r="EJ201" i="2"/>
  <c r="FH201" i="2"/>
  <c r="GF201" i="2"/>
  <c r="HD201" i="2"/>
  <c r="T203" i="2"/>
  <c r="AR203" i="2"/>
  <c r="BP203" i="2"/>
  <c r="EJ203" i="2"/>
  <c r="FH203" i="2"/>
  <c r="GF203" i="2"/>
  <c r="HD203" i="2"/>
  <c r="T205" i="2"/>
  <c r="AR205" i="2"/>
  <c r="BP205" i="2"/>
  <c r="EJ205" i="2"/>
  <c r="FH205" i="2"/>
  <c r="GF205" i="2"/>
  <c r="HD205" i="2"/>
  <c r="T207" i="2"/>
  <c r="AR207" i="2"/>
  <c r="BP207" i="2"/>
  <c r="EJ207" i="2"/>
  <c r="FH207" i="2"/>
  <c r="GF207" i="2"/>
  <c r="HD207" i="2"/>
  <c r="T209" i="2"/>
  <c r="AR209" i="2"/>
  <c r="BP209" i="2"/>
  <c r="EJ209" i="2"/>
  <c r="FH209" i="2"/>
  <c r="GF209" i="2"/>
  <c r="HD209" i="2"/>
  <c r="T211" i="2"/>
  <c r="AR211" i="2"/>
  <c r="BP211" i="2"/>
  <c r="EJ211" i="2"/>
  <c r="FH211" i="2"/>
  <c r="GF211" i="2"/>
  <c r="HD211" i="2"/>
  <c r="T213" i="2"/>
  <c r="AR213" i="2"/>
  <c r="BP213" i="2"/>
  <c r="EJ213" i="2"/>
  <c r="FH213" i="2"/>
  <c r="GF213" i="2"/>
  <c r="HD213" i="2"/>
  <c r="T215" i="2"/>
  <c r="AR215" i="2"/>
  <c r="BP215" i="2"/>
  <c r="EJ215" i="2"/>
  <c r="FH215" i="2"/>
  <c r="GF215" i="2"/>
  <c r="HD215" i="2"/>
  <c r="T217" i="2"/>
  <c r="AR217" i="2"/>
  <c r="BP217" i="2"/>
  <c r="EJ217" i="2"/>
  <c r="FH217" i="2"/>
  <c r="GF217" i="2"/>
  <c r="HD217" i="2"/>
  <c r="T219" i="2"/>
  <c r="AR219" i="2"/>
  <c r="BP219" i="2"/>
  <c r="EJ219" i="2"/>
  <c r="FH219" i="2"/>
  <c r="GF219" i="2"/>
  <c r="HD219" i="2"/>
  <c r="T221" i="2"/>
  <c r="AR221" i="2"/>
  <c r="BP221" i="2"/>
  <c r="EJ221" i="2"/>
  <c r="FH221" i="2"/>
  <c r="GF221" i="2"/>
  <c r="HD221" i="2"/>
  <c r="T223" i="2"/>
  <c r="AR223" i="2"/>
  <c r="BP223" i="2"/>
  <c r="EJ223" i="2"/>
  <c r="FH223" i="2"/>
  <c r="GF223" i="2"/>
  <c r="HD223" i="2"/>
  <c r="T225" i="2"/>
  <c r="AR225" i="2"/>
  <c r="BP225" i="2"/>
  <c r="EJ225" i="2"/>
  <c r="FH225" i="2"/>
  <c r="GF225" i="2"/>
  <c r="HD225" i="2"/>
  <c r="T227" i="2"/>
  <c r="AR227" i="2"/>
  <c r="BP227" i="2"/>
  <c r="EJ227" i="2"/>
  <c r="FH227" i="2"/>
  <c r="GF227" i="2"/>
  <c r="HD227" i="2"/>
  <c r="BQ229" i="2"/>
  <c r="EK229" i="2"/>
  <c r="FI229" i="2"/>
  <c r="GG229" i="2"/>
  <c r="HF229" i="2"/>
  <c r="BQ233" i="2"/>
  <c r="GG233" i="2"/>
  <c r="GW233" i="2"/>
  <c r="EP239" i="2"/>
  <c r="GL239" i="2"/>
  <c r="BP241" i="2"/>
  <c r="FI241" i="2"/>
  <c r="FZ241" i="2"/>
  <c r="FJ263" i="2"/>
  <c r="EK264" i="2"/>
  <c r="FA264" i="2"/>
  <c r="FP264" i="2"/>
  <c r="AR265" i="2"/>
  <c r="HB265" i="2"/>
  <c r="GD265" i="2"/>
  <c r="FF265" i="2"/>
  <c r="EH265" i="2"/>
  <c r="DJ265" i="2"/>
  <c r="CL265" i="2"/>
  <c r="BN265" i="2"/>
  <c r="AP265" i="2"/>
  <c r="AD265" i="2"/>
  <c r="GL265" i="2"/>
  <c r="DR265" i="2"/>
  <c r="BF265" i="2"/>
  <c r="AS265" i="2"/>
  <c r="EP265" i="2"/>
  <c r="DB265" i="2"/>
  <c r="AK265" i="2"/>
  <c r="AJ265" i="2"/>
  <c r="DZ265" i="2"/>
  <c r="AX265" i="2"/>
  <c r="GT265" i="2"/>
  <c r="AH265" i="2"/>
  <c r="FN265" i="2"/>
  <c r="CT265" i="2"/>
  <c r="AB265" i="2"/>
  <c r="FV265" i="2"/>
  <c r="Z265" i="2"/>
  <c r="AT265" i="2"/>
  <c r="CD273" i="2"/>
  <c r="FQ274" i="2"/>
  <c r="GF274" i="2"/>
  <c r="AR277" i="2"/>
  <c r="HB277" i="2"/>
  <c r="GD277" i="2"/>
  <c r="FF277" i="2"/>
  <c r="EH277" i="2"/>
  <c r="DJ277" i="2"/>
  <c r="CL277" i="2"/>
  <c r="BN277" i="2"/>
  <c r="AP277" i="2"/>
  <c r="AD277" i="2"/>
  <c r="GL277" i="2"/>
  <c r="DR277" i="2"/>
  <c r="BF277" i="2"/>
  <c r="AS277" i="2"/>
  <c r="DZ277" i="2"/>
  <c r="Z277" i="2"/>
  <c r="EP277" i="2"/>
  <c r="AX277" i="2"/>
  <c r="AH277" i="2"/>
  <c r="GT277" i="2"/>
  <c r="AT277" i="2"/>
  <c r="AL277" i="2"/>
  <c r="EK279" i="2"/>
  <c r="GP456" i="2"/>
  <c r="FR456" i="2"/>
  <c r="ET456" i="2"/>
  <c r="BB456" i="2"/>
  <c r="GO456" i="2"/>
  <c r="FQ456" i="2"/>
  <c r="ES456" i="2"/>
  <c r="BA456" i="2"/>
  <c r="GN456" i="2"/>
  <c r="FP456" i="2"/>
  <c r="ER456" i="2"/>
  <c r="AZ456" i="2"/>
  <c r="HF456" i="2"/>
  <c r="GH456" i="2"/>
  <c r="FJ456" i="2"/>
  <c r="EL456" i="2"/>
  <c r="BR456" i="2"/>
  <c r="BJ456" i="2"/>
  <c r="GX456" i="2"/>
  <c r="GG456" i="2"/>
  <c r="FB456" i="2"/>
  <c r="EK456" i="2"/>
  <c r="BI456" i="2"/>
  <c r="GW456" i="2"/>
  <c r="GF456" i="2"/>
  <c r="FA456" i="2"/>
  <c r="EJ456" i="2"/>
  <c r="BH456" i="2"/>
  <c r="HE456" i="2"/>
  <c r="FZ456" i="2"/>
  <c r="FI456" i="2"/>
  <c r="BP456" i="2"/>
  <c r="HD456" i="2"/>
  <c r="FY456" i="2"/>
  <c r="FH456" i="2"/>
  <c r="T456" i="2"/>
  <c r="FX456" i="2"/>
  <c r="GV456" i="2"/>
  <c r="BQ456" i="2"/>
  <c r="EZ456" i="2"/>
  <c r="AB447" i="2"/>
  <c r="GL447" i="2"/>
  <c r="FN447" i="2"/>
  <c r="EP447" i="2"/>
  <c r="DR447" i="2"/>
  <c r="CT447" i="2"/>
  <c r="BV447" i="2"/>
  <c r="AX447" i="2"/>
  <c r="AL447" i="2"/>
  <c r="Z447" i="2"/>
  <c r="AK447" i="2"/>
  <c r="AR447" i="2"/>
  <c r="HB447" i="2"/>
  <c r="GD447" i="2"/>
  <c r="FF447" i="2"/>
  <c r="EH447" i="2"/>
  <c r="DJ447" i="2"/>
  <c r="CL447" i="2"/>
  <c r="BN447" i="2"/>
  <c r="AP447" i="2"/>
  <c r="AD447" i="2"/>
  <c r="DZ447" i="2"/>
  <c r="AH447" i="2"/>
  <c r="EX447" i="2"/>
  <c r="AT447" i="2"/>
  <c r="AC447" i="2"/>
  <c r="FV447" i="2"/>
  <c r="BF447" i="2"/>
  <c r="AS447" i="2"/>
  <c r="GT447" i="2"/>
  <c r="CD447" i="2"/>
  <c r="DB447" i="2"/>
  <c r="AJ447" i="2"/>
  <c r="BA182" i="2"/>
  <c r="ES182" i="2"/>
  <c r="FQ182" i="2"/>
  <c r="GO182" i="2"/>
  <c r="BA184" i="2"/>
  <c r="ES184" i="2"/>
  <c r="FQ184" i="2"/>
  <c r="GO184" i="2"/>
  <c r="BA186" i="2"/>
  <c r="ES186" i="2"/>
  <c r="FQ186" i="2"/>
  <c r="GO186" i="2"/>
  <c r="BA188" i="2"/>
  <c r="ES188" i="2"/>
  <c r="FQ188" i="2"/>
  <c r="GO188" i="2"/>
  <c r="BA190" i="2"/>
  <c r="ES190" i="2"/>
  <c r="FQ190" i="2"/>
  <c r="GO190" i="2"/>
  <c r="BA192" i="2"/>
  <c r="ES192" i="2"/>
  <c r="FQ192" i="2"/>
  <c r="GO192" i="2"/>
  <c r="BA194" i="2"/>
  <c r="ES194" i="2"/>
  <c r="FQ194" i="2"/>
  <c r="GO194" i="2"/>
  <c r="BA196" i="2"/>
  <c r="ES196" i="2"/>
  <c r="FQ196" i="2"/>
  <c r="GO196" i="2"/>
  <c r="BA198" i="2"/>
  <c r="ES198" i="2"/>
  <c r="FQ198" i="2"/>
  <c r="GO198" i="2"/>
  <c r="BA200" i="2"/>
  <c r="ES200" i="2"/>
  <c r="FQ200" i="2"/>
  <c r="GO200" i="2"/>
  <c r="BA202" i="2"/>
  <c r="ES202" i="2"/>
  <c r="FQ202" i="2"/>
  <c r="GO202" i="2"/>
  <c r="AJ229" i="2"/>
  <c r="BH229" i="2"/>
  <c r="EZ229" i="2"/>
  <c r="FX229" i="2"/>
  <c r="GW229" i="2"/>
  <c r="AH231" i="2"/>
  <c r="AT231" i="2"/>
  <c r="FN231" i="2"/>
  <c r="HB231" i="2"/>
  <c r="AK232" i="2"/>
  <c r="GT232" i="2"/>
  <c r="FV232" i="2"/>
  <c r="EX232" i="2"/>
  <c r="DZ232" i="2"/>
  <c r="DB232" i="2"/>
  <c r="CD232" i="2"/>
  <c r="BF232" i="2"/>
  <c r="AT232" i="2"/>
  <c r="AH232" i="2"/>
  <c r="AS232" i="2"/>
  <c r="AC232" i="2"/>
  <c r="Z232" i="2"/>
  <c r="EP232" i="2"/>
  <c r="BH233" i="2"/>
  <c r="FH233" i="2"/>
  <c r="FX233" i="2"/>
  <c r="AJ237" i="2"/>
  <c r="AX237" i="2"/>
  <c r="AL239" i="2"/>
  <c r="HB241" i="2"/>
  <c r="GD241" i="2"/>
  <c r="FF241" i="2"/>
  <c r="EH241" i="2"/>
  <c r="DJ241" i="2"/>
  <c r="CL241" i="2"/>
  <c r="BN241" i="2"/>
  <c r="AP241" i="2"/>
  <c r="AD241" i="2"/>
  <c r="AC241" i="2"/>
  <c r="AB241" i="2"/>
  <c r="GT241" i="2"/>
  <c r="FV241" i="2"/>
  <c r="EX241" i="2"/>
  <c r="DZ241" i="2"/>
  <c r="DB241" i="2"/>
  <c r="CD241" i="2"/>
  <c r="BF241" i="2"/>
  <c r="AT241" i="2"/>
  <c r="AH241" i="2"/>
  <c r="CT241" i="2"/>
  <c r="GP243" i="2"/>
  <c r="FR243" i="2"/>
  <c r="ET243" i="2"/>
  <c r="BB243" i="2"/>
  <c r="GO243" i="2"/>
  <c r="FQ243" i="2"/>
  <c r="ES243" i="2"/>
  <c r="BA243" i="2"/>
  <c r="GN243" i="2"/>
  <c r="FP243" i="2"/>
  <c r="ER243" i="2"/>
  <c r="AZ243" i="2"/>
  <c r="HF243" i="2"/>
  <c r="GH243" i="2"/>
  <c r="FJ243" i="2"/>
  <c r="EL243" i="2"/>
  <c r="BR243" i="2"/>
  <c r="EZ243" i="2"/>
  <c r="GV243" i="2"/>
  <c r="AR263" i="2"/>
  <c r="HB263" i="2"/>
  <c r="GD263" i="2"/>
  <c r="FF263" i="2"/>
  <c r="EH263" i="2"/>
  <c r="DJ263" i="2"/>
  <c r="CL263" i="2"/>
  <c r="BN263" i="2"/>
  <c r="AP263" i="2"/>
  <c r="AD263" i="2"/>
  <c r="FV263" i="2"/>
  <c r="BV263" i="2"/>
  <c r="EP263" i="2"/>
  <c r="CD263" i="2"/>
  <c r="AB263" i="2"/>
  <c r="GT263" i="2"/>
  <c r="AH263" i="2"/>
  <c r="FN263" i="2"/>
  <c r="AT263" i="2"/>
  <c r="EX263" i="2"/>
  <c r="BF263" i="2"/>
  <c r="AS263" i="2"/>
  <c r="AC263" i="2"/>
  <c r="AL263" i="2"/>
  <c r="AK263" i="2"/>
  <c r="AZ264" i="2"/>
  <c r="FN273" i="2"/>
  <c r="GX278" i="2"/>
  <c r="FZ278" i="2"/>
  <c r="FB278" i="2"/>
  <c r="BJ278" i="2"/>
  <c r="GW278" i="2"/>
  <c r="FY278" i="2"/>
  <c r="FA278" i="2"/>
  <c r="GV278" i="2"/>
  <c r="FX278" i="2"/>
  <c r="EZ278" i="2"/>
  <c r="BH278" i="2"/>
  <c r="GP278" i="2"/>
  <c r="FR278" i="2"/>
  <c r="ET278" i="2"/>
  <c r="BB278" i="2"/>
  <c r="EK278" i="2"/>
  <c r="HD278" i="2"/>
  <c r="GN278" i="2"/>
  <c r="FJ278" i="2"/>
  <c r="BI278" i="2"/>
  <c r="BR278" i="2"/>
  <c r="GH278" i="2"/>
  <c r="GG278" i="2"/>
  <c r="FQ278" i="2"/>
  <c r="EL278" i="2"/>
  <c r="GF278" i="2"/>
  <c r="FP278" i="2"/>
  <c r="EJ278" i="2"/>
  <c r="T278" i="2"/>
  <c r="HF278" i="2"/>
  <c r="GO278" i="2"/>
  <c r="FI278" i="2"/>
  <c r="ES278" i="2"/>
  <c r="HE278" i="2"/>
  <c r="FH278" i="2"/>
  <c r="ER278" i="2"/>
  <c r="HD304" i="2"/>
  <c r="GF304" i="2"/>
  <c r="FH304" i="2"/>
  <c r="EJ304" i="2"/>
  <c r="BP304" i="2"/>
  <c r="T304" i="2"/>
  <c r="GP304" i="2"/>
  <c r="FR304" i="2"/>
  <c r="ET304" i="2"/>
  <c r="BB304" i="2"/>
  <c r="GO304" i="2"/>
  <c r="EZ304" i="2"/>
  <c r="AZ304" i="2"/>
  <c r="GN304" i="2"/>
  <c r="FZ304" i="2"/>
  <c r="EL304" i="2"/>
  <c r="FY304" i="2"/>
  <c r="EK304" i="2"/>
  <c r="FX304" i="2"/>
  <c r="BJ304" i="2"/>
  <c r="GX304" i="2"/>
  <c r="FJ304" i="2"/>
  <c r="BI304" i="2"/>
  <c r="GW304" i="2"/>
  <c r="FI304" i="2"/>
  <c r="BH304" i="2"/>
  <c r="GG304" i="2"/>
  <c r="ER304" i="2"/>
  <c r="BR304" i="2"/>
  <c r="BQ304" i="2"/>
  <c r="HF304" i="2"/>
  <c r="FP304" i="2"/>
  <c r="FQ304" i="2"/>
  <c r="BA304" i="2"/>
  <c r="GH304" i="2"/>
  <c r="GV304" i="2"/>
  <c r="ES304" i="2"/>
  <c r="GT372" i="2"/>
  <c r="FV372" i="2"/>
  <c r="EX372" i="2"/>
  <c r="DZ372" i="2"/>
  <c r="DB372" i="2"/>
  <c r="CD372" i="2"/>
  <c r="BF372" i="2"/>
  <c r="AT372" i="2"/>
  <c r="AH372" i="2"/>
  <c r="AC372" i="2"/>
  <c r="CT372" i="2"/>
  <c r="AS372" i="2"/>
  <c r="FF372" i="2"/>
  <c r="DR372" i="2"/>
  <c r="AR372" i="2"/>
  <c r="AD372" i="2"/>
  <c r="EP372" i="2"/>
  <c r="AP372" i="2"/>
  <c r="AB372" i="2"/>
  <c r="GD372" i="2"/>
  <c r="GL372" i="2"/>
  <c r="DJ372" i="2"/>
  <c r="AJ372" i="2"/>
  <c r="HB372" i="2"/>
  <c r="BV372" i="2"/>
  <c r="FN372" i="2"/>
  <c r="EH372" i="2"/>
  <c r="AL372" i="2"/>
  <c r="Z372" i="2"/>
  <c r="CL372" i="2"/>
  <c r="BN372" i="2"/>
  <c r="AK372" i="2"/>
  <c r="HF374" i="2"/>
  <c r="GH374" i="2"/>
  <c r="FJ374" i="2"/>
  <c r="EL374" i="2"/>
  <c r="BR374" i="2"/>
  <c r="GO374" i="2"/>
  <c r="FQ374" i="2"/>
  <c r="ES374" i="2"/>
  <c r="BA374" i="2"/>
  <c r="GX374" i="2"/>
  <c r="FH374" i="2"/>
  <c r="BI374" i="2"/>
  <c r="GW374" i="2"/>
  <c r="ET374" i="2"/>
  <c r="BH374" i="2"/>
  <c r="GV374" i="2"/>
  <c r="GG374" i="2"/>
  <c r="ER374" i="2"/>
  <c r="GF374" i="2"/>
  <c r="FR374" i="2"/>
  <c r="BQ374" i="2"/>
  <c r="GN374" i="2"/>
  <c r="EZ374" i="2"/>
  <c r="FZ374" i="2"/>
  <c r="EJ374" i="2"/>
  <c r="FP374" i="2"/>
  <c r="FA374" i="2"/>
  <c r="BP374" i="2"/>
  <c r="AZ374" i="2"/>
  <c r="HE374" i="2"/>
  <c r="EK374" i="2"/>
  <c r="T374" i="2"/>
  <c r="BJ374" i="2"/>
  <c r="HD374" i="2"/>
  <c r="FX374" i="2"/>
  <c r="FY374" i="2"/>
  <c r="FB374" i="2"/>
  <c r="GP374" i="2"/>
  <c r="FI374" i="2"/>
  <c r="BB374" i="2"/>
  <c r="AJ183" i="2"/>
  <c r="AJ185" i="2"/>
  <c r="AJ187" i="2"/>
  <c r="AJ189" i="2"/>
  <c r="AJ191" i="2"/>
  <c r="AJ193" i="2"/>
  <c r="AJ195" i="2"/>
  <c r="AJ197" i="2"/>
  <c r="AJ199" i="2"/>
  <c r="AJ201" i="2"/>
  <c r="AJ203" i="2"/>
  <c r="AJ205" i="2"/>
  <c r="AJ207" i="2"/>
  <c r="AJ209" i="2"/>
  <c r="AJ211" i="2"/>
  <c r="AJ213" i="2"/>
  <c r="AJ215" i="2"/>
  <c r="AJ217" i="2"/>
  <c r="AJ219" i="2"/>
  <c r="AJ221" i="2"/>
  <c r="AJ223" i="2"/>
  <c r="AJ225" i="2"/>
  <c r="AJ227" i="2"/>
  <c r="BI229" i="2"/>
  <c r="FA229" i="2"/>
  <c r="FY229" i="2"/>
  <c r="GX229" i="2"/>
  <c r="BI233" i="2"/>
  <c r="FI233" i="2"/>
  <c r="FY233" i="2"/>
  <c r="AK234" i="2"/>
  <c r="AJ234" i="2"/>
  <c r="GT234" i="2"/>
  <c r="FV234" i="2"/>
  <c r="EX234" i="2"/>
  <c r="DZ234" i="2"/>
  <c r="DB234" i="2"/>
  <c r="CD234" i="2"/>
  <c r="BF234" i="2"/>
  <c r="AT234" i="2"/>
  <c r="AH234" i="2"/>
  <c r="AS234" i="2"/>
  <c r="AC234" i="2"/>
  <c r="AB234" i="2"/>
  <c r="Z234" i="2"/>
  <c r="DR234" i="2"/>
  <c r="FF234" i="2"/>
  <c r="AK237" i="2"/>
  <c r="GP241" i="2"/>
  <c r="FR241" i="2"/>
  <c r="ET241" i="2"/>
  <c r="BB241" i="2"/>
  <c r="GO241" i="2"/>
  <c r="FQ241" i="2"/>
  <c r="ES241" i="2"/>
  <c r="BA241" i="2"/>
  <c r="GN241" i="2"/>
  <c r="FP241" i="2"/>
  <c r="ER241" i="2"/>
  <c r="AZ241" i="2"/>
  <c r="HF241" i="2"/>
  <c r="GH241" i="2"/>
  <c r="FJ241" i="2"/>
  <c r="EL241" i="2"/>
  <c r="BR241" i="2"/>
  <c r="EZ241" i="2"/>
  <c r="GV241" i="2"/>
  <c r="HD263" i="2"/>
  <c r="GF263" i="2"/>
  <c r="FH263" i="2"/>
  <c r="EJ263" i="2"/>
  <c r="BP263" i="2"/>
  <c r="T263" i="2"/>
  <c r="GP263" i="2"/>
  <c r="FR263" i="2"/>
  <c r="ET263" i="2"/>
  <c r="BB263" i="2"/>
  <c r="GW263" i="2"/>
  <c r="FI263" i="2"/>
  <c r="BH263" i="2"/>
  <c r="FQ263" i="2"/>
  <c r="BR263" i="2"/>
  <c r="GG263" i="2"/>
  <c r="FP263" i="2"/>
  <c r="FA263" i="2"/>
  <c r="BJ263" i="2"/>
  <c r="EZ263" i="2"/>
  <c r="EL263" i="2"/>
  <c r="BI263" i="2"/>
  <c r="EK263" i="2"/>
  <c r="HF263" i="2"/>
  <c r="HE263" i="2"/>
  <c r="GO263" i="2"/>
  <c r="ER263" i="2"/>
  <c r="AZ263" i="2"/>
  <c r="GX263" i="2"/>
  <c r="GH263" i="2"/>
  <c r="GX264" i="2"/>
  <c r="FZ264" i="2"/>
  <c r="FB264" i="2"/>
  <c r="BJ264" i="2"/>
  <c r="GV264" i="2"/>
  <c r="FX264" i="2"/>
  <c r="EZ264" i="2"/>
  <c r="BH264" i="2"/>
  <c r="FI264" i="2"/>
  <c r="GF264" i="2"/>
  <c r="FR264" i="2"/>
  <c r="ES264" i="2"/>
  <c r="ER264" i="2"/>
  <c r="GW264" i="2"/>
  <c r="GH264" i="2"/>
  <c r="BR264" i="2"/>
  <c r="GG264" i="2"/>
  <c r="FQ264" i="2"/>
  <c r="BQ264" i="2"/>
  <c r="HD264" i="2"/>
  <c r="GP264" i="2"/>
  <c r="EJ264" i="2"/>
  <c r="GO264" i="2"/>
  <c r="BA264" i="2"/>
  <c r="GN264" i="2"/>
  <c r="HF264" i="2"/>
  <c r="BV273" i="2"/>
  <c r="FI279" i="2"/>
  <c r="GX351" i="2"/>
  <c r="FZ351" i="2"/>
  <c r="FB351" i="2"/>
  <c r="BJ351" i="2"/>
  <c r="HE351" i="2"/>
  <c r="FR351" i="2"/>
  <c r="ER351" i="2"/>
  <c r="T351" i="2"/>
  <c r="HD351" i="2"/>
  <c r="FQ351" i="2"/>
  <c r="HF351" i="2"/>
  <c r="EZ351" i="2"/>
  <c r="EL351" i="2"/>
  <c r="BA351" i="2"/>
  <c r="GP351" i="2"/>
  <c r="EK351" i="2"/>
  <c r="AZ351" i="2"/>
  <c r="GO351" i="2"/>
  <c r="EJ351" i="2"/>
  <c r="FX351" i="2"/>
  <c r="FI351" i="2"/>
  <c r="GH351" i="2"/>
  <c r="BI351" i="2"/>
  <c r="BH351" i="2"/>
  <c r="GW351" i="2"/>
  <c r="GG351" i="2"/>
  <c r="FP351" i="2"/>
  <c r="FA351" i="2"/>
  <c r="GV351" i="2"/>
  <c r="GF351" i="2"/>
  <c r="BP351" i="2"/>
  <c r="FY351" i="2"/>
  <c r="BB351" i="2"/>
  <c r="GN351" i="2"/>
  <c r="BR351" i="2"/>
  <c r="ET351" i="2"/>
  <c r="ES351" i="2"/>
  <c r="FJ351" i="2"/>
  <c r="BQ351" i="2"/>
  <c r="FH351" i="2"/>
  <c r="BI175" i="2"/>
  <c r="FA175" i="2"/>
  <c r="FY175" i="2"/>
  <c r="GW175" i="2"/>
  <c r="BI177" i="2"/>
  <c r="FA177" i="2"/>
  <c r="FY177" i="2"/>
  <c r="GW177" i="2"/>
  <c r="BI179" i="2"/>
  <c r="FA179" i="2"/>
  <c r="FY179" i="2"/>
  <c r="GW179" i="2"/>
  <c r="BI181" i="2"/>
  <c r="FA181" i="2"/>
  <c r="FY181" i="2"/>
  <c r="GW181" i="2"/>
  <c r="AK183" i="2"/>
  <c r="BI183" i="2"/>
  <c r="FA183" i="2"/>
  <c r="FY183" i="2"/>
  <c r="GW183" i="2"/>
  <c r="AK185" i="2"/>
  <c r="BI185" i="2"/>
  <c r="FA185" i="2"/>
  <c r="FY185" i="2"/>
  <c r="GW185" i="2"/>
  <c r="AK187" i="2"/>
  <c r="BI187" i="2"/>
  <c r="FA187" i="2"/>
  <c r="FY187" i="2"/>
  <c r="GW187" i="2"/>
  <c r="AK189" i="2"/>
  <c r="BI189" i="2"/>
  <c r="FA189" i="2"/>
  <c r="FY189" i="2"/>
  <c r="GW189" i="2"/>
  <c r="AK191" i="2"/>
  <c r="BI191" i="2"/>
  <c r="FA191" i="2"/>
  <c r="FY191" i="2"/>
  <c r="GW191" i="2"/>
  <c r="AK193" i="2"/>
  <c r="BI193" i="2"/>
  <c r="FA193" i="2"/>
  <c r="FY193" i="2"/>
  <c r="GW193" i="2"/>
  <c r="AK195" i="2"/>
  <c r="BI195" i="2"/>
  <c r="FA195" i="2"/>
  <c r="FY195" i="2"/>
  <c r="GW195" i="2"/>
  <c r="AK197" i="2"/>
  <c r="BI197" i="2"/>
  <c r="FA197" i="2"/>
  <c r="FY197" i="2"/>
  <c r="GW197" i="2"/>
  <c r="AK199" i="2"/>
  <c r="BI199" i="2"/>
  <c r="FA199" i="2"/>
  <c r="FY199" i="2"/>
  <c r="GW199" i="2"/>
  <c r="AK201" i="2"/>
  <c r="BI201" i="2"/>
  <c r="FA201" i="2"/>
  <c r="FY201" i="2"/>
  <c r="GW201" i="2"/>
  <c r="AK203" i="2"/>
  <c r="BI203" i="2"/>
  <c r="FA203" i="2"/>
  <c r="FY203" i="2"/>
  <c r="GW203" i="2"/>
  <c r="AK205" i="2"/>
  <c r="BI205" i="2"/>
  <c r="FA205" i="2"/>
  <c r="FY205" i="2"/>
  <c r="GW205" i="2"/>
  <c r="AK207" i="2"/>
  <c r="BI207" i="2"/>
  <c r="FA207" i="2"/>
  <c r="FY207" i="2"/>
  <c r="GW207" i="2"/>
  <c r="AK209" i="2"/>
  <c r="BI209" i="2"/>
  <c r="FA209" i="2"/>
  <c r="FY209" i="2"/>
  <c r="GW209" i="2"/>
  <c r="AK211" i="2"/>
  <c r="BI211" i="2"/>
  <c r="FA211" i="2"/>
  <c r="FY211" i="2"/>
  <c r="GW211" i="2"/>
  <c r="AK213" i="2"/>
  <c r="BI213" i="2"/>
  <c r="FA213" i="2"/>
  <c r="FY213" i="2"/>
  <c r="GW213" i="2"/>
  <c r="AK215" i="2"/>
  <c r="BI215" i="2"/>
  <c r="FA215" i="2"/>
  <c r="FY215" i="2"/>
  <c r="GW215" i="2"/>
  <c r="AK217" i="2"/>
  <c r="BI217" i="2"/>
  <c r="FA217" i="2"/>
  <c r="FY217" i="2"/>
  <c r="GW217" i="2"/>
  <c r="AK219" i="2"/>
  <c r="BI219" i="2"/>
  <c r="FA219" i="2"/>
  <c r="FY219" i="2"/>
  <c r="GW219" i="2"/>
  <c r="AK221" i="2"/>
  <c r="BI221" i="2"/>
  <c r="FA221" i="2"/>
  <c r="FY221" i="2"/>
  <c r="GW221" i="2"/>
  <c r="AK223" i="2"/>
  <c r="BI223" i="2"/>
  <c r="FA223" i="2"/>
  <c r="FY223" i="2"/>
  <c r="GW223" i="2"/>
  <c r="AK225" i="2"/>
  <c r="BI225" i="2"/>
  <c r="FA225" i="2"/>
  <c r="FY225" i="2"/>
  <c r="GW225" i="2"/>
  <c r="AK227" i="2"/>
  <c r="BI227" i="2"/>
  <c r="FA227" i="2"/>
  <c r="FY227" i="2"/>
  <c r="GW227" i="2"/>
  <c r="BJ229" i="2"/>
  <c r="FB229" i="2"/>
  <c r="FZ229" i="2"/>
  <c r="AJ231" i="2"/>
  <c r="BV231" i="2"/>
  <c r="CT231" i="2"/>
  <c r="DR231" i="2"/>
  <c r="EP231" i="2"/>
  <c r="GD231" i="2"/>
  <c r="BJ233" i="2"/>
  <c r="FZ233" i="2"/>
  <c r="AR234" i="2"/>
  <c r="CT234" i="2"/>
  <c r="AL237" i="2"/>
  <c r="HB239" i="2"/>
  <c r="GD239" i="2"/>
  <c r="FF239" i="2"/>
  <c r="EH239" i="2"/>
  <c r="DJ239" i="2"/>
  <c r="CL239" i="2"/>
  <c r="BN239" i="2"/>
  <c r="AP239" i="2"/>
  <c r="AD239" i="2"/>
  <c r="AC239" i="2"/>
  <c r="AB239" i="2"/>
  <c r="GT239" i="2"/>
  <c r="FV239" i="2"/>
  <c r="EX239" i="2"/>
  <c r="DZ239" i="2"/>
  <c r="DB239" i="2"/>
  <c r="CD239" i="2"/>
  <c r="BF239" i="2"/>
  <c r="AT239" i="2"/>
  <c r="AH239" i="2"/>
  <c r="CT239" i="2"/>
  <c r="BH241" i="2"/>
  <c r="EJ241" i="2"/>
  <c r="FA241" i="2"/>
  <c r="GF241" i="2"/>
  <c r="GW241" i="2"/>
  <c r="BQ263" i="2"/>
  <c r="BB264" i="2"/>
  <c r="BP264" i="2"/>
  <c r="EJ274" i="2"/>
  <c r="GN330" i="2"/>
  <c r="FP330" i="2"/>
  <c r="ER330" i="2"/>
  <c r="AZ330" i="2"/>
  <c r="GX330" i="2"/>
  <c r="FZ330" i="2"/>
  <c r="FB330" i="2"/>
  <c r="BJ330" i="2"/>
  <c r="FX330" i="2"/>
  <c r="FJ330" i="2"/>
  <c r="FI330" i="2"/>
  <c r="GW330" i="2"/>
  <c r="FH330" i="2"/>
  <c r="BI330" i="2"/>
  <c r="T330" i="2"/>
  <c r="GV330" i="2"/>
  <c r="GH330" i="2"/>
  <c r="ET330" i="2"/>
  <c r="BH330" i="2"/>
  <c r="GG330" i="2"/>
  <c r="ES330" i="2"/>
  <c r="HD330" i="2"/>
  <c r="FA330" i="2"/>
  <c r="BP330" i="2"/>
  <c r="EZ330" i="2"/>
  <c r="EJ330" i="2"/>
  <c r="FR330" i="2"/>
  <c r="GF330" i="2"/>
  <c r="FQ330" i="2"/>
  <c r="BR330" i="2"/>
  <c r="BB330" i="2"/>
  <c r="BQ330" i="2"/>
  <c r="BA330" i="2"/>
  <c r="GO330" i="2"/>
  <c r="HF330" i="2"/>
  <c r="HE330" i="2"/>
  <c r="EK330" i="2"/>
  <c r="FY330" i="2"/>
  <c r="AR350" i="2"/>
  <c r="DZ350" i="2"/>
  <c r="DB350" i="2"/>
  <c r="CD350" i="2"/>
  <c r="AS350" i="2"/>
  <c r="EX350" i="2"/>
  <c r="GL350" i="2"/>
  <c r="CL350" i="2"/>
  <c r="AX350" i="2"/>
  <c r="AJ350" i="2"/>
  <c r="DJ350" i="2"/>
  <c r="FV350" i="2"/>
  <c r="EH350" i="2"/>
  <c r="AH350" i="2"/>
  <c r="GT350" i="2"/>
  <c r="CT350" i="2"/>
  <c r="EP350" i="2"/>
  <c r="BN350" i="2"/>
  <c r="AB350" i="2"/>
  <c r="AL350" i="2"/>
  <c r="AK350" i="2"/>
  <c r="GD350" i="2"/>
  <c r="FN350" i="2"/>
  <c r="DR350" i="2"/>
  <c r="FF350" i="2"/>
  <c r="BF350" i="2"/>
  <c r="AP350" i="2"/>
  <c r="HB350" i="2"/>
  <c r="AD350" i="2"/>
  <c r="Z350" i="2"/>
  <c r="AT350" i="2"/>
  <c r="AC350" i="2"/>
  <c r="Z183" i="2"/>
  <c r="AL183" i="2"/>
  <c r="AX183" i="2"/>
  <c r="BV183" i="2"/>
  <c r="CT183" i="2"/>
  <c r="DR183" i="2"/>
  <c r="EP183" i="2"/>
  <c r="FN183" i="2"/>
  <c r="FZ183" i="2"/>
  <c r="GL183" i="2"/>
  <c r="GX183" i="2"/>
  <c r="Z185" i="2"/>
  <c r="AL185" i="2"/>
  <c r="AX185" i="2"/>
  <c r="BV185" i="2"/>
  <c r="CT185" i="2"/>
  <c r="DR185" i="2"/>
  <c r="EP185" i="2"/>
  <c r="FB185" i="2"/>
  <c r="FN185" i="2"/>
  <c r="FZ185" i="2"/>
  <c r="GL185" i="2"/>
  <c r="GX185" i="2"/>
  <c r="EJ186" i="2"/>
  <c r="FH186" i="2"/>
  <c r="GF186" i="2"/>
  <c r="HD186" i="2"/>
  <c r="Z187" i="2"/>
  <c r="AL187" i="2"/>
  <c r="AX187" i="2"/>
  <c r="BJ187" i="2"/>
  <c r="BV187" i="2"/>
  <c r="CT187" i="2"/>
  <c r="DR187" i="2"/>
  <c r="EP187" i="2"/>
  <c r="FB187" i="2"/>
  <c r="FN187" i="2"/>
  <c r="FZ187" i="2"/>
  <c r="GL187" i="2"/>
  <c r="GX187" i="2"/>
  <c r="BP188" i="2"/>
  <c r="EJ188" i="2"/>
  <c r="FH188" i="2"/>
  <c r="GF188" i="2"/>
  <c r="HD188" i="2"/>
  <c r="Z189" i="2"/>
  <c r="AL189" i="2"/>
  <c r="AX189" i="2"/>
  <c r="BJ189" i="2"/>
  <c r="BV189" i="2"/>
  <c r="CT189" i="2"/>
  <c r="DR189" i="2"/>
  <c r="EP189" i="2"/>
  <c r="FB189" i="2"/>
  <c r="FN189" i="2"/>
  <c r="FZ189" i="2"/>
  <c r="GL189" i="2"/>
  <c r="GX189" i="2"/>
  <c r="T190" i="2"/>
  <c r="BP190" i="2"/>
  <c r="EJ190" i="2"/>
  <c r="FH190" i="2"/>
  <c r="GF190" i="2"/>
  <c r="HD190" i="2"/>
  <c r="Z191" i="2"/>
  <c r="AL191" i="2"/>
  <c r="AX191" i="2"/>
  <c r="BJ191" i="2"/>
  <c r="BV191" i="2"/>
  <c r="CT191" i="2"/>
  <c r="DR191" i="2"/>
  <c r="EP191" i="2"/>
  <c r="FB191" i="2"/>
  <c r="FN191" i="2"/>
  <c r="FZ191" i="2"/>
  <c r="GL191" i="2"/>
  <c r="GX191" i="2"/>
  <c r="T192" i="2"/>
  <c r="BP192" i="2"/>
  <c r="EJ192" i="2"/>
  <c r="FH192" i="2"/>
  <c r="GF192" i="2"/>
  <c r="HD192" i="2"/>
  <c r="Z193" i="2"/>
  <c r="AL193" i="2"/>
  <c r="AX193" i="2"/>
  <c r="BJ193" i="2"/>
  <c r="BV193" i="2"/>
  <c r="CT193" i="2"/>
  <c r="DR193" i="2"/>
  <c r="EP193" i="2"/>
  <c r="FB193" i="2"/>
  <c r="FN193" i="2"/>
  <c r="FZ193" i="2"/>
  <c r="GL193" i="2"/>
  <c r="GX193" i="2"/>
  <c r="T194" i="2"/>
  <c r="BP194" i="2"/>
  <c r="EJ194" i="2"/>
  <c r="FH194" i="2"/>
  <c r="GF194" i="2"/>
  <c r="HD194" i="2"/>
  <c r="Z195" i="2"/>
  <c r="AL195" i="2"/>
  <c r="AX195" i="2"/>
  <c r="BJ195" i="2"/>
  <c r="BV195" i="2"/>
  <c r="CT195" i="2"/>
  <c r="DR195" i="2"/>
  <c r="EP195" i="2"/>
  <c r="FB195" i="2"/>
  <c r="FN195" i="2"/>
  <c r="FZ195" i="2"/>
  <c r="GL195" i="2"/>
  <c r="GX195" i="2"/>
  <c r="T196" i="2"/>
  <c r="BP196" i="2"/>
  <c r="EJ196" i="2"/>
  <c r="FH196" i="2"/>
  <c r="GF196" i="2"/>
  <c r="HD196" i="2"/>
  <c r="Z197" i="2"/>
  <c r="AL197" i="2"/>
  <c r="AX197" i="2"/>
  <c r="BJ197" i="2"/>
  <c r="BV197" i="2"/>
  <c r="CT197" i="2"/>
  <c r="DR197" i="2"/>
  <c r="EP197" i="2"/>
  <c r="FB197" i="2"/>
  <c r="FN197" i="2"/>
  <c r="FZ197" i="2"/>
  <c r="GL197" i="2"/>
  <c r="GX197" i="2"/>
  <c r="T198" i="2"/>
  <c r="BP198" i="2"/>
  <c r="EJ198" i="2"/>
  <c r="FH198" i="2"/>
  <c r="GF198" i="2"/>
  <c r="HD198" i="2"/>
  <c r="Z199" i="2"/>
  <c r="AL199" i="2"/>
  <c r="AX199" i="2"/>
  <c r="BJ199" i="2"/>
  <c r="BV199" i="2"/>
  <c r="CT199" i="2"/>
  <c r="DR199" i="2"/>
  <c r="EP199" i="2"/>
  <c r="FB199" i="2"/>
  <c r="FN199" i="2"/>
  <c r="FZ199" i="2"/>
  <c r="GL199" i="2"/>
  <c r="GX199" i="2"/>
  <c r="T200" i="2"/>
  <c r="BP200" i="2"/>
  <c r="EJ200" i="2"/>
  <c r="FH200" i="2"/>
  <c r="GF200" i="2"/>
  <c r="HD200" i="2"/>
  <c r="Z201" i="2"/>
  <c r="AL201" i="2"/>
  <c r="AX201" i="2"/>
  <c r="BJ201" i="2"/>
  <c r="BV201" i="2"/>
  <c r="CT201" i="2"/>
  <c r="DR201" i="2"/>
  <c r="EP201" i="2"/>
  <c r="FB201" i="2"/>
  <c r="FN201" i="2"/>
  <c r="FZ201" i="2"/>
  <c r="GL201" i="2"/>
  <c r="GX201" i="2"/>
  <c r="T202" i="2"/>
  <c r="BP202" i="2"/>
  <c r="EJ202" i="2"/>
  <c r="FH202" i="2"/>
  <c r="GF202" i="2"/>
  <c r="HD202" i="2"/>
  <c r="Z203" i="2"/>
  <c r="AL203" i="2"/>
  <c r="AX203" i="2"/>
  <c r="BJ203" i="2"/>
  <c r="BV203" i="2"/>
  <c r="CT203" i="2"/>
  <c r="DR203" i="2"/>
  <c r="EP203" i="2"/>
  <c r="FB203" i="2"/>
  <c r="FN203" i="2"/>
  <c r="FZ203" i="2"/>
  <c r="GL203" i="2"/>
  <c r="GX203" i="2"/>
  <c r="Z205" i="2"/>
  <c r="AL205" i="2"/>
  <c r="AX205" i="2"/>
  <c r="BJ205" i="2"/>
  <c r="BV205" i="2"/>
  <c r="CT205" i="2"/>
  <c r="DR205" i="2"/>
  <c r="EP205" i="2"/>
  <c r="FB205" i="2"/>
  <c r="FN205" i="2"/>
  <c r="FZ205" i="2"/>
  <c r="GL205" i="2"/>
  <c r="GX205" i="2"/>
  <c r="Z207" i="2"/>
  <c r="AL207" i="2"/>
  <c r="AX207" i="2"/>
  <c r="BJ207" i="2"/>
  <c r="BV207" i="2"/>
  <c r="CT207" i="2"/>
  <c r="DR207" i="2"/>
  <c r="EP207" i="2"/>
  <c r="FB207" i="2"/>
  <c r="FN207" i="2"/>
  <c r="FZ207" i="2"/>
  <c r="GL207" i="2"/>
  <c r="GX207" i="2"/>
  <c r="Z209" i="2"/>
  <c r="AL209" i="2"/>
  <c r="AX209" i="2"/>
  <c r="BJ209" i="2"/>
  <c r="BV209" i="2"/>
  <c r="CT209" i="2"/>
  <c r="DR209" i="2"/>
  <c r="EP209" i="2"/>
  <c r="FB209" i="2"/>
  <c r="FN209" i="2"/>
  <c r="FZ209" i="2"/>
  <c r="GL209" i="2"/>
  <c r="GX209" i="2"/>
  <c r="Z211" i="2"/>
  <c r="AL211" i="2"/>
  <c r="AX211" i="2"/>
  <c r="BJ211" i="2"/>
  <c r="BV211" i="2"/>
  <c r="CT211" i="2"/>
  <c r="DR211" i="2"/>
  <c r="EP211" i="2"/>
  <c r="FB211" i="2"/>
  <c r="FN211" i="2"/>
  <c r="FZ211" i="2"/>
  <c r="GL211" i="2"/>
  <c r="GX211" i="2"/>
  <c r="Z213" i="2"/>
  <c r="AL213" i="2"/>
  <c r="AX213" i="2"/>
  <c r="BJ213" i="2"/>
  <c r="BV213" i="2"/>
  <c r="CT213" i="2"/>
  <c r="DR213" i="2"/>
  <c r="EP213" i="2"/>
  <c r="FB213" i="2"/>
  <c r="FN213" i="2"/>
  <c r="FZ213" i="2"/>
  <c r="GL213" i="2"/>
  <c r="GX213" i="2"/>
  <c r="Z215" i="2"/>
  <c r="AL215" i="2"/>
  <c r="AX215" i="2"/>
  <c r="BJ215" i="2"/>
  <c r="BV215" i="2"/>
  <c r="CT215" i="2"/>
  <c r="DR215" i="2"/>
  <c r="EP215" i="2"/>
  <c r="FB215" i="2"/>
  <c r="FN215" i="2"/>
  <c r="FZ215" i="2"/>
  <c r="GL215" i="2"/>
  <c r="GX215" i="2"/>
  <c r="Z217" i="2"/>
  <c r="AL217" i="2"/>
  <c r="AX217" i="2"/>
  <c r="BJ217" i="2"/>
  <c r="BV217" i="2"/>
  <c r="CT217" i="2"/>
  <c r="DR217" i="2"/>
  <c r="EP217" i="2"/>
  <c r="FB217" i="2"/>
  <c r="FN217" i="2"/>
  <c r="FZ217" i="2"/>
  <c r="GL217" i="2"/>
  <c r="GX217" i="2"/>
  <c r="Z219" i="2"/>
  <c r="AL219" i="2"/>
  <c r="AX219" i="2"/>
  <c r="BJ219" i="2"/>
  <c r="BV219" i="2"/>
  <c r="CT219" i="2"/>
  <c r="DR219" i="2"/>
  <c r="EP219" i="2"/>
  <c r="FB219" i="2"/>
  <c r="FN219" i="2"/>
  <c r="FZ219" i="2"/>
  <c r="GL219" i="2"/>
  <c r="GX219" i="2"/>
  <c r="Z221" i="2"/>
  <c r="AL221" i="2"/>
  <c r="AX221" i="2"/>
  <c r="BJ221" i="2"/>
  <c r="BV221" i="2"/>
  <c r="CT221" i="2"/>
  <c r="DR221" i="2"/>
  <c r="EP221" i="2"/>
  <c r="FB221" i="2"/>
  <c r="FN221" i="2"/>
  <c r="FZ221" i="2"/>
  <c r="GL221" i="2"/>
  <c r="GX221" i="2"/>
  <c r="Z223" i="2"/>
  <c r="AL223" i="2"/>
  <c r="AX223" i="2"/>
  <c r="BJ223" i="2"/>
  <c r="BV223" i="2"/>
  <c r="CT223" i="2"/>
  <c r="DR223" i="2"/>
  <c r="EP223" i="2"/>
  <c r="FB223" i="2"/>
  <c r="FN223" i="2"/>
  <c r="FZ223" i="2"/>
  <c r="GL223" i="2"/>
  <c r="GX223" i="2"/>
  <c r="Z225" i="2"/>
  <c r="AL225" i="2"/>
  <c r="AX225" i="2"/>
  <c r="BJ225" i="2"/>
  <c r="BV225" i="2"/>
  <c r="CT225" i="2"/>
  <c r="DR225" i="2"/>
  <c r="EP225" i="2"/>
  <c r="FB225" i="2"/>
  <c r="FN225" i="2"/>
  <c r="FZ225" i="2"/>
  <c r="GL225" i="2"/>
  <c r="GX225" i="2"/>
  <c r="Z227" i="2"/>
  <c r="AL227" i="2"/>
  <c r="AX227" i="2"/>
  <c r="BJ227" i="2"/>
  <c r="BV227" i="2"/>
  <c r="CT227" i="2"/>
  <c r="DR227" i="2"/>
  <c r="EP227" i="2"/>
  <c r="FB227" i="2"/>
  <c r="FN227" i="2"/>
  <c r="FZ227" i="2"/>
  <c r="GL227" i="2"/>
  <c r="GX227" i="2"/>
  <c r="T233" i="2"/>
  <c r="GP233" i="2"/>
  <c r="AD234" i="2"/>
  <c r="BV234" i="2"/>
  <c r="GP239" i="2"/>
  <c r="FR239" i="2"/>
  <c r="ET239" i="2"/>
  <c r="BB239" i="2"/>
  <c r="GO239" i="2"/>
  <c r="FQ239" i="2"/>
  <c r="ES239" i="2"/>
  <c r="BA239" i="2"/>
  <c r="GN239" i="2"/>
  <c r="FP239" i="2"/>
  <c r="ER239" i="2"/>
  <c r="AZ239" i="2"/>
  <c r="HF239" i="2"/>
  <c r="GH239" i="2"/>
  <c r="FJ239" i="2"/>
  <c r="EL239" i="2"/>
  <c r="BR239" i="2"/>
  <c r="EZ239" i="2"/>
  <c r="FN239" i="2"/>
  <c r="GV239" i="2"/>
  <c r="BI241" i="2"/>
  <c r="EK241" i="2"/>
  <c r="FB241" i="2"/>
  <c r="GG241" i="2"/>
  <c r="GX241" i="2"/>
  <c r="AR251" i="2"/>
  <c r="HB251" i="2"/>
  <c r="GD251" i="2"/>
  <c r="FF251" i="2"/>
  <c r="EH251" i="2"/>
  <c r="DJ251" i="2"/>
  <c r="CL251" i="2"/>
  <c r="BN251" i="2"/>
  <c r="AP251" i="2"/>
  <c r="AD251" i="2"/>
  <c r="GL251" i="2"/>
  <c r="DR251" i="2"/>
  <c r="BF251" i="2"/>
  <c r="AS251" i="2"/>
  <c r="EX251" i="2"/>
  <c r="AT251" i="2"/>
  <c r="BV251" i="2"/>
  <c r="AC251" i="2"/>
  <c r="CT251" i="2"/>
  <c r="AB251" i="2"/>
  <c r="FV251" i="2"/>
  <c r="AJ251" i="2"/>
  <c r="DZ251" i="2"/>
  <c r="AX251" i="2"/>
  <c r="Z251" i="2"/>
  <c r="ET264" i="2"/>
  <c r="FH264" i="2"/>
  <c r="FY264" i="2"/>
  <c r="GO274" i="2"/>
  <c r="HD274" i="2"/>
  <c r="ER279" i="2"/>
  <c r="FI192" i="2"/>
  <c r="GG192" i="2"/>
  <c r="HE192" i="2"/>
  <c r="EK194" i="2"/>
  <c r="FI194" i="2"/>
  <c r="GG194" i="2"/>
  <c r="HE194" i="2"/>
  <c r="BQ196" i="2"/>
  <c r="EK196" i="2"/>
  <c r="FI196" i="2"/>
  <c r="GG196" i="2"/>
  <c r="HE196" i="2"/>
  <c r="BQ198" i="2"/>
  <c r="EK198" i="2"/>
  <c r="FI198" i="2"/>
  <c r="GG198" i="2"/>
  <c r="HE198" i="2"/>
  <c r="BQ200" i="2"/>
  <c r="EK200" i="2"/>
  <c r="FI200" i="2"/>
  <c r="GG200" i="2"/>
  <c r="HE200" i="2"/>
  <c r="BQ202" i="2"/>
  <c r="EK202" i="2"/>
  <c r="FI202" i="2"/>
  <c r="GG202" i="2"/>
  <c r="HE202" i="2"/>
  <c r="AC231" i="2"/>
  <c r="AB231" i="2"/>
  <c r="AL231" i="2"/>
  <c r="AX231" i="2"/>
  <c r="FF231" i="2"/>
  <c r="GT231" i="2"/>
  <c r="EJ233" i="2"/>
  <c r="EZ233" i="2"/>
  <c r="HD233" i="2"/>
  <c r="HB237" i="2"/>
  <c r="GD237" i="2"/>
  <c r="FF237" i="2"/>
  <c r="EH237" i="2"/>
  <c r="DJ237" i="2"/>
  <c r="CL237" i="2"/>
  <c r="BN237" i="2"/>
  <c r="AP237" i="2"/>
  <c r="AD237" i="2"/>
  <c r="AC237" i="2"/>
  <c r="AB237" i="2"/>
  <c r="GT237" i="2"/>
  <c r="FV237" i="2"/>
  <c r="EX237" i="2"/>
  <c r="DZ237" i="2"/>
  <c r="DB237" i="2"/>
  <c r="CD237" i="2"/>
  <c r="BF237" i="2"/>
  <c r="AT237" i="2"/>
  <c r="AH237" i="2"/>
  <c r="CT237" i="2"/>
  <c r="AR273" i="2"/>
  <c r="HB273" i="2"/>
  <c r="GD273" i="2"/>
  <c r="FF273" i="2"/>
  <c r="EH273" i="2"/>
  <c r="DJ273" i="2"/>
  <c r="CL273" i="2"/>
  <c r="BN273" i="2"/>
  <c r="AP273" i="2"/>
  <c r="AD273" i="2"/>
  <c r="DR273" i="2"/>
  <c r="BF273" i="2"/>
  <c r="AS273" i="2"/>
  <c r="DZ273" i="2"/>
  <c r="Z273" i="2"/>
  <c r="DB273" i="2"/>
  <c r="AK273" i="2"/>
  <c r="GT273" i="2"/>
  <c r="EP273" i="2"/>
  <c r="AJ273" i="2"/>
  <c r="AX273" i="2"/>
  <c r="AH273" i="2"/>
  <c r="GL273" i="2"/>
  <c r="CT273" i="2"/>
  <c r="AB273" i="2"/>
  <c r="GP274" i="2"/>
  <c r="BP299" i="2"/>
  <c r="GN314" i="2"/>
  <c r="FP314" i="2"/>
  <c r="ER314" i="2"/>
  <c r="AZ314" i="2"/>
  <c r="GX314" i="2"/>
  <c r="FZ314" i="2"/>
  <c r="FB314" i="2"/>
  <c r="HD314" i="2"/>
  <c r="FA314" i="2"/>
  <c r="BQ314" i="2"/>
  <c r="T314" i="2"/>
  <c r="GO314" i="2"/>
  <c r="EK314" i="2"/>
  <c r="HE314" i="2"/>
  <c r="GP314" i="2"/>
  <c r="FY314" i="2"/>
  <c r="BJ314" i="2"/>
  <c r="FX314" i="2"/>
  <c r="FJ314" i="2"/>
  <c r="BI314" i="2"/>
  <c r="FI314" i="2"/>
  <c r="BH314" i="2"/>
  <c r="FH314" i="2"/>
  <c r="ET314" i="2"/>
  <c r="GW314" i="2"/>
  <c r="GH314" i="2"/>
  <c r="ES314" i="2"/>
  <c r="FR314" i="2"/>
  <c r="EZ314" i="2"/>
  <c r="HF314" i="2"/>
  <c r="BB314" i="2"/>
  <c r="FQ314" i="2"/>
  <c r="BR314" i="2"/>
  <c r="BA314" i="2"/>
  <c r="GG314" i="2"/>
  <c r="BP314" i="2"/>
  <c r="EL314" i="2"/>
  <c r="EJ314" i="2"/>
  <c r="GV314" i="2"/>
  <c r="GN334" i="2"/>
  <c r="FP334" i="2"/>
  <c r="ER334" i="2"/>
  <c r="AZ334" i="2"/>
  <c r="GX334" i="2"/>
  <c r="FZ334" i="2"/>
  <c r="FB334" i="2"/>
  <c r="BJ334" i="2"/>
  <c r="GG334" i="2"/>
  <c r="ES334" i="2"/>
  <c r="GF334" i="2"/>
  <c r="HF334" i="2"/>
  <c r="FR334" i="2"/>
  <c r="BR334" i="2"/>
  <c r="HE334" i="2"/>
  <c r="FQ334" i="2"/>
  <c r="BQ334" i="2"/>
  <c r="HD334" i="2"/>
  <c r="FA334" i="2"/>
  <c r="BP334" i="2"/>
  <c r="FX334" i="2"/>
  <c r="FJ334" i="2"/>
  <c r="EL334" i="2"/>
  <c r="BH334" i="2"/>
  <c r="EZ334" i="2"/>
  <c r="EK334" i="2"/>
  <c r="EJ334" i="2"/>
  <c r="GW334" i="2"/>
  <c r="GH334" i="2"/>
  <c r="T334" i="2"/>
  <c r="GV334" i="2"/>
  <c r="BB334" i="2"/>
  <c r="FH334" i="2"/>
  <c r="BI334" i="2"/>
  <c r="ET334" i="2"/>
  <c r="GO334" i="2"/>
  <c r="FI334" i="2"/>
  <c r="BA334" i="2"/>
  <c r="GP334" i="2"/>
  <c r="FY334" i="2"/>
  <c r="BR174" i="2"/>
  <c r="EL174" i="2"/>
  <c r="FJ174" i="2"/>
  <c r="GH174" i="2"/>
  <c r="AZ175" i="2"/>
  <c r="ER175" i="2"/>
  <c r="FP175" i="2"/>
  <c r="BR176" i="2"/>
  <c r="EL176" i="2"/>
  <c r="FJ176" i="2"/>
  <c r="GH176" i="2"/>
  <c r="AZ177" i="2"/>
  <c r="ER177" i="2"/>
  <c r="FP177" i="2"/>
  <c r="BR178" i="2"/>
  <c r="EL178" i="2"/>
  <c r="FJ178" i="2"/>
  <c r="GH178" i="2"/>
  <c r="AZ179" i="2"/>
  <c r="ER179" i="2"/>
  <c r="FP179" i="2"/>
  <c r="BR180" i="2"/>
  <c r="EL180" i="2"/>
  <c r="FJ180" i="2"/>
  <c r="GH180" i="2"/>
  <c r="AZ181" i="2"/>
  <c r="ER181" i="2"/>
  <c r="FP181" i="2"/>
  <c r="BR182" i="2"/>
  <c r="EL182" i="2"/>
  <c r="FJ182" i="2"/>
  <c r="GH182" i="2"/>
  <c r="AZ183" i="2"/>
  <c r="ER183" i="2"/>
  <c r="FP183" i="2"/>
  <c r="BR184" i="2"/>
  <c r="EL184" i="2"/>
  <c r="FJ184" i="2"/>
  <c r="GH184" i="2"/>
  <c r="AZ185" i="2"/>
  <c r="ER185" i="2"/>
  <c r="FP185" i="2"/>
  <c r="BR186" i="2"/>
  <c r="EL186" i="2"/>
  <c r="FJ186" i="2"/>
  <c r="GH186" i="2"/>
  <c r="AZ187" i="2"/>
  <c r="ER187" i="2"/>
  <c r="FP187" i="2"/>
  <c r="BR188" i="2"/>
  <c r="EL188" i="2"/>
  <c r="FJ188" i="2"/>
  <c r="GH188" i="2"/>
  <c r="AZ189" i="2"/>
  <c r="ER189" i="2"/>
  <c r="FP189" i="2"/>
  <c r="BR190" i="2"/>
  <c r="EL190" i="2"/>
  <c r="FJ190" i="2"/>
  <c r="GH190" i="2"/>
  <c r="AZ191" i="2"/>
  <c r="ER191" i="2"/>
  <c r="FP191" i="2"/>
  <c r="BR192" i="2"/>
  <c r="EL192" i="2"/>
  <c r="FJ192" i="2"/>
  <c r="GH192" i="2"/>
  <c r="AZ193" i="2"/>
  <c r="ER193" i="2"/>
  <c r="FP193" i="2"/>
  <c r="BR194" i="2"/>
  <c r="EL194" i="2"/>
  <c r="FJ194" i="2"/>
  <c r="GH194" i="2"/>
  <c r="AZ195" i="2"/>
  <c r="ER195" i="2"/>
  <c r="FP195" i="2"/>
  <c r="BR196" i="2"/>
  <c r="EL196" i="2"/>
  <c r="FJ196" i="2"/>
  <c r="GH196" i="2"/>
  <c r="AZ197" i="2"/>
  <c r="ER197" i="2"/>
  <c r="FP197" i="2"/>
  <c r="BR198" i="2"/>
  <c r="EL198" i="2"/>
  <c r="FJ198" i="2"/>
  <c r="GH198" i="2"/>
  <c r="AZ199" i="2"/>
  <c r="ER199" i="2"/>
  <c r="FP199" i="2"/>
  <c r="BR200" i="2"/>
  <c r="EL200" i="2"/>
  <c r="FJ200" i="2"/>
  <c r="GH200" i="2"/>
  <c r="AZ201" i="2"/>
  <c r="ER201" i="2"/>
  <c r="FP201" i="2"/>
  <c r="BR202" i="2"/>
  <c r="EL202" i="2"/>
  <c r="FJ202" i="2"/>
  <c r="GH202" i="2"/>
  <c r="AZ203" i="2"/>
  <c r="ER203" i="2"/>
  <c r="FP203" i="2"/>
  <c r="AZ205" i="2"/>
  <c r="ER205" i="2"/>
  <c r="FP205" i="2"/>
  <c r="AZ207" i="2"/>
  <c r="ER207" i="2"/>
  <c r="FP207" i="2"/>
  <c r="AZ209" i="2"/>
  <c r="ER209" i="2"/>
  <c r="FP209" i="2"/>
  <c r="AZ211" i="2"/>
  <c r="ER211" i="2"/>
  <c r="FP211" i="2"/>
  <c r="AZ213" i="2"/>
  <c r="ER213" i="2"/>
  <c r="FP213" i="2"/>
  <c r="AZ215" i="2"/>
  <c r="ER215" i="2"/>
  <c r="FP215" i="2"/>
  <c r="AZ217" i="2"/>
  <c r="ER217" i="2"/>
  <c r="FP217" i="2"/>
  <c r="AZ219" i="2"/>
  <c r="ER219" i="2"/>
  <c r="FP219" i="2"/>
  <c r="AZ221" i="2"/>
  <c r="ER221" i="2"/>
  <c r="FP221" i="2"/>
  <c r="AZ223" i="2"/>
  <c r="ER223" i="2"/>
  <c r="FP223" i="2"/>
  <c r="AZ225" i="2"/>
  <c r="ER225" i="2"/>
  <c r="FP225" i="2"/>
  <c r="AZ227" i="2"/>
  <c r="ER227" i="2"/>
  <c r="FP227" i="2"/>
  <c r="AC229" i="2"/>
  <c r="BA229" i="2"/>
  <c r="ES229" i="2"/>
  <c r="FQ229" i="2"/>
  <c r="GP229" i="2"/>
  <c r="AK230" i="2"/>
  <c r="GT230" i="2"/>
  <c r="FV230" i="2"/>
  <c r="EX230" i="2"/>
  <c r="DZ230" i="2"/>
  <c r="DB230" i="2"/>
  <c r="CD230" i="2"/>
  <c r="AS230" i="2"/>
  <c r="AC230" i="2"/>
  <c r="HB230" i="2"/>
  <c r="GO231" i="2"/>
  <c r="FQ231" i="2"/>
  <c r="ES231" i="2"/>
  <c r="BA231" i="2"/>
  <c r="GN231" i="2"/>
  <c r="FP231" i="2"/>
  <c r="ER231" i="2"/>
  <c r="AZ231" i="2"/>
  <c r="GG231" i="2"/>
  <c r="EH232" i="2"/>
  <c r="EK233" i="2"/>
  <c r="FA233" i="2"/>
  <c r="HE233" i="2"/>
  <c r="DJ234" i="2"/>
  <c r="GL234" i="2"/>
  <c r="GP237" i="2"/>
  <c r="FR237" i="2"/>
  <c r="ET237" i="2"/>
  <c r="BB237" i="2"/>
  <c r="GO237" i="2"/>
  <c r="FQ237" i="2"/>
  <c r="ES237" i="2"/>
  <c r="BA237" i="2"/>
  <c r="GN237" i="2"/>
  <c r="FP237" i="2"/>
  <c r="ER237" i="2"/>
  <c r="AZ237" i="2"/>
  <c r="HF237" i="2"/>
  <c r="GH237" i="2"/>
  <c r="FJ237" i="2"/>
  <c r="EL237" i="2"/>
  <c r="BR237" i="2"/>
  <c r="EZ237" i="2"/>
  <c r="FN237" i="2"/>
  <c r="GV237" i="2"/>
  <c r="AR239" i="2"/>
  <c r="BI239" i="2"/>
  <c r="EK239" i="2"/>
  <c r="FB239" i="2"/>
  <c r="GG239" i="2"/>
  <c r="GX239" i="2"/>
  <c r="EP251" i="2"/>
  <c r="BA263" i="2"/>
  <c r="GL263" i="2"/>
  <c r="BV265" i="2"/>
  <c r="HD271" i="2"/>
  <c r="GF271" i="2"/>
  <c r="FH271" i="2"/>
  <c r="EJ271" i="2"/>
  <c r="BP271" i="2"/>
  <c r="T271" i="2"/>
  <c r="GP271" i="2"/>
  <c r="FR271" i="2"/>
  <c r="ET271" i="2"/>
  <c r="BB271" i="2"/>
  <c r="FQ271" i="2"/>
  <c r="BR271" i="2"/>
  <c r="GN271" i="2"/>
  <c r="FZ271" i="2"/>
  <c r="EL271" i="2"/>
  <c r="GG271" i="2"/>
  <c r="FP271" i="2"/>
  <c r="FB271" i="2"/>
  <c r="FA271" i="2"/>
  <c r="BJ271" i="2"/>
  <c r="EZ271" i="2"/>
  <c r="EK271" i="2"/>
  <c r="BI271" i="2"/>
  <c r="HF271" i="2"/>
  <c r="BH271" i="2"/>
  <c r="HE271" i="2"/>
  <c r="ES271" i="2"/>
  <c r="BQ271" i="2"/>
  <c r="GX271" i="2"/>
  <c r="ER271" i="2"/>
  <c r="BA271" i="2"/>
  <c r="AC273" i="2"/>
  <c r="AK277" i="2"/>
  <c r="CT277" i="2"/>
  <c r="EX277" i="2"/>
  <c r="AB236" i="2"/>
  <c r="AB238" i="2"/>
  <c r="AB240" i="2"/>
  <c r="HB247" i="2"/>
  <c r="GD247" i="2"/>
  <c r="FF247" i="2"/>
  <c r="EH247" i="2"/>
  <c r="DR247" i="2"/>
  <c r="CT247" i="2"/>
  <c r="BV247" i="2"/>
  <c r="AX247" i="2"/>
  <c r="AL247" i="2"/>
  <c r="Z247" i="2"/>
  <c r="DZ247" i="2"/>
  <c r="DB247" i="2"/>
  <c r="CD247" i="2"/>
  <c r="BF247" i="2"/>
  <c r="AT247" i="2"/>
  <c r="AH247" i="2"/>
  <c r="GL247" i="2"/>
  <c r="GX256" i="2"/>
  <c r="FZ256" i="2"/>
  <c r="FB256" i="2"/>
  <c r="BJ256" i="2"/>
  <c r="GV256" i="2"/>
  <c r="FX256" i="2"/>
  <c r="EZ256" i="2"/>
  <c r="BH256" i="2"/>
  <c r="HE256" i="2"/>
  <c r="FP256" i="2"/>
  <c r="BQ256" i="2"/>
  <c r="FY256" i="2"/>
  <c r="EJ256" i="2"/>
  <c r="BA256" i="2"/>
  <c r="FQ256" i="2"/>
  <c r="GF256" i="2"/>
  <c r="HD265" i="2"/>
  <c r="GF265" i="2"/>
  <c r="FH265" i="2"/>
  <c r="EJ265" i="2"/>
  <c r="BP265" i="2"/>
  <c r="T265" i="2"/>
  <c r="GP265" i="2"/>
  <c r="FR265" i="2"/>
  <c r="ET265" i="2"/>
  <c r="BB265" i="2"/>
  <c r="FX265" i="2"/>
  <c r="BJ265" i="2"/>
  <c r="GH265" i="2"/>
  <c r="ER265" i="2"/>
  <c r="FI265" i="2"/>
  <c r="GX301" i="2"/>
  <c r="FZ301" i="2"/>
  <c r="FB301" i="2"/>
  <c r="BJ301" i="2"/>
  <c r="GV301" i="2"/>
  <c r="FX301" i="2"/>
  <c r="EZ301" i="2"/>
  <c r="BH301" i="2"/>
  <c r="FJ301" i="2"/>
  <c r="FI301" i="2"/>
  <c r="GW301" i="2"/>
  <c r="FH301" i="2"/>
  <c r="ET301" i="2"/>
  <c r="BI301" i="2"/>
  <c r="T301" i="2"/>
  <c r="GH301" i="2"/>
  <c r="ES301" i="2"/>
  <c r="GG301" i="2"/>
  <c r="ER301" i="2"/>
  <c r="GF301" i="2"/>
  <c r="FR301" i="2"/>
  <c r="HD301" i="2"/>
  <c r="GP301" i="2"/>
  <c r="FA301" i="2"/>
  <c r="BP301" i="2"/>
  <c r="BB301" i="2"/>
  <c r="EJ301" i="2"/>
  <c r="FQ301" i="2"/>
  <c r="FP301" i="2"/>
  <c r="FY301" i="2"/>
  <c r="BQ301" i="2"/>
  <c r="AZ301" i="2"/>
  <c r="AC236" i="2"/>
  <c r="AC238" i="2"/>
  <c r="AC240" i="2"/>
  <c r="AC242" i="2"/>
  <c r="AC244" i="2"/>
  <c r="AT246" i="2"/>
  <c r="FB246" i="2"/>
  <c r="GP246" i="2"/>
  <c r="HB246" i="2"/>
  <c r="HD247" i="2"/>
  <c r="GF247" i="2"/>
  <c r="FH247" i="2"/>
  <c r="EJ247" i="2"/>
  <c r="GP247" i="2"/>
  <c r="FR247" i="2"/>
  <c r="ET247" i="2"/>
  <c r="GH247" i="2"/>
  <c r="ER247" i="2"/>
  <c r="BJ247" i="2"/>
  <c r="HE247" i="2"/>
  <c r="FA247" i="2"/>
  <c r="BR247" i="2"/>
  <c r="BQ247" i="2"/>
  <c r="FX247" i="2"/>
  <c r="GX248" i="2"/>
  <c r="FZ248" i="2"/>
  <c r="FB248" i="2"/>
  <c r="BJ248" i="2"/>
  <c r="GV248" i="2"/>
  <c r="FX248" i="2"/>
  <c r="EZ248" i="2"/>
  <c r="BH248" i="2"/>
  <c r="GH248" i="2"/>
  <c r="ES248" i="2"/>
  <c r="HE248" i="2"/>
  <c r="FP248" i="2"/>
  <c r="BQ248" i="2"/>
  <c r="BA248" i="2"/>
  <c r="FQ248" i="2"/>
  <c r="BI249" i="2"/>
  <c r="EL249" i="2"/>
  <c r="EZ249" i="2"/>
  <c r="ER250" i="2"/>
  <c r="T252" i="2"/>
  <c r="BI252" i="2"/>
  <c r="FJ252" i="2"/>
  <c r="GN252" i="2"/>
  <c r="AR253" i="2"/>
  <c r="HB253" i="2"/>
  <c r="GD253" i="2"/>
  <c r="FF253" i="2"/>
  <c r="EH253" i="2"/>
  <c r="DJ253" i="2"/>
  <c r="CL253" i="2"/>
  <c r="BN253" i="2"/>
  <c r="AP253" i="2"/>
  <c r="AD253" i="2"/>
  <c r="AK253" i="2"/>
  <c r="FV253" i="2"/>
  <c r="BV253" i="2"/>
  <c r="CD253" i="2"/>
  <c r="BB256" i="2"/>
  <c r="BP256" i="2"/>
  <c r="FR256" i="2"/>
  <c r="GG256" i="2"/>
  <c r="AH257" i="2"/>
  <c r="BJ257" i="2"/>
  <c r="FA257" i="2"/>
  <c r="BI259" i="2"/>
  <c r="EK259" i="2"/>
  <c r="EZ259" i="2"/>
  <c r="FN259" i="2"/>
  <c r="ET262" i="2"/>
  <c r="FH262" i="2"/>
  <c r="FJ265" i="2"/>
  <c r="GN265" i="2"/>
  <c r="GX266" i="2"/>
  <c r="FZ266" i="2"/>
  <c r="FB266" i="2"/>
  <c r="BJ266" i="2"/>
  <c r="GV266" i="2"/>
  <c r="FX266" i="2"/>
  <c r="EZ266" i="2"/>
  <c r="BH266" i="2"/>
  <c r="FY266" i="2"/>
  <c r="EJ266" i="2"/>
  <c r="GH266" i="2"/>
  <c r="ES266" i="2"/>
  <c r="BA266" i="2"/>
  <c r="FP266" i="2"/>
  <c r="AT267" i="2"/>
  <c r="FI270" i="2"/>
  <c r="AR271" i="2"/>
  <c r="HB271" i="2"/>
  <c r="GD271" i="2"/>
  <c r="FF271" i="2"/>
  <c r="EH271" i="2"/>
  <c r="DJ271" i="2"/>
  <c r="CL271" i="2"/>
  <c r="BN271" i="2"/>
  <c r="AP271" i="2"/>
  <c r="AD271" i="2"/>
  <c r="EP271" i="2"/>
  <c r="CD271" i="2"/>
  <c r="AB271" i="2"/>
  <c r="AK271" i="2"/>
  <c r="FV271" i="2"/>
  <c r="AT275" i="2"/>
  <c r="FN275" i="2"/>
  <c r="GN301" i="2"/>
  <c r="HE301" i="2"/>
  <c r="GN324" i="2"/>
  <c r="FP324" i="2"/>
  <c r="ER324" i="2"/>
  <c r="AZ324" i="2"/>
  <c r="GX324" i="2"/>
  <c r="FZ324" i="2"/>
  <c r="FB324" i="2"/>
  <c r="BJ324" i="2"/>
  <c r="FX324" i="2"/>
  <c r="FJ324" i="2"/>
  <c r="FI324" i="2"/>
  <c r="GW324" i="2"/>
  <c r="FH324" i="2"/>
  <c r="BI324" i="2"/>
  <c r="T324" i="2"/>
  <c r="GV324" i="2"/>
  <c r="GH324" i="2"/>
  <c r="FA324" i="2"/>
  <c r="GG324" i="2"/>
  <c r="FR324" i="2"/>
  <c r="EZ324" i="2"/>
  <c r="EL324" i="2"/>
  <c r="GF324" i="2"/>
  <c r="FQ324" i="2"/>
  <c r="EK324" i="2"/>
  <c r="EJ324" i="2"/>
  <c r="HF324" i="2"/>
  <c r="BH324" i="2"/>
  <c r="HE324" i="2"/>
  <c r="FY324" i="2"/>
  <c r="ES324" i="2"/>
  <c r="BR324" i="2"/>
  <c r="BB324" i="2"/>
  <c r="GP324" i="2"/>
  <c r="ET324" i="2"/>
  <c r="BQ324" i="2"/>
  <c r="BQ204" i="2"/>
  <c r="EK204" i="2"/>
  <c r="FI204" i="2"/>
  <c r="GG204" i="2"/>
  <c r="HE204" i="2"/>
  <c r="BQ206" i="2"/>
  <c r="EK206" i="2"/>
  <c r="FI206" i="2"/>
  <c r="GG206" i="2"/>
  <c r="HE206" i="2"/>
  <c r="BQ208" i="2"/>
  <c r="EK208" i="2"/>
  <c r="FI208" i="2"/>
  <c r="GG208" i="2"/>
  <c r="HE208" i="2"/>
  <c r="BQ210" i="2"/>
  <c r="EK210" i="2"/>
  <c r="FI210" i="2"/>
  <c r="GG210" i="2"/>
  <c r="HE210" i="2"/>
  <c r="BQ212" i="2"/>
  <c r="EK212" i="2"/>
  <c r="FI212" i="2"/>
  <c r="GG212" i="2"/>
  <c r="HE212" i="2"/>
  <c r="BQ214" i="2"/>
  <c r="EK214" i="2"/>
  <c r="FI214" i="2"/>
  <c r="GG214" i="2"/>
  <c r="HE214" i="2"/>
  <c r="BQ216" i="2"/>
  <c r="EK216" i="2"/>
  <c r="FI216" i="2"/>
  <c r="GG216" i="2"/>
  <c r="HE216" i="2"/>
  <c r="BQ218" i="2"/>
  <c r="EK218" i="2"/>
  <c r="FI218" i="2"/>
  <c r="GG218" i="2"/>
  <c r="HE218" i="2"/>
  <c r="BQ220" i="2"/>
  <c r="EK220" i="2"/>
  <c r="FI220" i="2"/>
  <c r="GG220" i="2"/>
  <c r="HE220" i="2"/>
  <c r="BQ222" i="2"/>
  <c r="EK222" i="2"/>
  <c r="FI222" i="2"/>
  <c r="GG222" i="2"/>
  <c r="HE222" i="2"/>
  <c r="BQ224" i="2"/>
  <c r="EK224" i="2"/>
  <c r="FI224" i="2"/>
  <c r="GG224" i="2"/>
  <c r="HE224" i="2"/>
  <c r="BQ226" i="2"/>
  <c r="EK226" i="2"/>
  <c r="FI226" i="2"/>
  <c r="GG226" i="2"/>
  <c r="HE226" i="2"/>
  <c r="BQ228" i="2"/>
  <c r="EK228" i="2"/>
  <c r="FI228" i="2"/>
  <c r="GG228" i="2"/>
  <c r="HE228" i="2"/>
  <c r="BQ230" i="2"/>
  <c r="EK230" i="2"/>
  <c r="FI230" i="2"/>
  <c r="GG230" i="2"/>
  <c r="HE230" i="2"/>
  <c r="BQ232" i="2"/>
  <c r="EK232" i="2"/>
  <c r="FI232" i="2"/>
  <c r="GG232" i="2"/>
  <c r="HE232" i="2"/>
  <c r="BQ234" i="2"/>
  <c r="EK234" i="2"/>
  <c r="FI234" i="2"/>
  <c r="GG234" i="2"/>
  <c r="HE234" i="2"/>
  <c r="AS236" i="2"/>
  <c r="BQ236" i="2"/>
  <c r="EK236" i="2"/>
  <c r="FI236" i="2"/>
  <c r="GG236" i="2"/>
  <c r="HE236" i="2"/>
  <c r="AS238" i="2"/>
  <c r="BQ238" i="2"/>
  <c r="EK238" i="2"/>
  <c r="FI238" i="2"/>
  <c r="GG238" i="2"/>
  <c r="HE238" i="2"/>
  <c r="AS240" i="2"/>
  <c r="BQ240" i="2"/>
  <c r="EK240" i="2"/>
  <c r="FI240" i="2"/>
  <c r="GG240" i="2"/>
  <c r="HE240" i="2"/>
  <c r="AS242" i="2"/>
  <c r="BQ242" i="2"/>
  <c r="EK242" i="2"/>
  <c r="FI242" i="2"/>
  <c r="GG242" i="2"/>
  <c r="HE242" i="2"/>
  <c r="AS244" i="2"/>
  <c r="BQ244" i="2"/>
  <c r="EK244" i="2"/>
  <c r="FI244" i="2"/>
  <c r="GG244" i="2"/>
  <c r="HE244" i="2"/>
  <c r="AK246" i="2"/>
  <c r="AX246" i="2"/>
  <c r="ET246" i="2"/>
  <c r="FF246" i="2"/>
  <c r="AS247" i="2"/>
  <c r="BH247" i="2"/>
  <c r="DJ247" i="2"/>
  <c r="EL247" i="2"/>
  <c r="EZ247" i="2"/>
  <c r="ER248" i="2"/>
  <c r="GX249" i="2"/>
  <c r="GO250" i="2"/>
  <c r="HD251" i="2"/>
  <c r="GF251" i="2"/>
  <c r="FH251" i="2"/>
  <c r="EJ251" i="2"/>
  <c r="BP251" i="2"/>
  <c r="T251" i="2"/>
  <c r="GP251" i="2"/>
  <c r="FR251" i="2"/>
  <c r="ET251" i="2"/>
  <c r="BB251" i="2"/>
  <c r="FX251" i="2"/>
  <c r="BJ251" i="2"/>
  <c r="GH251" i="2"/>
  <c r="ER251" i="2"/>
  <c r="FI251" i="2"/>
  <c r="AZ252" i="2"/>
  <c r="EL252" i="2"/>
  <c r="FA252" i="2"/>
  <c r="AC253" i="2"/>
  <c r="AS253" i="2"/>
  <c r="BF253" i="2"/>
  <c r="ET256" i="2"/>
  <c r="FH256" i="2"/>
  <c r="BA257" i="2"/>
  <c r="ER257" i="2"/>
  <c r="AL259" i="2"/>
  <c r="AZ259" i="2"/>
  <c r="GW259" i="2"/>
  <c r="AR261" i="2"/>
  <c r="HB261" i="2"/>
  <c r="GD261" i="2"/>
  <c r="FF261" i="2"/>
  <c r="EH261" i="2"/>
  <c r="DJ261" i="2"/>
  <c r="CL261" i="2"/>
  <c r="BN261" i="2"/>
  <c r="AP261" i="2"/>
  <c r="AD261" i="2"/>
  <c r="DR261" i="2"/>
  <c r="BF261" i="2"/>
  <c r="AS261" i="2"/>
  <c r="DZ261" i="2"/>
  <c r="Z261" i="2"/>
  <c r="FV261" i="2"/>
  <c r="EJ262" i="2"/>
  <c r="GP262" i="2"/>
  <c r="HD262" i="2"/>
  <c r="EL265" i="2"/>
  <c r="EZ265" i="2"/>
  <c r="ER266" i="2"/>
  <c r="AX267" i="2"/>
  <c r="FA267" i="2"/>
  <c r="FP267" i="2"/>
  <c r="AR269" i="2"/>
  <c r="HB269" i="2"/>
  <c r="GD269" i="2"/>
  <c r="FF269" i="2"/>
  <c r="EH269" i="2"/>
  <c r="DJ269" i="2"/>
  <c r="CL269" i="2"/>
  <c r="BN269" i="2"/>
  <c r="AP269" i="2"/>
  <c r="AD269" i="2"/>
  <c r="DZ269" i="2"/>
  <c r="Z269" i="2"/>
  <c r="GL269" i="2"/>
  <c r="EL270" i="2"/>
  <c r="AT271" i="2"/>
  <c r="BV271" i="2"/>
  <c r="EX271" i="2"/>
  <c r="AJ275" i="2"/>
  <c r="AX275" i="2"/>
  <c r="DB275" i="2"/>
  <c r="HD285" i="2"/>
  <c r="GF285" i="2"/>
  <c r="FH285" i="2"/>
  <c r="EJ285" i="2"/>
  <c r="BP285" i="2"/>
  <c r="T285" i="2"/>
  <c r="GP285" i="2"/>
  <c r="FR285" i="2"/>
  <c r="ET285" i="2"/>
  <c r="BB285" i="2"/>
  <c r="GO285" i="2"/>
  <c r="FQ285" i="2"/>
  <c r="ES285" i="2"/>
  <c r="BA285" i="2"/>
  <c r="GN285" i="2"/>
  <c r="FP285" i="2"/>
  <c r="GV285" i="2"/>
  <c r="FX285" i="2"/>
  <c r="EZ285" i="2"/>
  <c r="BH285" i="2"/>
  <c r="EK285" i="2"/>
  <c r="BJ285" i="2"/>
  <c r="BI285" i="2"/>
  <c r="HF285" i="2"/>
  <c r="FZ285" i="2"/>
  <c r="FJ285" i="2"/>
  <c r="BQ285" i="2"/>
  <c r="AZ285" i="2"/>
  <c r="GG285" i="2"/>
  <c r="GW285" i="2"/>
  <c r="AH236" i="2"/>
  <c r="AT236" i="2"/>
  <c r="BF236" i="2"/>
  <c r="CD236" i="2"/>
  <c r="DB236" i="2"/>
  <c r="DZ236" i="2"/>
  <c r="EX236" i="2"/>
  <c r="FV236" i="2"/>
  <c r="GT236" i="2"/>
  <c r="AH238" i="2"/>
  <c r="AT238" i="2"/>
  <c r="BF238" i="2"/>
  <c r="CD238" i="2"/>
  <c r="DB238" i="2"/>
  <c r="DZ238" i="2"/>
  <c r="EX238" i="2"/>
  <c r="FV238" i="2"/>
  <c r="GT238" i="2"/>
  <c r="AH240" i="2"/>
  <c r="AT240" i="2"/>
  <c r="BF240" i="2"/>
  <c r="CD240" i="2"/>
  <c r="DB240" i="2"/>
  <c r="DZ240" i="2"/>
  <c r="EX240" i="2"/>
  <c r="FV240" i="2"/>
  <c r="GT240" i="2"/>
  <c r="AH242" i="2"/>
  <c r="AT242" i="2"/>
  <c r="BF242" i="2"/>
  <c r="CD242" i="2"/>
  <c r="DB242" i="2"/>
  <c r="DZ242" i="2"/>
  <c r="EX242" i="2"/>
  <c r="FV242" i="2"/>
  <c r="GT242" i="2"/>
  <c r="AH244" i="2"/>
  <c r="AT244" i="2"/>
  <c r="BF244" i="2"/>
  <c r="CD244" i="2"/>
  <c r="DB244" i="2"/>
  <c r="DZ244" i="2"/>
  <c r="EX244" i="2"/>
  <c r="FV244" i="2"/>
  <c r="GT244" i="2"/>
  <c r="AR246" i="2"/>
  <c r="AB246" i="2"/>
  <c r="AL246" i="2"/>
  <c r="AZ249" i="2"/>
  <c r="ER249" i="2"/>
  <c r="EJ250" i="2"/>
  <c r="GP250" i="2"/>
  <c r="HD250" i="2"/>
  <c r="GX252" i="2"/>
  <c r="FZ252" i="2"/>
  <c r="FB252" i="2"/>
  <c r="BJ252" i="2"/>
  <c r="GV252" i="2"/>
  <c r="FX252" i="2"/>
  <c r="EZ252" i="2"/>
  <c r="BH252" i="2"/>
  <c r="FY252" i="2"/>
  <c r="EJ252" i="2"/>
  <c r="GH252" i="2"/>
  <c r="ES252" i="2"/>
  <c r="BA252" i="2"/>
  <c r="FP252" i="2"/>
  <c r="FI256" i="2"/>
  <c r="AR257" i="2"/>
  <c r="HB257" i="2"/>
  <c r="GD257" i="2"/>
  <c r="FF257" i="2"/>
  <c r="EH257" i="2"/>
  <c r="DJ257" i="2"/>
  <c r="CL257" i="2"/>
  <c r="BN257" i="2"/>
  <c r="AP257" i="2"/>
  <c r="AD257" i="2"/>
  <c r="EP257" i="2"/>
  <c r="CD257" i="2"/>
  <c r="AB257" i="2"/>
  <c r="AK257" i="2"/>
  <c r="FV257" i="2"/>
  <c r="BA259" i="2"/>
  <c r="ER259" i="2"/>
  <c r="GX259" i="2"/>
  <c r="EK262" i="2"/>
  <c r="HF262" i="2"/>
  <c r="FA265" i="2"/>
  <c r="AJ267" i="2"/>
  <c r="DZ267" i="2"/>
  <c r="AK275" i="2"/>
  <c r="HD246" i="2"/>
  <c r="GF246" i="2"/>
  <c r="FH246" i="2"/>
  <c r="EJ246" i="2"/>
  <c r="BP246" i="2"/>
  <c r="T246" i="2"/>
  <c r="GN246" i="2"/>
  <c r="FP246" i="2"/>
  <c r="ER246" i="2"/>
  <c r="AZ246" i="2"/>
  <c r="Z246" i="2"/>
  <c r="BA246" i="2"/>
  <c r="CL246" i="2"/>
  <c r="DJ246" i="2"/>
  <c r="EH246" i="2"/>
  <c r="FI246" i="2"/>
  <c r="FV246" i="2"/>
  <c r="GV246" i="2"/>
  <c r="CL247" i="2"/>
  <c r="GT247" i="2"/>
  <c r="AR249" i="2"/>
  <c r="HB249" i="2"/>
  <c r="GD249" i="2"/>
  <c r="FF249" i="2"/>
  <c r="EH249" i="2"/>
  <c r="DJ249" i="2"/>
  <c r="CL249" i="2"/>
  <c r="BN249" i="2"/>
  <c r="AP249" i="2"/>
  <c r="AD249" i="2"/>
  <c r="FV249" i="2"/>
  <c r="BV249" i="2"/>
  <c r="EP249" i="2"/>
  <c r="CD249" i="2"/>
  <c r="AB249" i="2"/>
  <c r="BA249" i="2"/>
  <c r="BQ249" i="2"/>
  <c r="DR249" i="2"/>
  <c r="ES249" i="2"/>
  <c r="GL249" i="2"/>
  <c r="AZ250" i="2"/>
  <c r="EK250" i="2"/>
  <c r="BB252" i="2"/>
  <c r="BP252" i="2"/>
  <c r="FQ252" i="2"/>
  <c r="GF252" i="2"/>
  <c r="EX253" i="2"/>
  <c r="T256" i="2"/>
  <c r="BI256" i="2"/>
  <c r="FJ256" i="2"/>
  <c r="GN256" i="2"/>
  <c r="HD257" i="2"/>
  <c r="GF257" i="2"/>
  <c r="FH257" i="2"/>
  <c r="EJ257" i="2"/>
  <c r="BP257" i="2"/>
  <c r="T257" i="2"/>
  <c r="GP257" i="2"/>
  <c r="FR257" i="2"/>
  <c r="ET257" i="2"/>
  <c r="BB257" i="2"/>
  <c r="FQ257" i="2"/>
  <c r="BR257" i="2"/>
  <c r="GN257" i="2"/>
  <c r="FZ257" i="2"/>
  <c r="EL257" i="2"/>
  <c r="Z257" i="2"/>
  <c r="DR257" i="2"/>
  <c r="FI257" i="2"/>
  <c r="GL257" i="2"/>
  <c r="AR259" i="2"/>
  <c r="HB259" i="2"/>
  <c r="GD259" i="2"/>
  <c r="FF259" i="2"/>
  <c r="EH259" i="2"/>
  <c r="DJ259" i="2"/>
  <c r="CL259" i="2"/>
  <c r="BN259" i="2"/>
  <c r="AP259" i="2"/>
  <c r="AD259" i="2"/>
  <c r="EP259" i="2"/>
  <c r="CD259" i="2"/>
  <c r="AB259" i="2"/>
  <c r="AK259" i="2"/>
  <c r="BQ259" i="2"/>
  <c r="FV259" i="2"/>
  <c r="AZ262" i="2"/>
  <c r="EL262" i="2"/>
  <c r="FB265" i="2"/>
  <c r="FP265" i="2"/>
  <c r="AL267" i="2"/>
  <c r="DB267" i="2"/>
  <c r="GX270" i="2"/>
  <c r="FZ270" i="2"/>
  <c r="FB270" i="2"/>
  <c r="BJ270" i="2"/>
  <c r="GV270" i="2"/>
  <c r="FX270" i="2"/>
  <c r="EZ270" i="2"/>
  <c r="BH270" i="2"/>
  <c r="HE270" i="2"/>
  <c r="FP270" i="2"/>
  <c r="BQ270" i="2"/>
  <c r="FY270" i="2"/>
  <c r="EJ270" i="2"/>
  <c r="BA270" i="2"/>
  <c r="FQ270" i="2"/>
  <c r="GF270" i="2"/>
  <c r="GX303" i="2"/>
  <c r="FZ303" i="2"/>
  <c r="FB303" i="2"/>
  <c r="BJ303" i="2"/>
  <c r="GV303" i="2"/>
  <c r="FX303" i="2"/>
  <c r="EZ303" i="2"/>
  <c r="BH303" i="2"/>
  <c r="GN303" i="2"/>
  <c r="EK303" i="2"/>
  <c r="AZ303" i="2"/>
  <c r="FY303" i="2"/>
  <c r="EJ303" i="2"/>
  <c r="FJ303" i="2"/>
  <c r="FI303" i="2"/>
  <c r="GW303" i="2"/>
  <c r="FH303" i="2"/>
  <c r="ET303" i="2"/>
  <c r="BI303" i="2"/>
  <c r="T303" i="2"/>
  <c r="GH303" i="2"/>
  <c r="ES303" i="2"/>
  <c r="HF303" i="2"/>
  <c r="FQ303" i="2"/>
  <c r="BR303" i="2"/>
  <c r="ER303" i="2"/>
  <c r="BQ303" i="2"/>
  <c r="BB303" i="2"/>
  <c r="HE303" i="2"/>
  <c r="GP303" i="2"/>
  <c r="BP303" i="2"/>
  <c r="BA303" i="2"/>
  <c r="HD303" i="2"/>
  <c r="GO303" i="2"/>
  <c r="GG303" i="2"/>
  <c r="FR303" i="2"/>
  <c r="AJ236" i="2"/>
  <c r="AJ238" i="2"/>
  <c r="AJ240" i="2"/>
  <c r="AJ242" i="2"/>
  <c r="AJ244" i="2"/>
  <c r="HD249" i="2"/>
  <c r="GF249" i="2"/>
  <c r="FH249" i="2"/>
  <c r="EJ249" i="2"/>
  <c r="BP249" i="2"/>
  <c r="T249" i="2"/>
  <c r="GP249" i="2"/>
  <c r="FR249" i="2"/>
  <c r="ET249" i="2"/>
  <c r="BB249" i="2"/>
  <c r="GW249" i="2"/>
  <c r="FI249" i="2"/>
  <c r="BH249" i="2"/>
  <c r="FQ249" i="2"/>
  <c r="BR249" i="2"/>
  <c r="FJ249" i="2"/>
  <c r="FY249" i="2"/>
  <c r="GX250" i="2"/>
  <c r="FZ250" i="2"/>
  <c r="FB250" i="2"/>
  <c r="BJ250" i="2"/>
  <c r="GV250" i="2"/>
  <c r="FX250" i="2"/>
  <c r="EZ250" i="2"/>
  <c r="BH250" i="2"/>
  <c r="FI250" i="2"/>
  <c r="GF250" i="2"/>
  <c r="FR250" i="2"/>
  <c r="BA250" i="2"/>
  <c r="EL250" i="2"/>
  <c r="HF250" i="2"/>
  <c r="GO256" i="2"/>
  <c r="HD259" i="2"/>
  <c r="GF259" i="2"/>
  <c r="FH259" i="2"/>
  <c r="EJ259" i="2"/>
  <c r="BP259" i="2"/>
  <c r="T259" i="2"/>
  <c r="GP259" i="2"/>
  <c r="FR259" i="2"/>
  <c r="ET259" i="2"/>
  <c r="BB259" i="2"/>
  <c r="FQ259" i="2"/>
  <c r="BR259" i="2"/>
  <c r="GN259" i="2"/>
  <c r="FZ259" i="2"/>
  <c r="EL259" i="2"/>
  <c r="FI259" i="2"/>
  <c r="GX262" i="2"/>
  <c r="FZ262" i="2"/>
  <c r="FB262" i="2"/>
  <c r="BJ262" i="2"/>
  <c r="GV262" i="2"/>
  <c r="FX262" i="2"/>
  <c r="EZ262" i="2"/>
  <c r="BH262" i="2"/>
  <c r="GH262" i="2"/>
  <c r="ES262" i="2"/>
  <c r="HE262" i="2"/>
  <c r="FP262" i="2"/>
  <c r="BQ262" i="2"/>
  <c r="BA262" i="2"/>
  <c r="FQ262" i="2"/>
  <c r="FQ265" i="2"/>
  <c r="GG265" i="2"/>
  <c r="GV265" i="2"/>
  <c r="AR267" i="2"/>
  <c r="HB267" i="2"/>
  <c r="GD267" i="2"/>
  <c r="FF267" i="2"/>
  <c r="EH267" i="2"/>
  <c r="DJ267" i="2"/>
  <c r="CL267" i="2"/>
  <c r="BN267" i="2"/>
  <c r="AP267" i="2"/>
  <c r="AD267" i="2"/>
  <c r="AK267" i="2"/>
  <c r="FV267" i="2"/>
  <c r="BV267" i="2"/>
  <c r="CD267" i="2"/>
  <c r="AR275" i="2"/>
  <c r="HB275" i="2"/>
  <c r="GD275" i="2"/>
  <c r="FF275" i="2"/>
  <c r="EH275" i="2"/>
  <c r="DJ275" i="2"/>
  <c r="CL275" i="2"/>
  <c r="BN275" i="2"/>
  <c r="AP275" i="2"/>
  <c r="AD275" i="2"/>
  <c r="FV275" i="2"/>
  <c r="BV275" i="2"/>
  <c r="EP275" i="2"/>
  <c r="CD275" i="2"/>
  <c r="AB275" i="2"/>
  <c r="DR275" i="2"/>
  <c r="GL275" i="2"/>
  <c r="BR301" i="2"/>
  <c r="HF317" i="2"/>
  <c r="GH317" i="2"/>
  <c r="FJ317" i="2"/>
  <c r="EL317" i="2"/>
  <c r="BR317" i="2"/>
  <c r="HD317" i="2"/>
  <c r="GF317" i="2"/>
  <c r="FH317" i="2"/>
  <c r="EJ317" i="2"/>
  <c r="BP317" i="2"/>
  <c r="T317" i="2"/>
  <c r="GX317" i="2"/>
  <c r="FI317" i="2"/>
  <c r="BH317" i="2"/>
  <c r="GW317" i="2"/>
  <c r="GV317" i="2"/>
  <c r="ES317" i="2"/>
  <c r="FX317" i="2"/>
  <c r="ET317" i="2"/>
  <c r="BQ317" i="2"/>
  <c r="BB317" i="2"/>
  <c r="ER317" i="2"/>
  <c r="BA317" i="2"/>
  <c r="AZ317" i="2"/>
  <c r="GG317" i="2"/>
  <c r="FR317" i="2"/>
  <c r="FB317" i="2"/>
  <c r="GP317" i="2"/>
  <c r="HE317" i="2"/>
  <c r="EK317" i="2"/>
  <c r="FA317" i="2"/>
  <c r="FQ317" i="2"/>
  <c r="EZ317" i="2"/>
  <c r="FP317" i="2"/>
  <c r="GO317" i="2"/>
  <c r="FY317" i="2"/>
  <c r="BJ317" i="2"/>
  <c r="BI204" i="2"/>
  <c r="FA204" i="2"/>
  <c r="FY204" i="2"/>
  <c r="BI206" i="2"/>
  <c r="FA206" i="2"/>
  <c r="FY206" i="2"/>
  <c r="BI208" i="2"/>
  <c r="FA208" i="2"/>
  <c r="FY208" i="2"/>
  <c r="BI210" i="2"/>
  <c r="FA210" i="2"/>
  <c r="FY210" i="2"/>
  <c r="BI212" i="2"/>
  <c r="FA212" i="2"/>
  <c r="FY212" i="2"/>
  <c r="BI214" i="2"/>
  <c r="FA214" i="2"/>
  <c r="FY214" i="2"/>
  <c r="BI216" i="2"/>
  <c r="FA216" i="2"/>
  <c r="FY216" i="2"/>
  <c r="BI218" i="2"/>
  <c r="FA218" i="2"/>
  <c r="FY218" i="2"/>
  <c r="BI220" i="2"/>
  <c r="FA220" i="2"/>
  <c r="FY220" i="2"/>
  <c r="BI222" i="2"/>
  <c r="FA222" i="2"/>
  <c r="FY222" i="2"/>
  <c r="BI224" i="2"/>
  <c r="FA224" i="2"/>
  <c r="FY224" i="2"/>
  <c r="BI226" i="2"/>
  <c r="FA226" i="2"/>
  <c r="FY226" i="2"/>
  <c r="BI228" i="2"/>
  <c r="FA228" i="2"/>
  <c r="FY228" i="2"/>
  <c r="BI230" i="2"/>
  <c r="FA230" i="2"/>
  <c r="FY230" i="2"/>
  <c r="BI232" i="2"/>
  <c r="FA232" i="2"/>
  <c r="FY232" i="2"/>
  <c r="BI234" i="2"/>
  <c r="FA234" i="2"/>
  <c r="FY234" i="2"/>
  <c r="BI236" i="2"/>
  <c r="FA236" i="2"/>
  <c r="FY236" i="2"/>
  <c r="BI238" i="2"/>
  <c r="FA238" i="2"/>
  <c r="FY238" i="2"/>
  <c r="BI240" i="2"/>
  <c r="FA240" i="2"/>
  <c r="FY240" i="2"/>
  <c r="BI242" i="2"/>
  <c r="FA242" i="2"/>
  <c r="FY242" i="2"/>
  <c r="BI244" i="2"/>
  <c r="FA244" i="2"/>
  <c r="FY244" i="2"/>
  <c r="AC246" i="2"/>
  <c r="EK246" i="2"/>
  <c r="EX246" i="2"/>
  <c r="FX246" i="2"/>
  <c r="GX246" i="2"/>
  <c r="AJ247" i="2"/>
  <c r="EP247" i="2"/>
  <c r="GV247" i="2"/>
  <c r="GO248" i="2"/>
  <c r="FZ249" i="2"/>
  <c r="GN249" i="2"/>
  <c r="BB250" i="2"/>
  <c r="BP250" i="2"/>
  <c r="FA250" i="2"/>
  <c r="FP250" i="2"/>
  <c r="BR252" i="2"/>
  <c r="GW252" i="2"/>
  <c r="AH253" i="2"/>
  <c r="GT253" i="2"/>
  <c r="EK256" i="2"/>
  <c r="GP256" i="2"/>
  <c r="HD256" i="2"/>
  <c r="AC257" i="2"/>
  <c r="AS257" i="2"/>
  <c r="BF257" i="2"/>
  <c r="FY257" i="2"/>
  <c r="GO257" i="2"/>
  <c r="CT259" i="2"/>
  <c r="FJ259" i="2"/>
  <c r="FX259" i="2"/>
  <c r="BB262" i="2"/>
  <c r="BP262" i="2"/>
  <c r="FR262" i="2"/>
  <c r="GF262" i="2"/>
  <c r="AZ265" i="2"/>
  <c r="BQ265" i="2"/>
  <c r="GW265" i="2"/>
  <c r="GO266" i="2"/>
  <c r="HD267" i="2"/>
  <c r="GF267" i="2"/>
  <c r="FH267" i="2"/>
  <c r="EJ267" i="2"/>
  <c r="BP267" i="2"/>
  <c r="T267" i="2"/>
  <c r="GP267" i="2"/>
  <c r="FR267" i="2"/>
  <c r="ET267" i="2"/>
  <c r="BB267" i="2"/>
  <c r="GN267" i="2"/>
  <c r="FZ267" i="2"/>
  <c r="EL267" i="2"/>
  <c r="GW267" i="2"/>
  <c r="FI267" i="2"/>
  <c r="BH267" i="2"/>
  <c r="Z267" i="2"/>
  <c r="BR267" i="2"/>
  <c r="ER267" i="2"/>
  <c r="BR270" i="2"/>
  <c r="GH270" i="2"/>
  <c r="AX271" i="2"/>
  <c r="HD275" i="2"/>
  <c r="GF275" i="2"/>
  <c r="FH275" i="2"/>
  <c r="EJ275" i="2"/>
  <c r="BP275" i="2"/>
  <c r="T275" i="2"/>
  <c r="GP275" i="2"/>
  <c r="FR275" i="2"/>
  <c r="ET275" i="2"/>
  <c r="BB275" i="2"/>
  <c r="GW275" i="2"/>
  <c r="FI275" i="2"/>
  <c r="BH275" i="2"/>
  <c r="FQ275" i="2"/>
  <c r="BR275" i="2"/>
  <c r="Z275" i="2"/>
  <c r="CT275" i="2"/>
  <c r="FJ275" i="2"/>
  <c r="FY275" i="2"/>
  <c r="GX276" i="2"/>
  <c r="FZ276" i="2"/>
  <c r="FB276" i="2"/>
  <c r="BJ276" i="2"/>
  <c r="GV276" i="2"/>
  <c r="FX276" i="2"/>
  <c r="EZ276" i="2"/>
  <c r="BH276" i="2"/>
  <c r="FI276" i="2"/>
  <c r="GF276" i="2"/>
  <c r="FR276" i="2"/>
  <c r="GO276" i="2"/>
  <c r="EL276" i="2"/>
  <c r="BA276" i="2"/>
  <c r="BB276" i="2"/>
  <c r="BP276" i="2"/>
  <c r="FQ276" i="2"/>
  <c r="GG276" i="2"/>
  <c r="BA301" i="2"/>
  <c r="AR310" i="2"/>
  <c r="HB310" i="2"/>
  <c r="GD310" i="2"/>
  <c r="FF310" i="2"/>
  <c r="EH310" i="2"/>
  <c r="DJ310" i="2"/>
  <c r="CL310" i="2"/>
  <c r="BN310" i="2"/>
  <c r="AP310" i="2"/>
  <c r="AD310" i="2"/>
  <c r="CT310" i="2"/>
  <c r="AT310" i="2"/>
  <c r="DR310" i="2"/>
  <c r="BF310" i="2"/>
  <c r="AS310" i="2"/>
  <c r="GT310" i="2"/>
  <c r="AC310" i="2"/>
  <c r="EP310" i="2"/>
  <c r="CD310" i="2"/>
  <c r="AB310" i="2"/>
  <c r="DB310" i="2"/>
  <c r="DZ310" i="2"/>
  <c r="Z310" i="2"/>
  <c r="EX310" i="2"/>
  <c r="AX310" i="2"/>
  <c r="AJ310" i="2"/>
  <c r="GL310" i="2"/>
  <c r="AH310" i="2"/>
  <c r="FN310" i="2"/>
  <c r="AK310" i="2"/>
  <c r="HD312" i="2"/>
  <c r="GF312" i="2"/>
  <c r="FH312" i="2"/>
  <c r="EJ312" i="2"/>
  <c r="BP312" i="2"/>
  <c r="T312" i="2"/>
  <c r="GP312" i="2"/>
  <c r="FR312" i="2"/>
  <c r="ET312" i="2"/>
  <c r="BB312" i="2"/>
  <c r="GX312" i="2"/>
  <c r="FJ312" i="2"/>
  <c r="BI312" i="2"/>
  <c r="GW312" i="2"/>
  <c r="FI312" i="2"/>
  <c r="BH312" i="2"/>
  <c r="GV312" i="2"/>
  <c r="ES312" i="2"/>
  <c r="GH312" i="2"/>
  <c r="ER312" i="2"/>
  <c r="GG312" i="2"/>
  <c r="FQ312" i="2"/>
  <c r="BR312" i="2"/>
  <c r="GO312" i="2"/>
  <c r="EZ312" i="2"/>
  <c r="AZ312" i="2"/>
  <c r="EL312" i="2"/>
  <c r="FB312" i="2"/>
  <c r="HE312" i="2"/>
  <c r="AB330" i="2"/>
  <c r="GL330" i="2"/>
  <c r="FN330" i="2"/>
  <c r="EP330" i="2"/>
  <c r="DR330" i="2"/>
  <c r="CT330" i="2"/>
  <c r="BV330" i="2"/>
  <c r="AX330" i="2"/>
  <c r="AL330" i="2"/>
  <c r="Z330" i="2"/>
  <c r="DJ330" i="2"/>
  <c r="AJ330" i="2"/>
  <c r="EH330" i="2"/>
  <c r="FV330" i="2"/>
  <c r="AH330" i="2"/>
  <c r="AT330" i="2"/>
  <c r="FF330" i="2"/>
  <c r="AS330" i="2"/>
  <c r="DB330" i="2"/>
  <c r="HB330" i="2"/>
  <c r="BF330" i="2"/>
  <c r="AP330" i="2"/>
  <c r="EX330" i="2"/>
  <c r="AK330" i="2"/>
  <c r="GT330" i="2"/>
  <c r="GD330" i="2"/>
  <c r="CD330" i="2"/>
  <c r="GT341" i="2"/>
  <c r="FV341" i="2"/>
  <c r="EX341" i="2"/>
  <c r="DZ341" i="2"/>
  <c r="DB341" i="2"/>
  <c r="CD341" i="2"/>
  <c r="BF341" i="2"/>
  <c r="AT341" i="2"/>
  <c r="AH341" i="2"/>
  <c r="HB341" i="2"/>
  <c r="AP341" i="2"/>
  <c r="AC341" i="2"/>
  <c r="FN341" i="2"/>
  <c r="AB341" i="2"/>
  <c r="BN341" i="2"/>
  <c r="FF341" i="2"/>
  <c r="EP341" i="2"/>
  <c r="AL341" i="2"/>
  <c r="AK341" i="2"/>
  <c r="AX341" i="2"/>
  <c r="AJ341" i="2"/>
  <c r="GD341" i="2"/>
  <c r="CL341" i="2"/>
  <c r="BV341" i="2"/>
  <c r="DJ341" i="2"/>
  <c r="EH341" i="2"/>
  <c r="Z341" i="2"/>
  <c r="AS341" i="2"/>
  <c r="DR341" i="2"/>
  <c r="HD277" i="2"/>
  <c r="GF277" i="2"/>
  <c r="FH277" i="2"/>
  <c r="EJ277" i="2"/>
  <c r="BP277" i="2"/>
  <c r="T277" i="2"/>
  <c r="GP277" i="2"/>
  <c r="FR277" i="2"/>
  <c r="ET277" i="2"/>
  <c r="BB277" i="2"/>
  <c r="BA277" i="2"/>
  <c r="FA277" i="2"/>
  <c r="HE277" i="2"/>
  <c r="HD281" i="2"/>
  <c r="GF281" i="2"/>
  <c r="FH281" i="2"/>
  <c r="EJ281" i="2"/>
  <c r="BP281" i="2"/>
  <c r="T281" i="2"/>
  <c r="GP281" i="2"/>
  <c r="FR281" i="2"/>
  <c r="ET281" i="2"/>
  <c r="BB281" i="2"/>
  <c r="GV281" i="2"/>
  <c r="FX281" i="2"/>
  <c r="EZ281" i="2"/>
  <c r="BH281" i="2"/>
  <c r="BR281" i="2"/>
  <c r="GH281" i="2"/>
  <c r="EK291" i="2"/>
  <c r="FA291" i="2"/>
  <c r="GG291" i="2"/>
  <c r="GW291" i="2"/>
  <c r="GX295" i="2"/>
  <c r="FZ295" i="2"/>
  <c r="FB295" i="2"/>
  <c r="BJ295" i="2"/>
  <c r="GV295" i="2"/>
  <c r="FX295" i="2"/>
  <c r="EZ295" i="2"/>
  <c r="BH295" i="2"/>
  <c r="HF295" i="2"/>
  <c r="FQ295" i="2"/>
  <c r="BR295" i="2"/>
  <c r="T295" i="2"/>
  <c r="HE295" i="2"/>
  <c r="FP295" i="2"/>
  <c r="BQ295" i="2"/>
  <c r="HD295" i="2"/>
  <c r="GP295" i="2"/>
  <c r="FA295" i="2"/>
  <c r="BP295" i="2"/>
  <c r="BB295" i="2"/>
  <c r="GO295" i="2"/>
  <c r="EL295" i="2"/>
  <c r="BA295" i="2"/>
  <c r="GN295" i="2"/>
  <c r="EK295" i="2"/>
  <c r="AZ295" i="2"/>
  <c r="FY295" i="2"/>
  <c r="EJ295" i="2"/>
  <c r="GW295" i="2"/>
  <c r="FH295" i="2"/>
  <c r="ET295" i="2"/>
  <c r="BI295" i="2"/>
  <c r="BA300" i="2"/>
  <c r="EL311" i="2"/>
  <c r="FX312" i="2"/>
  <c r="GN312" i="2"/>
  <c r="GL314" i="2"/>
  <c r="FN314" i="2"/>
  <c r="EP314" i="2"/>
  <c r="DR314" i="2"/>
  <c r="CT314" i="2"/>
  <c r="DB314" i="2"/>
  <c r="AR314" i="2"/>
  <c r="HB314" i="2"/>
  <c r="AP314" i="2"/>
  <c r="AD314" i="2"/>
  <c r="EX314" i="2"/>
  <c r="DJ314" i="2"/>
  <c r="AX314" i="2"/>
  <c r="AJ314" i="2"/>
  <c r="EH314" i="2"/>
  <c r="BV314" i="2"/>
  <c r="AH314" i="2"/>
  <c r="FV314" i="2"/>
  <c r="AT314" i="2"/>
  <c r="BF314" i="2"/>
  <c r="AS314" i="2"/>
  <c r="GT314" i="2"/>
  <c r="CL314" i="2"/>
  <c r="DZ314" i="2"/>
  <c r="AB324" i="2"/>
  <c r="GL324" i="2"/>
  <c r="FN324" i="2"/>
  <c r="EP324" i="2"/>
  <c r="DR324" i="2"/>
  <c r="CT324" i="2"/>
  <c r="BV324" i="2"/>
  <c r="AX324" i="2"/>
  <c r="AL324" i="2"/>
  <c r="Z324" i="2"/>
  <c r="DJ324" i="2"/>
  <c r="AJ324" i="2"/>
  <c r="EH324" i="2"/>
  <c r="FV324" i="2"/>
  <c r="AH324" i="2"/>
  <c r="DZ324" i="2"/>
  <c r="BN324" i="2"/>
  <c r="AK324" i="2"/>
  <c r="CL324" i="2"/>
  <c r="GT324" i="2"/>
  <c r="EX324" i="2"/>
  <c r="GD324" i="2"/>
  <c r="AT324" i="2"/>
  <c r="AS324" i="2"/>
  <c r="AD324" i="2"/>
  <c r="HB324" i="2"/>
  <c r="FF324" i="2"/>
  <c r="AP324" i="2"/>
  <c r="DB324" i="2"/>
  <c r="GN328" i="2"/>
  <c r="FP328" i="2"/>
  <c r="ER328" i="2"/>
  <c r="AZ328" i="2"/>
  <c r="GX328" i="2"/>
  <c r="FZ328" i="2"/>
  <c r="FB328" i="2"/>
  <c r="BJ328" i="2"/>
  <c r="GG328" i="2"/>
  <c r="ES328" i="2"/>
  <c r="GF328" i="2"/>
  <c r="HF328" i="2"/>
  <c r="FR328" i="2"/>
  <c r="BR328" i="2"/>
  <c r="HE328" i="2"/>
  <c r="FQ328" i="2"/>
  <c r="BQ328" i="2"/>
  <c r="FX328" i="2"/>
  <c r="FJ328" i="2"/>
  <c r="T328" i="2"/>
  <c r="FI328" i="2"/>
  <c r="FH328" i="2"/>
  <c r="ET328" i="2"/>
  <c r="BP328" i="2"/>
  <c r="BB328" i="2"/>
  <c r="FY328" i="2"/>
  <c r="BA328" i="2"/>
  <c r="HD328" i="2"/>
  <c r="GP328" i="2"/>
  <c r="GO328" i="2"/>
  <c r="EZ328" i="2"/>
  <c r="EK328" i="2"/>
  <c r="BI328" i="2"/>
  <c r="BI329" i="2"/>
  <c r="AD330" i="2"/>
  <c r="AD341" i="2"/>
  <c r="CT341" i="2"/>
  <c r="BJ255" i="2"/>
  <c r="GX258" i="2"/>
  <c r="FZ258" i="2"/>
  <c r="FB258" i="2"/>
  <c r="BJ258" i="2"/>
  <c r="GV258" i="2"/>
  <c r="FX258" i="2"/>
  <c r="EZ258" i="2"/>
  <c r="BH258" i="2"/>
  <c r="EJ258" i="2"/>
  <c r="FY258" i="2"/>
  <c r="GX260" i="2"/>
  <c r="FZ260" i="2"/>
  <c r="FB260" i="2"/>
  <c r="BJ260" i="2"/>
  <c r="GV260" i="2"/>
  <c r="FX260" i="2"/>
  <c r="EZ260" i="2"/>
  <c r="BH260" i="2"/>
  <c r="BA260" i="2"/>
  <c r="EL260" i="2"/>
  <c r="GO260" i="2"/>
  <c r="HD261" i="2"/>
  <c r="GF261" i="2"/>
  <c r="FH261" i="2"/>
  <c r="EJ261" i="2"/>
  <c r="BP261" i="2"/>
  <c r="T261" i="2"/>
  <c r="GP261" i="2"/>
  <c r="FR261" i="2"/>
  <c r="ET261" i="2"/>
  <c r="BB261" i="2"/>
  <c r="BA261" i="2"/>
  <c r="FA261" i="2"/>
  <c r="HE261" i="2"/>
  <c r="BJ269" i="2"/>
  <c r="GX272" i="2"/>
  <c r="FZ272" i="2"/>
  <c r="FB272" i="2"/>
  <c r="BJ272" i="2"/>
  <c r="GV272" i="2"/>
  <c r="FX272" i="2"/>
  <c r="EZ272" i="2"/>
  <c r="BH272" i="2"/>
  <c r="BA272" i="2"/>
  <c r="EL272" i="2"/>
  <c r="GO272" i="2"/>
  <c r="HD273" i="2"/>
  <c r="GF273" i="2"/>
  <c r="FH273" i="2"/>
  <c r="EJ273" i="2"/>
  <c r="BP273" i="2"/>
  <c r="T273" i="2"/>
  <c r="GP273" i="2"/>
  <c r="FR273" i="2"/>
  <c r="ET273" i="2"/>
  <c r="BB273" i="2"/>
  <c r="BA273" i="2"/>
  <c r="FA273" i="2"/>
  <c r="HE273" i="2"/>
  <c r="ER277" i="2"/>
  <c r="GH277" i="2"/>
  <c r="FJ281" i="2"/>
  <c r="HD287" i="2"/>
  <c r="GF287" i="2"/>
  <c r="FH287" i="2"/>
  <c r="EJ287" i="2"/>
  <c r="BP287" i="2"/>
  <c r="T287" i="2"/>
  <c r="GP287" i="2"/>
  <c r="FR287" i="2"/>
  <c r="ET287" i="2"/>
  <c r="BB287" i="2"/>
  <c r="GO287" i="2"/>
  <c r="FQ287" i="2"/>
  <c r="ES287" i="2"/>
  <c r="BA287" i="2"/>
  <c r="GN287" i="2"/>
  <c r="FP287" i="2"/>
  <c r="ER287" i="2"/>
  <c r="AZ287" i="2"/>
  <c r="GV287" i="2"/>
  <c r="FX287" i="2"/>
  <c r="EZ287" i="2"/>
  <c r="BH287" i="2"/>
  <c r="FJ287" i="2"/>
  <c r="FZ287" i="2"/>
  <c r="HF287" i="2"/>
  <c r="FI289" i="2"/>
  <c r="FY289" i="2"/>
  <c r="ER295" i="2"/>
  <c r="FI295" i="2"/>
  <c r="EK300" i="2"/>
  <c r="DZ302" i="2"/>
  <c r="BA311" i="2"/>
  <c r="BP311" i="2"/>
  <c r="FI311" i="2"/>
  <c r="BQ312" i="2"/>
  <c r="GO313" i="2"/>
  <c r="CD314" i="2"/>
  <c r="GV328" i="2"/>
  <c r="CL330" i="2"/>
  <c r="DZ330" i="2"/>
  <c r="HD289" i="2"/>
  <c r="GF289" i="2"/>
  <c r="FH289" i="2"/>
  <c r="EJ289" i="2"/>
  <c r="BP289" i="2"/>
  <c r="T289" i="2"/>
  <c r="GP289" i="2"/>
  <c r="FR289" i="2"/>
  <c r="ET289" i="2"/>
  <c r="BB289" i="2"/>
  <c r="GO289" i="2"/>
  <c r="FQ289" i="2"/>
  <c r="ES289" i="2"/>
  <c r="BA289" i="2"/>
  <c r="GN289" i="2"/>
  <c r="FP289" i="2"/>
  <c r="ER289" i="2"/>
  <c r="AZ289" i="2"/>
  <c r="GV289" i="2"/>
  <c r="FX289" i="2"/>
  <c r="EZ289" i="2"/>
  <c r="BH289" i="2"/>
  <c r="FJ289" i="2"/>
  <c r="FZ289" i="2"/>
  <c r="HF289" i="2"/>
  <c r="HD300" i="2"/>
  <c r="GF300" i="2"/>
  <c r="FH300" i="2"/>
  <c r="EJ300" i="2"/>
  <c r="BP300" i="2"/>
  <c r="T300" i="2"/>
  <c r="GP300" i="2"/>
  <c r="FR300" i="2"/>
  <c r="ET300" i="2"/>
  <c r="BB300" i="2"/>
  <c r="GX300" i="2"/>
  <c r="FJ300" i="2"/>
  <c r="BI300" i="2"/>
  <c r="GW300" i="2"/>
  <c r="FI300" i="2"/>
  <c r="BH300" i="2"/>
  <c r="GV300" i="2"/>
  <c r="ES300" i="2"/>
  <c r="GH300" i="2"/>
  <c r="ER300" i="2"/>
  <c r="GG300" i="2"/>
  <c r="FQ300" i="2"/>
  <c r="BR300" i="2"/>
  <c r="GO300" i="2"/>
  <c r="EZ300" i="2"/>
  <c r="AZ300" i="2"/>
  <c r="EL300" i="2"/>
  <c r="FB300" i="2"/>
  <c r="HE300" i="2"/>
  <c r="BB311" i="2"/>
  <c r="BA312" i="2"/>
  <c r="ET325" i="2"/>
  <c r="GT354" i="2"/>
  <c r="FV354" i="2"/>
  <c r="EX354" i="2"/>
  <c r="DZ354" i="2"/>
  <c r="DB354" i="2"/>
  <c r="CD354" i="2"/>
  <c r="BF354" i="2"/>
  <c r="AT354" i="2"/>
  <c r="AH354" i="2"/>
  <c r="AR354" i="2"/>
  <c r="AL354" i="2"/>
  <c r="HB354" i="2"/>
  <c r="FN354" i="2"/>
  <c r="AK354" i="2"/>
  <c r="CL354" i="2"/>
  <c r="AX354" i="2"/>
  <c r="AJ354" i="2"/>
  <c r="DJ354" i="2"/>
  <c r="AB354" i="2"/>
  <c r="DR354" i="2"/>
  <c r="BN354" i="2"/>
  <c r="FF354" i="2"/>
  <c r="AD354" i="2"/>
  <c r="AP354" i="2"/>
  <c r="GD354" i="2"/>
  <c r="BV354" i="2"/>
  <c r="EH354" i="2"/>
  <c r="CT354" i="2"/>
  <c r="AC354" i="2"/>
  <c r="AS354" i="2"/>
  <c r="GL354" i="2"/>
  <c r="EP354" i="2"/>
  <c r="Z354" i="2"/>
  <c r="GX311" i="2"/>
  <c r="FZ311" i="2"/>
  <c r="FB311" i="2"/>
  <c r="BJ311" i="2"/>
  <c r="GV311" i="2"/>
  <c r="FX311" i="2"/>
  <c r="EZ311" i="2"/>
  <c r="BH311" i="2"/>
  <c r="GW311" i="2"/>
  <c r="FH311" i="2"/>
  <c r="ET311" i="2"/>
  <c r="BI311" i="2"/>
  <c r="T311" i="2"/>
  <c r="GH311" i="2"/>
  <c r="ES311" i="2"/>
  <c r="GG311" i="2"/>
  <c r="ER311" i="2"/>
  <c r="GF311" i="2"/>
  <c r="FR311" i="2"/>
  <c r="HF311" i="2"/>
  <c r="FQ311" i="2"/>
  <c r="BR311" i="2"/>
  <c r="HE311" i="2"/>
  <c r="FP311" i="2"/>
  <c r="BQ311" i="2"/>
  <c r="GN311" i="2"/>
  <c r="EK311" i="2"/>
  <c r="AZ311" i="2"/>
  <c r="HF325" i="2"/>
  <c r="GH325" i="2"/>
  <c r="FJ325" i="2"/>
  <c r="EL325" i="2"/>
  <c r="BR325" i="2"/>
  <c r="HD325" i="2"/>
  <c r="GF325" i="2"/>
  <c r="FH325" i="2"/>
  <c r="EJ325" i="2"/>
  <c r="BP325" i="2"/>
  <c r="T325" i="2"/>
  <c r="GO325" i="2"/>
  <c r="EZ325" i="2"/>
  <c r="GN325" i="2"/>
  <c r="FZ325" i="2"/>
  <c r="EK325" i="2"/>
  <c r="FY325" i="2"/>
  <c r="BJ325" i="2"/>
  <c r="FR325" i="2"/>
  <c r="HE325" i="2"/>
  <c r="GP325" i="2"/>
  <c r="FX325" i="2"/>
  <c r="ES325" i="2"/>
  <c r="BA325" i="2"/>
  <c r="ER325" i="2"/>
  <c r="AZ325" i="2"/>
  <c r="GX325" i="2"/>
  <c r="FQ325" i="2"/>
  <c r="FB325" i="2"/>
  <c r="BI325" i="2"/>
  <c r="HD291" i="2"/>
  <c r="GF291" i="2"/>
  <c r="FH291" i="2"/>
  <c r="EJ291" i="2"/>
  <c r="BP291" i="2"/>
  <c r="T291" i="2"/>
  <c r="GP291" i="2"/>
  <c r="FR291" i="2"/>
  <c r="ET291" i="2"/>
  <c r="BB291" i="2"/>
  <c r="GO291" i="2"/>
  <c r="FQ291" i="2"/>
  <c r="ES291" i="2"/>
  <c r="BA291" i="2"/>
  <c r="GN291" i="2"/>
  <c r="FP291" i="2"/>
  <c r="ER291" i="2"/>
  <c r="AZ291" i="2"/>
  <c r="GV291" i="2"/>
  <c r="FX291" i="2"/>
  <c r="EZ291" i="2"/>
  <c r="BH291" i="2"/>
  <c r="FJ291" i="2"/>
  <c r="FZ291" i="2"/>
  <c r="HF291" i="2"/>
  <c r="FX300" i="2"/>
  <c r="GN300" i="2"/>
  <c r="AR302" i="2"/>
  <c r="HB302" i="2"/>
  <c r="GD302" i="2"/>
  <c r="FF302" i="2"/>
  <c r="EH302" i="2"/>
  <c r="DJ302" i="2"/>
  <c r="CL302" i="2"/>
  <c r="BN302" i="2"/>
  <c r="AP302" i="2"/>
  <c r="AD302" i="2"/>
  <c r="EX302" i="2"/>
  <c r="AX302" i="2"/>
  <c r="AJ302" i="2"/>
  <c r="GL302" i="2"/>
  <c r="AH302" i="2"/>
  <c r="FV302" i="2"/>
  <c r="BV302" i="2"/>
  <c r="CT302" i="2"/>
  <c r="AT302" i="2"/>
  <c r="DR302" i="2"/>
  <c r="BF302" i="2"/>
  <c r="AS302" i="2"/>
  <c r="DB302" i="2"/>
  <c r="FP312" i="2"/>
  <c r="HF329" i="2"/>
  <c r="GH329" i="2"/>
  <c r="FJ329" i="2"/>
  <c r="EL329" i="2"/>
  <c r="BR329" i="2"/>
  <c r="HD329" i="2"/>
  <c r="GF329" i="2"/>
  <c r="FH329" i="2"/>
  <c r="EJ329" i="2"/>
  <c r="BP329" i="2"/>
  <c r="T329" i="2"/>
  <c r="GX329" i="2"/>
  <c r="FI329" i="2"/>
  <c r="BH329" i="2"/>
  <c r="GW329" i="2"/>
  <c r="ET329" i="2"/>
  <c r="GV329" i="2"/>
  <c r="ES329" i="2"/>
  <c r="GG329" i="2"/>
  <c r="ER329" i="2"/>
  <c r="FR329" i="2"/>
  <c r="GO329" i="2"/>
  <c r="EZ329" i="2"/>
  <c r="FP329" i="2"/>
  <c r="BQ329" i="2"/>
  <c r="BB329" i="2"/>
  <c r="BA329" i="2"/>
  <c r="AZ329" i="2"/>
  <c r="GP329" i="2"/>
  <c r="FZ329" i="2"/>
  <c r="GN329" i="2"/>
  <c r="FY329" i="2"/>
  <c r="EK329" i="2"/>
  <c r="GX254" i="2"/>
  <c r="FZ254" i="2"/>
  <c r="FB254" i="2"/>
  <c r="BJ254" i="2"/>
  <c r="GV254" i="2"/>
  <c r="FX254" i="2"/>
  <c r="EZ254" i="2"/>
  <c r="BH254" i="2"/>
  <c r="BA254" i="2"/>
  <c r="EL254" i="2"/>
  <c r="GO254" i="2"/>
  <c r="HD255" i="2"/>
  <c r="GF255" i="2"/>
  <c r="FH255" i="2"/>
  <c r="EJ255" i="2"/>
  <c r="BP255" i="2"/>
  <c r="T255" i="2"/>
  <c r="GP255" i="2"/>
  <c r="FR255" i="2"/>
  <c r="ET255" i="2"/>
  <c r="BB255" i="2"/>
  <c r="BA255" i="2"/>
  <c r="FA255" i="2"/>
  <c r="HE255" i="2"/>
  <c r="GX268" i="2"/>
  <c r="FZ268" i="2"/>
  <c r="FB268" i="2"/>
  <c r="BJ268" i="2"/>
  <c r="GV268" i="2"/>
  <c r="FX268" i="2"/>
  <c r="EZ268" i="2"/>
  <c r="BH268" i="2"/>
  <c r="BA268" i="2"/>
  <c r="EL268" i="2"/>
  <c r="GO268" i="2"/>
  <c r="HD269" i="2"/>
  <c r="GF269" i="2"/>
  <c r="FH269" i="2"/>
  <c r="EJ269" i="2"/>
  <c r="BP269" i="2"/>
  <c r="T269" i="2"/>
  <c r="GP269" i="2"/>
  <c r="FR269" i="2"/>
  <c r="ET269" i="2"/>
  <c r="BB269" i="2"/>
  <c r="BA269" i="2"/>
  <c r="FA269" i="2"/>
  <c r="HE269" i="2"/>
  <c r="BJ277" i="2"/>
  <c r="FX277" i="2"/>
  <c r="EL281" i="2"/>
  <c r="HF281" i="2"/>
  <c r="BI289" i="2"/>
  <c r="HD293" i="2"/>
  <c r="GF293" i="2"/>
  <c r="FH293" i="2"/>
  <c r="EJ293" i="2"/>
  <c r="BP293" i="2"/>
  <c r="T293" i="2"/>
  <c r="GP293" i="2"/>
  <c r="FR293" i="2"/>
  <c r="ET293" i="2"/>
  <c r="BB293" i="2"/>
  <c r="GO293" i="2"/>
  <c r="FQ293" i="2"/>
  <c r="ES293" i="2"/>
  <c r="BA293" i="2"/>
  <c r="GN293" i="2"/>
  <c r="FP293" i="2"/>
  <c r="ER293" i="2"/>
  <c r="AZ293" i="2"/>
  <c r="GV293" i="2"/>
  <c r="FX293" i="2"/>
  <c r="EZ293" i="2"/>
  <c r="BH293" i="2"/>
  <c r="FJ293" i="2"/>
  <c r="FZ293" i="2"/>
  <c r="HF293" i="2"/>
  <c r="GF295" i="2"/>
  <c r="FY300" i="2"/>
  <c r="HD302" i="2"/>
  <c r="GF302" i="2"/>
  <c r="FH302" i="2"/>
  <c r="EJ302" i="2"/>
  <c r="BP302" i="2"/>
  <c r="T302" i="2"/>
  <c r="GP302" i="2"/>
  <c r="FR302" i="2"/>
  <c r="ET302" i="2"/>
  <c r="BB302" i="2"/>
  <c r="FY302" i="2"/>
  <c r="EK302" i="2"/>
  <c r="FX302" i="2"/>
  <c r="BJ302" i="2"/>
  <c r="GX302" i="2"/>
  <c r="FJ302" i="2"/>
  <c r="BI302" i="2"/>
  <c r="GW302" i="2"/>
  <c r="FI302" i="2"/>
  <c r="BH302" i="2"/>
  <c r="GV302" i="2"/>
  <c r="ES302" i="2"/>
  <c r="GH302" i="2"/>
  <c r="ER302" i="2"/>
  <c r="HF302" i="2"/>
  <c r="FP302" i="2"/>
  <c r="FB302" i="2"/>
  <c r="BQ302" i="2"/>
  <c r="AB302" i="2"/>
  <c r="FN302" i="2"/>
  <c r="GG302" i="2"/>
  <c r="GX313" i="2"/>
  <c r="FZ313" i="2"/>
  <c r="FB313" i="2"/>
  <c r="BJ313" i="2"/>
  <c r="GV313" i="2"/>
  <c r="FX313" i="2"/>
  <c r="EZ313" i="2"/>
  <c r="BH313" i="2"/>
  <c r="FJ313" i="2"/>
  <c r="FI313" i="2"/>
  <c r="GW313" i="2"/>
  <c r="FH313" i="2"/>
  <c r="ET313" i="2"/>
  <c r="BI313" i="2"/>
  <c r="T313" i="2"/>
  <c r="GH313" i="2"/>
  <c r="ES313" i="2"/>
  <c r="GG313" i="2"/>
  <c r="ER313" i="2"/>
  <c r="GF313" i="2"/>
  <c r="FR313" i="2"/>
  <c r="HD313" i="2"/>
  <c r="GP313" i="2"/>
  <c r="FA313" i="2"/>
  <c r="BP313" i="2"/>
  <c r="BB313" i="2"/>
  <c r="AL314" i="2"/>
  <c r="BF324" i="2"/>
  <c r="BQ325" i="2"/>
  <c r="FP325" i="2"/>
  <c r="FX329" i="2"/>
  <c r="GL341" i="2"/>
  <c r="AJ279" i="2"/>
  <c r="BB280" i="2"/>
  <c r="ET280" i="2"/>
  <c r="FR280" i="2"/>
  <c r="GP280" i="2"/>
  <c r="AJ281" i="2"/>
  <c r="BB282" i="2"/>
  <c r="ET282" i="2"/>
  <c r="FR282" i="2"/>
  <c r="GP282" i="2"/>
  <c r="AJ283" i="2"/>
  <c r="BB284" i="2"/>
  <c r="ET284" i="2"/>
  <c r="FR284" i="2"/>
  <c r="GP284" i="2"/>
  <c r="AJ285" i="2"/>
  <c r="BB286" i="2"/>
  <c r="ET286" i="2"/>
  <c r="FR286" i="2"/>
  <c r="GP286" i="2"/>
  <c r="AJ287" i="2"/>
  <c r="ET288" i="2"/>
  <c r="FR288" i="2"/>
  <c r="GP288" i="2"/>
  <c r="AJ289" i="2"/>
  <c r="FR290" i="2"/>
  <c r="GP290" i="2"/>
  <c r="AJ291" i="2"/>
  <c r="AJ293" i="2"/>
  <c r="GL295" i="2"/>
  <c r="FN295" i="2"/>
  <c r="EP295" i="2"/>
  <c r="DR295" i="2"/>
  <c r="CT295" i="2"/>
  <c r="BV295" i="2"/>
  <c r="AJ295" i="2"/>
  <c r="BI296" i="2"/>
  <c r="FJ296" i="2"/>
  <c r="EK298" i="2"/>
  <c r="AR300" i="2"/>
  <c r="HB300" i="2"/>
  <c r="GD300" i="2"/>
  <c r="FF300" i="2"/>
  <c r="EH300" i="2"/>
  <c r="DJ300" i="2"/>
  <c r="CL300" i="2"/>
  <c r="BN300" i="2"/>
  <c r="AP300" i="2"/>
  <c r="AD300" i="2"/>
  <c r="AL300" i="2"/>
  <c r="FN300" i="2"/>
  <c r="T307" i="2"/>
  <c r="BI307" i="2"/>
  <c r="ET307" i="2"/>
  <c r="FH307" i="2"/>
  <c r="BI308" i="2"/>
  <c r="FJ308" i="2"/>
  <c r="EK310" i="2"/>
  <c r="AR312" i="2"/>
  <c r="HB312" i="2"/>
  <c r="GD312" i="2"/>
  <c r="FF312" i="2"/>
  <c r="EH312" i="2"/>
  <c r="DJ312" i="2"/>
  <c r="CL312" i="2"/>
  <c r="BN312" i="2"/>
  <c r="AP312" i="2"/>
  <c r="AD312" i="2"/>
  <c r="AL312" i="2"/>
  <c r="FN312" i="2"/>
  <c r="T316" i="2"/>
  <c r="EJ316" i="2"/>
  <c r="BN319" i="2"/>
  <c r="FF319" i="2"/>
  <c r="GT325" i="2"/>
  <c r="FV325" i="2"/>
  <c r="EX325" i="2"/>
  <c r="DZ325" i="2"/>
  <c r="DB325" i="2"/>
  <c r="CD325" i="2"/>
  <c r="BF325" i="2"/>
  <c r="AT325" i="2"/>
  <c r="AH325" i="2"/>
  <c r="AR325" i="2"/>
  <c r="HB325" i="2"/>
  <c r="FN325" i="2"/>
  <c r="AK325" i="2"/>
  <c r="CL325" i="2"/>
  <c r="AX325" i="2"/>
  <c r="AJ325" i="2"/>
  <c r="DJ325" i="2"/>
  <c r="AP325" i="2"/>
  <c r="EH325" i="2"/>
  <c r="GD325" i="2"/>
  <c r="AB328" i="2"/>
  <c r="GL328" i="2"/>
  <c r="FN328" i="2"/>
  <c r="EP328" i="2"/>
  <c r="DR328" i="2"/>
  <c r="CT328" i="2"/>
  <c r="BV328" i="2"/>
  <c r="AX328" i="2"/>
  <c r="AL328" i="2"/>
  <c r="Z328" i="2"/>
  <c r="FF328" i="2"/>
  <c r="AS328" i="2"/>
  <c r="GT328" i="2"/>
  <c r="BF328" i="2"/>
  <c r="AR328" i="2"/>
  <c r="AD328" i="2"/>
  <c r="GD328" i="2"/>
  <c r="CD328" i="2"/>
  <c r="AP328" i="2"/>
  <c r="AC328" i="2"/>
  <c r="DJ328" i="2"/>
  <c r="AJ328" i="2"/>
  <c r="AT328" i="2"/>
  <c r="CL328" i="2"/>
  <c r="GT329" i="2"/>
  <c r="FV329" i="2"/>
  <c r="EX329" i="2"/>
  <c r="DZ329" i="2"/>
  <c r="DB329" i="2"/>
  <c r="CD329" i="2"/>
  <c r="BF329" i="2"/>
  <c r="AT329" i="2"/>
  <c r="AH329" i="2"/>
  <c r="AR329" i="2"/>
  <c r="BV329" i="2"/>
  <c r="CT329" i="2"/>
  <c r="AS329" i="2"/>
  <c r="FF329" i="2"/>
  <c r="DR329" i="2"/>
  <c r="AD329" i="2"/>
  <c r="AP329" i="2"/>
  <c r="AC329" i="2"/>
  <c r="HB329" i="2"/>
  <c r="FN329" i="2"/>
  <c r="AK329" i="2"/>
  <c r="Z329" i="2"/>
  <c r="DJ329" i="2"/>
  <c r="AK335" i="2"/>
  <c r="EP335" i="2"/>
  <c r="HF341" i="2"/>
  <c r="GH341" i="2"/>
  <c r="FJ341" i="2"/>
  <c r="EL341" i="2"/>
  <c r="BR341" i="2"/>
  <c r="GO341" i="2"/>
  <c r="FB341" i="2"/>
  <c r="BP341" i="2"/>
  <c r="GN341" i="2"/>
  <c r="FA341" i="2"/>
  <c r="BB341" i="2"/>
  <c r="FZ341" i="2"/>
  <c r="EZ341" i="2"/>
  <c r="BA341" i="2"/>
  <c r="GX341" i="2"/>
  <c r="BQ341" i="2"/>
  <c r="AZ341" i="2"/>
  <c r="GW341" i="2"/>
  <c r="GG341" i="2"/>
  <c r="GV341" i="2"/>
  <c r="GF341" i="2"/>
  <c r="FR341" i="2"/>
  <c r="T341" i="2"/>
  <c r="FQ341" i="2"/>
  <c r="FP341" i="2"/>
  <c r="EK341" i="2"/>
  <c r="EJ341" i="2"/>
  <c r="BJ341" i="2"/>
  <c r="FY341" i="2"/>
  <c r="ET341" i="2"/>
  <c r="GX297" i="2"/>
  <c r="FZ297" i="2"/>
  <c r="FB297" i="2"/>
  <c r="BJ297" i="2"/>
  <c r="GV297" i="2"/>
  <c r="FX297" i="2"/>
  <c r="EZ297" i="2"/>
  <c r="BH297" i="2"/>
  <c r="BA297" i="2"/>
  <c r="EL297" i="2"/>
  <c r="GO297" i="2"/>
  <c r="HD298" i="2"/>
  <c r="GF298" i="2"/>
  <c r="FH298" i="2"/>
  <c r="EJ298" i="2"/>
  <c r="BP298" i="2"/>
  <c r="T298" i="2"/>
  <c r="GP298" i="2"/>
  <c r="FR298" i="2"/>
  <c r="ET298" i="2"/>
  <c r="BB298" i="2"/>
  <c r="BA298" i="2"/>
  <c r="FA298" i="2"/>
  <c r="HE298" i="2"/>
  <c r="GX309" i="2"/>
  <c r="FZ309" i="2"/>
  <c r="FB309" i="2"/>
  <c r="BJ309" i="2"/>
  <c r="GV309" i="2"/>
  <c r="FX309" i="2"/>
  <c r="EZ309" i="2"/>
  <c r="BH309" i="2"/>
  <c r="BA309" i="2"/>
  <c r="EL309" i="2"/>
  <c r="GO309" i="2"/>
  <c r="HD310" i="2"/>
  <c r="GF310" i="2"/>
  <c r="FH310" i="2"/>
  <c r="EJ310" i="2"/>
  <c r="BP310" i="2"/>
  <c r="T310" i="2"/>
  <c r="GP310" i="2"/>
  <c r="FR310" i="2"/>
  <c r="ET310" i="2"/>
  <c r="BB310" i="2"/>
  <c r="BA310" i="2"/>
  <c r="FA310" i="2"/>
  <c r="HE310" i="2"/>
  <c r="AR296" i="2"/>
  <c r="HB296" i="2"/>
  <c r="GD296" i="2"/>
  <c r="FF296" i="2"/>
  <c r="EH296" i="2"/>
  <c r="DJ296" i="2"/>
  <c r="CL296" i="2"/>
  <c r="BN296" i="2"/>
  <c r="AP296" i="2"/>
  <c r="AD296" i="2"/>
  <c r="AL296" i="2"/>
  <c r="FN296" i="2"/>
  <c r="BB297" i="2"/>
  <c r="BP297" i="2"/>
  <c r="FA297" i="2"/>
  <c r="GP297" i="2"/>
  <c r="HD297" i="2"/>
  <c r="BQ298" i="2"/>
  <c r="FB298" i="2"/>
  <c r="FP298" i="2"/>
  <c r="HF298" i="2"/>
  <c r="AR308" i="2"/>
  <c r="HB308" i="2"/>
  <c r="GD308" i="2"/>
  <c r="FF308" i="2"/>
  <c r="EH308" i="2"/>
  <c r="DJ308" i="2"/>
  <c r="CL308" i="2"/>
  <c r="BN308" i="2"/>
  <c r="AP308" i="2"/>
  <c r="AD308" i="2"/>
  <c r="AL308" i="2"/>
  <c r="FN308" i="2"/>
  <c r="BB309" i="2"/>
  <c r="BP309" i="2"/>
  <c r="FA309" i="2"/>
  <c r="GP309" i="2"/>
  <c r="HD309" i="2"/>
  <c r="BQ310" i="2"/>
  <c r="FB310" i="2"/>
  <c r="FP310" i="2"/>
  <c r="HF310" i="2"/>
  <c r="AB316" i="2"/>
  <c r="GL316" i="2"/>
  <c r="FN316" i="2"/>
  <c r="EP316" i="2"/>
  <c r="DR316" i="2"/>
  <c r="CT316" i="2"/>
  <c r="BV316" i="2"/>
  <c r="AX316" i="2"/>
  <c r="AL316" i="2"/>
  <c r="Z316" i="2"/>
  <c r="FF316" i="2"/>
  <c r="AS316" i="2"/>
  <c r="AD316" i="2"/>
  <c r="CD316" i="2"/>
  <c r="GX347" i="2"/>
  <c r="FZ347" i="2"/>
  <c r="FB347" i="2"/>
  <c r="GN347" i="2"/>
  <c r="EZ347" i="2"/>
  <c r="FY347" i="2"/>
  <c r="EL347" i="2"/>
  <c r="BR347" i="2"/>
  <c r="GV347" i="2"/>
  <c r="GH347" i="2"/>
  <c r="ES347" i="2"/>
  <c r="GG347" i="2"/>
  <c r="ER347" i="2"/>
  <c r="GF347" i="2"/>
  <c r="FR347" i="2"/>
  <c r="BQ347" i="2"/>
  <c r="FX347" i="2"/>
  <c r="HD347" i="2"/>
  <c r="GO347" i="2"/>
  <c r="AZ347" i="2"/>
  <c r="T347" i="2"/>
  <c r="FQ347" i="2"/>
  <c r="EK347" i="2"/>
  <c r="BJ347" i="2"/>
  <c r="FP347" i="2"/>
  <c r="FA347" i="2"/>
  <c r="EJ347" i="2"/>
  <c r="BI347" i="2"/>
  <c r="BH347" i="2"/>
  <c r="FI347" i="2"/>
  <c r="HD296" i="2"/>
  <c r="GF296" i="2"/>
  <c r="FH296" i="2"/>
  <c r="EJ296" i="2"/>
  <c r="BP296" i="2"/>
  <c r="T296" i="2"/>
  <c r="GP296" i="2"/>
  <c r="FR296" i="2"/>
  <c r="ET296" i="2"/>
  <c r="BB296" i="2"/>
  <c r="Z296" i="2"/>
  <c r="BA296" i="2"/>
  <c r="DZ296" i="2"/>
  <c r="FA296" i="2"/>
  <c r="HE296" i="2"/>
  <c r="BQ297" i="2"/>
  <c r="FP297" i="2"/>
  <c r="HE297" i="2"/>
  <c r="BR298" i="2"/>
  <c r="FQ298" i="2"/>
  <c r="GX307" i="2"/>
  <c r="FZ307" i="2"/>
  <c r="FB307" i="2"/>
  <c r="BJ307" i="2"/>
  <c r="GV307" i="2"/>
  <c r="FX307" i="2"/>
  <c r="EZ307" i="2"/>
  <c r="BH307" i="2"/>
  <c r="BA307" i="2"/>
  <c r="EL307" i="2"/>
  <c r="GO307" i="2"/>
  <c r="HD308" i="2"/>
  <c r="GF308" i="2"/>
  <c r="FH308" i="2"/>
  <c r="EJ308" i="2"/>
  <c r="BP308" i="2"/>
  <c r="T308" i="2"/>
  <c r="GP308" i="2"/>
  <c r="FR308" i="2"/>
  <c r="ET308" i="2"/>
  <c r="BB308" i="2"/>
  <c r="Z308" i="2"/>
  <c r="BA308" i="2"/>
  <c r="DZ308" i="2"/>
  <c r="FA308" i="2"/>
  <c r="HE308" i="2"/>
  <c r="BQ309" i="2"/>
  <c r="FP309" i="2"/>
  <c r="HE309" i="2"/>
  <c r="BR310" i="2"/>
  <c r="FQ310" i="2"/>
  <c r="GN316" i="2"/>
  <c r="FP316" i="2"/>
  <c r="ER316" i="2"/>
  <c r="AZ316" i="2"/>
  <c r="GX316" i="2"/>
  <c r="FZ316" i="2"/>
  <c r="FB316" i="2"/>
  <c r="BJ316" i="2"/>
  <c r="GG316" i="2"/>
  <c r="ES316" i="2"/>
  <c r="HF316" i="2"/>
  <c r="FR316" i="2"/>
  <c r="BR316" i="2"/>
  <c r="BQ316" i="2"/>
  <c r="GW316" i="2"/>
  <c r="GT319" i="2"/>
  <c r="FV319" i="2"/>
  <c r="EX319" i="2"/>
  <c r="DZ319" i="2"/>
  <c r="DB319" i="2"/>
  <c r="CD319" i="2"/>
  <c r="BF319" i="2"/>
  <c r="AT319" i="2"/>
  <c r="AH319" i="2"/>
  <c r="AR319" i="2"/>
  <c r="HB319" i="2"/>
  <c r="FN319" i="2"/>
  <c r="AK319" i="2"/>
  <c r="CL319" i="2"/>
  <c r="AX319" i="2"/>
  <c r="AJ319" i="2"/>
  <c r="DJ319" i="2"/>
  <c r="AP319" i="2"/>
  <c r="EH319" i="2"/>
  <c r="GT335" i="2"/>
  <c r="FV335" i="2"/>
  <c r="EX335" i="2"/>
  <c r="DZ335" i="2"/>
  <c r="DB335" i="2"/>
  <c r="CD335" i="2"/>
  <c r="BF335" i="2"/>
  <c r="AT335" i="2"/>
  <c r="AH335" i="2"/>
  <c r="AS335" i="2"/>
  <c r="AR335" i="2"/>
  <c r="CL335" i="2"/>
  <c r="FN335" i="2"/>
  <c r="DJ335" i="2"/>
  <c r="HB335" i="2"/>
  <c r="EH335" i="2"/>
  <c r="BV335" i="2"/>
  <c r="AD335" i="2"/>
  <c r="CT335" i="2"/>
  <c r="AP335" i="2"/>
  <c r="AC335" i="2"/>
  <c r="BN335" i="2"/>
  <c r="AL335" i="2"/>
  <c r="DR335" i="2"/>
  <c r="AJ248" i="2"/>
  <c r="AJ250" i="2"/>
  <c r="AJ252" i="2"/>
  <c r="AJ254" i="2"/>
  <c r="AJ256" i="2"/>
  <c r="AJ258" i="2"/>
  <c r="AJ260" i="2"/>
  <c r="AJ262" i="2"/>
  <c r="AJ264" i="2"/>
  <c r="AJ266" i="2"/>
  <c r="AJ268" i="2"/>
  <c r="AJ270" i="2"/>
  <c r="AJ272" i="2"/>
  <c r="AJ274" i="2"/>
  <c r="AJ276" i="2"/>
  <c r="AJ278" i="2"/>
  <c r="AD279" i="2"/>
  <c r="AP279" i="2"/>
  <c r="BN279" i="2"/>
  <c r="CL279" i="2"/>
  <c r="DJ279" i="2"/>
  <c r="EH279" i="2"/>
  <c r="FF279" i="2"/>
  <c r="GD279" i="2"/>
  <c r="HB279" i="2"/>
  <c r="AJ280" i="2"/>
  <c r="BH280" i="2"/>
  <c r="EZ280" i="2"/>
  <c r="FX280" i="2"/>
  <c r="GV280" i="2"/>
  <c r="AD281" i="2"/>
  <c r="AP281" i="2"/>
  <c r="BN281" i="2"/>
  <c r="CL281" i="2"/>
  <c r="DJ281" i="2"/>
  <c r="EH281" i="2"/>
  <c r="FF281" i="2"/>
  <c r="GD281" i="2"/>
  <c r="HB281" i="2"/>
  <c r="AJ282" i="2"/>
  <c r="BH282" i="2"/>
  <c r="EZ282" i="2"/>
  <c r="FX282" i="2"/>
  <c r="GV282" i="2"/>
  <c r="AD283" i="2"/>
  <c r="AP283" i="2"/>
  <c r="BN283" i="2"/>
  <c r="CL283" i="2"/>
  <c r="DJ283" i="2"/>
  <c r="EH283" i="2"/>
  <c r="FF283" i="2"/>
  <c r="GD283" i="2"/>
  <c r="HB283" i="2"/>
  <c r="AJ284" i="2"/>
  <c r="BH284" i="2"/>
  <c r="EZ284" i="2"/>
  <c r="FX284" i="2"/>
  <c r="GV284" i="2"/>
  <c r="AD285" i="2"/>
  <c r="AP285" i="2"/>
  <c r="BN285" i="2"/>
  <c r="CL285" i="2"/>
  <c r="DJ285" i="2"/>
  <c r="EH285" i="2"/>
  <c r="FF285" i="2"/>
  <c r="GD285" i="2"/>
  <c r="HB285" i="2"/>
  <c r="AJ286" i="2"/>
  <c r="BH286" i="2"/>
  <c r="EZ286" i="2"/>
  <c r="FX286" i="2"/>
  <c r="GV286" i="2"/>
  <c r="AD287" i="2"/>
  <c r="AP287" i="2"/>
  <c r="BN287" i="2"/>
  <c r="CL287" i="2"/>
  <c r="DJ287" i="2"/>
  <c r="EH287" i="2"/>
  <c r="FF287" i="2"/>
  <c r="GD287" i="2"/>
  <c r="HB287" i="2"/>
  <c r="AJ288" i="2"/>
  <c r="BH288" i="2"/>
  <c r="EZ288" i="2"/>
  <c r="FX288" i="2"/>
  <c r="GV288" i="2"/>
  <c r="AD289" i="2"/>
  <c r="AP289" i="2"/>
  <c r="BN289" i="2"/>
  <c r="CL289" i="2"/>
  <c r="DJ289" i="2"/>
  <c r="EH289" i="2"/>
  <c r="FF289" i="2"/>
  <c r="GD289" i="2"/>
  <c r="HB289" i="2"/>
  <c r="AJ290" i="2"/>
  <c r="BH290" i="2"/>
  <c r="EZ290" i="2"/>
  <c r="FX290" i="2"/>
  <c r="GV290" i="2"/>
  <c r="AD291" i="2"/>
  <c r="AP291" i="2"/>
  <c r="BN291" i="2"/>
  <c r="CL291" i="2"/>
  <c r="DJ291" i="2"/>
  <c r="EH291" i="2"/>
  <c r="FF291" i="2"/>
  <c r="GD291" i="2"/>
  <c r="HB291" i="2"/>
  <c r="BH292" i="2"/>
  <c r="EZ292" i="2"/>
  <c r="FX292" i="2"/>
  <c r="GV292" i="2"/>
  <c r="AD293" i="2"/>
  <c r="AP293" i="2"/>
  <c r="BN293" i="2"/>
  <c r="CL293" i="2"/>
  <c r="DJ293" i="2"/>
  <c r="EH293" i="2"/>
  <c r="FF293" i="2"/>
  <c r="GD293" i="2"/>
  <c r="HB293" i="2"/>
  <c r="AJ294" i="2"/>
  <c r="BH294" i="2"/>
  <c r="EZ294" i="2"/>
  <c r="FX294" i="2"/>
  <c r="GV294" i="2"/>
  <c r="AD295" i="2"/>
  <c r="AP295" i="2"/>
  <c r="DB295" i="2"/>
  <c r="BQ296" i="2"/>
  <c r="DB296" i="2"/>
  <c r="FB296" i="2"/>
  <c r="FP296" i="2"/>
  <c r="HF296" i="2"/>
  <c r="BR297" i="2"/>
  <c r="FQ297" i="2"/>
  <c r="HF297" i="2"/>
  <c r="GG298" i="2"/>
  <c r="AT300" i="2"/>
  <c r="CT300" i="2"/>
  <c r="AJ304" i="2"/>
  <c r="AX304" i="2"/>
  <c r="AZ305" i="2"/>
  <c r="EK305" i="2"/>
  <c r="AR306" i="2"/>
  <c r="HB306" i="2"/>
  <c r="GD306" i="2"/>
  <c r="FF306" i="2"/>
  <c r="EH306" i="2"/>
  <c r="DJ306" i="2"/>
  <c r="CL306" i="2"/>
  <c r="BN306" i="2"/>
  <c r="AP306" i="2"/>
  <c r="AD306" i="2"/>
  <c r="AL306" i="2"/>
  <c r="AZ306" i="2"/>
  <c r="EZ306" i="2"/>
  <c r="FN306" i="2"/>
  <c r="BB307" i="2"/>
  <c r="BP307" i="2"/>
  <c r="FA307" i="2"/>
  <c r="GP307" i="2"/>
  <c r="HD307" i="2"/>
  <c r="BQ308" i="2"/>
  <c r="DB308" i="2"/>
  <c r="FB308" i="2"/>
  <c r="FP308" i="2"/>
  <c r="HF308" i="2"/>
  <c r="BR309" i="2"/>
  <c r="FQ309" i="2"/>
  <c r="HF309" i="2"/>
  <c r="GG310" i="2"/>
  <c r="AT312" i="2"/>
  <c r="CT312" i="2"/>
  <c r="HF315" i="2"/>
  <c r="GH315" i="2"/>
  <c r="FJ315" i="2"/>
  <c r="EL315" i="2"/>
  <c r="BR315" i="2"/>
  <c r="HD315" i="2"/>
  <c r="GF315" i="2"/>
  <c r="FH315" i="2"/>
  <c r="EJ315" i="2"/>
  <c r="BP315" i="2"/>
  <c r="T315" i="2"/>
  <c r="FR315" i="2"/>
  <c r="BQ315" i="2"/>
  <c r="HE315" i="2"/>
  <c r="FP315" i="2"/>
  <c r="FB315" i="2"/>
  <c r="BA315" i="2"/>
  <c r="FZ315" i="2"/>
  <c r="GN315" i="2"/>
  <c r="AP316" i="2"/>
  <c r="FV316" i="2"/>
  <c r="AL317" i="2"/>
  <c r="AB318" i="2"/>
  <c r="GL318" i="2"/>
  <c r="FN318" i="2"/>
  <c r="EP318" i="2"/>
  <c r="DR318" i="2"/>
  <c r="CT318" i="2"/>
  <c r="BV318" i="2"/>
  <c r="AX318" i="2"/>
  <c r="AL318" i="2"/>
  <c r="Z318" i="2"/>
  <c r="DJ318" i="2"/>
  <c r="AJ318" i="2"/>
  <c r="EH318" i="2"/>
  <c r="FV318" i="2"/>
  <c r="AH318" i="2"/>
  <c r="ET318" i="2"/>
  <c r="HF319" i="2"/>
  <c r="GH319" i="2"/>
  <c r="FJ319" i="2"/>
  <c r="EL319" i="2"/>
  <c r="BR319" i="2"/>
  <c r="HD319" i="2"/>
  <c r="GF319" i="2"/>
  <c r="FH319" i="2"/>
  <c r="EJ319" i="2"/>
  <c r="BP319" i="2"/>
  <c r="T319" i="2"/>
  <c r="GO319" i="2"/>
  <c r="EZ319" i="2"/>
  <c r="GN319" i="2"/>
  <c r="FZ319" i="2"/>
  <c r="EK319" i="2"/>
  <c r="FY319" i="2"/>
  <c r="BJ319" i="2"/>
  <c r="AB319" i="2"/>
  <c r="BV319" i="2"/>
  <c r="GD319" i="2"/>
  <c r="AB322" i="2"/>
  <c r="GL322" i="2"/>
  <c r="FN322" i="2"/>
  <c r="EP322" i="2"/>
  <c r="DR322" i="2"/>
  <c r="CT322" i="2"/>
  <c r="BV322" i="2"/>
  <c r="AX322" i="2"/>
  <c r="AL322" i="2"/>
  <c r="Z322" i="2"/>
  <c r="FF322" i="2"/>
  <c r="AS322" i="2"/>
  <c r="GT322" i="2"/>
  <c r="BF322" i="2"/>
  <c r="AR322" i="2"/>
  <c r="AD322" i="2"/>
  <c r="FV322" i="2"/>
  <c r="GT323" i="2"/>
  <c r="FV323" i="2"/>
  <c r="EX323" i="2"/>
  <c r="DZ323" i="2"/>
  <c r="DB323" i="2"/>
  <c r="CD323" i="2"/>
  <c r="BF323" i="2"/>
  <c r="AT323" i="2"/>
  <c r="AH323" i="2"/>
  <c r="AR323" i="2"/>
  <c r="BV323" i="2"/>
  <c r="CT323" i="2"/>
  <c r="AS323" i="2"/>
  <c r="FF323" i="2"/>
  <c r="DR323" i="2"/>
  <c r="AD323" i="2"/>
  <c r="Z323" i="2"/>
  <c r="FN323" i="2"/>
  <c r="GL325" i="2"/>
  <c r="BN329" i="2"/>
  <c r="Z331" i="2"/>
  <c r="AP331" i="2"/>
  <c r="HF335" i="2"/>
  <c r="GH335" i="2"/>
  <c r="FJ335" i="2"/>
  <c r="EL335" i="2"/>
  <c r="BR335" i="2"/>
  <c r="HE335" i="2"/>
  <c r="GG335" i="2"/>
  <c r="FI335" i="2"/>
  <c r="EK335" i="2"/>
  <c r="BQ335" i="2"/>
  <c r="HD335" i="2"/>
  <c r="GF335" i="2"/>
  <c r="FH335" i="2"/>
  <c r="EJ335" i="2"/>
  <c r="BP335" i="2"/>
  <c r="T335" i="2"/>
  <c r="EZ335" i="2"/>
  <c r="BJ335" i="2"/>
  <c r="GP335" i="2"/>
  <c r="BI335" i="2"/>
  <c r="GO335" i="2"/>
  <c r="FZ335" i="2"/>
  <c r="BH335" i="2"/>
  <c r="GN335" i="2"/>
  <c r="FY335" i="2"/>
  <c r="FX335" i="2"/>
  <c r="GV335" i="2"/>
  <c r="BA335" i="2"/>
  <c r="AB335" i="2"/>
  <c r="GD335" i="2"/>
  <c r="GX335" i="2"/>
  <c r="AB336" i="2"/>
  <c r="GL336" i="2"/>
  <c r="FN336" i="2"/>
  <c r="EP336" i="2"/>
  <c r="DR336" i="2"/>
  <c r="CT336" i="2"/>
  <c r="BV336" i="2"/>
  <c r="AX336" i="2"/>
  <c r="AL336" i="2"/>
  <c r="Z336" i="2"/>
  <c r="GT336" i="2"/>
  <c r="BF336" i="2"/>
  <c r="AR336" i="2"/>
  <c r="AD336" i="2"/>
  <c r="GD336" i="2"/>
  <c r="CD336" i="2"/>
  <c r="AP336" i="2"/>
  <c r="AC336" i="2"/>
  <c r="DB336" i="2"/>
  <c r="DZ336" i="2"/>
  <c r="HB336" i="2"/>
  <c r="EH336" i="2"/>
  <c r="FX341" i="2"/>
  <c r="BI280" i="2"/>
  <c r="FA280" i="2"/>
  <c r="FY280" i="2"/>
  <c r="GW280" i="2"/>
  <c r="BI282" i="2"/>
  <c r="FA282" i="2"/>
  <c r="FY282" i="2"/>
  <c r="GW282" i="2"/>
  <c r="BI284" i="2"/>
  <c r="FA284" i="2"/>
  <c r="FY284" i="2"/>
  <c r="GW284" i="2"/>
  <c r="BI286" i="2"/>
  <c r="FA286" i="2"/>
  <c r="FY286" i="2"/>
  <c r="GW286" i="2"/>
  <c r="BI288" i="2"/>
  <c r="FA288" i="2"/>
  <c r="FY288" i="2"/>
  <c r="GW288" i="2"/>
  <c r="BI290" i="2"/>
  <c r="FA290" i="2"/>
  <c r="FY290" i="2"/>
  <c r="GW290" i="2"/>
  <c r="BI292" i="2"/>
  <c r="FA292" i="2"/>
  <c r="FY292" i="2"/>
  <c r="GW292" i="2"/>
  <c r="BI294" i="2"/>
  <c r="FA294" i="2"/>
  <c r="FY294" i="2"/>
  <c r="GW294" i="2"/>
  <c r="CD295" i="2"/>
  <c r="GD295" i="2"/>
  <c r="AB296" i="2"/>
  <c r="BR296" i="2"/>
  <c r="CD296" i="2"/>
  <c r="EP296" i="2"/>
  <c r="FQ296" i="2"/>
  <c r="FR297" i="2"/>
  <c r="GF297" i="2"/>
  <c r="ER298" i="2"/>
  <c r="GH298" i="2"/>
  <c r="BV300" i="2"/>
  <c r="FV300" i="2"/>
  <c r="GX305" i="2"/>
  <c r="FZ305" i="2"/>
  <c r="FB305" i="2"/>
  <c r="BJ305" i="2"/>
  <c r="GV305" i="2"/>
  <c r="FX305" i="2"/>
  <c r="EZ305" i="2"/>
  <c r="BH305" i="2"/>
  <c r="BA305" i="2"/>
  <c r="EL305" i="2"/>
  <c r="GO305" i="2"/>
  <c r="HD306" i="2"/>
  <c r="GF306" i="2"/>
  <c r="FH306" i="2"/>
  <c r="EJ306" i="2"/>
  <c r="BP306" i="2"/>
  <c r="T306" i="2"/>
  <c r="GP306" i="2"/>
  <c r="FR306" i="2"/>
  <c r="ET306" i="2"/>
  <c r="BB306" i="2"/>
  <c r="BA306" i="2"/>
  <c r="FA306" i="2"/>
  <c r="HE306" i="2"/>
  <c r="BQ307" i="2"/>
  <c r="FP307" i="2"/>
  <c r="HE307" i="2"/>
  <c r="AB308" i="2"/>
  <c r="BR308" i="2"/>
  <c r="CD308" i="2"/>
  <c r="EP308" i="2"/>
  <c r="FQ308" i="2"/>
  <c r="FR309" i="2"/>
  <c r="GF309" i="2"/>
  <c r="ER310" i="2"/>
  <c r="GH310" i="2"/>
  <c r="BV312" i="2"/>
  <c r="FV312" i="2"/>
  <c r="AC316" i="2"/>
  <c r="BF316" i="2"/>
  <c r="ET316" i="2"/>
  <c r="FH316" i="2"/>
  <c r="GN318" i="2"/>
  <c r="FP318" i="2"/>
  <c r="ER318" i="2"/>
  <c r="AZ318" i="2"/>
  <c r="GX318" i="2"/>
  <c r="FZ318" i="2"/>
  <c r="FB318" i="2"/>
  <c r="BJ318" i="2"/>
  <c r="FX318" i="2"/>
  <c r="FJ318" i="2"/>
  <c r="FI318" i="2"/>
  <c r="GW318" i="2"/>
  <c r="FH318" i="2"/>
  <c r="BI318" i="2"/>
  <c r="T318" i="2"/>
  <c r="GP318" i="2"/>
  <c r="HD318" i="2"/>
  <c r="AC319" i="2"/>
  <c r="AS319" i="2"/>
  <c r="GN322" i="2"/>
  <c r="FP322" i="2"/>
  <c r="ER322" i="2"/>
  <c r="AZ322" i="2"/>
  <c r="GX322" i="2"/>
  <c r="FZ322" i="2"/>
  <c r="FB322" i="2"/>
  <c r="BJ322" i="2"/>
  <c r="GG322" i="2"/>
  <c r="ES322" i="2"/>
  <c r="GF322" i="2"/>
  <c r="HF322" i="2"/>
  <c r="FR322" i="2"/>
  <c r="BR322" i="2"/>
  <c r="ET322" i="2"/>
  <c r="FH322" i="2"/>
  <c r="HF323" i="2"/>
  <c r="GH323" i="2"/>
  <c r="FJ323" i="2"/>
  <c r="EL323" i="2"/>
  <c r="BR323" i="2"/>
  <c r="HD323" i="2"/>
  <c r="GF323" i="2"/>
  <c r="FH323" i="2"/>
  <c r="EJ323" i="2"/>
  <c r="BP323" i="2"/>
  <c r="T323" i="2"/>
  <c r="GX323" i="2"/>
  <c r="FI323" i="2"/>
  <c r="BH323" i="2"/>
  <c r="GW323" i="2"/>
  <c r="ET323" i="2"/>
  <c r="GV323" i="2"/>
  <c r="ES323" i="2"/>
  <c r="GP323" i="2"/>
  <c r="BN325" i="2"/>
  <c r="FF325" i="2"/>
  <c r="AK328" i="2"/>
  <c r="AJ329" i="2"/>
  <c r="GT331" i="2"/>
  <c r="FV331" i="2"/>
  <c r="EX331" i="2"/>
  <c r="DZ331" i="2"/>
  <c r="DB331" i="2"/>
  <c r="CD331" i="2"/>
  <c r="BF331" i="2"/>
  <c r="AT331" i="2"/>
  <c r="AH331" i="2"/>
  <c r="AR331" i="2"/>
  <c r="HB331" i="2"/>
  <c r="FN331" i="2"/>
  <c r="AK331" i="2"/>
  <c r="CL331" i="2"/>
  <c r="AX331" i="2"/>
  <c r="AJ331" i="2"/>
  <c r="DJ331" i="2"/>
  <c r="GL331" i="2"/>
  <c r="EH331" i="2"/>
  <c r="BV331" i="2"/>
  <c r="AB331" i="2"/>
  <c r="Z248" i="2"/>
  <c r="AL248" i="2"/>
  <c r="AX248" i="2"/>
  <c r="BV248" i="2"/>
  <c r="CT248" i="2"/>
  <c r="DR248" i="2"/>
  <c r="EP248" i="2"/>
  <c r="FN248" i="2"/>
  <c r="Z250" i="2"/>
  <c r="AL250" i="2"/>
  <c r="AX250" i="2"/>
  <c r="BV250" i="2"/>
  <c r="CT250" i="2"/>
  <c r="DR250" i="2"/>
  <c r="EP250" i="2"/>
  <c r="FN250" i="2"/>
  <c r="Z252" i="2"/>
  <c r="AL252" i="2"/>
  <c r="AX252" i="2"/>
  <c r="BV252" i="2"/>
  <c r="CT252" i="2"/>
  <c r="DR252" i="2"/>
  <c r="EP252" i="2"/>
  <c r="FN252" i="2"/>
  <c r="Z254" i="2"/>
  <c r="AL254" i="2"/>
  <c r="AX254" i="2"/>
  <c r="BV254" i="2"/>
  <c r="CT254" i="2"/>
  <c r="DR254" i="2"/>
  <c r="EP254" i="2"/>
  <c r="FN254" i="2"/>
  <c r="Z256" i="2"/>
  <c r="AL256" i="2"/>
  <c r="AX256" i="2"/>
  <c r="BV256" i="2"/>
  <c r="CT256" i="2"/>
  <c r="DR256" i="2"/>
  <c r="EP256" i="2"/>
  <c r="FN256" i="2"/>
  <c r="AX258" i="2"/>
  <c r="BV258" i="2"/>
  <c r="CT258" i="2"/>
  <c r="DR258" i="2"/>
  <c r="EP258" i="2"/>
  <c r="FN258" i="2"/>
  <c r="Z260" i="2"/>
  <c r="AL260" i="2"/>
  <c r="AX260" i="2"/>
  <c r="BV260" i="2"/>
  <c r="CT260" i="2"/>
  <c r="DR260" i="2"/>
  <c r="EP260" i="2"/>
  <c r="FN260" i="2"/>
  <c r="Z262" i="2"/>
  <c r="AL262" i="2"/>
  <c r="AX262" i="2"/>
  <c r="BV262" i="2"/>
  <c r="CT262" i="2"/>
  <c r="DR262" i="2"/>
  <c r="EP262" i="2"/>
  <c r="FN262" i="2"/>
  <c r="Z264" i="2"/>
  <c r="AL264" i="2"/>
  <c r="AX264" i="2"/>
  <c r="BV264" i="2"/>
  <c r="CT264" i="2"/>
  <c r="DR264" i="2"/>
  <c r="EP264" i="2"/>
  <c r="FN264" i="2"/>
  <c r="Z266" i="2"/>
  <c r="AL266" i="2"/>
  <c r="AX266" i="2"/>
  <c r="BV266" i="2"/>
  <c r="CT266" i="2"/>
  <c r="DR266" i="2"/>
  <c r="EP266" i="2"/>
  <c r="FN266" i="2"/>
  <c r="Z268" i="2"/>
  <c r="AL268" i="2"/>
  <c r="AX268" i="2"/>
  <c r="BV268" i="2"/>
  <c r="CT268" i="2"/>
  <c r="DR268" i="2"/>
  <c r="EP268" i="2"/>
  <c r="FN268" i="2"/>
  <c r="Z270" i="2"/>
  <c r="AL270" i="2"/>
  <c r="AX270" i="2"/>
  <c r="BV270" i="2"/>
  <c r="CT270" i="2"/>
  <c r="DR270" i="2"/>
  <c r="EP270" i="2"/>
  <c r="FN270" i="2"/>
  <c r="Z272" i="2"/>
  <c r="AL272" i="2"/>
  <c r="AX272" i="2"/>
  <c r="BV272" i="2"/>
  <c r="CT272" i="2"/>
  <c r="DR272" i="2"/>
  <c r="EP272" i="2"/>
  <c r="FN272" i="2"/>
  <c r="Z274" i="2"/>
  <c r="AL274" i="2"/>
  <c r="AX274" i="2"/>
  <c r="BV274" i="2"/>
  <c r="CT274" i="2"/>
  <c r="DR274" i="2"/>
  <c r="EP274" i="2"/>
  <c r="FN274" i="2"/>
  <c r="Z276" i="2"/>
  <c r="AL276" i="2"/>
  <c r="AX276" i="2"/>
  <c r="BV276" i="2"/>
  <c r="CT276" i="2"/>
  <c r="DR276" i="2"/>
  <c r="EP276" i="2"/>
  <c r="FN276" i="2"/>
  <c r="Z278" i="2"/>
  <c r="AL278" i="2"/>
  <c r="AX278" i="2"/>
  <c r="BV278" i="2"/>
  <c r="CT278" i="2"/>
  <c r="DR278" i="2"/>
  <c r="EP278" i="2"/>
  <c r="FN278" i="2"/>
  <c r="Z280" i="2"/>
  <c r="AL280" i="2"/>
  <c r="AX280" i="2"/>
  <c r="BJ280" i="2"/>
  <c r="BV280" i="2"/>
  <c r="CT280" i="2"/>
  <c r="DR280" i="2"/>
  <c r="EP280" i="2"/>
  <c r="FB280" i="2"/>
  <c r="FN280" i="2"/>
  <c r="FZ280" i="2"/>
  <c r="Z282" i="2"/>
  <c r="AL282" i="2"/>
  <c r="AX282" i="2"/>
  <c r="BJ282" i="2"/>
  <c r="BV282" i="2"/>
  <c r="CT282" i="2"/>
  <c r="DR282" i="2"/>
  <c r="EP282" i="2"/>
  <c r="FB282" i="2"/>
  <c r="FN282" i="2"/>
  <c r="FZ282" i="2"/>
  <c r="Z284" i="2"/>
  <c r="AL284" i="2"/>
  <c r="AX284" i="2"/>
  <c r="BJ284" i="2"/>
  <c r="BV284" i="2"/>
  <c r="CT284" i="2"/>
  <c r="DR284" i="2"/>
  <c r="EP284" i="2"/>
  <c r="FB284" i="2"/>
  <c r="FN284" i="2"/>
  <c r="FZ284" i="2"/>
  <c r="Z286" i="2"/>
  <c r="AL286" i="2"/>
  <c r="AX286" i="2"/>
  <c r="BJ286" i="2"/>
  <c r="BV286" i="2"/>
  <c r="CT286" i="2"/>
  <c r="DR286" i="2"/>
  <c r="EP286" i="2"/>
  <c r="FB286" i="2"/>
  <c r="FN286" i="2"/>
  <c r="FZ286" i="2"/>
  <c r="Z288" i="2"/>
  <c r="AL288" i="2"/>
  <c r="AX288" i="2"/>
  <c r="BJ288" i="2"/>
  <c r="BV288" i="2"/>
  <c r="CT288" i="2"/>
  <c r="DR288" i="2"/>
  <c r="EP288" i="2"/>
  <c r="FB288" i="2"/>
  <c r="FN288" i="2"/>
  <c r="FZ288" i="2"/>
  <c r="Z290" i="2"/>
  <c r="AL290" i="2"/>
  <c r="AX290" i="2"/>
  <c r="BJ290" i="2"/>
  <c r="BV290" i="2"/>
  <c r="CT290" i="2"/>
  <c r="DR290" i="2"/>
  <c r="EP290" i="2"/>
  <c r="FB290" i="2"/>
  <c r="FN290" i="2"/>
  <c r="FZ290" i="2"/>
  <c r="BJ292" i="2"/>
  <c r="FB292" i="2"/>
  <c r="FZ292" i="2"/>
  <c r="Z294" i="2"/>
  <c r="AL294" i="2"/>
  <c r="AX294" i="2"/>
  <c r="BJ294" i="2"/>
  <c r="BV294" i="2"/>
  <c r="CT294" i="2"/>
  <c r="DR294" i="2"/>
  <c r="EP294" i="2"/>
  <c r="FB294" i="2"/>
  <c r="FN294" i="2"/>
  <c r="FZ294" i="2"/>
  <c r="AR295" i="2"/>
  <c r="AC296" i="2"/>
  <c r="GG296" i="2"/>
  <c r="GT296" i="2"/>
  <c r="ER297" i="2"/>
  <c r="GG297" i="2"/>
  <c r="ES298" i="2"/>
  <c r="GV298" i="2"/>
  <c r="AH300" i="2"/>
  <c r="AR304" i="2"/>
  <c r="HB304" i="2"/>
  <c r="GD304" i="2"/>
  <c r="FF304" i="2"/>
  <c r="EH304" i="2"/>
  <c r="DJ304" i="2"/>
  <c r="CL304" i="2"/>
  <c r="BN304" i="2"/>
  <c r="AP304" i="2"/>
  <c r="AD304" i="2"/>
  <c r="AL304" i="2"/>
  <c r="FN304" i="2"/>
  <c r="BB305" i="2"/>
  <c r="BP305" i="2"/>
  <c r="FA305" i="2"/>
  <c r="GP305" i="2"/>
  <c r="HD305" i="2"/>
  <c r="BQ306" i="2"/>
  <c r="DB306" i="2"/>
  <c r="FB306" i="2"/>
  <c r="FP306" i="2"/>
  <c r="HF306" i="2"/>
  <c r="BR307" i="2"/>
  <c r="FQ307" i="2"/>
  <c r="HF307" i="2"/>
  <c r="AC308" i="2"/>
  <c r="GG308" i="2"/>
  <c r="GT308" i="2"/>
  <c r="ER309" i="2"/>
  <c r="GG309" i="2"/>
  <c r="ES310" i="2"/>
  <c r="GV310" i="2"/>
  <c r="AH312" i="2"/>
  <c r="GP315" i="2"/>
  <c r="AR316" i="2"/>
  <c r="FI316" i="2"/>
  <c r="FX316" i="2"/>
  <c r="GT317" i="2"/>
  <c r="FV317" i="2"/>
  <c r="EX317" i="2"/>
  <c r="DZ317" i="2"/>
  <c r="DB317" i="2"/>
  <c r="CD317" i="2"/>
  <c r="BF317" i="2"/>
  <c r="AT317" i="2"/>
  <c r="AH317" i="2"/>
  <c r="AR317" i="2"/>
  <c r="BV317" i="2"/>
  <c r="FF317" i="2"/>
  <c r="DR317" i="2"/>
  <c r="AD317" i="2"/>
  <c r="Z317" i="2"/>
  <c r="GL317" i="2"/>
  <c r="HB317" i="2"/>
  <c r="HE318" i="2"/>
  <c r="AD319" i="2"/>
  <c r="FB319" i="2"/>
  <c r="FQ319" i="2"/>
  <c r="GG319" i="2"/>
  <c r="GW319" i="2"/>
  <c r="FI322" i="2"/>
  <c r="FX322" i="2"/>
  <c r="GO322" i="2"/>
  <c r="EZ323" i="2"/>
  <c r="FP323" i="2"/>
  <c r="AL325" i="2"/>
  <c r="AL329" i="2"/>
  <c r="GD329" i="2"/>
  <c r="HF331" i="2"/>
  <c r="GH331" i="2"/>
  <c r="FJ331" i="2"/>
  <c r="EL331" i="2"/>
  <c r="BR331" i="2"/>
  <c r="HD331" i="2"/>
  <c r="GF331" i="2"/>
  <c r="FH331" i="2"/>
  <c r="EJ331" i="2"/>
  <c r="BP331" i="2"/>
  <c r="T331" i="2"/>
  <c r="GO331" i="2"/>
  <c r="EZ331" i="2"/>
  <c r="GN331" i="2"/>
  <c r="FZ331" i="2"/>
  <c r="EK331" i="2"/>
  <c r="FY331" i="2"/>
  <c r="BJ331" i="2"/>
  <c r="FX331" i="2"/>
  <c r="BI331" i="2"/>
  <c r="GX331" i="2"/>
  <c r="FI331" i="2"/>
  <c r="BH331" i="2"/>
  <c r="FR331" i="2"/>
  <c r="BQ331" i="2"/>
  <c r="AC331" i="2"/>
  <c r="AS331" i="2"/>
  <c r="ER331" i="2"/>
  <c r="FF331" i="2"/>
  <c r="AB334" i="2"/>
  <c r="GL334" i="2"/>
  <c r="FN334" i="2"/>
  <c r="EP334" i="2"/>
  <c r="DR334" i="2"/>
  <c r="CT334" i="2"/>
  <c r="BV334" i="2"/>
  <c r="AX334" i="2"/>
  <c r="AL334" i="2"/>
  <c r="Z334" i="2"/>
  <c r="FF334" i="2"/>
  <c r="AS334" i="2"/>
  <c r="GT334" i="2"/>
  <c r="BF334" i="2"/>
  <c r="AR334" i="2"/>
  <c r="AD334" i="2"/>
  <c r="GD334" i="2"/>
  <c r="CD334" i="2"/>
  <c r="AP334" i="2"/>
  <c r="AC334" i="2"/>
  <c r="DB334" i="2"/>
  <c r="DJ334" i="2"/>
  <c r="AJ334" i="2"/>
  <c r="CL334" i="2"/>
  <c r="DZ334" i="2"/>
  <c r="HB334" i="2"/>
  <c r="AX335" i="2"/>
  <c r="FP335" i="2"/>
  <c r="AS336" i="2"/>
  <c r="FF336" i="2"/>
  <c r="BH341" i="2"/>
  <c r="FH341" i="2"/>
  <c r="AK337" i="2"/>
  <c r="AZ337" i="2"/>
  <c r="AH338" i="2"/>
  <c r="AJ339" i="2"/>
  <c r="HF343" i="2"/>
  <c r="GH343" i="2"/>
  <c r="FJ343" i="2"/>
  <c r="EL343" i="2"/>
  <c r="BR343" i="2"/>
  <c r="GP343" i="2"/>
  <c r="FP343" i="2"/>
  <c r="BQ343" i="2"/>
  <c r="GO343" i="2"/>
  <c r="FB343" i="2"/>
  <c r="BP343" i="2"/>
  <c r="GN343" i="2"/>
  <c r="FA343" i="2"/>
  <c r="BB343" i="2"/>
  <c r="GG343" i="2"/>
  <c r="ET343" i="2"/>
  <c r="FI343" i="2"/>
  <c r="FY343" i="2"/>
  <c r="HD343" i="2"/>
  <c r="AC346" i="2"/>
  <c r="AB346" i="2"/>
  <c r="FV346" i="2"/>
  <c r="EH346" i="2"/>
  <c r="DJ346" i="2"/>
  <c r="CL346" i="2"/>
  <c r="BN346" i="2"/>
  <c r="Z346" i="2"/>
  <c r="AS346" i="2"/>
  <c r="HB346" i="2"/>
  <c r="GL347" i="2"/>
  <c r="FN347" i="2"/>
  <c r="EP347" i="2"/>
  <c r="DZ347" i="2"/>
  <c r="DB347" i="2"/>
  <c r="CD347" i="2"/>
  <c r="BF347" i="2"/>
  <c r="AT347" i="2"/>
  <c r="AH347" i="2"/>
  <c r="DR347" i="2"/>
  <c r="AS347" i="2"/>
  <c r="FF347" i="2"/>
  <c r="AR347" i="2"/>
  <c r="GT347" i="2"/>
  <c r="AD347" i="2"/>
  <c r="DJ347" i="2"/>
  <c r="AX347" i="2"/>
  <c r="AK347" i="2"/>
  <c r="GX349" i="2"/>
  <c r="FZ349" i="2"/>
  <c r="FB349" i="2"/>
  <c r="BJ349" i="2"/>
  <c r="GV349" i="2"/>
  <c r="FI349" i="2"/>
  <c r="GH349" i="2"/>
  <c r="FH349" i="2"/>
  <c r="FX349" i="2"/>
  <c r="FJ349" i="2"/>
  <c r="BH349" i="2"/>
  <c r="ET349" i="2"/>
  <c r="ES349" i="2"/>
  <c r="HE349" i="2"/>
  <c r="EL349" i="2"/>
  <c r="AZ349" i="2"/>
  <c r="BQ349" i="2"/>
  <c r="ER349" i="2"/>
  <c r="FY349" i="2"/>
  <c r="GN349" i="2"/>
  <c r="HD350" i="2"/>
  <c r="GF350" i="2"/>
  <c r="FH350" i="2"/>
  <c r="EJ350" i="2"/>
  <c r="BP350" i="2"/>
  <c r="T350" i="2"/>
  <c r="GW350" i="2"/>
  <c r="FX350" i="2"/>
  <c r="BR350" i="2"/>
  <c r="GV350" i="2"/>
  <c r="EL350" i="2"/>
  <c r="BQ350" i="2"/>
  <c r="FY350" i="2"/>
  <c r="EK350" i="2"/>
  <c r="BJ350" i="2"/>
  <c r="BI350" i="2"/>
  <c r="GX350" i="2"/>
  <c r="FJ350" i="2"/>
  <c r="BH350" i="2"/>
  <c r="GH350" i="2"/>
  <c r="ET350" i="2"/>
  <c r="HE350" i="2"/>
  <c r="GP350" i="2"/>
  <c r="FP350" i="2"/>
  <c r="BB350" i="2"/>
  <c r="ER350" i="2"/>
  <c r="HF350" i="2"/>
  <c r="GT337" i="2"/>
  <c r="FV337" i="2"/>
  <c r="EX337" i="2"/>
  <c r="DZ337" i="2"/>
  <c r="DB337" i="2"/>
  <c r="CD337" i="2"/>
  <c r="BF337" i="2"/>
  <c r="AT337" i="2"/>
  <c r="AH337" i="2"/>
  <c r="AS337" i="2"/>
  <c r="AR337" i="2"/>
  <c r="FF337" i="2"/>
  <c r="HF354" i="2"/>
  <c r="GH354" i="2"/>
  <c r="FJ354" i="2"/>
  <c r="EL354" i="2"/>
  <c r="BR354" i="2"/>
  <c r="HD354" i="2"/>
  <c r="GF354" i="2"/>
  <c r="FH354" i="2"/>
  <c r="EJ354" i="2"/>
  <c r="BP354" i="2"/>
  <c r="T354" i="2"/>
  <c r="GP354" i="2"/>
  <c r="FA354" i="2"/>
  <c r="AZ354" i="2"/>
  <c r="GO354" i="2"/>
  <c r="EZ354" i="2"/>
  <c r="GN354" i="2"/>
  <c r="FZ354" i="2"/>
  <c r="EK354" i="2"/>
  <c r="FY354" i="2"/>
  <c r="BJ354" i="2"/>
  <c r="FR354" i="2"/>
  <c r="BQ354" i="2"/>
  <c r="BB354" i="2"/>
  <c r="ET354" i="2"/>
  <c r="BA354" i="2"/>
  <c r="FI354" i="2"/>
  <c r="ES354" i="2"/>
  <c r="FX354" i="2"/>
  <c r="ER354" i="2"/>
  <c r="HE354" i="2"/>
  <c r="FQ354" i="2"/>
  <c r="FB354" i="2"/>
  <c r="GN336" i="2"/>
  <c r="FP336" i="2"/>
  <c r="ER336" i="2"/>
  <c r="AZ336" i="2"/>
  <c r="GX336" i="2"/>
  <c r="FZ336" i="2"/>
  <c r="FB336" i="2"/>
  <c r="BJ336" i="2"/>
  <c r="BB336" i="2"/>
  <c r="EL336" i="2"/>
  <c r="EZ336" i="2"/>
  <c r="GP336" i="2"/>
  <c r="HF337" i="2"/>
  <c r="GH337" i="2"/>
  <c r="FJ337" i="2"/>
  <c r="EL337" i="2"/>
  <c r="BR337" i="2"/>
  <c r="HE337" i="2"/>
  <c r="GG337" i="2"/>
  <c r="FI337" i="2"/>
  <c r="EK337" i="2"/>
  <c r="BQ337" i="2"/>
  <c r="HD337" i="2"/>
  <c r="GF337" i="2"/>
  <c r="FH337" i="2"/>
  <c r="EJ337" i="2"/>
  <c r="BP337" i="2"/>
  <c r="T337" i="2"/>
  <c r="AB337" i="2"/>
  <c r="DR337" i="2"/>
  <c r="ET337" i="2"/>
  <c r="GL337" i="2"/>
  <c r="AB338" i="2"/>
  <c r="GL338" i="2"/>
  <c r="FN338" i="2"/>
  <c r="EP338" i="2"/>
  <c r="DR338" i="2"/>
  <c r="CT338" i="2"/>
  <c r="BV338" i="2"/>
  <c r="AX338" i="2"/>
  <c r="AL338" i="2"/>
  <c r="Z338" i="2"/>
  <c r="BN338" i="2"/>
  <c r="HB338" i="2"/>
  <c r="GT339" i="2"/>
  <c r="FV339" i="2"/>
  <c r="EX339" i="2"/>
  <c r="DZ339" i="2"/>
  <c r="DB339" i="2"/>
  <c r="CD339" i="2"/>
  <c r="BF339" i="2"/>
  <c r="AT339" i="2"/>
  <c r="AH339" i="2"/>
  <c r="AS339" i="2"/>
  <c r="AR339" i="2"/>
  <c r="FF339" i="2"/>
  <c r="BP336" i="2"/>
  <c r="FA336" i="2"/>
  <c r="HD336" i="2"/>
  <c r="AC337" i="2"/>
  <c r="AP337" i="2"/>
  <c r="CT337" i="2"/>
  <c r="FX337" i="2"/>
  <c r="GN338" i="2"/>
  <c r="FP338" i="2"/>
  <c r="ER338" i="2"/>
  <c r="AZ338" i="2"/>
  <c r="GX338" i="2"/>
  <c r="FZ338" i="2"/>
  <c r="FB338" i="2"/>
  <c r="BJ338" i="2"/>
  <c r="BB338" i="2"/>
  <c r="DZ338" i="2"/>
  <c r="EL338" i="2"/>
  <c r="EZ338" i="2"/>
  <c r="GP338" i="2"/>
  <c r="HF339" i="2"/>
  <c r="GH339" i="2"/>
  <c r="FJ339" i="2"/>
  <c r="EL339" i="2"/>
  <c r="BR339" i="2"/>
  <c r="HE339" i="2"/>
  <c r="GG339" i="2"/>
  <c r="FI339" i="2"/>
  <c r="EK339" i="2"/>
  <c r="BQ339" i="2"/>
  <c r="HD339" i="2"/>
  <c r="GF339" i="2"/>
  <c r="FH339" i="2"/>
  <c r="EJ339" i="2"/>
  <c r="BP339" i="2"/>
  <c r="T339" i="2"/>
  <c r="AB339" i="2"/>
  <c r="DR339" i="2"/>
  <c r="ET339" i="2"/>
  <c r="GL339" i="2"/>
  <c r="GT340" i="2"/>
  <c r="FF340" i="2"/>
  <c r="AB340" i="2"/>
  <c r="GD340" i="2"/>
  <c r="EP340" i="2"/>
  <c r="DR340" i="2"/>
  <c r="CT340" i="2"/>
  <c r="BV340" i="2"/>
  <c r="AX340" i="2"/>
  <c r="AL340" i="2"/>
  <c r="Z340" i="2"/>
  <c r="BN340" i="2"/>
  <c r="FN340" i="2"/>
  <c r="EK343" i="2"/>
  <c r="EZ343" i="2"/>
  <c r="FQ343" i="2"/>
  <c r="GV343" i="2"/>
  <c r="GT345" i="2"/>
  <c r="FV345" i="2"/>
  <c r="EX345" i="2"/>
  <c r="DZ345" i="2"/>
  <c r="DB345" i="2"/>
  <c r="CD345" i="2"/>
  <c r="BF345" i="2"/>
  <c r="AT345" i="2"/>
  <c r="AH345" i="2"/>
  <c r="GD345" i="2"/>
  <c r="AR345" i="2"/>
  <c r="EP345" i="2"/>
  <c r="AD345" i="2"/>
  <c r="HB345" i="2"/>
  <c r="AP345" i="2"/>
  <c r="AC345" i="2"/>
  <c r="EH345" i="2"/>
  <c r="AJ345" i="2"/>
  <c r="CT345" i="2"/>
  <c r="AR346" i="2"/>
  <c r="DR346" i="2"/>
  <c r="BI349" i="2"/>
  <c r="FP349" i="2"/>
  <c r="HD352" i="2"/>
  <c r="GF352" i="2"/>
  <c r="FH352" i="2"/>
  <c r="EJ352" i="2"/>
  <c r="BP352" i="2"/>
  <c r="T352" i="2"/>
  <c r="HF352" i="2"/>
  <c r="GG352" i="2"/>
  <c r="BA352" i="2"/>
  <c r="HE352" i="2"/>
  <c r="ET352" i="2"/>
  <c r="AZ352" i="2"/>
  <c r="FR352" i="2"/>
  <c r="ES352" i="2"/>
  <c r="GP352" i="2"/>
  <c r="FQ352" i="2"/>
  <c r="ER352" i="2"/>
  <c r="BJ352" i="2"/>
  <c r="GX352" i="2"/>
  <c r="GW352" i="2"/>
  <c r="BR352" i="2"/>
  <c r="GV352" i="2"/>
  <c r="BQ352" i="2"/>
  <c r="FP352" i="2"/>
  <c r="FB352" i="2"/>
  <c r="GO352" i="2"/>
  <c r="FZ352" i="2"/>
  <c r="BI352" i="2"/>
  <c r="AJ297" i="2"/>
  <c r="AJ299" i="2"/>
  <c r="AJ301" i="2"/>
  <c r="AJ303" i="2"/>
  <c r="AJ305" i="2"/>
  <c r="AJ307" i="2"/>
  <c r="AJ309" i="2"/>
  <c r="AJ311" i="2"/>
  <c r="AJ313" i="2"/>
  <c r="GT315" i="2"/>
  <c r="FV315" i="2"/>
  <c r="EX315" i="2"/>
  <c r="DZ315" i="2"/>
  <c r="DB315" i="2"/>
  <c r="CD315" i="2"/>
  <c r="BF315" i="2"/>
  <c r="AT315" i="2"/>
  <c r="AH315" i="2"/>
  <c r="AR315" i="2"/>
  <c r="Z315" i="2"/>
  <c r="BN315" i="2"/>
  <c r="AB320" i="2"/>
  <c r="GL320" i="2"/>
  <c r="FN320" i="2"/>
  <c r="EP320" i="2"/>
  <c r="DR320" i="2"/>
  <c r="CT320" i="2"/>
  <c r="BV320" i="2"/>
  <c r="AX320" i="2"/>
  <c r="AL320" i="2"/>
  <c r="Z320" i="2"/>
  <c r="BA320" i="2"/>
  <c r="BN320" i="2"/>
  <c r="EK320" i="2"/>
  <c r="HB320" i="2"/>
  <c r="GT321" i="2"/>
  <c r="FV321" i="2"/>
  <c r="EX321" i="2"/>
  <c r="DZ321" i="2"/>
  <c r="DB321" i="2"/>
  <c r="CD321" i="2"/>
  <c r="BF321" i="2"/>
  <c r="AT321" i="2"/>
  <c r="AH321" i="2"/>
  <c r="AR321" i="2"/>
  <c r="Z321" i="2"/>
  <c r="BA321" i="2"/>
  <c r="BN321" i="2"/>
  <c r="FB321" i="2"/>
  <c r="FP321" i="2"/>
  <c r="AB326" i="2"/>
  <c r="GL326" i="2"/>
  <c r="FN326" i="2"/>
  <c r="EP326" i="2"/>
  <c r="DR326" i="2"/>
  <c r="CT326" i="2"/>
  <c r="BV326" i="2"/>
  <c r="AX326" i="2"/>
  <c r="AL326" i="2"/>
  <c r="Z326" i="2"/>
  <c r="BA326" i="2"/>
  <c r="BN326" i="2"/>
  <c r="EK326" i="2"/>
  <c r="HB326" i="2"/>
  <c r="GT327" i="2"/>
  <c r="FV327" i="2"/>
  <c r="EX327" i="2"/>
  <c r="DZ327" i="2"/>
  <c r="DB327" i="2"/>
  <c r="CD327" i="2"/>
  <c r="BF327" i="2"/>
  <c r="AT327" i="2"/>
  <c r="AH327" i="2"/>
  <c r="AR327" i="2"/>
  <c r="Z327" i="2"/>
  <c r="BA327" i="2"/>
  <c r="BN327" i="2"/>
  <c r="FB327" i="2"/>
  <c r="FP327" i="2"/>
  <c r="AB332" i="2"/>
  <c r="GL332" i="2"/>
  <c r="FN332" i="2"/>
  <c r="EP332" i="2"/>
  <c r="DR332" i="2"/>
  <c r="CT332" i="2"/>
  <c r="BV332" i="2"/>
  <c r="AX332" i="2"/>
  <c r="AL332" i="2"/>
  <c r="Z332" i="2"/>
  <c r="BA332" i="2"/>
  <c r="BN332" i="2"/>
  <c r="EK332" i="2"/>
  <c r="HB332" i="2"/>
  <c r="GT333" i="2"/>
  <c r="FV333" i="2"/>
  <c r="EX333" i="2"/>
  <c r="DZ333" i="2"/>
  <c r="DB333" i="2"/>
  <c r="CD333" i="2"/>
  <c r="BF333" i="2"/>
  <c r="AT333" i="2"/>
  <c r="AH333" i="2"/>
  <c r="AR333" i="2"/>
  <c r="Z333" i="2"/>
  <c r="BA333" i="2"/>
  <c r="BN333" i="2"/>
  <c r="FB333" i="2"/>
  <c r="FP333" i="2"/>
  <c r="BQ336" i="2"/>
  <c r="FQ336" i="2"/>
  <c r="HE336" i="2"/>
  <c r="AD337" i="2"/>
  <c r="BV337" i="2"/>
  <c r="FY337" i="2"/>
  <c r="GN337" i="2"/>
  <c r="BP338" i="2"/>
  <c r="DB338" i="2"/>
  <c r="FA338" i="2"/>
  <c r="HD338" i="2"/>
  <c r="AC339" i="2"/>
  <c r="AP339" i="2"/>
  <c r="CT339" i="2"/>
  <c r="FX339" i="2"/>
  <c r="GO340" i="2"/>
  <c r="FQ340" i="2"/>
  <c r="ES340" i="2"/>
  <c r="GN340" i="2"/>
  <c r="FP340" i="2"/>
  <c r="ER340" i="2"/>
  <c r="HF340" i="2"/>
  <c r="GF340" i="2"/>
  <c r="ET340" i="2"/>
  <c r="AZ340" i="2"/>
  <c r="HE340" i="2"/>
  <c r="HD340" i="2"/>
  <c r="FR340" i="2"/>
  <c r="BJ340" i="2"/>
  <c r="BB340" i="2"/>
  <c r="DZ340" i="2"/>
  <c r="EL340" i="2"/>
  <c r="FB340" i="2"/>
  <c r="FR343" i="2"/>
  <c r="GW343" i="2"/>
  <c r="HF345" i="2"/>
  <c r="GH345" i="2"/>
  <c r="FJ345" i="2"/>
  <c r="EL345" i="2"/>
  <c r="BR345" i="2"/>
  <c r="HD345" i="2"/>
  <c r="FQ345" i="2"/>
  <c r="GP345" i="2"/>
  <c r="FP345" i="2"/>
  <c r="BQ345" i="2"/>
  <c r="GO345" i="2"/>
  <c r="FB345" i="2"/>
  <c r="BP345" i="2"/>
  <c r="GV345" i="2"/>
  <c r="FH345" i="2"/>
  <c r="BJ345" i="2"/>
  <c r="Z345" i="2"/>
  <c r="BV345" i="2"/>
  <c r="AT346" i="2"/>
  <c r="CT346" i="2"/>
  <c r="FF346" i="2"/>
  <c r="CL347" i="2"/>
  <c r="HB347" i="2"/>
  <c r="AR348" i="2"/>
  <c r="DR348" i="2"/>
  <c r="CT348" i="2"/>
  <c r="BV348" i="2"/>
  <c r="AJ348" i="2"/>
  <c r="EP348" i="2"/>
  <c r="BF348" i="2"/>
  <c r="AT348" i="2"/>
  <c r="FF348" i="2"/>
  <c r="AS348" i="2"/>
  <c r="GT348" i="2"/>
  <c r="AD348" i="2"/>
  <c r="GL348" i="2"/>
  <c r="EX348" i="2"/>
  <c r="CL348" i="2"/>
  <c r="AX348" i="2"/>
  <c r="AK348" i="2"/>
  <c r="FN348" i="2"/>
  <c r="EJ349" i="2"/>
  <c r="EZ349" i="2"/>
  <c r="FQ349" i="2"/>
  <c r="GF349" i="2"/>
  <c r="EZ350" i="2"/>
  <c r="BH352" i="2"/>
  <c r="FX352" i="2"/>
  <c r="GN352" i="2"/>
  <c r="GN320" i="2"/>
  <c r="FP320" i="2"/>
  <c r="ER320" i="2"/>
  <c r="AZ320" i="2"/>
  <c r="GX320" i="2"/>
  <c r="FZ320" i="2"/>
  <c r="FB320" i="2"/>
  <c r="BJ320" i="2"/>
  <c r="BB320" i="2"/>
  <c r="EL320" i="2"/>
  <c r="EZ320" i="2"/>
  <c r="GP320" i="2"/>
  <c r="HF321" i="2"/>
  <c r="GH321" i="2"/>
  <c r="FJ321" i="2"/>
  <c r="EL321" i="2"/>
  <c r="BR321" i="2"/>
  <c r="HD321" i="2"/>
  <c r="GF321" i="2"/>
  <c r="FH321" i="2"/>
  <c r="EJ321" i="2"/>
  <c r="BP321" i="2"/>
  <c r="T321" i="2"/>
  <c r="BB321" i="2"/>
  <c r="FQ321" i="2"/>
  <c r="GN326" i="2"/>
  <c r="FP326" i="2"/>
  <c r="ER326" i="2"/>
  <c r="AZ326" i="2"/>
  <c r="GX326" i="2"/>
  <c r="FZ326" i="2"/>
  <c r="FB326" i="2"/>
  <c r="BJ326" i="2"/>
  <c r="BB326" i="2"/>
  <c r="EL326" i="2"/>
  <c r="EZ326" i="2"/>
  <c r="GP326" i="2"/>
  <c r="HF327" i="2"/>
  <c r="GH327" i="2"/>
  <c r="FJ327" i="2"/>
  <c r="EL327" i="2"/>
  <c r="BR327" i="2"/>
  <c r="HD327" i="2"/>
  <c r="GF327" i="2"/>
  <c r="FH327" i="2"/>
  <c r="EJ327" i="2"/>
  <c r="BP327" i="2"/>
  <c r="T327" i="2"/>
  <c r="BB327" i="2"/>
  <c r="FQ327" i="2"/>
  <c r="GN332" i="2"/>
  <c r="FP332" i="2"/>
  <c r="ER332" i="2"/>
  <c r="AZ332" i="2"/>
  <c r="GX332" i="2"/>
  <c r="FZ332" i="2"/>
  <c r="FB332" i="2"/>
  <c r="BJ332" i="2"/>
  <c r="BB332" i="2"/>
  <c r="EL332" i="2"/>
  <c r="EZ332" i="2"/>
  <c r="GP332" i="2"/>
  <c r="HF333" i="2"/>
  <c r="GH333" i="2"/>
  <c r="FJ333" i="2"/>
  <c r="EL333" i="2"/>
  <c r="BR333" i="2"/>
  <c r="HD333" i="2"/>
  <c r="GF333" i="2"/>
  <c r="FH333" i="2"/>
  <c r="EJ333" i="2"/>
  <c r="BP333" i="2"/>
  <c r="T333" i="2"/>
  <c r="BB333" i="2"/>
  <c r="FQ333" i="2"/>
  <c r="BR336" i="2"/>
  <c r="FR336" i="2"/>
  <c r="HF336" i="2"/>
  <c r="BH337" i="2"/>
  <c r="EH337" i="2"/>
  <c r="FZ337" i="2"/>
  <c r="GO337" i="2"/>
  <c r="HB337" i="2"/>
  <c r="AC338" i="2"/>
  <c r="AP338" i="2"/>
  <c r="BQ338" i="2"/>
  <c r="CD338" i="2"/>
  <c r="FQ338" i="2"/>
  <c r="GD338" i="2"/>
  <c r="HE338" i="2"/>
  <c r="AD339" i="2"/>
  <c r="BV339" i="2"/>
  <c r="FY339" i="2"/>
  <c r="GN339" i="2"/>
  <c r="DB340" i="2"/>
  <c r="T343" i="2"/>
  <c r="GF343" i="2"/>
  <c r="GX343" i="2"/>
  <c r="AS345" i="2"/>
  <c r="AH346" i="2"/>
  <c r="BV346" i="2"/>
  <c r="HD348" i="2"/>
  <c r="GF348" i="2"/>
  <c r="FH348" i="2"/>
  <c r="EJ348" i="2"/>
  <c r="BP348" i="2"/>
  <c r="T348" i="2"/>
  <c r="GO348" i="2"/>
  <c r="FP348" i="2"/>
  <c r="BI348" i="2"/>
  <c r="GN348" i="2"/>
  <c r="FB348" i="2"/>
  <c r="BH348" i="2"/>
  <c r="GV348" i="2"/>
  <c r="GH348" i="2"/>
  <c r="ET348" i="2"/>
  <c r="GG348" i="2"/>
  <c r="ES348" i="2"/>
  <c r="ER348" i="2"/>
  <c r="FY348" i="2"/>
  <c r="EK348" i="2"/>
  <c r="EZ348" i="2"/>
  <c r="GW348" i="2"/>
  <c r="T349" i="2"/>
  <c r="EK349" i="2"/>
  <c r="FA349" i="2"/>
  <c r="FR349" i="2"/>
  <c r="GG349" i="2"/>
  <c r="AZ350" i="2"/>
  <c r="FA350" i="2"/>
  <c r="FI352" i="2"/>
  <c r="FY352" i="2"/>
  <c r="GV354" i="2"/>
  <c r="Z297" i="2"/>
  <c r="AL297" i="2"/>
  <c r="AX297" i="2"/>
  <c r="BV297" i="2"/>
  <c r="CT297" i="2"/>
  <c r="DR297" i="2"/>
  <c r="EP297" i="2"/>
  <c r="FN297" i="2"/>
  <c r="Z299" i="2"/>
  <c r="AL299" i="2"/>
  <c r="AX299" i="2"/>
  <c r="BV299" i="2"/>
  <c r="CT299" i="2"/>
  <c r="DR299" i="2"/>
  <c r="EP299" i="2"/>
  <c r="FN299" i="2"/>
  <c r="Z301" i="2"/>
  <c r="AL301" i="2"/>
  <c r="AX301" i="2"/>
  <c r="BV301" i="2"/>
  <c r="CT301" i="2"/>
  <c r="DR301" i="2"/>
  <c r="EP301" i="2"/>
  <c r="FN301" i="2"/>
  <c r="Z303" i="2"/>
  <c r="AL303" i="2"/>
  <c r="AX303" i="2"/>
  <c r="BV303" i="2"/>
  <c r="CT303" i="2"/>
  <c r="DR303" i="2"/>
  <c r="EP303" i="2"/>
  <c r="FN303" i="2"/>
  <c r="Z305" i="2"/>
  <c r="AL305" i="2"/>
  <c r="AX305" i="2"/>
  <c r="BV305" i="2"/>
  <c r="CT305" i="2"/>
  <c r="DR305" i="2"/>
  <c r="EP305" i="2"/>
  <c r="FN305" i="2"/>
  <c r="Z307" i="2"/>
  <c r="AL307" i="2"/>
  <c r="AX307" i="2"/>
  <c r="BV307" i="2"/>
  <c r="CT307" i="2"/>
  <c r="DR307" i="2"/>
  <c r="EP307" i="2"/>
  <c r="FN307" i="2"/>
  <c r="Z309" i="2"/>
  <c r="AL309" i="2"/>
  <c r="AX309" i="2"/>
  <c r="BV309" i="2"/>
  <c r="CT309" i="2"/>
  <c r="DR309" i="2"/>
  <c r="EP309" i="2"/>
  <c r="FN309" i="2"/>
  <c r="Z311" i="2"/>
  <c r="AL311" i="2"/>
  <c r="AX311" i="2"/>
  <c r="BV311" i="2"/>
  <c r="CT311" i="2"/>
  <c r="DR311" i="2"/>
  <c r="EP311" i="2"/>
  <c r="FN311" i="2"/>
  <c r="Z313" i="2"/>
  <c r="AL313" i="2"/>
  <c r="AX313" i="2"/>
  <c r="BV313" i="2"/>
  <c r="CT313" i="2"/>
  <c r="DR313" i="2"/>
  <c r="EP313" i="2"/>
  <c r="FN313" i="2"/>
  <c r="AB315" i="2"/>
  <c r="BP320" i="2"/>
  <c r="DB320" i="2"/>
  <c r="FA320" i="2"/>
  <c r="HD320" i="2"/>
  <c r="AB321" i="2"/>
  <c r="BQ321" i="2"/>
  <c r="FR321" i="2"/>
  <c r="BP326" i="2"/>
  <c r="DB326" i="2"/>
  <c r="FA326" i="2"/>
  <c r="HD326" i="2"/>
  <c r="AB327" i="2"/>
  <c r="BQ327" i="2"/>
  <c r="FR327" i="2"/>
  <c r="BP332" i="2"/>
  <c r="DB332" i="2"/>
  <c r="FA332" i="2"/>
  <c r="HD332" i="2"/>
  <c r="AB333" i="2"/>
  <c r="BQ333" i="2"/>
  <c r="FR333" i="2"/>
  <c r="GF336" i="2"/>
  <c r="BI337" i="2"/>
  <c r="DJ337" i="2"/>
  <c r="FN337" i="2"/>
  <c r="GP337" i="2"/>
  <c r="AD338" i="2"/>
  <c r="BR338" i="2"/>
  <c r="FR338" i="2"/>
  <c r="HF338" i="2"/>
  <c r="BH339" i="2"/>
  <c r="EH339" i="2"/>
  <c r="FZ339" i="2"/>
  <c r="GO339" i="2"/>
  <c r="HB339" i="2"/>
  <c r="AC340" i="2"/>
  <c r="AP340" i="2"/>
  <c r="BQ340" i="2"/>
  <c r="CD340" i="2"/>
  <c r="GH340" i="2"/>
  <c r="GW340" i="2"/>
  <c r="AZ343" i="2"/>
  <c r="AB345" i="2"/>
  <c r="BH345" i="2"/>
  <c r="DJ345" i="2"/>
  <c r="EJ345" i="2"/>
  <c r="FN345" i="2"/>
  <c r="AP348" i="2"/>
  <c r="EH348" i="2"/>
  <c r="FA348" i="2"/>
  <c r="FQ348" i="2"/>
  <c r="GD348" i="2"/>
  <c r="GX348" i="2"/>
  <c r="GW349" i="2"/>
  <c r="BA350" i="2"/>
  <c r="FB350" i="2"/>
  <c r="FQ350" i="2"/>
  <c r="GG350" i="2"/>
  <c r="GL351" i="2"/>
  <c r="FN351" i="2"/>
  <c r="EP351" i="2"/>
  <c r="DR351" i="2"/>
  <c r="CT351" i="2"/>
  <c r="BV351" i="2"/>
  <c r="AX351" i="2"/>
  <c r="AL351" i="2"/>
  <c r="Z351" i="2"/>
  <c r="AT351" i="2"/>
  <c r="GD351" i="2"/>
  <c r="BF351" i="2"/>
  <c r="AS351" i="2"/>
  <c r="DZ351" i="2"/>
  <c r="AK351" i="2"/>
  <c r="BN351" i="2"/>
  <c r="AJ351" i="2"/>
  <c r="HB351" i="2"/>
  <c r="EX351" i="2"/>
  <c r="CL351" i="2"/>
  <c r="EH351" i="2"/>
  <c r="AP351" i="2"/>
  <c r="AC351" i="2"/>
  <c r="AR351" i="2"/>
  <c r="FF351" i="2"/>
  <c r="FV351" i="2"/>
  <c r="FJ352" i="2"/>
  <c r="GW354" i="2"/>
  <c r="GN363" i="2"/>
  <c r="FP363" i="2"/>
  <c r="ER363" i="2"/>
  <c r="AZ363" i="2"/>
  <c r="GX363" i="2"/>
  <c r="FZ363" i="2"/>
  <c r="FB363" i="2"/>
  <c r="BJ363" i="2"/>
  <c r="GW363" i="2"/>
  <c r="FH363" i="2"/>
  <c r="BI363" i="2"/>
  <c r="T363" i="2"/>
  <c r="GV363" i="2"/>
  <c r="GH363" i="2"/>
  <c r="ET363" i="2"/>
  <c r="BH363" i="2"/>
  <c r="GG363" i="2"/>
  <c r="ES363" i="2"/>
  <c r="GF363" i="2"/>
  <c r="GO363" i="2"/>
  <c r="EK363" i="2"/>
  <c r="BA363" i="2"/>
  <c r="FY363" i="2"/>
  <c r="EJ363" i="2"/>
  <c r="AB365" i="2"/>
  <c r="GL365" i="2"/>
  <c r="FN365" i="2"/>
  <c r="EP365" i="2"/>
  <c r="DR365" i="2"/>
  <c r="CT365" i="2"/>
  <c r="BV365" i="2"/>
  <c r="AX365" i="2"/>
  <c r="AL365" i="2"/>
  <c r="Z365" i="2"/>
  <c r="AK365" i="2"/>
  <c r="FV365" i="2"/>
  <c r="AS365" i="2"/>
  <c r="BF365" i="2"/>
  <c r="AR365" i="2"/>
  <c r="AD365" i="2"/>
  <c r="FF365" i="2"/>
  <c r="AC365" i="2"/>
  <c r="AP365" i="2"/>
  <c r="EX365" i="2"/>
  <c r="CL365" i="2"/>
  <c r="DJ365" i="2"/>
  <c r="AH365" i="2"/>
  <c r="AT365" i="2"/>
  <c r="AH352" i="2"/>
  <c r="T357" i="2"/>
  <c r="FI357" i="2"/>
  <c r="BB359" i="2"/>
  <c r="BQ359" i="2"/>
  <c r="FI363" i="2"/>
  <c r="FX363" i="2"/>
  <c r="GT365" i="2"/>
  <c r="GT374" i="2"/>
  <c r="FV374" i="2"/>
  <c r="EX374" i="2"/>
  <c r="DZ374" i="2"/>
  <c r="DB374" i="2"/>
  <c r="CD374" i="2"/>
  <c r="BF374" i="2"/>
  <c r="AT374" i="2"/>
  <c r="AH374" i="2"/>
  <c r="AC374" i="2"/>
  <c r="BV374" i="2"/>
  <c r="CT374" i="2"/>
  <c r="AS374" i="2"/>
  <c r="FF374" i="2"/>
  <c r="DR374" i="2"/>
  <c r="AR374" i="2"/>
  <c r="AD374" i="2"/>
  <c r="EP374" i="2"/>
  <c r="AP374" i="2"/>
  <c r="AB374" i="2"/>
  <c r="HB374" i="2"/>
  <c r="CL374" i="2"/>
  <c r="AX374" i="2"/>
  <c r="AK374" i="2"/>
  <c r="GD374" i="2"/>
  <c r="FN374" i="2"/>
  <c r="BN374" i="2"/>
  <c r="GL374" i="2"/>
  <c r="DJ374" i="2"/>
  <c r="AL374" i="2"/>
  <c r="Z374" i="2"/>
  <c r="EH374" i="2"/>
  <c r="AR352" i="2"/>
  <c r="EH352" i="2"/>
  <c r="DJ352" i="2"/>
  <c r="CL352" i="2"/>
  <c r="AB352" i="2"/>
  <c r="FF352" i="2"/>
  <c r="GD352" i="2"/>
  <c r="HB352" i="2"/>
  <c r="AL352" i="2"/>
  <c r="BN352" i="2"/>
  <c r="GT352" i="2"/>
  <c r="AB357" i="2"/>
  <c r="GL357" i="2"/>
  <c r="FN357" i="2"/>
  <c r="EP357" i="2"/>
  <c r="DR357" i="2"/>
  <c r="CT357" i="2"/>
  <c r="BV357" i="2"/>
  <c r="AX357" i="2"/>
  <c r="AL357" i="2"/>
  <c r="Z357" i="2"/>
  <c r="AT357" i="2"/>
  <c r="FF357" i="2"/>
  <c r="AS357" i="2"/>
  <c r="GT357" i="2"/>
  <c r="BF357" i="2"/>
  <c r="AR357" i="2"/>
  <c r="AD357" i="2"/>
  <c r="DJ357" i="2"/>
  <c r="AJ357" i="2"/>
  <c r="AP357" i="2"/>
  <c r="AB359" i="2"/>
  <c r="GL359" i="2"/>
  <c r="FN359" i="2"/>
  <c r="EP359" i="2"/>
  <c r="DR359" i="2"/>
  <c r="CT359" i="2"/>
  <c r="BV359" i="2"/>
  <c r="AX359" i="2"/>
  <c r="AL359" i="2"/>
  <c r="Z359" i="2"/>
  <c r="EX359" i="2"/>
  <c r="CL359" i="2"/>
  <c r="AK359" i="2"/>
  <c r="DJ359" i="2"/>
  <c r="AJ359" i="2"/>
  <c r="EH359" i="2"/>
  <c r="FV359" i="2"/>
  <c r="AH359" i="2"/>
  <c r="DB359" i="2"/>
  <c r="AR359" i="2"/>
  <c r="BF359" i="2"/>
  <c r="EK359" i="2"/>
  <c r="BB363" i="2"/>
  <c r="GN357" i="2"/>
  <c r="FP357" i="2"/>
  <c r="ER357" i="2"/>
  <c r="AZ357" i="2"/>
  <c r="GX357" i="2"/>
  <c r="FZ357" i="2"/>
  <c r="FB357" i="2"/>
  <c r="BJ357" i="2"/>
  <c r="GV357" i="2"/>
  <c r="GH357" i="2"/>
  <c r="ET357" i="2"/>
  <c r="BH357" i="2"/>
  <c r="GG357" i="2"/>
  <c r="ES357" i="2"/>
  <c r="GF357" i="2"/>
  <c r="HF357" i="2"/>
  <c r="FR357" i="2"/>
  <c r="BR357" i="2"/>
  <c r="FX357" i="2"/>
  <c r="FJ357" i="2"/>
  <c r="EJ357" i="2"/>
  <c r="EZ357" i="2"/>
  <c r="FQ357" i="2"/>
  <c r="GN359" i="2"/>
  <c r="FP359" i="2"/>
  <c r="ER359" i="2"/>
  <c r="AZ359" i="2"/>
  <c r="GX359" i="2"/>
  <c r="FZ359" i="2"/>
  <c r="FB359" i="2"/>
  <c r="BJ359" i="2"/>
  <c r="FY359" i="2"/>
  <c r="EJ359" i="2"/>
  <c r="FX359" i="2"/>
  <c r="FJ359" i="2"/>
  <c r="FI359" i="2"/>
  <c r="GW359" i="2"/>
  <c r="FH359" i="2"/>
  <c r="BI359" i="2"/>
  <c r="T359" i="2"/>
  <c r="HD359" i="2"/>
  <c r="FA359" i="2"/>
  <c r="BP359" i="2"/>
  <c r="EL359" i="2"/>
  <c r="AC344" i="2"/>
  <c r="AB344" i="2"/>
  <c r="AL344" i="2"/>
  <c r="AX344" i="2"/>
  <c r="ET344" i="2"/>
  <c r="FF344" i="2"/>
  <c r="GF344" i="2"/>
  <c r="GT344" i="2"/>
  <c r="GO346" i="2"/>
  <c r="FQ346" i="2"/>
  <c r="ES346" i="2"/>
  <c r="BA346" i="2"/>
  <c r="GN346" i="2"/>
  <c r="FP346" i="2"/>
  <c r="ER346" i="2"/>
  <c r="AZ346" i="2"/>
  <c r="GG346" i="2"/>
  <c r="DB352" i="2"/>
  <c r="AC357" i="2"/>
  <c r="CL357" i="2"/>
  <c r="EK357" i="2"/>
  <c r="FA357" i="2"/>
  <c r="GT358" i="2"/>
  <c r="FV358" i="2"/>
  <c r="EX358" i="2"/>
  <c r="DZ358" i="2"/>
  <c r="DB358" i="2"/>
  <c r="CD358" i="2"/>
  <c r="BF358" i="2"/>
  <c r="AT358" i="2"/>
  <c r="AH358" i="2"/>
  <c r="AR358" i="2"/>
  <c r="GL358" i="2"/>
  <c r="EH358" i="2"/>
  <c r="BV358" i="2"/>
  <c r="CT358" i="2"/>
  <c r="AS358" i="2"/>
  <c r="FF358" i="2"/>
  <c r="DR358" i="2"/>
  <c r="AD358" i="2"/>
  <c r="HB358" i="2"/>
  <c r="FN358" i="2"/>
  <c r="AK358" i="2"/>
  <c r="Z358" i="2"/>
  <c r="EK358" i="2"/>
  <c r="AD359" i="2"/>
  <c r="AT359" i="2"/>
  <c r="BH359" i="2"/>
  <c r="GT360" i="2"/>
  <c r="FV360" i="2"/>
  <c r="EX360" i="2"/>
  <c r="DZ360" i="2"/>
  <c r="DB360" i="2"/>
  <c r="CD360" i="2"/>
  <c r="BF360" i="2"/>
  <c r="AT360" i="2"/>
  <c r="AH360" i="2"/>
  <c r="AR360" i="2"/>
  <c r="AL360" i="2"/>
  <c r="HB360" i="2"/>
  <c r="FN360" i="2"/>
  <c r="AK360" i="2"/>
  <c r="CL360" i="2"/>
  <c r="AX360" i="2"/>
  <c r="AJ360" i="2"/>
  <c r="DJ360" i="2"/>
  <c r="AB360" i="2"/>
  <c r="AS360" i="2"/>
  <c r="EZ363" i="2"/>
  <c r="FQ363" i="2"/>
  <c r="AJ365" i="2"/>
  <c r="HB365" i="2"/>
  <c r="GT366" i="2"/>
  <c r="FV366" i="2"/>
  <c r="EX366" i="2"/>
  <c r="DZ366" i="2"/>
  <c r="DB366" i="2"/>
  <c r="CD366" i="2"/>
  <c r="BF366" i="2"/>
  <c r="AT366" i="2"/>
  <c r="AH366" i="2"/>
  <c r="AR366" i="2"/>
  <c r="HB366" i="2"/>
  <c r="GD366" i="2"/>
  <c r="FF366" i="2"/>
  <c r="EH366" i="2"/>
  <c r="DJ366" i="2"/>
  <c r="AK366" i="2"/>
  <c r="BN366" i="2"/>
  <c r="AL366" i="2"/>
  <c r="EP366" i="2"/>
  <c r="AJ366" i="2"/>
  <c r="AX366" i="2"/>
  <c r="CL366" i="2"/>
  <c r="AP366" i="2"/>
  <c r="AB366" i="2"/>
  <c r="DR366" i="2"/>
  <c r="AJ374" i="2"/>
  <c r="GT382" i="2"/>
  <c r="FV382" i="2"/>
  <c r="EX382" i="2"/>
  <c r="DZ382" i="2"/>
  <c r="DB382" i="2"/>
  <c r="CD382" i="2"/>
  <c r="BF382" i="2"/>
  <c r="AT382" i="2"/>
  <c r="AH382" i="2"/>
  <c r="AR382" i="2"/>
  <c r="HB382" i="2"/>
  <c r="GD382" i="2"/>
  <c r="FF382" i="2"/>
  <c r="EH382" i="2"/>
  <c r="DJ382" i="2"/>
  <c r="CL382" i="2"/>
  <c r="BN382" i="2"/>
  <c r="AP382" i="2"/>
  <c r="AD382" i="2"/>
  <c r="AC382" i="2"/>
  <c r="FN382" i="2"/>
  <c r="CT382" i="2"/>
  <c r="AL382" i="2"/>
  <c r="DR382" i="2"/>
  <c r="AK382" i="2"/>
  <c r="AJ382" i="2"/>
  <c r="AS382" i="2"/>
  <c r="AB382" i="2"/>
  <c r="EP382" i="2"/>
  <c r="BV382" i="2"/>
  <c r="AX382" i="2"/>
  <c r="HF408" i="2"/>
  <c r="GH408" i="2"/>
  <c r="FJ408" i="2"/>
  <c r="EL408" i="2"/>
  <c r="BR408" i="2"/>
  <c r="GO408" i="2"/>
  <c r="FQ408" i="2"/>
  <c r="ES408" i="2"/>
  <c r="BA408" i="2"/>
  <c r="GX408" i="2"/>
  <c r="FH408" i="2"/>
  <c r="BI408" i="2"/>
  <c r="GW408" i="2"/>
  <c r="ET408" i="2"/>
  <c r="BH408" i="2"/>
  <c r="GF408" i="2"/>
  <c r="FR408" i="2"/>
  <c r="BQ408" i="2"/>
  <c r="GN408" i="2"/>
  <c r="EZ408" i="2"/>
  <c r="EK408" i="2"/>
  <c r="BB408" i="2"/>
  <c r="T408" i="2"/>
  <c r="GP408" i="2"/>
  <c r="FZ408" i="2"/>
  <c r="HE408" i="2"/>
  <c r="FY408" i="2"/>
  <c r="FI408" i="2"/>
  <c r="ER408" i="2"/>
  <c r="HD408" i="2"/>
  <c r="FX408" i="2"/>
  <c r="GG408" i="2"/>
  <c r="EJ408" i="2"/>
  <c r="FB408" i="2"/>
  <c r="AZ408" i="2"/>
  <c r="FA408" i="2"/>
  <c r="BP408" i="2"/>
  <c r="FP408" i="2"/>
  <c r="GV408" i="2"/>
  <c r="AC342" i="2"/>
  <c r="AB342" i="2"/>
  <c r="AL342" i="2"/>
  <c r="AX342" i="2"/>
  <c r="FF342" i="2"/>
  <c r="GT342" i="2"/>
  <c r="GO344" i="2"/>
  <c r="FQ344" i="2"/>
  <c r="ES344" i="2"/>
  <c r="BA344" i="2"/>
  <c r="GN344" i="2"/>
  <c r="FP344" i="2"/>
  <c r="ER344" i="2"/>
  <c r="AZ344" i="2"/>
  <c r="GG344" i="2"/>
  <c r="AC352" i="2"/>
  <c r="CD352" i="2"/>
  <c r="EP352" i="2"/>
  <c r="DZ357" i="2"/>
  <c r="EL357" i="2"/>
  <c r="HB357" i="2"/>
  <c r="HF358" i="2"/>
  <c r="GH358" i="2"/>
  <c r="FJ358" i="2"/>
  <c r="EL358" i="2"/>
  <c r="BR358" i="2"/>
  <c r="HD358" i="2"/>
  <c r="GF358" i="2"/>
  <c r="FH358" i="2"/>
  <c r="EJ358" i="2"/>
  <c r="BP358" i="2"/>
  <c r="T358" i="2"/>
  <c r="FX358" i="2"/>
  <c r="BI358" i="2"/>
  <c r="GX358" i="2"/>
  <c r="FI358" i="2"/>
  <c r="BH358" i="2"/>
  <c r="GW358" i="2"/>
  <c r="ET358" i="2"/>
  <c r="GV358" i="2"/>
  <c r="ES358" i="2"/>
  <c r="GO358" i="2"/>
  <c r="EZ358" i="2"/>
  <c r="DZ359" i="2"/>
  <c r="HB359" i="2"/>
  <c r="HF360" i="2"/>
  <c r="GH360" i="2"/>
  <c r="FJ360" i="2"/>
  <c r="EL360" i="2"/>
  <c r="BR360" i="2"/>
  <c r="HD360" i="2"/>
  <c r="GF360" i="2"/>
  <c r="FH360" i="2"/>
  <c r="EJ360" i="2"/>
  <c r="BP360" i="2"/>
  <c r="T360" i="2"/>
  <c r="GP360" i="2"/>
  <c r="FA360" i="2"/>
  <c r="AZ360" i="2"/>
  <c r="GO360" i="2"/>
  <c r="EZ360" i="2"/>
  <c r="GN360" i="2"/>
  <c r="FZ360" i="2"/>
  <c r="EK360" i="2"/>
  <c r="FY360" i="2"/>
  <c r="BJ360" i="2"/>
  <c r="FR360" i="2"/>
  <c r="BQ360" i="2"/>
  <c r="FA363" i="2"/>
  <c r="FR363" i="2"/>
  <c r="HD363" i="2"/>
  <c r="HF382" i="2"/>
  <c r="GH382" i="2"/>
  <c r="FJ382" i="2"/>
  <c r="EL382" i="2"/>
  <c r="BR382" i="2"/>
  <c r="HD382" i="2"/>
  <c r="GF382" i="2"/>
  <c r="FH382" i="2"/>
  <c r="EJ382" i="2"/>
  <c r="BP382" i="2"/>
  <c r="T382" i="2"/>
  <c r="GP382" i="2"/>
  <c r="FR382" i="2"/>
  <c r="ET382" i="2"/>
  <c r="BB382" i="2"/>
  <c r="GO382" i="2"/>
  <c r="FQ382" i="2"/>
  <c r="ES382" i="2"/>
  <c r="BA382" i="2"/>
  <c r="GV382" i="2"/>
  <c r="EZ382" i="2"/>
  <c r="BQ382" i="2"/>
  <c r="AZ382" i="2"/>
  <c r="FZ382" i="2"/>
  <c r="BJ382" i="2"/>
  <c r="BI382" i="2"/>
  <c r="FI382" i="2"/>
  <c r="FY382" i="2"/>
  <c r="GN382" i="2"/>
  <c r="FX382" i="2"/>
  <c r="HE382" i="2"/>
  <c r="GX382" i="2"/>
  <c r="GG382" i="2"/>
  <c r="GW382" i="2"/>
  <c r="GO342" i="2"/>
  <c r="FQ342" i="2"/>
  <c r="ES342" i="2"/>
  <c r="BA342" i="2"/>
  <c r="GN342" i="2"/>
  <c r="FP342" i="2"/>
  <c r="ER342" i="2"/>
  <c r="AZ342" i="2"/>
  <c r="GG342" i="2"/>
  <c r="BB344" i="2"/>
  <c r="FH344" i="2"/>
  <c r="GH344" i="2"/>
  <c r="GV344" i="2"/>
  <c r="AD352" i="2"/>
  <c r="AP352" i="2"/>
  <c r="FV352" i="2"/>
  <c r="GL353" i="2"/>
  <c r="FN353" i="2"/>
  <c r="EP353" i="2"/>
  <c r="DR353" i="2"/>
  <c r="CT353" i="2"/>
  <c r="BV353" i="2"/>
  <c r="AX353" i="2"/>
  <c r="AL353" i="2"/>
  <c r="Z353" i="2"/>
  <c r="DB353" i="2"/>
  <c r="AP353" i="2"/>
  <c r="AC353" i="2"/>
  <c r="DZ353" i="2"/>
  <c r="AB353" i="2"/>
  <c r="EX353" i="2"/>
  <c r="BN353" i="2"/>
  <c r="CL353" i="2"/>
  <c r="GD353" i="2"/>
  <c r="BF353" i="2"/>
  <c r="AS353" i="2"/>
  <c r="GT353" i="2"/>
  <c r="BN357" i="2"/>
  <c r="AB358" i="2"/>
  <c r="HE358" i="2"/>
  <c r="FF359" i="2"/>
  <c r="GO359" i="2"/>
  <c r="AD360" i="2"/>
  <c r="FF360" i="2"/>
  <c r="HE360" i="2"/>
  <c r="HE363" i="2"/>
  <c r="AD366" i="2"/>
  <c r="GT370" i="2"/>
  <c r="FV370" i="2"/>
  <c r="EX370" i="2"/>
  <c r="DZ370" i="2"/>
  <c r="DB370" i="2"/>
  <c r="CD370" i="2"/>
  <c r="BF370" i="2"/>
  <c r="AT370" i="2"/>
  <c r="AH370" i="2"/>
  <c r="AC370" i="2"/>
  <c r="FF370" i="2"/>
  <c r="DR370" i="2"/>
  <c r="AR370" i="2"/>
  <c r="AD370" i="2"/>
  <c r="EP370" i="2"/>
  <c r="AP370" i="2"/>
  <c r="AB370" i="2"/>
  <c r="GD370" i="2"/>
  <c r="Z370" i="2"/>
  <c r="EH370" i="2"/>
  <c r="BV370" i="2"/>
  <c r="CT370" i="2"/>
  <c r="FN370" i="2"/>
  <c r="AL370" i="2"/>
  <c r="GN379" i="2"/>
  <c r="FP379" i="2"/>
  <c r="ER379" i="2"/>
  <c r="AZ379" i="2"/>
  <c r="GX379" i="2"/>
  <c r="FZ379" i="2"/>
  <c r="FB379" i="2"/>
  <c r="BJ379" i="2"/>
  <c r="GW379" i="2"/>
  <c r="FY379" i="2"/>
  <c r="FA379" i="2"/>
  <c r="GV379" i="2"/>
  <c r="FX379" i="2"/>
  <c r="EZ379" i="2"/>
  <c r="BH379" i="2"/>
  <c r="HF379" i="2"/>
  <c r="T379" i="2"/>
  <c r="HE379" i="2"/>
  <c r="GP379" i="2"/>
  <c r="HD379" i="2"/>
  <c r="GO379" i="2"/>
  <c r="FJ379" i="2"/>
  <c r="BI379" i="2"/>
  <c r="FI379" i="2"/>
  <c r="ET379" i="2"/>
  <c r="FH379" i="2"/>
  <c r="ES379" i="2"/>
  <c r="GG379" i="2"/>
  <c r="FR379" i="2"/>
  <c r="BP379" i="2"/>
  <c r="BB379" i="2"/>
  <c r="GF379" i="2"/>
  <c r="FQ379" i="2"/>
  <c r="EL379" i="2"/>
  <c r="BA379" i="2"/>
  <c r="EK379" i="2"/>
  <c r="EJ379" i="2"/>
  <c r="GH379" i="2"/>
  <c r="GT384" i="2"/>
  <c r="FV384" i="2"/>
  <c r="EX384" i="2"/>
  <c r="DZ384" i="2"/>
  <c r="DB384" i="2"/>
  <c r="CD384" i="2"/>
  <c r="BF384" i="2"/>
  <c r="AT384" i="2"/>
  <c r="AH384" i="2"/>
  <c r="AR384" i="2"/>
  <c r="HB384" i="2"/>
  <c r="GD384" i="2"/>
  <c r="FF384" i="2"/>
  <c r="EH384" i="2"/>
  <c r="DJ384" i="2"/>
  <c r="CL384" i="2"/>
  <c r="BN384" i="2"/>
  <c r="AP384" i="2"/>
  <c r="AD384" i="2"/>
  <c r="AC384" i="2"/>
  <c r="AX384" i="2"/>
  <c r="EP384" i="2"/>
  <c r="AS384" i="2"/>
  <c r="AB384" i="2"/>
  <c r="CT384" i="2"/>
  <c r="AL384" i="2"/>
  <c r="DR384" i="2"/>
  <c r="AK384" i="2"/>
  <c r="Z384" i="2"/>
  <c r="AK392" i="2"/>
  <c r="AR392" i="2"/>
  <c r="FN392" i="2"/>
  <c r="AH392" i="2"/>
  <c r="GL392" i="2"/>
  <c r="BF392" i="2"/>
  <c r="AT392" i="2"/>
  <c r="EX392" i="2"/>
  <c r="DZ392" i="2"/>
  <c r="DB392" i="2"/>
  <c r="CD392" i="2"/>
  <c r="AS392" i="2"/>
  <c r="FV392" i="2"/>
  <c r="AD392" i="2"/>
  <c r="GT392" i="2"/>
  <c r="AP392" i="2"/>
  <c r="AC392" i="2"/>
  <c r="FF392" i="2"/>
  <c r="Z392" i="2"/>
  <c r="AL392" i="2"/>
  <c r="AJ392" i="2"/>
  <c r="HB392" i="2"/>
  <c r="BN392" i="2"/>
  <c r="CL392" i="2"/>
  <c r="DJ392" i="2"/>
  <c r="AX392" i="2"/>
  <c r="DR392" i="2"/>
  <c r="EP392" i="2"/>
  <c r="EH392" i="2"/>
  <c r="CT392" i="2"/>
  <c r="GG355" i="2"/>
  <c r="GX356" i="2"/>
  <c r="AK363" i="2"/>
  <c r="CL363" i="2"/>
  <c r="HF372" i="2"/>
  <c r="GH372" i="2"/>
  <c r="FJ372" i="2"/>
  <c r="EL372" i="2"/>
  <c r="BR372" i="2"/>
  <c r="GO372" i="2"/>
  <c r="FQ372" i="2"/>
  <c r="ES372" i="2"/>
  <c r="BA372" i="2"/>
  <c r="GW372" i="2"/>
  <c r="ET372" i="2"/>
  <c r="BH372" i="2"/>
  <c r="GV372" i="2"/>
  <c r="GG372" i="2"/>
  <c r="ER372" i="2"/>
  <c r="GF372" i="2"/>
  <c r="FR372" i="2"/>
  <c r="BQ372" i="2"/>
  <c r="HE372" i="2"/>
  <c r="FP372" i="2"/>
  <c r="BP372" i="2"/>
  <c r="FY372" i="2"/>
  <c r="FX372" i="2"/>
  <c r="AB363" i="2"/>
  <c r="GL363" i="2"/>
  <c r="FN363" i="2"/>
  <c r="EP363" i="2"/>
  <c r="DR363" i="2"/>
  <c r="CT363" i="2"/>
  <c r="BV363" i="2"/>
  <c r="AX363" i="2"/>
  <c r="AL363" i="2"/>
  <c r="Z363" i="2"/>
  <c r="BN363" i="2"/>
  <c r="HB363" i="2"/>
  <c r="GT364" i="2"/>
  <c r="FV364" i="2"/>
  <c r="EX364" i="2"/>
  <c r="DZ364" i="2"/>
  <c r="DB364" i="2"/>
  <c r="CD364" i="2"/>
  <c r="BF364" i="2"/>
  <c r="AT364" i="2"/>
  <c r="AH364" i="2"/>
  <c r="AR364" i="2"/>
  <c r="AK364" i="2"/>
  <c r="Z364" i="2"/>
  <c r="GT386" i="2"/>
  <c r="FV386" i="2"/>
  <c r="EX386" i="2"/>
  <c r="DZ386" i="2"/>
  <c r="DB386" i="2"/>
  <c r="CD386" i="2"/>
  <c r="BF386" i="2"/>
  <c r="AT386" i="2"/>
  <c r="AH386" i="2"/>
  <c r="AS386" i="2"/>
  <c r="AR386" i="2"/>
  <c r="HB386" i="2"/>
  <c r="GD386" i="2"/>
  <c r="FF386" i="2"/>
  <c r="EH386" i="2"/>
  <c r="DJ386" i="2"/>
  <c r="CL386" i="2"/>
  <c r="BN386" i="2"/>
  <c r="AP386" i="2"/>
  <c r="AD386" i="2"/>
  <c r="AC386" i="2"/>
  <c r="FN386" i="2"/>
  <c r="DR386" i="2"/>
  <c r="AX386" i="2"/>
  <c r="AB386" i="2"/>
  <c r="BV386" i="2"/>
  <c r="AL386" i="2"/>
  <c r="GL386" i="2"/>
  <c r="GX353" i="2"/>
  <c r="FZ353" i="2"/>
  <c r="FB353" i="2"/>
  <c r="BJ353" i="2"/>
  <c r="AZ353" i="2"/>
  <c r="EJ353" i="2"/>
  <c r="FJ353" i="2"/>
  <c r="GW353" i="2"/>
  <c r="AB355" i="2"/>
  <c r="GL355" i="2"/>
  <c r="FN355" i="2"/>
  <c r="EP355" i="2"/>
  <c r="DR355" i="2"/>
  <c r="CT355" i="2"/>
  <c r="BV355" i="2"/>
  <c r="AX355" i="2"/>
  <c r="AL355" i="2"/>
  <c r="Z355" i="2"/>
  <c r="BA355" i="2"/>
  <c r="BN355" i="2"/>
  <c r="EK355" i="2"/>
  <c r="HB355" i="2"/>
  <c r="GT356" i="2"/>
  <c r="FV356" i="2"/>
  <c r="EX356" i="2"/>
  <c r="DZ356" i="2"/>
  <c r="DB356" i="2"/>
  <c r="CD356" i="2"/>
  <c r="BF356" i="2"/>
  <c r="AT356" i="2"/>
  <c r="AH356" i="2"/>
  <c r="AR356" i="2"/>
  <c r="Z356" i="2"/>
  <c r="BA356" i="2"/>
  <c r="BN356" i="2"/>
  <c r="FB356" i="2"/>
  <c r="FP356" i="2"/>
  <c r="AB361" i="2"/>
  <c r="GL361" i="2"/>
  <c r="FN361" i="2"/>
  <c r="EP361" i="2"/>
  <c r="DR361" i="2"/>
  <c r="CT361" i="2"/>
  <c r="BV361" i="2"/>
  <c r="AX361" i="2"/>
  <c r="AL361" i="2"/>
  <c r="Z361" i="2"/>
  <c r="BA361" i="2"/>
  <c r="BN361" i="2"/>
  <c r="EK361" i="2"/>
  <c r="HB361" i="2"/>
  <c r="GT362" i="2"/>
  <c r="FV362" i="2"/>
  <c r="EX362" i="2"/>
  <c r="DZ362" i="2"/>
  <c r="DB362" i="2"/>
  <c r="CD362" i="2"/>
  <c r="BF362" i="2"/>
  <c r="AT362" i="2"/>
  <c r="AH362" i="2"/>
  <c r="AR362" i="2"/>
  <c r="Z362" i="2"/>
  <c r="BA362" i="2"/>
  <c r="BN362" i="2"/>
  <c r="FB362" i="2"/>
  <c r="AR363" i="2"/>
  <c r="BF363" i="2"/>
  <c r="GT363" i="2"/>
  <c r="EH364" i="2"/>
  <c r="HB364" i="2"/>
  <c r="EZ372" i="2"/>
  <c r="AB373" i="2"/>
  <c r="DZ373" i="2"/>
  <c r="DB373" i="2"/>
  <c r="CD373" i="2"/>
  <c r="BF373" i="2"/>
  <c r="AS373" i="2"/>
  <c r="EX373" i="2"/>
  <c r="AR373" i="2"/>
  <c r="FV373" i="2"/>
  <c r="GT373" i="2"/>
  <c r="AP373" i="2"/>
  <c r="AD373" i="2"/>
  <c r="EH373" i="2"/>
  <c r="DJ373" i="2"/>
  <c r="CL373" i="2"/>
  <c r="BN373" i="2"/>
  <c r="AC373" i="2"/>
  <c r="FN373" i="2"/>
  <c r="AJ373" i="2"/>
  <c r="GL373" i="2"/>
  <c r="HB373" i="2"/>
  <c r="HF384" i="2"/>
  <c r="GH384" i="2"/>
  <c r="FJ384" i="2"/>
  <c r="EL384" i="2"/>
  <c r="BR384" i="2"/>
  <c r="HE384" i="2"/>
  <c r="GG384" i="2"/>
  <c r="FI384" i="2"/>
  <c r="EK384" i="2"/>
  <c r="HD384" i="2"/>
  <c r="GF384" i="2"/>
  <c r="FH384" i="2"/>
  <c r="EJ384" i="2"/>
  <c r="BP384" i="2"/>
  <c r="T384" i="2"/>
  <c r="GP384" i="2"/>
  <c r="FR384" i="2"/>
  <c r="ET384" i="2"/>
  <c r="BB384" i="2"/>
  <c r="GO384" i="2"/>
  <c r="FQ384" i="2"/>
  <c r="ES384" i="2"/>
  <c r="BA384" i="2"/>
  <c r="FZ384" i="2"/>
  <c r="ER384" i="2"/>
  <c r="FY384" i="2"/>
  <c r="GN384" i="2"/>
  <c r="FX384" i="2"/>
  <c r="BJ384" i="2"/>
  <c r="BI384" i="2"/>
  <c r="GX384" i="2"/>
  <c r="FP384" i="2"/>
  <c r="EZ384" i="2"/>
  <c r="GW384" i="2"/>
  <c r="FA384" i="2"/>
  <c r="AJ386" i="2"/>
  <c r="AB409" i="2"/>
  <c r="AT409" i="2"/>
  <c r="AH409" i="2"/>
  <c r="DZ409" i="2"/>
  <c r="DB409" i="2"/>
  <c r="CD409" i="2"/>
  <c r="BF409" i="2"/>
  <c r="AS409" i="2"/>
  <c r="FV409" i="2"/>
  <c r="GT409" i="2"/>
  <c r="AP409" i="2"/>
  <c r="AD409" i="2"/>
  <c r="HB409" i="2"/>
  <c r="AX409" i="2"/>
  <c r="AL409" i="2"/>
  <c r="AJ409" i="2"/>
  <c r="GD409" i="2"/>
  <c r="EX409" i="2"/>
  <c r="CL409" i="2"/>
  <c r="DJ409" i="2"/>
  <c r="EH409" i="2"/>
  <c r="AC409" i="2"/>
  <c r="FF409" i="2"/>
  <c r="DR409" i="2"/>
  <c r="BV409" i="2"/>
  <c r="AR409" i="2"/>
  <c r="FN409" i="2"/>
  <c r="CT409" i="2"/>
  <c r="AK409" i="2"/>
  <c r="GL409" i="2"/>
  <c r="EP409" i="2"/>
  <c r="Z409" i="2"/>
  <c r="EK353" i="2"/>
  <c r="FX353" i="2"/>
  <c r="GN355" i="2"/>
  <c r="FP355" i="2"/>
  <c r="ER355" i="2"/>
  <c r="AZ355" i="2"/>
  <c r="GX355" i="2"/>
  <c r="FZ355" i="2"/>
  <c r="FB355" i="2"/>
  <c r="BJ355" i="2"/>
  <c r="BB355" i="2"/>
  <c r="DZ355" i="2"/>
  <c r="EL355" i="2"/>
  <c r="EZ355" i="2"/>
  <c r="GP355" i="2"/>
  <c r="HF356" i="2"/>
  <c r="GH356" i="2"/>
  <c r="FJ356" i="2"/>
  <c r="EL356" i="2"/>
  <c r="BR356" i="2"/>
  <c r="HD356" i="2"/>
  <c r="GF356" i="2"/>
  <c r="FH356" i="2"/>
  <c r="EJ356" i="2"/>
  <c r="BP356" i="2"/>
  <c r="T356" i="2"/>
  <c r="BB356" i="2"/>
  <c r="EP356" i="2"/>
  <c r="FQ356" i="2"/>
  <c r="GD356" i="2"/>
  <c r="GN361" i="2"/>
  <c r="FP361" i="2"/>
  <c r="ER361" i="2"/>
  <c r="AZ361" i="2"/>
  <c r="GX361" i="2"/>
  <c r="FZ361" i="2"/>
  <c r="FB361" i="2"/>
  <c r="BJ361" i="2"/>
  <c r="BB361" i="2"/>
  <c r="DZ361" i="2"/>
  <c r="EL361" i="2"/>
  <c r="EZ361" i="2"/>
  <c r="GP361" i="2"/>
  <c r="HF362" i="2"/>
  <c r="GH362" i="2"/>
  <c r="FJ362" i="2"/>
  <c r="EL362" i="2"/>
  <c r="BR362" i="2"/>
  <c r="HD362" i="2"/>
  <c r="GF362" i="2"/>
  <c r="FH362" i="2"/>
  <c r="EJ362" i="2"/>
  <c r="BP362" i="2"/>
  <c r="T362" i="2"/>
  <c r="GW362" i="2"/>
  <c r="BB362" i="2"/>
  <c r="EP362" i="2"/>
  <c r="FQ362" i="2"/>
  <c r="GD362" i="2"/>
  <c r="AS363" i="2"/>
  <c r="FF363" i="2"/>
  <c r="DJ364" i="2"/>
  <c r="AB369" i="2"/>
  <c r="FV369" i="2"/>
  <c r="GT369" i="2"/>
  <c r="AP369" i="2"/>
  <c r="AD369" i="2"/>
  <c r="EH369" i="2"/>
  <c r="DJ369" i="2"/>
  <c r="CL369" i="2"/>
  <c r="BN369" i="2"/>
  <c r="AC369" i="2"/>
  <c r="FF369" i="2"/>
  <c r="GD369" i="2"/>
  <c r="Z369" i="2"/>
  <c r="AT369" i="2"/>
  <c r="AH369" i="2"/>
  <c r="CT369" i="2"/>
  <c r="T372" i="2"/>
  <c r="FA372" i="2"/>
  <c r="GN373" i="2"/>
  <c r="FP373" i="2"/>
  <c r="ER373" i="2"/>
  <c r="AZ373" i="2"/>
  <c r="GW373" i="2"/>
  <c r="FX373" i="2"/>
  <c r="EL373" i="2"/>
  <c r="BR373" i="2"/>
  <c r="T373" i="2"/>
  <c r="GV373" i="2"/>
  <c r="FJ373" i="2"/>
  <c r="EK373" i="2"/>
  <c r="BQ373" i="2"/>
  <c r="GH373" i="2"/>
  <c r="FI373" i="2"/>
  <c r="EJ373" i="2"/>
  <c r="BP373" i="2"/>
  <c r="HF373" i="2"/>
  <c r="GG373" i="2"/>
  <c r="FH373" i="2"/>
  <c r="HE373" i="2"/>
  <c r="GF373" i="2"/>
  <c r="BB373" i="2"/>
  <c r="FB373" i="2"/>
  <c r="BI373" i="2"/>
  <c r="Z373" i="2"/>
  <c r="BH373" i="2"/>
  <c r="EP373" i="2"/>
  <c r="AK386" i="2"/>
  <c r="EP386" i="2"/>
  <c r="HD394" i="2"/>
  <c r="GF394" i="2"/>
  <c r="FH394" i="2"/>
  <c r="EJ394" i="2"/>
  <c r="BP394" i="2"/>
  <c r="T394" i="2"/>
  <c r="GP394" i="2"/>
  <c r="FQ394" i="2"/>
  <c r="ER394" i="2"/>
  <c r="BJ394" i="2"/>
  <c r="GO394" i="2"/>
  <c r="FP394" i="2"/>
  <c r="BI394" i="2"/>
  <c r="GN394" i="2"/>
  <c r="FB394" i="2"/>
  <c r="BH394" i="2"/>
  <c r="FZ394" i="2"/>
  <c r="FA394" i="2"/>
  <c r="GX394" i="2"/>
  <c r="FY394" i="2"/>
  <c r="EZ394" i="2"/>
  <c r="GW394" i="2"/>
  <c r="FX394" i="2"/>
  <c r="BR394" i="2"/>
  <c r="GH394" i="2"/>
  <c r="FI394" i="2"/>
  <c r="BB394" i="2"/>
  <c r="BA394" i="2"/>
  <c r="BQ394" i="2"/>
  <c r="AZ394" i="2"/>
  <c r="FR394" i="2"/>
  <c r="EL394" i="2"/>
  <c r="GG394" i="2"/>
  <c r="EK394" i="2"/>
  <c r="GV394" i="2"/>
  <c r="FJ394" i="2"/>
  <c r="ES394" i="2"/>
  <c r="AJ349" i="2"/>
  <c r="BB353" i="2"/>
  <c r="EL353" i="2"/>
  <c r="FY353" i="2"/>
  <c r="BP355" i="2"/>
  <c r="DB355" i="2"/>
  <c r="FA355" i="2"/>
  <c r="HD355" i="2"/>
  <c r="AB356" i="2"/>
  <c r="BQ356" i="2"/>
  <c r="FR356" i="2"/>
  <c r="BP361" i="2"/>
  <c r="DB361" i="2"/>
  <c r="FA361" i="2"/>
  <c r="HD361" i="2"/>
  <c r="AB362" i="2"/>
  <c r="BQ362" i="2"/>
  <c r="FR362" i="2"/>
  <c r="AT363" i="2"/>
  <c r="CL364" i="2"/>
  <c r="FN364" i="2"/>
  <c r="GN369" i="2"/>
  <c r="FP369" i="2"/>
  <c r="ER369" i="2"/>
  <c r="AZ369" i="2"/>
  <c r="GH369" i="2"/>
  <c r="FI369" i="2"/>
  <c r="EJ369" i="2"/>
  <c r="BP369" i="2"/>
  <c r="HF369" i="2"/>
  <c r="GG369" i="2"/>
  <c r="FH369" i="2"/>
  <c r="HE369" i="2"/>
  <c r="GF369" i="2"/>
  <c r="BB369" i="2"/>
  <c r="HD369" i="2"/>
  <c r="ET369" i="2"/>
  <c r="BA369" i="2"/>
  <c r="FR369" i="2"/>
  <c r="ES369" i="2"/>
  <c r="GX369" i="2"/>
  <c r="FY369" i="2"/>
  <c r="EZ369" i="2"/>
  <c r="AR369" i="2"/>
  <c r="BH369" i="2"/>
  <c r="BV369" i="2"/>
  <c r="AB371" i="2"/>
  <c r="EX371" i="2"/>
  <c r="AR371" i="2"/>
  <c r="FV371" i="2"/>
  <c r="GT371" i="2"/>
  <c r="AP371" i="2"/>
  <c r="AD371" i="2"/>
  <c r="EH371" i="2"/>
  <c r="DJ371" i="2"/>
  <c r="CL371" i="2"/>
  <c r="BN371" i="2"/>
  <c r="AC371" i="2"/>
  <c r="FF371" i="2"/>
  <c r="GL371" i="2"/>
  <c r="CT371" i="2"/>
  <c r="FN371" i="2"/>
  <c r="EJ372" i="2"/>
  <c r="FB372" i="2"/>
  <c r="AT373" i="2"/>
  <c r="BJ373" i="2"/>
  <c r="FF373" i="2"/>
  <c r="FY373" i="2"/>
  <c r="GO373" i="2"/>
  <c r="HD373" i="2"/>
  <c r="AK399" i="2"/>
  <c r="AS399" i="2"/>
  <c r="EH399" i="2"/>
  <c r="DJ399" i="2"/>
  <c r="CL399" i="2"/>
  <c r="BN399" i="2"/>
  <c r="EP399" i="2"/>
  <c r="AH399" i="2"/>
  <c r="BV399" i="2"/>
  <c r="GT399" i="2"/>
  <c r="CT399" i="2"/>
  <c r="FF399" i="2"/>
  <c r="DR399" i="2"/>
  <c r="BF399" i="2"/>
  <c r="AT399" i="2"/>
  <c r="AR399" i="2"/>
  <c r="AD399" i="2"/>
  <c r="GD399" i="2"/>
  <c r="CD399" i="2"/>
  <c r="AC399" i="2"/>
  <c r="DB399" i="2"/>
  <c r="AP399" i="2"/>
  <c r="AB399" i="2"/>
  <c r="AJ399" i="2"/>
  <c r="AX399" i="2"/>
  <c r="HB399" i="2"/>
  <c r="EX399" i="2"/>
  <c r="Z399" i="2"/>
  <c r="BN409" i="2"/>
  <c r="GL349" i="2"/>
  <c r="FN349" i="2"/>
  <c r="EP349" i="2"/>
  <c r="DR349" i="2"/>
  <c r="CT349" i="2"/>
  <c r="BV349" i="2"/>
  <c r="AX349" i="2"/>
  <c r="AL349" i="2"/>
  <c r="Z349" i="2"/>
  <c r="AK349" i="2"/>
  <c r="DJ349" i="2"/>
  <c r="FV349" i="2"/>
  <c r="BP353" i="2"/>
  <c r="EZ353" i="2"/>
  <c r="GN353" i="2"/>
  <c r="AC355" i="2"/>
  <c r="AP355" i="2"/>
  <c r="BQ355" i="2"/>
  <c r="CD355" i="2"/>
  <c r="FQ355" i="2"/>
  <c r="GD355" i="2"/>
  <c r="HE355" i="2"/>
  <c r="AC356" i="2"/>
  <c r="AP356" i="2"/>
  <c r="ER356" i="2"/>
  <c r="GG356" i="2"/>
  <c r="AC361" i="2"/>
  <c r="AP361" i="2"/>
  <c r="BQ361" i="2"/>
  <c r="CD361" i="2"/>
  <c r="FQ361" i="2"/>
  <c r="GD361" i="2"/>
  <c r="HE361" i="2"/>
  <c r="AC362" i="2"/>
  <c r="AP362" i="2"/>
  <c r="ER362" i="2"/>
  <c r="GG362" i="2"/>
  <c r="AH363" i="2"/>
  <c r="FV363" i="2"/>
  <c r="AX364" i="2"/>
  <c r="AB367" i="2"/>
  <c r="GT367" i="2"/>
  <c r="AP367" i="2"/>
  <c r="AD367" i="2"/>
  <c r="EH367" i="2"/>
  <c r="DJ367" i="2"/>
  <c r="CL367" i="2"/>
  <c r="BN367" i="2"/>
  <c r="AC367" i="2"/>
  <c r="FF367" i="2"/>
  <c r="GD367" i="2"/>
  <c r="Z367" i="2"/>
  <c r="HB367" i="2"/>
  <c r="AX367" i="2"/>
  <c r="AL367" i="2"/>
  <c r="DZ367" i="2"/>
  <c r="DB367" i="2"/>
  <c r="CD367" i="2"/>
  <c r="BF367" i="2"/>
  <c r="AS367" i="2"/>
  <c r="BV367" i="2"/>
  <c r="FN367" i="2"/>
  <c r="AS369" i="2"/>
  <c r="BI369" i="2"/>
  <c r="EX369" i="2"/>
  <c r="FN369" i="2"/>
  <c r="GV369" i="2"/>
  <c r="GN371" i="2"/>
  <c r="FP371" i="2"/>
  <c r="ER371" i="2"/>
  <c r="AZ371" i="2"/>
  <c r="GV371" i="2"/>
  <c r="FJ371" i="2"/>
  <c r="EK371" i="2"/>
  <c r="BQ371" i="2"/>
  <c r="GH371" i="2"/>
  <c r="FI371" i="2"/>
  <c r="EJ371" i="2"/>
  <c r="BP371" i="2"/>
  <c r="HF371" i="2"/>
  <c r="GG371" i="2"/>
  <c r="FH371" i="2"/>
  <c r="HE371" i="2"/>
  <c r="GF371" i="2"/>
  <c r="BB371" i="2"/>
  <c r="HD371" i="2"/>
  <c r="ET371" i="2"/>
  <c r="BA371" i="2"/>
  <c r="FZ371" i="2"/>
  <c r="FA371" i="2"/>
  <c r="BH371" i="2"/>
  <c r="Z371" i="2"/>
  <c r="BF371" i="2"/>
  <c r="BV371" i="2"/>
  <c r="GD371" i="2"/>
  <c r="GW371" i="2"/>
  <c r="EK372" i="2"/>
  <c r="ES373" i="2"/>
  <c r="FZ373" i="2"/>
  <c r="GP373" i="2"/>
  <c r="HF376" i="2"/>
  <c r="GH376" i="2"/>
  <c r="FJ376" i="2"/>
  <c r="EL376" i="2"/>
  <c r="BR376" i="2"/>
  <c r="HD376" i="2"/>
  <c r="GF376" i="2"/>
  <c r="FH376" i="2"/>
  <c r="EJ376" i="2"/>
  <c r="GO376" i="2"/>
  <c r="FQ376" i="2"/>
  <c r="ES376" i="2"/>
  <c r="BA376" i="2"/>
  <c r="GN376" i="2"/>
  <c r="FZ376" i="2"/>
  <c r="BJ376" i="2"/>
  <c r="T376" i="2"/>
  <c r="FY376" i="2"/>
  <c r="BI376" i="2"/>
  <c r="FX376" i="2"/>
  <c r="FI376" i="2"/>
  <c r="BH376" i="2"/>
  <c r="ET376" i="2"/>
  <c r="GX376" i="2"/>
  <c r="ER376" i="2"/>
  <c r="FP376" i="2"/>
  <c r="FB376" i="2"/>
  <c r="AZ376" i="2"/>
  <c r="FA376" i="2"/>
  <c r="GG376" i="2"/>
  <c r="AZ384" i="2"/>
  <c r="HE394" i="2"/>
  <c r="BI364" i="2"/>
  <c r="FA364" i="2"/>
  <c r="FY364" i="2"/>
  <c r="GW364" i="2"/>
  <c r="BI366" i="2"/>
  <c r="FA366" i="2"/>
  <c r="FY366" i="2"/>
  <c r="GW366" i="2"/>
  <c r="T367" i="2"/>
  <c r="BR367" i="2"/>
  <c r="EL367" i="2"/>
  <c r="FX367" i="2"/>
  <c r="FH368" i="2"/>
  <c r="T370" i="2"/>
  <c r="BJ370" i="2"/>
  <c r="FI370" i="2"/>
  <c r="AK375" i="2"/>
  <c r="BJ375" i="2"/>
  <c r="BV375" i="2"/>
  <c r="CT375" i="2"/>
  <c r="DR375" i="2"/>
  <c r="EP375" i="2"/>
  <c r="GF377" i="2"/>
  <c r="BI378" i="2"/>
  <c r="FB378" i="2"/>
  <c r="GX378" i="2"/>
  <c r="GL400" i="2"/>
  <c r="FN400" i="2"/>
  <c r="EP400" i="2"/>
  <c r="DR400" i="2"/>
  <c r="CT400" i="2"/>
  <c r="BV400" i="2"/>
  <c r="AX400" i="2"/>
  <c r="AL400" i="2"/>
  <c r="Z400" i="2"/>
  <c r="GD400" i="2"/>
  <c r="BF400" i="2"/>
  <c r="AS400" i="2"/>
  <c r="AR400" i="2"/>
  <c r="HB400" i="2"/>
  <c r="CD400" i="2"/>
  <c r="AD400" i="2"/>
  <c r="DB400" i="2"/>
  <c r="AP400" i="2"/>
  <c r="AC400" i="2"/>
  <c r="DZ400" i="2"/>
  <c r="AB400" i="2"/>
  <c r="EX400" i="2"/>
  <c r="BN400" i="2"/>
  <c r="EH400" i="2"/>
  <c r="AJ400" i="2"/>
  <c r="BI400" i="2"/>
  <c r="ER400" i="2"/>
  <c r="GN407" i="2"/>
  <c r="FP407" i="2"/>
  <c r="ER407" i="2"/>
  <c r="AZ407" i="2"/>
  <c r="GW407" i="2"/>
  <c r="FX407" i="2"/>
  <c r="EL407" i="2"/>
  <c r="BR407" i="2"/>
  <c r="T407" i="2"/>
  <c r="GV407" i="2"/>
  <c r="FJ407" i="2"/>
  <c r="EK407" i="2"/>
  <c r="BQ407" i="2"/>
  <c r="HF407" i="2"/>
  <c r="GG407" i="2"/>
  <c r="FH407" i="2"/>
  <c r="HE407" i="2"/>
  <c r="GF407" i="2"/>
  <c r="BB407" i="2"/>
  <c r="GO407" i="2"/>
  <c r="BJ407" i="2"/>
  <c r="FQ407" i="2"/>
  <c r="FB407" i="2"/>
  <c r="EZ407" i="2"/>
  <c r="BP407" i="2"/>
  <c r="HD407" i="2"/>
  <c r="GP407" i="2"/>
  <c r="FZ407" i="2"/>
  <c r="FY407" i="2"/>
  <c r="ES407" i="2"/>
  <c r="BH407" i="2"/>
  <c r="ET407" i="2"/>
  <c r="FI407" i="2"/>
  <c r="BA407" i="2"/>
  <c r="EJ407" i="2"/>
  <c r="GH407" i="2"/>
  <c r="FA407" i="2"/>
  <c r="GN375" i="2"/>
  <c r="FP375" i="2"/>
  <c r="ER375" i="2"/>
  <c r="AZ375" i="2"/>
  <c r="FQ375" i="2"/>
  <c r="GP375" i="2"/>
  <c r="GT376" i="2"/>
  <c r="FV376" i="2"/>
  <c r="EX376" i="2"/>
  <c r="DZ376" i="2"/>
  <c r="DB376" i="2"/>
  <c r="CD376" i="2"/>
  <c r="BF376" i="2"/>
  <c r="AT376" i="2"/>
  <c r="AH376" i="2"/>
  <c r="AC376" i="2"/>
  <c r="BN376" i="2"/>
  <c r="GD376" i="2"/>
  <c r="AK388" i="2"/>
  <c r="GL388" i="2"/>
  <c r="AH388" i="2"/>
  <c r="BF388" i="2"/>
  <c r="AT388" i="2"/>
  <c r="EX388" i="2"/>
  <c r="DZ388" i="2"/>
  <c r="DB388" i="2"/>
  <c r="CD388" i="2"/>
  <c r="AS388" i="2"/>
  <c r="FV388" i="2"/>
  <c r="AR388" i="2"/>
  <c r="GT388" i="2"/>
  <c r="AD388" i="2"/>
  <c r="AP388" i="2"/>
  <c r="AC388" i="2"/>
  <c r="GD388" i="2"/>
  <c r="Z388" i="2"/>
  <c r="CT388" i="2"/>
  <c r="FF388" i="2"/>
  <c r="AR398" i="2"/>
  <c r="EX398" i="2"/>
  <c r="FV398" i="2"/>
  <c r="AP398" i="2"/>
  <c r="AD398" i="2"/>
  <c r="GT398" i="2"/>
  <c r="BN398" i="2"/>
  <c r="AC398" i="2"/>
  <c r="EH398" i="2"/>
  <c r="DJ398" i="2"/>
  <c r="CL398" i="2"/>
  <c r="AB398" i="2"/>
  <c r="FF398" i="2"/>
  <c r="GD398" i="2"/>
  <c r="AL398" i="2"/>
  <c r="Z398" i="2"/>
  <c r="EP398" i="2"/>
  <c r="GX400" i="2"/>
  <c r="FZ400" i="2"/>
  <c r="FB400" i="2"/>
  <c r="BJ400" i="2"/>
  <c r="HD400" i="2"/>
  <c r="FQ400" i="2"/>
  <c r="GP400" i="2"/>
  <c r="FP400" i="2"/>
  <c r="BR400" i="2"/>
  <c r="GO400" i="2"/>
  <c r="FA400" i="2"/>
  <c r="BQ400" i="2"/>
  <c r="GN400" i="2"/>
  <c r="EZ400" i="2"/>
  <c r="BP400" i="2"/>
  <c r="FY400" i="2"/>
  <c r="EL400" i="2"/>
  <c r="BB400" i="2"/>
  <c r="FX400" i="2"/>
  <c r="EK400" i="2"/>
  <c r="BA400" i="2"/>
  <c r="GH400" i="2"/>
  <c r="FH400" i="2"/>
  <c r="ES400" i="2"/>
  <c r="FJ400" i="2"/>
  <c r="GT404" i="2"/>
  <c r="FV404" i="2"/>
  <c r="FF404" i="2"/>
  <c r="EH404" i="2"/>
  <c r="DJ404" i="2"/>
  <c r="CL404" i="2"/>
  <c r="BN404" i="2"/>
  <c r="AP404" i="2"/>
  <c r="AD404" i="2"/>
  <c r="GL404" i="2"/>
  <c r="DZ404" i="2"/>
  <c r="AB404" i="2"/>
  <c r="EX404" i="2"/>
  <c r="Z404" i="2"/>
  <c r="AL404" i="2"/>
  <c r="HB404" i="2"/>
  <c r="AJ404" i="2"/>
  <c r="DR404" i="2"/>
  <c r="AT404" i="2"/>
  <c r="DB404" i="2"/>
  <c r="AK404" i="2"/>
  <c r="EP404" i="2"/>
  <c r="AX404" i="2"/>
  <c r="AH404" i="2"/>
  <c r="FN404" i="2"/>
  <c r="CT404" i="2"/>
  <c r="BF404" i="2"/>
  <c r="AR404" i="2"/>
  <c r="GN367" i="2"/>
  <c r="FP367" i="2"/>
  <c r="ER367" i="2"/>
  <c r="AZ367" i="2"/>
  <c r="FQ367" i="2"/>
  <c r="GP367" i="2"/>
  <c r="GT368" i="2"/>
  <c r="FV368" i="2"/>
  <c r="EX368" i="2"/>
  <c r="DZ368" i="2"/>
  <c r="DB368" i="2"/>
  <c r="CD368" i="2"/>
  <c r="BF368" i="2"/>
  <c r="AT368" i="2"/>
  <c r="AH368" i="2"/>
  <c r="AC368" i="2"/>
  <c r="BN368" i="2"/>
  <c r="FN368" i="2"/>
  <c r="HF370" i="2"/>
  <c r="GH370" i="2"/>
  <c r="FJ370" i="2"/>
  <c r="EL370" i="2"/>
  <c r="BR370" i="2"/>
  <c r="GO370" i="2"/>
  <c r="FQ370" i="2"/>
  <c r="ES370" i="2"/>
  <c r="BA370" i="2"/>
  <c r="BB370" i="2"/>
  <c r="FB370" i="2"/>
  <c r="HD370" i="2"/>
  <c r="AD375" i="2"/>
  <c r="AP375" i="2"/>
  <c r="FH375" i="2"/>
  <c r="GG375" i="2"/>
  <c r="GT375" i="2"/>
  <c r="HF375" i="2"/>
  <c r="AD376" i="2"/>
  <c r="FF376" i="2"/>
  <c r="FJ377" i="2"/>
  <c r="FX377" i="2"/>
  <c r="AZ378" i="2"/>
  <c r="ER378" i="2"/>
  <c r="FI378" i="2"/>
  <c r="FY378" i="2"/>
  <c r="GN378" i="2"/>
  <c r="HE378" i="2"/>
  <c r="GT380" i="2"/>
  <c r="FV380" i="2"/>
  <c r="EX380" i="2"/>
  <c r="DZ380" i="2"/>
  <c r="DB380" i="2"/>
  <c r="CD380" i="2"/>
  <c r="BF380" i="2"/>
  <c r="AT380" i="2"/>
  <c r="AH380" i="2"/>
  <c r="AR380" i="2"/>
  <c r="HB380" i="2"/>
  <c r="GD380" i="2"/>
  <c r="FF380" i="2"/>
  <c r="EH380" i="2"/>
  <c r="DJ380" i="2"/>
  <c r="CL380" i="2"/>
  <c r="BN380" i="2"/>
  <c r="AP380" i="2"/>
  <c r="AD380" i="2"/>
  <c r="AC380" i="2"/>
  <c r="Z380" i="2"/>
  <c r="BV380" i="2"/>
  <c r="HF386" i="2"/>
  <c r="GH386" i="2"/>
  <c r="FJ386" i="2"/>
  <c r="EL386" i="2"/>
  <c r="BR386" i="2"/>
  <c r="HE386" i="2"/>
  <c r="GG386" i="2"/>
  <c r="FI386" i="2"/>
  <c r="EK386" i="2"/>
  <c r="BQ386" i="2"/>
  <c r="HD386" i="2"/>
  <c r="GF386" i="2"/>
  <c r="FH386" i="2"/>
  <c r="EJ386" i="2"/>
  <c r="BP386" i="2"/>
  <c r="T386" i="2"/>
  <c r="GP386" i="2"/>
  <c r="FR386" i="2"/>
  <c r="ET386" i="2"/>
  <c r="BB386" i="2"/>
  <c r="GO386" i="2"/>
  <c r="FQ386" i="2"/>
  <c r="ES386" i="2"/>
  <c r="BA386" i="2"/>
  <c r="GX386" i="2"/>
  <c r="BJ386" i="2"/>
  <c r="FY386" i="2"/>
  <c r="CL388" i="2"/>
  <c r="EJ393" i="2"/>
  <c r="FX393" i="2"/>
  <c r="GG400" i="2"/>
  <c r="GP402" i="2"/>
  <c r="FR402" i="2"/>
  <c r="ET402" i="2"/>
  <c r="HD402" i="2"/>
  <c r="FP402" i="2"/>
  <c r="BJ402" i="2"/>
  <c r="GN402" i="2"/>
  <c r="FA402" i="2"/>
  <c r="BH402" i="2"/>
  <c r="FZ402" i="2"/>
  <c r="EZ402" i="2"/>
  <c r="GX402" i="2"/>
  <c r="FX402" i="2"/>
  <c r="EK402" i="2"/>
  <c r="BQ402" i="2"/>
  <c r="BI402" i="2"/>
  <c r="HF402" i="2"/>
  <c r="HE402" i="2"/>
  <c r="GO402" i="2"/>
  <c r="FJ402" i="2"/>
  <c r="ES402" i="2"/>
  <c r="FY402" i="2"/>
  <c r="FI402" i="2"/>
  <c r="ER402" i="2"/>
  <c r="FH402" i="2"/>
  <c r="BR402" i="2"/>
  <c r="GW402" i="2"/>
  <c r="AZ402" i="2"/>
  <c r="FQ402" i="2"/>
  <c r="GH402" i="2"/>
  <c r="GD404" i="2"/>
  <c r="AB405" i="2"/>
  <c r="EX405" i="2"/>
  <c r="AR405" i="2"/>
  <c r="FV405" i="2"/>
  <c r="FF405" i="2"/>
  <c r="FN405" i="2"/>
  <c r="AJ405" i="2"/>
  <c r="HB405" i="2"/>
  <c r="AT405" i="2"/>
  <c r="GL405" i="2"/>
  <c r="BF405" i="2"/>
  <c r="AD405" i="2"/>
  <c r="EP405" i="2"/>
  <c r="AP405" i="2"/>
  <c r="AC405" i="2"/>
  <c r="DZ405" i="2"/>
  <c r="DB405" i="2"/>
  <c r="CD405" i="2"/>
  <c r="Z405" i="2"/>
  <c r="AX405" i="2"/>
  <c r="AK405" i="2"/>
  <c r="EH405" i="2"/>
  <c r="BV405" i="2"/>
  <c r="AL405" i="2"/>
  <c r="CT405" i="2"/>
  <c r="DR405" i="2"/>
  <c r="AH405" i="2"/>
  <c r="AS405" i="2"/>
  <c r="BI365" i="2"/>
  <c r="FA365" i="2"/>
  <c r="FY365" i="2"/>
  <c r="GW365" i="2"/>
  <c r="ES367" i="2"/>
  <c r="FR367" i="2"/>
  <c r="HF368" i="2"/>
  <c r="GH368" i="2"/>
  <c r="FJ368" i="2"/>
  <c r="EL368" i="2"/>
  <c r="BR368" i="2"/>
  <c r="GO368" i="2"/>
  <c r="FQ368" i="2"/>
  <c r="ES368" i="2"/>
  <c r="BA368" i="2"/>
  <c r="Z368" i="2"/>
  <c r="BB368" i="2"/>
  <c r="FB368" i="2"/>
  <c r="HD368" i="2"/>
  <c r="BP370" i="2"/>
  <c r="FP370" i="2"/>
  <c r="HE370" i="2"/>
  <c r="BP375" i="2"/>
  <c r="EJ375" i="2"/>
  <c r="FI375" i="2"/>
  <c r="FV375" i="2"/>
  <c r="GH375" i="2"/>
  <c r="AR376" i="2"/>
  <c r="DR376" i="2"/>
  <c r="EJ377" i="2"/>
  <c r="FY377" i="2"/>
  <c r="BB378" i="2"/>
  <c r="FZ378" i="2"/>
  <c r="HF380" i="2"/>
  <c r="GH380" i="2"/>
  <c r="FJ380" i="2"/>
  <c r="EL380" i="2"/>
  <c r="BR380" i="2"/>
  <c r="HD380" i="2"/>
  <c r="GF380" i="2"/>
  <c r="FH380" i="2"/>
  <c r="EJ380" i="2"/>
  <c r="BP380" i="2"/>
  <c r="T380" i="2"/>
  <c r="GP380" i="2"/>
  <c r="FR380" i="2"/>
  <c r="ET380" i="2"/>
  <c r="BB380" i="2"/>
  <c r="GO380" i="2"/>
  <c r="FQ380" i="2"/>
  <c r="ES380" i="2"/>
  <c r="BA380" i="2"/>
  <c r="BH380" i="2"/>
  <c r="FB380" i="2"/>
  <c r="GX380" i="2"/>
  <c r="ER386" i="2"/>
  <c r="FZ386" i="2"/>
  <c r="BN388" i="2"/>
  <c r="FZ393" i="2"/>
  <c r="AH398" i="2"/>
  <c r="FN398" i="2"/>
  <c r="AH400" i="2"/>
  <c r="AZ400" i="2"/>
  <c r="FR400" i="2"/>
  <c r="GT405" i="2"/>
  <c r="AB411" i="2"/>
  <c r="GL411" i="2"/>
  <c r="AT411" i="2"/>
  <c r="AH411" i="2"/>
  <c r="EX411" i="2"/>
  <c r="AR411" i="2"/>
  <c r="FV411" i="2"/>
  <c r="GD411" i="2"/>
  <c r="Z411" i="2"/>
  <c r="EH411" i="2"/>
  <c r="DJ411" i="2"/>
  <c r="CL411" i="2"/>
  <c r="AX411" i="2"/>
  <c r="AJ411" i="2"/>
  <c r="GT411" i="2"/>
  <c r="DR411" i="2"/>
  <c r="CT411" i="2"/>
  <c r="BV411" i="2"/>
  <c r="AS411" i="2"/>
  <c r="BF411" i="2"/>
  <c r="AD411" i="2"/>
  <c r="HB411" i="2"/>
  <c r="DZ411" i="2"/>
  <c r="DB411" i="2"/>
  <c r="CD411" i="2"/>
  <c r="AL411" i="2"/>
  <c r="FF411" i="2"/>
  <c r="AK411" i="2"/>
  <c r="BN411" i="2"/>
  <c r="FN411" i="2"/>
  <c r="AP411" i="2"/>
  <c r="T364" i="2"/>
  <c r="BP364" i="2"/>
  <c r="EJ364" i="2"/>
  <c r="FH364" i="2"/>
  <c r="GF364" i="2"/>
  <c r="HD364" i="2"/>
  <c r="BJ365" i="2"/>
  <c r="FB365" i="2"/>
  <c r="FZ365" i="2"/>
  <c r="GX365" i="2"/>
  <c r="T366" i="2"/>
  <c r="BP366" i="2"/>
  <c r="EJ366" i="2"/>
  <c r="FH366" i="2"/>
  <c r="GF366" i="2"/>
  <c r="HD366" i="2"/>
  <c r="BA367" i="2"/>
  <c r="ET367" i="2"/>
  <c r="HD367" i="2"/>
  <c r="BP368" i="2"/>
  <c r="FP368" i="2"/>
  <c r="GD368" i="2"/>
  <c r="HE368" i="2"/>
  <c r="BQ370" i="2"/>
  <c r="FR370" i="2"/>
  <c r="AR375" i="2"/>
  <c r="BQ375" i="2"/>
  <c r="EK375" i="2"/>
  <c r="EX375" i="2"/>
  <c r="FJ375" i="2"/>
  <c r="GV375" i="2"/>
  <c r="AS376" i="2"/>
  <c r="CT376" i="2"/>
  <c r="GL376" i="2"/>
  <c r="AB377" i="2"/>
  <c r="GL377" i="2"/>
  <c r="FN377" i="2"/>
  <c r="EP377" i="2"/>
  <c r="DR377" i="2"/>
  <c r="CT377" i="2"/>
  <c r="BV377" i="2"/>
  <c r="AX377" i="2"/>
  <c r="AL377" i="2"/>
  <c r="Z377" i="2"/>
  <c r="BA377" i="2"/>
  <c r="BN377" i="2"/>
  <c r="EK377" i="2"/>
  <c r="HB377" i="2"/>
  <c r="GT378" i="2"/>
  <c r="FV378" i="2"/>
  <c r="EX378" i="2"/>
  <c r="DZ378" i="2"/>
  <c r="DB378" i="2"/>
  <c r="CD378" i="2"/>
  <c r="BF378" i="2"/>
  <c r="AT378" i="2"/>
  <c r="AH378" i="2"/>
  <c r="AR378" i="2"/>
  <c r="HB378" i="2"/>
  <c r="GD378" i="2"/>
  <c r="FF378" i="2"/>
  <c r="EH378" i="2"/>
  <c r="DJ378" i="2"/>
  <c r="CL378" i="2"/>
  <c r="AC378" i="2"/>
  <c r="Z378" i="2"/>
  <c r="DR378" i="2"/>
  <c r="AB380" i="2"/>
  <c r="AS380" i="2"/>
  <c r="BI380" i="2"/>
  <c r="AJ388" i="2"/>
  <c r="HB388" i="2"/>
  <c r="AS389" i="2"/>
  <c r="AR389" i="2"/>
  <c r="HB389" i="2"/>
  <c r="GD389" i="2"/>
  <c r="FF389" i="2"/>
  <c r="EH389" i="2"/>
  <c r="DJ389" i="2"/>
  <c r="CL389" i="2"/>
  <c r="BN389" i="2"/>
  <c r="AP389" i="2"/>
  <c r="AD389" i="2"/>
  <c r="AC389" i="2"/>
  <c r="AB389" i="2"/>
  <c r="AK389" i="2"/>
  <c r="Z389" i="2"/>
  <c r="FV393" i="2"/>
  <c r="GD393" i="2"/>
  <c r="DR393" i="2"/>
  <c r="CT393" i="2"/>
  <c r="BV393" i="2"/>
  <c r="AX393" i="2"/>
  <c r="AL393" i="2"/>
  <c r="Z393" i="2"/>
  <c r="GL393" i="2"/>
  <c r="FF393" i="2"/>
  <c r="AH393" i="2"/>
  <c r="AT393" i="2"/>
  <c r="BF393" i="2"/>
  <c r="AS393" i="2"/>
  <c r="GT393" i="2"/>
  <c r="EP393" i="2"/>
  <c r="AR393" i="2"/>
  <c r="CD393" i="2"/>
  <c r="AD393" i="2"/>
  <c r="EX393" i="2"/>
  <c r="BN393" i="2"/>
  <c r="AP393" i="2"/>
  <c r="DZ393" i="2"/>
  <c r="AX398" i="2"/>
  <c r="EJ400" i="2"/>
  <c r="CD404" i="2"/>
  <c r="GN411" i="2"/>
  <c r="FP411" i="2"/>
  <c r="ER411" i="2"/>
  <c r="AZ411" i="2"/>
  <c r="FZ411" i="2"/>
  <c r="FA411" i="2"/>
  <c r="BH411" i="2"/>
  <c r="GX411" i="2"/>
  <c r="FY411" i="2"/>
  <c r="EZ411" i="2"/>
  <c r="GV411" i="2"/>
  <c r="FJ411" i="2"/>
  <c r="EK411" i="2"/>
  <c r="BQ411" i="2"/>
  <c r="GH411" i="2"/>
  <c r="FI411" i="2"/>
  <c r="EJ411" i="2"/>
  <c r="BP411" i="2"/>
  <c r="FR411" i="2"/>
  <c r="ES411" i="2"/>
  <c r="GW411" i="2"/>
  <c r="GG411" i="2"/>
  <c r="BJ411" i="2"/>
  <c r="BI411" i="2"/>
  <c r="HF411" i="2"/>
  <c r="ET411" i="2"/>
  <c r="HE411" i="2"/>
  <c r="FH411" i="2"/>
  <c r="BR411" i="2"/>
  <c r="FX411" i="2"/>
  <c r="BB411" i="2"/>
  <c r="GP411" i="2"/>
  <c r="BA411" i="2"/>
  <c r="GO411" i="2"/>
  <c r="EL411" i="2"/>
  <c r="HD411" i="2"/>
  <c r="FB411" i="2"/>
  <c r="GF411" i="2"/>
  <c r="AC411" i="2"/>
  <c r="EP411" i="2"/>
  <c r="T375" i="2"/>
  <c r="BR375" i="2"/>
  <c r="EL375" i="2"/>
  <c r="FX375" i="2"/>
  <c r="GW375" i="2"/>
  <c r="BV376" i="2"/>
  <c r="GN377" i="2"/>
  <c r="FP377" i="2"/>
  <c r="ER377" i="2"/>
  <c r="AZ377" i="2"/>
  <c r="GX377" i="2"/>
  <c r="FZ377" i="2"/>
  <c r="FB377" i="2"/>
  <c r="BJ377" i="2"/>
  <c r="BB377" i="2"/>
  <c r="EL377" i="2"/>
  <c r="EZ377" i="2"/>
  <c r="GP377" i="2"/>
  <c r="HF378" i="2"/>
  <c r="GH378" i="2"/>
  <c r="FJ378" i="2"/>
  <c r="EL378" i="2"/>
  <c r="BR378" i="2"/>
  <c r="HD378" i="2"/>
  <c r="GF378" i="2"/>
  <c r="FH378" i="2"/>
  <c r="EJ378" i="2"/>
  <c r="BP378" i="2"/>
  <c r="T378" i="2"/>
  <c r="GP378" i="2"/>
  <c r="FR378" i="2"/>
  <c r="ET378" i="2"/>
  <c r="GO378" i="2"/>
  <c r="FQ378" i="2"/>
  <c r="ES378" i="2"/>
  <c r="BA378" i="2"/>
  <c r="AL388" i="2"/>
  <c r="GW393" i="2"/>
  <c r="FY393" i="2"/>
  <c r="FA393" i="2"/>
  <c r="HE393" i="2"/>
  <c r="GG393" i="2"/>
  <c r="FI393" i="2"/>
  <c r="EK393" i="2"/>
  <c r="GV393" i="2"/>
  <c r="FJ393" i="2"/>
  <c r="HD393" i="2"/>
  <c r="FQ393" i="2"/>
  <c r="BJ393" i="2"/>
  <c r="ET393" i="2"/>
  <c r="BI393" i="2"/>
  <c r="ES393" i="2"/>
  <c r="BH393" i="2"/>
  <c r="GX393" i="2"/>
  <c r="ER393" i="2"/>
  <c r="T393" i="2"/>
  <c r="GH393" i="2"/>
  <c r="FR393" i="2"/>
  <c r="BR393" i="2"/>
  <c r="GF393" i="2"/>
  <c r="FP393" i="2"/>
  <c r="FB393" i="2"/>
  <c r="BQ393" i="2"/>
  <c r="HF393" i="2"/>
  <c r="GP393" i="2"/>
  <c r="EL393" i="2"/>
  <c r="BA393" i="2"/>
  <c r="AJ398" i="2"/>
  <c r="T400" i="2"/>
  <c r="HF410" i="2"/>
  <c r="GH410" i="2"/>
  <c r="FJ410" i="2"/>
  <c r="EL410" i="2"/>
  <c r="BR410" i="2"/>
  <c r="GO410" i="2"/>
  <c r="FQ410" i="2"/>
  <c r="ES410" i="2"/>
  <c r="BA410" i="2"/>
  <c r="FX410" i="2"/>
  <c r="FI410" i="2"/>
  <c r="BJ410" i="2"/>
  <c r="T410" i="2"/>
  <c r="GX410" i="2"/>
  <c r="FH410" i="2"/>
  <c r="BI410" i="2"/>
  <c r="GV410" i="2"/>
  <c r="GG410" i="2"/>
  <c r="ER410" i="2"/>
  <c r="GF410" i="2"/>
  <c r="GP410" i="2"/>
  <c r="FA410" i="2"/>
  <c r="AZ410" i="2"/>
  <c r="BB410" i="2"/>
  <c r="FZ410" i="2"/>
  <c r="BP410" i="2"/>
  <c r="HE410" i="2"/>
  <c r="GN410" i="2"/>
  <c r="FY410" i="2"/>
  <c r="HD410" i="2"/>
  <c r="FR410" i="2"/>
  <c r="EZ410" i="2"/>
  <c r="EJ410" i="2"/>
  <c r="EK410" i="2"/>
  <c r="FB410" i="2"/>
  <c r="FP410" i="2"/>
  <c r="BQ410" i="2"/>
  <c r="GW410" i="2"/>
  <c r="BH410" i="2"/>
  <c r="BR364" i="2"/>
  <c r="EL364" i="2"/>
  <c r="FJ364" i="2"/>
  <c r="GH364" i="2"/>
  <c r="AZ365" i="2"/>
  <c r="ER365" i="2"/>
  <c r="FP365" i="2"/>
  <c r="BR366" i="2"/>
  <c r="EL366" i="2"/>
  <c r="FJ366" i="2"/>
  <c r="GH366" i="2"/>
  <c r="FH367" i="2"/>
  <c r="GG367" i="2"/>
  <c r="HF367" i="2"/>
  <c r="AD368" i="2"/>
  <c r="GF368" i="2"/>
  <c r="ER370" i="2"/>
  <c r="GG370" i="2"/>
  <c r="GV370" i="2"/>
  <c r="AH375" i="2"/>
  <c r="AT375" i="2"/>
  <c r="EZ375" i="2"/>
  <c r="FY375" i="2"/>
  <c r="GX375" i="2"/>
  <c r="EH376" i="2"/>
  <c r="HB376" i="2"/>
  <c r="BP377" i="2"/>
  <c r="DB377" i="2"/>
  <c r="FA377" i="2"/>
  <c r="HD377" i="2"/>
  <c r="AB378" i="2"/>
  <c r="AP378" i="2"/>
  <c r="CT378" i="2"/>
  <c r="FN378" i="2"/>
  <c r="EP380" i="2"/>
  <c r="GL380" i="2"/>
  <c r="GV386" i="2"/>
  <c r="FN388" i="2"/>
  <c r="AK398" i="2"/>
  <c r="HE400" i="2"/>
  <c r="FQ411" i="2"/>
  <c r="BI389" i="2"/>
  <c r="FA389" i="2"/>
  <c r="FY389" i="2"/>
  <c r="GW389" i="2"/>
  <c r="GN405" i="2"/>
  <c r="FP405" i="2"/>
  <c r="ER405" i="2"/>
  <c r="AZ405" i="2"/>
  <c r="GV405" i="2"/>
  <c r="FJ405" i="2"/>
  <c r="EK405" i="2"/>
  <c r="BQ405" i="2"/>
  <c r="GH405" i="2"/>
  <c r="FI405" i="2"/>
  <c r="EJ405" i="2"/>
  <c r="BP405" i="2"/>
  <c r="HD405" i="2"/>
  <c r="ET405" i="2"/>
  <c r="BA405" i="2"/>
  <c r="FB405" i="2"/>
  <c r="BI405" i="2"/>
  <c r="GO405" i="2"/>
  <c r="BH405" i="2"/>
  <c r="FY405" i="2"/>
  <c r="FH405" i="2"/>
  <c r="FX405" i="2"/>
  <c r="GW405" i="2"/>
  <c r="BR405" i="2"/>
  <c r="FR405" i="2"/>
  <c r="EZ405" i="2"/>
  <c r="AZ389" i="2"/>
  <c r="ER389" i="2"/>
  <c r="FP389" i="2"/>
  <c r="GN389" i="2"/>
  <c r="AH390" i="2"/>
  <c r="FN390" i="2"/>
  <c r="BI391" i="2"/>
  <c r="ET391" i="2"/>
  <c r="GT391" i="2"/>
  <c r="DJ395" i="2"/>
  <c r="GL395" i="2"/>
  <c r="BH396" i="2"/>
  <c r="EP396" i="2"/>
  <c r="FB396" i="2"/>
  <c r="GN396" i="2"/>
  <c r="DZ397" i="2"/>
  <c r="HD398" i="2"/>
  <c r="GF398" i="2"/>
  <c r="FH398" i="2"/>
  <c r="EJ398" i="2"/>
  <c r="BP398" i="2"/>
  <c r="T398" i="2"/>
  <c r="ES398" i="2"/>
  <c r="FR398" i="2"/>
  <c r="BV401" i="2"/>
  <c r="CT401" i="2"/>
  <c r="DR401" i="2"/>
  <c r="EP401" i="2"/>
  <c r="ES405" i="2"/>
  <c r="FV416" i="2"/>
  <c r="EX416" i="2"/>
  <c r="DZ416" i="2"/>
  <c r="DB416" i="2"/>
  <c r="CD416" i="2"/>
  <c r="BF416" i="2"/>
  <c r="AT416" i="2"/>
  <c r="AH416" i="2"/>
  <c r="GD416" i="2"/>
  <c r="FF416" i="2"/>
  <c r="EH416" i="2"/>
  <c r="DJ416" i="2"/>
  <c r="CL416" i="2"/>
  <c r="BN416" i="2"/>
  <c r="AP416" i="2"/>
  <c r="AD416" i="2"/>
  <c r="HB416" i="2"/>
  <c r="AC416" i="2"/>
  <c r="AK416" i="2"/>
  <c r="EP416" i="2"/>
  <c r="AX416" i="2"/>
  <c r="AJ416" i="2"/>
  <c r="CT416" i="2"/>
  <c r="Z416" i="2"/>
  <c r="FN416" i="2"/>
  <c r="AL416" i="2"/>
  <c r="GT416" i="2"/>
  <c r="DR416" i="2"/>
  <c r="GL416" i="2"/>
  <c r="AR416" i="2"/>
  <c r="AB416" i="2"/>
  <c r="AJ379" i="2"/>
  <c r="AJ381" i="2"/>
  <c r="BH381" i="2"/>
  <c r="EZ381" i="2"/>
  <c r="FX381" i="2"/>
  <c r="GV381" i="2"/>
  <c r="AJ383" i="2"/>
  <c r="BH383" i="2"/>
  <c r="EZ383" i="2"/>
  <c r="FX383" i="2"/>
  <c r="GV383" i="2"/>
  <c r="AJ385" i="2"/>
  <c r="BH385" i="2"/>
  <c r="EZ385" i="2"/>
  <c r="FX385" i="2"/>
  <c r="GV385" i="2"/>
  <c r="AJ387" i="2"/>
  <c r="BH387" i="2"/>
  <c r="EZ387" i="2"/>
  <c r="FX387" i="2"/>
  <c r="GV387" i="2"/>
  <c r="BA389" i="2"/>
  <c r="ES389" i="2"/>
  <c r="FQ389" i="2"/>
  <c r="GO389" i="2"/>
  <c r="BV390" i="2"/>
  <c r="CT390" i="2"/>
  <c r="DR390" i="2"/>
  <c r="AJ391" i="2"/>
  <c r="AJ395" i="2"/>
  <c r="AX395" i="2"/>
  <c r="CL395" i="2"/>
  <c r="AJ396" i="2"/>
  <c r="BV396" i="2"/>
  <c r="CT396" i="2"/>
  <c r="DR396" i="2"/>
  <c r="FP396" i="2"/>
  <c r="AK397" i="2"/>
  <c r="AS397" i="2"/>
  <c r="FV397" i="2"/>
  <c r="BN397" i="2"/>
  <c r="GD397" i="2"/>
  <c r="DR397" i="2"/>
  <c r="CT397" i="2"/>
  <c r="BV397" i="2"/>
  <c r="AH397" i="2"/>
  <c r="Z397" i="2"/>
  <c r="DB397" i="2"/>
  <c r="FN397" i="2"/>
  <c r="AJ401" i="2"/>
  <c r="AX401" i="2"/>
  <c r="GF405" i="2"/>
  <c r="GX405" i="2"/>
  <c r="BI381" i="2"/>
  <c r="FA381" i="2"/>
  <c r="FY381" i="2"/>
  <c r="GW381" i="2"/>
  <c r="BI383" i="2"/>
  <c r="FA383" i="2"/>
  <c r="FY383" i="2"/>
  <c r="GW383" i="2"/>
  <c r="BI385" i="2"/>
  <c r="FA385" i="2"/>
  <c r="FY385" i="2"/>
  <c r="GW385" i="2"/>
  <c r="BI387" i="2"/>
  <c r="FA387" i="2"/>
  <c r="FY387" i="2"/>
  <c r="GW387" i="2"/>
  <c r="BB389" i="2"/>
  <c r="ET389" i="2"/>
  <c r="FR389" i="2"/>
  <c r="GP389" i="2"/>
  <c r="AK390" i="2"/>
  <c r="AR390" i="2"/>
  <c r="AJ390" i="2"/>
  <c r="AX390" i="2"/>
  <c r="HB390" i="2"/>
  <c r="GL391" i="2"/>
  <c r="FN391" i="2"/>
  <c r="EP391" i="2"/>
  <c r="DR391" i="2"/>
  <c r="CT391" i="2"/>
  <c r="BV391" i="2"/>
  <c r="AX391" i="2"/>
  <c r="AL391" i="2"/>
  <c r="Z391" i="2"/>
  <c r="AK391" i="2"/>
  <c r="DJ391" i="2"/>
  <c r="FV391" i="2"/>
  <c r="AL395" i="2"/>
  <c r="EX395" i="2"/>
  <c r="AK396" i="2"/>
  <c r="AX396" i="2"/>
  <c r="HB396" i="2"/>
  <c r="BB405" i="2"/>
  <c r="FQ405" i="2"/>
  <c r="GG405" i="2"/>
  <c r="Z379" i="2"/>
  <c r="AL379" i="2"/>
  <c r="AX379" i="2"/>
  <c r="BV379" i="2"/>
  <c r="CT379" i="2"/>
  <c r="DR379" i="2"/>
  <c r="EP379" i="2"/>
  <c r="FN379" i="2"/>
  <c r="GL379" i="2"/>
  <c r="Z381" i="2"/>
  <c r="AL381" i="2"/>
  <c r="AX381" i="2"/>
  <c r="BJ381" i="2"/>
  <c r="BV381" i="2"/>
  <c r="CT381" i="2"/>
  <c r="DR381" i="2"/>
  <c r="EP381" i="2"/>
  <c r="FB381" i="2"/>
  <c r="FN381" i="2"/>
  <c r="FZ381" i="2"/>
  <c r="GL381" i="2"/>
  <c r="GX381" i="2"/>
  <c r="Z383" i="2"/>
  <c r="AL383" i="2"/>
  <c r="AX383" i="2"/>
  <c r="BJ383" i="2"/>
  <c r="BV383" i="2"/>
  <c r="CT383" i="2"/>
  <c r="DR383" i="2"/>
  <c r="EP383" i="2"/>
  <c r="FB383" i="2"/>
  <c r="FN383" i="2"/>
  <c r="FZ383" i="2"/>
  <c r="GL383" i="2"/>
  <c r="GX383" i="2"/>
  <c r="Z385" i="2"/>
  <c r="AL385" i="2"/>
  <c r="AX385" i="2"/>
  <c r="BJ385" i="2"/>
  <c r="BV385" i="2"/>
  <c r="CT385" i="2"/>
  <c r="DR385" i="2"/>
  <c r="EP385" i="2"/>
  <c r="FB385" i="2"/>
  <c r="FN385" i="2"/>
  <c r="FZ385" i="2"/>
  <c r="GL385" i="2"/>
  <c r="GX385" i="2"/>
  <c r="Z387" i="2"/>
  <c r="AL387" i="2"/>
  <c r="AX387" i="2"/>
  <c r="BJ387" i="2"/>
  <c r="BV387" i="2"/>
  <c r="CT387" i="2"/>
  <c r="DR387" i="2"/>
  <c r="EP387" i="2"/>
  <c r="FB387" i="2"/>
  <c r="FN387" i="2"/>
  <c r="FZ387" i="2"/>
  <c r="GL387" i="2"/>
  <c r="GX387" i="2"/>
  <c r="AL390" i="2"/>
  <c r="GD390" i="2"/>
  <c r="GX391" i="2"/>
  <c r="FZ391" i="2"/>
  <c r="FB391" i="2"/>
  <c r="BJ391" i="2"/>
  <c r="AZ391" i="2"/>
  <c r="CL391" i="2"/>
  <c r="EJ391" i="2"/>
  <c r="FJ391" i="2"/>
  <c r="GW391" i="2"/>
  <c r="DZ395" i="2"/>
  <c r="HD396" i="2"/>
  <c r="GF396" i="2"/>
  <c r="FH396" i="2"/>
  <c r="EJ396" i="2"/>
  <c r="BP396" i="2"/>
  <c r="T396" i="2"/>
  <c r="Z396" i="2"/>
  <c r="AL396" i="2"/>
  <c r="ES396" i="2"/>
  <c r="FR396" i="2"/>
  <c r="GD396" i="2"/>
  <c r="AB397" i="2"/>
  <c r="AP397" i="2"/>
  <c r="EP397" i="2"/>
  <c r="AK401" i="2"/>
  <c r="AS401" i="2"/>
  <c r="FF401" i="2"/>
  <c r="Z401" i="2"/>
  <c r="HB401" i="2"/>
  <c r="GL401" i="2"/>
  <c r="GT406" i="2"/>
  <c r="FV406" i="2"/>
  <c r="EX406" i="2"/>
  <c r="DZ406" i="2"/>
  <c r="DB406" i="2"/>
  <c r="CD406" i="2"/>
  <c r="BF406" i="2"/>
  <c r="AT406" i="2"/>
  <c r="AH406" i="2"/>
  <c r="AC406" i="2"/>
  <c r="CT406" i="2"/>
  <c r="AS406" i="2"/>
  <c r="FF406" i="2"/>
  <c r="DR406" i="2"/>
  <c r="AR406" i="2"/>
  <c r="GD406" i="2"/>
  <c r="CL406" i="2"/>
  <c r="AX406" i="2"/>
  <c r="AK406" i="2"/>
  <c r="DJ406" i="2"/>
  <c r="BV406" i="2"/>
  <c r="Z406" i="2"/>
  <c r="FN406" i="2"/>
  <c r="EH406" i="2"/>
  <c r="AL406" i="2"/>
  <c r="AJ406" i="2"/>
  <c r="EP406" i="2"/>
  <c r="T389" i="2"/>
  <c r="BP389" i="2"/>
  <c r="EJ389" i="2"/>
  <c r="FH389" i="2"/>
  <c r="GF389" i="2"/>
  <c r="HD389" i="2"/>
  <c r="AK395" i="2"/>
  <c r="AS395" i="2"/>
  <c r="FV395" i="2"/>
  <c r="BN395" i="2"/>
  <c r="GD395" i="2"/>
  <c r="DR395" i="2"/>
  <c r="CT395" i="2"/>
  <c r="BV395" i="2"/>
  <c r="AH395" i="2"/>
  <c r="Z395" i="2"/>
  <c r="DB395" i="2"/>
  <c r="FN395" i="2"/>
  <c r="T405" i="2"/>
  <c r="AZ381" i="2"/>
  <c r="ER381" i="2"/>
  <c r="FP381" i="2"/>
  <c r="AZ383" i="2"/>
  <c r="ER383" i="2"/>
  <c r="FP383" i="2"/>
  <c r="AZ385" i="2"/>
  <c r="ER385" i="2"/>
  <c r="FP385" i="2"/>
  <c r="AZ387" i="2"/>
  <c r="ER387" i="2"/>
  <c r="FP387" i="2"/>
  <c r="BQ389" i="2"/>
  <c r="EK389" i="2"/>
  <c r="FI389" i="2"/>
  <c r="GG389" i="2"/>
  <c r="BN390" i="2"/>
  <c r="CL390" i="2"/>
  <c r="DJ390" i="2"/>
  <c r="EH390" i="2"/>
  <c r="AB391" i="2"/>
  <c r="BB391" i="2"/>
  <c r="DZ391" i="2"/>
  <c r="EL391" i="2"/>
  <c r="FY391" i="2"/>
  <c r="AK394" i="2"/>
  <c r="AX394" i="2"/>
  <c r="HB394" i="2"/>
  <c r="CD395" i="2"/>
  <c r="AB396" i="2"/>
  <c r="BA396" i="2"/>
  <c r="CL396" i="2"/>
  <c r="DJ396" i="2"/>
  <c r="EH396" i="2"/>
  <c r="GG396" i="2"/>
  <c r="HF396" i="2"/>
  <c r="AD397" i="2"/>
  <c r="AR397" i="2"/>
  <c r="GT397" i="2"/>
  <c r="BQ398" i="2"/>
  <c r="EL398" i="2"/>
  <c r="GV398" i="2"/>
  <c r="AB401" i="2"/>
  <c r="FA405" i="2"/>
  <c r="AB406" i="2"/>
  <c r="GT408" i="2"/>
  <c r="FV408" i="2"/>
  <c r="EX408" i="2"/>
  <c r="DZ408" i="2"/>
  <c r="DB408" i="2"/>
  <c r="CD408" i="2"/>
  <c r="BF408" i="2"/>
  <c r="AT408" i="2"/>
  <c r="AH408" i="2"/>
  <c r="AC408" i="2"/>
  <c r="BV408" i="2"/>
  <c r="CT408" i="2"/>
  <c r="AS408" i="2"/>
  <c r="AD408" i="2"/>
  <c r="EP408" i="2"/>
  <c r="AP408" i="2"/>
  <c r="AB408" i="2"/>
  <c r="HB408" i="2"/>
  <c r="AL408" i="2"/>
  <c r="GT412" i="2"/>
  <c r="FV412" i="2"/>
  <c r="EX412" i="2"/>
  <c r="DZ412" i="2"/>
  <c r="DB412" i="2"/>
  <c r="CD412" i="2"/>
  <c r="BF412" i="2"/>
  <c r="AT412" i="2"/>
  <c r="AH412" i="2"/>
  <c r="AC412" i="2"/>
  <c r="GL412" i="2"/>
  <c r="DJ412" i="2"/>
  <c r="AJ412" i="2"/>
  <c r="EH412" i="2"/>
  <c r="CT412" i="2"/>
  <c r="AS412" i="2"/>
  <c r="FF412" i="2"/>
  <c r="DR412" i="2"/>
  <c r="AR412" i="2"/>
  <c r="Z412" i="2"/>
  <c r="AB412" i="2"/>
  <c r="AB413" i="2"/>
  <c r="AK413" i="2"/>
  <c r="AJ413" i="2"/>
  <c r="GD413" i="2"/>
  <c r="EP413" i="2"/>
  <c r="DR413" i="2"/>
  <c r="CT413" i="2"/>
  <c r="BV413" i="2"/>
  <c r="HB413" i="2"/>
  <c r="FN413" i="2"/>
  <c r="AT413" i="2"/>
  <c r="BF413" i="2"/>
  <c r="AS413" i="2"/>
  <c r="FV413" i="2"/>
  <c r="CD413" i="2"/>
  <c r="AS402" i="2"/>
  <c r="BJ404" i="2"/>
  <c r="FF408" i="2"/>
  <c r="EP412" i="2"/>
  <c r="AC413" i="2"/>
  <c r="FF413" i="2"/>
  <c r="DZ415" i="2"/>
  <c r="GT419" i="2"/>
  <c r="FV419" i="2"/>
  <c r="EX419" i="2"/>
  <c r="DZ419" i="2"/>
  <c r="DB419" i="2"/>
  <c r="CD419" i="2"/>
  <c r="BF419" i="2"/>
  <c r="AT419" i="2"/>
  <c r="AH419" i="2"/>
  <c r="HB419" i="2"/>
  <c r="GD419" i="2"/>
  <c r="FF419" i="2"/>
  <c r="EH419" i="2"/>
  <c r="DJ419" i="2"/>
  <c r="CL419" i="2"/>
  <c r="BN419" i="2"/>
  <c r="AP419" i="2"/>
  <c r="AD419" i="2"/>
  <c r="AX419" i="2"/>
  <c r="AJ419" i="2"/>
  <c r="FN419" i="2"/>
  <c r="BV419" i="2"/>
  <c r="AS419" i="2"/>
  <c r="AR419" i="2"/>
  <c r="AC419" i="2"/>
  <c r="DR419" i="2"/>
  <c r="Z419" i="2"/>
  <c r="AK419" i="2"/>
  <c r="GL419" i="2"/>
  <c r="CT419" i="2"/>
  <c r="HF404" i="2"/>
  <c r="GH404" i="2"/>
  <c r="GO404" i="2"/>
  <c r="FQ404" i="2"/>
  <c r="GV404" i="2"/>
  <c r="GG404" i="2"/>
  <c r="GF404" i="2"/>
  <c r="ET404" i="2"/>
  <c r="BB404" i="2"/>
  <c r="HD404" i="2"/>
  <c r="FY404" i="2"/>
  <c r="EJ404" i="2"/>
  <c r="FJ404" i="2"/>
  <c r="FX404" i="2"/>
  <c r="GP404" i="2"/>
  <c r="HE404" i="2"/>
  <c r="AX408" i="2"/>
  <c r="BN408" i="2"/>
  <c r="HF426" i="2"/>
  <c r="GH426" i="2"/>
  <c r="FJ426" i="2"/>
  <c r="EL426" i="2"/>
  <c r="BR426" i="2"/>
  <c r="HE426" i="2"/>
  <c r="FR426" i="2"/>
  <c r="ER426" i="2"/>
  <c r="GV426" i="2"/>
  <c r="ET426" i="2"/>
  <c r="GG426" i="2"/>
  <c r="ES426" i="2"/>
  <c r="HD426" i="2"/>
  <c r="FP426" i="2"/>
  <c r="BB426" i="2"/>
  <c r="GO426" i="2"/>
  <c r="FZ426" i="2"/>
  <c r="BP426" i="2"/>
  <c r="BA426" i="2"/>
  <c r="GX426" i="2"/>
  <c r="AZ426" i="2"/>
  <c r="FA426" i="2"/>
  <c r="EJ426" i="2"/>
  <c r="GW426" i="2"/>
  <c r="T426" i="2"/>
  <c r="BQ426" i="2"/>
  <c r="FY426" i="2"/>
  <c r="FI426" i="2"/>
  <c r="EK426" i="2"/>
  <c r="BI426" i="2"/>
  <c r="BH426" i="2"/>
  <c r="HB402" i="2"/>
  <c r="GD402" i="2"/>
  <c r="FF402" i="2"/>
  <c r="AJ402" i="2"/>
  <c r="FN402" i="2"/>
  <c r="AZ404" i="2"/>
  <c r="EK404" i="2"/>
  <c r="FZ404" i="2"/>
  <c r="AK412" i="2"/>
  <c r="EH413" i="2"/>
  <c r="GL413" i="2"/>
  <c r="AB415" i="2"/>
  <c r="AK415" i="2"/>
  <c r="EX415" i="2"/>
  <c r="AD415" i="2"/>
  <c r="AP415" i="2"/>
  <c r="AC415" i="2"/>
  <c r="EH415" i="2"/>
  <c r="DJ415" i="2"/>
  <c r="CL415" i="2"/>
  <c r="BN415" i="2"/>
  <c r="Z415" i="2"/>
  <c r="GT415" i="2"/>
  <c r="AH415" i="2"/>
  <c r="AR415" i="2"/>
  <c r="EP415" i="2"/>
  <c r="GF426" i="2"/>
  <c r="GT421" i="2"/>
  <c r="FV421" i="2"/>
  <c r="EX421" i="2"/>
  <c r="DZ421" i="2"/>
  <c r="DB421" i="2"/>
  <c r="CD421" i="2"/>
  <c r="BF421" i="2"/>
  <c r="AT421" i="2"/>
  <c r="AH421" i="2"/>
  <c r="HB421" i="2"/>
  <c r="GD421" i="2"/>
  <c r="FF421" i="2"/>
  <c r="EH421" i="2"/>
  <c r="DJ421" i="2"/>
  <c r="CL421" i="2"/>
  <c r="BN421" i="2"/>
  <c r="AP421" i="2"/>
  <c r="AD421" i="2"/>
  <c r="AL421" i="2"/>
  <c r="FN421" i="2"/>
  <c r="CT421" i="2"/>
  <c r="AB421" i="2"/>
  <c r="AK421" i="2"/>
  <c r="AJ421" i="2"/>
  <c r="DR421" i="2"/>
  <c r="AX421" i="2"/>
  <c r="EP421" i="2"/>
  <c r="AS421" i="2"/>
  <c r="AC421" i="2"/>
  <c r="AR421" i="2"/>
  <c r="Z421" i="2"/>
  <c r="BI388" i="2"/>
  <c r="FA388" i="2"/>
  <c r="FY388" i="2"/>
  <c r="BI390" i="2"/>
  <c r="FA390" i="2"/>
  <c r="FY390" i="2"/>
  <c r="BI392" i="2"/>
  <c r="FA392" i="2"/>
  <c r="FY392" i="2"/>
  <c r="Z402" i="2"/>
  <c r="AL402" i="2"/>
  <c r="AX402" i="2"/>
  <c r="BV402" i="2"/>
  <c r="CT402" i="2"/>
  <c r="DR402" i="2"/>
  <c r="EP402" i="2"/>
  <c r="BP404" i="2"/>
  <c r="EZ404" i="2"/>
  <c r="HF406" i="2"/>
  <c r="GH406" i="2"/>
  <c r="FJ406" i="2"/>
  <c r="EL406" i="2"/>
  <c r="BR406" i="2"/>
  <c r="GO406" i="2"/>
  <c r="FQ406" i="2"/>
  <c r="ES406" i="2"/>
  <c r="BA406" i="2"/>
  <c r="GW406" i="2"/>
  <c r="ET406" i="2"/>
  <c r="BH406" i="2"/>
  <c r="GV406" i="2"/>
  <c r="GG406" i="2"/>
  <c r="ER406" i="2"/>
  <c r="HE406" i="2"/>
  <c r="FP406" i="2"/>
  <c r="BP406" i="2"/>
  <c r="FZ406" i="2"/>
  <c r="EJ406" i="2"/>
  <c r="EK406" i="2"/>
  <c r="FB406" i="2"/>
  <c r="FR406" i="2"/>
  <c r="AK408" i="2"/>
  <c r="FN412" i="2"/>
  <c r="GD412" i="2"/>
  <c r="AH413" i="2"/>
  <c r="AX413" i="2"/>
  <c r="CL413" i="2"/>
  <c r="EX413" i="2"/>
  <c r="HF414" i="2"/>
  <c r="GH414" i="2"/>
  <c r="FJ414" i="2"/>
  <c r="EL414" i="2"/>
  <c r="BR414" i="2"/>
  <c r="GO414" i="2"/>
  <c r="FQ414" i="2"/>
  <c r="ES414" i="2"/>
  <c r="BA414" i="2"/>
  <c r="FR414" i="2"/>
  <c r="BQ414" i="2"/>
  <c r="HE414" i="2"/>
  <c r="FP414" i="2"/>
  <c r="BP414" i="2"/>
  <c r="GP414" i="2"/>
  <c r="FA414" i="2"/>
  <c r="AZ414" i="2"/>
  <c r="GN414" i="2"/>
  <c r="EZ414" i="2"/>
  <c r="EK414" i="2"/>
  <c r="GX414" i="2"/>
  <c r="FH414" i="2"/>
  <c r="BI414" i="2"/>
  <c r="EJ414" i="2"/>
  <c r="AT415" i="2"/>
  <c r="CT415" i="2"/>
  <c r="BV421" i="2"/>
  <c r="EZ426" i="2"/>
  <c r="FQ426" i="2"/>
  <c r="HF421" i="2"/>
  <c r="GH421" i="2"/>
  <c r="FJ421" i="2"/>
  <c r="EL421" i="2"/>
  <c r="BR421" i="2"/>
  <c r="GP421" i="2"/>
  <c r="FR421" i="2"/>
  <c r="ET421" i="2"/>
  <c r="BB421" i="2"/>
  <c r="GW421" i="2"/>
  <c r="AZ421" i="2"/>
  <c r="FP421" i="2"/>
  <c r="FB421" i="2"/>
  <c r="T421" i="2"/>
  <c r="FA421" i="2"/>
  <c r="BJ421" i="2"/>
  <c r="HE421" i="2"/>
  <c r="EZ421" i="2"/>
  <c r="EK421" i="2"/>
  <c r="BI421" i="2"/>
  <c r="FY421" i="2"/>
  <c r="BH421" i="2"/>
  <c r="FX421" i="2"/>
  <c r="AK407" i="2"/>
  <c r="BV407" i="2"/>
  <c r="CT407" i="2"/>
  <c r="DR407" i="2"/>
  <c r="EP407" i="2"/>
  <c r="GN409" i="2"/>
  <c r="FP409" i="2"/>
  <c r="ER409" i="2"/>
  <c r="AZ409" i="2"/>
  <c r="FQ409" i="2"/>
  <c r="GP409" i="2"/>
  <c r="GT410" i="2"/>
  <c r="FV410" i="2"/>
  <c r="EX410" i="2"/>
  <c r="DZ410" i="2"/>
  <c r="DB410" i="2"/>
  <c r="CD410" i="2"/>
  <c r="BF410" i="2"/>
  <c r="AT410" i="2"/>
  <c r="AH410" i="2"/>
  <c r="AC410" i="2"/>
  <c r="BN410" i="2"/>
  <c r="FN410" i="2"/>
  <c r="HF412" i="2"/>
  <c r="GH412" i="2"/>
  <c r="FJ412" i="2"/>
  <c r="EL412" i="2"/>
  <c r="BR412" i="2"/>
  <c r="GO412" i="2"/>
  <c r="FQ412" i="2"/>
  <c r="ES412" i="2"/>
  <c r="BA412" i="2"/>
  <c r="BB412" i="2"/>
  <c r="FB412" i="2"/>
  <c r="HD412" i="2"/>
  <c r="BV414" i="2"/>
  <c r="GN416" i="2"/>
  <c r="GH416" i="2"/>
  <c r="FJ416" i="2"/>
  <c r="EL416" i="2"/>
  <c r="BR416" i="2"/>
  <c r="HD416" i="2"/>
  <c r="FR416" i="2"/>
  <c r="ET416" i="2"/>
  <c r="BB416" i="2"/>
  <c r="GP416" i="2"/>
  <c r="FQ416" i="2"/>
  <c r="ES416" i="2"/>
  <c r="BA416" i="2"/>
  <c r="HE416" i="2"/>
  <c r="FH421" i="2"/>
  <c r="FZ421" i="2"/>
  <c r="GN421" i="2"/>
  <c r="HD421" i="2"/>
  <c r="GT430" i="2"/>
  <c r="FV430" i="2"/>
  <c r="EX430" i="2"/>
  <c r="DZ430" i="2"/>
  <c r="DB430" i="2"/>
  <c r="CD430" i="2"/>
  <c r="BF430" i="2"/>
  <c r="AT430" i="2"/>
  <c r="AH430" i="2"/>
  <c r="AC430" i="2"/>
  <c r="GD430" i="2"/>
  <c r="HB430" i="2"/>
  <c r="AL430" i="2"/>
  <c r="EH430" i="2"/>
  <c r="BV430" i="2"/>
  <c r="AS430" i="2"/>
  <c r="GL430" i="2"/>
  <c r="AP430" i="2"/>
  <c r="AK430" i="2"/>
  <c r="DR430" i="2"/>
  <c r="AJ430" i="2"/>
  <c r="BN430" i="2"/>
  <c r="AX430" i="2"/>
  <c r="EP430" i="2"/>
  <c r="FF430" i="2"/>
  <c r="AD430" i="2"/>
  <c r="DJ430" i="2"/>
  <c r="Z430" i="2"/>
  <c r="BQ395" i="2"/>
  <c r="EK395" i="2"/>
  <c r="FI395" i="2"/>
  <c r="GG395" i="2"/>
  <c r="HE395" i="2"/>
  <c r="BQ397" i="2"/>
  <c r="EK397" i="2"/>
  <c r="FI397" i="2"/>
  <c r="GG397" i="2"/>
  <c r="HE397" i="2"/>
  <c r="EK399" i="2"/>
  <c r="FI399" i="2"/>
  <c r="GG399" i="2"/>
  <c r="HE399" i="2"/>
  <c r="AS403" i="2"/>
  <c r="AC407" i="2"/>
  <c r="BN407" i="2"/>
  <c r="CL407" i="2"/>
  <c r="DJ407" i="2"/>
  <c r="EH407" i="2"/>
  <c r="FH409" i="2"/>
  <c r="GG409" i="2"/>
  <c r="HF409" i="2"/>
  <c r="AD410" i="2"/>
  <c r="ER412" i="2"/>
  <c r="GG412" i="2"/>
  <c r="GV412" i="2"/>
  <c r="AL414" i="2"/>
  <c r="BJ416" i="2"/>
  <c r="FB416" i="2"/>
  <c r="FP416" i="2"/>
  <c r="GF416" i="2"/>
  <c r="GN420" i="2"/>
  <c r="FP420" i="2"/>
  <c r="ER420" i="2"/>
  <c r="AZ420" i="2"/>
  <c r="GV420" i="2"/>
  <c r="FX420" i="2"/>
  <c r="EZ420" i="2"/>
  <c r="BH420" i="2"/>
  <c r="FA420" i="2"/>
  <c r="GX420" i="2"/>
  <c r="FJ420" i="2"/>
  <c r="EJ420" i="2"/>
  <c r="BP420" i="2"/>
  <c r="GW420" i="2"/>
  <c r="FI420" i="2"/>
  <c r="BB420" i="2"/>
  <c r="GH420" i="2"/>
  <c r="FH420" i="2"/>
  <c r="BA420" i="2"/>
  <c r="HE420" i="2"/>
  <c r="FR420" i="2"/>
  <c r="EK420" i="2"/>
  <c r="BP421" i="2"/>
  <c r="CT430" i="2"/>
  <c r="CT431" i="2"/>
  <c r="EX431" i="2"/>
  <c r="GT414" i="2"/>
  <c r="FV414" i="2"/>
  <c r="EX414" i="2"/>
  <c r="DZ414" i="2"/>
  <c r="DB414" i="2"/>
  <c r="CD414" i="2"/>
  <c r="BF414" i="2"/>
  <c r="AT414" i="2"/>
  <c r="AH414" i="2"/>
  <c r="AC414" i="2"/>
  <c r="BN414" i="2"/>
  <c r="FN414" i="2"/>
  <c r="BQ421" i="2"/>
  <c r="GF421" i="2"/>
  <c r="BA421" i="2"/>
  <c r="FQ421" i="2"/>
  <c r="GG421" i="2"/>
  <c r="GV421" i="2"/>
  <c r="AB431" i="2"/>
  <c r="GL431" i="2"/>
  <c r="FN431" i="2"/>
  <c r="EH431" i="2"/>
  <c r="DJ431" i="2"/>
  <c r="CL431" i="2"/>
  <c r="BN431" i="2"/>
  <c r="AC431" i="2"/>
  <c r="FF431" i="2"/>
  <c r="AX431" i="2"/>
  <c r="AL431" i="2"/>
  <c r="DZ431" i="2"/>
  <c r="DB431" i="2"/>
  <c r="CD431" i="2"/>
  <c r="BF431" i="2"/>
  <c r="AS431" i="2"/>
  <c r="GD431" i="2"/>
  <c r="BV431" i="2"/>
  <c r="AT431" i="2"/>
  <c r="AP431" i="2"/>
  <c r="EP431" i="2"/>
  <c r="AK431" i="2"/>
  <c r="HB431" i="2"/>
  <c r="AH431" i="2"/>
  <c r="FV431" i="2"/>
  <c r="AR431" i="2"/>
  <c r="AJ403" i="2"/>
  <c r="AR407" i="2"/>
  <c r="EX407" i="2"/>
  <c r="T409" i="2"/>
  <c r="BR409" i="2"/>
  <c r="EL409" i="2"/>
  <c r="FX409" i="2"/>
  <c r="GW409" i="2"/>
  <c r="BV410" i="2"/>
  <c r="T412" i="2"/>
  <c r="BJ412" i="2"/>
  <c r="FI412" i="2"/>
  <c r="FX412" i="2"/>
  <c r="GD414" i="2"/>
  <c r="T416" i="2"/>
  <c r="GX416" i="2"/>
  <c r="GX421" i="2"/>
  <c r="GN424" i="2"/>
  <c r="FP424" i="2"/>
  <c r="ER424" i="2"/>
  <c r="AZ424" i="2"/>
  <c r="FB424" i="2"/>
  <c r="BI424" i="2"/>
  <c r="FZ424" i="2"/>
  <c r="FA424" i="2"/>
  <c r="BH424" i="2"/>
  <c r="GV424" i="2"/>
  <c r="FJ424" i="2"/>
  <c r="EK424" i="2"/>
  <c r="BQ424" i="2"/>
  <c r="GF424" i="2"/>
  <c r="HD424" i="2"/>
  <c r="EJ424" i="2"/>
  <c r="BA424" i="2"/>
  <c r="GP424" i="2"/>
  <c r="GO424" i="2"/>
  <c r="FH424" i="2"/>
  <c r="ES424" i="2"/>
  <c r="BJ424" i="2"/>
  <c r="FQ424" i="2"/>
  <c r="GW424" i="2"/>
  <c r="BI395" i="2"/>
  <c r="FA395" i="2"/>
  <c r="FY395" i="2"/>
  <c r="BI397" i="2"/>
  <c r="FA397" i="2"/>
  <c r="FY397" i="2"/>
  <c r="BI399" i="2"/>
  <c r="FA399" i="2"/>
  <c r="FY399" i="2"/>
  <c r="BI401" i="2"/>
  <c r="FA401" i="2"/>
  <c r="FY401" i="2"/>
  <c r="BI403" i="2"/>
  <c r="FA403" i="2"/>
  <c r="FY403" i="2"/>
  <c r="AS407" i="2"/>
  <c r="BF407" i="2"/>
  <c r="CD407" i="2"/>
  <c r="DB407" i="2"/>
  <c r="DZ407" i="2"/>
  <c r="EZ409" i="2"/>
  <c r="FY409" i="2"/>
  <c r="GX409" i="2"/>
  <c r="EH410" i="2"/>
  <c r="FY412" i="2"/>
  <c r="AB414" i="2"/>
  <c r="AP414" i="2"/>
  <c r="EP414" i="2"/>
  <c r="EJ421" i="2"/>
  <c r="EZ424" i="2"/>
  <c r="FR424" i="2"/>
  <c r="GX424" i="2"/>
  <c r="CL430" i="2"/>
  <c r="Z431" i="2"/>
  <c r="GW435" i="2"/>
  <c r="FY435" i="2"/>
  <c r="FA435" i="2"/>
  <c r="BI435" i="2"/>
  <c r="HD435" i="2"/>
  <c r="FR435" i="2"/>
  <c r="ES435" i="2"/>
  <c r="AZ435" i="2"/>
  <c r="GO435" i="2"/>
  <c r="FP435" i="2"/>
  <c r="FB435" i="2"/>
  <c r="BH435" i="2"/>
  <c r="FZ435" i="2"/>
  <c r="EZ435" i="2"/>
  <c r="FJ435" i="2"/>
  <c r="EK435" i="2"/>
  <c r="BQ435" i="2"/>
  <c r="T435" i="2"/>
  <c r="GF435" i="2"/>
  <c r="HF435" i="2"/>
  <c r="ET435" i="2"/>
  <c r="GG435" i="2"/>
  <c r="FI435" i="2"/>
  <c r="BR435" i="2"/>
  <c r="EL435" i="2"/>
  <c r="BA435" i="2"/>
  <c r="EJ435" i="2"/>
  <c r="BJ435" i="2"/>
  <c r="GH435" i="2"/>
  <c r="GV435" i="2"/>
  <c r="HF419" i="2"/>
  <c r="GH419" i="2"/>
  <c r="FJ419" i="2"/>
  <c r="EL419" i="2"/>
  <c r="BR419" i="2"/>
  <c r="GP419" i="2"/>
  <c r="FR419" i="2"/>
  <c r="ET419" i="2"/>
  <c r="BB419" i="2"/>
  <c r="BQ419" i="2"/>
  <c r="ES419" i="2"/>
  <c r="FH419" i="2"/>
  <c r="GN422" i="2"/>
  <c r="FP422" i="2"/>
  <c r="ER422" i="2"/>
  <c r="AZ422" i="2"/>
  <c r="HD422" i="2"/>
  <c r="ET422" i="2"/>
  <c r="BA422" i="2"/>
  <c r="FB422" i="2"/>
  <c r="BI422" i="2"/>
  <c r="FJ422" i="2"/>
  <c r="FX422" i="2"/>
  <c r="GW422" i="2"/>
  <c r="HF430" i="2"/>
  <c r="GH430" i="2"/>
  <c r="FJ430" i="2"/>
  <c r="EL430" i="2"/>
  <c r="BR430" i="2"/>
  <c r="GO430" i="2"/>
  <c r="FQ430" i="2"/>
  <c r="ES430" i="2"/>
  <c r="BA430" i="2"/>
  <c r="HE430" i="2"/>
  <c r="FP430" i="2"/>
  <c r="BP430" i="2"/>
  <c r="HD430" i="2"/>
  <c r="FB430" i="2"/>
  <c r="GN430" i="2"/>
  <c r="EZ430" i="2"/>
  <c r="EK430" i="2"/>
  <c r="BI430" i="2"/>
  <c r="BH430" i="2"/>
  <c r="FX430" i="2"/>
  <c r="FH430" i="2"/>
  <c r="ER430" i="2"/>
  <c r="GW430" i="2"/>
  <c r="GG430" i="2"/>
  <c r="EJ430" i="2"/>
  <c r="GT417" i="2"/>
  <c r="FV417" i="2"/>
  <c r="EX417" i="2"/>
  <c r="DZ417" i="2"/>
  <c r="DB417" i="2"/>
  <c r="CD417" i="2"/>
  <c r="BF417" i="2"/>
  <c r="AT417" i="2"/>
  <c r="AH417" i="2"/>
  <c r="HB417" i="2"/>
  <c r="GD417" i="2"/>
  <c r="AL417" i="2"/>
  <c r="CL417" i="2"/>
  <c r="EJ417" i="2"/>
  <c r="GL417" i="2"/>
  <c r="ES418" i="2"/>
  <c r="GF418" i="2"/>
  <c r="FZ419" i="2"/>
  <c r="GN419" i="2"/>
  <c r="BQ422" i="2"/>
  <c r="EK422" i="2"/>
  <c r="AK424" i="2"/>
  <c r="AX424" i="2"/>
  <c r="CL424" i="2"/>
  <c r="DJ424" i="2"/>
  <c r="EH424" i="2"/>
  <c r="DZ425" i="2"/>
  <c r="DB425" i="2"/>
  <c r="CD425" i="2"/>
  <c r="BF425" i="2"/>
  <c r="AT425" i="2"/>
  <c r="AH425" i="2"/>
  <c r="EH425" i="2"/>
  <c r="AJ425" i="2"/>
  <c r="GT425" i="2"/>
  <c r="BV425" i="2"/>
  <c r="GD425" i="2"/>
  <c r="AR425" i="2"/>
  <c r="Z425" i="2"/>
  <c r="BB425" i="2"/>
  <c r="BQ425" i="2"/>
  <c r="AK426" i="2"/>
  <c r="FI427" i="2"/>
  <c r="GT428" i="2"/>
  <c r="FV428" i="2"/>
  <c r="EX428" i="2"/>
  <c r="DZ428" i="2"/>
  <c r="DB428" i="2"/>
  <c r="CD428" i="2"/>
  <c r="BF428" i="2"/>
  <c r="AT428" i="2"/>
  <c r="AH428" i="2"/>
  <c r="GD428" i="2"/>
  <c r="AR428" i="2"/>
  <c r="FN428" i="2"/>
  <c r="AB428" i="2"/>
  <c r="AP428" i="2"/>
  <c r="AC428" i="2"/>
  <c r="EP428" i="2"/>
  <c r="BN428" i="2"/>
  <c r="AL428" i="2"/>
  <c r="BV428" i="2"/>
  <c r="GP430" i="2"/>
  <c r="BH432" i="2"/>
  <c r="FI432" i="2"/>
  <c r="GO438" i="2"/>
  <c r="FQ438" i="2"/>
  <c r="ES438" i="2"/>
  <c r="BA438" i="2"/>
  <c r="GX438" i="2"/>
  <c r="FZ438" i="2"/>
  <c r="FB438" i="2"/>
  <c r="BJ438" i="2"/>
  <c r="GW438" i="2"/>
  <c r="FH438" i="2"/>
  <c r="BI438" i="2"/>
  <c r="T438" i="2"/>
  <c r="GV438" i="2"/>
  <c r="GH438" i="2"/>
  <c r="ET438" i="2"/>
  <c r="BH438" i="2"/>
  <c r="GG438" i="2"/>
  <c r="ER438" i="2"/>
  <c r="GF438" i="2"/>
  <c r="GN438" i="2"/>
  <c r="EK438" i="2"/>
  <c r="AZ438" i="2"/>
  <c r="HD438" i="2"/>
  <c r="FR438" i="2"/>
  <c r="EL438" i="2"/>
  <c r="FX438" i="2"/>
  <c r="FI438" i="2"/>
  <c r="BB438" i="2"/>
  <c r="EJ438" i="2"/>
  <c r="HF417" i="2"/>
  <c r="GH417" i="2"/>
  <c r="FJ417" i="2"/>
  <c r="EL417" i="2"/>
  <c r="BR417" i="2"/>
  <c r="GP417" i="2"/>
  <c r="AZ417" i="2"/>
  <c r="EK417" i="2"/>
  <c r="FY417" i="2"/>
  <c r="GN418" i="2"/>
  <c r="FP418" i="2"/>
  <c r="ER418" i="2"/>
  <c r="AZ418" i="2"/>
  <c r="GV418" i="2"/>
  <c r="FX418" i="2"/>
  <c r="EZ418" i="2"/>
  <c r="BH418" i="2"/>
  <c r="ET418" i="2"/>
  <c r="GG418" i="2"/>
  <c r="BH419" i="2"/>
  <c r="EJ419" i="2"/>
  <c r="GO419" i="2"/>
  <c r="HD419" i="2"/>
  <c r="BR422" i="2"/>
  <c r="EL422" i="2"/>
  <c r="EZ422" i="2"/>
  <c r="GO422" i="2"/>
  <c r="GT423" i="2"/>
  <c r="FV423" i="2"/>
  <c r="EX423" i="2"/>
  <c r="DZ423" i="2"/>
  <c r="DB423" i="2"/>
  <c r="CD423" i="2"/>
  <c r="BF423" i="2"/>
  <c r="AT423" i="2"/>
  <c r="AH423" i="2"/>
  <c r="BN423" i="2"/>
  <c r="GL423" i="2"/>
  <c r="Z423" i="2"/>
  <c r="EH423" i="2"/>
  <c r="AJ423" i="2"/>
  <c r="GN425" i="2"/>
  <c r="FP425" i="2"/>
  <c r="ER425" i="2"/>
  <c r="GW425" i="2"/>
  <c r="FX425" i="2"/>
  <c r="EL425" i="2"/>
  <c r="BR425" i="2"/>
  <c r="GH425" i="2"/>
  <c r="FH425" i="2"/>
  <c r="BJ425" i="2"/>
  <c r="GG425" i="2"/>
  <c r="BI425" i="2"/>
  <c r="HD425" i="2"/>
  <c r="FQ425" i="2"/>
  <c r="ET425" i="2"/>
  <c r="AB427" i="2"/>
  <c r="EH427" i="2"/>
  <c r="DJ427" i="2"/>
  <c r="CL427" i="2"/>
  <c r="BN427" i="2"/>
  <c r="AC427" i="2"/>
  <c r="GD427" i="2"/>
  <c r="CT427" i="2"/>
  <c r="AT427" i="2"/>
  <c r="AH427" i="2"/>
  <c r="DR427" i="2"/>
  <c r="AS427" i="2"/>
  <c r="DB427" i="2"/>
  <c r="AP427" i="2"/>
  <c r="AD427" i="2"/>
  <c r="BF427" i="2"/>
  <c r="HF428" i="2"/>
  <c r="GH428" i="2"/>
  <c r="FJ428" i="2"/>
  <c r="EL428" i="2"/>
  <c r="BR428" i="2"/>
  <c r="HD428" i="2"/>
  <c r="FQ428" i="2"/>
  <c r="GN428" i="2"/>
  <c r="FA428" i="2"/>
  <c r="BB428" i="2"/>
  <c r="GW428" i="2"/>
  <c r="GV428" i="2"/>
  <c r="GG428" i="2"/>
  <c r="BQ428" i="2"/>
  <c r="EZ428" i="2"/>
  <c r="AZ428" i="2"/>
  <c r="FY428" i="2"/>
  <c r="FI428" i="2"/>
  <c r="BH428" i="2"/>
  <c r="FY430" i="2"/>
  <c r="AB433" i="2"/>
  <c r="GL433" i="2"/>
  <c r="FN433" i="2"/>
  <c r="EP433" i="2"/>
  <c r="DR433" i="2"/>
  <c r="CT433" i="2"/>
  <c r="BV433" i="2"/>
  <c r="AX433" i="2"/>
  <c r="AL433" i="2"/>
  <c r="Z433" i="2"/>
  <c r="AR433" i="2"/>
  <c r="DB433" i="2"/>
  <c r="AK433" i="2"/>
  <c r="DZ433" i="2"/>
  <c r="BN433" i="2"/>
  <c r="AJ433" i="2"/>
  <c r="GT433" i="2"/>
  <c r="GD433" i="2"/>
  <c r="CL433" i="2"/>
  <c r="AH433" i="2"/>
  <c r="HB433" i="2"/>
  <c r="AP433" i="2"/>
  <c r="AC433" i="2"/>
  <c r="AD433" i="2"/>
  <c r="AS433" i="2"/>
  <c r="EH433" i="2"/>
  <c r="GP438" i="2"/>
  <c r="EK440" i="2"/>
  <c r="BI413" i="2"/>
  <c r="FA413" i="2"/>
  <c r="FY413" i="2"/>
  <c r="GW413" i="2"/>
  <c r="BI415" i="2"/>
  <c r="FA415" i="2"/>
  <c r="FY415" i="2"/>
  <c r="GW415" i="2"/>
  <c r="BA417" i="2"/>
  <c r="EZ417" i="2"/>
  <c r="FZ417" i="2"/>
  <c r="GN417" i="2"/>
  <c r="BA418" i="2"/>
  <c r="FH418" i="2"/>
  <c r="GH418" i="2"/>
  <c r="BI419" i="2"/>
  <c r="EK419" i="2"/>
  <c r="EZ419" i="2"/>
  <c r="HE419" i="2"/>
  <c r="FA422" i="2"/>
  <c r="FQ422" i="2"/>
  <c r="GP422" i="2"/>
  <c r="DR423" i="2"/>
  <c r="AB424" i="2"/>
  <c r="FN424" i="2"/>
  <c r="AJ424" i="2"/>
  <c r="GL424" i="2"/>
  <c r="EX424" i="2"/>
  <c r="AR424" i="2"/>
  <c r="GT426" i="2"/>
  <c r="FV426" i="2"/>
  <c r="EX426" i="2"/>
  <c r="DZ426" i="2"/>
  <c r="DB426" i="2"/>
  <c r="CD426" i="2"/>
  <c r="BF426" i="2"/>
  <c r="AT426" i="2"/>
  <c r="AH426" i="2"/>
  <c r="DR426" i="2"/>
  <c r="AS426" i="2"/>
  <c r="AR426" i="2"/>
  <c r="FF426" i="2"/>
  <c r="AD426" i="2"/>
  <c r="GD426" i="2"/>
  <c r="EP426" i="2"/>
  <c r="GL426" i="2"/>
  <c r="GN427" i="2"/>
  <c r="FP427" i="2"/>
  <c r="ER427" i="2"/>
  <c r="AZ427" i="2"/>
  <c r="HE427" i="2"/>
  <c r="GF427" i="2"/>
  <c r="BB427" i="2"/>
  <c r="HD427" i="2"/>
  <c r="FR427" i="2"/>
  <c r="ES427" i="2"/>
  <c r="BH427" i="2"/>
  <c r="T427" i="2"/>
  <c r="FQ427" i="2"/>
  <c r="FZ427" i="2"/>
  <c r="FA427" i="2"/>
  <c r="BQ427" i="2"/>
  <c r="Z427" i="2"/>
  <c r="BV427" i="2"/>
  <c r="EJ427" i="2"/>
  <c r="EX427" i="2"/>
  <c r="GP427" i="2"/>
  <c r="HB427" i="2"/>
  <c r="BI428" i="2"/>
  <c r="FI430" i="2"/>
  <c r="FZ430" i="2"/>
  <c r="HF432" i="2"/>
  <c r="GH432" i="2"/>
  <c r="FJ432" i="2"/>
  <c r="EL432" i="2"/>
  <c r="BR432" i="2"/>
  <c r="HD432" i="2"/>
  <c r="GF432" i="2"/>
  <c r="FH432" i="2"/>
  <c r="EJ432" i="2"/>
  <c r="BP432" i="2"/>
  <c r="T432" i="2"/>
  <c r="GO432" i="2"/>
  <c r="FQ432" i="2"/>
  <c r="ES432" i="2"/>
  <c r="BA432" i="2"/>
  <c r="GX432" i="2"/>
  <c r="FZ432" i="2"/>
  <c r="FB432" i="2"/>
  <c r="BJ432" i="2"/>
  <c r="GW432" i="2"/>
  <c r="GG432" i="2"/>
  <c r="FR432" i="2"/>
  <c r="FA432" i="2"/>
  <c r="EK432" i="2"/>
  <c r="GV432" i="2"/>
  <c r="FP432" i="2"/>
  <c r="EZ432" i="2"/>
  <c r="AZ432" i="2"/>
  <c r="ER432" i="2"/>
  <c r="GP432" i="2"/>
  <c r="FX432" i="2"/>
  <c r="ET432" i="2"/>
  <c r="HF440" i="2"/>
  <c r="GH440" i="2"/>
  <c r="FJ440" i="2"/>
  <c r="EL440" i="2"/>
  <c r="BR440" i="2"/>
  <c r="GW440" i="2"/>
  <c r="FI440" i="2"/>
  <c r="GG440" i="2"/>
  <c r="ET440" i="2"/>
  <c r="BI440" i="2"/>
  <c r="GF440" i="2"/>
  <c r="ES440" i="2"/>
  <c r="BH440" i="2"/>
  <c r="HE440" i="2"/>
  <c r="FR440" i="2"/>
  <c r="ER440" i="2"/>
  <c r="T440" i="2"/>
  <c r="HD440" i="2"/>
  <c r="FQ440" i="2"/>
  <c r="GN440" i="2"/>
  <c r="FA440" i="2"/>
  <c r="BB440" i="2"/>
  <c r="GO440" i="2"/>
  <c r="FY440" i="2"/>
  <c r="FH440" i="2"/>
  <c r="BQ440" i="2"/>
  <c r="BA440" i="2"/>
  <c r="FX440" i="2"/>
  <c r="BP440" i="2"/>
  <c r="AZ440" i="2"/>
  <c r="GV440" i="2"/>
  <c r="FZ440" i="2"/>
  <c r="FB440" i="2"/>
  <c r="EJ440" i="2"/>
  <c r="BJ440" i="2"/>
  <c r="AZ413" i="2"/>
  <c r="ER413" i="2"/>
  <c r="FP413" i="2"/>
  <c r="AZ415" i="2"/>
  <c r="ER415" i="2"/>
  <c r="FP415" i="2"/>
  <c r="AD417" i="2"/>
  <c r="BQ417" i="2"/>
  <c r="EP417" i="2"/>
  <c r="FP417" i="2"/>
  <c r="BQ418" i="2"/>
  <c r="EK418" i="2"/>
  <c r="FY418" i="2"/>
  <c r="FQ419" i="2"/>
  <c r="GF419" i="2"/>
  <c r="BJ422" i="2"/>
  <c r="GF422" i="2"/>
  <c r="HF422" i="2"/>
  <c r="AD423" i="2"/>
  <c r="AR423" i="2"/>
  <c r="AC424" i="2"/>
  <c r="AP424" i="2"/>
  <c r="GT424" i="2"/>
  <c r="BH425" i="2"/>
  <c r="DJ425" i="2"/>
  <c r="EJ425" i="2"/>
  <c r="EX425" i="2"/>
  <c r="FZ425" i="2"/>
  <c r="GP425" i="2"/>
  <c r="HE425" i="2"/>
  <c r="AB426" i="2"/>
  <c r="AP426" i="2"/>
  <c r="DZ427" i="2"/>
  <c r="FB427" i="2"/>
  <c r="FN427" i="2"/>
  <c r="BB430" i="2"/>
  <c r="GV430" i="2"/>
  <c r="HE432" i="2"/>
  <c r="FV433" i="2"/>
  <c r="BR438" i="2"/>
  <c r="FJ438" i="2"/>
  <c r="GN429" i="2"/>
  <c r="FP429" i="2"/>
  <c r="ER429" i="2"/>
  <c r="AZ429" i="2"/>
  <c r="HD429" i="2"/>
  <c r="ET429" i="2"/>
  <c r="BA429" i="2"/>
  <c r="GO429" i="2"/>
  <c r="BJ429" i="2"/>
  <c r="EK429" i="2"/>
  <c r="EZ429" i="2"/>
  <c r="FY429" i="2"/>
  <c r="GX436" i="2"/>
  <c r="FZ436" i="2"/>
  <c r="FB436" i="2"/>
  <c r="BJ436" i="2"/>
  <c r="GV436" i="2"/>
  <c r="FX436" i="2"/>
  <c r="EZ436" i="2"/>
  <c r="BH436" i="2"/>
  <c r="HF436" i="2"/>
  <c r="GH436" i="2"/>
  <c r="FJ436" i="2"/>
  <c r="EL436" i="2"/>
  <c r="BR436" i="2"/>
  <c r="HE436" i="2"/>
  <c r="GG436" i="2"/>
  <c r="FI436" i="2"/>
  <c r="EK436" i="2"/>
  <c r="BQ436" i="2"/>
  <c r="GP436" i="2"/>
  <c r="FR436" i="2"/>
  <c r="ET436" i="2"/>
  <c r="BB436" i="2"/>
  <c r="ES436" i="2"/>
  <c r="FY436" i="2"/>
  <c r="FH436" i="2"/>
  <c r="ER436" i="2"/>
  <c r="GO436" i="2"/>
  <c r="FQ436" i="2"/>
  <c r="AJ418" i="2"/>
  <c r="AJ420" i="2"/>
  <c r="AJ422" i="2"/>
  <c r="FN422" i="2"/>
  <c r="BJ423" i="2"/>
  <c r="FH423" i="2"/>
  <c r="BR429" i="2"/>
  <c r="FQ429" i="2"/>
  <c r="GF436" i="2"/>
  <c r="HF423" i="2"/>
  <c r="GH423" i="2"/>
  <c r="FJ423" i="2"/>
  <c r="EL423" i="2"/>
  <c r="BR423" i="2"/>
  <c r="AZ423" i="2"/>
  <c r="EK423" i="2"/>
  <c r="FY423" i="2"/>
  <c r="T429" i="2"/>
  <c r="BH429" i="2"/>
  <c r="GF429" i="2"/>
  <c r="GN433" i="2"/>
  <c r="FP433" i="2"/>
  <c r="ER433" i="2"/>
  <c r="AZ433" i="2"/>
  <c r="GX433" i="2"/>
  <c r="FZ433" i="2"/>
  <c r="FB433" i="2"/>
  <c r="BJ433" i="2"/>
  <c r="GV433" i="2"/>
  <c r="FX433" i="2"/>
  <c r="EZ433" i="2"/>
  <c r="BH433" i="2"/>
  <c r="HD433" i="2"/>
  <c r="GF433" i="2"/>
  <c r="FH433" i="2"/>
  <c r="EJ433" i="2"/>
  <c r="BP433" i="2"/>
  <c r="T433" i="2"/>
  <c r="GW433" i="2"/>
  <c r="GH433" i="2"/>
  <c r="BA433" i="2"/>
  <c r="GG433" i="2"/>
  <c r="FR433" i="2"/>
  <c r="FQ433" i="2"/>
  <c r="FA433" i="2"/>
  <c r="EL433" i="2"/>
  <c r="EK433" i="2"/>
  <c r="FI433" i="2"/>
  <c r="ET433" i="2"/>
  <c r="GT434" i="2"/>
  <c r="FV434" i="2"/>
  <c r="EX434" i="2"/>
  <c r="DZ434" i="2"/>
  <c r="DB434" i="2"/>
  <c r="CD434" i="2"/>
  <c r="BF434" i="2"/>
  <c r="AT434" i="2"/>
  <c r="AH434" i="2"/>
  <c r="AR434" i="2"/>
  <c r="HB434" i="2"/>
  <c r="GD434" i="2"/>
  <c r="FF434" i="2"/>
  <c r="EH434" i="2"/>
  <c r="DJ434" i="2"/>
  <c r="CL434" i="2"/>
  <c r="BN434" i="2"/>
  <c r="AP434" i="2"/>
  <c r="AD434" i="2"/>
  <c r="AC434" i="2"/>
  <c r="GL434" i="2"/>
  <c r="FN434" i="2"/>
  <c r="EP434" i="2"/>
  <c r="DR434" i="2"/>
  <c r="CT434" i="2"/>
  <c r="BV434" i="2"/>
  <c r="AX434" i="2"/>
  <c r="AL434" i="2"/>
  <c r="Z434" i="2"/>
  <c r="AK434" i="2"/>
  <c r="AJ434" i="2"/>
  <c r="AB434" i="2"/>
  <c r="T436" i="2"/>
  <c r="AZ436" i="2"/>
  <c r="BP436" i="2"/>
  <c r="AB422" i="2"/>
  <c r="BA423" i="2"/>
  <c r="EZ423" i="2"/>
  <c r="FZ423" i="2"/>
  <c r="BI429" i="2"/>
  <c r="FH429" i="2"/>
  <c r="GG429" i="2"/>
  <c r="BA436" i="2"/>
  <c r="HD436" i="2"/>
  <c r="HF434" i="2"/>
  <c r="GH434" i="2"/>
  <c r="FJ434" i="2"/>
  <c r="EL434" i="2"/>
  <c r="BR434" i="2"/>
  <c r="HD434" i="2"/>
  <c r="GF434" i="2"/>
  <c r="FH434" i="2"/>
  <c r="EJ434" i="2"/>
  <c r="BP434" i="2"/>
  <c r="T434" i="2"/>
  <c r="GP434" i="2"/>
  <c r="FR434" i="2"/>
  <c r="ET434" i="2"/>
  <c r="BB434" i="2"/>
  <c r="GO434" i="2"/>
  <c r="FQ434" i="2"/>
  <c r="ES434" i="2"/>
  <c r="BA434" i="2"/>
  <c r="GX434" i="2"/>
  <c r="FZ434" i="2"/>
  <c r="FB434" i="2"/>
  <c r="BJ434" i="2"/>
  <c r="GG434" i="2"/>
  <c r="AC438" i="2"/>
  <c r="GL438" i="2"/>
  <c r="FN438" i="2"/>
  <c r="EP438" i="2"/>
  <c r="DR438" i="2"/>
  <c r="CT438" i="2"/>
  <c r="BV438" i="2"/>
  <c r="AX438" i="2"/>
  <c r="AL438" i="2"/>
  <c r="Z438" i="2"/>
  <c r="BN438" i="2"/>
  <c r="HB438" i="2"/>
  <c r="AK439" i="2"/>
  <c r="HB439" i="2"/>
  <c r="AX439" i="2"/>
  <c r="AL439" i="2"/>
  <c r="FN439" i="2"/>
  <c r="GL439" i="2"/>
  <c r="BF439" i="2"/>
  <c r="AT439" i="2"/>
  <c r="EX439" i="2"/>
  <c r="DZ439" i="2"/>
  <c r="DB439" i="2"/>
  <c r="CD439" i="2"/>
  <c r="AS439" i="2"/>
  <c r="AP439" i="2"/>
  <c r="AC439" i="2"/>
  <c r="ET442" i="2"/>
  <c r="AK429" i="2"/>
  <c r="BV429" i="2"/>
  <c r="CT429" i="2"/>
  <c r="DR429" i="2"/>
  <c r="EP429" i="2"/>
  <c r="GN431" i="2"/>
  <c r="FP431" i="2"/>
  <c r="ER431" i="2"/>
  <c r="AZ431" i="2"/>
  <c r="GX431" i="2"/>
  <c r="FZ431" i="2"/>
  <c r="FB431" i="2"/>
  <c r="HD431" i="2"/>
  <c r="GF431" i="2"/>
  <c r="FH431" i="2"/>
  <c r="EJ431" i="2"/>
  <c r="ES431" i="2"/>
  <c r="GW431" i="2"/>
  <c r="GN434" i="2"/>
  <c r="AR438" i="2"/>
  <c r="BF438" i="2"/>
  <c r="GT438" i="2"/>
  <c r="EH439" i="2"/>
  <c r="HF442" i="2"/>
  <c r="GH442" i="2"/>
  <c r="FJ442" i="2"/>
  <c r="EL442" i="2"/>
  <c r="BR442" i="2"/>
  <c r="GF442" i="2"/>
  <c r="ES442" i="2"/>
  <c r="BH442" i="2"/>
  <c r="T442" i="2"/>
  <c r="HE442" i="2"/>
  <c r="FR442" i="2"/>
  <c r="ER442" i="2"/>
  <c r="HD442" i="2"/>
  <c r="FQ442" i="2"/>
  <c r="GP442" i="2"/>
  <c r="FP442" i="2"/>
  <c r="BQ442" i="2"/>
  <c r="GO442" i="2"/>
  <c r="FB442" i="2"/>
  <c r="BP442" i="2"/>
  <c r="GN442" i="2"/>
  <c r="FA442" i="2"/>
  <c r="BB442" i="2"/>
  <c r="GX442" i="2"/>
  <c r="FX442" i="2"/>
  <c r="EJ442" i="2"/>
  <c r="GV442" i="2"/>
  <c r="FH442" i="2"/>
  <c r="BJ442" i="2"/>
  <c r="EK442" i="2"/>
  <c r="FY434" i="2"/>
  <c r="AT438" i="2"/>
  <c r="CL439" i="2"/>
  <c r="FY442" i="2"/>
  <c r="GT432" i="2"/>
  <c r="FV432" i="2"/>
  <c r="EX432" i="2"/>
  <c r="DZ432" i="2"/>
  <c r="DB432" i="2"/>
  <c r="CD432" i="2"/>
  <c r="BF432" i="2"/>
  <c r="AT432" i="2"/>
  <c r="AH432" i="2"/>
  <c r="AR432" i="2"/>
  <c r="AC432" i="2"/>
  <c r="GL432" i="2"/>
  <c r="FN432" i="2"/>
  <c r="EP432" i="2"/>
  <c r="DR432" i="2"/>
  <c r="CT432" i="2"/>
  <c r="BV432" i="2"/>
  <c r="AX432" i="2"/>
  <c r="AL432" i="2"/>
  <c r="Z432" i="2"/>
  <c r="AP432" i="2"/>
  <c r="DJ432" i="2"/>
  <c r="FI434" i="2"/>
  <c r="AH438" i="2"/>
  <c r="FV438" i="2"/>
  <c r="AH439" i="2"/>
  <c r="BN439" i="2"/>
  <c r="BI442" i="2"/>
  <c r="FZ442" i="2"/>
  <c r="AR435" i="2"/>
  <c r="FV435" i="2"/>
  <c r="AD436" i="2"/>
  <c r="AP436" i="2"/>
  <c r="BN436" i="2"/>
  <c r="CL436" i="2"/>
  <c r="DJ436" i="2"/>
  <c r="EH436" i="2"/>
  <c r="FF436" i="2"/>
  <c r="GD436" i="2"/>
  <c r="HB436" i="2"/>
  <c r="AJ437" i="2"/>
  <c r="BV437" i="2"/>
  <c r="CT437" i="2"/>
  <c r="DR437" i="2"/>
  <c r="EP437" i="2"/>
  <c r="AB441" i="2"/>
  <c r="AK441" i="2"/>
  <c r="AL441" i="2"/>
  <c r="AX441" i="2"/>
  <c r="HB441" i="2"/>
  <c r="GT442" i="2"/>
  <c r="FV442" i="2"/>
  <c r="EX442" i="2"/>
  <c r="DZ442" i="2"/>
  <c r="DB442" i="2"/>
  <c r="CD442" i="2"/>
  <c r="BF442" i="2"/>
  <c r="AT442" i="2"/>
  <c r="AH442" i="2"/>
  <c r="AL442" i="2"/>
  <c r="CL442" i="2"/>
  <c r="BI444" i="2"/>
  <c r="ET444" i="2"/>
  <c r="GG444" i="2"/>
  <c r="BI446" i="2"/>
  <c r="FR446" i="2"/>
  <c r="ES448" i="2"/>
  <c r="FQ449" i="2"/>
  <c r="EZ452" i="2"/>
  <c r="EJ454" i="2"/>
  <c r="FB454" i="2"/>
  <c r="GL435" i="2"/>
  <c r="AS436" i="2"/>
  <c r="FF437" i="2"/>
  <c r="BN441" i="2"/>
  <c r="CL441" i="2"/>
  <c r="DJ441" i="2"/>
  <c r="EH441" i="2"/>
  <c r="AB442" i="2"/>
  <c r="FN442" i="2"/>
  <c r="AB443" i="2"/>
  <c r="AK443" i="2"/>
  <c r="AL443" i="2"/>
  <c r="AX443" i="2"/>
  <c r="HB443" i="2"/>
  <c r="GT444" i="2"/>
  <c r="FV444" i="2"/>
  <c r="EX444" i="2"/>
  <c r="DZ444" i="2"/>
  <c r="DB444" i="2"/>
  <c r="CD444" i="2"/>
  <c r="BF444" i="2"/>
  <c r="AT444" i="2"/>
  <c r="AH444" i="2"/>
  <c r="AL444" i="2"/>
  <c r="CL444" i="2"/>
  <c r="EJ444" i="2"/>
  <c r="FX444" i="2"/>
  <c r="BA448" i="2"/>
  <c r="GF448" i="2"/>
  <c r="EK452" i="2"/>
  <c r="FY454" i="2"/>
  <c r="AJ435" i="2"/>
  <c r="FN435" i="2"/>
  <c r="HF444" i="2"/>
  <c r="GH444" i="2"/>
  <c r="FJ444" i="2"/>
  <c r="EL444" i="2"/>
  <c r="BR444" i="2"/>
  <c r="AZ444" i="2"/>
  <c r="EK444" i="2"/>
  <c r="FY444" i="2"/>
  <c r="AZ446" i="2"/>
  <c r="ER446" i="2"/>
  <c r="GN446" i="2"/>
  <c r="BB448" i="2"/>
  <c r="FP448" i="2"/>
  <c r="GG448" i="2"/>
  <c r="GV449" i="2"/>
  <c r="FX449" i="2"/>
  <c r="EZ449" i="2"/>
  <c r="BH449" i="2"/>
  <c r="HF449" i="2"/>
  <c r="GH449" i="2"/>
  <c r="HE449" i="2"/>
  <c r="GG449" i="2"/>
  <c r="FI449" i="2"/>
  <c r="EK449" i="2"/>
  <c r="BQ449" i="2"/>
  <c r="GN449" i="2"/>
  <c r="FP449" i="2"/>
  <c r="ER449" i="2"/>
  <c r="AZ449" i="2"/>
  <c r="FY449" i="2"/>
  <c r="BA449" i="2"/>
  <c r="FJ449" i="2"/>
  <c r="FH449" i="2"/>
  <c r="GX449" i="2"/>
  <c r="ET449" i="2"/>
  <c r="FB449" i="2"/>
  <c r="GP449" i="2"/>
  <c r="EL449" i="2"/>
  <c r="BP449" i="2"/>
  <c r="BH454" i="2"/>
  <c r="BA446" i="2"/>
  <c r="ES446" i="2"/>
  <c r="FI446" i="2"/>
  <c r="FY446" i="2"/>
  <c r="GO446" i="2"/>
  <c r="HE446" i="2"/>
  <c r="FA448" i="2"/>
  <c r="FQ448" i="2"/>
  <c r="GP452" i="2"/>
  <c r="FR452" i="2"/>
  <c r="ET452" i="2"/>
  <c r="BB452" i="2"/>
  <c r="GO452" i="2"/>
  <c r="FQ452" i="2"/>
  <c r="ES452" i="2"/>
  <c r="BA452" i="2"/>
  <c r="GN452" i="2"/>
  <c r="FP452" i="2"/>
  <c r="ER452" i="2"/>
  <c r="AZ452" i="2"/>
  <c r="HF452" i="2"/>
  <c r="GH452" i="2"/>
  <c r="FJ452" i="2"/>
  <c r="EL452" i="2"/>
  <c r="BR452" i="2"/>
  <c r="FX452" i="2"/>
  <c r="T452" i="2"/>
  <c r="BJ452" i="2"/>
  <c r="BQ452" i="2"/>
  <c r="HE452" i="2"/>
  <c r="FZ452" i="2"/>
  <c r="FI452" i="2"/>
  <c r="BP452" i="2"/>
  <c r="BH452" i="2"/>
  <c r="FY452" i="2"/>
  <c r="BI454" i="2"/>
  <c r="FH454" i="2"/>
  <c r="Z435" i="2"/>
  <c r="AL435" i="2"/>
  <c r="AX435" i="2"/>
  <c r="HB435" i="2"/>
  <c r="AJ436" i="2"/>
  <c r="AD437" i="2"/>
  <c r="GT437" i="2"/>
  <c r="AR441" i="2"/>
  <c r="FV441" i="2"/>
  <c r="AR442" i="2"/>
  <c r="GD442" i="2"/>
  <c r="BN443" i="2"/>
  <c r="CL443" i="2"/>
  <c r="DJ443" i="2"/>
  <c r="EH443" i="2"/>
  <c r="AB444" i="2"/>
  <c r="BB444" i="2"/>
  <c r="FA444" i="2"/>
  <c r="FN444" i="2"/>
  <c r="GN444" i="2"/>
  <c r="AB445" i="2"/>
  <c r="AK445" i="2"/>
  <c r="AL445" i="2"/>
  <c r="AX445" i="2"/>
  <c r="HB445" i="2"/>
  <c r="GT446" i="2"/>
  <c r="FV446" i="2"/>
  <c r="EX446" i="2"/>
  <c r="DZ446" i="2"/>
  <c r="DB446" i="2"/>
  <c r="CD446" i="2"/>
  <c r="BF446" i="2"/>
  <c r="AT446" i="2"/>
  <c r="AH446" i="2"/>
  <c r="GL446" i="2"/>
  <c r="FN446" i="2"/>
  <c r="EP446" i="2"/>
  <c r="DR446" i="2"/>
  <c r="CT446" i="2"/>
  <c r="BV446" i="2"/>
  <c r="AX446" i="2"/>
  <c r="AL446" i="2"/>
  <c r="Z446" i="2"/>
  <c r="BB446" i="2"/>
  <c r="BP446" i="2"/>
  <c r="ET446" i="2"/>
  <c r="EJ448" i="2"/>
  <c r="BI452" i="2"/>
  <c r="HB454" i="2"/>
  <c r="GD454" i="2"/>
  <c r="FF454" i="2"/>
  <c r="EH454" i="2"/>
  <c r="DJ454" i="2"/>
  <c r="CL454" i="2"/>
  <c r="BN454" i="2"/>
  <c r="AP454" i="2"/>
  <c r="AD454" i="2"/>
  <c r="AC454" i="2"/>
  <c r="AB454" i="2"/>
  <c r="GT454" i="2"/>
  <c r="FV454" i="2"/>
  <c r="EX454" i="2"/>
  <c r="DZ454" i="2"/>
  <c r="DB454" i="2"/>
  <c r="CD454" i="2"/>
  <c r="BF454" i="2"/>
  <c r="AT454" i="2"/>
  <c r="AH454" i="2"/>
  <c r="GL454" i="2"/>
  <c r="EP454" i="2"/>
  <c r="AS454" i="2"/>
  <c r="DR454" i="2"/>
  <c r="AL454" i="2"/>
  <c r="AK454" i="2"/>
  <c r="AR454" i="2"/>
  <c r="HF446" i="2"/>
  <c r="GH446" i="2"/>
  <c r="FJ446" i="2"/>
  <c r="EL446" i="2"/>
  <c r="BR446" i="2"/>
  <c r="HD446" i="2"/>
  <c r="GF446" i="2"/>
  <c r="FH446" i="2"/>
  <c r="EJ446" i="2"/>
  <c r="GX446" i="2"/>
  <c r="FZ446" i="2"/>
  <c r="FB446" i="2"/>
  <c r="BJ446" i="2"/>
  <c r="GV446" i="2"/>
  <c r="FX446" i="2"/>
  <c r="EZ446" i="2"/>
  <c r="BQ446" i="2"/>
  <c r="GP448" i="2"/>
  <c r="FR448" i="2"/>
  <c r="ET448" i="2"/>
  <c r="HF448" i="2"/>
  <c r="GH448" i="2"/>
  <c r="FJ448" i="2"/>
  <c r="EL448" i="2"/>
  <c r="FX448" i="2"/>
  <c r="FI448" i="2"/>
  <c r="GX448" i="2"/>
  <c r="ER448" i="2"/>
  <c r="BQ448" i="2"/>
  <c r="T448" i="2"/>
  <c r="GW448" i="2"/>
  <c r="BP448" i="2"/>
  <c r="HE448" i="2"/>
  <c r="EZ448" i="2"/>
  <c r="EK448" i="2"/>
  <c r="BJ448" i="2"/>
  <c r="GN448" i="2"/>
  <c r="FZ448" i="2"/>
  <c r="BH448" i="2"/>
  <c r="HD448" i="2"/>
  <c r="GP454" i="2"/>
  <c r="FR454" i="2"/>
  <c r="ET454" i="2"/>
  <c r="BB454" i="2"/>
  <c r="GO454" i="2"/>
  <c r="FQ454" i="2"/>
  <c r="ES454" i="2"/>
  <c r="BA454" i="2"/>
  <c r="GN454" i="2"/>
  <c r="FP454" i="2"/>
  <c r="ER454" i="2"/>
  <c r="AZ454" i="2"/>
  <c r="HF454" i="2"/>
  <c r="GH454" i="2"/>
  <c r="FJ454" i="2"/>
  <c r="EL454" i="2"/>
  <c r="BR454" i="2"/>
  <c r="FX454" i="2"/>
  <c r="BJ454" i="2"/>
  <c r="BQ454" i="2"/>
  <c r="HE454" i="2"/>
  <c r="FZ454" i="2"/>
  <c r="FI454" i="2"/>
  <c r="BP454" i="2"/>
  <c r="GW454" i="2"/>
  <c r="AB435" i="2"/>
  <c r="Z436" i="2"/>
  <c r="AL436" i="2"/>
  <c r="AX436" i="2"/>
  <c r="BV436" i="2"/>
  <c r="CT436" i="2"/>
  <c r="DR436" i="2"/>
  <c r="EP436" i="2"/>
  <c r="FN436" i="2"/>
  <c r="AS437" i="2"/>
  <c r="CD437" i="2"/>
  <c r="DB437" i="2"/>
  <c r="DZ437" i="2"/>
  <c r="EX437" i="2"/>
  <c r="GT440" i="2"/>
  <c r="FV440" i="2"/>
  <c r="EX440" i="2"/>
  <c r="DZ440" i="2"/>
  <c r="DB440" i="2"/>
  <c r="CD440" i="2"/>
  <c r="BF440" i="2"/>
  <c r="AT440" i="2"/>
  <c r="AH440" i="2"/>
  <c r="AK440" i="2"/>
  <c r="AX440" i="2"/>
  <c r="DJ440" i="2"/>
  <c r="AT441" i="2"/>
  <c r="BF441" i="2"/>
  <c r="CT442" i="2"/>
  <c r="FF442" i="2"/>
  <c r="AD443" i="2"/>
  <c r="GT443" i="2"/>
  <c r="AD444" i="2"/>
  <c r="BQ444" i="2"/>
  <c r="EP444" i="2"/>
  <c r="FP444" i="2"/>
  <c r="GP444" i="2"/>
  <c r="Z445" i="2"/>
  <c r="FF445" i="2"/>
  <c r="AB446" i="2"/>
  <c r="AP446" i="2"/>
  <c r="BI449" i="2"/>
  <c r="GV452" i="2"/>
  <c r="GF454" i="2"/>
  <c r="GX454" i="2"/>
  <c r="HB456" i="2"/>
  <c r="GD456" i="2"/>
  <c r="FF456" i="2"/>
  <c r="EH456" i="2"/>
  <c r="DJ456" i="2"/>
  <c r="CL456" i="2"/>
  <c r="BN456" i="2"/>
  <c r="AP456" i="2"/>
  <c r="AD456" i="2"/>
  <c r="AC456" i="2"/>
  <c r="AB456" i="2"/>
  <c r="GT456" i="2"/>
  <c r="FV456" i="2"/>
  <c r="EX456" i="2"/>
  <c r="DZ456" i="2"/>
  <c r="DB456" i="2"/>
  <c r="CD456" i="2"/>
  <c r="BF456" i="2"/>
  <c r="AT456" i="2"/>
  <c r="AH456" i="2"/>
  <c r="AS456" i="2"/>
  <c r="AR456" i="2"/>
  <c r="BV456" i="2"/>
  <c r="Z456" i="2"/>
  <c r="AK456" i="2"/>
  <c r="AX456" i="2"/>
  <c r="AJ456" i="2"/>
  <c r="GL456" i="2"/>
  <c r="EP456" i="2"/>
  <c r="CT456" i="2"/>
  <c r="HB448" i="2"/>
  <c r="GD448" i="2"/>
  <c r="FF448" i="2"/>
  <c r="EH448" i="2"/>
  <c r="DJ448" i="2"/>
  <c r="CL448" i="2"/>
  <c r="BN448" i="2"/>
  <c r="GT448" i="2"/>
  <c r="FV448" i="2"/>
  <c r="EX448" i="2"/>
  <c r="DZ448" i="2"/>
  <c r="DB448" i="2"/>
  <c r="CD448" i="2"/>
  <c r="AJ448" i="2"/>
  <c r="GW453" i="2"/>
  <c r="FR455" i="2"/>
  <c r="Z448" i="2"/>
  <c r="AL448" i="2"/>
  <c r="AX448" i="2"/>
  <c r="FN448" i="2"/>
  <c r="AS450" i="2"/>
  <c r="BJ451" i="2"/>
  <c r="FH451" i="2"/>
  <c r="HB452" i="2"/>
  <c r="GD452" i="2"/>
  <c r="FF452" i="2"/>
  <c r="EH452" i="2"/>
  <c r="DJ452" i="2"/>
  <c r="CL452" i="2"/>
  <c r="BN452" i="2"/>
  <c r="AP452" i="2"/>
  <c r="AD452" i="2"/>
  <c r="AB452" i="2"/>
  <c r="GT452" i="2"/>
  <c r="FV452" i="2"/>
  <c r="EX452" i="2"/>
  <c r="DZ452" i="2"/>
  <c r="DB452" i="2"/>
  <c r="CD452" i="2"/>
  <c r="BF452" i="2"/>
  <c r="AT452" i="2"/>
  <c r="AH452" i="2"/>
  <c r="BI453" i="2"/>
  <c r="ET453" i="2"/>
  <c r="GW455" i="2"/>
  <c r="BI437" i="2"/>
  <c r="FA437" i="2"/>
  <c r="FY437" i="2"/>
  <c r="BI439" i="2"/>
  <c r="FA439" i="2"/>
  <c r="FY439" i="2"/>
  <c r="BI441" i="2"/>
  <c r="FA441" i="2"/>
  <c r="FY441" i="2"/>
  <c r="BI443" i="2"/>
  <c r="FA443" i="2"/>
  <c r="FY443" i="2"/>
  <c r="BI445" i="2"/>
  <c r="FA445" i="2"/>
  <c r="FY445" i="2"/>
  <c r="BI447" i="2"/>
  <c r="FA447" i="2"/>
  <c r="FY447" i="2"/>
  <c r="AK450" i="2"/>
  <c r="BB451" i="2"/>
  <c r="AS452" i="2"/>
  <c r="BA453" i="2"/>
  <c r="EJ453" i="2"/>
  <c r="HD453" i="2"/>
  <c r="FZ455" i="2"/>
  <c r="GO455" i="2"/>
  <c r="AR448" i="2"/>
  <c r="AL450" i="2"/>
  <c r="GV451" i="2"/>
  <c r="FX451" i="2"/>
  <c r="EZ451" i="2"/>
  <c r="BH451" i="2"/>
  <c r="HF451" i="2"/>
  <c r="GH451" i="2"/>
  <c r="FJ451" i="2"/>
  <c r="EL451" i="2"/>
  <c r="BR451" i="2"/>
  <c r="HE451" i="2"/>
  <c r="GG451" i="2"/>
  <c r="FI451" i="2"/>
  <c r="EK451" i="2"/>
  <c r="BQ451" i="2"/>
  <c r="GN451" i="2"/>
  <c r="FP451" i="2"/>
  <c r="ER451" i="2"/>
  <c r="AZ451" i="2"/>
  <c r="BP451" i="2"/>
  <c r="FB451" i="2"/>
  <c r="FQ451" i="2"/>
  <c r="BB453" i="2"/>
  <c r="HB450" i="2"/>
  <c r="GD450" i="2"/>
  <c r="FF450" i="2"/>
  <c r="EH450" i="2"/>
  <c r="DJ450" i="2"/>
  <c r="CL450" i="2"/>
  <c r="BN450" i="2"/>
  <c r="AP450" i="2"/>
  <c r="AD450" i="2"/>
  <c r="AB450" i="2"/>
  <c r="GT450" i="2"/>
  <c r="FV450" i="2"/>
  <c r="EX450" i="2"/>
  <c r="DZ450" i="2"/>
  <c r="DB450" i="2"/>
  <c r="CD450" i="2"/>
  <c r="BF450" i="2"/>
  <c r="AT450" i="2"/>
  <c r="AH450" i="2"/>
  <c r="DR450" i="2"/>
  <c r="GV453" i="2"/>
  <c r="FX453" i="2"/>
  <c r="EZ453" i="2"/>
  <c r="BH453" i="2"/>
  <c r="HF453" i="2"/>
  <c r="GH453" i="2"/>
  <c r="FJ453" i="2"/>
  <c r="EL453" i="2"/>
  <c r="BR453" i="2"/>
  <c r="HE453" i="2"/>
  <c r="GG453" i="2"/>
  <c r="FI453" i="2"/>
  <c r="EK453" i="2"/>
  <c r="BQ453" i="2"/>
  <c r="GN453" i="2"/>
  <c r="FP453" i="2"/>
  <c r="ER453" i="2"/>
  <c r="AZ453" i="2"/>
  <c r="BP453" i="2"/>
  <c r="FB453" i="2"/>
  <c r="FQ453" i="2"/>
  <c r="GV455" i="2"/>
  <c r="FX455" i="2"/>
  <c r="EZ455" i="2"/>
  <c r="BH455" i="2"/>
  <c r="HF455" i="2"/>
  <c r="GH455" i="2"/>
  <c r="FJ455" i="2"/>
  <c r="EL455" i="2"/>
  <c r="BR455" i="2"/>
  <c r="HE455" i="2"/>
  <c r="GG455" i="2"/>
  <c r="FI455" i="2"/>
  <c r="EK455" i="2"/>
  <c r="BQ455" i="2"/>
  <c r="GN455" i="2"/>
  <c r="FP455" i="2"/>
  <c r="ER455" i="2"/>
  <c r="AZ455" i="2"/>
  <c r="BA455" i="2"/>
  <c r="EJ455" i="2"/>
  <c r="HD455" i="2"/>
  <c r="AH448" i="2"/>
  <c r="AT448" i="2"/>
  <c r="BF448" i="2"/>
  <c r="GL448" i="2"/>
  <c r="GP450" i="2"/>
  <c r="FR450" i="2"/>
  <c r="ET450" i="2"/>
  <c r="BB450" i="2"/>
  <c r="GN450" i="2"/>
  <c r="FP450" i="2"/>
  <c r="ER450" i="2"/>
  <c r="AZ450" i="2"/>
  <c r="HF450" i="2"/>
  <c r="GH450" i="2"/>
  <c r="FJ450" i="2"/>
  <c r="EL450" i="2"/>
  <c r="BR450" i="2"/>
  <c r="FZ450" i="2"/>
  <c r="GO450" i="2"/>
  <c r="HD450" i="2"/>
  <c r="GF451" i="2"/>
  <c r="EP452" i="2"/>
  <c r="GL452" i="2"/>
  <c r="FR453" i="2"/>
  <c r="BB455" i="2"/>
  <c r="FA455" i="2"/>
  <c r="AB449" i="2"/>
  <c r="AB451" i="2"/>
  <c r="AB453" i="2"/>
  <c r="AS449" i="2"/>
  <c r="AS451" i="2"/>
  <c r="AS453" i="2"/>
</calcChain>
</file>

<file path=xl/sharedStrings.xml><?xml version="1.0" encoding="utf-8"?>
<sst xmlns="http://schemas.openxmlformats.org/spreadsheetml/2006/main" count="269" uniqueCount="52">
  <si>
    <t>Net Total</t>
  </si>
  <si>
    <t>MPAN</t>
  </si>
  <si>
    <t>CORE MPAN</t>
  </si>
  <si>
    <t>Profile Class</t>
  </si>
  <si>
    <t>Client Name</t>
  </si>
  <si>
    <t>Reg no.</t>
  </si>
  <si>
    <t>Site Address</t>
  </si>
  <si>
    <t>Post Code</t>
  </si>
  <si>
    <t>Start Date</t>
  </si>
  <si>
    <t>Requested End Date</t>
  </si>
  <si>
    <t>Contract Period
(mths)</t>
  </si>
  <si>
    <t>EAC (kWh)</t>
  </si>
  <si>
    <t>EAC (Day)</t>
  </si>
  <si>
    <t>EAC (Night)</t>
  </si>
  <si>
    <t>EAC (E/W)</t>
  </si>
  <si>
    <t>kVA</t>
  </si>
  <si>
    <t>Current Supplier</t>
  </si>
  <si>
    <t>Standing Charge</t>
  </si>
  <si>
    <t>S/C Units</t>
  </si>
  <si>
    <t>Day Unit Rate</t>
  </si>
  <si>
    <t>Night Unit Rate</t>
  </si>
  <si>
    <t>E/W Unit Rate</t>
  </si>
  <si>
    <t>kVA Rate</t>
  </si>
  <si>
    <t>FiT</t>
  </si>
  <si>
    <t>Total Annual Cost</t>
  </si>
  <si>
    <t>Cheapest quote at MPAN level</t>
  </si>
  <si>
    <t>Supplier</t>
  </si>
  <si>
    <t>Notes</t>
  </si>
  <si>
    <t>Your personal sales consultant is:</t>
  </si>
  <si>
    <t>David Maurer</t>
  </si>
  <si>
    <t>CLIENT NAME</t>
  </si>
  <si>
    <t>YOUR CURRENT PROJECTED ESTIMATED ANNUAL COST</t>
  </si>
  <si>
    <t>YOUR CURRENT SUPPLIER</t>
  </si>
  <si>
    <t>CURRENT CONTRACT END DATE</t>
  </si>
  <si>
    <t>Ware Town Council</t>
  </si>
  <si>
    <t>SUPPLIER OFFER</t>
  </si>
  <si>
    <t>PROJECTED ESTIMATED ANNUAL COST</t>
  </si>
  <si>
    <t>DIFFERENCE AGAINST
CURRENT RATES</t>
  </si>
  <si>
    <t>PERCENTAGE DIFFERENCE 
AGAINST THE CURRENT RATES</t>
  </si>
  <si>
    <t>British Gas - 12 months (REGO GREEN 100%)</t>
  </si>
  <si>
    <t>British Gas - 24 months (REGO GREEN 100%)</t>
  </si>
  <si>
    <t>British Gas - 36 months (REGO GREEN 100%)</t>
  </si>
  <si>
    <t>SSE - 12 months (REGO GREEN 50%)</t>
  </si>
  <si>
    <t>SSE - 24 months (REGO GREEN 50%)</t>
  </si>
  <si>
    <t>Pozitive Energy - 12 months (REGO GREEN 100%)</t>
  </si>
  <si>
    <t>Pozitive Energy - 24 months  (REGO GREEN 100%)</t>
  </si>
  <si>
    <t>Pozitive Energy - 36 months (REGO GREEN 100%)</t>
  </si>
  <si>
    <t>Our fees are included within the rates presented above - click here for more information. 
Please see your contract terms and conditions or contact the team at Full Power Utilities if you have any questions. The sender does not accept responsibility for any errors or omissions.</t>
  </si>
  <si>
    <t>https://www.fullpowerutilities.com/</t>
  </si>
  <si>
    <t>Search for us on socials</t>
  </si>
  <si>
    <t>0208 952 0125</t>
  </si>
  <si>
    <t>Suite 1C, First Floor, Lumiere, Elstree Way, Borehamwood, WD6 1JH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</si>
</sst>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164" formatCode="0.000"/>
    <numFmt numFmtId="165" formatCode="&quot;£&quot;#,##0.00"/>
  </numFmts>
  <fonts count="29" x14ac:knownFonts="1">
    <font>
      <sz val="11"/>
      <color theme="1"/>
      <name val="Aptos Narrow"/>
      <family val="2"/>
      <scheme val="minor"/>
    </font>
    <font>
      <sz val="11"/>
      <color rgb="FF9C0006"/>
      <name val="Aptos Narrow"/>
      <family val="2"/>
      <scheme val="minor"/>
    </font>
    <font>
      <b/>
      <sz val="11"/>
      <color theme="0"/>
      <name val="Aptos Narrow"/>
      <family val="2"/>
      <scheme val="minor"/>
    </font>
    <font>
      <b/>
      <sz val="24"/>
      <name val="Calibri"/>
      <family val="2"/>
    </font>
    <font>
      <b/>
      <sz val="12"/>
      <name val="Calibri"/>
      <family val="2"/>
    </font>
    <font>
      <sz val="11"/>
      <color rgb="FF000000"/>
      <name val="Calibri"/>
      <family val="2"/>
    </font>
    <font>
      <sz val="24"/>
      <color rgb="FF000000"/>
      <name val="Calibri"/>
      <family val="2"/>
    </font>
    <font>
      <b/>
      <sz val="11"/>
      <name val="Calibri"/>
      <family val="2"/>
    </font>
    <font>
      <sz val="11"/>
      <name val="Calibri"/>
      <family val="2"/>
    </font>
    <font>
      <b/>
      <sz val="11"/>
      <color rgb="FF000000"/>
      <name val="Calibri"/>
      <family val="2"/>
    </font>
    <font>
      <sz val="10"/>
      <name val="Arial"/>
      <family val="2"/>
    </font>
    <font>
      <sz val="11"/>
      <name val="Arial"/>
      <family val="2"/>
    </font>
    <font>
      <sz val="12"/>
      <color rgb="FF000000"/>
      <name val="Arial Rounded MT Bold"/>
      <family val="2"/>
    </font>
    <font>
      <sz val="11"/>
      <color rgb="FF000000"/>
      <name val="Arial Rounded MT Bold"/>
      <family val="2"/>
    </font>
    <font>
      <sz val="11.5"/>
      <color rgb="FF000000"/>
      <name val="Arial Rounded MT Bold"/>
      <family val="2"/>
    </font>
    <font>
      <sz val="16"/>
      <color rgb="FF000000"/>
      <name val="Calibri"/>
      <family val="2"/>
    </font>
    <font>
      <b/>
      <sz val="11"/>
      <name val="Arial"/>
      <family val="2"/>
    </font>
    <font>
      <b/>
      <sz val="11"/>
      <color theme="0"/>
      <name val="Arial"/>
      <family val="2"/>
    </font>
    <font>
      <b/>
      <sz val="12"/>
      <color theme="0"/>
      <name val="Arial"/>
      <family val="2"/>
    </font>
    <font>
      <b/>
      <sz val="14"/>
      <color theme="0"/>
      <name val="Aptos Narrow"/>
      <family val="2"/>
      <scheme val="minor"/>
    </font>
    <font>
      <sz val="12"/>
      <color rgb="FF000000"/>
      <name val="Calibri"/>
      <family val="2"/>
    </font>
    <font>
      <b/>
      <sz val="12"/>
      <color indexed="9"/>
      <name val="Aptos Narrow"/>
      <family val="2"/>
      <scheme val="minor"/>
    </font>
    <font>
      <b/>
      <sz val="12"/>
      <name val="Aptos Narrow"/>
      <family val="2"/>
      <scheme val="minor"/>
    </font>
    <font>
      <sz val="12"/>
      <name val="Aptos Narrow"/>
      <family val="2"/>
      <scheme val="minor"/>
    </font>
    <font>
      <sz val="12"/>
      <color rgb="FF000000"/>
      <name val="Aptos Narrow"/>
      <family val="2"/>
      <scheme val="minor"/>
    </font>
    <font>
      <sz val="11"/>
      <color theme="0"/>
      <name val="Calibri"/>
      <family val="2"/>
    </font>
    <font>
      <u/>
      <sz val="11"/>
      <color theme="10"/>
      <name val="Calibri"/>
      <family val="2"/>
    </font>
    <font>
      <sz val="9"/>
      <name val="Calibri"/>
      <family val="2"/>
    </font>
    <font>
      <u/>
      <sz val="11"/>
      <color theme="10"/>
      <name val="Arial Rounded MT Bold"/>
      <family val="2"/>
    </font>
  </fonts>
  <fills count="15">
    <fill>
      <patternFill patternType="none"/>
    </fill>
    <fill>
      <patternFill patternType="gray125"/>
    </fill>
    <fill>
      <patternFill patternType="solid">
        <fgColor rgb="FFFFC7CE"/>
      </patternFill>
    </fill>
    <fill>
      <patternFill patternType="solid">
        <fgColor rgb="FFA5A5A5"/>
      </patternFill>
    </fill>
    <fill>
      <patternFill patternType="solid">
        <fgColor theme="3"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rgb="FF00B0F0"/>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4"/>
        <bgColor indexed="64"/>
      </patternFill>
    </fill>
  </fills>
  <borders count="25">
    <border>
      <left/>
      <right/>
      <top/>
      <bottom/>
      <diagonal/>
    </border>
    <border>
      <left style="double">
        <color rgb="FF3F3F3F"/>
      </left>
      <right style="double">
        <color rgb="FF3F3F3F"/>
      </right>
      <top style="double">
        <color rgb="FF3F3F3F"/>
      </top>
      <bottom style="double">
        <color rgb="FF3F3F3F"/>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 fillId="2" borderId="0" applyNumberFormat="0" applyBorder="0" applyAlignment="0" applyProtection="0"/>
    <xf numFmtId="0" fontId="2" fillId="3" borderId="1" applyNumberFormat="0" applyAlignment="0" applyProtection="0"/>
    <xf numFmtId="0" fontId="5" fillId="0" borderId="0"/>
    <xf numFmtId="0" fontId="5" fillId="0" borderId="0"/>
    <xf numFmtId="0" fontId="10" fillId="0" borderId="0"/>
    <xf numFmtId="44" fontId="10" fillId="0" borderId="0" applyFont="0" applyFill="0" applyBorder="0" applyAlignment="0" applyProtection="0"/>
    <xf numFmtId="0" fontId="26" fillId="0" borderId="0" applyNumberFormat="0" applyFill="0" applyBorder="0" applyAlignment="0" applyProtection="0"/>
  </cellStyleXfs>
  <cellXfs count="158">
    <xf numFmtId="0" fontId="0" fillId="0" borderId="0" xfId="0"/>
    <xf numFmtId="0" fontId="3" fillId="4" borderId="0" xfId="2" applyFont="1" applyFill="1" applyBorder="1" applyAlignment="1" applyProtection="1">
      <alignment horizontal="left" vertical="top"/>
      <protection hidden="1"/>
    </xf>
    <xf numFmtId="0" fontId="3" fillId="4" borderId="0" xfId="2" applyFont="1" applyFill="1" applyBorder="1" applyAlignment="1" applyProtection="1">
      <alignment horizontal="center" vertical="top"/>
      <protection hidden="1"/>
    </xf>
    <xf numFmtId="0" fontId="3" fillId="4" borderId="0" xfId="2" applyNumberFormat="1" applyFont="1" applyFill="1" applyBorder="1" applyAlignment="1" applyProtection="1">
      <alignment horizontal="center" vertical="top"/>
      <protection hidden="1"/>
    </xf>
    <xf numFmtId="0" fontId="3" fillId="4" borderId="0" xfId="2" applyNumberFormat="1" applyFont="1" applyFill="1" applyBorder="1" applyAlignment="1" applyProtection="1">
      <alignment horizontal="center"/>
      <protection hidden="1"/>
    </xf>
    <xf numFmtId="0" fontId="3" fillId="4" borderId="0" xfId="2" applyNumberFormat="1" applyFont="1" applyFill="1" applyBorder="1" applyAlignment="1" applyProtection="1">
      <alignment horizontal="left" vertical="top"/>
      <protection hidden="1"/>
    </xf>
    <xf numFmtId="14" fontId="3" fillId="4" borderId="0" xfId="2" applyNumberFormat="1" applyFont="1" applyFill="1" applyBorder="1" applyAlignment="1" applyProtection="1">
      <alignment horizontal="center" vertical="top"/>
      <protection hidden="1"/>
    </xf>
    <xf numFmtId="0" fontId="3" fillId="4" borderId="0" xfId="1" applyFont="1" applyFill="1" applyBorder="1" applyAlignment="1" applyProtection="1">
      <alignment horizontal="center" vertical="top" wrapText="1"/>
      <protection hidden="1"/>
    </xf>
    <xf numFmtId="0" fontId="3" fillId="4" borderId="2" xfId="1" applyFont="1" applyFill="1" applyBorder="1" applyAlignment="1" applyProtection="1">
      <alignment horizontal="center" vertical="top" wrapText="1"/>
      <protection hidden="1"/>
    </xf>
    <xf numFmtId="0" fontId="3" fillId="5" borderId="3" xfId="1" applyFont="1" applyFill="1" applyBorder="1" applyAlignment="1" applyProtection="1">
      <alignment horizontal="center" vertical="top"/>
      <protection hidden="1"/>
    </xf>
    <xf numFmtId="0" fontId="3" fillId="5" borderId="4" xfId="1" applyFont="1" applyFill="1" applyBorder="1" applyAlignment="1" applyProtection="1">
      <alignment horizontal="center" vertical="top"/>
      <protection hidden="1"/>
    </xf>
    <xf numFmtId="164" fontId="4" fillId="5" borderId="5" xfId="1" applyNumberFormat="1" applyFont="1" applyFill="1" applyBorder="1" applyAlignment="1" applyProtection="1">
      <alignment horizontal="center" vertical="center" wrapText="1"/>
      <protection hidden="1"/>
    </xf>
    <xf numFmtId="44" fontId="4" fillId="5" borderId="6" xfId="1" applyNumberFormat="1" applyFont="1" applyFill="1" applyBorder="1" applyAlignment="1" applyProtection="1">
      <alignment horizontal="center" vertical="center" wrapText="1"/>
      <protection hidden="1"/>
    </xf>
    <xf numFmtId="0" fontId="3" fillId="6" borderId="7" xfId="1" applyFont="1" applyFill="1" applyBorder="1" applyAlignment="1" applyProtection="1">
      <alignment horizontal="center" vertical="center"/>
      <protection hidden="1"/>
    </xf>
    <xf numFmtId="0" fontId="3" fillId="6" borderId="8" xfId="1" applyFont="1" applyFill="1" applyBorder="1" applyAlignment="1" applyProtection="1">
      <alignment horizontal="center" vertical="center"/>
      <protection hidden="1"/>
    </xf>
    <xf numFmtId="0" fontId="3" fillId="6" borderId="9" xfId="1" applyFont="1" applyFill="1" applyBorder="1" applyAlignment="1" applyProtection="1">
      <alignment horizontal="center" vertical="center"/>
      <protection hidden="1"/>
    </xf>
    <xf numFmtId="164" fontId="4" fillId="6" borderId="5" xfId="1" applyNumberFormat="1" applyFont="1" applyFill="1" applyBorder="1" applyAlignment="1" applyProtection="1">
      <alignment horizontal="center" vertical="center" wrapText="1"/>
      <protection hidden="1"/>
    </xf>
    <xf numFmtId="44" fontId="4" fillId="6" borderId="6" xfId="1" applyNumberFormat="1" applyFont="1" applyFill="1" applyBorder="1" applyAlignment="1" applyProtection="1">
      <alignment horizontal="center" vertical="center" wrapText="1"/>
      <protection hidden="1"/>
    </xf>
    <xf numFmtId="0" fontId="3" fillId="6" borderId="7" xfId="1" applyFont="1" applyFill="1" applyBorder="1" applyAlignment="1" applyProtection="1">
      <alignment horizontal="center" vertical="top"/>
      <protection hidden="1"/>
    </xf>
    <xf numFmtId="0" fontId="3" fillId="6" borderId="8" xfId="1" applyFont="1" applyFill="1" applyBorder="1" applyAlignment="1" applyProtection="1">
      <alignment horizontal="center" vertical="top"/>
      <protection hidden="1"/>
    </xf>
    <xf numFmtId="0" fontId="3" fillId="6" borderId="9" xfId="1" applyFont="1" applyFill="1" applyBorder="1" applyAlignment="1" applyProtection="1">
      <alignment horizontal="center" vertical="top"/>
      <protection hidden="1"/>
    </xf>
    <xf numFmtId="0" fontId="3" fillId="7" borderId="7" xfId="1" applyFont="1" applyFill="1" applyBorder="1" applyAlignment="1" applyProtection="1">
      <alignment horizontal="center" vertical="top"/>
      <protection hidden="1"/>
    </xf>
    <xf numFmtId="0" fontId="3" fillId="7" borderId="8" xfId="1" applyFont="1" applyFill="1" applyBorder="1" applyAlignment="1" applyProtection="1">
      <alignment horizontal="center" vertical="top"/>
      <protection hidden="1"/>
    </xf>
    <xf numFmtId="0" fontId="3" fillId="7" borderId="9" xfId="1" applyFont="1" applyFill="1" applyBorder="1" applyAlignment="1" applyProtection="1">
      <alignment horizontal="center" vertical="top"/>
      <protection hidden="1"/>
    </xf>
    <xf numFmtId="164" fontId="4" fillId="7" borderId="5" xfId="1" applyNumberFormat="1" applyFont="1" applyFill="1" applyBorder="1" applyAlignment="1" applyProtection="1">
      <alignment horizontal="center" vertical="center" wrapText="1"/>
      <protection hidden="1"/>
    </xf>
    <xf numFmtId="44" fontId="4" fillId="7" borderId="6" xfId="1" applyNumberFormat="1" applyFont="1" applyFill="1" applyBorder="1" applyAlignment="1" applyProtection="1">
      <alignment horizontal="center" vertical="center" wrapText="1"/>
      <protection hidden="1"/>
    </xf>
    <xf numFmtId="0" fontId="3" fillId="8" borderId="7" xfId="1" applyFont="1" applyFill="1" applyBorder="1" applyAlignment="1" applyProtection="1">
      <alignment horizontal="center" vertical="top"/>
      <protection hidden="1"/>
    </xf>
    <xf numFmtId="0" fontId="3" fillId="8" borderId="8" xfId="1" applyFont="1" applyFill="1" applyBorder="1" applyAlignment="1" applyProtection="1">
      <alignment horizontal="center" vertical="top"/>
      <protection hidden="1"/>
    </xf>
    <xf numFmtId="0" fontId="3" fillId="8" borderId="9" xfId="1" applyFont="1" applyFill="1" applyBorder="1" applyAlignment="1" applyProtection="1">
      <alignment horizontal="center" vertical="top"/>
      <protection hidden="1"/>
    </xf>
    <xf numFmtId="164" fontId="4" fillId="8" borderId="5" xfId="1" applyNumberFormat="1" applyFont="1" applyFill="1" applyBorder="1" applyAlignment="1" applyProtection="1">
      <alignment horizontal="center" vertical="center" wrapText="1"/>
      <protection hidden="1"/>
    </xf>
    <xf numFmtId="44" fontId="4" fillId="8" borderId="6" xfId="1" applyNumberFormat="1" applyFont="1" applyFill="1" applyBorder="1" applyAlignment="1" applyProtection="1">
      <alignment horizontal="center" vertical="center" wrapText="1"/>
      <protection hidden="1"/>
    </xf>
    <xf numFmtId="0" fontId="3" fillId="9" borderId="7" xfId="1" applyFont="1" applyFill="1" applyBorder="1" applyAlignment="1" applyProtection="1">
      <alignment horizontal="center" vertical="top"/>
      <protection hidden="1"/>
    </xf>
    <xf numFmtId="0" fontId="3" fillId="9" borderId="8" xfId="1" applyFont="1" applyFill="1" applyBorder="1" applyAlignment="1" applyProtection="1">
      <alignment horizontal="center" vertical="top"/>
      <protection hidden="1"/>
    </xf>
    <xf numFmtId="0" fontId="3" fillId="9" borderId="9" xfId="1" applyFont="1" applyFill="1" applyBorder="1" applyAlignment="1" applyProtection="1">
      <alignment horizontal="center" vertical="top"/>
      <protection hidden="1"/>
    </xf>
    <xf numFmtId="164" fontId="4" fillId="9" borderId="5" xfId="1" applyNumberFormat="1" applyFont="1" applyFill="1" applyBorder="1" applyAlignment="1" applyProtection="1">
      <alignment horizontal="center" vertical="center" wrapText="1"/>
      <protection hidden="1"/>
    </xf>
    <xf numFmtId="44" fontId="4" fillId="9" borderId="6" xfId="1" applyNumberFormat="1" applyFont="1" applyFill="1" applyBorder="1" applyAlignment="1" applyProtection="1">
      <alignment horizontal="center" vertical="center" wrapText="1"/>
      <protection hidden="1"/>
    </xf>
    <xf numFmtId="0" fontId="3" fillId="4" borderId="7" xfId="1" applyFont="1" applyFill="1" applyBorder="1" applyAlignment="1" applyProtection="1">
      <alignment horizontal="center" vertical="center"/>
      <protection hidden="1"/>
    </xf>
    <xf numFmtId="0" fontId="3" fillId="4" borderId="8" xfId="1" applyFont="1" applyFill="1" applyBorder="1" applyAlignment="1" applyProtection="1">
      <alignment horizontal="center" vertical="center"/>
      <protection hidden="1"/>
    </xf>
    <xf numFmtId="0" fontId="3" fillId="4" borderId="9" xfId="1" applyFont="1" applyFill="1" applyBorder="1" applyAlignment="1" applyProtection="1">
      <alignment horizontal="center" vertical="center"/>
      <protection hidden="1"/>
    </xf>
    <xf numFmtId="164" fontId="4" fillId="4" borderId="5" xfId="1" applyNumberFormat="1" applyFont="1" applyFill="1" applyBorder="1" applyAlignment="1" applyProtection="1">
      <alignment horizontal="center" vertical="center" wrapText="1"/>
      <protection hidden="1"/>
    </xf>
    <xf numFmtId="44" fontId="4" fillId="4" borderId="6" xfId="1" applyNumberFormat="1" applyFont="1" applyFill="1" applyBorder="1" applyAlignment="1" applyProtection="1">
      <alignment horizontal="center" vertical="center" wrapText="1"/>
      <protection hidden="1"/>
    </xf>
    <xf numFmtId="0" fontId="3" fillId="4" borderId="7" xfId="1" applyFont="1" applyFill="1" applyBorder="1" applyAlignment="1" applyProtection="1">
      <alignment horizontal="center" vertical="top"/>
      <protection hidden="1"/>
    </xf>
    <xf numFmtId="0" fontId="3" fillId="4" borderId="8" xfId="1" applyFont="1" applyFill="1" applyBorder="1" applyAlignment="1" applyProtection="1">
      <alignment horizontal="center" vertical="top"/>
      <protection hidden="1"/>
    </xf>
    <xf numFmtId="0" fontId="3" fillId="4" borderId="9" xfId="1" applyFont="1" applyFill="1" applyBorder="1" applyAlignment="1" applyProtection="1">
      <alignment horizontal="center" vertical="top"/>
      <protection hidden="1"/>
    </xf>
    <xf numFmtId="0" fontId="3" fillId="10" borderId="7" xfId="1" applyFont="1" applyFill="1" applyBorder="1" applyAlignment="1" applyProtection="1">
      <alignment horizontal="center" vertical="top"/>
      <protection hidden="1"/>
    </xf>
    <xf numFmtId="0" fontId="3" fillId="10" borderId="8" xfId="1" applyFont="1" applyFill="1" applyBorder="1" applyAlignment="1" applyProtection="1">
      <alignment horizontal="center" vertical="top"/>
      <protection hidden="1"/>
    </xf>
    <xf numFmtId="0" fontId="3" fillId="10" borderId="8" xfId="1" applyFont="1" applyFill="1" applyBorder="1" applyAlignment="1" applyProtection="1">
      <alignment horizontal="center" vertical="top"/>
      <protection hidden="1"/>
    </xf>
    <xf numFmtId="44" fontId="4" fillId="4" borderId="5" xfId="1" applyNumberFormat="1" applyFont="1" applyFill="1" applyBorder="1" applyAlignment="1" applyProtection="1">
      <alignment horizontal="center" vertical="center" wrapText="1"/>
      <protection hidden="1"/>
    </xf>
    <xf numFmtId="44" fontId="4" fillId="4" borderId="9" xfId="1" applyNumberFormat="1" applyFont="1" applyFill="1" applyBorder="1" applyAlignment="1" applyProtection="1">
      <alignment horizontal="center" vertical="center" wrapText="1"/>
      <protection hidden="1"/>
    </xf>
    <xf numFmtId="0" fontId="3" fillId="4" borderId="10" xfId="2" applyFont="1" applyFill="1" applyBorder="1" applyAlignment="1" applyProtection="1">
      <alignment horizontal="center" vertical="top"/>
      <protection hidden="1"/>
    </xf>
    <xf numFmtId="0" fontId="6" fillId="11" borderId="0" xfId="3" applyFont="1" applyFill="1" applyAlignment="1" applyProtection="1">
      <alignment horizontal="center" vertical="top"/>
      <protection hidden="1"/>
    </xf>
    <xf numFmtId="0" fontId="7" fillId="12" borderId="11" xfId="2" applyFont="1" applyFill="1" applyBorder="1" applyAlignment="1" applyProtection="1">
      <alignment horizontal="center" vertical="center" wrapText="1"/>
      <protection hidden="1"/>
    </xf>
    <xf numFmtId="0" fontId="7" fillId="12" borderId="12" xfId="2" applyFont="1" applyFill="1" applyBorder="1" applyAlignment="1" applyProtection="1">
      <alignment horizontal="center" vertical="center" wrapText="1"/>
      <protection hidden="1"/>
    </xf>
    <xf numFmtId="0" fontId="7" fillId="12" borderId="12" xfId="2" applyNumberFormat="1" applyFont="1" applyFill="1" applyBorder="1" applyAlignment="1" applyProtection="1">
      <alignment horizontal="center" vertical="center"/>
      <protection hidden="1"/>
    </xf>
    <xf numFmtId="0" fontId="7" fillId="12" borderId="12" xfId="2" applyNumberFormat="1" applyFont="1" applyFill="1" applyBorder="1" applyAlignment="1" applyProtection="1">
      <alignment horizontal="center" vertical="center" wrapText="1"/>
      <protection hidden="1"/>
    </xf>
    <xf numFmtId="0" fontId="7" fillId="12" borderId="13" xfId="2" applyNumberFormat="1" applyFont="1" applyFill="1" applyBorder="1" applyAlignment="1" applyProtection="1">
      <alignment horizontal="center" vertical="center" wrapText="1"/>
      <protection hidden="1"/>
    </xf>
    <xf numFmtId="14" fontId="7" fillId="12" borderId="13" xfId="2" applyNumberFormat="1" applyFont="1" applyFill="1" applyBorder="1" applyAlignment="1" applyProtection="1">
      <alignment horizontal="center" vertical="center" wrapText="1"/>
      <protection hidden="1"/>
    </xf>
    <xf numFmtId="14" fontId="7" fillId="12" borderId="12" xfId="2" applyNumberFormat="1" applyFont="1" applyFill="1" applyBorder="1" applyAlignment="1" applyProtection="1">
      <alignment horizontal="center" vertical="center" wrapText="1"/>
      <protection hidden="1"/>
    </xf>
    <xf numFmtId="3" fontId="7" fillId="12" borderId="12" xfId="2" applyNumberFormat="1" applyFont="1" applyFill="1" applyBorder="1" applyAlignment="1" applyProtection="1">
      <alignment horizontal="center" vertical="center" wrapText="1"/>
      <protection hidden="1"/>
    </xf>
    <xf numFmtId="164" fontId="7" fillId="5" borderId="14" xfId="2" applyNumberFormat="1" applyFont="1" applyFill="1" applyBorder="1" applyAlignment="1" applyProtection="1">
      <alignment horizontal="center" vertical="center" wrapText="1"/>
      <protection hidden="1"/>
    </xf>
    <xf numFmtId="164" fontId="7" fillId="5" borderId="12" xfId="2" applyNumberFormat="1" applyFont="1" applyFill="1" applyBorder="1" applyAlignment="1" applyProtection="1">
      <alignment horizontal="center" vertical="center" wrapText="1"/>
      <protection hidden="1"/>
    </xf>
    <xf numFmtId="2" fontId="7" fillId="5" borderId="12" xfId="2" applyNumberFormat="1" applyFont="1" applyFill="1" applyBorder="1" applyAlignment="1" applyProtection="1">
      <alignment horizontal="center" vertical="center" wrapText="1"/>
      <protection hidden="1"/>
    </xf>
    <xf numFmtId="14" fontId="7" fillId="5" borderId="15" xfId="2" applyNumberFormat="1" applyFont="1" applyFill="1" applyBorder="1" applyAlignment="1" applyProtection="1">
      <alignment horizontal="center" vertical="center" wrapText="1"/>
      <protection hidden="1"/>
    </xf>
    <xf numFmtId="164" fontId="7" fillId="12" borderId="12" xfId="2" applyNumberFormat="1" applyFont="1" applyFill="1" applyBorder="1" applyAlignment="1" applyProtection="1">
      <alignment horizontal="center" vertical="center" wrapText="1"/>
      <protection hidden="1"/>
    </xf>
    <xf numFmtId="2" fontId="7" fillId="12" borderId="12" xfId="2" applyNumberFormat="1" applyFont="1" applyFill="1" applyBorder="1" applyAlignment="1" applyProtection="1">
      <alignment horizontal="center" vertical="center" wrapText="1"/>
      <protection hidden="1"/>
    </xf>
    <xf numFmtId="14" fontId="7" fillId="12" borderId="15" xfId="2" applyNumberFormat="1" applyFont="1" applyFill="1" applyBorder="1" applyAlignment="1" applyProtection="1">
      <alignment horizontal="center" vertical="center" wrapText="1"/>
      <protection hidden="1"/>
    </xf>
    <xf numFmtId="14" fontId="7" fillId="12" borderId="16" xfId="2" applyNumberFormat="1" applyFont="1" applyFill="1" applyBorder="1" applyAlignment="1" applyProtection="1">
      <alignment horizontal="center" vertical="center" wrapText="1"/>
      <protection hidden="1"/>
    </xf>
    <xf numFmtId="0" fontId="8" fillId="11" borderId="0" xfId="3" applyFont="1" applyFill="1" applyAlignment="1" applyProtection="1">
      <alignment horizontal="center" vertical="center" wrapText="1"/>
      <protection hidden="1"/>
    </xf>
    <xf numFmtId="0" fontId="8" fillId="11" borderId="0" xfId="3" applyFont="1" applyFill="1" applyAlignment="1" applyProtection="1">
      <alignment horizontal="center" vertical="center"/>
      <protection hidden="1"/>
    </xf>
    <xf numFmtId="1" fontId="8" fillId="11" borderId="0" xfId="3" applyNumberFormat="1" applyFont="1" applyFill="1" applyAlignment="1" applyProtection="1">
      <alignment horizontal="right" vertical="center"/>
      <protection hidden="1"/>
    </xf>
    <xf numFmtId="1" fontId="8" fillId="11" borderId="0" xfId="3" applyNumberFormat="1" applyFont="1" applyFill="1" applyAlignment="1" applyProtection="1">
      <alignment horizontal="center"/>
      <protection hidden="1"/>
    </xf>
    <xf numFmtId="1" fontId="8" fillId="11" borderId="0" xfId="3" applyNumberFormat="1" applyFont="1" applyFill="1" applyAlignment="1" applyProtection="1">
      <alignment horizontal="left"/>
      <protection hidden="1"/>
    </xf>
    <xf numFmtId="14" fontId="8" fillId="11" borderId="0" xfId="3" applyNumberFormat="1" applyFont="1" applyFill="1" applyAlignment="1" applyProtection="1">
      <alignment horizontal="center"/>
      <protection hidden="1"/>
    </xf>
    <xf numFmtId="3" fontId="8" fillId="11" borderId="0" xfId="3" applyNumberFormat="1" applyFont="1" applyFill="1" applyAlignment="1" applyProtection="1">
      <alignment horizontal="center"/>
      <protection hidden="1"/>
    </xf>
    <xf numFmtId="164" fontId="8" fillId="11" borderId="17" xfId="3" applyNumberFormat="1" applyFont="1" applyFill="1" applyBorder="1" applyAlignment="1" applyProtection="1">
      <alignment horizontal="center"/>
      <protection hidden="1"/>
    </xf>
    <xf numFmtId="164" fontId="8" fillId="11" borderId="0" xfId="3" applyNumberFormat="1" applyFont="1" applyFill="1" applyAlignment="1" applyProtection="1">
      <alignment horizontal="right"/>
      <protection hidden="1"/>
    </xf>
    <xf numFmtId="164" fontId="8" fillId="11" borderId="0" xfId="3" applyNumberFormat="1" applyFont="1" applyFill="1" applyAlignment="1" applyProtection="1">
      <alignment horizontal="center"/>
      <protection hidden="1"/>
    </xf>
    <xf numFmtId="2" fontId="8" fillId="11" borderId="0" xfId="3" applyNumberFormat="1" applyFont="1" applyFill="1" applyAlignment="1" applyProtection="1">
      <alignment horizontal="right"/>
      <protection hidden="1"/>
    </xf>
    <xf numFmtId="165" fontId="8" fillId="11" borderId="18" xfId="3" applyNumberFormat="1" applyFont="1" applyFill="1" applyBorder="1" applyAlignment="1" applyProtection="1">
      <alignment horizontal="right"/>
      <protection hidden="1"/>
    </xf>
    <xf numFmtId="164" fontId="8" fillId="11" borderId="0" xfId="3" applyNumberFormat="1" applyFont="1" applyFill="1" applyAlignment="1" applyProtection="1">
      <alignment horizontal="right" vertical="center"/>
      <protection hidden="1"/>
    </xf>
    <xf numFmtId="164" fontId="8" fillId="11" borderId="0" xfId="3" applyNumberFormat="1" applyFont="1" applyFill="1" applyAlignment="1" applyProtection="1">
      <alignment horizontal="center" vertical="center"/>
      <protection hidden="1"/>
    </xf>
    <xf numFmtId="2" fontId="8" fillId="11" borderId="0" xfId="3" applyNumberFormat="1" applyFont="1" applyFill="1" applyAlignment="1" applyProtection="1">
      <alignment horizontal="right" vertical="center"/>
      <protection hidden="1"/>
    </xf>
    <xf numFmtId="165" fontId="8" fillId="11" borderId="18" xfId="3" applyNumberFormat="1" applyFont="1" applyFill="1" applyBorder="1" applyAlignment="1" applyProtection="1">
      <alignment horizontal="right" vertical="center"/>
      <protection hidden="1"/>
    </xf>
    <xf numFmtId="165" fontId="7" fillId="11" borderId="17" xfId="3" applyNumberFormat="1" applyFont="1" applyFill="1" applyBorder="1" applyAlignment="1" applyProtection="1">
      <alignment horizontal="right"/>
      <protection hidden="1"/>
    </xf>
    <xf numFmtId="165" fontId="7" fillId="11" borderId="0" xfId="3" applyNumberFormat="1" applyFont="1" applyFill="1" applyAlignment="1" applyProtection="1">
      <alignment horizontal="right"/>
      <protection hidden="1"/>
    </xf>
    <xf numFmtId="165" fontId="7" fillId="8" borderId="0" xfId="3" applyNumberFormat="1" applyFont="1" applyFill="1" applyAlignment="1" applyProtection="1">
      <alignment horizontal="right"/>
      <protection hidden="1"/>
    </xf>
    <xf numFmtId="165" fontId="7" fillId="11" borderId="0" xfId="3" applyNumberFormat="1" applyFont="1" applyFill="1" applyAlignment="1" applyProtection="1">
      <alignment horizontal="center"/>
      <protection hidden="1"/>
    </xf>
    <xf numFmtId="0" fontId="8" fillId="11" borderId="19" xfId="3" applyFont="1" applyFill="1" applyBorder="1" applyAlignment="1" applyProtection="1">
      <alignment horizontal="center"/>
      <protection hidden="1"/>
    </xf>
    <xf numFmtId="0" fontId="8" fillId="11" borderId="0" xfId="3" applyFont="1" applyFill="1" applyAlignment="1" applyProtection="1">
      <alignment horizontal="right"/>
      <protection hidden="1"/>
    </xf>
    <xf numFmtId="0" fontId="8" fillId="11" borderId="0" xfId="3" applyFont="1" applyFill="1" applyProtection="1">
      <protection hidden="1"/>
    </xf>
    <xf numFmtId="0" fontId="5" fillId="11" borderId="0" xfId="3" applyFill="1" applyProtection="1">
      <protection hidden="1"/>
    </xf>
    <xf numFmtId="0" fontId="5" fillId="11" borderId="0" xfId="3" applyFill="1" applyAlignment="1" applyProtection="1">
      <alignment horizontal="center"/>
      <protection hidden="1"/>
    </xf>
    <xf numFmtId="0" fontId="5" fillId="11" borderId="0" xfId="3" applyFill="1" applyAlignment="1" applyProtection="1">
      <alignment horizontal="left"/>
      <protection hidden="1"/>
    </xf>
    <xf numFmtId="14" fontId="5" fillId="11" borderId="0" xfId="3" applyNumberFormat="1" applyFill="1" applyAlignment="1" applyProtection="1">
      <alignment horizontal="center"/>
      <protection hidden="1"/>
    </xf>
    <xf numFmtId="3" fontId="5" fillId="11" borderId="0" xfId="3" applyNumberFormat="1" applyFill="1" applyAlignment="1" applyProtection="1">
      <alignment horizontal="right"/>
      <protection hidden="1"/>
    </xf>
    <xf numFmtId="0" fontId="5" fillId="11" borderId="0" xfId="3" applyFill="1" applyAlignment="1" applyProtection="1">
      <alignment horizontal="right"/>
      <protection hidden="1"/>
    </xf>
    <xf numFmtId="164" fontId="5" fillId="11" borderId="0" xfId="3" applyNumberFormat="1" applyFill="1" applyAlignment="1" applyProtection="1">
      <alignment horizontal="right"/>
      <protection hidden="1"/>
    </xf>
    <xf numFmtId="164" fontId="5" fillId="11" borderId="0" xfId="3" applyNumberFormat="1" applyFill="1" applyAlignment="1" applyProtection="1">
      <alignment horizontal="center"/>
      <protection hidden="1"/>
    </xf>
    <xf numFmtId="2" fontId="5" fillId="11" borderId="0" xfId="3" applyNumberFormat="1" applyFill="1" applyAlignment="1" applyProtection="1">
      <alignment horizontal="right"/>
      <protection hidden="1"/>
    </xf>
    <xf numFmtId="164" fontId="5" fillId="11" borderId="0" xfId="3" applyNumberFormat="1" applyFill="1" applyAlignment="1" applyProtection="1">
      <alignment horizontal="center" vertical="center"/>
      <protection hidden="1"/>
    </xf>
    <xf numFmtId="2" fontId="5" fillId="11" borderId="0" xfId="3" applyNumberFormat="1" applyFill="1" applyAlignment="1" applyProtection="1">
      <alignment horizontal="center" vertical="center"/>
      <protection hidden="1"/>
    </xf>
    <xf numFmtId="0" fontId="5" fillId="11" borderId="0" xfId="3" applyFill="1" applyAlignment="1" applyProtection="1">
      <alignment horizontal="center" vertical="center"/>
      <protection hidden="1"/>
    </xf>
    <xf numFmtId="0" fontId="9" fillId="11" borderId="0" xfId="3" applyFont="1" applyFill="1" applyAlignment="1" applyProtection="1">
      <alignment horizontal="center"/>
      <protection hidden="1"/>
    </xf>
    <xf numFmtId="0" fontId="5" fillId="11" borderId="0" xfId="3" applyFill="1" applyAlignment="1" applyProtection="1">
      <alignment horizontal="center" vertical="top"/>
      <protection hidden="1"/>
    </xf>
    <xf numFmtId="0" fontId="5" fillId="0" borderId="0" xfId="4" applyProtection="1">
      <protection hidden="1"/>
    </xf>
    <xf numFmtId="0" fontId="11" fillId="0" borderId="0" xfId="5" applyFont="1" applyProtection="1">
      <protection hidden="1"/>
    </xf>
    <xf numFmtId="0" fontId="12" fillId="0" borderId="0" xfId="6" applyNumberFormat="1" applyFont="1" applyFill="1" applyBorder="1" applyAlignment="1" applyProtection="1">
      <alignment horizontal="center" vertical="center"/>
      <protection hidden="1"/>
    </xf>
    <xf numFmtId="0" fontId="5" fillId="0" borderId="0" xfId="4"/>
    <xf numFmtId="44" fontId="5" fillId="0" borderId="0" xfId="6" applyFont="1" applyFill="1" applyBorder="1" applyProtection="1">
      <protection hidden="1"/>
    </xf>
    <xf numFmtId="0" fontId="13" fillId="0" borderId="0" xfId="6" applyNumberFormat="1" applyFont="1" applyFill="1" applyBorder="1" applyAlignment="1" applyProtection="1">
      <alignment vertical="center" wrapText="1"/>
      <protection hidden="1"/>
    </xf>
    <xf numFmtId="0" fontId="13" fillId="0" borderId="20" xfId="6" applyNumberFormat="1" applyFont="1" applyFill="1" applyBorder="1" applyAlignment="1" applyProtection="1">
      <alignment horizontal="center" vertical="center"/>
      <protection locked="0" hidden="1"/>
    </xf>
    <xf numFmtId="0" fontId="14" fillId="0" borderId="0" xfId="6" applyNumberFormat="1" applyFont="1" applyFill="1" applyBorder="1" applyAlignment="1" applyProtection="1">
      <alignment horizontal="center" vertical="center" wrapText="1"/>
      <protection hidden="1"/>
    </xf>
    <xf numFmtId="0" fontId="15" fillId="13" borderId="0" xfId="4" applyFont="1" applyFill="1" applyAlignment="1">
      <alignment horizontal="center"/>
    </xf>
    <xf numFmtId="0" fontId="16" fillId="0" borderId="0" xfId="5" applyFont="1" applyProtection="1">
      <protection hidden="1"/>
    </xf>
    <xf numFmtId="0" fontId="17" fillId="0" borderId="0" xfId="5" applyFont="1" applyAlignment="1" applyProtection="1">
      <alignment vertical="top" wrapText="1"/>
      <protection hidden="1"/>
    </xf>
    <xf numFmtId="0" fontId="18" fillId="14" borderId="0" xfId="5" applyFont="1" applyFill="1" applyAlignment="1" applyProtection="1">
      <alignment vertical="center" wrapText="1"/>
      <protection hidden="1"/>
    </xf>
    <xf numFmtId="0" fontId="19" fillId="14" borderId="0" xfId="5" applyFont="1" applyFill="1" applyAlignment="1" applyProtection="1">
      <alignment horizontal="center" vertical="center" wrapText="1"/>
      <protection hidden="1"/>
    </xf>
    <xf numFmtId="0" fontId="18" fillId="14" borderId="0" xfId="5" applyFont="1" applyFill="1" applyAlignment="1" applyProtection="1">
      <alignment horizontal="center" vertical="center" wrapText="1"/>
      <protection hidden="1"/>
    </xf>
    <xf numFmtId="0" fontId="20" fillId="0" borderId="0" xfId="4" applyFont="1"/>
    <xf numFmtId="0" fontId="15" fillId="0" borderId="0" xfId="4" applyFont="1" applyAlignment="1">
      <alignment horizontal="center" vertical="top" wrapText="1"/>
    </xf>
    <xf numFmtId="0" fontId="13" fillId="0" borderId="0" xfId="6" applyNumberFormat="1" applyFont="1" applyFill="1" applyBorder="1" applyAlignment="1" applyProtection="1">
      <alignment horizontal="center" vertical="center" wrapText="1"/>
      <protection hidden="1"/>
    </xf>
    <xf numFmtId="0" fontId="21" fillId="14" borderId="21" xfId="6" applyNumberFormat="1" applyFont="1" applyFill="1" applyBorder="1" applyAlignment="1" applyProtection="1">
      <alignment horizontal="center" vertical="center" wrapText="1"/>
      <protection hidden="1"/>
    </xf>
    <xf numFmtId="0" fontId="21" fillId="14" borderId="21" xfId="6" applyNumberFormat="1" applyFont="1" applyFill="1" applyBorder="1" applyAlignment="1">
      <alignment horizontal="center" vertical="center" wrapText="1"/>
    </xf>
    <xf numFmtId="0" fontId="0" fillId="0" borderId="0" xfId="4" applyFont="1" applyAlignment="1">
      <alignment vertical="top" wrapText="1"/>
    </xf>
    <xf numFmtId="8" fontId="22" fillId="0" borderId="22" xfId="6" applyNumberFormat="1" applyFont="1" applyFill="1" applyBorder="1" applyAlignment="1" applyProtection="1">
      <alignment horizontal="center" vertical="center" wrapText="1"/>
      <protection locked="0"/>
    </xf>
    <xf numFmtId="8" fontId="22" fillId="0" borderId="23" xfId="6" applyNumberFormat="1" applyFont="1" applyFill="1" applyBorder="1" applyAlignment="1" applyProtection="1">
      <alignment horizontal="center" vertical="center" wrapText="1"/>
      <protection locked="0"/>
    </xf>
    <xf numFmtId="8" fontId="22" fillId="0" borderId="24" xfId="6" applyNumberFormat="1" applyFont="1" applyFill="1" applyBorder="1" applyAlignment="1" applyProtection="1">
      <alignment horizontal="center" vertical="center" wrapText="1"/>
      <protection locked="0"/>
    </xf>
    <xf numFmtId="8" fontId="22" fillId="0" borderId="22" xfId="6" applyNumberFormat="1" applyFont="1" applyFill="1" applyBorder="1" applyAlignment="1" applyProtection="1">
      <alignment horizontal="center" vertical="center"/>
      <protection hidden="1"/>
    </xf>
    <xf numFmtId="8" fontId="22" fillId="0" borderId="23" xfId="6" applyNumberFormat="1" applyFont="1" applyFill="1" applyBorder="1" applyAlignment="1" applyProtection="1">
      <alignment horizontal="center" vertical="center"/>
      <protection hidden="1"/>
    </xf>
    <xf numFmtId="8" fontId="22" fillId="0" borderId="24" xfId="6" applyNumberFormat="1" applyFont="1" applyFill="1" applyBorder="1" applyAlignment="1" applyProtection="1">
      <alignment horizontal="center" vertical="center"/>
      <protection hidden="1"/>
    </xf>
    <xf numFmtId="0" fontId="22" fillId="0" borderId="22" xfId="6" applyNumberFormat="1" applyFont="1" applyFill="1" applyBorder="1" applyAlignment="1" applyProtection="1">
      <alignment horizontal="center" vertical="center"/>
      <protection hidden="1"/>
    </xf>
    <xf numFmtId="0" fontId="22" fillId="0" borderId="23" xfId="6" applyNumberFormat="1" applyFont="1" applyFill="1" applyBorder="1" applyAlignment="1" applyProtection="1">
      <alignment horizontal="center" vertical="center"/>
      <protection hidden="1"/>
    </xf>
    <xf numFmtId="0" fontId="22" fillId="0" borderId="24" xfId="6" applyNumberFormat="1" applyFont="1" applyFill="1" applyBorder="1" applyAlignment="1" applyProtection="1">
      <alignment horizontal="center" vertical="center"/>
      <protection hidden="1"/>
    </xf>
    <xf numFmtId="14" fontId="22" fillId="0" borderId="22" xfId="6" applyNumberFormat="1" applyFont="1" applyFill="1" applyBorder="1" applyAlignment="1" applyProtection="1">
      <alignment horizontal="center" vertical="center"/>
      <protection locked="0" hidden="1"/>
    </xf>
    <xf numFmtId="0" fontId="22" fillId="0" borderId="23" xfId="6" applyNumberFormat="1" applyFont="1" applyFill="1" applyBorder="1" applyAlignment="1" applyProtection="1">
      <alignment horizontal="center" vertical="center"/>
      <protection locked="0" hidden="1"/>
    </xf>
    <xf numFmtId="0" fontId="22" fillId="0" borderId="24" xfId="6" applyNumberFormat="1" applyFont="1" applyFill="1" applyBorder="1" applyAlignment="1" applyProtection="1">
      <alignment horizontal="center" vertical="center"/>
      <protection locked="0" hidden="1"/>
    </xf>
    <xf numFmtId="0" fontId="23" fillId="0" borderId="0" xfId="5" applyFont="1" applyProtection="1">
      <protection hidden="1"/>
    </xf>
    <xf numFmtId="0" fontId="22" fillId="0" borderId="0" xfId="5" applyFont="1" applyProtection="1">
      <protection hidden="1"/>
    </xf>
    <xf numFmtId="0" fontId="24" fillId="0" borderId="0" xfId="6" applyNumberFormat="1" applyFont="1" applyFill="1" applyBorder="1" applyAlignment="1" applyProtection="1">
      <alignment horizontal="center" vertical="center" wrapText="1"/>
      <protection hidden="1"/>
    </xf>
    <xf numFmtId="0" fontId="21" fillId="14" borderId="22" xfId="6" applyNumberFormat="1" applyFont="1" applyFill="1" applyBorder="1" applyAlignment="1" applyProtection="1">
      <alignment horizontal="center" vertical="center" wrapText="1"/>
      <protection hidden="1"/>
    </xf>
    <xf numFmtId="0" fontId="21" fillId="14" borderId="23" xfId="6" applyNumberFormat="1" applyFont="1" applyFill="1" applyBorder="1" applyAlignment="1" applyProtection="1">
      <alignment horizontal="center" vertical="center" wrapText="1"/>
      <protection hidden="1"/>
    </xf>
    <xf numFmtId="0" fontId="21" fillId="14" borderId="24" xfId="6" applyNumberFormat="1" applyFont="1" applyFill="1" applyBorder="1" applyAlignment="1" applyProtection="1">
      <alignment horizontal="center" vertical="center" wrapText="1"/>
      <protection hidden="1"/>
    </xf>
    <xf numFmtId="8" fontId="22" fillId="0" borderId="22" xfId="6" applyNumberFormat="1" applyFont="1" applyFill="1" applyBorder="1" applyAlignment="1" applyProtection="1">
      <alignment horizontal="center" vertical="center" wrapText="1"/>
      <protection hidden="1"/>
    </xf>
    <xf numFmtId="8" fontId="22" fillId="0" borderId="23" xfId="6" applyNumberFormat="1" applyFont="1" applyFill="1" applyBorder="1" applyAlignment="1" applyProtection="1">
      <alignment horizontal="center" vertical="center" wrapText="1"/>
      <protection hidden="1"/>
    </xf>
    <xf numFmtId="8" fontId="22" fillId="0" borderId="24" xfId="6" applyNumberFormat="1" applyFont="1" applyFill="1" applyBorder="1" applyAlignment="1" applyProtection="1">
      <alignment horizontal="center" vertical="center" wrapText="1"/>
      <protection hidden="1"/>
    </xf>
    <xf numFmtId="10" fontId="22" fillId="0" borderId="22" xfId="6" applyNumberFormat="1" applyFont="1" applyFill="1" applyBorder="1" applyAlignment="1" applyProtection="1">
      <alignment horizontal="center" vertical="center"/>
      <protection hidden="1"/>
    </xf>
    <xf numFmtId="10" fontId="22" fillId="0" borderId="23" xfId="6" applyNumberFormat="1" applyFont="1" applyFill="1" applyBorder="1" applyAlignment="1" applyProtection="1">
      <alignment horizontal="center" vertical="center"/>
      <protection hidden="1"/>
    </xf>
    <xf numFmtId="10" fontId="22" fillId="0" borderId="24" xfId="6" applyNumberFormat="1" applyFont="1" applyFill="1" applyBorder="1" applyAlignment="1" applyProtection="1">
      <alignment horizontal="center" vertical="center"/>
      <protection hidden="1"/>
    </xf>
    <xf numFmtId="10" fontId="16" fillId="0" borderId="0" xfId="6" applyNumberFormat="1" applyFont="1" applyFill="1" applyBorder="1" applyAlignment="1" applyProtection="1">
      <alignment horizontal="center" vertical="center"/>
      <protection hidden="1"/>
    </xf>
    <xf numFmtId="0" fontId="25" fillId="0" borderId="0" xfId="4" applyFont="1" applyProtection="1">
      <protection hidden="1"/>
    </xf>
    <xf numFmtId="0" fontId="27" fillId="0" borderId="0" xfId="7" applyFont="1" applyBorder="1" applyAlignment="1" applyProtection="1">
      <alignment horizontal="center" vertical="center" wrapText="1"/>
      <protection hidden="1"/>
    </xf>
    <xf numFmtId="0" fontId="12" fillId="0" borderId="0" xfId="4" applyFont="1" applyAlignment="1" applyProtection="1">
      <alignment horizontal="center" vertical="center"/>
      <protection hidden="1"/>
    </xf>
    <xf numFmtId="0" fontId="13" fillId="0" borderId="0" xfId="4" applyFont="1" applyAlignment="1" applyProtection="1">
      <alignment vertical="center"/>
      <protection hidden="1"/>
    </xf>
    <xf numFmtId="0" fontId="26" fillId="0" borderId="0" xfId="7" applyAlignment="1" applyProtection="1">
      <alignment horizontal="left"/>
      <protection hidden="1"/>
    </xf>
    <xf numFmtId="0" fontId="12" fillId="0" borderId="0" xfId="4" applyFont="1" applyAlignment="1" applyProtection="1">
      <alignment horizontal="center" vertical="top"/>
      <protection hidden="1"/>
    </xf>
    <xf numFmtId="0" fontId="28" fillId="0" borderId="0" xfId="7" applyFont="1" applyAlignment="1" applyProtection="1">
      <alignment horizontal="right"/>
      <protection hidden="1"/>
    </xf>
    <xf numFmtId="0" fontId="28" fillId="0" borderId="0" xfId="7" applyFont="1" applyAlignment="1" applyProtection="1">
      <alignment horizontal="left"/>
      <protection hidden="1"/>
    </xf>
    <xf numFmtId="0" fontId="12" fillId="0" borderId="0" xfId="4" applyFont="1" applyAlignment="1" applyProtection="1">
      <alignment vertical="center"/>
      <protection hidden="1"/>
    </xf>
  </cellXfs>
  <cellStyles count="8">
    <cellStyle name="Bad" xfId="1" builtinId="27"/>
    <cellStyle name="Check Cell" xfId="2" builtinId="23"/>
    <cellStyle name="Currency 2" xfId="6" xr:uid="{545F92AE-C61A-40D5-BAA1-3AAEB2217C97}"/>
    <cellStyle name="Hyperlink 3" xfId="7" xr:uid="{C9D2FC67-676B-480B-AFD1-2F52B4FEF190}"/>
    <cellStyle name="Normal" xfId="0" builtinId="0"/>
    <cellStyle name="Normal 11" xfId="4" xr:uid="{CBAF6AD6-1A25-417E-AC9F-83C6E15F437C}"/>
    <cellStyle name="Normal 2" xfId="3" xr:uid="{A7B1F54D-F188-4254-8F3B-0371BCDA5E13}"/>
    <cellStyle name="Normal 2 2" xfId="5" xr:uid="{17E9231A-3EBC-4692-B519-9CFE3A6D5D7D}"/>
  </cellStyles>
  <dxfs count="172">
    <dxf>
      <font>
        <b val="0"/>
        <i val="0"/>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2"/>
          <c:order val="2"/>
          <c:tx>
            <c:strRef>
              <c:f>SUMMARY!#REF!</c:f>
              <c:strCache>
                <c:ptCount val="1"/>
                <c:pt idx="0">
                  <c:v>#REF!</c:v>
                </c:pt>
              </c:strCache>
            </c:strRef>
          </c:tx>
          <c:spPr>
            <a:gradFill>
              <a:gsLst>
                <a:gs pos="0">
                  <a:schemeClr val="accent1">
                    <a:lumMod val="0"/>
                    <a:lumOff val="100000"/>
                  </a:schemeClr>
                </a:gs>
                <a:gs pos="100000">
                  <a:schemeClr val="accent1"/>
                </a:gs>
                <a:gs pos="80000">
                  <a:schemeClr val="accent1"/>
                </a:gs>
              </a:gsLst>
              <a:lin ang="0" scaled="1"/>
            </a:gradFill>
            <a:ln>
              <a:solidFill>
                <a:schemeClr val="tx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SUMMARY!$C$17:$C$24</c:f>
              <c:strCache>
                <c:ptCount val="8"/>
                <c:pt idx="0">
                  <c:v>British Gas - 12 months (REGO GREEN 100%)</c:v>
                </c:pt>
                <c:pt idx="1">
                  <c:v>British Gas - 24 months (REGO GREEN 100%)</c:v>
                </c:pt>
                <c:pt idx="2">
                  <c:v>British Gas - 36 months (REGO GREEN 100%)</c:v>
                </c:pt>
                <c:pt idx="3">
                  <c:v>SSE - 12 months (REGO GREEN 50%)</c:v>
                </c:pt>
                <c:pt idx="4">
                  <c:v>SSE - 24 months (REGO GREEN 50%)</c:v>
                </c:pt>
                <c:pt idx="5">
                  <c:v>Pozitive Energy - 12 months (REGO GREEN 100%)</c:v>
                </c:pt>
                <c:pt idx="6">
                  <c:v>Pozitive Energy - 24 months  (REGO GREEN 100%)</c:v>
                </c:pt>
                <c:pt idx="7">
                  <c:v>Pozitive Energy - 36 months (REGO GREEN 100%)</c:v>
                </c:pt>
              </c:strCache>
            </c:strRef>
          </c:cat>
          <c:val>
            <c:numRef>
              <c:f>SUMMARY!$F$17:$F$24</c:f>
              <c:numCache>
                <c:formatCode>"£"#,##0.00_);[Red]\("£"#,##0.00\)</c:formatCode>
                <c:ptCount val="8"/>
                <c:pt idx="0">
                  <c:v>67243.5139375</c:v>
                </c:pt>
                <c:pt idx="1">
                  <c:v>68422.376755000005</c:v>
                </c:pt>
                <c:pt idx="2">
                  <c:v>70760.789292500005</c:v>
                </c:pt>
                <c:pt idx="3">
                  <c:v>71015.062602499995</c:v>
                </c:pt>
                <c:pt idx="4">
                  <c:v>72261.055922499989</c:v>
                </c:pt>
                <c:pt idx="5">
                  <c:v>72499.5274775</c:v>
                </c:pt>
                <c:pt idx="6">
                  <c:v>73439.409157499991</c:v>
                </c:pt>
                <c:pt idx="7">
                  <c:v>73817.325849999994</c:v>
                </c:pt>
              </c:numCache>
            </c:numRef>
          </c:val>
          <c:extLst>
            <c:ext xmlns:c16="http://schemas.microsoft.com/office/drawing/2014/chart" uri="{C3380CC4-5D6E-409C-BE32-E72D297353CC}">
              <c16:uniqueId val="{00000000-ECE6-4481-943C-2A069DF93FF9}"/>
            </c:ext>
          </c:extLst>
        </c:ser>
        <c:dLbls>
          <c:dLblPos val="inBase"/>
          <c:showLegendKey val="0"/>
          <c:showVal val="1"/>
          <c:showCatName val="0"/>
          <c:showSerName val="0"/>
          <c:showPercent val="0"/>
          <c:showBubbleSize val="0"/>
        </c:dLbls>
        <c:gapWidth val="50"/>
        <c:axId val="474494168"/>
        <c:axId val="474496464"/>
        <c:extLst>
          <c:ext xmlns:c15="http://schemas.microsoft.com/office/drawing/2012/chart" uri="{02D57815-91ED-43cb-92C2-25804820EDAC}">
            <c15:filteredBarSeries>
              <c15:ser>
                <c:idx val="0"/>
                <c:order val="0"/>
                <c:tx>
                  <c:strRef>
                    <c:extLst>
                      <c:ext uri="{02D57815-91ED-43cb-92C2-25804820EDAC}">
                        <c15:formulaRef>
                          <c15:sqref>SUMMARY!$D$16</c15:sqref>
                        </c15:formulaRef>
                      </c:ext>
                    </c:extLst>
                    <c:strCache>
                      <c:ptCount val="1"/>
                    </c:strCache>
                  </c:strRef>
                </c:tx>
                <c:spPr>
                  <a:solidFill>
                    <a:schemeClr val="accent1">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SUMMARY!$C$17:$C$24</c15:sqref>
                        </c15:formulaRef>
                      </c:ext>
                    </c:extLst>
                    <c:strCache>
                      <c:ptCount val="8"/>
                      <c:pt idx="0">
                        <c:v>British Gas - 12 months (REGO GREEN 100%)</c:v>
                      </c:pt>
                      <c:pt idx="1">
                        <c:v>British Gas - 24 months (REGO GREEN 100%)</c:v>
                      </c:pt>
                      <c:pt idx="2">
                        <c:v>British Gas - 36 months (REGO GREEN 100%)</c:v>
                      </c:pt>
                      <c:pt idx="3">
                        <c:v>SSE - 12 months (REGO GREEN 50%)</c:v>
                      </c:pt>
                      <c:pt idx="4">
                        <c:v>SSE - 24 months (REGO GREEN 50%)</c:v>
                      </c:pt>
                      <c:pt idx="5">
                        <c:v>Pozitive Energy - 12 months (REGO GREEN 100%)</c:v>
                      </c:pt>
                      <c:pt idx="6">
                        <c:v>Pozitive Energy - 24 months  (REGO GREEN 100%)</c:v>
                      </c:pt>
                      <c:pt idx="7">
                        <c:v>Pozitive Energy - 36 months (REGO GREEN 100%)</c:v>
                      </c:pt>
                    </c:strCache>
                  </c:strRef>
                </c:cat>
                <c:val>
                  <c:numRef>
                    <c:extLst>
                      <c:ext uri="{02D57815-91ED-43cb-92C2-25804820EDAC}">
                        <c15:formulaRef>
                          <c15:sqref>SUMMARY!$D$17:$D$24</c15:sqref>
                        </c15:formulaRef>
                      </c:ext>
                    </c:extLst>
                    <c:numCache>
                      <c:formatCode>"£"#,##0.00_);[Red]\("£"#,##0.00\)</c:formatCode>
                      <c:ptCount val="8"/>
                    </c:numCache>
                  </c:numRef>
                </c:val>
                <c:extLst>
                  <c:ext xmlns:c16="http://schemas.microsoft.com/office/drawing/2014/chart" uri="{C3380CC4-5D6E-409C-BE32-E72D297353CC}">
                    <c16:uniqueId val="{00000001-ECE6-4481-943C-2A069DF93FF9}"/>
                  </c:ext>
                </c:extLst>
              </c15:ser>
            </c15:filteredBarSeries>
            <c15:filteredBarSeries>
              <c15:ser>
                <c:idx val="1"/>
                <c:order val="1"/>
                <c:tx>
                  <c:strRef>
                    <c:extLst>
                      <c:ext xmlns:c15="http://schemas.microsoft.com/office/drawing/2012/chart" uri="{02D57815-91ED-43cb-92C2-25804820EDAC}">
                        <c15:formulaRef>
                          <c15:sqref>SUMMARY!$E$16</c15:sqref>
                        </c15:formulaRef>
                      </c:ext>
                    </c:extLst>
                    <c:strCache>
                      <c:ptCount val="1"/>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SUMMARY!$C$17:$C$24</c15:sqref>
                        </c15:formulaRef>
                      </c:ext>
                    </c:extLst>
                    <c:strCache>
                      <c:ptCount val="8"/>
                      <c:pt idx="0">
                        <c:v>British Gas - 12 months (REGO GREEN 100%)</c:v>
                      </c:pt>
                      <c:pt idx="1">
                        <c:v>British Gas - 24 months (REGO GREEN 100%)</c:v>
                      </c:pt>
                      <c:pt idx="2">
                        <c:v>British Gas - 36 months (REGO GREEN 100%)</c:v>
                      </c:pt>
                      <c:pt idx="3">
                        <c:v>SSE - 12 months (REGO GREEN 50%)</c:v>
                      </c:pt>
                      <c:pt idx="4">
                        <c:v>SSE - 24 months (REGO GREEN 50%)</c:v>
                      </c:pt>
                      <c:pt idx="5">
                        <c:v>Pozitive Energy - 12 months (REGO GREEN 100%)</c:v>
                      </c:pt>
                      <c:pt idx="6">
                        <c:v>Pozitive Energy - 24 months  (REGO GREEN 100%)</c:v>
                      </c:pt>
                      <c:pt idx="7">
                        <c:v>Pozitive Energy - 36 months (REGO GREEN 100%)</c:v>
                      </c:pt>
                    </c:strCache>
                  </c:strRef>
                </c:cat>
                <c:val>
                  <c:numRef>
                    <c:extLst>
                      <c:ext xmlns:c15="http://schemas.microsoft.com/office/drawing/2012/chart" uri="{02D57815-91ED-43cb-92C2-25804820EDAC}">
                        <c15:formulaRef>
                          <c15:sqref>SUMMARY!$E$17:$E$24</c15:sqref>
                        </c15:formulaRef>
                      </c:ext>
                    </c:extLst>
                    <c:numCache>
                      <c:formatCode>"£"#,##0.00_);[Red]\("£"#,##0.00\)</c:formatCode>
                      <c:ptCount val="8"/>
                    </c:numCache>
                  </c:numRef>
                </c:val>
                <c:extLst xmlns:c15="http://schemas.microsoft.com/office/drawing/2012/chart">
                  <c:ext xmlns:c16="http://schemas.microsoft.com/office/drawing/2014/chart" uri="{C3380CC4-5D6E-409C-BE32-E72D297353CC}">
                    <c16:uniqueId val="{00000002-ECE6-4481-943C-2A069DF93FF9}"/>
                  </c:ext>
                </c:extLst>
              </c15:ser>
            </c15:filteredBarSeries>
            <c15:filteredBarSeries>
              <c15:ser>
                <c:idx val="3"/>
                <c:order val="3"/>
                <c:tx>
                  <c:strRef>
                    <c:extLst>
                      <c:ext xmlns:c15="http://schemas.microsoft.com/office/drawing/2012/chart" uri="{02D57815-91ED-43cb-92C2-25804820EDAC}">
                        <c15:formulaRef>
                          <c15:sqref>SUMMARY!$F$16</c15:sqref>
                        </c15:formulaRef>
                      </c:ext>
                    </c:extLst>
                    <c:strCache>
                      <c:ptCount val="1"/>
                      <c:pt idx="0">
                        <c:v>PROJECTED ESTIMATED ANNUAL COST</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SUMMARY!$C$17:$C$24</c15:sqref>
                        </c15:formulaRef>
                      </c:ext>
                    </c:extLst>
                    <c:strCache>
                      <c:ptCount val="8"/>
                      <c:pt idx="0">
                        <c:v>British Gas - 12 months (REGO GREEN 100%)</c:v>
                      </c:pt>
                      <c:pt idx="1">
                        <c:v>British Gas - 24 months (REGO GREEN 100%)</c:v>
                      </c:pt>
                      <c:pt idx="2">
                        <c:v>British Gas - 36 months (REGO GREEN 100%)</c:v>
                      </c:pt>
                      <c:pt idx="3">
                        <c:v>SSE - 12 months (REGO GREEN 50%)</c:v>
                      </c:pt>
                      <c:pt idx="4">
                        <c:v>SSE - 24 months (REGO GREEN 50%)</c:v>
                      </c:pt>
                      <c:pt idx="5">
                        <c:v>Pozitive Energy - 12 months (REGO GREEN 100%)</c:v>
                      </c:pt>
                      <c:pt idx="6">
                        <c:v>Pozitive Energy - 24 months  (REGO GREEN 100%)</c:v>
                      </c:pt>
                      <c:pt idx="7">
                        <c:v>Pozitive Energy - 36 months (REGO GREEN 100%)</c:v>
                      </c:pt>
                    </c:strCache>
                  </c:strRef>
                </c:cat>
                <c:val>
                  <c:numRef>
                    <c:extLst>
                      <c:ext xmlns:c15="http://schemas.microsoft.com/office/drawing/2012/chart" uri="{02D57815-91ED-43cb-92C2-25804820EDAC}">
                        <c15:formulaRef>
                          <c15:sqref>SUMMARY!$G$17:$G$24</c15:sqref>
                        </c15:formulaRef>
                      </c:ext>
                    </c:extLst>
                    <c:numCache>
                      <c:formatCode>"£"#,##0.00_);[Red]\("£"#,##0.00\)</c:formatCode>
                      <c:ptCount val="8"/>
                    </c:numCache>
                  </c:numRef>
                </c:val>
                <c:extLst xmlns:c15="http://schemas.microsoft.com/office/drawing/2012/chart">
                  <c:ext xmlns:c16="http://schemas.microsoft.com/office/drawing/2014/chart" uri="{C3380CC4-5D6E-409C-BE32-E72D297353CC}">
                    <c16:uniqueId val="{00000003-ECE6-4481-943C-2A069DF93FF9}"/>
                  </c:ext>
                </c:extLst>
              </c15:ser>
            </c15:filteredBarSeries>
            <c15:filteredBarSeries>
              <c15:ser>
                <c:idx val="4"/>
                <c:order val="4"/>
                <c:tx>
                  <c:strRef>
                    <c:extLst>
                      <c:ext xmlns:c15="http://schemas.microsoft.com/office/drawing/2012/chart" uri="{02D57815-91ED-43cb-92C2-25804820EDAC}">
                        <c15:formulaRef>
                          <c15:sqref>SUMMARY!$H$16</c15:sqref>
                        </c15:formulaRef>
                      </c:ext>
                    </c:extLst>
                    <c:strCache>
                      <c:ptCount val="1"/>
                    </c:strCache>
                  </c:strRef>
                </c:tx>
                <c:spPr>
                  <a:solidFill>
                    <a:schemeClr val="accent1">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SUMMARY!$C$17:$C$24</c15:sqref>
                        </c15:formulaRef>
                      </c:ext>
                    </c:extLst>
                    <c:strCache>
                      <c:ptCount val="8"/>
                      <c:pt idx="0">
                        <c:v>British Gas - 12 months (REGO GREEN 100%)</c:v>
                      </c:pt>
                      <c:pt idx="1">
                        <c:v>British Gas - 24 months (REGO GREEN 100%)</c:v>
                      </c:pt>
                      <c:pt idx="2">
                        <c:v>British Gas - 36 months (REGO GREEN 100%)</c:v>
                      </c:pt>
                      <c:pt idx="3">
                        <c:v>SSE - 12 months (REGO GREEN 50%)</c:v>
                      </c:pt>
                      <c:pt idx="4">
                        <c:v>SSE - 24 months (REGO GREEN 50%)</c:v>
                      </c:pt>
                      <c:pt idx="5">
                        <c:v>Pozitive Energy - 12 months (REGO GREEN 100%)</c:v>
                      </c:pt>
                      <c:pt idx="6">
                        <c:v>Pozitive Energy - 24 months  (REGO GREEN 100%)</c:v>
                      </c:pt>
                      <c:pt idx="7">
                        <c:v>Pozitive Energy - 36 months (REGO GREEN 100%)</c:v>
                      </c:pt>
                    </c:strCache>
                  </c:strRef>
                </c:cat>
                <c:val>
                  <c:numRef>
                    <c:extLst>
                      <c:ext xmlns:c15="http://schemas.microsoft.com/office/drawing/2012/chart" uri="{02D57815-91ED-43cb-92C2-25804820EDAC}">
                        <c15:formulaRef>
                          <c15:sqref>SUMMARY!$H$17:$H$24</c15:sqref>
                        </c15:formulaRef>
                      </c:ext>
                    </c:extLst>
                    <c:numCache>
                      <c:formatCode>"£"#,##0.00_);[Red]\("£"#,##0.00\)</c:formatCode>
                      <c:ptCount val="8"/>
                    </c:numCache>
                  </c:numRef>
                </c:val>
                <c:extLst xmlns:c15="http://schemas.microsoft.com/office/drawing/2012/chart">
                  <c:ext xmlns:c16="http://schemas.microsoft.com/office/drawing/2014/chart" uri="{C3380CC4-5D6E-409C-BE32-E72D297353CC}">
                    <c16:uniqueId val="{00000004-ECE6-4481-943C-2A069DF93FF9}"/>
                  </c:ext>
                </c:extLst>
              </c15:ser>
            </c15:filteredBarSeries>
          </c:ext>
        </c:extLst>
      </c:barChart>
      <c:catAx>
        <c:axId val="4744941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74496464"/>
        <c:crosses val="autoZero"/>
        <c:auto val="1"/>
        <c:lblAlgn val="ctr"/>
        <c:lblOffset val="100"/>
        <c:noMultiLvlLbl val="0"/>
      </c:catAx>
      <c:valAx>
        <c:axId val="474496464"/>
        <c:scaling>
          <c:orientation val="minMax"/>
        </c:scaling>
        <c:delete val="0"/>
        <c:axPos val="t"/>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high"/>
        <c:spPr>
          <a:noFill/>
          <a:ln>
            <a:solidFill>
              <a:schemeClr val="tx2"/>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74494168"/>
        <c:crosses val="autoZero"/>
        <c:crossBetween val="between"/>
      </c:valAx>
      <c:spPr>
        <a:noFill/>
        <a:ln>
          <a:solidFill>
            <a:schemeClr val="tx2"/>
          </a:solid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1.xml"/><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3886200</xdr:colOff>
      <xdr:row>28</xdr:row>
      <xdr:rowOff>0</xdr:rowOff>
    </xdr:from>
    <xdr:to>
      <xdr:col>4</xdr:col>
      <xdr:colOff>0</xdr:colOff>
      <xdr:row>28</xdr:row>
      <xdr:rowOff>0</xdr:rowOff>
    </xdr:to>
    <xdr:pic>
      <xdr:nvPicPr>
        <xdr:cNvPr id="2" name="Picture 32" descr="https://pixel-geo.prfct.co/cs/?partnerId=mrin">
          <a:extLst>
            <a:ext uri="{FF2B5EF4-FFF2-40B4-BE49-F238E27FC236}">
              <a16:creationId xmlns:a16="http://schemas.microsoft.com/office/drawing/2014/main" id="{525E7412-C4F6-467D-8C89-0671D7CC6E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4075"/>
          <a:ext cx="336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3886200</xdr:colOff>
      <xdr:row>28</xdr:row>
      <xdr:rowOff>0</xdr:rowOff>
    </xdr:from>
    <xdr:to>
      <xdr:col>4</xdr:col>
      <xdr:colOff>0</xdr:colOff>
      <xdr:row>28</xdr:row>
      <xdr:rowOff>0</xdr:rowOff>
    </xdr:to>
    <xdr:pic>
      <xdr:nvPicPr>
        <xdr:cNvPr id="3" name="Picture 32" descr="https://pixel-geo.prfct.co/cs/?partnerId=mrin">
          <a:extLst>
            <a:ext uri="{FF2B5EF4-FFF2-40B4-BE49-F238E27FC236}">
              <a16:creationId xmlns:a16="http://schemas.microsoft.com/office/drawing/2014/main" id="{25E07D38-8ACA-4749-B17F-93C45CCA43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4075"/>
          <a:ext cx="336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4" name="Picture 1" descr="https://pixel-geo.prfct.co/cs/?partnerId=mrin">
          <a:extLst>
            <a:ext uri="{FF2B5EF4-FFF2-40B4-BE49-F238E27FC236}">
              <a16:creationId xmlns:a16="http://schemas.microsoft.com/office/drawing/2014/main" id="{747C5C35-57FC-4A75-B171-D85C09B6C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sp macro="" textlink="">
      <xdr:nvSpPr>
        <xdr:cNvPr id="5" name="AutoShape 3" descr="https://pixel-geo.prfct.co/cs/?partnerId=yah">
          <a:extLst>
            <a:ext uri="{FF2B5EF4-FFF2-40B4-BE49-F238E27FC236}">
              <a16:creationId xmlns:a16="http://schemas.microsoft.com/office/drawing/2014/main" id="{1058F644-EA71-48C3-A3BB-530C8A82193B}"/>
            </a:ext>
          </a:extLst>
        </xdr:cNvPr>
        <xdr:cNvSpPr>
          <a:spLocks noChangeAspect="1" noChangeArrowheads="1"/>
        </xdr:cNvSpPr>
      </xdr:nvSpPr>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0</xdr:colOff>
      <xdr:row>28</xdr:row>
      <xdr:rowOff>0</xdr:rowOff>
    </xdr:to>
    <xdr:pic>
      <xdr:nvPicPr>
        <xdr:cNvPr id="6" name="Picture 3" descr="https://pixel-geo.prfct.co/cs/?partnerId=twtr">
          <a:extLst>
            <a:ext uri="{FF2B5EF4-FFF2-40B4-BE49-F238E27FC236}">
              <a16:creationId xmlns:a16="http://schemas.microsoft.com/office/drawing/2014/main" id="{CAD3B9A5-9B36-4FF9-90A2-55F66AFCA9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7" name="Picture 4" descr="https://pixel-geo.prfct.co/cs/?partnerId=opx">
          <a:extLst>
            <a:ext uri="{FF2B5EF4-FFF2-40B4-BE49-F238E27FC236}">
              <a16:creationId xmlns:a16="http://schemas.microsoft.com/office/drawing/2014/main" id="{D344EE49-82D5-45C5-A837-8F183FE877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8" name="Picture 5" descr="https://pixel-geo.prfct.co/cs/?partnerId=crw">
          <a:extLst>
            <a:ext uri="{FF2B5EF4-FFF2-40B4-BE49-F238E27FC236}">
              <a16:creationId xmlns:a16="http://schemas.microsoft.com/office/drawing/2014/main" id="{C89FBCBB-EADB-4420-B190-18CECD7733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9" name="Picture 6" descr="https://pixel-geo.prfct.co/cs/?partnerId=pub">
          <a:extLst>
            <a:ext uri="{FF2B5EF4-FFF2-40B4-BE49-F238E27FC236}">
              <a16:creationId xmlns:a16="http://schemas.microsoft.com/office/drawing/2014/main" id="{D2F0F69D-12C4-4FD7-98F3-1E55C17E40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0" name="Picture 7" descr="https://pixel-geo.prfct.co/cs/?partnerId=rbcn">
          <a:extLst>
            <a:ext uri="{FF2B5EF4-FFF2-40B4-BE49-F238E27FC236}">
              <a16:creationId xmlns:a16="http://schemas.microsoft.com/office/drawing/2014/main" id="{F71920BC-AE4E-43A5-8A95-E19B496C68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1" name="Picture 8" descr="https://pixel-geo.prfct.co/cs/?partnerId=goo">
          <a:extLst>
            <a:ext uri="{FF2B5EF4-FFF2-40B4-BE49-F238E27FC236}">
              <a16:creationId xmlns:a16="http://schemas.microsoft.com/office/drawing/2014/main" id="{34D13962-2F4F-492B-858A-DDA9781F07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2" name="Picture 9" descr="https://pixel-geo.prfct.co/cs/?partnerId=fbx">
          <a:extLst>
            <a:ext uri="{FF2B5EF4-FFF2-40B4-BE49-F238E27FC236}">
              <a16:creationId xmlns:a16="http://schemas.microsoft.com/office/drawing/2014/main" id="{171608A7-E9CF-4CC8-87BE-4BC5F2DCA9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3" name="Picture 10" descr="https://pixel-geo.prfct.co/seg/?add=2438827&amp;source=js_tag&amp;a_id=36558">
          <a:extLst>
            <a:ext uri="{FF2B5EF4-FFF2-40B4-BE49-F238E27FC236}">
              <a16:creationId xmlns:a16="http://schemas.microsoft.com/office/drawing/2014/main" id="{C2291678-EDF5-4470-97B4-26E657B2C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4" name="Picture 11" descr="https://secure.adnxs.com/seg?t=2&amp;add=2438827">
          <a:extLst>
            <a:ext uri="{FF2B5EF4-FFF2-40B4-BE49-F238E27FC236}">
              <a16:creationId xmlns:a16="http://schemas.microsoft.com/office/drawing/2014/main" id="{325D78D4-E66F-42CE-8120-AB23903E3C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5" name="Picture 12" descr="https://d.adroll.com/cm/n/out">
          <a:extLst>
            <a:ext uri="{FF2B5EF4-FFF2-40B4-BE49-F238E27FC236}">
              <a16:creationId xmlns:a16="http://schemas.microsoft.com/office/drawing/2014/main" id="{38958A58-67F0-4720-8F4D-68AFF3DAF7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sp macro="" textlink="">
      <xdr:nvSpPr>
        <xdr:cNvPr id="16" name="AutoShape 14" descr="https://d.adroll.com/cm/r/out">
          <a:extLst>
            <a:ext uri="{FF2B5EF4-FFF2-40B4-BE49-F238E27FC236}">
              <a16:creationId xmlns:a16="http://schemas.microsoft.com/office/drawing/2014/main" id="{DF906630-3231-461A-A80B-C9C400CD2E41}"/>
            </a:ext>
          </a:extLst>
        </xdr:cNvPr>
        <xdr:cNvSpPr>
          <a:spLocks noChangeAspect="1" noChangeArrowheads="1"/>
        </xdr:cNvSpPr>
      </xdr:nvSpPr>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0</xdr:colOff>
      <xdr:row>28</xdr:row>
      <xdr:rowOff>0</xdr:rowOff>
    </xdr:to>
    <xdr:pic>
      <xdr:nvPicPr>
        <xdr:cNvPr id="17" name="Picture 14" descr="https://d.adroll.com/cm/f/out">
          <a:extLst>
            <a:ext uri="{FF2B5EF4-FFF2-40B4-BE49-F238E27FC236}">
              <a16:creationId xmlns:a16="http://schemas.microsoft.com/office/drawing/2014/main" id="{41A2DA70-E080-467D-BBF0-DD659C4E51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8" name="Picture 15" descr="https://d.adroll.com/cm/b/out">
          <a:extLst>
            <a:ext uri="{FF2B5EF4-FFF2-40B4-BE49-F238E27FC236}">
              <a16:creationId xmlns:a16="http://schemas.microsoft.com/office/drawing/2014/main" id="{95C6907E-3E28-4398-88F3-A11B21A5D7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9" name="Picture 16" descr="https://d.adroll.com/cm/x/out">
          <a:extLst>
            <a:ext uri="{FF2B5EF4-FFF2-40B4-BE49-F238E27FC236}">
              <a16:creationId xmlns:a16="http://schemas.microsoft.com/office/drawing/2014/main" id="{7C3A11A7-15A8-4312-9344-E65DABDDC52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0" name="Picture 17" descr="https://d.adroll.com/cm/o/out">
          <a:extLst>
            <a:ext uri="{FF2B5EF4-FFF2-40B4-BE49-F238E27FC236}">
              <a16:creationId xmlns:a16="http://schemas.microsoft.com/office/drawing/2014/main" id="{EBF06AC2-D19E-4DED-AD79-83EA491F1C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1" name="Picture 18" descr="https://d.adroll.com/cm/g/out?google_nid=adroll5">
          <a:extLst>
            <a:ext uri="{FF2B5EF4-FFF2-40B4-BE49-F238E27FC236}">
              <a16:creationId xmlns:a16="http://schemas.microsoft.com/office/drawing/2014/main" id="{E0820196-AA2E-4247-8FA3-57D8686710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2" name="Picture 19" descr="https://www.facebook.com/tr?id=1016692818349853&amp;cd%5bsegment_eid%5d=EOH5K732HZBWTMQE6B3HGI&amp;ev=NoScript">
          <a:extLst>
            <a:ext uri="{FF2B5EF4-FFF2-40B4-BE49-F238E27FC236}">
              <a16:creationId xmlns:a16="http://schemas.microsoft.com/office/drawing/2014/main" id="{7DB59447-9446-4A6C-9C5F-A4C7D1397BA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3" name="Picture 20" descr="https://googleads.g.doubleclick.net/pagead/viewthroughconversion/0/?label=null&amp;guid=ON&amp;script=0&amp;ord=6649133942937981">
          <a:extLst>
            <a:ext uri="{FF2B5EF4-FFF2-40B4-BE49-F238E27FC236}">
              <a16:creationId xmlns:a16="http://schemas.microsoft.com/office/drawing/2014/main" id="{4B29D037-FF1C-48F2-8E98-E7ABD6922E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4" name="Picture 21" descr="https://secure.adnxs.com/seg?add=3134156&amp;t=2">
          <a:extLst>
            <a:ext uri="{FF2B5EF4-FFF2-40B4-BE49-F238E27FC236}">
              <a16:creationId xmlns:a16="http://schemas.microsoft.com/office/drawing/2014/main" id="{0C617C3A-9A2B-4D42-944E-B9DA87711B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5" name="Picture 22" descr="https://d.adroll.com/cm/n/out">
          <a:extLst>
            <a:ext uri="{FF2B5EF4-FFF2-40B4-BE49-F238E27FC236}">
              <a16:creationId xmlns:a16="http://schemas.microsoft.com/office/drawing/2014/main" id="{41B7F571-87BC-4EF2-9B28-EE655D174D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sp macro="" textlink="">
      <xdr:nvSpPr>
        <xdr:cNvPr id="26" name="AutoShape 24" descr="https://d.adroll.com/cm/r/out">
          <a:extLst>
            <a:ext uri="{FF2B5EF4-FFF2-40B4-BE49-F238E27FC236}">
              <a16:creationId xmlns:a16="http://schemas.microsoft.com/office/drawing/2014/main" id="{6317CA2A-08A2-4720-BA72-BA1DF6E5F32C}"/>
            </a:ext>
          </a:extLst>
        </xdr:cNvPr>
        <xdr:cNvSpPr>
          <a:spLocks noChangeAspect="1" noChangeArrowheads="1"/>
        </xdr:cNvSpPr>
      </xdr:nvSpPr>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0</xdr:colOff>
      <xdr:row>28</xdr:row>
      <xdr:rowOff>0</xdr:rowOff>
    </xdr:to>
    <xdr:pic>
      <xdr:nvPicPr>
        <xdr:cNvPr id="27" name="Picture 24" descr="https://d.adroll.com/cm/f/out">
          <a:extLst>
            <a:ext uri="{FF2B5EF4-FFF2-40B4-BE49-F238E27FC236}">
              <a16:creationId xmlns:a16="http://schemas.microsoft.com/office/drawing/2014/main" id="{F06BA1D2-CF81-4118-9DDD-C9570084A5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8" name="Picture 25" descr="https://d.adroll.com/cm/b/out">
          <a:extLst>
            <a:ext uri="{FF2B5EF4-FFF2-40B4-BE49-F238E27FC236}">
              <a16:creationId xmlns:a16="http://schemas.microsoft.com/office/drawing/2014/main" id="{F6629058-9E54-46F4-AD26-6D80316150A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9" name="Picture 26" descr="https://d.adroll.com/cm/x/out">
          <a:extLst>
            <a:ext uri="{FF2B5EF4-FFF2-40B4-BE49-F238E27FC236}">
              <a16:creationId xmlns:a16="http://schemas.microsoft.com/office/drawing/2014/main" id="{56AE5CCF-821B-4F11-B5DC-104D23060B2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0" name="Picture 27" descr="https://d.adroll.com/cm/o/out">
          <a:extLst>
            <a:ext uri="{FF2B5EF4-FFF2-40B4-BE49-F238E27FC236}">
              <a16:creationId xmlns:a16="http://schemas.microsoft.com/office/drawing/2014/main" id="{EDC0A8C5-17A8-47CB-855D-05DE4E0BE8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1" name="Picture 28" descr="https://d.adroll.com/cm/g/out?google_nid=adroll5">
          <a:extLst>
            <a:ext uri="{FF2B5EF4-FFF2-40B4-BE49-F238E27FC236}">
              <a16:creationId xmlns:a16="http://schemas.microsoft.com/office/drawing/2014/main" id="{36323D87-9536-48D5-8082-ABB2B95A7A1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2" name="Picture 29" descr="https://www.facebook.com/tr?id=1016692818349853&amp;cd%5bsegment_eid%5d=EOH5K732HZBWTMQE6B3HGI&amp;ev=NoScript">
          <a:extLst>
            <a:ext uri="{FF2B5EF4-FFF2-40B4-BE49-F238E27FC236}">
              <a16:creationId xmlns:a16="http://schemas.microsoft.com/office/drawing/2014/main" id="{C1A67D7E-D337-4C89-9A89-4F8BA799C06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3" name="Picture 30" descr="https://googleads.g.doubleclick.net/pagead/viewthroughconversion/0/?label=null&amp;guid=ON&amp;script=0&amp;ord=6774848579868353">
          <a:extLst>
            <a:ext uri="{FF2B5EF4-FFF2-40B4-BE49-F238E27FC236}">
              <a16:creationId xmlns:a16="http://schemas.microsoft.com/office/drawing/2014/main" id="{DF3E2CEF-9B12-472D-A4B0-6AE210C5E8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4" name="Picture 31" descr="https://secure.adnxs.com/seg?add=3134156&amp;t=2">
          <a:extLst>
            <a:ext uri="{FF2B5EF4-FFF2-40B4-BE49-F238E27FC236}">
              <a16:creationId xmlns:a16="http://schemas.microsoft.com/office/drawing/2014/main" id="{35DBC781-E310-4FC1-BEA3-E66AA09E6C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5" name="Picture 32" descr="https://pixel-geo.prfct.co/cs/?partnerId=mrin">
          <a:extLst>
            <a:ext uri="{FF2B5EF4-FFF2-40B4-BE49-F238E27FC236}">
              <a16:creationId xmlns:a16="http://schemas.microsoft.com/office/drawing/2014/main" id="{8849E7F5-414C-4535-B41B-DD6C5E500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6" name="Picture 33" descr="https://pixel-geo.prfct.co/cs/?partnerId=yah">
          <a:extLst>
            <a:ext uri="{FF2B5EF4-FFF2-40B4-BE49-F238E27FC236}">
              <a16:creationId xmlns:a16="http://schemas.microsoft.com/office/drawing/2014/main" id="{ED614726-A8C7-46AC-B329-87EABA7D5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7" name="Picture 34" descr="https://pixel-geo.prfct.co/cs/?partnerId=twtr">
          <a:extLst>
            <a:ext uri="{FF2B5EF4-FFF2-40B4-BE49-F238E27FC236}">
              <a16:creationId xmlns:a16="http://schemas.microsoft.com/office/drawing/2014/main" id="{E9B1C4F6-9827-44E5-AF8B-FBD9F39691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8" name="Picture 35" descr="https://pixel-geo.prfct.co/cs/?partnerId=opx">
          <a:extLst>
            <a:ext uri="{FF2B5EF4-FFF2-40B4-BE49-F238E27FC236}">
              <a16:creationId xmlns:a16="http://schemas.microsoft.com/office/drawing/2014/main" id="{D9B5E3B5-D97B-45D0-85FB-E87C6E1618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9" name="Picture 36" descr="https://pixel-geo.prfct.co/cs/?partnerId=crw">
          <a:extLst>
            <a:ext uri="{FF2B5EF4-FFF2-40B4-BE49-F238E27FC236}">
              <a16:creationId xmlns:a16="http://schemas.microsoft.com/office/drawing/2014/main" id="{80ECDF7D-0557-4F0D-82D1-FBC039531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40" name="Picture 37" descr="https://pixel-geo.prfct.co/cs/?partnerId=pub">
          <a:extLst>
            <a:ext uri="{FF2B5EF4-FFF2-40B4-BE49-F238E27FC236}">
              <a16:creationId xmlns:a16="http://schemas.microsoft.com/office/drawing/2014/main" id="{85D24B87-AC92-49E1-968A-F22A20C0C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41" name="Picture 38" descr="https://pixel-geo.prfct.co/cs/?partnerId=rbcn">
          <a:extLst>
            <a:ext uri="{FF2B5EF4-FFF2-40B4-BE49-F238E27FC236}">
              <a16:creationId xmlns:a16="http://schemas.microsoft.com/office/drawing/2014/main" id="{5B418F6E-115C-4FD0-8947-065506EAA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42" name="Picture 39" descr="https://pixel-geo.prfct.co/cs/?partnerId=goo">
          <a:extLst>
            <a:ext uri="{FF2B5EF4-FFF2-40B4-BE49-F238E27FC236}">
              <a16:creationId xmlns:a16="http://schemas.microsoft.com/office/drawing/2014/main" id="{8D32DE38-D86D-4AC2-87B0-507815A19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43" name="Picture 40" descr="https://pixel-geo.prfct.co/cs/?partnerId=fbx">
          <a:extLst>
            <a:ext uri="{FF2B5EF4-FFF2-40B4-BE49-F238E27FC236}">
              <a16:creationId xmlns:a16="http://schemas.microsoft.com/office/drawing/2014/main" id="{63107470-757D-47D8-BE0A-FA05AAA940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44" name="Picture 41" descr="https://pixel-geo.prfct.co/seg/?add=2438827&amp;source=js_tag&amp;a_id=36558">
          <a:extLst>
            <a:ext uri="{FF2B5EF4-FFF2-40B4-BE49-F238E27FC236}">
              <a16:creationId xmlns:a16="http://schemas.microsoft.com/office/drawing/2014/main" id="{EAED98E0-9DF9-4439-819E-5B36DB0B58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45" name="Picture 42" descr="https://secure.adnxs.com/seg?t=2&amp;add=2438827">
          <a:extLst>
            <a:ext uri="{FF2B5EF4-FFF2-40B4-BE49-F238E27FC236}">
              <a16:creationId xmlns:a16="http://schemas.microsoft.com/office/drawing/2014/main" id="{FD015018-0744-47F8-8063-550576A3EA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46" name="Picture 33" descr="https://pixel-geo.prfct.co/cs/?partnerId=yah">
          <a:extLst>
            <a:ext uri="{FF2B5EF4-FFF2-40B4-BE49-F238E27FC236}">
              <a16:creationId xmlns:a16="http://schemas.microsoft.com/office/drawing/2014/main" id="{08149086-044C-4758-92B9-0FAB90E8D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47" name="Picture 34" descr="https://pixel-geo.prfct.co/cs/?partnerId=twtr">
          <a:extLst>
            <a:ext uri="{FF2B5EF4-FFF2-40B4-BE49-F238E27FC236}">
              <a16:creationId xmlns:a16="http://schemas.microsoft.com/office/drawing/2014/main" id="{3F808671-A113-4CA5-8893-DCC319E58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48" name="Picture 35" descr="https://pixel-geo.prfct.co/cs/?partnerId=opx">
          <a:extLst>
            <a:ext uri="{FF2B5EF4-FFF2-40B4-BE49-F238E27FC236}">
              <a16:creationId xmlns:a16="http://schemas.microsoft.com/office/drawing/2014/main" id="{FBAAFCFE-60C6-489E-A30D-7355DC3F8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49" name="Picture 36" descr="https://pixel-geo.prfct.co/cs/?partnerId=crw">
          <a:extLst>
            <a:ext uri="{FF2B5EF4-FFF2-40B4-BE49-F238E27FC236}">
              <a16:creationId xmlns:a16="http://schemas.microsoft.com/office/drawing/2014/main" id="{BDF0D82F-A26E-474D-8346-C5450322F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50" name="Picture 37" descr="https://pixel-geo.prfct.co/cs/?partnerId=pub">
          <a:extLst>
            <a:ext uri="{FF2B5EF4-FFF2-40B4-BE49-F238E27FC236}">
              <a16:creationId xmlns:a16="http://schemas.microsoft.com/office/drawing/2014/main" id="{98E5308A-635D-4035-94D6-BC8090F39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51" name="Picture 38" descr="https://pixel-geo.prfct.co/cs/?partnerId=rbcn">
          <a:extLst>
            <a:ext uri="{FF2B5EF4-FFF2-40B4-BE49-F238E27FC236}">
              <a16:creationId xmlns:a16="http://schemas.microsoft.com/office/drawing/2014/main" id="{FB6E7CBF-CE41-4CD9-B25D-660163230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52" name="Picture 39" descr="https://pixel-geo.prfct.co/cs/?partnerId=goo">
          <a:extLst>
            <a:ext uri="{FF2B5EF4-FFF2-40B4-BE49-F238E27FC236}">
              <a16:creationId xmlns:a16="http://schemas.microsoft.com/office/drawing/2014/main" id="{B7858C2E-737E-4265-A6E8-B2B04B83C4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53" name="Picture 40" descr="https://pixel-geo.prfct.co/cs/?partnerId=fbx">
          <a:extLst>
            <a:ext uri="{FF2B5EF4-FFF2-40B4-BE49-F238E27FC236}">
              <a16:creationId xmlns:a16="http://schemas.microsoft.com/office/drawing/2014/main" id="{14F391CD-D717-4FF8-9F35-31E9C4402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54" name="Picture 41" descr="https://pixel-geo.prfct.co/seg/?add=2438827&amp;source=js_tag&amp;a_id=36558">
          <a:extLst>
            <a:ext uri="{FF2B5EF4-FFF2-40B4-BE49-F238E27FC236}">
              <a16:creationId xmlns:a16="http://schemas.microsoft.com/office/drawing/2014/main" id="{F3C7B719-43A3-40FC-872A-FE7138DD5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55" name="Picture 42" descr="https://secure.adnxs.com/seg?t=2&amp;add=2438827">
          <a:extLst>
            <a:ext uri="{FF2B5EF4-FFF2-40B4-BE49-F238E27FC236}">
              <a16:creationId xmlns:a16="http://schemas.microsoft.com/office/drawing/2014/main" id="{7EC6FFC5-E52B-4976-8F2E-E5B1507DE36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56" name="Picture 32" descr="https://pixel-geo.prfct.co/cs/?partnerId=mrin">
          <a:extLst>
            <a:ext uri="{FF2B5EF4-FFF2-40B4-BE49-F238E27FC236}">
              <a16:creationId xmlns:a16="http://schemas.microsoft.com/office/drawing/2014/main" id="{9A882185-B5C4-479D-B20E-ED0C5DCC3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57" name="Picture 33" descr="https://pixel-geo.prfct.co/cs/?partnerId=yah">
          <a:extLst>
            <a:ext uri="{FF2B5EF4-FFF2-40B4-BE49-F238E27FC236}">
              <a16:creationId xmlns:a16="http://schemas.microsoft.com/office/drawing/2014/main" id="{0AEE514D-41E4-4846-B1A0-071A7BE77C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58" name="Picture 34" descr="https://pixel-geo.prfct.co/cs/?partnerId=twtr">
          <a:extLst>
            <a:ext uri="{FF2B5EF4-FFF2-40B4-BE49-F238E27FC236}">
              <a16:creationId xmlns:a16="http://schemas.microsoft.com/office/drawing/2014/main" id="{A4A5636F-F46A-481C-835E-5D2B0EF67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59" name="Picture 35" descr="https://pixel-geo.prfct.co/cs/?partnerId=opx">
          <a:extLst>
            <a:ext uri="{FF2B5EF4-FFF2-40B4-BE49-F238E27FC236}">
              <a16:creationId xmlns:a16="http://schemas.microsoft.com/office/drawing/2014/main" id="{9F7FD854-7211-4970-8BF9-D870D0B0DE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60" name="Picture 36" descr="https://pixel-geo.prfct.co/cs/?partnerId=crw">
          <a:extLst>
            <a:ext uri="{FF2B5EF4-FFF2-40B4-BE49-F238E27FC236}">
              <a16:creationId xmlns:a16="http://schemas.microsoft.com/office/drawing/2014/main" id="{A1595D6C-E658-49D0-85F0-117E80175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61" name="Picture 37" descr="https://pixel-geo.prfct.co/cs/?partnerId=pub">
          <a:extLst>
            <a:ext uri="{FF2B5EF4-FFF2-40B4-BE49-F238E27FC236}">
              <a16:creationId xmlns:a16="http://schemas.microsoft.com/office/drawing/2014/main" id="{7DB1ED26-0A47-4985-ACE1-38F45909CB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62" name="Picture 38" descr="https://pixel-geo.prfct.co/cs/?partnerId=rbcn">
          <a:extLst>
            <a:ext uri="{FF2B5EF4-FFF2-40B4-BE49-F238E27FC236}">
              <a16:creationId xmlns:a16="http://schemas.microsoft.com/office/drawing/2014/main" id="{20AE1761-98E4-457C-B64E-58186D2267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63" name="Picture 39" descr="https://pixel-geo.prfct.co/cs/?partnerId=goo">
          <a:extLst>
            <a:ext uri="{FF2B5EF4-FFF2-40B4-BE49-F238E27FC236}">
              <a16:creationId xmlns:a16="http://schemas.microsoft.com/office/drawing/2014/main" id="{3F157294-252C-4C69-8F76-1305F1BAC4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64" name="Picture 40" descr="https://pixel-geo.prfct.co/cs/?partnerId=fbx">
          <a:extLst>
            <a:ext uri="{FF2B5EF4-FFF2-40B4-BE49-F238E27FC236}">
              <a16:creationId xmlns:a16="http://schemas.microsoft.com/office/drawing/2014/main" id="{EEE4A79B-07F3-41D0-A724-FC19FB00F5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65" name="Picture 41" descr="https://pixel-geo.prfct.co/seg/?add=2438827&amp;source=js_tag&amp;a_id=36558">
          <a:extLst>
            <a:ext uri="{FF2B5EF4-FFF2-40B4-BE49-F238E27FC236}">
              <a16:creationId xmlns:a16="http://schemas.microsoft.com/office/drawing/2014/main" id="{C2F671D1-A98D-4262-8614-41044D82C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66" name="Picture 42" descr="https://secure.adnxs.com/seg?t=2&amp;add=2438827">
          <a:extLst>
            <a:ext uri="{FF2B5EF4-FFF2-40B4-BE49-F238E27FC236}">
              <a16:creationId xmlns:a16="http://schemas.microsoft.com/office/drawing/2014/main" id="{CA94807A-15BC-42A7-8FAB-1808108E85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67" name="Picture 32" descr="https://pixel-geo.prfct.co/cs/?partnerId=mrin">
          <a:extLst>
            <a:ext uri="{FF2B5EF4-FFF2-40B4-BE49-F238E27FC236}">
              <a16:creationId xmlns:a16="http://schemas.microsoft.com/office/drawing/2014/main" id="{BB963CB1-E698-4B85-9ED5-41D7C4F32A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68" name="Picture 33" descr="https://pixel-geo.prfct.co/cs/?partnerId=yah">
          <a:extLst>
            <a:ext uri="{FF2B5EF4-FFF2-40B4-BE49-F238E27FC236}">
              <a16:creationId xmlns:a16="http://schemas.microsoft.com/office/drawing/2014/main" id="{3ED324BC-77AE-4362-AFDF-A21C90B198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69" name="Picture 34" descr="https://pixel-geo.prfct.co/cs/?partnerId=twtr">
          <a:extLst>
            <a:ext uri="{FF2B5EF4-FFF2-40B4-BE49-F238E27FC236}">
              <a16:creationId xmlns:a16="http://schemas.microsoft.com/office/drawing/2014/main" id="{B93A2113-510E-4D77-A2BE-B841B3FCC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70" name="Picture 35" descr="https://pixel-geo.prfct.co/cs/?partnerId=opx">
          <a:extLst>
            <a:ext uri="{FF2B5EF4-FFF2-40B4-BE49-F238E27FC236}">
              <a16:creationId xmlns:a16="http://schemas.microsoft.com/office/drawing/2014/main" id="{A25872F0-A881-4B3B-92D1-6E0117DFF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71" name="Picture 36" descr="https://pixel-geo.prfct.co/cs/?partnerId=crw">
          <a:extLst>
            <a:ext uri="{FF2B5EF4-FFF2-40B4-BE49-F238E27FC236}">
              <a16:creationId xmlns:a16="http://schemas.microsoft.com/office/drawing/2014/main" id="{C34561B0-81F3-48FA-96EF-24618A3C57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72" name="Picture 37" descr="https://pixel-geo.prfct.co/cs/?partnerId=pub">
          <a:extLst>
            <a:ext uri="{FF2B5EF4-FFF2-40B4-BE49-F238E27FC236}">
              <a16:creationId xmlns:a16="http://schemas.microsoft.com/office/drawing/2014/main" id="{B131D72D-0994-4B8E-A052-E02AB41055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73" name="Picture 38" descr="https://pixel-geo.prfct.co/cs/?partnerId=rbcn">
          <a:extLst>
            <a:ext uri="{FF2B5EF4-FFF2-40B4-BE49-F238E27FC236}">
              <a16:creationId xmlns:a16="http://schemas.microsoft.com/office/drawing/2014/main" id="{0152F84E-8D3D-45D4-9DAF-BCB7B98B65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74" name="Picture 39" descr="https://pixel-geo.prfct.co/cs/?partnerId=goo">
          <a:extLst>
            <a:ext uri="{FF2B5EF4-FFF2-40B4-BE49-F238E27FC236}">
              <a16:creationId xmlns:a16="http://schemas.microsoft.com/office/drawing/2014/main" id="{D69C7797-9660-4980-B6A8-F23A45301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75" name="Picture 40" descr="https://pixel-geo.prfct.co/cs/?partnerId=fbx">
          <a:extLst>
            <a:ext uri="{FF2B5EF4-FFF2-40B4-BE49-F238E27FC236}">
              <a16:creationId xmlns:a16="http://schemas.microsoft.com/office/drawing/2014/main" id="{74545A90-AD2F-46C5-B9FE-5C37B5DCF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76" name="Picture 41" descr="https://pixel-geo.prfct.co/seg/?add=2438827&amp;source=js_tag&amp;a_id=36558">
          <a:extLst>
            <a:ext uri="{FF2B5EF4-FFF2-40B4-BE49-F238E27FC236}">
              <a16:creationId xmlns:a16="http://schemas.microsoft.com/office/drawing/2014/main" id="{3F580144-835A-4E1C-A2B2-97FE8C6DB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77" name="Picture 42" descr="https://secure.adnxs.com/seg?t=2&amp;add=2438827">
          <a:extLst>
            <a:ext uri="{FF2B5EF4-FFF2-40B4-BE49-F238E27FC236}">
              <a16:creationId xmlns:a16="http://schemas.microsoft.com/office/drawing/2014/main" id="{1A859AD9-F062-49F6-B5AC-818F8EF815A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78" name="Picture 32" descr="https://pixel-geo.prfct.co/cs/?partnerId=mrin">
          <a:extLst>
            <a:ext uri="{FF2B5EF4-FFF2-40B4-BE49-F238E27FC236}">
              <a16:creationId xmlns:a16="http://schemas.microsoft.com/office/drawing/2014/main" id="{D24AC49C-69B6-4592-BD34-16A109AA2F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79" name="Picture 33" descr="https://pixel-geo.prfct.co/cs/?partnerId=yah">
          <a:extLst>
            <a:ext uri="{FF2B5EF4-FFF2-40B4-BE49-F238E27FC236}">
              <a16:creationId xmlns:a16="http://schemas.microsoft.com/office/drawing/2014/main" id="{FE011A7D-5C5D-483F-85DD-C8BE78AC17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80" name="Picture 34" descr="https://pixel-geo.prfct.co/cs/?partnerId=twtr">
          <a:extLst>
            <a:ext uri="{FF2B5EF4-FFF2-40B4-BE49-F238E27FC236}">
              <a16:creationId xmlns:a16="http://schemas.microsoft.com/office/drawing/2014/main" id="{A014E80B-123A-4325-9677-E8CFFA1A8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81" name="Picture 35" descr="https://pixel-geo.prfct.co/cs/?partnerId=opx">
          <a:extLst>
            <a:ext uri="{FF2B5EF4-FFF2-40B4-BE49-F238E27FC236}">
              <a16:creationId xmlns:a16="http://schemas.microsoft.com/office/drawing/2014/main" id="{A8657281-24C9-4297-861E-3E2107A784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82" name="Picture 36" descr="https://pixel-geo.prfct.co/cs/?partnerId=crw">
          <a:extLst>
            <a:ext uri="{FF2B5EF4-FFF2-40B4-BE49-F238E27FC236}">
              <a16:creationId xmlns:a16="http://schemas.microsoft.com/office/drawing/2014/main" id="{6F28D57D-24E6-4ACF-8B0E-F311B5A20F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83" name="Picture 37" descr="https://pixel-geo.prfct.co/cs/?partnerId=pub">
          <a:extLst>
            <a:ext uri="{FF2B5EF4-FFF2-40B4-BE49-F238E27FC236}">
              <a16:creationId xmlns:a16="http://schemas.microsoft.com/office/drawing/2014/main" id="{37555A85-BFF4-48FC-B2DE-95F626A64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84" name="Picture 38" descr="https://pixel-geo.prfct.co/cs/?partnerId=rbcn">
          <a:extLst>
            <a:ext uri="{FF2B5EF4-FFF2-40B4-BE49-F238E27FC236}">
              <a16:creationId xmlns:a16="http://schemas.microsoft.com/office/drawing/2014/main" id="{9A6AC1A0-A71A-41CB-99F2-C77BA0742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85" name="Picture 39" descr="https://pixel-geo.prfct.co/cs/?partnerId=goo">
          <a:extLst>
            <a:ext uri="{FF2B5EF4-FFF2-40B4-BE49-F238E27FC236}">
              <a16:creationId xmlns:a16="http://schemas.microsoft.com/office/drawing/2014/main" id="{9719F956-1475-44C6-963D-7E4164894C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86" name="Picture 40" descr="https://pixel-geo.prfct.co/cs/?partnerId=fbx">
          <a:extLst>
            <a:ext uri="{FF2B5EF4-FFF2-40B4-BE49-F238E27FC236}">
              <a16:creationId xmlns:a16="http://schemas.microsoft.com/office/drawing/2014/main" id="{33C1FD69-ACEB-43F4-8628-55C0D9319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87" name="Picture 41" descr="https://pixel-geo.prfct.co/seg/?add=2438827&amp;source=js_tag&amp;a_id=36558">
          <a:extLst>
            <a:ext uri="{FF2B5EF4-FFF2-40B4-BE49-F238E27FC236}">
              <a16:creationId xmlns:a16="http://schemas.microsoft.com/office/drawing/2014/main" id="{11A5949B-AE78-46F8-8CF0-03A0442983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88" name="Picture 42" descr="https://secure.adnxs.com/seg?t=2&amp;add=2438827">
          <a:extLst>
            <a:ext uri="{FF2B5EF4-FFF2-40B4-BE49-F238E27FC236}">
              <a16:creationId xmlns:a16="http://schemas.microsoft.com/office/drawing/2014/main" id="{F6A25411-9E6F-48C0-B955-A652547CB2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89" name="Picture 1" descr="https://pixel-geo.prfct.co/cs/?partnerId=mrin">
          <a:extLst>
            <a:ext uri="{FF2B5EF4-FFF2-40B4-BE49-F238E27FC236}">
              <a16:creationId xmlns:a16="http://schemas.microsoft.com/office/drawing/2014/main" id="{8D47C997-A719-43A6-85D1-5E00F23B6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sp macro="" textlink="">
      <xdr:nvSpPr>
        <xdr:cNvPr id="90" name="AutoShape 3" descr="https://pixel-geo.prfct.co/cs/?partnerId=yah">
          <a:extLst>
            <a:ext uri="{FF2B5EF4-FFF2-40B4-BE49-F238E27FC236}">
              <a16:creationId xmlns:a16="http://schemas.microsoft.com/office/drawing/2014/main" id="{BFA65108-7226-46D5-B39F-BC3A858FEFE5}"/>
            </a:ext>
          </a:extLst>
        </xdr:cNvPr>
        <xdr:cNvSpPr>
          <a:spLocks noChangeAspect="1" noChangeArrowheads="1"/>
        </xdr:cNvSpPr>
      </xdr:nvSpPr>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0</xdr:colOff>
      <xdr:row>28</xdr:row>
      <xdr:rowOff>0</xdr:rowOff>
    </xdr:to>
    <xdr:pic>
      <xdr:nvPicPr>
        <xdr:cNvPr id="91" name="Picture 3" descr="https://pixel-geo.prfct.co/cs/?partnerId=twtr">
          <a:extLst>
            <a:ext uri="{FF2B5EF4-FFF2-40B4-BE49-F238E27FC236}">
              <a16:creationId xmlns:a16="http://schemas.microsoft.com/office/drawing/2014/main" id="{FB2E4FA5-0EF6-4AF9-BC62-839403C59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92" name="Picture 4" descr="https://pixel-geo.prfct.co/cs/?partnerId=opx">
          <a:extLst>
            <a:ext uri="{FF2B5EF4-FFF2-40B4-BE49-F238E27FC236}">
              <a16:creationId xmlns:a16="http://schemas.microsoft.com/office/drawing/2014/main" id="{21437D79-8CC1-4213-B942-5A14219C34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93" name="Picture 5" descr="https://pixel-geo.prfct.co/cs/?partnerId=crw">
          <a:extLst>
            <a:ext uri="{FF2B5EF4-FFF2-40B4-BE49-F238E27FC236}">
              <a16:creationId xmlns:a16="http://schemas.microsoft.com/office/drawing/2014/main" id="{8C18DA72-B5BA-479D-883D-475B5A80D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94" name="Picture 6" descr="https://pixel-geo.prfct.co/cs/?partnerId=pub">
          <a:extLst>
            <a:ext uri="{FF2B5EF4-FFF2-40B4-BE49-F238E27FC236}">
              <a16:creationId xmlns:a16="http://schemas.microsoft.com/office/drawing/2014/main" id="{A06C17D4-447F-4E20-8DBF-3787D34736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95" name="Picture 7" descr="https://pixel-geo.prfct.co/cs/?partnerId=rbcn">
          <a:extLst>
            <a:ext uri="{FF2B5EF4-FFF2-40B4-BE49-F238E27FC236}">
              <a16:creationId xmlns:a16="http://schemas.microsoft.com/office/drawing/2014/main" id="{3944D1E8-3A8C-4679-AC6A-A6C21257D2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96" name="Picture 8" descr="https://pixel-geo.prfct.co/cs/?partnerId=goo">
          <a:extLst>
            <a:ext uri="{FF2B5EF4-FFF2-40B4-BE49-F238E27FC236}">
              <a16:creationId xmlns:a16="http://schemas.microsoft.com/office/drawing/2014/main" id="{DDCA643E-5D15-4C4B-A491-93E5BE15F9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97" name="Picture 9" descr="https://pixel-geo.prfct.co/cs/?partnerId=fbx">
          <a:extLst>
            <a:ext uri="{FF2B5EF4-FFF2-40B4-BE49-F238E27FC236}">
              <a16:creationId xmlns:a16="http://schemas.microsoft.com/office/drawing/2014/main" id="{0311DE67-6EF4-46F1-B346-056A54E3C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98" name="Picture 10" descr="https://pixel-geo.prfct.co/seg/?add=2438827&amp;source=js_tag&amp;a_id=36558">
          <a:extLst>
            <a:ext uri="{FF2B5EF4-FFF2-40B4-BE49-F238E27FC236}">
              <a16:creationId xmlns:a16="http://schemas.microsoft.com/office/drawing/2014/main" id="{FC2AC440-63C2-4DF5-A4C1-1FDBA199E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99" name="Picture 11" descr="https://secure.adnxs.com/seg?t=2&amp;add=2438827">
          <a:extLst>
            <a:ext uri="{FF2B5EF4-FFF2-40B4-BE49-F238E27FC236}">
              <a16:creationId xmlns:a16="http://schemas.microsoft.com/office/drawing/2014/main" id="{E0491EB5-CECD-4BFF-A3AC-EDDD7933A2C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00" name="Picture 12" descr="https://d.adroll.com/cm/n/out">
          <a:extLst>
            <a:ext uri="{FF2B5EF4-FFF2-40B4-BE49-F238E27FC236}">
              <a16:creationId xmlns:a16="http://schemas.microsoft.com/office/drawing/2014/main" id="{AAD02EBC-670C-4E39-AC85-293A656E0A6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sp macro="" textlink="">
      <xdr:nvSpPr>
        <xdr:cNvPr id="101" name="AutoShape 14" descr="https://d.adroll.com/cm/r/out">
          <a:extLst>
            <a:ext uri="{FF2B5EF4-FFF2-40B4-BE49-F238E27FC236}">
              <a16:creationId xmlns:a16="http://schemas.microsoft.com/office/drawing/2014/main" id="{59DF60B9-D13C-4D51-9F50-983B85E13091}"/>
            </a:ext>
          </a:extLst>
        </xdr:cNvPr>
        <xdr:cNvSpPr>
          <a:spLocks noChangeAspect="1" noChangeArrowheads="1"/>
        </xdr:cNvSpPr>
      </xdr:nvSpPr>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0</xdr:colOff>
      <xdr:row>28</xdr:row>
      <xdr:rowOff>0</xdr:rowOff>
    </xdr:to>
    <xdr:pic>
      <xdr:nvPicPr>
        <xdr:cNvPr id="102" name="Picture 14" descr="https://d.adroll.com/cm/f/out">
          <a:extLst>
            <a:ext uri="{FF2B5EF4-FFF2-40B4-BE49-F238E27FC236}">
              <a16:creationId xmlns:a16="http://schemas.microsoft.com/office/drawing/2014/main" id="{7E80BB0A-637F-4595-B304-99CB3083409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03" name="Picture 15" descr="https://d.adroll.com/cm/b/out">
          <a:extLst>
            <a:ext uri="{FF2B5EF4-FFF2-40B4-BE49-F238E27FC236}">
              <a16:creationId xmlns:a16="http://schemas.microsoft.com/office/drawing/2014/main" id="{FB9FD450-73C5-4537-B3FD-F3B1C7100F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04" name="Picture 16" descr="https://d.adroll.com/cm/x/out">
          <a:extLst>
            <a:ext uri="{FF2B5EF4-FFF2-40B4-BE49-F238E27FC236}">
              <a16:creationId xmlns:a16="http://schemas.microsoft.com/office/drawing/2014/main" id="{17F57DF6-3207-4F6E-8858-824EDA8A7C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05" name="Picture 17" descr="https://d.adroll.com/cm/o/out">
          <a:extLst>
            <a:ext uri="{FF2B5EF4-FFF2-40B4-BE49-F238E27FC236}">
              <a16:creationId xmlns:a16="http://schemas.microsoft.com/office/drawing/2014/main" id="{90A3EA06-9E44-4335-894B-93A3B4F0AA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06" name="Picture 18" descr="https://d.adroll.com/cm/g/out?google_nid=adroll5">
          <a:extLst>
            <a:ext uri="{FF2B5EF4-FFF2-40B4-BE49-F238E27FC236}">
              <a16:creationId xmlns:a16="http://schemas.microsoft.com/office/drawing/2014/main" id="{A286C11D-45A4-4AC4-A29A-4B1D3FD5CBC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07" name="Picture 19" descr="https://www.facebook.com/tr?id=1016692818349853&amp;cd%5bsegment_eid%5d=EOH5K732HZBWTMQE6B3HGI&amp;ev=NoScript">
          <a:extLst>
            <a:ext uri="{FF2B5EF4-FFF2-40B4-BE49-F238E27FC236}">
              <a16:creationId xmlns:a16="http://schemas.microsoft.com/office/drawing/2014/main" id="{C984B6FC-B96E-461D-BD4F-73D360DD02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08" name="Picture 20" descr="https://googleads.g.doubleclick.net/pagead/viewthroughconversion/0/?label=null&amp;guid=ON&amp;script=0&amp;ord=6649133942937981">
          <a:extLst>
            <a:ext uri="{FF2B5EF4-FFF2-40B4-BE49-F238E27FC236}">
              <a16:creationId xmlns:a16="http://schemas.microsoft.com/office/drawing/2014/main" id="{B1CC36BF-806B-44DB-82C5-D901F2B996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09" name="Picture 21" descr="https://secure.adnxs.com/seg?add=3134156&amp;t=2">
          <a:extLst>
            <a:ext uri="{FF2B5EF4-FFF2-40B4-BE49-F238E27FC236}">
              <a16:creationId xmlns:a16="http://schemas.microsoft.com/office/drawing/2014/main" id="{C5615E9B-6CC1-4A21-82A1-0FEA2F1221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10" name="Picture 22" descr="https://d.adroll.com/cm/n/out">
          <a:extLst>
            <a:ext uri="{FF2B5EF4-FFF2-40B4-BE49-F238E27FC236}">
              <a16:creationId xmlns:a16="http://schemas.microsoft.com/office/drawing/2014/main" id="{1750EAFC-4F7D-44A9-8339-35ED5734C7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sp macro="" textlink="">
      <xdr:nvSpPr>
        <xdr:cNvPr id="111" name="AutoShape 24" descr="https://d.adroll.com/cm/r/out">
          <a:extLst>
            <a:ext uri="{FF2B5EF4-FFF2-40B4-BE49-F238E27FC236}">
              <a16:creationId xmlns:a16="http://schemas.microsoft.com/office/drawing/2014/main" id="{1665589E-5A2E-4C17-BBB6-60D0FF151480}"/>
            </a:ext>
          </a:extLst>
        </xdr:cNvPr>
        <xdr:cNvSpPr>
          <a:spLocks noChangeAspect="1" noChangeArrowheads="1"/>
        </xdr:cNvSpPr>
      </xdr:nvSpPr>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0</xdr:colOff>
      <xdr:row>28</xdr:row>
      <xdr:rowOff>0</xdr:rowOff>
    </xdr:to>
    <xdr:pic>
      <xdr:nvPicPr>
        <xdr:cNvPr id="112" name="Picture 24" descr="https://d.adroll.com/cm/f/out">
          <a:extLst>
            <a:ext uri="{FF2B5EF4-FFF2-40B4-BE49-F238E27FC236}">
              <a16:creationId xmlns:a16="http://schemas.microsoft.com/office/drawing/2014/main" id="{F5FEEBA0-720D-46AC-96AB-B3A1F559693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13" name="Picture 25" descr="https://d.adroll.com/cm/b/out">
          <a:extLst>
            <a:ext uri="{FF2B5EF4-FFF2-40B4-BE49-F238E27FC236}">
              <a16:creationId xmlns:a16="http://schemas.microsoft.com/office/drawing/2014/main" id="{FA1266FD-F0C1-411A-A8B2-63B52A03CE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14" name="Picture 26" descr="https://d.adroll.com/cm/x/out">
          <a:extLst>
            <a:ext uri="{FF2B5EF4-FFF2-40B4-BE49-F238E27FC236}">
              <a16:creationId xmlns:a16="http://schemas.microsoft.com/office/drawing/2014/main" id="{E715EB3B-46C4-4CFF-9C46-AE7AC77B26F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15" name="Picture 27" descr="https://d.adroll.com/cm/o/out">
          <a:extLst>
            <a:ext uri="{FF2B5EF4-FFF2-40B4-BE49-F238E27FC236}">
              <a16:creationId xmlns:a16="http://schemas.microsoft.com/office/drawing/2014/main" id="{9CB8C8D6-2381-47C7-BB80-4868753CAA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16" name="Picture 28" descr="https://d.adroll.com/cm/g/out?google_nid=adroll5">
          <a:extLst>
            <a:ext uri="{FF2B5EF4-FFF2-40B4-BE49-F238E27FC236}">
              <a16:creationId xmlns:a16="http://schemas.microsoft.com/office/drawing/2014/main" id="{1AEB0105-C05D-4ED0-B466-7D61654C38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17" name="Picture 29" descr="https://www.facebook.com/tr?id=1016692818349853&amp;cd%5bsegment_eid%5d=EOH5K732HZBWTMQE6B3HGI&amp;ev=NoScript">
          <a:extLst>
            <a:ext uri="{FF2B5EF4-FFF2-40B4-BE49-F238E27FC236}">
              <a16:creationId xmlns:a16="http://schemas.microsoft.com/office/drawing/2014/main" id="{4A5A706F-DBE2-47F5-960F-0B69D7C6B5C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18" name="Picture 30" descr="https://googleads.g.doubleclick.net/pagead/viewthroughconversion/0/?label=null&amp;guid=ON&amp;script=0&amp;ord=6774848579868353">
          <a:extLst>
            <a:ext uri="{FF2B5EF4-FFF2-40B4-BE49-F238E27FC236}">
              <a16:creationId xmlns:a16="http://schemas.microsoft.com/office/drawing/2014/main" id="{55EEF7F9-ADCD-4AAF-9D70-6C75A0B287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19" name="Picture 31" descr="https://secure.adnxs.com/seg?add=3134156&amp;t=2">
          <a:extLst>
            <a:ext uri="{FF2B5EF4-FFF2-40B4-BE49-F238E27FC236}">
              <a16:creationId xmlns:a16="http://schemas.microsoft.com/office/drawing/2014/main" id="{C86CB2C1-67C7-48EC-99DA-2DB696A9F1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20" name="Picture 32" descr="https://pixel-geo.prfct.co/cs/?partnerId=mrin">
          <a:extLst>
            <a:ext uri="{FF2B5EF4-FFF2-40B4-BE49-F238E27FC236}">
              <a16:creationId xmlns:a16="http://schemas.microsoft.com/office/drawing/2014/main" id="{DE3C9084-1879-491E-BD3E-180AF2C80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21" name="Picture 33" descr="https://pixel-geo.prfct.co/cs/?partnerId=yah">
          <a:extLst>
            <a:ext uri="{FF2B5EF4-FFF2-40B4-BE49-F238E27FC236}">
              <a16:creationId xmlns:a16="http://schemas.microsoft.com/office/drawing/2014/main" id="{AB716873-F952-4E5F-BCA2-7A19D6871E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22" name="Picture 34" descr="https://pixel-geo.prfct.co/cs/?partnerId=twtr">
          <a:extLst>
            <a:ext uri="{FF2B5EF4-FFF2-40B4-BE49-F238E27FC236}">
              <a16:creationId xmlns:a16="http://schemas.microsoft.com/office/drawing/2014/main" id="{B5D30E71-193C-4EC9-BDB8-A960598CC4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23" name="Picture 35" descr="https://pixel-geo.prfct.co/cs/?partnerId=opx">
          <a:extLst>
            <a:ext uri="{FF2B5EF4-FFF2-40B4-BE49-F238E27FC236}">
              <a16:creationId xmlns:a16="http://schemas.microsoft.com/office/drawing/2014/main" id="{4291E8E1-887E-4753-ADDC-75B5C2E295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24" name="Picture 36" descr="https://pixel-geo.prfct.co/cs/?partnerId=crw">
          <a:extLst>
            <a:ext uri="{FF2B5EF4-FFF2-40B4-BE49-F238E27FC236}">
              <a16:creationId xmlns:a16="http://schemas.microsoft.com/office/drawing/2014/main" id="{2C133AC0-2728-417B-82E1-C3EFCA7A3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25" name="Picture 37" descr="https://pixel-geo.prfct.co/cs/?partnerId=pub">
          <a:extLst>
            <a:ext uri="{FF2B5EF4-FFF2-40B4-BE49-F238E27FC236}">
              <a16:creationId xmlns:a16="http://schemas.microsoft.com/office/drawing/2014/main" id="{1EB875E5-6DF4-491D-AC68-8647C18EAD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26" name="Picture 38" descr="https://pixel-geo.prfct.co/cs/?partnerId=rbcn">
          <a:extLst>
            <a:ext uri="{FF2B5EF4-FFF2-40B4-BE49-F238E27FC236}">
              <a16:creationId xmlns:a16="http://schemas.microsoft.com/office/drawing/2014/main" id="{B5881696-F633-4166-A4E4-3D05D86A4D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27" name="Picture 39" descr="https://pixel-geo.prfct.co/cs/?partnerId=goo">
          <a:extLst>
            <a:ext uri="{FF2B5EF4-FFF2-40B4-BE49-F238E27FC236}">
              <a16:creationId xmlns:a16="http://schemas.microsoft.com/office/drawing/2014/main" id="{5F59B6C5-0BA7-417B-8CF0-5B72E049B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28" name="Picture 40" descr="https://pixel-geo.prfct.co/cs/?partnerId=fbx">
          <a:extLst>
            <a:ext uri="{FF2B5EF4-FFF2-40B4-BE49-F238E27FC236}">
              <a16:creationId xmlns:a16="http://schemas.microsoft.com/office/drawing/2014/main" id="{CA091F74-8AC4-4E0F-B253-92C8CDA7C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29" name="Picture 41" descr="https://pixel-geo.prfct.co/seg/?add=2438827&amp;source=js_tag&amp;a_id=36558">
          <a:extLst>
            <a:ext uri="{FF2B5EF4-FFF2-40B4-BE49-F238E27FC236}">
              <a16:creationId xmlns:a16="http://schemas.microsoft.com/office/drawing/2014/main" id="{FEDBEEF8-F639-463A-B923-D8EA35444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30" name="Picture 42" descr="https://secure.adnxs.com/seg?t=2&amp;add=2438827">
          <a:extLst>
            <a:ext uri="{FF2B5EF4-FFF2-40B4-BE49-F238E27FC236}">
              <a16:creationId xmlns:a16="http://schemas.microsoft.com/office/drawing/2014/main" id="{C6090A59-23B8-4277-97C1-60A4B133234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31" name="Picture 33" descr="https://pixel-geo.prfct.co/cs/?partnerId=yah">
          <a:extLst>
            <a:ext uri="{FF2B5EF4-FFF2-40B4-BE49-F238E27FC236}">
              <a16:creationId xmlns:a16="http://schemas.microsoft.com/office/drawing/2014/main" id="{BCB08202-110A-4859-B9B4-DDE544E0B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32" name="Picture 34" descr="https://pixel-geo.prfct.co/cs/?partnerId=twtr">
          <a:extLst>
            <a:ext uri="{FF2B5EF4-FFF2-40B4-BE49-F238E27FC236}">
              <a16:creationId xmlns:a16="http://schemas.microsoft.com/office/drawing/2014/main" id="{A43C8B19-93B4-467B-B86E-234B2B2C2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33" name="Picture 35" descr="https://pixel-geo.prfct.co/cs/?partnerId=opx">
          <a:extLst>
            <a:ext uri="{FF2B5EF4-FFF2-40B4-BE49-F238E27FC236}">
              <a16:creationId xmlns:a16="http://schemas.microsoft.com/office/drawing/2014/main" id="{8C3274FC-CDA8-4F63-9154-8436FA1A1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34" name="Picture 36" descr="https://pixel-geo.prfct.co/cs/?partnerId=crw">
          <a:extLst>
            <a:ext uri="{FF2B5EF4-FFF2-40B4-BE49-F238E27FC236}">
              <a16:creationId xmlns:a16="http://schemas.microsoft.com/office/drawing/2014/main" id="{8EAAFA62-F8C6-4A13-B246-5453B122DF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35" name="Picture 37" descr="https://pixel-geo.prfct.co/cs/?partnerId=pub">
          <a:extLst>
            <a:ext uri="{FF2B5EF4-FFF2-40B4-BE49-F238E27FC236}">
              <a16:creationId xmlns:a16="http://schemas.microsoft.com/office/drawing/2014/main" id="{8B9783D8-758F-4788-B4C6-BDC65DA6F8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36" name="Picture 38" descr="https://pixel-geo.prfct.co/cs/?partnerId=rbcn">
          <a:extLst>
            <a:ext uri="{FF2B5EF4-FFF2-40B4-BE49-F238E27FC236}">
              <a16:creationId xmlns:a16="http://schemas.microsoft.com/office/drawing/2014/main" id="{488B2CF9-6E28-404E-8EFB-12D81ECEF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37" name="Picture 39" descr="https://pixel-geo.prfct.co/cs/?partnerId=goo">
          <a:extLst>
            <a:ext uri="{FF2B5EF4-FFF2-40B4-BE49-F238E27FC236}">
              <a16:creationId xmlns:a16="http://schemas.microsoft.com/office/drawing/2014/main" id="{A05AFDF4-068B-4A69-A101-C5953D087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38" name="Picture 40" descr="https://pixel-geo.prfct.co/cs/?partnerId=fbx">
          <a:extLst>
            <a:ext uri="{FF2B5EF4-FFF2-40B4-BE49-F238E27FC236}">
              <a16:creationId xmlns:a16="http://schemas.microsoft.com/office/drawing/2014/main" id="{89B41E11-02FB-47E2-A834-4A4E1BE240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39" name="Picture 41" descr="https://pixel-geo.prfct.co/seg/?add=2438827&amp;source=js_tag&amp;a_id=36558">
          <a:extLst>
            <a:ext uri="{FF2B5EF4-FFF2-40B4-BE49-F238E27FC236}">
              <a16:creationId xmlns:a16="http://schemas.microsoft.com/office/drawing/2014/main" id="{D6648C36-627E-4C40-8F5A-B99F88F13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40" name="Picture 42" descr="https://secure.adnxs.com/seg?t=2&amp;add=2438827">
          <a:extLst>
            <a:ext uri="{FF2B5EF4-FFF2-40B4-BE49-F238E27FC236}">
              <a16:creationId xmlns:a16="http://schemas.microsoft.com/office/drawing/2014/main" id="{BB1059FB-923D-4035-9A47-0EB5C4C210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41" name="Picture 32" descr="https://pixel-geo.prfct.co/cs/?partnerId=mrin">
          <a:extLst>
            <a:ext uri="{FF2B5EF4-FFF2-40B4-BE49-F238E27FC236}">
              <a16:creationId xmlns:a16="http://schemas.microsoft.com/office/drawing/2014/main" id="{64FFA938-B230-4D97-B3C1-8390C5B18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42" name="Picture 33" descr="https://pixel-geo.prfct.co/cs/?partnerId=yah">
          <a:extLst>
            <a:ext uri="{FF2B5EF4-FFF2-40B4-BE49-F238E27FC236}">
              <a16:creationId xmlns:a16="http://schemas.microsoft.com/office/drawing/2014/main" id="{57EC2D75-EC0D-4931-AC45-9834EA6BB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43" name="Picture 34" descr="https://pixel-geo.prfct.co/cs/?partnerId=twtr">
          <a:extLst>
            <a:ext uri="{FF2B5EF4-FFF2-40B4-BE49-F238E27FC236}">
              <a16:creationId xmlns:a16="http://schemas.microsoft.com/office/drawing/2014/main" id="{96A6F1D7-2992-420F-B8AC-92D44DDD5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44" name="Picture 35" descr="https://pixel-geo.prfct.co/cs/?partnerId=opx">
          <a:extLst>
            <a:ext uri="{FF2B5EF4-FFF2-40B4-BE49-F238E27FC236}">
              <a16:creationId xmlns:a16="http://schemas.microsoft.com/office/drawing/2014/main" id="{A68A7A29-0576-40F3-9983-1F308E5C85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45" name="Picture 36" descr="https://pixel-geo.prfct.co/cs/?partnerId=crw">
          <a:extLst>
            <a:ext uri="{FF2B5EF4-FFF2-40B4-BE49-F238E27FC236}">
              <a16:creationId xmlns:a16="http://schemas.microsoft.com/office/drawing/2014/main" id="{3CE5FCE4-9BF7-434D-B4AD-C1E548731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46" name="Picture 37" descr="https://pixel-geo.prfct.co/cs/?partnerId=pub">
          <a:extLst>
            <a:ext uri="{FF2B5EF4-FFF2-40B4-BE49-F238E27FC236}">
              <a16:creationId xmlns:a16="http://schemas.microsoft.com/office/drawing/2014/main" id="{A4CC866A-A039-4B7C-9F03-7321ED77D8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47" name="Picture 38" descr="https://pixel-geo.prfct.co/cs/?partnerId=rbcn">
          <a:extLst>
            <a:ext uri="{FF2B5EF4-FFF2-40B4-BE49-F238E27FC236}">
              <a16:creationId xmlns:a16="http://schemas.microsoft.com/office/drawing/2014/main" id="{93DF0EEE-5DD5-4B25-B9A4-3A3B83D8D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48" name="Picture 39" descr="https://pixel-geo.prfct.co/cs/?partnerId=goo">
          <a:extLst>
            <a:ext uri="{FF2B5EF4-FFF2-40B4-BE49-F238E27FC236}">
              <a16:creationId xmlns:a16="http://schemas.microsoft.com/office/drawing/2014/main" id="{2C220486-4EF3-4CDA-96EE-278997524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49" name="Picture 40" descr="https://pixel-geo.prfct.co/cs/?partnerId=fbx">
          <a:extLst>
            <a:ext uri="{FF2B5EF4-FFF2-40B4-BE49-F238E27FC236}">
              <a16:creationId xmlns:a16="http://schemas.microsoft.com/office/drawing/2014/main" id="{A6BF4A92-A03F-495D-BFAF-47B056FFB9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50" name="Picture 41" descr="https://pixel-geo.prfct.co/seg/?add=2438827&amp;source=js_tag&amp;a_id=36558">
          <a:extLst>
            <a:ext uri="{FF2B5EF4-FFF2-40B4-BE49-F238E27FC236}">
              <a16:creationId xmlns:a16="http://schemas.microsoft.com/office/drawing/2014/main" id="{0A78DA68-D457-48B4-BC6B-57C545B85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51" name="Picture 42" descr="https://secure.adnxs.com/seg?t=2&amp;add=2438827">
          <a:extLst>
            <a:ext uri="{FF2B5EF4-FFF2-40B4-BE49-F238E27FC236}">
              <a16:creationId xmlns:a16="http://schemas.microsoft.com/office/drawing/2014/main" id="{ED5C8350-8739-479C-91ED-493EED20F4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52" name="Picture 32" descr="https://pixel-geo.prfct.co/cs/?partnerId=mrin">
          <a:extLst>
            <a:ext uri="{FF2B5EF4-FFF2-40B4-BE49-F238E27FC236}">
              <a16:creationId xmlns:a16="http://schemas.microsoft.com/office/drawing/2014/main" id="{BE57B656-D4D6-4532-B720-C2A9252CDA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53" name="Picture 33" descr="https://pixel-geo.prfct.co/cs/?partnerId=yah">
          <a:extLst>
            <a:ext uri="{FF2B5EF4-FFF2-40B4-BE49-F238E27FC236}">
              <a16:creationId xmlns:a16="http://schemas.microsoft.com/office/drawing/2014/main" id="{F4B506B1-09E0-4AB1-9CDD-052DDC1B6A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54" name="Picture 34" descr="https://pixel-geo.prfct.co/cs/?partnerId=twtr">
          <a:extLst>
            <a:ext uri="{FF2B5EF4-FFF2-40B4-BE49-F238E27FC236}">
              <a16:creationId xmlns:a16="http://schemas.microsoft.com/office/drawing/2014/main" id="{52BA6C47-A82A-45A6-A030-7EBD15C0E8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55" name="Picture 35" descr="https://pixel-geo.prfct.co/cs/?partnerId=opx">
          <a:extLst>
            <a:ext uri="{FF2B5EF4-FFF2-40B4-BE49-F238E27FC236}">
              <a16:creationId xmlns:a16="http://schemas.microsoft.com/office/drawing/2014/main" id="{01BA9737-ECC9-43F0-BFFD-DA744DC9EA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56" name="Picture 36" descr="https://pixel-geo.prfct.co/cs/?partnerId=crw">
          <a:extLst>
            <a:ext uri="{FF2B5EF4-FFF2-40B4-BE49-F238E27FC236}">
              <a16:creationId xmlns:a16="http://schemas.microsoft.com/office/drawing/2014/main" id="{259A1251-9C9E-4D40-BAB0-2801D6B368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57" name="Picture 37" descr="https://pixel-geo.prfct.co/cs/?partnerId=pub">
          <a:extLst>
            <a:ext uri="{FF2B5EF4-FFF2-40B4-BE49-F238E27FC236}">
              <a16:creationId xmlns:a16="http://schemas.microsoft.com/office/drawing/2014/main" id="{EC06F125-F862-4F66-A5D0-87878A4877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58" name="Picture 38" descr="https://pixel-geo.prfct.co/cs/?partnerId=rbcn">
          <a:extLst>
            <a:ext uri="{FF2B5EF4-FFF2-40B4-BE49-F238E27FC236}">
              <a16:creationId xmlns:a16="http://schemas.microsoft.com/office/drawing/2014/main" id="{554753C8-306B-449E-8F06-35FE1829B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59" name="Picture 39" descr="https://pixel-geo.prfct.co/cs/?partnerId=goo">
          <a:extLst>
            <a:ext uri="{FF2B5EF4-FFF2-40B4-BE49-F238E27FC236}">
              <a16:creationId xmlns:a16="http://schemas.microsoft.com/office/drawing/2014/main" id="{33DA26D0-916F-4471-BFD5-979B258F2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60" name="Picture 40" descr="https://pixel-geo.prfct.co/cs/?partnerId=fbx">
          <a:extLst>
            <a:ext uri="{FF2B5EF4-FFF2-40B4-BE49-F238E27FC236}">
              <a16:creationId xmlns:a16="http://schemas.microsoft.com/office/drawing/2014/main" id="{6089DA23-5465-4FB1-BC4C-9B7C28361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61" name="Picture 41" descr="https://pixel-geo.prfct.co/seg/?add=2438827&amp;source=js_tag&amp;a_id=36558">
          <a:extLst>
            <a:ext uri="{FF2B5EF4-FFF2-40B4-BE49-F238E27FC236}">
              <a16:creationId xmlns:a16="http://schemas.microsoft.com/office/drawing/2014/main" id="{3F312D28-6E00-45EF-BE57-055DB098E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62" name="Picture 42" descr="https://secure.adnxs.com/seg?t=2&amp;add=2438827">
          <a:extLst>
            <a:ext uri="{FF2B5EF4-FFF2-40B4-BE49-F238E27FC236}">
              <a16:creationId xmlns:a16="http://schemas.microsoft.com/office/drawing/2014/main" id="{C46E02B0-4D70-4FCB-953B-606121C9B4D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63" name="Picture 32" descr="https://pixel-geo.prfct.co/cs/?partnerId=mrin">
          <a:extLst>
            <a:ext uri="{FF2B5EF4-FFF2-40B4-BE49-F238E27FC236}">
              <a16:creationId xmlns:a16="http://schemas.microsoft.com/office/drawing/2014/main" id="{42F1E78D-23CC-4FDA-BD16-6D4B5D259B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64" name="Picture 33" descr="https://pixel-geo.prfct.co/cs/?partnerId=yah">
          <a:extLst>
            <a:ext uri="{FF2B5EF4-FFF2-40B4-BE49-F238E27FC236}">
              <a16:creationId xmlns:a16="http://schemas.microsoft.com/office/drawing/2014/main" id="{2F0C00B2-76AD-45A8-8FE4-2381F051F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65" name="Picture 34" descr="https://pixel-geo.prfct.co/cs/?partnerId=twtr">
          <a:extLst>
            <a:ext uri="{FF2B5EF4-FFF2-40B4-BE49-F238E27FC236}">
              <a16:creationId xmlns:a16="http://schemas.microsoft.com/office/drawing/2014/main" id="{52C3E721-C8A6-44BD-B0A0-05EB8C559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66" name="Picture 35" descr="https://pixel-geo.prfct.co/cs/?partnerId=opx">
          <a:extLst>
            <a:ext uri="{FF2B5EF4-FFF2-40B4-BE49-F238E27FC236}">
              <a16:creationId xmlns:a16="http://schemas.microsoft.com/office/drawing/2014/main" id="{46F96200-9CB6-4FC5-8641-C361D67CBB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67" name="Picture 36" descr="https://pixel-geo.prfct.co/cs/?partnerId=crw">
          <a:extLst>
            <a:ext uri="{FF2B5EF4-FFF2-40B4-BE49-F238E27FC236}">
              <a16:creationId xmlns:a16="http://schemas.microsoft.com/office/drawing/2014/main" id="{00456125-5517-4EF8-B7FE-27BD5DEA5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68" name="Picture 37" descr="https://pixel-geo.prfct.co/cs/?partnerId=pub">
          <a:extLst>
            <a:ext uri="{FF2B5EF4-FFF2-40B4-BE49-F238E27FC236}">
              <a16:creationId xmlns:a16="http://schemas.microsoft.com/office/drawing/2014/main" id="{99F244AC-1E50-48E2-B6BD-CA15FDB824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69" name="Picture 38" descr="https://pixel-geo.prfct.co/cs/?partnerId=rbcn">
          <a:extLst>
            <a:ext uri="{FF2B5EF4-FFF2-40B4-BE49-F238E27FC236}">
              <a16:creationId xmlns:a16="http://schemas.microsoft.com/office/drawing/2014/main" id="{15E49D2D-AF14-44B6-B04C-251086CAD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70" name="Picture 39" descr="https://pixel-geo.prfct.co/cs/?partnerId=goo">
          <a:extLst>
            <a:ext uri="{FF2B5EF4-FFF2-40B4-BE49-F238E27FC236}">
              <a16:creationId xmlns:a16="http://schemas.microsoft.com/office/drawing/2014/main" id="{4F431789-378B-4CF0-BD99-987B7797A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71" name="Picture 40" descr="https://pixel-geo.prfct.co/cs/?partnerId=fbx">
          <a:extLst>
            <a:ext uri="{FF2B5EF4-FFF2-40B4-BE49-F238E27FC236}">
              <a16:creationId xmlns:a16="http://schemas.microsoft.com/office/drawing/2014/main" id="{305D658D-BF07-4AB7-A0E4-DBCD8BB81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72" name="Picture 41" descr="https://pixel-geo.prfct.co/seg/?add=2438827&amp;source=js_tag&amp;a_id=36558">
          <a:extLst>
            <a:ext uri="{FF2B5EF4-FFF2-40B4-BE49-F238E27FC236}">
              <a16:creationId xmlns:a16="http://schemas.microsoft.com/office/drawing/2014/main" id="{DE312991-ADE3-4372-8AF6-C20CB0583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73" name="Picture 42" descr="https://secure.adnxs.com/seg?t=2&amp;add=2438827">
          <a:extLst>
            <a:ext uri="{FF2B5EF4-FFF2-40B4-BE49-F238E27FC236}">
              <a16:creationId xmlns:a16="http://schemas.microsoft.com/office/drawing/2014/main" id="{9ECF373B-0654-412D-A186-449743E3FF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74" name="Picture 1" descr="https://pixel-geo.prfct.co/cs/?partnerId=mrin">
          <a:extLst>
            <a:ext uri="{FF2B5EF4-FFF2-40B4-BE49-F238E27FC236}">
              <a16:creationId xmlns:a16="http://schemas.microsoft.com/office/drawing/2014/main" id="{ECD379EE-DE59-4E26-B75D-8A0E280D04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sp macro="" textlink="">
      <xdr:nvSpPr>
        <xdr:cNvPr id="175" name="AutoShape 3" descr="https://pixel-geo.prfct.co/cs/?partnerId=yah">
          <a:extLst>
            <a:ext uri="{FF2B5EF4-FFF2-40B4-BE49-F238E27FC236}">
              <a16:creationId xmlns:a16="http://schemas.microsoft.com/office/drawing/2014/main" id="{02EA4595-01AE-497F-AF94-82AE2A9B8D2B}"/>
            </a:ext>
          </a:extLst>
        </xdr:cNvPr>
        <xdr:cNvSpPr>
          <a:spLocks noChangeAspect="1" noChangeArrowheads="1"/>
        </xdr:cNvSpPr>
      </xdr:nvSpPr>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0</xdr:colOff>
      <xdr:row>28</xdr:row>
      <xdr:rowOff>0</xdr:rowOff>
    </xdr:to>
    <xdr:pic>
      <xdr:nvPicPr>
        <xdr:cNvPr id="176" name="Picture 3" descr="https://pixel-geo.prfct.co/cs/?partnerId=twtr">
          <a:extLst>
            <a:ext uri="{FF2B5EF4-FFF2-40B4-BE49-F238E27FC236}">
              <a16:creationId xmlns:a16="http://schemas.microsoft.com/office/drawing/2014/main" id="{44C9460B-ACCD-441D-95A5-1377465D6B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77" name="Picture 4" descr="https://pixel-geo.prfct.co/cs/?partnerId=opx">
          <a:extLst>
            <a:ext uri="{FF2B5EF4-FFF2-40B4-BE49-F238E27FC236}">
              <a16:creationId xmlns:a16="http://schemas.microsoft.com/office/drawing/2014/main" id="{5FE8E0D5-F69E-40DE-9C46-BC3BEF1ED7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78" name="Picture 5" descr="https://pixel-geo.prfct.co/cs/?partnerId=crw">
          <a:extLst>
            <a:ext uri="{FF2B5EF4-FFF2-40B4-BE49-F238E27FC236}">
              <a16:creationId xmlns:a16="http://schemas.microsoft.com/office/drawing/2014/main" id="{F44DD213-EA9C-48D3-9C65-4FB189592A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79" name="Picture 6" descr="https://pixel-geo.prfct.co/cs/?partnerId=pub">
          <a:extLst>
            <a:ext uri="{FF2B5EF4-FFF2-40B4-BE49-F238E27FC236}">
              <a16:creationId xmlns:a16="http://schemas.microsoft.com/office/drawing/2014/main" id="{A4E4B96F-7EB9-40BA-A6D3-447745E32D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80" name="Picture 7" descr="https://pixel-geo.prfct.co/cs/?partnerId=rbcn">
          <a:extLst>
            <a:ext uri="{FF2B5EF4-FFF2-40B4-BE49-F238E27FC236}">
              <a16:creationId xmlns:a16="http://schemas.microsoft.com/office/drawing/2014/main" id="{2C3E133C-8EF7-4A7B-897A-8A64C5E868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81" name="Picture 8" descr="https://pixel-geo.prfct.co/cs/?partnerId=goo">
          <a:extLst>
            <a:ext uri="{FF2B5EF4-FFF2-40B4-BE49-F238E27FC236}">
              <a16:creationId xmlns:a16="http://schemas.microsoft.com/office/drawing/2014/main" id="{A3A98F0C-49BB-472D-945F-E6749628D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82" name="Picture 9" descr="https://pixel-geo.prfct.co/cs/?partnerId=fbx">
          <a:extLst>
            <a:ext uri="{FF2B5EF4-FFF2-40B4-BE49-F238E27FC236}">
              <a16:creationId xmlns:a16="http://schemas.microsoft.com/office/drawing/2014/main" id="{3711322B-C0CF-4A08-9A9B-7D17972F3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83" name="Picture 10" descr="https://pixel-geo.prfct.co/seg/?add=2438827&amp;source=js_tag&amp;a_id=36558">
          <a:extLst>
            <a:ext uri="{FF2B5EF4-FFF2-40B4-BE49-F238E27FC236}">
              <a16:creationId xmlns:a16="http://schemas.microsoft.com/office/drawing/2014/main" id="{121EE622-6F0C-430A-8C18-88A9A5230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84" name="Picture 11" descr="https://secure.adnxs.com/seg?t=2&amp;add=2438827">
          <a:extLst>
            <a:ext uri="{FF2B5EF4-FFF2-40B4-BE49-F238E27FC236}">
              <a16:creationId xmlns:a16="http://schemas.microsoft.com/office/drawing/2014/main" id="{7204478B-75AF-4272-B47E-FE5B29A1D9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85" name="Picture 12" descr="https://d.adroll.com/cm/n/out">
          <a:extLst>
            <a:ext uri="{FF2B5EF4-FFF2-40B4-BE49-F238E27FC236}">
              <a16:creationId xmlns:a16="http://schemas.microsoft.com/office/drawing/2014/main" id="{70D8BB8F-BF3C-405B-B279-E17CD7B7CAB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sp macro="" textlink="">
      <xdr:nvSpPr>
        <xdr:cNvPr id="186" name="AutoShape 14" descr="https://d.adroll.com/cm/r/out">
          <a:extLst>
            <a:ext uri="{FF2B5EF4-FFF2-40B4-BE49-F238E27FC236}">
              <a16:creationId xmlns:a16="http://schemas.microsoft.com/office/drawing/2014/main" id="{DBC36C2F-BEE1-4411-AA83-ECCFC526DCCB}"/>
            </a:ext>
          </a:extLst>
        </xdr:cNvPr>
        <xdr:cNvSpPr>
          <a:spLocks noChangeAspect="1" noChangeArrowheads="1"/>
        </xdr:cNvSpPr>
      </xdr:nvSpPr>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0</xdr:colOff>
      <xdr:row>28</xdr:row>
      <xdr:rowOff>0</xdr:rowOff>
    </xdr:to>
    <xdr:pic>
      <xdr:nvPicPr>
        <xdr:cNvPr id="187" name="Picture 14" descr="https://d.adroll.com/cm/f/out">
          <a:extLst>
            <a:ext uri="{FF2B5EF4-FFF2-40B4-BE49-F238E27FC236}">
              <a16:creationId xmlns:a16="http://schemas.microsoft.com/office/drawing/2014/main" id="{BE4789CC-D100-4916-A6FC-B14EE018A69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88" name="Picture 15" descr="https://d.adroll.com/cm/b/out">
          <a:extLst>
            <a:ext uri="{FF2B5EF4-FFF2-40B4-BE49-F238E27FC236}">
              <a16:creationId xmlns:a16="http://schemas.microsoft.com/office/drawing/2014/main" id="{9993525C-042C-45B3-B1C6-684A853139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89" name="Picture 16" descr="https://d.adroll.com/cm/x/out">
          <a:extLst>
            <a:ext uri="{FF2B5EF4-FFF2-40B4-BE49-F238E27FC236}">
              <a16:creationId xmlns:a16="http://schemas.microsoft.com/office/drawing/2014/main" id="{83EF156A-8A25-440A-9281-E2E901B4AC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90" name="Picture 17" descr="https://d.adroll.com/cm/o/out">
          <a:extLst>
            <a:ext uri="{FF2B5EF4-FFF2-40B4-BE49-F238E27FC236}">
              <a16:creationId xmlns:a16="http://schemas.microsoft.com/office/drawing/2014/main" id="{D6335C58-38D7-490A-BA13-5BB6BC74CF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91" name="Picture 18" descr="https://d.adroll.com/cm/g/out?google_nid=adroll5">
          <a:extLst>
            <a:ext uri="{FF2B5EF4-FFF2-40B4-BE49-F238E27FC236}">
              <a16:creationId xmlns:a16="http://schemas.microsoft.com/office/drawing/2014/main" id="{F4DA55C8-FE1B-40AA-938A-8BCC36D840D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92" name="Picture 19" descr="https://www.facebook.com/tr?id=1016692818349853&amp;cd%5bsegment_eid%5d=EOH5K732HZBWTMQE6B3HGI&amp;ev=NoScript">
          <a:extLst>
            <a:ext uri="{FF2B5EF4-FFF2-40B4-BE49-F238E27FC236}">
              <a16:creationId xmlns:a16="http://schemas.microsoft.com/office/drawing/2014/main" id="{13218713-AB38-4921-A5C2-9D9AF92057A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93" name="Picture 20" descr="https://googleads.g.doubleclick.net/pagead/viewthroughconversion/0/?label=null&amp;guid=ON&amp;script=0&amp;ord=6649133942937981">
          <a:extLst>
            <a:ext uri="{FF2B5EF4-FFF2-40B4-BE49-F238E27FC236}">
              <a16:creationId xmlns:a16="http://schemas.microsoft.com/office/drawing/2014/main" id="{11FDB0D0-5066-4131-B2DF-6FE3D931EF0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94" name="Picture 21" descr="https://secure.adnxs.com/seg?add=3134156&amp;t=2">
          <a:extLst>
            <a:ext uri="{FF2B5EF4-FFF2-40B4-BE49-F238E27FC236}">
              <a16:creationId xmlns:a16="http://schemas.microsoft.com/office/drawing/2014/main" id="{CC38966E-73C2-432E-8E03-B668E141E12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95" name="Picture 22" descr="https://d.adroll.com/cm/n/out">
          <a:extLst>
            <a:ext uri="{FF2B5EF4-FFF2-40B4-BE49-F238E27FC236}">
              <a16:creationId xmlns:a16="http://schemas.microsoft.com/office/drawing/2014/main" id="{AB2D2687-91D7-457F-97F3-18D4592013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sp macro="" textlink="">
      <xdr:nvSpPr>
        <xdr:cNvPr id="196" name="AutoShape 24" descr="https://d.adroll.com/cm/r/out">
          <a:extLst>
            <a:ext uri="{FF2B5EF4-FFF2-40B4-BE49-F238E27FC236}">
              <a16:creationId xmlns:a16="http://schemas.microsoft.com/office/drawing/2014/main" id="{BE2E0D5A-5B64-49A1-B1AC-147AAF6741FA}"/>
            </a:ext>
          </a:extLst>
        </xdr:cNvPr>
        <xdr:cNvSpPr>
          <a:spLocks noChangeAspect="1" noChangeArrowheads="1"/>
        </xdr:cNvSpPr>
      </xdr:nvSpPr>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0</xdr:colOff>
      <xdr:row>28</xdr:row>
      <xdr:rowOff>0</xdr:rowOff>
    </xdr:to>
    <xdr:pic>
      <xdr:nvPicPr>
        <xdr:cNvPr id="197" name="Picture 24" descr="https://d.adroll.com/cm/f/out">
          <a:extLst>
            <a:ext uri="{FF2B5EF4-FFF2-40B4-BE49-F238E27FC236}">
              <a16:creationId xmlns:a16="http://schemas.microsoft.com/office/drawing/2014/main" id="{F83EA402-4DAC-4A3B-B058-31724FCD9E1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98" name="Picture 25" descr="https://d.adroll.com/cm/b/out">
          <a:extLst>
            <a:ext uri="{FF2B5EF4-FFF2-40B4-BE49-F238E27FC236}">
              <a16:creationId xmlns:a16="http://schemas.microsoft.com/office/drawing/2014/main" id="{58EA593D-D4EA-49D6-85B9-ED17D07AD6A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199" name="Picture 26" descr="https://d.adroll.com/cm/x/out">
          <a:extLst>
            <a:ext uri="{FF2B5EF4-FFF2-40B4-BE49-F238E27FC236}">
              <a16:creationId xmlns:a16="http://schemas.microsoft.com/office/drawing/2014/main" id="{A0026AA8-2EFB-4AC7-8FE3-0846CA94D8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00" name="Picture 27" descr="https://d.adroll.com/cm/o/out">
          <a:extLst>
            <a:ext uri="{FF2B5EF4-FFF2-40B4-BE49-F238E27FC236}">
              <a16:creationId xmlns:a16="http://schemas.microsoft.com/office/drawing/2014/main" id="{56EF9C01-0A86-4B3B-ADCD-FA3771B2B8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01" name="Picture 28" descr="https://d.adroll.com/cm/g/out?google_nid=adroll5">
          <a:extLst>
            <a:ext uri="{FF2B5EF4-FFF2-40B4-BE49-F238E27FC236}">
              <a16:creationId xmlns:a16="http://schemas.microsoft.com/office/drawing/2014/main" id="{BA21CEC7-FFF1-404A-BE7B-E45E88B3574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02" name="Picture 29" descr="https://www.facebook.com/tr?id=1016692818349853&amp;cd%5bsegment_eid%5d=EOH5K732HZBWTMQE6B3HGI&amp;ev=NoScript">
          <a:extLst>
            <a:ext uri="{FF2B5EF4-FFF2-40B4-BE49-F238E27FC236}">
              <a16:creationId xmlns:a16="http://schemas.microsoft.com/office/drawing/2014/main" id="{FA66824E-BF7B-454F-9014-E0F0F4B167B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03" name="Picture 30" descr="https://googleads.g.doubleclick.net/pagead/viewthroughconversion/0/?label=null&amp;guid=ON&amp;script=0&amp;ord=6774848579868353">
          <a:extLst>
            <a:ext uri="{FF2B5EF4-FFF2-40B4-BE49-F238E27FC236}">
              <a16:creationId xmlns:a16="http://schemas.microsoft.com/office/drawing/2014/main" id="{E9663794-271B-430B-A904-D953C106D4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04" name="Picture 31" descr="https://secure.adnxs.com/seg?add=3134156&amp;t=2">
          <a:extLst>
            <a:ext uri="{FF2B5EF4-FFF2-40B4-BE49-F238E27FC236}">
              <a16:creationId xmlns:a16="http://schemas.microsoft.com/office/drawing/2014/main" id="{BB703DBA-3161-41F3-B3F9-E63ADED4EBC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05" name="Picture 32" descr="https://pixel-geo.prfct.co/cs/?partnerId=mrin">
          <a:extLst>
            <a:ext uri="{FF2B5EF4-FFF2-40B4-BE49-F238E27FC236}">
              <a16:creationId xmlns:a16="http://schemas.microsoft.com/office/drawing/2014/main" id="{7787CE0C-4051-4829-B3BE-46AC2A89B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06" name="Picture 33" descr="https://pixel-geo.prfct.co/cs/?partnerId=yah">
          <a:extLst>
            <a:ext uri="{FF2B5EF4-FFF2-40B4-BE49-F238E27FC236}">
              <a16:creationId xmlns:a16="http://schemas.microsoft.com/office/drawing/2014/main" id="{B181410F-3F5A-4A12-8056-D1927E1D09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07" name="Picture 34" descr="https://pixel-geo.prfct.co/cs/?partnerId=twtr">
          <a:extLst>
            <a:ext uri="{FF2B5EF4-FFF2-40B4-BE49-F238E27FC236}">
              <a16:creationId xmlns:a16="http://schemas.microsoft.com/office/drawing/2014/main" id="{FD824035-23CB-4975-A5F0-FF6A87C7E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08" name="Picture 35" descr="https://pixel-geo.prfct.co/cs/?partnerId=opx">
          <a:extLst>
            <a:ext uri="{FF2B5EF4-FFF2-40B4-BE49-F238E27FC236}">
              <a16:creationId xmlns:a16="http://schemas.microsoft.com/office/drawing/2014/main" id="{9F903F5E-DDB4-4F10-9880-607795F66A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09" name="Picture 36" descr="https://pixel-geo.prfct.co/cs/?partnerId=crw">
          <a:extLst>
            <a:ext uri="{FF2B5EF4-FFF2-40B4-BE49-F238E27FC236}">
              <a16:creationId xmlns:a16="http://schemas.microsoft.com/office/drawing/2014/main" id="{339821EF-E519-46F7-964D-93AEA2522D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10" name="Picture 37" descr="https://pixel-geo.prfct.co/cs/?partnerId=pub">
          <a:extLst>
            <a:ext uri="{FF2B5EF4-FFF2-40B4-BE49-F238E27FC236}">
              <a16:creationId xmlns:a16="http://schemas.microsoft.com/office/drawing/2014/main" id="{21988F21-9E36-4EED-BA3B-BB722C651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11" name="Picture 38" descr="https://pixel-geo.prfct.co/cs/?partnerId=rbcn">
          <a:extLst>
            <a:ext uri="{FF2B5EF4-FFF2-40B4-BE49-F238E27FC236}">
              <a16:creationId xmlns:a16="http://schemas.microsoft.com/office/drawing/2014/main" id="{A283A386-ECC5-4D5B-B74B-565284805E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12" name="Picture 39" descr="https://pixel-geo.prfct.co/cs/?partnerId=goo">
          <a:extLst>
            <a:ext uri="{FF2B5EF4-FFF2-40B4-BE49-F238E27FC236}">
              <a16:creationId xmlns:a16="http://schemas.microsoft.com/office/drawing/2014/main" id="{B1AB1D87-F864-4BEE-B06D-8F70CE513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13" name="Picture 40" descr="https://pixel-geo.prfct.co/cs/?partnerId=fbx">
          <a:extLst>
            <a:ext uri="{FF2B5EF4-FFF2-40B4-BE49-F238E27FC236}">
              <a16:creationId xmlns:a16="http://schemas.microsoft.com/office/drawing/2014/main" id="{55EBA96D-8C3A-4F35-B774-6EDE79E6B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14" name="Picture 41" descr="https://pixel-geo.prfct.co/seg/?add=2438827&amp;source=js_tag&amp;a_id=36558">
          <a:extLst>
            <a:ext uri="{FF2B5EF4-FFF2-40B4-BE49-F238E27FC236}">
              <a16:creationId xmlns:a16="http://schemas.microsoft.com/office/drawing/2014/main" id="{8E8431F2-F56B-458C-9EFF-1B4662B37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15" name="Picture 42" descr="https://secure.adnxs.com/seg?t=2&amp;add=2438827">
          <a:extLst>
            <a:ext uri="{FF2B5EF4-FFF2-40B4-BE49-F238E27FC236}">
              <a16:creationId xmlns:a16="http://schemas.microsoft.com/office/drawing/2014/main" id="{61715937-DA6C-4F29-9BAB-69FD91B5E6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16" name="Picture 33" descr="https://pixel-geo.prfct.co/cs/?partnerId=yah">
          <a:extLst>
            <a:ext uri="{FF2B5EF4-FFF2-40B4-BE49-F238E27FC236}">
              <a16:creationId xmlns:a16="http://schemas.microsoft.com/office/drawing/2014/main" id="{B82FF200-82B4-44A3-94C2-DE7CCE2021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17" name="Picture 34" descr="https://pixel-geo.prfct.co/cs/?partnerId=twtr">
          <a:extLst>
            <a:ext uri="{FF2B5EF4-FFF2-40B4-BE49-F238E27FC236}">
              <a16:creationId xmlns:a16="http://schemas.microsoft.com/office/drawing/2014/main" id="{7F6615F5-3378-4F42-BE45-E08709706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18" name="Picture 35" descr="https://pixel-geo.prfct.co/cs/?partnerId=opx">
          <a:extLst>
            <a:ext uri="{FF2B5EF4-FFF2-40B4-BE49-F238E27FC236}">
              <a16:creationId xmlns:a16="http://schemas.microsoft.com/office/drawing/2014/main" id="{BF1D6BE0-D8C4-470C-A37F-78D4CDEB8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19" name="Picture 36" descr="https://pixel-geo.prfct.co/cs/?partnerId=crw">
          <a:extLst>
            <a:ext uri="{FF2B5EF4-FFF2-40B4-BE49-F238E27FC236}">
              <a16:creationId xmlns:a16="http://schemas.microsoft.com/office/drawing/2014/main" id="{5A662438-4ADA-4C44-AD0B-8A0570060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20" name="Picture 37" descr="https://pixel-geo.prfct.co/cs/?partnerId=pub">
          <a:extLst>
            <a:ext uri="{FF2B5EF4-FFF2-40B4-BE49-F238E27FC236}">
              <a16:creationId xmlns:a16="http://schemas.microsoft.com/office/drawing/2014/main" id="{10466EC3-61BD-48F5-8E35-4323462042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21" name="Picture 38" descr="https://pixel-geo.prfct.co/cs/?partnerId=rbcn">
          <a:extLst>
            <a:ext uri="{FF2B5EF4-FFF2-40B4-BE49-F238E27FC236}">
              <a16:creationId xmlns:a16="http://schemas.microsoft.com/office/drawing/2014/main" id="{589A8D8B-8A9E-4709-A36F-4A28CECB8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22" name="Picture 39" descr="https://pixel-geo.prfct.co/cs/?partnerId=goo">
          <a:extLst>
            <a:ext uri="{FF2B5EF4-FFF2-40B4-BE49-F238E27FC236}">
              <a16:creationId xmlns:a16="http://schemas.microsoft.com/office/drawing/2014/main" id="{F50525FC-14EB-4F11-9F17-FBE012FB4F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23" name="Picture 40" descr="https://pixel-geo.prfct.co/cs/?partnerId=fbx">
          <a:extLst>
            <a:ext uri="{FF2B5EF4-FFF2-40B4-BE49-F238E27FC236}">
              <a16:creationId xmlns:a16="http://schemas.microsoft.com/office/drawing/2014/main" id="{74B25F44-7BBB-4FF5-BD2F-627D6F4753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24" name="Picture 41" descr="https://pixel-geo.prfct.co/seg/?add=2438827&amp;source=js_tag&amp;a_id=36558">
          <a:extLst>
            <a:ext uri="{FF2B5EF4-FFF2-40B4-BE49-F238E27FC236}">
              <a16:creationId xmlns:a16="http://schemas.microsoft.com/office/drawing/2014/main" id="{C78EE4D1-C47C-44CC-AC8B-0EE66872C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25" name="Picture 42" descr="https://secure.adnxs.com/seg?t=2&amp;add=2438827">
          <a:extLst>
            <a:ext uri="{FF2B5EF4-FFF2-40B4-BE49-F238E27FC236}">
              <a16:creationId xmlns:a16="http://schemas.microsoft.com/office/drawing/2014/main" id="{5B402AAA-877A-481F-8514-C08C9B82A4F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26" name="Picture 32" descr="https://pixel-geo.prfct.co/cs/?partnerId=mrin">
          <a:extLst>
            <a:ext uri="{FF2B5EF4-FFF2-40B4-BE49-F238E27FC236}">
              <a16:creationId xmlns:a16="http://schemas.microsoft.com/office/drawing/2014/main" id="{2EC9BA1E-4681-4F40-A436-4AD8E896C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27" name="Picture 33" descr="https://pixel-geo.prfct.co/cs/?partnerId=yah">
          <a:extLst>
            <a:ext uri="{FF2B5EF4-FFF2-40B4-BE49-F238E27FC236}">
              <a16:creationId xmlns:a16="http://schemas.microsoft.com/office/drawing/2014/main" id="{B63C9123-22E1-41DC-9679-CD6B7492D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28" name="Picture 34" descr="https://pixel-geo.prfct.co/cs/?partnerId=twtr">
          <a:extLst>
            <a:ext uri="{FF2B5EF4-FFF2-40B4-BE49-F238E27FC236}">
              <a16:creationId xmlns:a16="http://schemas.microsoft.com/office/drawing/2014/main" id="{4D630C27-3790-472D-9D9C-E36728072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29" name="Picture 35" descr="https://pixel-geo.prfct.co/cs/?partnerId=opx">
          <a:extLst>
            <a:ext uri="{FF2B5EF4-FFF2-40B4-BE49-F238E27FC236}">
              <a16:creationId xmlns:a16="http://schemas.microsoft.com/office/drawing/2014/main" id="{2D792F80-8608-48F9-A487-D8EA21992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30" name="Picture 36" descr="https://pixel-geo.prfct.co/cs/?partnerId=crw">
          <a:extLst>
            <a:ext uri="{FF2B5EF4-FFF2-40B4-BE49-F238E27FC236}">
              <a16:creationId xmlns:a16="http://schemas.microsoft.com/office/drawing/2014/main" id="{FD98E776-65DA-4C8C-887A-5DE5DF1388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31" name="Picture 37" descr="https://pixel-geo.prfct.co/cs/?partnerId=pub">
          <a:extLst>
            <a:ext uri="{FF2B5EF4-FFF2-40B4-BE49-F238E27FC236}">
              <a16:creationId xmlns:a16="http://schemas.microsoft.com/office/drawing/2014/main" id="{E3E11CAB-C26E-4088-8898-6C6AA44EB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32" name="Picture 38" descr="https://pixel-geo.prfct.co/cs/?partnerId=rbcn">
          <a:extLst>
            <a:ext uri="{FF2B5EF4-FFF2-40B4-BE49-F238E27FC236}">
              <a16:creationId xmlns:a16="http://schemas.microsoft.com/office/drawing/2014/main" id="{311D3D19-4773-46BD-A45C-F6BE53010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33" name="Picture 39" descr="https://pixel-geo.prfct.co/cs/?partnerId=goo">
          <a:extLst>
            <a:ext uri="{FF2B5EF4-FFF2-40B4-BE49-F238E27FC236}">
              <a16:creationId xmlns:a16="http://schemas.microsoft.com/office/drawing/2014/main" id="{01000B6B-F2B3-469F-A8E7-21AA62A12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34" name="Picture 40" descr="https://pixel-geo.prfct.co/cs/?partnerId=fbx">
          <a:extLst>
            <a:ext uri="{FF2B5EF4-FFF2-40B4-BE49-F238E27FC236}">
              <a16:creationId xmlns:a16="http://schemas.microsoft.com/office/drawing/2014/main" id="{C0BED370-3A3E-40B6-8A5B-7A03613466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35" name="Picture 41" descr="https://pixel-geo.prfct.co/seg/?add=2438827&amp;source=js_tag&amp;a_id=36558">
          <a:extLst>
            <a:ext uri="{FF2B5EF4-FFF2-40B4-BE49-F238E27FC236}">
              <a16:creationId xmlns:a16="http://schemas.microsoft.com/office/drawing/2014/main" id="{02578E37-818B-46CD-80B0-8870A475B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36" name="Picture 42" descr="https://secure.adnxs.com/seg?t=2&amp;add=2438827">
          <a:extLst>
            <a:ext uri="{FF2B5EF4-FFF2-40B4-BE49-F238E27FC236}">
              <a16:creationId xmlns:a16="http://schemas.microsoft.com/office/drawing/2014/main" id="{7BB0D716-F726-4934-849F-5740CE217CD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37" name="Picture 32" descr="https://pixel-geo.prfct.co/cs/?partnerId=mrin">
          <a:extLst>
            <a:ext uri="{FF2B5EF4-FFF2-40B4-BE49-F238E27FC236}">
              <a16:creationId xmlns:a16="http://schemas.microsoft.com/office/drawing/2014/main" id="{059D2902-0E11-483B-9817-2FA2ABD35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38" name="Picture 33" descr="https://pixel-geo.prfct.co/cs/?partnerId=yah">
          <a:extLst>
            <a:ext uri="{FF2B5EF4-FFF2-40B4-BE49-F238E27FC236}">
              <a16:creationId xmlns:a16="http://schemas.microsoft.com/office/drawing/2014/main" id="{3306FECF-E876-4386-9C2D-A4FDB8A3E0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39" name="Picture 34" descr="https://pixel-geo.prfct.co/cs/?partnerId=twtr">
          <a:extLst>
            <a:ext uri="{FF2B5EF4-FFF2-40B4-BE49-F238E27FC236}">
              <a16:creationId xmlns:a16="http://schemas.microsoft.com/office/drawing/2014/main" id="{2C957EF6-C5F8-4F16-B41A-9C9A4181B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40" name="Picture 35" descr="https://pixel-geo.prfct.co/cs/?partnerId=opx">
          <a:extLst>
            <a:ext uri="{FF2B5EF4-FFF2-40B4-BE49-F238E27FC236}">
              <a16:creationId xmlns:a16="http://schemas.microsoft.com/office/drawing/2014/main" id="{080AA63A-4557-41CF-92F9-68928857B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41" name="Picture 36" descr="https://pixel-geo.prfct.co/cs/?partnerId=crw">
          <a:extLst>
            <a:ext uri="{FF2B5EF4-FFF2-40B4-BE49-F238E27FC236}">
              <a16:creationId xmlns:a16="http://schemas.microsoft.com/office/drawing/2014/main" id="{C4C52191-423D-4066-A374-0AF2694BE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42" name="Picture 37" descr="https://pixel-geo.prfct.co/cs/?partnerId=pub">
          <a:extLst>
            <a:ext uri="{FF2B5EF4-FFF2-40B4-BE49-F238E27FC236}">
              <a16:creationId xmlns:a16="http://schemas.microsoft.com/office/drawing/2014/main" id="{408910C6-87CC-4392-A196-D315458A49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43" name="Picture 38" descr="https://pixel-geo.prfct.co/cs/?partnerId=rbcn">
          <a:extLst>
            <a:ext uri="{FF2B5EF4-FFF2-40B4-BE49-F238E27FC236}">
              <a16:creationId xmlns:a16="http://schemas.microsoft.com/office/drawing/2014/main" id="{694EA05A-4D71-4ECD-8B67-39850FA899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44" name="Picture 39" descr="https://pixel-geo.prfct.co/cs/?partnerId=goo">
          <a:extLst>
            <a:ext uri="{FF2B5EF4-FFF2-40B4-BE49-F238E27FC236}">
              <a16:creationId xmlns:a16="http://schemas.microsoft.com/office/drawing/2014/main" id="{8693827D-A58A-4CF9-B118-B8C91CD41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45" name="Picture 40" descr="https://pixel-geo.prfct.co/cs/?partnerId=fbx">
          <a:extLst>
            <a:ext uri="{FF2B5EF4-FFF2-40B4-BE49-F238E27FC236}">
              <a16:creationId xmlns:a16="http://schemas.microsoft.com/office/drawing/2014/main" id="{E37653F7-EAB7-42A6-818F-96D64B92C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46" name="Picture 41" descr="https://pixel-geo.prfct.co/seg/?add=2438827&amp;source=js_tag&amp;a_id=36558">
          <a:extLst>
            <a:ext uri="{FF2B5EF4-FFF2-40B4-BE49-F238E27FC236}">
              <a16:creationId xmlns:a16="http://schemas.microsoft.com/office/drawing/2014/main" id="{15568C9D-CEE0-4625-9ABA-CD73275C7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47" name="Picture 42" descr="https://secure.adnxs.com/seg?t=2&amp;add=2438827">
          <a:extLst>
            <a:ext uri="{FF2B5EF4-FFF2-40B4-BE49-F238E27FC236}">
              <a16:creationId xmlns:a16="http://schemas.microsoft.com/office/drawing/2014/main" id="{599D2680-8EED-40C6-BB22-56792AF3E8C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48" name="Picture 32" descr="https://pixel-geo.prfct.co/cs/?partnerId=mrin">
          <a:extLst>
            <a:ext uri="{FF2B5EF4-FFF2-40B4-BE49-F238E27FC236}">
              <a16:creationId xmlns:a16="http://schemas.microsoft.com/office/drawing/2014/main" id="{B415E9FD-1881-4FE8-9CCD-AA6A0D5BAB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49" name="Picture 33" descr="https://pixel-geo.prfct.co/cs/?partnerId=yah">
          <a:extLst>
            <a:ext uri="{FF2B5EF4-FFF2-40B4-BE49-F238E27FC236}">
              <a16:creationId xmlns:a16="http://schemas.microsoft.com/office/drawing/2014/main" id="{55B0360F-9EC1-4B26-870B-5C9BDA2D3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50" name="Picture 34" descr="https://pixel-geo.prfct.co/cs/?partnerId=twtr">
          <a:extLst>
            <a:ext uri="{FF2B5EF4-FFF2-40B4-BE49-F238E27FC236}">
              <a16:creationId xmlns:a16="http://schemas.microsoft.com/office/drawing/2014/main" id="{FE713667-DFAC-4D96-90E4-CAF726690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51" name="Picture 35" descr="https://pixel-geo.prfct.co/cs/?partnerId=opx">
          <a:extLst>
            <a:ext uri="{FF2B5EF4-FFF2-40B4-BE49-F238E27FC236}">
              <a16:creationId xmlns:a16="http://schemas.microsoft.com/office/drawing/2014/main" id="{76B38EB7-584D-42FE-8070-D327B982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52" name="Picture 36" descr="https://pixel-geo.prfct.co/cs/?partnerId=crw">
          <a:extLst>
            <a:ext uri="{FF2B5EF4-FFF2-40B4-BE49-F238E27FC236}">
              <a16:creationId xmlns:a16="http://schemas.microsoft.com/office/drawing/2014/main" id="{05A8F1E9-AA3A-4140-8C9E-ED872E04D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53" name="Picture 37" descr="https://pixel-geo.prfct.co/cs/?partnerId=pub">
          <a:extLst>
            <a:ext uri="{FF2B5EF4-FFF2-40B4-BE49-F238E27FC236}">
              <a16:creationId xmlns:a16="http://schemas.microsoft.com/office/drawing/2014/main" id="{FD9ED001-5B8E-423F-939A-23F421D61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54" name="Picture 38" descr="https://pixel-geo.prfct.co/cs/?partnerId=rbcn">
          <a:extLst>
            <a:ext uri="{FF2B5EF4-FFF2-40B4-BE49-F238E27FC236}">
              <a16:creationId xmlns:a16="http://schemas.microsoft.com/office/drawing/2014/main" id="{25485092-CD79-4899-B009-E7157F959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55" name="Picture 39" descr="https://pixel-geo.prfct.co/cs/?partnerId=goo">
          <a:extLst>
            <a:ext uri="{FF2B5EF4-FFF2-40B4-BE49-F238E27FC236}">
              <a16:creationId xmlns:a16="http://schemas.microsoft.com/office/drawing/2014/main" id="{E73CEE1D-AE9B-41F8-A5DC-B14C19ACC2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56" name="Picture 40" descr="https://pixel-geo.prfct.co/cs/?partnerId=fbx">
          <a:extLst>
            <a:ext uri="{FF2B5EF4-FFF2-40B4-BE49-F238E27FC236}">
              <a16:creationId xmlns:a16="http://schemas.microsoft.com/office/drawing/2014/main" id="{55A7E9DB-77DB-4F81-8CE8-222CC92F6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57" name="Picture 41" descr="https://pixel-geo.prfct.co/seg/?add=2438827&amp;source=js_tag&amp;a_id=36558">
          <a:extLst>
            <a:ext uri="{FF2B5EF4-FFF2-40B4-BE49-F238E27FC236}">
              <a16:creationId xmlns:a16="http://schemas.microsoft.com/office/drawing/2014/main" id="{C5EC0BA2-4339-4334-A398-2D1F0AF837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58" name="Picture 42" descr="https://secure.adnxs.com/seg?t=2&amp;add=2438827">
          <a:extLst>
            <a:ext uri="{FF2B5EF4-FFF2-40B4-BE49-F238E27FC236}">
              <a16:creationId xmlns:a16="http://schemas.microsoft.com/office/drawing/2014/main" id="{D1A5AEEA-4FE5-4997-A322-2F2E1EA0B8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59" name="Picture 1" descr="https://pixel-geo.prfct.co/cs/?partnerId=mrin">
          <a:extLst>
            <a:ext uri="{FF2B5EF4-FFF2-40B4-BE49-F238E27FC236}">
              <a16:creationId xmlns:a16="http://schemas.microsoft.com/office/drawing/2014/main" id="{E2586B46-BCA1-41BB-B8D6-827AEFC8C0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sp macro="" textlink="">
      <xdr:nvSpPr>
        <xdr:cNvPr id="260" name="AutoShape 3" descr="https://pixel-geo.prfct.co/cs/?partnerId=yah">
          <a:extLst>
            <a:ext uri="{FF2B5EF4-FFF2-40B4-BE49-F238E27FC236}">
              <a16:creationId xmlns:a16="http://schemas.microsoft.com/office/drawing/2014/main" id="{BD370911-092B-49E5-B247-52D50D41D3F6}"/>
            </a:ext>
          </a:extLst>
        </xdr:cNvPr>
        <xdr:cNvSpPr>
          <a:spLocks noChangeAspect="1" noChangeArrowheads="1"/>
        </xdr:cNvSpPr>
      </xdr:nvSpPr>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0</xdr:colOff>
      <xdr:row>28</xdr:row>
      <xdr:rowOff>0</xdr:rowOff>
    </xdr:to>
    <xdr:pic>
      <xdr:nvPicPr>
        <xdr:cNvPr id="261" name="Picture 3" descr="https://pixel-geo.prfct.co/cs/?partnerId=twtr">
          <a:extLst>
            <a:ext uri="{FF2B5EF4-FFF2-40B4-BE49-F238E27FC236}">
              <a16:creationId xmlns:a16="http://schemas.microsoft.com/office/drawing/2014/main" id="{FE3EE89F-6FA4-4B97-8072-D1EF5149F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62" name="Picture 4" descr="https://pixel-geo.prfct.co/cs/?partnerId=opx">
          <a:extLst>
            <a:ext uri="{FF2B5EF4-FFF2-40B4-BE49-F238E27FC236}">
              <a16:creationId xmlns:a16="http://schemas.microsoft.com/office/drawing/2014/main" id="{F6E66B79-62AF-48C4-ABB8-122C7A9542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63" name="Picture 5" descr="https://pixel-geo.prfct.co/cs/?partnerId=crw">
          <a:extLst>
            <a:ext uri="{FF2B5EF4-FFF2-40B4-BE49-F238E27FC236}">
              <a16:creationId xmlns:a16="http://schemas.microsoft.com/office/drawing/2014/main" id="{675DB7D0-A62B-41A8-A067-EE666B51E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64" name="Picture 6" descr="https://pixel-geo.prfct.co/cs/?partnerId=pub">
          <a:extLst>
            <a:ext uri="{FF2B5EF4-FFF2-40B4-BE49-F238E27FC236}">
              <a16:creationId xmlns:a16="http://schemas.microsoft.com/office/drawing/2014/main" id="{81988D24-3BEB-4D8A-AF71-02C3A5C257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65" name="Picture 7" descr="https://pixel-geo.prfct.co/cs/?partnerId=rbcn">
          <a:extLst>
            <a:ext uri="{FF2B5EF4-FFF2-40B4-BE49-F238E27FC236}">
              <a16:creationId xmlns:a16="http://schemas.microsoft.com/office/drawing/2014/main" id="{AA28B4B3-F842-4BF5-B323-21CBE197F7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66" name="Picture 8" descr="https://pixel-geo.prfct.co/cs/?partnerId=goo">
          <a:extLst>
            <a:ext uri="{FF2B5EF4-FFF2-40B4-BE49-F238E27FC236}">
              <a16:creationId xmlns:a16="http://schemas.microsoft.com/office/drawing/2014/main" id="{8D6809A9-2220-4E3F-B3DC-F4CD64F35A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67" name="Picture 9" descr="https://pixel-geo.prfct.co/cs/?partnerId=fbx">
          <a:extLst>
            <a:ext uri="{FF2B5EF4-FFF2-40B4-BE49-F238E27FC236}">
              <a16:creationId xmlns:a16="http://schemas.microsoft.com/office/drawing/2014/main" id="{D3C6723F-98BA-4A7C-8000-B1C1D218EC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68" name="Picture 10" descr="https://pixel-geo.prfct.co/seg/?add=2438827&amp;source=js_tag&amp;a_id=36558">
          <a:extLst>
            <a:ext uri="{FF2B5EF4-FFF2-40B4-BE49-F238E27FC236}">
              <a16:creationId xmlns:a16="http://schemas.microsoft.com/office/drawing/2014/main" id="{8F6268B7-E2D1-444F-AA0E-245F42EA46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69" name="Picture 11" descr="https://secure.adnxs.com/seg?t=2&amp;add=2438827">
          <a:extLst>
            <a:ext uri="{FF2B5EF4-FFF2-40B4-BE49-F238E27FC236}">
              <a16:creationId xmlns:a16="http://schemas.microsoft.com/office/drawing/2014/main" id="{76676488-FC82-481A-BF51-A1A60AB42A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70" name="Picture 12" descr="https://d.adroll.com/cm/n/out">
          <a:extLst>
            <a:ext uri="{FF2B5EF4-FFF2-40B4-BE49-F238E27FC236}">
              <a16:creationId xmlns:a16="http://schemas.microsoft.com/office/drawing/2014/main" id="{80EF53E7-DE10-4E00-AA58-8F0437EE955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sp macro="" textlink="">
      <xdr:nvSpPr>
        <xdr:cNvPr id="271" name="AutoShape 14" descr="https://d.adroll.com/cm/r/out">
          <a:extLst>
            <a:ext uri="{FF2B5EF4-FFF2-40B4-BE49-F238E27FC236}">
              <a16:creationId xmlns:a16="http://schemas.microsoft.com/office/drawing/2014/main" id="{C8B305EA-DAB2-4F04-B2B1-E85DBF70FC72}"/>
            </a:ext>
          </a:extLst>
        </xdr:cNvPr>
        <xdr:cNvSpPr>
          <a:spLocks noChangeAspect="1" noChangeArrowheads="1"/>
        </xdr:cNvSpPr>
      </xdr:nvSpPr>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0</xdr:colOff>
      <xdr:row>28</xdr:row>
      <xdr:rowOff>0</xdr:rowOff>
    </xdr:to>
    <xdr:pic>
      <xdr:nvPicPr>
        <xdr:cNvPr id="272" name="Picture 14" descr="https://d.adroll.com/cm/f/out">
          <a:extLst>
            <a:ext uri="{FF2B5EF4-FFF2-40B4-BE49-F238E27FC236}">
              <a16:creationId xmlns:a16="http://schemas.microsoft.com/office/drawing/2014/main" id="{03E12C9D-4B7B-43C7-9D7A-4A8B0C356AC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73" name="Picture 15" descr="https://d.adroll.com/cm/b/out">
          <a:extLst>
            <a:ext uri="{FF2B5EF4-FFF2-40B4-BE49-F238E27FC236}">
              <a16:creationId xmlns:a16="http://schemas.microsoft.com/office/drawing/2014/main" id="{BE07FDAC-CC43-41E5-BF95-8FCBE29E06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74" name="Picture 16" descr="https://d.adroll.com/cm/x/out">
          <a:extLst>
            <a:ext uri="{FF2B5EF4-FFF2-40B4-BE49-F238E27FC236}">
              <a16:creationId xmlns:a16="http://schemas.microsoft.com/office/drawing/2014/main" id="{ED08A1CB-D57D-4ACF-B263-1993DA9C12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75" name="Picture 17" descr="https://d.adroll.com/cm/o/out">
          <a:extLst>
            <a:ext uri="{FF2B5EF4-FFF2-40B4-BE49-F238E27FC236}">
              <a16:creationId xmlns:a16="http://schemas.microsoft.com/office/drawing/2014/main" id="{EA8A2377-59C9-47BD-9CEC-7A8BB3DE43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76" name="Picture 18" descr="https://d.adroll.com/cm/g/out?google_nid=adroll5">
          <a:extLst>
            <a:ext uri="{FF2B5EF4-FFF2-40B4-BE49-F238E27FC236}">
              <a16:creationId xmlns:a16="http://schemas.microsoft.com/office/drawing/2014/main" id="{41018095-E219-46EE-8145-493B9698D50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77" name="Picture 19" descr="https://www.facebook.com/tr?id=1016692818349853&amp;cd%5bsegment_eid%5d=EOH5K732HZBWTMQE6B3HGI&amp;ev=NoScript">
          <a:extLst>
            <a:ext uri="{FF2B5EF4-FFF2-40B4-BE49-F238E27FC236}">
              <a16:creationId xmlns:a16="http://schemas.microsoft.com/office/drawing/2014/main" id="{3D74604E-AC6E-4508-A7A7-253655DFE01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78" name="Picture 20" descr="https://googleads.g.doubleclick.net/pagead/viewthroughconversion/0/?label=null&amp;guid=ON&amp;script=0&amp;ord=6649133942937981">
          <a:extLst>
            <a:ext uri="{FF2B5EF4-FFF2-40B4-BE49-F238E27FC236}">
              <a16:creationId xmlns:a16="http://schemas.microsoft.com/office/drawing/2014/main" id="{B9633F2D-80F3-4CFB-81AE-090177788D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79" name="Picture 21" descr="https://secure.adnxs.com/seg?add=3134156&amp;t=2">
          <a:extLst>
            <a:ext uri="{FF2B5EF4-FFF2-40B4-BE49-F238E27FC236}">
              <a16:creationId xmlns:a16="http://schemas.microsoft.com/office/drawing/2014/main" id="{C546567B-6D96-4D55-A4ED-0DE25A4086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80" name="Picture 22" descr="https://d.adroll.com/cm/n/out">
          <a:extLst>
            <a:ext uri="{FF2B5EF4-FFF2-40B4-BE49-F238E27FC236}">
              <a16:creationId xmlns:a16="http://schemas.microsoft.com/office/drawing/2014/main" id="{29BDFE30-7AC7-4684-92E9-265F081F3A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sp macro="" textlink="">
      <xdr:nvSpPr>
        <xdr:cNvPr id="281" name="AutoShape 24" descr="https://d.adroll.com/cm/r/out">
          <a:extLst>
            <a:ext uri="{FF2B5EF4-FFF2-40B4-BE49-F238E27FC236}">
              <a16:creationId xmlns:a16="http://schemas.microsoft.com/office/drawing/2014/main" id="{6F912E6E-6016-4F80-9A10-1E5040358900}"/>
            </a:ext>
          </a:extLst>
        </xdr:cNvPr>
        <xdr:cNvSpPr>
          <a:spLocks noChangeAspect="1" noChangeArrowheads="1"/>
        </xdr:cNvSpPr>
      </xdr:nvSpPr>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28</xdr:row>
      <xdr:rowOff>0</xdr:rowOff>
    </xdr:from>
    <xdr:to>
      <xdr:col>2</xdr:col>
      <xdr:colOff>0</xdr:colOff>
      <xdr:row>28</xdr:row>
      <xdr:rowOff>0</xdr:rowOff>
    </xdr:to>
    <xdr:pic>
      <xdr:nvPicPr>
        <xdr:cNvPr id="282" name="Picture 24" descr="https://d.adroll.com/cm/f/out">
          <a:extLst>
            <a:ext uri="{FF2B5EF4-FFF2-40B4-BE49-F238E27FC236}">
              <a16:creationId xmlns:a16="http://schemas.microsoft.com/office/drawing/2014/main" id="{65CD9F93-AA67-49A9-80E6-7A5C7E687C0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83" name="Picture 25" descr="https://d.adroll.com/cm/b/out">
          <a:extLst>
            <a:ext uri="{FF2B5EF4-FFF2-40B4-BE49-F238E27FC236}">
              <a16:creationId xmlns:a16="http://schemas.microsoft.com/office/drawing/2014/main" id="{3A6BD4C1-9134-4EDE-9F4A-B9F8783F305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84" name="Picture 26" descr="https://d.adroll.com/cm/x/out">
          <a:extLst>
            <a:ext uri="{FF2B5EF4-FFF2-40B4-BE49-F238E27FC236}">
              <a16:creationId xmlns:a16="http://schemas.microsoft.com/office/drawing/2014/main" id="{6A786B9F-47AF-41D4-8404-27C6532BF60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85" name="Picture 27" descr="https://d.adroll.com/cm/o/out">
          <a:extLst>
            <a:ext uri="{FF2B5EF4-FFF2-40B4-BE49-F238E27FC236}">
              <a16:creationId xmlns:a16="http://schemas.microsoft.com/office/drawing/2014/main" id="{CBB0ABF7-916A-49AB-A225-C52059AC78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86" name="Picture 28" descr="https://d.adroll.com/cm/g/out?google_nid=adroll5">
          <a:extLst>
            <a:ext uri="{FF2B5EF4-FFF2-40B4-BE49-F238E27FC236}">
              <a16:creationId xmlns:a16="http://schemas.microsoft.com/office/drawing/2014/main" id="{8B8DD13D-0F6B-4C28-B48C-67160BFD1C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87" name="Picture 29" descr="https://www.facebook.com/tr?id=1016692818349853&amp;cd%5bsegment_eid%5d=EOH5K732HZBWTMQE6B3HGI&amp;ev=NoScript">
          <a:extLst>
            <a:ext uri="{FF2B5EF4-FFF2-40B4-BE49-F238E27FC236}">
              <a16:creationId xmlns:a16="http://schemas.microsoft.com/office/drawing/2014/main" id="{2780DB26-6B2A-4CEF-9500-F077AC9F4FF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88" name="Picture 30" descr="https://googleads.g.doubleclick.net/pagead/viewthroughconversion/0/?label=null&amp;guid=ON&amp;script=0&amp;ord=6774848579868353">
          <a:extLst>
            <a:ext uri="{FF2B5EF4-FFF2-40B4-BE49-F238E27FC236}">
              <a16:creationId xmlns:a16="http://schemas.microsoft.com/office/drawing/2014/main" id="{BFDA1677-6574-4BC3-BA51-B54BD76050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89" name="Picture 31" descr="https://secure.adnxs.com/seg?add=3134156&amp;t=2">
          <a:extLst>
            <a:ext uri="{FF2B5EF4-FFF2-40B4-BE49-F238E27FC236}">
              <a16:creationId xmlns:a16="http://schemas.microsoft.com/office/drawing/2014/main" id="{2910F87B-B3BF-48F7-8214-93DD6430DF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90" name="Picture 32" descr="https://pixel-geo.prfct.co/cs/?partnerId=mrin">
          <a:extLst>
            <a:ext uri="{FF2B5EF4-FFF2-40B4-BE49-F238E27FC236}">
              <a16:creationId xmlns:a16="http://schemas.microsoft.com/office/drawing/2014/main" id="{851BE4AD-A2BF-45EA-AE7C-65E1F9DD5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91" name="Picture 33" descr="https://pixel-geo.prfct.co/cs/?partnerId=yah">
          <a:extLst>
            <a:ext uri="{FF2B5EF4-FFF2-40B4-BE49-F238E27FC236}">
              <a16:creationId xmlns:a16="http://schemas.microsoft.com/office/drawing/2014/main" id="{025C4DA0-0608-4A36-94CD-AC2241D8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92" name="Picture 34" descr="https://pixel-geo.prfct.co/cs/?partnerId=twtr">
          <a:extLst>
            <a:ext uri="{FF2B5EF4-FFF2-40B4-BE49-F238E27FC236}">
              <a16:creationId xmlns:a16="http://schemas.microsoft.com/office/drawing/2014/main" id="{AB407DBE-30F5-4DE3-BDAC-3E559A9D9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93" name="Picture 35" descr="https://pixel-geo.prfct.co/cs/?partnerId=opx">
          <a:extLst>
            <a:ext uri="{FF2B5EF4-FFF2-40B4-BE49-F238E27FC236}">
              <a16:creationId xmlns:a16="http://schemas.microsoft.com/office/drawing/2014/main" id="{2B847336-B562-4BF1-8DCF-C2D108604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94" name="Picture 36" descr="https://pixel-geo.prfct.co/cs/?partnerId=crw">
          <a:extLst>
            <a:ext uri="{FF2B5EF4-FFF2-40B4-BE49-F238E27FC236}">
              <a16:creationId xmlns:a16="http://schemas.microsoft.com/office/drawing/2014/main" id="{C48E162A-51A7-47D5-8B83-628650775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95" name="Picture 37" descr="https://pixel-geo.prfct.co/cs/?partnerId=pub">
          <a:extLst>
            <a:ext uri="{FF2B5EF4-FFF2-40B4-BE49-F238E27FC236}">
              <a16:creationId xmlns:a16="http://schemas.microsoft.com/office/drawing/2014/main" id="{199C62D5-10FF-498D-A6C1-9DCB5ACEF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96" name="Picture 38" descr="https://pixel-geo.prfct.co/cs/?partnerId=rbcn">
          <a:extLst>
            <a:ext uri="{FF2B5EF4-FFF2-40B4-BE49-F238E27FC236}">
              <a16:creationId xmlns:a16="http://schemas.microsoft.com/office/drawing/2014/main" id="{EB8DDE5F-359E-463B-9614-C0469FB94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97" name="Picture 39" descr="https://pixel-geo.prfct.co/cs/?partnerId=goo">
          <a:extLst>
            <a:ext uri="{FF2B5EF4-FFF2-40B4-BE49-F238E27FC236}">
              <a16:creationId xmlns:a16="http://schemas.microsoft.com/office/drawing/2014/main" id="{EA75871B-264C-4DE0-8ECE-F53CCB891E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98" name="Picture 40" descr="https://pixel-geo.prfct.co/cs/?partnerId=fbx">
          <a:extLst>
            <a:ext uri="{FF2B5EF4-FFF2-40B4-BE49-F238E27FC236}">
              <a16:creationId xmlns:a16="http://schemas.microsoft.com/office/drawing/2014/main" id="{DBC6899E-532A-43C2-B024-C0EE94F74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299" name="Picture 41" descr="https://pixel-geo.prfct.co/seg/?add=2438827&amp;source=js_tag&amp;a_id=36558">
          <a:extLst>
            <a:ext uri="{FF2B5EF4-FFF2-40B4-BE49-F238E27FC236}">
              <a16:creationId xmlns:a16="http://schemas.microsoft.com/office/drawing/2014/main" id="{0E8B0CB7-29D8-47E0-8EFA-DEC0F73E62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00" name="Picture 42" descr="https://secure.adnxs.com/seg?t=2&amp;add=2438827">
          <a:extLst>
            <a:ext uri="{FF2B5EF4-FFF2-40B4-BE49-F238E27FC236}">
              <a16:creationId xmlns:a16="http://schemas.microsoft.com/office/drawing/2014/main" id="{5FE33506-7325-4933-9EFC-56415420F6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01" name="Picture 33" descr="https://pixel-geo.prfct.co/cs/?partnerId=yah">
          <a:extLst>
            <a:ext uri="{FF2B5EF4-FFF2-40B4-BE49-F238E27FC236}">
              <a16:creationId xmlns:a16="http://schemas.microsoft.com/office/drawing/2014/main" id="{EB0CCCB1-A7D6-46AD-AB18-6AA6AD014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02" name="Picture 34" descr="https://pixel-geo.prfct.co/cs/?partnerId=twtr">
          <a:extLst>
            <a:ext uri="{FF2B5EF4-FFF2-40B4-BE49-F238E27FC236}">
              <a16:creationId xmlns:a16="http://schemas.microsoft.com/office/drawing/2014/main" id="{DEE9B25A-1A01-46F9-9745-A71438099C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03" name="Picture 35" descr="https://pixel-geo.prfct.co/cs/?partnerId=opx">
          <a:extLst>
            <a:ext uri="{FF2B5EF4-FFF2-40B4-BE49-F238E27FC236}">
              <a16:creationId xmlns:a16="http://schemas.microsoft.com/office/drawing/2014/main" id="{DFE32B2B-BA68-450C-87BB-95AD94B28B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04" name="Picture 36" descr="https://pixel-geo.prfct.co/cs/?partnerId=crw">
          <a:extLst>
            <a:ext uri="{FF2B5EF4-FFF2-40B4-BE49-F238E27FC236}">
              <a16:creationId xmlns:a16="http://schemas.microsoft.com/office/drawing/2014/main" id="{DB63D3A7-45FA-4A25-95BB-FFFE9AC76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05" name="Picture 37" descr="https://pixel-geo.prfct.co/cs/?partnerId=pub">
          <a:extLst>
            <a:ext uri="{FF2B5EF4-FFF2-40B4-BE49-F238E27FC236}">
              <a16:creationId xmlns:a16="http://schemas.microsoft.com/office/drawing/2014/main" id="{9537AB47-CBC8-4413-A008-8FBBDCB80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06" name="Picture 38" descr="https://pixel-geo.prfct.co/cs/?partnerId=rbcn">
          <a:extLst>
            <a:ext uri="{FF2B5EF4-FFF2-40B4-BE49-F238E27FC236}">
              <a16:creationId xmlns:a16="http://schemas.microsoft.com/office/drawing/2014/main" id="{D18788A2-D1A6-48DE-A395-4B072D685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07" name="Picture 39" descr="https://pixel-geo.prfct.co/cs/?partnerId=goo">
          <a:extLst>
            <a:ext uri="{FF2B5EF4-FFF2-40B4-BE49-F238E27FC236}">
              <a16:creationId xmlns:a16="http://schemas.microsoft.com/office/drawing/2014/main" id="{A3BD5D33-7622-47E9-ADEF-3304205973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08" name="Picture 40" descr="https://pixel-geo.prfct.co/cs/?partnerId=fbx">
          <a:extLst>
            <a:ext uri="{FF2B5EF4-FFF2-40B4-BE49-F238E27FC236}">
              <a16:creationId xmlns:a16="http://schemas.microsoft.com/office/drawing/2014/main" id="{17718E4A-7885-4DFC-BA9B-97108F222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09" name="Picture 41" descr="https://pixel-geo.prfct.co/seg/?add=2438827&amp;source=js_tag&amp;a_id=36558">
          <a:extLst>
            <a:ext uri="{FF2B5EF4-FFF2-40B4-BE49-F238E27FC236}">
              <a16:creationId xmlns:a16="http://schemas.microsoft.com/office/drawing/2014/main" id="{9188AECC-30FB-4FA1-9210-7F8A81477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10" name="Picture 42" descr="https://secure.adnxs.com/seg?t=2&amp;add=2438827">
          <a:extLst>
            <a:ext uri="{FF2B5EF4-FFF2-40B4-BE49-F238E27FC236}">
              <a16:creationId xmlns:a16="http://schemas.microsoft.com/office/drawing/2014/main" id="{8F45AA40-0C27-46B0-931C-71AAA47282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11" name="Picture 32" descr="https://pixel-geo.prfct.co/cs/?partnerId=mrin">
          <a:extLst>
            <a:ext uri="{FF2B5EF4-FFF2-40B4-BE49-F238E27FC236}">
              <a16:creationId xmlns:a16="http://schemas.microsoft.com/office/drawing/2014/main" id="{97816331-EA61-47C6-89CE-7333FB49EE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12" name="Picture 33" descr="https://pixel-geo.prfct.co/cs/?partnerId=yah">
          <a:extLst>
            <a:ext uri="{FF2B5EF4-FFF2-40B4-BE49-F238E27FC236}">
              <a16:creationId xmlns:a16="http://schemas.microsoft.com/office/drawing/2014/main" id="{AEC702C8-794A-459C-BEE1-908CF036F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13" name="Picture 34" descr="https://pixel-geo.prfct.co/cs/?partnerId=twtr">
          <a:extLst>
            <a:ext uri="{FF2B5EF4-FFF2-40B4-BE49-F238E27FC236}">
              <a16:creationId xmlns:a16="http://schemas.microsoft.com/office/drawing/2014/main" id="{961DF8D6-8DDC-4C33-8FF9-BE7043E1F9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14" name="Picture 35" descr="https://pixel-geo.prfct.co/cs/?partnerId=opx">
          <a:extLst>
            <a:ext uri="{FF2B5EF4-FFF2-40B4-BE49-F238E27FC236}">
              <a16:creationId xmlns:a16="http://schemas.microsoft.com/office/drawing/2014/main" id="{2412ED6F-34A7-4627-A601-5F187DF42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15" name="Picture 36" descr="https://pixel-geo.prfct.co/cs/?partnerId=crw">
          <a:extLst>
            <a:ext uri="{FF2B5EF4-FFF2-40B4-BE49-F238E27FC236}">
              <a16:creationId xmlns:a16="http://schemas.microsoft.com/office/drawing/2014/main" id="{E16234B9-98D2-4DB9-8D0D-CAE2E76A1F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16" name="Picture 37" descr="https://pixel-geo.prfct.co/cs/?partnerId=pub">
          <a:extLst>
            <a:ext uri="{FF2B5EF4-FFF2-40B4-BE49-F238E27FC236}">
              <a16:creationId xmlns:a16="http://schemas.microsoft.com/office/drawing/2014/main" id="{BDAA5CB7-2EEC-4D25-B417-E9C7F21F0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17" name="Picture 38" descr="https://pixel-geo.prfct.co/cs/?partnerId=rbcn">
          <a:extLst>
            <a:ext uri="{FF2B5EF4-FFF2-40B4-BE49-F238E27FC236}">
              <a16:creationId xmlns:a16="http://schemas.microsoft.com/office/drawing/2014/main" id="{6DEAA53A-06E8-45E1-94C6-2A8B67697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18" name="Picture 39" descr="https://pixel-geo.prfct.co/cs/?partnerId=goo">
          <a:extLst>
            <a:ext uri="{FF2B5EF4-FFF2-40B4-BE49-F238E27FC236}">
              <a16:creationId xmlns:a16="http://schemas.microsoft.com/office/drawing/2014/main" id="{8560F50E-6597-4179-BB94-15F1432AC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19" name="Picture 40" descr="https://pixel-geo.prfct.co/cs/?partnerId=fbx">
          <a:extLst>
            <a:ext uri="{FF2B5EF4-FFF2-40B4-BE49-F238E27FC236}">
              <a16:creationId xmlns:a16="http://schemas.microsoft.com/office/drawing/2014/main" id="{1855B852-F1DD-41E7-9E8E-911EA118D9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20" name="Picture 41" descr="https://pixel-geo.prfct.co/seg/?add=2438827&amp;source=js_tag&amp;a_id=36558">
          <a:extLst>
            <a:ext uri="{FF2B5EF4-FFF2-40B4-BE49-F238E27FC236}">
              <a16:creationId xmlns:a16="http://schemas.microsoft.com/office/drawing/2014/main" id="{CB244428-03BB-4FF6-89FD-8FDCDF158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21" name="Picture 42" descr="https://secure.adnxs.com/seg?t=2&amp;add=2438827">
          <a:extLst>
            <a:ext uri="{FF2B5EF4-FFF2-40B4-BE49-F238E27FC236}">
              <a16:creationId xmlns:a16="http://schemas.microsoft.com/office/drawing/2014/main" id="{4AFE8740-42E0-4BF5-99D1-ABFF698BC2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22" name="Picture 32" descr="https://pixel-geo.prfct.co/cs/?partnerId=mrin">
          <a:extLst>
            <a:ext uri="{FF2B5EF4-FFF2-40B4-BE49-F238E27FC236}">
              <a16:creationId xmlns:a16="http://schemas.microsoft.com/office/drawing/2014/main" id="{730895CA-3464-47F4-BAB0-11DF782AE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23" name="Picture 33" descr="https://pixel-geo.prfct.co/cs/?partnerId=yah">
          <a:extLst>
            <a:ext uri="{FF2B5EF4-FFF2-40B4-BE49-F238E27FC236}">
              <a16:creationId xmlns:a16="http://schemas.microsoft.com/office/drawing/2014/main" id="{68E53F9D-5D83-480D-ACC4-98900BDFE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24" name="Picture 34" descr="https://pixel-geo.prfct.co/cs/?partnerId=twtr">
          <a:extLst>
            <a:ext uri="{FF2B5EF4-FFF2-40B4-BE49-F238E27FC236}">
              <a16:creationId xmlns:a16="http://schemas.microsoft.com/office/drawing/2014/main" id="{78129B51-2CE2-4060-B2DB-C1DD2B3BF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25" name="Picture 35" descr="https://pixel-geo.prfct.co/cs/?partnerId=opx">
          <a:extLst>
            <a:ext uri="{FF2B5EF4-FFF2-40B4-BE49-F238E27FC236}">
              <a16:creationId xmlns:a16="http://schemas.microsoft.com/office/drawing/2014/main" id="{264E1122-4CD6-487B-9EBE-99E4ACCED9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26" name="Picture 36" descr="https://pixel-geo.prfct.co/cs/?partnerId=crw">
          <a:extLst>
            <a:ext uri="{FF2B5EF4-FFF2-40B4-BE49-F238E27FC236}">
              <a16:creationId xmlns:a16="http://schemas.microsoft.com/office/drawing/2014/main" id="{95078FAB-F398-47B3-9DDC-EC706315A8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27" name="Picture 37" descr="https://pixel-geo.prfct.co/cs/?partnerId=pub">
          <a:extLst>
            <a:ext uri="{FF2B5EF4-FFF2-40B4-BE49-F238E27FC236}">
              <a16:creationId xmlns:a16="http://schemas.microsoft.com/office/drawing/2014/main" id="{09274ED7-6530-45EA-8AB3-608D30CD8A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28" name="Picture 38" descr="https://pixel-geo.prfct.co/cs/?partnerId=rbcn">
          <a:extLst>
            <a:ext uri="{FF2B5EF4-FFF2-40B4-BE49-F238E27FC236}">
              <a16:creationId xmlns:a16="http://schemas.microsoft.com/office/drawing/2014/main" id="{10894327-DAF0-4E83-8D55-205640F953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29" name="Picture 39" descr="https://pixel-geo.prfct.co/cs/?partnerId=goo">
          <a:extLst>
            <a:ext uri="{FF2B5EF4-FFF2-40B4-BE49-F238E27FC236}">
              <a16:creationId xmlns:a16="http://schemas.microsoft.com/office/drawing/2014/main" id="{ED0AF816-9098-43C6-8572-CE82B598C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30" name="Picture 40" descr="https://pixel-geo.prfct.co/cs/?partnerId=fbx">
          <a:extLst>
            <a:ext uri="{FF2B5EF4-FFF2-40B4-BE49-F238E27FC236}">
              <a16:creationId xmlns:a16="http://schemas.microsoft.com/office/drawing/2014/main" id="{84F9AC2A-A5F0-49A9-B21D-3454BE6E1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31" name="Picture 41" descr="https://pixel-geo.prfct.co/seg/?add=2438827&amp;source=js_tag&amp;a_id=36558">
          <a:extLst>
            <a:ext uri="{FF2B5EF4-FFF2-40B4-BE49-F238E27FC236}">
              <a16:creationId xmlns:a16="http://schemas.microsoft.com/office/drawing/2014/main" id="{E2244A8B-D7BF-40D1-A78F-EC2EDB4A8A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32" name="Picture 42" descr="https://secure.adnxs.com/seg?t=2&amp;add=2438827">
          <a:extLst>
            <a:ext uri="{FF2B5EF4-FFF2-40B4-BE49-F238E27FC236}">
              <a16:creationId xmlns:a16="http://schemas.microsoft.com/office/drawing/2014/main" id="{7D12C98D-5E0C-4972-887A-E2C3E7F3F1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33" name="Picture 32" descr="https://pixel-geo.prfct.co/cs/?partnerId=mrin">
          <a:extLst>
            <a:ext uri="{FF2B5EF4-FFF2-40B4-BE49-F238E27FC236}">
              <a16:creationId xmlns:a16="http://schemas.microsoft.com/office/drawing/2014/main" id="{E5C4F954-7CA8-4519-A094-BDCB91EC17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34" name="Picture 33" descr="https://pixel-geo.prfct.co/cs/?partnerId=yah">
          <a:extLst>
            <a:ext uri="{FF2B5EF4-FFF2-40B4-BE49-F238E27FC236}">
              <a16:creationId xmlns:a16="http://schemas.microsoft.com/office/drawing/2014/main" id="{6A3637BC-C048-4339-BF4A-ED626F845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35" name="Picture 34" descr="https://pixel-geo.prfct.co/cs/?partnerId=twtr">
          <a:extLst>
            <a:ext uri="{FF2B5EF4-FFF2-40B4-BE49-F238E27FC236}">
              <a16:creationId xmlns:a16="http://schemas.microsoft.com/office/drawing/2014/main" id="{9599D99A-11AE-42EF-93D0-FA857272AE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36" name="Picture 35" descr="https://pixel-geo.prfct.co/cs/?partnerId=opx">
          <a:extLst>
            <a:ext uri="{FF2B5EF4-FFF2-40B4-BE49-F238E27FC236}">
              <a16:creationId xmlns:a16="http://schemas.microsoft.com/office/drawing/2014/main" id="{6370315E-6EA3-4D49-B0B7-4EC9D5943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37" name="Picture 36" descr="https://pixel-geo.prfct.co/cs/?partnerId=crw">
          <a:extLst>
            <a:ext uri="{FF2B5EF4-FFF2-40B4-BE49-F238E27FC236}">
              <a16:creationId xmlns:a16="http://schemas.microsoft.com/office/drawing/2014/main" id="{81ECBC63-2FDE-47A6-870D-2F1B6E7206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38" name="Picture 37" descr="https://pixel-geo.prfct.co/cs/?partnerId=pub">
          <a:extLst>
            <a:ext uri="{FF2B5EF4-FFF2-40B4-BE49-F238E27FC236}">
              <a16:creationId xmlns:a16="http://schemas.microsoft.com/office/drawing/2014/main" id="{FB4F84A6-5857-44E8-91EF-2EA11E362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39" name="Picture 38" descr="https://pixel-geo.prfct.co/cs/?partnerId=rbcn">
          <a:extLst>
            <a:ext uri="{FF2B5EF4-FFF2-40B4-BE49-F238E27FC236}">
              <a16:creationId xmlns:a16="http://schemas.microsoft.com/office/drawing/2014/main" id="{AAB2A8C2-6035-4A48-B8FB-82F1C2D7B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40" name="Picture 39" descr="https://pixel-geo.prfct.co/cs/?partnerId=goo">
          <a:extLst>
            <a:ext uri="{FF2B5EF4-FFF2-40B4-BE49-F238E27FC236}">
              <a16:creationId xmlns:a16="http://schemas.microsoft.com/office/drawing/2014/main" id="{86E731C0-48A8-43D8-BBF2-022AB8148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41" name="Picture 40" descr="https://pixel-geo.prfct.co/cs/?partnerId=fbx">
          <a:extLst>
            <a:ext uri="{FF2B5EF4-FFF2-40B4-BE49-F238E27FC236}">
              <a16:creationId xmlns:a16="http://schemas.microsoft.com/office/drawing/2014/main" id="{95374409-7766-4778-AAFA-AF2D12C01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42" name="Picture 41" descr="https://pixel-geo.prfct.co/seg/?add=2438827&amp;source=js_tag&amp;a_id=36558">
          <a:extLst>
            <a:ext uri="{FF2B5EF4-FFF2-40B4-BE49-F238E27FC236}">
              <a16:creationId xmlns:a16="http://schemas.microsoft.com/office/drawing/2014/main" id="{D0FB0F29-2E4D-4552-A1D0-415824C2E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2</xdr:col>
      <xdr:colOff>0</xdr:colOff>
      <xdr:row>28</xdr:row>
      <xdr:rowOff>0</xdr:rowOff>
    </xdr:to>
    <xdr:pic>
      <xdr:nvPicPr>
        <xdr:cNvPr id="343" name="Picture 42" descr="https://secure.adnxs.com/seg?t=2&amp;add=2438827">
          <a:extLst>
            <a:ext uri="{FF2B5EF4-FFF2-40B4-BE49-F238E27FC236}">
              <a16:creationId xmlns:a16="http://schemas.microsoft.com/office/drawing/2014/main" id="{1C9CC652-9654-43AE-AF86-36C9104263C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593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3114675</xdr:colOff>
      <xdr:row>40</xdr:row>
      <xdr:rowOff>0</xdr:rowOff>
    </xdr:from>
    <xdr:to>
      <xdr:col>4</xdr:col>
      <xdr:colOff>0</xdr:colOff>
      <xdr:row>40</xdr:row>
      <xdr:rowOff>0</xdr:rowOff>
    </xdr:to>
    <xdr:pic>
      <xdr:nvPicPr>
        <xdr:cNvPr id="344" name="Picture 32" descr="https://pixel-geo.prfct.co/cs/?partnerId=mrin">
          <a:extLst>
            <a:ext uri="{FF2B5EF4-FFF2-40B4-BE49-F238E27FC236}">
              <a16:creationId xmlns:a16="http://schemas.microsoft.com/office/drawing/2014/main" id="{866AF720-8050-458B-BB75-0967A8266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8220075"/>
          <a:ext cx="336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45" name="Picture 1" descr="https://pixel-geo.prfct.co/cs/?partnerId=mrin">
          <a:extLst>
            <a:ext uri="{FF2B5EF4-FFF2-40B4-BE49-F238E27FC236}">
              <a16:creationId xmlns:a16="http://schemas.microsoft.com/office/drawing/2014/main" id="{13D541E1-3A98-4ABB-887D-03D1E45EA7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sp macro="" textlink="">
      <xdr:nvSpPr>
        <xdr:cNvPr id="346" name="AutoShape 3" descr="https://pixel-geo.prfct.co/cs/?partnerId=yah">
          <a:extLst>
            <a:ext uri="{FF2B5EF4-FFF2-40B4-BE49-F238E27FC236}">
              <a16:creationId xmlns:a16="http://schemas.microsoft.com/office/drawing/2014/main" id="{D90D52FE-3291-47F6-A370-5F6E7842BB78}"/>
            </a:ext>
          </a:extLst>
        </xdr:cNvPr>
        <xdr:cNvSpPr>
          <a:spLocks noChangeAspect="1" noChangeArrowheads="1"/>
        </xdr:cNvSpPr>
      </xdr:nvSpPr>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xdr:row>
      <xdr:rowOff>0</xdr:rowOff>
    </xdr:from>
    <xdr:to>
      <xdr:col>2</xdr:col>
      <xdr:colOff>0</xdr:colOff>
      <xdr:row>40</xdr:row>
      <xdr:rowOff>0</xdr:rowOff>
    </xdr:to>
    <xdr:pic>
      <xdr:nvPicPr>
        <xdr:cNvPr id="347" name="Picture 3" descr="https://pixel-geo.prfct.co/cs/?partnerId=twtr">
          <a:extLst>
            <a:ext uri="{FF2B5EF4-FFF2-40B4-BE49-F238E27FC236}">
              <a16:creationId xmlns:a16="http://schemas.microsoft.com/office/drawing/2014/main" id="{32524002-1337-44E0-A616-2800BB5D60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48" name="Picture 4" descr="https://pixel-geo.prfct.co/cs/?partnerId=opx">
          <a:extLst>
            <a:ext uri="{FF2B5EF4-FFF2-40B4-BE49-F238E27FC236}">
              <a16:creationId xmlns:a16="http://schemas.microsoft.com/office/drawing/2014/main" id="{D034C190-482B-4AB5-BF1C-0DE2A0970C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49" name="Picture 5" descr="https://pixel-geo.prfct.co/cs/?partnerId=crw">
          <a:extLst>
            <a:ext uri="{FF2B5EF4-FFF2-40B4-BE49-F238E27FC236}">
              <a16:creationId xmlns:a16="http://schemas.microsoft.com/office/drawing/2014/main" id="{8B01B2F3-593C-412D-BF24-C40BA0647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50" name="Picture 6" descr="https://pixel-geo.prfct.co/cs/?partnerId=pub">
          <a:extLst>
            <a:ext uri="{FF2B5EF4-FFF2-40B4-BE49-F238E27FC236}">
              <a16:creationId xmlns:a16="http://schemas.microsoft.com/office/drawing/2014/main" id="{0BF1571F-5C4A-425A-B647-0E7B01D44A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51" name="Picture 7" descr="https://pixel-geo.prfct.co/cs/?partnerId=rbcn">
          <a:extLst>
            <a:ext uri="{FF2B5EF4-FFF2-40B4-BE49-F238E27FC236}">
              <a16:creationId xmlns:a16="http://schemas.microsoft.com/office/drawing/2014/main" id="{0D25D31B-0EFC-4F06-A3BF-B8B23F77DC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52" name="Picture 8" descr="https://pixel-geo.prfct.co/cs/?partnerId=goo">
          <a:extLst>
            <a:ext uri="{FF2B5EF4-FFF2-40B4-BE49-F238E27FC236}">
              <a16:creationId xmlns:a16="http://schemas.microsoft.com/office/drawing/2014/main" id="{5BFAB66F-D7C9-4279-8624-15C1DB11E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53" name="Picture 9" descr="https://pixel-geo.prfct.co/cs/?partnerId=fbx">
          <a:extLst>
            <a:ext uri="{FF2B5EF4-FFF2-40B4-BE49-F238E27FC236}">
              <a16:creationId xmlns:a16="http://schemas.microsoft.com/office/drawing/2014/main" id="{4DB4C636-4944-4895-BBE6-844722DD6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54" name="Picture 10" descr="https://pixel-geo.prfct.co/seg/?add=2438827&amp;source=js_tag&amp;a_id=36558">
          <a:extLst>
            <a:ext uri="{FF2B5EF4-FFF2-40B4-BE49-F238E27FC236}">
              <a16:creationId xmlns:a16="http://schemas.microsoft.com/office/drawing/2014/main" id="{165689BD-458E-44F0-AD2E-A381F61CE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55" name="Picture 11" descr="https://secure.adnxs.com/seg?t=2&amp;add=2438827">
          <a:extLst>
            <a:ext uri="{FF2B5EF4-FFF2-40B4-BE49-F238E27FC236}">
              <a16:creationId xmlns:a16="http://schemas.microsoft.com/office/drawing/2014/main" id="{802FEB55-3FC7-435C-BEFB-28FAD10A03C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56" name="Picture 12" descr="https://d.adroll.com/cm/n/out">
          <a:extLst>
            <a:ext uri="{FF2B5EF4-FFF2-40B4-BE49-F238E27FC236}">
              <a16:creationId xmlns:a16="http://schemas.microsoft.com/office/drawing/2014/main" id="{F416AD4A-96A8-4E01-BC1E-F2BD83EE50C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sp macro="" textlink="">
      <xdr:nvSpPr>
        <xdr:cNvPr id="357" name="AutoShape 14" descr="https://d.adroll.com/cm/r/out">
          <a:extLst>
            <a:ext uri="{FF2B5EF4-FFF2-40B4-BE49-F238E27FC236}">
              <a16:creationId xmlns:a16="http://schemas.microsoft.com/office/drawing/2014/main" id="{1C6289DF-F065-4714-B516-BA9DE3582040}"/>
            </a:ext>
          </a:extLst>
        </xdr:cNvPr>
        <xdr:cNvSpPr>
          <a:spLocks noChangeAspect="1" noChangeArrowheads="1"/>
        </xdr:cNvSpPr>
      </xdr:nvSpPr>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xdr:row>
      <xdr:rowOff>0</xdr:rowOff>
    </xdr:from>
    <xdr:to>
      <xdr:col>2</xdr:col>
      <xdr:colOff>0</xdr:colOff>
      <xdr:row>40</xdr:row>
      <xdr:rowOff>0</xdr:rowOff>
    </xdr:to>
    <xdr:pic>
      <xdr:nvPicPr>
        <xdr:cNvPr id="358" name="Picture 14" descr="https://d.adroll.com/cm/f/out">
          <a:extLst>
            <a:ext uri="{FF2B5EF4-FFF2-40B4-BE49-F238E27FC236}">
              <a16:creationId xmlns:a16="http://schemas.microsoft.com/office/drawing/2014/main" id="{608B40E7-A5BC-4B7A-9E50-46F54E64F6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59" name="Picture 15" descr="https://d.adroll.com/cm/b/out">
          <a:extLst>
            <a:ext uri="{FF2B5EF4-FFF2-40B4-BE49-F238E27FC236}">
              <a16:creationId xmlns:a16="http://schemas.microsoft.com/office/drawing/2014/main" id="{2E10803F-BCF5-42FC-A452-26EDE3A1CE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60" name="Picture 16" descr="https://d.adroll.com/cm/x/out">
          <a:extLst>
            <a:ext uri="{FF2B5EF4-FFF2-40B4-BE49-F238E27FC236}">
              <a16:creationId xmlns:a16="http://schemas.microsoft.com/office/drawing/2014/main" id="{3082B13D-69C1-463C-95C4-0C4F772F9D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61" name="Picture 17" descr="https://d.adroll.com/cm/o/out">
          <a:extLst>
            <a:ext uri="{FF2B5EF4-FFF2-40B4-BE49-F238E27FC236}">
              <a16:creationId xmlns:a16="http://schemas.microsoft.com/office/drawing/2014/main" id="{0F38F1E9-0FC8-49CC-888B-2D70F794F0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62" name="Picture 18" descr="https://d.adroll.com/cm/g/out?google_nid=adroll5">
          <a:extLst>
            <a:ext uri="{FF2B5EF4-FFF2-40B4-BE49-F238E27FC236}">
              <a16:creationId xmlns:a16="http://schemas.microsoft.com/office/drawing/2014/main" id="{16FAB40E-1698-4786-8236-595E6137F3F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63" name="Picture 19" descr="https://www.facebook.com/tr?id=1016692818349853&amp;cd%5bsegment_eid%5d=EOH5K732HZBWTMQE6B3HGI&amp;ev=NoScript">
          <a:extLst>
            <a:ext uri="{FF2B5EF4-FFF2-40B4-BE49-F238E27FC236}">
              <a16:creationId xmlns:a16="http://schemas.microsoft.com/office/drawing/2014/main" id="{520EF09F-2187-4E30-9486-19C188B7848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64" name="Picture 20" descr="https://googleads.g.doubleclick.net/pagead/viewthroughconversion/0/?label=null&amp;guid=ON&amp;script=0&amp;ord=6649133942937981">
          <a:extLst>
            <a:ext uri="{FF2B5EF4-FFF2-40B4-BE49-F238E27FC236}">
              <a16:creationId xmlns:a16="http://schemas.microsoft.com/office/drawing/2014/main" id="{15599484-39C5-49A3-B192-C1FF6EFEB5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65" name="Picture 21" descr="https://secure.adnxs.com/seg?add=3134156&amp;t=2">
          <a:extLst>
            <a:ext uri="{FF2B5EF4-FFF2-40B4-BE49-F238E27FC236}">
              <a16:creationId xmlns:a16="http://schemas.microsoft.com/office/drawing/2014/main" id="{5F501FD4-05BE-4F93-AAF8-E31834B62F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66" name="Picture 22" descr="https://d.adroll.com/cm/n/out">
          <a:extLst>
            <a:ext uri="{FF2B5EF4-FFF2-40B4-BE49-F238E27FC236}">
              <a16:creationId xmlns:a16="http://schemas.microsoft.com/office/drawing/2014/main" id="{7B3338C6-4441-4B24-9621-D651A235EB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sp macro="" textlink="">
      <xdr:nvSpPr>
        <xdr:cNvPr id="367" name="AutoShape 24" descr="https://d.adroll.com/cm/r/out">
          <a:extLst>
            <a:ext uri="{FF2B5EF4-FFF2-40B4-BE49-F238E27FC236}">
              <a16:creationId xmlns:a16="http://schemas.microsoft.com/office/drawing/2014/main" id="{225AF18F-7295-48F8-BE02-8F653856DF62}"/>
            </a:ext>
          </a:extLst>
        </xdr:cNvPr>
        <xdr:cNvSpPr>
          <a:spLocks noChangeAspect="1" noChangeArrowheads="1"/>
        </xdr:cNvSpPr>
      </xdr:nvSpPr>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xdr:row>
      <xdr:rowOff>0</xdr:rowOff>
    </xdr:from>
    <xdr:to>
      <xdr:col>2</xdr:col>
      <xdr:colOff>0</xdr:colOff>
      <xdr:row>40</xdr:row>
      <xdr:rowOff>0</xdr:rowOff>
    </xdr:to>
    <xdr:pic>
      <xdr:nvPicPr>
        <xdr:cNvPr id="368" name="Picture 24" descr="https://d.adroll.com/cm/f/out">
          <a:extLst>
            <a:ext uri="{FF2B5EF4-FFF2-40B4-BE49-F238E27FC236}">
              <a16:creationId xmlns:a16="http://schemas.microsoft.com/office/drawing/2014/main" id="{04776A6C-975F-45B0-AE0D-5F458AFE95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69" name="Picture 25" descr="https://d.adroll.com/cm/b/out">
          <a:extLst>
            <a:ext uri="{FF2B5EF4-FFF2-40B4-BE49-F238E27FC236}">
              <a16:creationId xmlns:a16="http://schemas.microsoft.com/office/drawing/2014/main" id="{B7088991-57A3-45A9-AFD2-5F96A65E5E2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70" name="Picture 26" descr="https://d.adroll.com/cm/x/out">
          <a:extLst>
            <a:ext uri="{FF2B5EF4-FFF2-40B4-BE49-F238E27FC236}">
              <a16:creationId xmlns:a16="http://schemas.microsoft.com/office/drawing/2014/main" id="{90D3EFF8-74FB-4904-A912-1CF58F2156D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71" name="Picture 27" descr="https://d.adroll.com/cm/o/out">
          <a:extLst>
            <a:ext uri="{FF2B5EF4-FFF2-40B4-BE49-F238E27FC236}">
              <a16:creationId xmlns:a16="http://schemas.microsoft.com/office/drawing/2014/main" id="{744DE84E-E237-47F4-9C29-46148A2F11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72" name="Picture 28" descr="https://d.adroll.com/cm/g/out?google_nid=adroll5">
          <a:extLst>
            <a:ext uri="{FF2B5EF4-FFF2-40B4-BE49-F238E27FC236}">
              <a16:creationId xmlns:a16="http://schemas.microsoft.com/office/drawing/2014/main" id="{A4F2E3F9-D524-4986-B030-7173A33105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73" name="Picture 29" descr="https://www.facebook.com/tr?id=1016692818349853&amp;cd%5bsegment_eid%5d=EOH5K732HZBWTMQE6B3HGI&amp;ev=NoScript">
          <a:extLst>
            <a:ext uri="{FF2B5EF4-FFF2-40B4-BE49-F238E27FC236}">
              <a16:creationId xmlns:a16="http://schemas.microsoft.com/office/drawing/2014/main" id="{9DDBBF37-4729-4F2D-80A8-6195B67C3C7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74" name="Picture 30" descr="https://googleads.g.doubleclick.net/pagead/viewthroughconversion/0/?label=null&amp;guid=ON&amp;script=0&amp;ord=6774848579868353">
          <a:extLst>
            <a:ext uri="{FF2B5EF4-FFF2-40B4-BE49-F238E27FC236}">
              <a16:creationId xmlns:a16="http://schemas.microsoft.com/office/drawing/2014/main" id="{3548E6A4-EA8A-48CF-A180-D49CCD627C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75" name="Picture 31" descr="https://secure.adnxs.com/seg?add=3134156&amp;t=2">
          <a:extLst>
            <a:ext uri="{FF2B5EF4-FFF2-40B4-BE49-F238E27FC236}">
              <a16:creationId xmlns:a16="http://schemas.microsoft.com/office/drawing/2014/main" id="{D4DD22EF-265E-43A2-BB74-CFA34EDC87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76" name="Picture 32" descr="https://pixel-geo.prfct.co/cs/?partnerId=mrin">
          <a:extLst>
            <a:ext uri="{FF2B5EF4-FFF2-40B4-BE49-F238E27FC236}">
              <a16:creationId xmlns:a16="http://schemas.microsoft.com/office/drawing/2014/main" id="{C3E38AB2-E8A9-46FD-BB8D-E0294B42D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77" name="Picture 33" descr="https://pixel-geo.prfct.co/cs/?partnerId=yah">
          <a:extLst>
            <a:ext uri="{FF2B5EF4-FFF2-40B4-BE49-F238E27FC236}">
              <a16:creationId xmlns:a16="http://schemas.microsoft.com/office/drawing/2014/main" id="{26621C73-4595-48BF-A7FF-C21A1F0BF5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78" name="Picture 34" descr="https://pixel-geo.prfct.co/cs/?partnerId=twtr">
          <a:extLst>
            <a:ext uri="{FF2B5EF4-FFF2-40B4-BE49-F238E27FC236}">
              <a16:creationId xmlns:a16="http://schemas.microsoft.com/office/drawing/2014/main" id="{29DAB9D0-6CD2-471A-B8E6-E5F98EAB8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79" name="Picture 35" descr="https://pixel-geo.prfct.co/cs/?partnerId=opx">
          <a:extLst>
            <a:ext uri="{FF2B5EF4-FFF2-40B4-BE49-F238E27FC236}">
              <a16:creationId xmlns:a16="http://schemas.microsoft.com/office/drawing/2014/main" id="{D8E4E000-0BD6-4E77-B36B-F2A6DDECF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80" name="Picture 36" descr="https://pixel-geo.prfct.co/cs/?partnerId=crw">
          <a:extLst>
            <a:ext uri="{FF2B5EF4-FFF2-40B4-BE49-F238E27FC236}">
              <a16:creationId xmlns:a16="http://schemas.microsoft.com/office/drawing/2014/main" id="{22D744C9-6F49-4777-AA9E-C91EBD4AB4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81" name="Picture 37" descr="https://pixel-geo.prfct.co/cs/?partnerId=pub">
          <a:extLst>
            <a:ext uri="{FF2B5EF4-FFF2-40B4-BE49-F238E27FC236}">
              <a16:creationId xmlns:a16="http://schemas.microsoft.com/office/drawing/2014/main" id="{C154DC64-9C3C-42BB-8269-0A4B8E0C13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82" name="Picture 38" descr="https://pixel-geo.prfct.co/cs/?partnerId=rbcn">
          <a:extLst>
            <a:ext uri="{FF2B5EF4-FFF2-40B4-BE49-F238E27FC236}">
              <a16:creationId xmlns:a16="http://schemas.microsoft.com/office/drawing/2014/main" id="{7D18D09B-BBE3-4F79-8DE1-C38454CC9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83" name="Picture 39" descr="https://pixel-geo.prfct.co/cs/?partnerId=goo">
          <a:extLst>
            <a:ext uri="{FF2B5EF4-FFF2-40B4-BE49-F238E27FC236}">
              <a16:creationId xmlns:a16="http://schemas.microsoft.com/office/drawing/2014/main" id="{4848C7A7-5E47-4196-8CDF-C179DF3024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84" name="Picture 40" descr="https://pixel-geo.prfct.co/cs/?partnerId=fbx">
          <a:extLst>
            <a:ext uri="{FF2B5EF4-FFF2-40B4-BE49-F238E27FC236}">
              <a16:creationId xmlns:a16="http://schemas.microsoft.com/office/drawing/2014/main" id="{C8B7581A-0B66-40E1-9365-22734169D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85" name="Picture 41" descr="https://pixel-geo.prfct.co/seg/?add=2438827&amp;source=js_tag&amp;a_id=36558">
          <a:extLst>
            <a:ext uri="{FF2B5EF4-FFF2-40B4-BE49-F238E27FC236}">
              <a16:creationId xmlns:a16="http://schemas.microsoft.com/office/drawing/2014/main" id="{9CDF27CC-FFF6-42D0-BB89-BB2AE6C24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86" name="Picture 42" descr="https://secure.adnxs.com/seg?t=2&amp;add=2438827">
          <a:extLst>
            <a:ext uri="{FF2B5EF4-FFF2-40B4-BE49-F238E27FC236}">
              <a16:creationId xmlns:a16="http://schemas.microsoft.com/office/drawing/2014/main" id="{CB5301D2-43AB-4450-8C69-03442E2F88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87" name="Picture 33" descr="https://pixel-geo.prfct.co/cs/?partnerId=yah">
          <a:extLst>
            <a:ext uri="{FF2B5EF4-FFF2-40B4-BE49-F238E27FC236}">
              <a16:creationId xmlns:a16="http://schemas.microsoft.com/office/drawing/2014/main" id="{F0695FB7-E9EA-4776-B7DE-744CECB4B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88" name="Picture 34" descr="https://pixel-geo.prfct.co/cs/?partnerId=twtr">
          <a:extLst>
            <a:ext uri="{FF2B5EF4-FFF2-40B4-BE49-F238E27FC236}">
              <a16:creationId xmlns:a16="http://schemas.microsoft.com/office/drawing/2014/main" id="{0373E19B-D1A5-40B9-AA48-C485E99DF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89" name="Picture 35" descr="https://pixel-geo.prfct.co/cs/?partnerId=opx">
          <a:extLst>
            <a:ext uri="{FF2B5EF4-FFF2-40B4-BE49-F238E27FC236}">
              <a16:creationId xmlns:a16="http://schemas.microsoft.com/office/drawing/2014/main" id="{356C2053-4524-4FA6-99D2-FB67B4DAD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90" name="Picture 36" descr="https://pixel-geo.prfct.co/cs/?partnerId=crw">
          <a:extLst>
            <a:ext uri="{FF2B5EF4-FFF2-40B4-BE49-F238E27FC236}">
              <a16:creationId xmlns:a16="http://schemas.microsoft.com/office/drawing/2014/main" id="{AD98B734-B8B0-442D-9CEB-29E1081B9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91" name="Picture 37" descr="https://pixel-geo.prfct.co/cs/?partnerId=pub">
          <a:extLst>
            <a:ext uri="{FF2B5EF4-FFF2-40B4-BE49-F238E27FC236}">
              <a16:creationId xmlns:a16="http://schemas.microsoft.com/office/drawing/2014/main" id="{D9CA394F-F379-4934-BCED-EDDAABDED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92" name="Picture 38" descr="https://pixel-geo.prfct.co/cs/?partnerId=rbcn">
          <a:extLst>
            <a:ext uri="{FF2B5EF4-FFF2-40B4-BE49-F238E27FC236}">
              <a16:creationId xmlns:a16="http://schemas.microsoft.com/office/drawing/2014/main" id="{961659BF-047C-4418-AC37-F3170CCE2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93" name="Picture 39" descr="https://pixel-geo.prfct.co/cs/?partnerId=goo">
          <a:extLst>
            <a:ext uri="{FF2B5EF4-FFF2-40B4-BE49-F238E27FC236}">
              <a16:creationId xmlns:a16="http://schemas.microsoft.com/office/drawing/2014/main" id="{7FCD4C3B-3675-4944-8D21-07F1BF325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94" name="Picture 40" descr="https://pixel-geo.prfct.co/cs/?partnerId=fbx">
          <a:extLst>
            <a:ext uri="{FF2B5EF4-FFF2-40B4-BE49-F238E27FC236}">
              <a16:creationId xmlns:a16="http://schemas.microsoft.com/office/drawing/2014/main" id="{ADE3F449-B401-4507-A868-DB5A9A58D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95" name="Picture 41" descr="https://pixel-geo.prfct.co/seg/?add=2438827&amp;source=js_tag&amp;a_id=36558">
          <a:extLst>
            <a:ext uri="{FF2B5EF4-FFF2-40B4-BE49-F238E27FC236}">
              <a16:creationId xmlns:a16="http://schemas.microsoft.com/office/drawing/2014/main" id="{83927F1D-76EB-40CF-A494-AB8A082AA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96" name="Picture 42" descr="https://secure.adnxs.com/seg?t=2&amp;add=2438827">
          <a:extLst>
            <a:ext uri="{FF2B5EF4-FFF2-40B4-BE49-F238E27FC236}">
              <a16:creationId xmlns:a16="http://schemas.microsoft.com/office/drawing/2014/main" id="{DBEB15FF-9DEE-4B7E-BFFA-C272DE876D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97" name="Picture 32" descr="https://pixel-geo.prfct.co/cs/?partnerId=mrin">
          <a:extLst>
            <a:ext uri="{FF2B5EF4-FFF2-40B4-BE49-F238E27FC236}">
              <a16:creationId xmlns:a16="http://schemas.microsoft.com/office/drawing/2014/main" id="{6EE0B2ED-42A6-45C7-94C9-9D1726E61D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98" name="Picture 33" descr="https://pixel-geo.prfct.co/cs/?partnerId=yah">
          <a:extLst>
            <a:ext uri="{FF2B5EF4-FFF2-40B4-BE49-F238E27FC236}">
              <a16:creationId xmlns:a16="http://schemas.microsoft.com/office/drawing/2014/main" id="{FA7A3DC3-2D9B-4BE8-9306-EEE117B21F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399" name="Picture 34" descr="https://pixel-geo.prfct.co/cs/?partnerId=twtr">
          <a:extLst>
            <a:ext uri="{FF2B5EF4-FFF2-40B4-BE49-F238E27FC236}">
              <a16:creationId xmlns:a16="http://schemas.microsoft.com/office/drawing/2014/main" id="{55C46F25-8C4D-457B-B689-BDDB5D4B4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00" name="Picture 35" descr="https://pixel-geo.prfct.co/cs/?partnerId=opx">
          <a:extLst>
            <a:ext uri="{FF2B5EF4-FFF2-40B4-BE49-F238E27FC236}">
              <a16:creationId xmlns:a16="http://schemas.microsoft.com/office/drawing/2014/main" id="{9397421B-F663-445F-BE77-BC3DDF33B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01" name="Picture 36" descr="https://pixel-geo.prfct.co/cs/?partnerId=crw">
          <a:extLst>
            <a:ext uri="{FF2B5EF4-FFF2-40B4-BE49-F238E27FC236}">
              <a16:creationId xmlns:a16="http://schemas.microsoft.com/office/drawing/2014/main" id="{9061B8A3-94A7-4DF5-8844-503DF2ABC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02" name="Picture 37" descr="https://pixel-geo.prfct.co/cs/?partnerId=pub">
          <a:extLst>
            <a:ext uri="{FF2B5EF4-FFF2-40B4-BE49-F238E27FC236}">
              <a16:creationId xmlns:a16="http://schemas.microsoft.com/office/drawing/2014/main" id="{3C6EE592-FA78-48CE-B7A2-9584DB8B6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03" name="Picture 38" descr="https://pixel-geo.prfct.co/cs/?partnerId=rbcn">
          <a:extLst>
            <a:ext uri="{FF2B5EF4-FFF2-40B4-BE49-F238E27FC236}">
              <a16:creationId xmlns:a16="http://schemas.microsoft.com/office/drawing/2014/main" id="{FA63E19A-B589-4937-9D3C-97D3E40F9F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04" name="Picture 39" descr="https://pixel-geo.prfct.co/cs/?partnerId=goo">
          <a:extLst>
            <a:ext uri="{FF2B5EF4-FFF2-40B4-BE49-F238E27FC236}">
              <a16:creationId xmlns:a16="http://schemas.microsoft.com/office/drawing/2014/main" id="{07D206B4-8889-4578-934E-51598611A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05" name="Picture 40" descr="https://pixel-geo.prfct.co/cs/?partnerId=fbx">
          <a:extLst>
            <a:ext uri="{FF2B5EF4-FFF2-40B4-BE49-F238E27FC236}">
              <a16:creationId xmlns:a16="http://schemas.microsoft.com/office/drawing/2014/main" id="{AB29A10C-28D0-4729-89C8-20E6B2571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06" name="Picture 41" descr="https://pixel-geo.prfct.co/seg/?add=2438827&amp;source=js_tag&amp;a_id=36558">
          <a:extLst>
            <a:ext uri="{FF2B5EF4-FFF2-40B4-BE49-F238E27FC236}">
              <a16:creationId xmlns:a16="http://schemas.microsoft.com/office/drawing/2014/main" id="{D0A11093-C7D2-41FF-9E9A-CEE4B42AD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07" name="Picture 42" descr="https://secure.adnxs.com/seg?t=2&amp;add=2438827">
          <a:extLst>
            <a:ext uri="{FF2B5EF4-FFF2-40B4-BE49-F238E27FC236}">
              <a16:creationId xmlns:a16="http://schemas.microsoft.com/office/drawing/2014/main" id="{4D723E6C-B838-401F-AA6B-73BC321B5F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08" name="Picture 32" descr="https://pixel-geo.prfct.co/cs/?partnerId=mrin">
          <a:extLst>
            <a:ext uri="{FF2B5EF4-FFF2-40B4-BE49-F238E27FC236}">
              <a16:creationId xmlns:a16="http://schemas.microsoft.com/office/drawing/2014/main" id="{347CFFF1-B3B6-4C87-9565-4B173CCF0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09" name="Picture 33" descr="https://pixel-geo.prfct.co/cs/?partnerId=yah">
          <a:extLst>
            <a:ext uri="{FF2B5EF4-FFF2-40B4-BE49-F238E27FC236}">
              <a16:creationId xmlns:a16="http://schemas.microsoft.com/office/drawing/2014/main" id="{014A33E4-B378-4204-A463-9EAC2C43DF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10" name="Picture 34" descr="https://pixel-geo.prfct.co/cs/?partnerId=twtr">
          <a:extLst>
            <a:ext uri="{FF2B5EF4-FFF2-40B4-BE49-F238E27FC236}">
              <a16:creationId xmlns:a16="http://schemas.microsoft.com/office/drawing/2014/main" id="{C6BEBF01-7B43-49D8-84DE-7B3C55F3A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11" name="Picture 35" descr="https://pixel-geo.prfct.co/cs/?partnerId=opx">
          <a:extLst>
            <a:ext uri="{FF2B5EF4-FFF2-40B4-BE49-F238E27FC236}">
              <a16:creationId xmlns:a16="http://schemas.microsoft.com/office/drawing/2014/main" id="{606EC4EE-D1AA-4365-8317-909B833EA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12" name="Picture 36" descr="https://pixel-geo.prfct.co/cs/?partnerId=crw">
          <a:extLst>
            <a:ext uri="{FF2B5EF4-FFF2-40B4-BE49-F238E27FC236}">
              <a16:creationId xmlns:a16="http://schemas.microsoft.com/office/drawing/2014/main" id="{C7A4BA7D-120A-40A2-92F4-924042256E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13" name="Picture 37" descr="https://pixel-geo.prfct.co/cs/?partnerId=pub">
          <a:extLst>
            <a:ext uri="{FF2B5EF4-FFF2-40B4-BE49-F238E27FC236}">
              <a16:creationId xmlns:a16="http://schemas.microsoft.com/office/drawing/2014/main" id="{670025EE-783B-4348-88A0-DF0AD700F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14" name="Picture 38" descr="https://pixel-geo.prfct.co/cs/?partnerId=rbcn">
          <a:extLst>
            <a:ext uri="{FF2B5EF4-FFF2-40B4-BE49-F238E27FC236}">
              <a16:creationId xmlns:a16="http://schemas.microsoft.com/office/drawing/2014/main" id="{E58D46B9-8AD3-4963-9D91-F264BAC84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15" name="Picture 39" descr="https://pixel-geo.prfct.co/cs/?partnerId=goo">
          <a:extLst>
            <a:ext uri="{FF2B5EF4-FFF2-40B4-BE49-F238E27FC236}">
              <a16:creationId xmlns:a16="http://schemas.microsoft.com/office/drawing/2014/main" id="{B76707EB-906C-48A9-90D6-7EC0DB1B6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16" name="Picture 40" descr="https://pixel-geo.prfct.co/cs/?partnerId=fbx">
          <a:extLst>
            <a:ext uri="{FF2B5EF4-FFF2-40B4-BE49-F238E27FC236}">
              <a16:creationId xmlns:a16="http://schemas.microsoft.com/office/drawing/2014/main" id="{C660D746-B697-499D-A1D3-0B61E669D4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17" name="Picture 41" descr="https://pixel-geo.prfct.co/seg/?add=2438827&amp;source=js_tag&amp;a_id=36558">
          <a:extLst>
            <a:ext uri="{FF2B5EF4-FFF2-40B4-BE49-F238E27FC236}">
              <a16:creationId xmlns:a16="http://schemas.microsoft.com/office/drawing/2014/main" id="{BA2A80D0-DEB1-449D-9497-4823C19A12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18" name="Picture 42" descr="https://secure.adnxs.com/seg?t=2&amp;add=2438827">
          <a:extLst>
            <a:ext uri="{FF2B5EF4-FFF2-40B4-BE49-F238E27FC236}">
              <a16:creationId xmlns:a16="http://schemas.microsoft.com/office/drawing/2014/main" id="{BD8F007D-2507-4EED-BBD8-51F87BB79C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19" name="Picture 32" descr="https://pixel-geo.prfct.co/cs/?partnerId=mrin">
          <a:extLst>
            <a:ext uri="{FF2B5EF4-FFF2-40B4-BE49-F238E27FC236}">
              <a16:creationId xmlns:a16="http://schemas.microsoft.com/office/drawing/2014/main" id="{2573EDD3-2906-4E21-9F65-6328F4A5D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20" name="Picture 33" descr="https://pixel-geo.prfct.co/cs/?partnerId=yah">
          <a:extLst>
            <a:ext uri="{FF2B5EF4-FFF2-40B4-BE49-F238E27FC236}">
              <a16:creationId xmlns:a16="http://schemas.microsoft.com/office/drawing/2014/main" id="{07528E3C-9E2E-4646-9553-11AAE5CEB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21" name="Picture 34" descr="https://pixel-geo.prfct.co/cs/?partnerId=twtr">
          <a:extLst>
            <a:ext uri="{FF2B5EF4-FFF2-40B4-BE49-F238E27FC236}">
              <a16:creationId xmlns:a16="http://schemas.microsoft.com/office/drawing/2014/main" id="{D3D61F25-1DC7-4915-9359-2C8DBE51B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22" name="Picture 35" descr="https://pixel-geo.prfct.co/cs/?partnerId=opx">
          <a:extLst>
            <a:ext uri="{FF2B5EF4-FFF2-40B4-BE49-F238E27FC236}">
              <a16:creationId xmlns:a16="http://schemas.microsoft.com/office/drawing/2014/main" id="{B4C0B485-E8B3-4525-AEC8-C1973C13B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23" name="Picture 36" descr="https://pixel-geo.prfct.co/cs/?partnerId=crw">
          <a:extLst>
            <a:ext uri="{FF2B5EF4-FFF2-40B4-BE49-F238E27FC236}">
              <a16:creationId xmlns:a16="http://schemas.microsoft.com/office/drawing/2014/main" id="{01F498A3-1D00-45A5-917C-5053938BC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24" name="Picture 37" descr="https://pixel-geo.prfct.co/cs/?partnerId=pub">
          <a:extLst>
            <a:ext uri="{FF2B5EF4-FFF2-40B4-BE49-F238E27FC236}">
              <a16:creationId xmlns:a16="http://schemas.microsoft.com/office/drawing/2014/main" id="{6E641AFF-55AF-4BA3-89FE-0BA2F5664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25" name="Picture 38" descr="https://pixel-geo.prfct.co/cs/?partnerId=rbcn">
          <a:extLst>
            <a:ext uri="{FF2B5EF4-FFF2-40B4-BE49-F238E27FC236}">
              <a16:creationId xmlns:a16="http://schemas.microsoft.com/office/drawing/2014/main" id="{703191E4-75BC-42F2-AFAF-27B92900D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26" name="Picture 39" descr="https://pixel-geo.prfct.co/cs/?partnerId=goo">
          <a:extLst>
            <a:ext uri="{FF2B5EF4-FFF2-40B4-BE49-F238E27FC236}">
              <a16:creationId xmlns:a16="http://schemas.microsoft.com/office/drawing/2014/main" id="{94DCD2AF-94FA-444B-922A-20F21F28EA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27" name="Picture 40" descr="https://pixel-geo.prfct.co/cs/?partnerId=fbx">
          <a:extLst>
            <a:ext uri="{FF2B5EF4-FFF2-40B4-BE49-F238E27FC236}">
              <a16:creationId xmlns:a16="http://schemas.microsoft.com/office/drawing/2014/main" id="{482026A6-DCEF-49CA-9E62-3043395FE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28" name="Picture 41" descr="https://pixel-geo.prfct.co/seg/?add=2438827&amp;source=js_tag&amp;a_id=36558">
          <a:extLst>
            <a:ext uri="{FF2B5EF4-FFF2-40B4-BE49-F238E27FC236}">
              <a16:creationId xmlns:a16="http://schemas.microsoft.com/office/drawing/2014/main" id="{B79DE34E-B712-489C-85BC-FF22766B6C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40</xdr:row>
      <xdr:rowOff>0</xdr:rowOff>
    </xdr:from>
    <xdr:to>
      <xdr:col>2</xdr:col>
      <xdr:colOff>0</xdr:colOff>
      <xdr:row>40</xdr:row>
      <xdr:rowOff>0</xdr:rowOff>
    </xdr:to>
    <xdr:pic>
      <xdr:nvPicPr>
        <xdr:cNvPr id="429" name="Picture 42" descr="https://secure.adnxs.com/seg?t=2&amp;add=2438827">
          <a:extLst>
            <a:ext uri="{FF2B5EF4-FFF2-40B4-BE49-F238E27FC236}">
              <a16:creationId xmlns:a16="http://schemas.microsoft.com/office/drawing/2014/main" id="{5D0B98D9-E714-4263-B7CD-9390E21FAB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0" y="8220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3114675</xdr:colOff>
      <xdr:row>9</xdr:row>
      <xdr:rowOff>0</xdr:rowOff>
    </xdr:from>
    <xdr:to>
      <xdr:col>5</xdr:col>
      <xdr:colOff>57791</xdr:colOff>
      <xdr:row>9</xdr:row>
      <xdr:rowOff>0</xdr:rowOff>
    </xdr:to>
    <xdr:pic>
      <xdr:nvPicPr>
        <xdr:cNvPr id="430" name="Picture 32" descr="https://pixel-geo.prfct.co/cs/?partnerId=mrin">
          <a:extLst>
            <a:ext uri="{FF2B5EF4-FFF2-40B4-BE49-F238E27FC236}">
              <a16:creationId xmlns:a16="http://schemas.microsoft.com/office/drawing/2014/main" id="{E239E338-DC7F-4165-95D8-5C3F0CCD66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314575"/>
          <a:ext cx="57791"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31" name="Picture 1" descr="https://pixel-geo.prfct.co/cs/?partnerId=mrin">
          <a:extLst>
            <a:ext uri="{FF2B5EF4-FFF2-40B4-BE49-F238E27FC236}">
              <a16:creationId xmlns:a16="http://schemas.microsoft.com/office/drawing/2014/main" id="{83D98217-ACA6-473E-91B3-71E65D2327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sp macro="" textlink="">
      <xdr:nvSpPr>
        <xdr:cNvPr id="432" name="AutoShape 3" descr="https://pixel-geo.prfct.co/cs/?partnerId=yah">
          <a:extLst>
            <a:ext uri="{FF2B5EF4-FFF2-40B4-BE49-F238E27FC236}">
              <a16:creationId xmlns:a16="http://schemas.microsoft.com/office/drawing/2014/main" id="{BC8F5C98-E86F-4B8A-9D8F-79C1C90DE33D}"/>
            </a:ext>
          </a:extLst>
        </xdr:cNvPr>
        <xdr:cNvSpPr>
          <a:spLocks noChangeAspect="1" noChangeArrowheads="1"/>
        </xdr:cNvSpPr>
      </xdr:nvSpPr>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xdr:row>
      <xdr:rowOff>0</xdr:rowOff>
    </xdr:from>
    <xdr:to>
      <xdr:col>6</xdr:col>
      <xdr:colOff>15240</xdr:colOff>
      <xdr:row>9</xdr:row>
      <xdr:rowOff>0</xdr:rowOff>
    </xdr:to>
    <xdr:pic>
      <xdr:nvPicPr>
        <xdr:cNvPr id="433" name="Picture 3" descr="https://pixel-geo.prfct.co/cs/?partnerId=twtr">
          <a:extLst>
            <a:ext uri="{FF2B5EF4-FFF2-40B4-BE49-F238E27FC236}">
              <a16:creationId xmlns:a16="http://schemas.microsoft.com/office/drawing/2014/main" id="{9BE46D8A-4590-455C-8584-C5AFE8DFAD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34" name="Picture 4" descr="https://pixel-geo.prfct.co/cs/?partnerId=opx">
          <a:extLst>
            <a:ext uri="{FF2B5EF4-FFF2-40B4-BE49-F238E27FC236}">
              <a16:creationId xmlns:a16="http://schemas.microsoft.com/office/drawing/2014/main" id="{9D15F510-D9FB-4887-AEBE-A19F20B762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35" name="Picture 5" descr="https://pixel-geo.prfct.co/cs/?partnerId=crw">
          <a:extLst>
            <a:ext uri="{FF2B5EF4-FFF2-40B4-BE49-F238E27FC236}">
              <a16:creationId xmlns:a16="http://schemas.microsoft.com/office/drawing/2014/main" id="{4428E4DE-6F33-4814-8DE4-2A4C5DA168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36" name="Picture 6" descr="https://pixel-geo.prfct.co/cs/?partnerId=pub">
          <a:extLst>
            <a:ext uri="{FF2B5EF4-FFF2-40B4-BE49-F238E27FC236}">
              <a16:creationId xmlns:a16="http://schemas.microsoft.com/office/drawing/2014/main" id="{EE645E09-21E0-4E61-B977-EDFA1F71FD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37" name="Picture 7" descr="https://pixel-geo.prfct.co/cs/?partnerId=rbcn">
          <a:extLst>
            <a:ext uri="{FF2B5EF4-FFF2-40B4-BE49-F238E27FC236}">
              <a16:creationId xmlns:a16="http://schemas.microsoft.com/office/drawing/2014/main" id="{F89A385B-9602-4CCB-98CC-0AE7B6A4FC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38" name="Picture 8" descr="https://pixel-geo.prfct.co/cs/?partnerId=goo">
          <a:extLst>
            <a:ext uri="{FF2B5EF4-FFF2-40B4-BE49-F238E27FC236}">
              <a16:creationId xmlns:a16="http://schemas.microsoft.com/office/drawing/2014/main" id="{0EF20DFF-3315-42D4-B7F9-30AB2DD883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39" name="Picture 9" descr="https://pixel-geo.prfct.co/cs/?partnerId=fbx">
          <a:extLst>
            <a:ext uri="{FF2B5EF4-FFF2-40B4-BE49-F238E27FC236}">
              <a16:creationId xmlns:a16="http://schemas.microsoft.com/office/drawing/2014/main" id="{AAB1AA4C-2DD7-4D8B-AD63-C8441B3E2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40" name="Picture 10" descr="https://pixel-geo.prfct.co/seg/?add=2438827&amp;source=js_tag&amp;a_id=36558">
          <a:extLst>
            <a:ext uri="{FF2B5EF4-FFF2-40B4-BE49-F238E27FC236}">
              <a16:creationId xmlns:a16="http://schemas.microsoft.com/office/drawing/2014/main" id="{A54917D7-0443-4C00-96BC-47C16AF41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41" name="Picture 11" descr="https://secure.adnxs.com/seg?t=2&amp;add=2438827">
          <a:extLst>
            <a:ext uri="{FF2B5EF4-FFF2-40B4-BE49-F238E27FC236}">
              <a16:creationId xmlns:a16="http://schemas.microsoft.com/office/drawing/2014/main" id="{EF78C45D-3FE8-42A2-AC54-62AEA138409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42" name="Picture 12" descr="https://d.adroll.com/cm/n/out">
          <a:extLst>
            <a:ext uri="{FF2B5EF4-FFF2-40B4-BE49-F238E27FC236}">
              <a16:creationId xmlns:a16="http://schemas.microsoft.com/office/drawing/2014/main" id="{2B55FD35-CCDA-4B38-98A7-6052E4F039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sp macro="" textlink="">
      <xdr:nvSpPr>
        <xdr:cNvPr id="443" name="AutoShape 14" descr="https://d.adroll.com/cm/r/out">
          <a:extLst>
            <a:ext uri="{FF2B5EF4-FFF2-40B4-BE49-F238E27FC236}">
              <a16:creationId xmlns:a16="http://schemas.microsoft.com/office/drawing/2014/main" id="{8B11AF40-3FF9-46DE-9D10-D86D24FDB4BD}"/>
            </a:ext>
          </a:extLst>
        </xdr:cNvPr>
        <xdr:cNvSpPr>
          <a:spLocks noChangeAspect="1" noChangeArrowheads="1"/>
        </xdr:cNvSpPr>
      </xdr:nvSpPr>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xdr:row>
      <xdr:rowOff>0</xdr:rowOff>
    </xdr:from>
    <xdr:to>
      <xdr:col>6</xdr:col>
      <xdr:colOff>15240</xdr:colOff>
      <xdr:row>9</xdr:row>
      <xdr:rowOff>0</xdr:rowOff>
    </xdr:to>
    <xdr:pic>
      <xdr:nvPicPr>
        <xdr:cNvPr id="444" name="Picture 14" descr="https://d.adroll.com/cm/f/out">
          <a:extLst>
            <a:ext uri="{FF2B5EF4-FFF2-40B4-BE49-F238E27FC236}">
              <a16:creationId xmlns:a16="http://schemas.microsoft.com/office/drawing/2014/main" id="{15DB6528-E071-496A-B752-E17DD333533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45" name="Picture 15" descr="https://d.adroll.com/cm/b/out">
          <a:extLst>
            <a:ext uri="{FF2B5EF4-FFF2-40B4-BE49-F238E27FC236}">
              <a16:creationId xmlns:a16="http://schemas.microsoft.com/office/drawing/2014/main" id="{2CAEA79A-18BE-4835-A326-7FEA529FC4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46" name="Picture 16" descr="https://d.adroll.com/cm/x/out">
          <a:extLst>
            <a:ext uri="{FF2B5EF4-FFF2-40B4-BE49-F238E27FC236}">
              <a16:creationId xmlns:a16="http://schemas.microsoft.com/office/drawing/2014/main" id="{5773670B-B3A5-46D5-B93B-FCA1F18229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47" name="Picture 17" descr="https://d.adroll.com/cm/o/out">
          <a:extLst>
            <a:ext uri="{FF2B5EF4-FFF2-40B4-BE49-F238E27FC236}">
              <a16:creationId xmlns:a16="http://schemas.microsoft.com/office/drawing/2014/main" id="{9E791CB6-E7B6-4E78-A9F1-876C53CA5E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48" name="Picture 18" descr="https://d.adroll.com/cm/g/out?google_nid=adroll5">
          <a:extLst>
            <a:ext uri="{FF2B5EF4-FFF2-40B4-BE49-F238E27FC236}">
              <a16:creationId xmlns:a16="http://schemas.microsoft.com/office/drawing/2014/main" id="{8880A931-21DC-45B2-9309-DAAAF11B4E5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49" name="Picture 19" descr="https://www.facebook.com/tr?id=1016692818349853&amp;cd%5bsegment_eid%5d=EOH5K732HZBWTMQE6B3HGI&amp;ev=NoScript">
          <a:extLst>
            <a:ext uri="{FF2B5EF4-FFF2-40B4-BE49-F238E27FC236}">
              <a16:creationId xmlns:a16="http://schemas.microsoft.com/office/drawing/2014/main" id="{8CF2BF61-E73D-4F10-8488-4CA4A9BDC81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50" name="Picture 20" descr="https://googleads.g.doubleclick.net/pagead/viewthroughconversion/0/?label=null&amp;guid=ON&amp;script=0&amp;ord=6649133942937981">
          <a:extLst>
            <a:ext uri="{FF2B5EF4-FFF2-40B4-BE49-F238E27FC236}">
              <a16:creationId xmlns:a16="http://schemas.microsoft.com/office/drawing/2014/main" id="{07888DC6-237B-4FF9-860C-2A6DF5723B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51" name="Picture 21" descr="https://secure.adnxs.com/seg?add=3134156&amp;t=2">
          <a:extLst>
            <a:ext uri="{FF2B5EF4-FFF2-40B4-BE49-F238E27FC236}">
              <a16:creationId xmlns:a16="http://schemas.microsoft.com/office/drawing/2014/main" id="{D9291410-2CFE-4381-A5A8-8EAD9DF048F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52" name="Picture 22" descr="https://d.adroll.com/cm/n/out">
          <a:extLst>
            <a:ext uri="{FF2B5EF4-FFF2-40B4-BE49-F238E27FC236}">
              <a16:creationId xmlns:a16="http://schemas.microsoft.com/office/drawing/2014/main" id="{352A3628-12EC-4D4D-A8A2-41FE5C9E70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sp macro="" textlink="">
      <xdr:nvSpPr>
        <xdr:cNvPr id="453" name="AutoShape 24" descr="https://d.adroll.com/cm/r/out">
          <a:extLst>
            <a:ext uri="{FF2B5EF4-FFF2-40B4-BE49-F238E27FC236}">
              <a16:creationId xmlns:a16="http://schemas.microsoft.com/office/drawing/2014/main" id="{E86080F0-7282-41EC-9741-4040267F9F18}"/>
            </a:ext>
          </a:extLst>
        </xdr:cNvPr>
        <xdr:cNvSpPr>
          <a:spLocks noChangeAspect="1" noChangeArrowheads="1"/>
        </xdr:cNvSpPr>
      </xdr:nvSpPr>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xdr:row>
      <xdr:rowOff>0</xdr:rowOff>
    </xdr:from>
    <xdr:to>
      <xdr:col>6</xdr:col>
      <xdr:colOff>15240</xdr:colOff>
      <xdr:row>9</xdr:row>
      <xdr:rowOff>0</xdr:rowOff>
    </xdr:to>
    <xdr:pic>
      <xdr:nvPicPr>
        <xdr:cNvPr id="454" name="Picture 24" descr="https://d.adroll.com/cm/f/out">
          <a:extLst>
            <a:ext uri="{FF2B5EF4-FFF2-40B4-BE49-F238E27FC236}">
              <a16:creationId xmlns:a16="http://schemas.microsoft.com/office/drawing/2014/main" id="{46886873-1C93-460C-A3C4-F1A9E162F9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55" name="Picture 25" descr="https://d.adroll.com/cm/b/out">
          <a:extLst>
            <a:ext uri="{FF2B5EF4-FFF2-40B4-BE49-F238E27FC236}">
              <a16:creationId xmlns:a16="http://schemas.microsoft.com/office/drawing/2014/main" id="{BBA6E0E3-93E3-470A-86BE-CE924C6A4C2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56" name="Picture 26" descr="https://d.adroll.com/cm/x/out">
          <a:extLst>
            <a:ext uri="{FF2B5EF4-FFF2-40B4-BE49-F238E27FC236}">
              <a16:creationId xmlns:a16="http://schemas.microsoft.com/office/drawing/2014/main" id="{7B73BC36-8206-4835-9405-87E248CC66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57" name="Picture 27" descr="https://d.adroll.com/cm/o/out">
          <a:extLst>
            <a:ext uri="{FF2B5EF4-FFF2-40B4-BE49-F238E27FC236}">
              <a16:creationId xmlns:a16="http://schemas.microsoft.com/office/drawing/2014/main" id="{04498110-9F73-41CC-B9C4-9E3D29F72A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58" name="Picture 28" descr="https://d.adroll.com/cm/g/out?google_nid=adroll5">
          <a:extLst>
            <a:ext uri="{FF2B5EF4-FFF2-40B4-BE49-F238E27FC236}">
              <a16:creationId xmlns:a16="http://schemas.microsoft.com/office/drawing/2014/main" id="{A6F3CF9C-54F7-4252-ACC4-E22669DA0C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59" name="Picture 29" descr="https://www.facebook.com/tr?id=1016692818349853&amp;cd%5bsegment_eid%5d=EOH5K732HZBWTMQE6B3HGI&amp;ev=NoScript">
          <a:extLst>
            <a:ext uri="{FF2B5EF4-FFF2-40B4-BE49-F238E27FC236}">
              <a16:creationId xmlns:a16="http://schemas.microsoft.com/office/drawing/2014/main" id="{513E54A9-F4FD-47EB-B934-9408C16195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60" name="Picture 30" descr="https://googleads.g.doubleclick.net/pagead/viewthroughconversion/0/?label=null&amp;guid=ON&amp;script=0&amp;ord=6774848579868353">
          <a:extLst>
            <a:ext uri="{FF2B5EF4-FFF2-40B4-BE49-F238E27FC236}">
              <a16:creationId xmlns:a16="http://schemas.microsoft.com/office/drawing/2014/main" id="{661335A5-C291-4E15-996E-B587C30895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61" name="Picture 31" descr="https://secure.adnxs.com/seg?add=3134156&amp;t=2">
          <a:extLst>
            <a:ext uri="{FF2B5EF4-FFF2-40B4-BE49-F238E27FC236}">
              <a16:creationId xmlns:a16="http://schemas.microsoft.com/office/drawing/2014/main" id="{649914EA-A8EC-431F-9599-EA61DF3C2A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62" name="Picture 32" descr="https://pixel-geo.prfct.co/cs/?partnerId=mrin">
          <a:extLst>
            <a:ext uri="{FF2B5EF4-FFF2-40B4-BE49-F238E27FC236}">
              <a16:creationId xmlns:a16="http://schemas.microsoft.com/office/drawing/2014/main" id="{C5EA2B61-9B41-45E4-AF4F-4F3B3AD3A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63" name="Picture 33" descr="https://pixel-geo.prfct.co/cs/?partnerId=yah">
          <a:extLst>
            <a:ext uri="{FF2B5EF4-FFF2-40B4-BE49-F238E27FC236}">
              <a16:creationId xmlns:a16="http://schemas.microsoft.com/office/drawing/2014/main" id="{F4DD2FE6-9769-4833-AC31-E963432F9B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64" name="Picture 34" descr="https://pixel-geo.prfct.co/cs/?partnerId=twtr">
          <a:extLst>
            <a:ext uri="{FF2B5EF4-FFF2-40B4-BE49-F238E27FC236}">
              <a16:creationId xmlns:a16="http://schemas.microsoft.com/office/drawing/2014/main" id="{B873665D-178E-4097-8556-AE02535DD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65" name="Picture 35" descr="https://pixel-geo.prfct.co/cs/?partnerId=opx">
          <a:extLst>
            <a:ext uri="{FF2B5EF4-FFF2-40B4-BE49-F238E27FC236}">
              <a16:creationId xmlns:a16="http://schemas.microsoft.com/office/drawing/2014/main" id="{2F11730C-91DB-4F53-BAA9-5566A3B5A7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66" name="Picture 36" descr="https://pixel-geo.prfct.co/cs/?partnerId=crw">
          <a:extLst>
            <a:ext uri="{FF2B5EF4-FFF2-40B4-BE49-F238E27FC236}">
              <a16:creationId xmlns:a16="http://schemas.microsoft.com/office/drawing/2014/main" id="{BBBAD79A-DF2D-4749-9FE2-063384733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67" name="Picture 37" descr="https://pixel-geo.prfct.co/cs/?partnerId=pub">
          <a:extLst>
            <a:ext uri="{FF2B5EF4-FFF2-40B4-BE49-F238E27FC236}">
              <a16:creationId xmlns:a16="http://schemas.microsoft.com/office/drawing/2014/main" id="{BADF316C-C280-473A-AF17-0189EAD60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68" name="Picture 38" descr="https://pixel-geo.prfct.co/cs/?partnerId=rbcn">
          <a:extLst>
            <a:ext uri="{FF2B5EF4-FFF2-40B4-BE49-F238E27FC236}">
              <a16:creationId xmlns:a16="http://schemas.microsoft.com/office/drawing/2014/main" id="{0BD2879A-4742-41F1-BD03-EEFD48DC8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69" name="Picture 39" descr="https://pixel-geo.prfct.co/cs/?partnerId=goo">
          <a:extLst>
            <a:ext uri="{FF2B5EF4-FFF2-40B4-BE49-F238E27FC236}">
              <a16:creationId xmlns:a16="http://schemas.microsoft.com/office/drawing/2014/main" id="{C2062A0C-73ED-4F35-B560-3A6B8B6D75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70" name="Picture 40" descr="https://pixel-geo.prfct.co/cs/?partnerId=fbx">
          <a:extLst>
            <a:ext uri="{FF2B5EF4-FFF2-40B4-BE49-F238E27FC236}">
              <a16:creationId xmlns:a16="http://schemas.microsoft.com/office/drawing/2014/main" id="{91E3B198-067F-49E5-8DBC-CAFF11E4A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71" name="Picture 41" descr="https://pixel-geo.prfct.co/seg/?add=2438827&amp;source=js_tag&amp;a_id=36558">
          <a:extLst>
            <a:ext uri="{FF2B5EF4-FFF2-40B4-BE49-F238E27FC236}">
              <a16:creationId xmlns:a16="http://schemas.microsoft.com/office/drawing/2014/main" id="{BC74A87F-7D36-499D-AAC6-C890BAE7E4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72" name="Picture 42" descr="https://secure.adnxs.com/seg?t=2&amp;add=2438827">
          <a:extLst>
            <a:ext uri="{FF2B5EF4-FFF2-40B4-BE49-F238E27FC236}">
              <a16:creationId xmlns:a16="http://schemas.microsoft.com/office/drawing/2014/main" id="{663ADE43-4775-4D13-BCB0-6962B48F4E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73" name="Picture 33" descr="https://pixel-geo.prfct.co/cs/?partnerId=yah">
          <a:extLst>
            <a:ext uri="{FF2B5EF4-FFF2-40B4-BE49-F238E27FC236}">
              <a16:creationId xmlns:a16="http://schemas.microsoft.com/office/drawing/2014/main" id="{D9858A38-54B9-41F7-A3C5-7E8C97BCA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74" name="Picture 34" descr="https://pixel-geo.prfct.co/cs/?partnerId=twtr">
          <a:extLst>
            <a:ext uri="{FF2B5EF4-FFF2-40B4-BE49-F238E27FC236}">
              <a16:creationId xmlns:a16="http://schemas.microsoft.com/office/drawing/2014/main" id="{2F647A22-750E-4EE6-9876-617CD1B9B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75" name="Picture 35" descr="https://pixel-geo.prfct.co/cs/?partnerId=opx">
          <a:extLst>
            <a:ext uri="{FF2B5EF4-FFF2-40B4-BE49-F238E27FC236}">
              <a16:creationId xmlns:a16="http://schemas.microsoft.com/office/drawing/2014/main" id="{5021D0CD-0942-4836-BF67-2CB9C000C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76" name="Picture 36" descr="https://pixel-geo.prfct.co/cs/?partnerId=crw">
          <a:extLst>
            <a:ext uri="{FF2B5EF4-FFF2-40B4-BE49-F238E27FC236}">
              <a16:creationId xmlns:a16="http://schemas.microsoft.com/office/drawing/2014/main" id="{490BB1F7-A351-4A56-A565-112031A67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77" name="Picture 37" descr="https://pixel-geo.prfct.co/cs/?partnerId=pub">
          <a:extLst>
            <a:ext uri="{FF2B5EF4-FFF2-40B4-BE49-F238E27FC236}">
              <a16:creationId xmlns:a16="http://schemas.microsoft.com/office/drawing/2014/main" id="{8479CBBC-C7F7-428D-AC7E-D0B10637A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78" name="Picture 38" descr="https://pixel-geo.prfct.co/cs/?partnerId=rbcn">
          <a:extLst>
            <a:ext uri="{FF2B5EF4-FFF2-40B4-BE49-F238E27FC236}">
              <a16:creationId xmlns:a16="http://schemas.microsoft.com/office/drawing/2014/main" id="{617D0546-88C6-4748-A183-9C33457B0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79" name="Picture 39" descr="https://pixel-geo.prfct.co/cs/?partnerId=goo">
          <a:extLst>
            <a:ext uri="{FF2B5EF4-FFF2-40B4-BE49-F238E27FC236}">
              <a16:creationId xmlns:a16="http://schemas.microsoft.com/office/drawing/2014/main" id="{AB0D0ACD-262A-43D9-8FD2-B863A171CB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80" name="Picture 40" descr="https://pixel-geo.prfct.co/cs/?partnerId=fbx">
          <a:extLst>
            <a:ext uri="{FF2B5EF4-FFF2-40B4-BE49-F238E27FC236}">
              <a16:creationId xmlns:a16="http://schemas.microsoft.com/office/drawing/2014/main" id="{0BA7E109-3634-4039-A37D-EA5CE047F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81" name="Picture 41" descr="https://pixel-geo.prfct.co/seg/?add=2438827&amp;source=js_tag&amp;a_id=36558">
          <a:extLst>
            <a:ext uri="{FF2B5EF4-FFF2-40B4-BE49-F238E27FC236}">
              <a16:creationId xmlns:a16="http://schemas.microsoft.com/office/drawing/2014/main" id="{351E669F-C5C3-4534-B006-B99ACB4A1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82" name="Picture 42" descr="https://secure.adnxs.com/seg?t=2&amp;add=2438827">
          <a:extLst>
            <a:ext uri="{FF2B5EF4-FFF2-40B4-BE49-F238E27FC236}">
              <a16:creationId xmlns:a16="http://schemas.microsoft.com/office/drawing/2014/main" id="{DDC90A2B-DA12-4449-B874-2431ADF901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83" name="Picture 32" descr="https://pixel-geo.prfct.co/cs/?partnerId=mrin">
          <a:extLst>
            <a:ext uri="{FF2B5EF4-FFF2-40B4-BE49-F238E27FC236}">
              <a16:creationId xmlns:a16="http://schemas.microsoft.com/office/drawing/2014/main" id="{3CE2DF90-B5B2-493C-9110-CCE735446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84" name="Picture 33" descr="https://pixel-geo.prfct.co/cs/?partnerId=yah">
          <a:extLst>
            <a:ext uri="{FF2B5EF4-FFF2-40B4-BE49-F238E27FC236}">
              <a16:creationId xmlns:a16="http://schemas.microsoft.com/office/drawing/2014/main" id="{309E6227-7DB1-4985-9FCF-AD8DB2DB0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85" name="Picture 34" descr="https://pixel-geo.prfct.co/cs/?partnerId=twtr">
          <a:extLst>
            <a:ext uri="{FF2B5EF4-FFF2-40B4-BE49-F238E27FC236}">
              <a16:creationId xmlns:a16="http://schemas.microsoft.com/office/drawing/2014/main" id="{3E5DB8A1-E729-4B8B-8626-AD2A2C349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86" name="Picture 35" descr="https://pixel-geo.prfct.co/cs/?partnerId=opx">
          <a:extLst>
            <a:ext uri="{FF2B5EF4-FFF2-40B4-BE49-F238E27FC236}">
              <a16:creationId xmlns:a16="http://schemas.microsoft.com/office/drawing/2014/main" id="{11E321CF-E27D-4E8D-AA41-2732E4809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87" name="Picture 36" descr="https://pixel-geo.prfct.co/cs/?partnerId=crw">
          <a:extLst>
            <a:ext uri="{FF2B5EF4-FFF2-40B4-BE49-F238E27FC236}">
              <a16:creationId xmlns:a16="http://schemas.microsoft.com/office/drawing/2014/main" id="{01F0DD1F-28F7-47F6-AF49-C6C210B71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88" name="Picture 37" descr="https://pixel-geo.prfct.co/cs/?partnerId=pub">
          <a:extLst>
            <a:ext uri="{FF2B5EF4-FFF2-40B4-BE49-F238E27FC236}">
              <a16:creationId xmlns:a16="http://schemas.microsoft.com/office/drawing/2014/main" id="{AD3E6F8B-09DA-415C-A504-EA4E48CE4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89" name="Picture 38" descr="https://pixel-geo.prfct.co/cs/?partnerId=rbcn">
          <a:extLst>
            <a:ext uri="{FF2B5EF4-FFF2-40B4-BE49-F238E27FC236}">
              <a16:creationId xmlns:a16="http://schemas.microsoft.com/office/drawing/2014/main" id="{3078FC03-6A26-4383-A555-58D1BBB57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90" name="Picture 39" descr="https://pixel-geo.prfct.co/cs/?partnerId=goo">
          <a:extLst>
            <a:ext uri="{FF2B5EF4-FFF2-40B4-BE49-F238E27FC236}">
              <a16:creationId xmlns:a16="http://schemas.microsoft.com/office/drawing/2014/main" id="{60157483-DA96-4F39-82C3-F9CD201F34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91" name="Picture 40" descr="https://pixel-geo.prfct.co/cs/?partnerId=fbx">
          <a:extLst>
            <a:ext uri="{FF2B5EF4-FFF2-40B4-BE49-F238E27FC236}">
              <a16:creationId xmlns:a16="http://schemas.microsoft.com/office/drawing/2014/main" id="{7F02AEB1-3731-4039-9511-AFD02F4D3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92" name="Picture 41" descr="https://pixel-geo.prfct.co/seg/?add=2438827&amp;source=js_tag&amp;a_id=36558">
          <a:extLst>
            <a:ext uri="{FF2B5EF4-FFF2-40B4-BE49-F238E27FC236}">
              <a16:creationId xmlns:a16="http://schemas.microsoft.com/office/drawing/2014/main" id="{8647EF27-C4F6-47BC-B328-D3211AEBC1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93" name="Picture 42" descr="https://secure.adnxs.com/seg?t=2&amp;add=2438827">
          <a:extLst>
            <a:ext uri="{FF2B5EF4-FFF2-40B4-BE49-F238E27FC236}">
              <a16:creationId xmlns:a16="http://schemas.microsoft.com/office/drawing/2014/main" id="{A56784C3-8A50-41A1-8C68-5AB5F12A8D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94" name="Picture 32" descr="https://pixel-geo.prfct.co/cs/?partnerId=mrin">
          <a:extLst>
            <a:ext uri="{FF2B5EF4-FFF2-40B4-BE49-F238E27FC236}">
              <a16:creationId xmlns:a16="http://schemas.microsoft.com/office/drawing/2014/main" id="{F7EF4328-A121-44D0-BE57-3F49D2CFA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95" name="Picture 33" descr="https://pixel-geo.prfct.co/cs/?partnerId=yah">
          <a:extLst>
            <a:ext uri="{FF2B5EF4-FFF2-40B4-BE49-F238E27FC236}">
              <a16:creationId xmlns:a16="http://schemas.microsoft.com/office/drawing/2014/main" id="{DB4CD657-6B73-444A-A5ED-A0D37A804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96" name="Picture 34" descr="https://pixel-geo.prfct.co/cs/?partnerId=twtr">
          <a:extLst>
            <a:ext uri="{FF2B5EF4-FFF2-40B4-BE49-F238E27FC236}">
              <a16:creationId xmlns:a16="http://schemas.microsoft.com/office/drawing/2014/main" id="{63A86D7A-43CC-45E3-A673-FC3F8D4BF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97" name="Picture 35" descr="https://pixel-geo.prfct.co/cs/?partnerId=opx">
          <a:extLst>
            <a:ext uri="{FF2B5EF4-FFF2-40B4-BE49-F238E27FC236}">
              <a16:creationId xmlns:a16="http://schemas.microsoft.com/office/drawing/2014/main" id="{74170FAF-662C-49E7-825A-32A89C82B9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98" name="Picture 36" descr="https://pixel-geo.prfct.co/cs/?partnerId=crw">
          <a:extLst>
            <a:ext uri="{FF2B5EF4-FFF2-40B4-BE49-F238E27FC236}">
              <a16:creationId xmlns:a16="http://schemas.microsoft.com/office/drawing/2014/main" id="{7BF3E5F4-A25F-4634-97AD-8B3B7352C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499" name="Picture 37" descr="https://pixel-geo.prfct.co/cs/?partnerId=pub">
          <a:extLst>
            <a:ext uri="{FF2B5EF4-FFF2-40B4-BE49-F238E27FC236}">
              <a16:creationId xmlns:a16="http://schemas.microsoft.com/office/drawing/2014/main" id="{78FA0379-2091-471B-8ED1-C406DCE228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00" name="Picture 38" descr="https://pixel-geo.prfct.co/cs/?partnerId=rbcn">
          <a:extLst>
            <a:ext uri="{FF2B5EF4-FFF2-40B4-BE49-F238E27FC236}">
              <a16:creationId xmlns:a16="http://schemas.microsoft.com/office/drawing/2014/main" id="{ED00C18F-CCFF-45AF-A2CD-C0D663B3F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01" name="Picture 39" descr="https://pixel-geo.prfct.co/cs/?partnerId=goo">
          <a:extLst>
            <a:ext uri="{FF2B5EF4-FFF2-40B4-BE49-F238E27FC236}">
              <a16:creationId xmlns:a16="http://schemas.microsoft.com/office/drawing/2014/main" id="{372F8BF5-C8CD-4759-B996-2200010DF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02" name="Picture 40" descr="https://pixel-geo.prfct.co/cs/?partnerId=fbx">
          <a:extLst>
            <a:ext uri="{FF2B5EF4-FFF2-40B4-BE49-F238E27FC236}">
              <a16:creationId xmlns:a16="http://schemas.microsoft.com/office/drawing/2014/main" id="{CFE11E2A-E70B-4B69-B2C4-CACF47044A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03" name="Picture 41" descr="https://pixel-geo.prfct.co/seg/?add=2438827&amp;source=js_tag&amp;a_id=36558">
          <a:extLst>
            <a:ext uri="{FF2B5EF4-FFF2-40B4-BE49-F238E27FC236}">
              <a16:creationId xmlns:a16="http://schemas.microsoft.com/office/drawing/2014/main" id="{B2D03EF4-4008-4E61-946C-B6AA19E269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04" name="Picture 42" descr="https://secure.adnxs.com/seg?t=2&amp;add=2438827">
          <a:extLst>
            <a:ext uri="{FF2B5EF4-FFF2-40B4-BE49-F238E27FC236}">
              <a16:creationId xmlns:a16="http://schemas.microsoft.com/office/drawing/2014/main" id="{CD061420-C03C-423B-92BB-4F88525842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05" name="Picture 32" descr="https://pixel-geo.prfct.co/cs/?partnerId=mrin">
          <a:extLst>
            <a:ext uri="{FF2B5EF4-FFF2-40B4-BE49-F238E27FC236}">
              <a16:creationId xmlns:a16="http://schemas.microsoft.com/office/drawing/2014/main" id="{14294AFE-B029-4300-B8E7-F673E5B9B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06" name="Picture 33" descr="https://pixel-geo.prfct.co/cs/?partnerId=yah">
          <a:extLst>
            <a:ext uri="{FF2B5EF4-FFF2-40B4-BE49-F238E27FC236}">
              <a16:creationId xmlns:a16="http://schemas.microsoft.com/office/drawing/2014/main" id="{91C7DE84-8C13-4A4C-9B7A-3C7C4BC33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07" name="Picture 34" descr="https://pixel-geo.prfct.co/cs/?partnerId=twtr">
          <a:extLst>
            <a:ext uri="{FF2B5EF4-FFF2-40B4-BE49-F238E27FC236}">
              <a16:creationId xmlns:a16="http://schemas.microsoft.com/office/drawing/2014/main" id="{48D45893-DCC0-4B5F-BA81-A2E191D187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08" name="Picture 35" descr="https://pixel-geo.prfct.co/cs/?partnerId=opx">
          <a:extLst>
            <a:ext uri="{FF2B5EF4-FFF2-40B4-BE49-F238E27FC236}">
              <a16:creationId xmlns:a16="http://schemas.microsoft.com/office/drawing/2014/main" id="{C81D2650-9870-4BCA-9488-D264B0AD4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09" name="Picture 36" descr="https://pixel-geo.prfct.co/cs/?partnerId=crw">
          <a:extLst>
            <a:ext uri="{FF2B5EF4-FFF2-40B4-BE49-F238E27FC236}">
              <a16:creationId xmlns:a16="http://schemas.microsoft.com/office/drawing/2014/main" id="{117C5715-F370-4A68-962B-1A8277FD0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10" name="Picture 37" descr="https://pixel-geo.prfct.co/cs/?partnerId=pub">
          <a:extLst>
            <a:ext uri="{FF2B5EF4-FFF2-40B4-BE49-F238E27FC236}">
              <a16:creationId xmlns:a16="http://schemas.microsoft.com/office/drawing/2014/main" id="{D3894273-1E61-4377-92B2-1939E6C4BD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11" name="Picture 38" descr="https://pixel-geo.prfct.co/cs/?partnerId=rbcn">
          <a:extLst>
            <a:ext uri="{FF2B5EF4-FFF2-40B4-BE49-F238E27FC236}">
              <a16:creationId xmlns:a16="http://schemas.microsoft.com/office/drawing/2014/main" id="{1EEC3EEE-ECE9-4133-8437-7079C1204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12" name="Picture 39" descr="https://pixel-geo.prfct.co/cs/?partnerId=goo">
          <a:extLst>
            <a:ext uri="{FF2B5EF4-FFF2-40B4-BE49-F238E27FC236}">
              <a16:creationId xmlns:a16="http://schemas.microsoft.com/office/drawing/2014/main" id="{FDF39AC6-BED9-4261-A8A6-B69B6D3D55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13" name="Picture 40" descr="https://pixel-geo.prfct.co/cs/?partnerId=fbx">
          <a:extLst>
            <a:ext uri="{FF2B5EF4-FFF2-40B4-BE49-F238E27FC236}">
              <a16:creationId xmlns:a16="http://schemas.microsoft.com/office/drawing/2014/main" id="{F8BB25CA-4716-40B1-B4E3-263B57A25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14" name="Picture 41" descr="https://pixel-geo.prfct.co/seg/?add=2438827&amp;source=js_tag&amp;a_id=36558">
          <a:extLst>
            <a:ext uri="{FF2B5EF4-FFF2-40B4-BE49-F238E27FC236}">
              <a16:creationId xmlns:a16="http://schemas.microsoft.com/office/drawing/2014/main" id="{70D652F6-0861-4EA7-B626-5883161ED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9</xdr:row>
      <xdr:rowOff>0</xdr:rowOff>
    </xdr:from>
    <xdr:to>
      <xdr:col>6</xdr:col>
      <xdr:colOff>15240</xdr:colOff>
      <xdr:row>9</xdr:row>
      <xdr:rowOff>0</xdr:rowOff>
    </xdr:to>
    <xdr:pic>
      <xdr:nvPicPr>
        <xdr:cNvPr id="515" name="Picture 42" descr="https://secure.adnxs.com/seg?t=2&amp;add=2438827">
          <a:extLst>
            <a:ext uri="{FF2B5EF4-FFF2-40B4-BE49-F238E27FC236}">
              <a16:creationId xmlns:a16="http://schemas.microsoft.com/office/drawing/2014/main" id="{2701C9DA-5AA7-472D-A3A0-7A9BA55944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2675" y="2314575"/>
          <a:ext cx="15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3114675</xdr:colOff>
      <xdr:row>33</xdr:row>
      <xdr:rowOff>0</xdr:rowOff>
    </xdr:from>
    <xdr:ext cx="10085" cy="9525"/>
    <xdr:pic>
      <xdr:nvPicPr>
        <xdr:cNvPr id="516" name="Picture 32" descr="https://pixel-geo.prfct.co/cs/?partnerId=mrin">
          <a:extLst>
            <a:ext uri="{FF2B5EF4-FFF2-40B4-BE49-F238E27FC236}">
              <a16:creationId xmlns:a16="http://schemas.microsoft.com/office/drawing/2014/main" id="{A009DC67-D200-4427-A4D7-3E6C3FA80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6886575"/>
          <a:ext cx="1008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3114675</xdr:colOff>
      <xdr:row>57</xdr:row>
      <xdr:rowOff>0</xdr:rowOff>
    </xdr:from>
    <xdr:ext cx="10085" cy="9525"/>
    <xdr:pic>
      <xdr:nvPicPr>
        <xdr:cNvPr id="517" name="Picture 32" descr="https://pixel-geo.prfct.co/cs/?partnerId=mrin">
          <a:extLst>
            <a:ext uri="{FF2B5EF4-FFF2-40B4-BE49-F238E27FC236}">
              <a16:creationId xmlns:a16="http://schemas.microsoft.com/office/drawing/2014/main" id="{36886F25-F61D-46E0-BE59-DA35AA16C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1458575"/>
          <a:ext cx="1008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3114675</xdr:colOff>
      <xdr:row>81</xdr:row>
      <xdr:rowOff>0</xdr:rowOff>
    </xdr:from>
    <xdr:ext cx="10085" cy="9525"/>
    <xdr:pic>
      <xdr:nvPicPr>
        <xdr:cNvPr id="518" name="Picture 32" descr="https://pixel-geo.prfct.co/cs/?partnerId=mrin">
          <a:extLst>
            <a:ext uri="{FF2B5EF4-FFF2-40B4-BE49-F238E27FC236}">
              <a16:creationId xmlns:a16="http://schemas.microsoft.com/office/drawing/2014/main" id="{C6F9335D-F693-41DB-94A0-3BAA9666A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6030575"/>
          <a:ext cx="1008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3114675</xdr:colOff>
      <xdr:row>105</xdr:row>
      <xdr:rowOff>0</xdr:rowOff>
    </xdr:from>
    <xdr:ext cx="10085" cy="9525"/>
    <xdr:pic>
      <xdr:nvPicPr>
        <xdr:cNvPr id="519" name="Picture 32" descr="https://pixel-geo.prfct.co/cs/?partnerId=mrin">
          <a:extLst>
            <a:ext uri="{FF2B5EF4-FFF2-40B4-BE49-F238E27FC236}">
              <a16:creationId xmlns:a16="http://schemas.microsoft.com/office/drawing/2014/main" id="{B7591A3E-C8F6-4BFC-8499-EE06FD581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0602575"/>
          <a:ext cx="1008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3114675</xdr:colOff>
      <xdr:row>129</xdr:row>
      <xdr:rowOff>0</xdr:rowOff>
    </xdr:from>
    <xdr:ext cx="10085" cy="9525"/>
    <xdr:pic>
      <xdr:nvPicPr>
        <xdr:cNvPr id="520" name="Picture 32" descr="https://pixel-geo.prfct.co/cs/?partnerId=mrin">
          <a:extLst>
            <a:ext uri="{FF2B5EF4-FFF2-40B4-BE49-F238E27FC236}">
              <a16:creationId xmlns:a16="http://schemas.microsoft.com/office/drawing/2014/main" id="{3EAFEA0E-C924-404C-8B6D-38832743E4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5174575"/>
          <a:ext cx="1008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3114675</xdr:colOff>
      <xdr:row>153</xdr:row>
      <xdr:rowOff>0</xdr:rowOff>
    </xdr:from>
    <xdr:ext cx="10085" cy="9525"/>
    <xdr:pic>
      <xdr:nvPicPr>
        <xdr:cNvPr id="521" name="Picture 32" descr="https://pixel-geo.prfct.co/cs/?partnerId=mrin">
          <a:extLst>
            <a:ext uri="{FF2B5EF4-FFF2-40B4-BE49-F238E27FC236}">
              <a16:creationId xmlns:a16="http://schemas.microsoft.com/office/drawing/2014/main" id="{6ACB9BD0-16DE-4302-A5FC-141F8E2C1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746575"/>
          <a:ext cx="1008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3114675</xdr:colOff>
      <xdr:row>177</xdr:row>
      <xdr:rowOff>0</xdr:rowOff>
    </xdr:from>
    <xdr:ext cx="10085" cy="9525"/>
    <xdr:pic>
      <xdr:nvPicPr>
        <xdr:cNvPr id="522" name="Picture 32" descr="https://pixel-geo.prfct.co/cs/?partnerId=mrin">
          <a:extLst>
            <a:ext uri="{FF2B5EF4-FFF2-40B4-BE49-F238E27FC236}">
              <a16:creationId xmlns:a16="http://schemas.microsoft.com/office/drawing/2014/main" id="{206BF37A-01A9-48AC-A74D-65EDCE548B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4318575"/>
          <a:ext cx="1008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12875</xdr:colOff>
      <xdr:row>0</xdr:row>
      <xdr:rowOff>57525</xdr:rowOff>
    </xdr:from>
    <xdr:to>
      <xdr:col>6</xdr:col>
      <xdr:colOff>346338</xdr:colOff>
      <xdr:row>6</xdr:row>
      <xdr:rowOff>123825</xdr:rowOff>
    </xdr:to>
    <xdr:pic>
      <xdr:nvPicPr>
        <xdr:cNvPr id="2" name="Picture 1">
          <a:extLst>
            <a:ext uri="{FF2B5EF4-FFF2-40B4-BE49-F238E27FC236}">
              <a16:creationId xmlns:a16="http://schemas.microsoft.com/office/drawing/2014/main" id="{0014BF92-88E3-43B6-887F-751D597E77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850" y="57525"/>
          <a:ext cx="5124538" cy="1533150"/>
        </a:xfrm>
        <a:prstGeom prst="rect">
          <a:avLst/>
        </a:prstGeom>
      </xdr:spPr>
    </xdr:pic>
    <xdr:clientData/>
  </xdr:twoCellAnchor>
  <xdr:twoCellAnchor>
    <xdr:from>
      <xdr:col>0</xdr:col>
      <xdr:colOff>153353</xdr:colOff>
      <xdr:row>24</xdr:row>
      <xdr:rowOff>164503</xdr:rowOff>
    </xdr:from>
    <xdr:to>
      <xdr:col>14</xdr:col>
      <xdr:colOff>639128</xdr:colOff>
      <xdr:row>46</xdr:row>
      <xdr:rowOff>22860</xdr:rowOff>
    </xdr:to>
    <xdr:graphicFrame macro="">
      <xdr:nvGraphicFramePr>
        <xdr:cNvPr id="3" name="Chart 2">
          <a:extLst>
            <a:ext uri="{FF2B5EF4-FFF2-40B4-BE49-F238E27FC236}">
              <a16:creationId xmlns:a16="http://schemas.microsoft.com/office/drawing/2014/main" id="{ABCAA1B2-7862-4CFF-B50B-3FBC96CFA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439783</xdr:colOff>
      <xdr:row>48</xdr:row>
      <xdr:rowOff>230421</xdr:rowOff>
    </xdr:from>
    <xdr:to>
      <xdr:col>14</xdr:col>
      <xdr:colOff>285206</xdr:colOff>
      <xdr:row>50</xdr:row>
      <xdr:rowOff>187235</xdr:rowOff>
    </xdr:to>
    <xdr:pic>
      <xdr:nvPicPr>
        <xdr:cNvPr id="4" name="Picture 3">
          <a:extLst>
            <a:ext uri="{FF2B5EF4-FFF2-40B4-BE49-F238E27FC236}">
              <a16:creationId xmlns:a16="http://schemas.microsoft.com/office/drawing/2014/main" id="{DDA654AC-0B73-4336-8AC2-32237A684EA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81" t="17384" r="2790" b="18031"/>
        <a:stretch/>
      </xdr:blipFill>
      <xdr:spPr>
        <a:xfrm>
          <a:off x="9583783" y="13574946"/>
          <a:ext cx="1236073" cy="4140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ullpowerutilities.sharepoint.com/sites/Shares/WDrive5/DavidMaurer/WARE%20TOWN%20COUNCIL/2024/Old/Multisite%20price%20analysis.xlsm" TargetMode="External"/><Relationship Id="rId1" Type="http://schemas.openxmlformats.org/officeDocument/2006/relationships/externalLinkPath" Target="Old/Multisite%20price%20analysi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ENDER DETAILS"/>
      <sheetName val="FPU Contact"/>
      <sheetName val="BUTTONS"/>
      <sheetName val="WORKING"/>
      <sheetName val="Background"/>
      <sheetName val="SUPPLIER RATES"/>
      <sheetName val="SUMMARY"/>
      <sheetName val="MTC Table"/>
    </sheetNames>
    <sheetDataSet>
      <sheetData sheetId="0"/>
      <sheetData sheetId="1">
        <row r="1">
          <cell r="A1" t="str">
            <v>Select broker…</v>
          </cell>
          <cell r="B1" t="str">
            <v>N/A</v>
          </cell>
        </row>
        <row r="2">
          <cell r="A2" t="str">
            <v>David Maurer</v>
          </cell>
          <cell r="B2" t="str">
            <v>davidmaurer@fullpowerutilities.com
020 3927 8336</v>
          </cell>
        </row>
        <row r="3">
          <cell r="A3" t="str">
            <v>Edward Spurr</v>
          </cell>
          <cell r="B3" t="str">
            <v>edwardspurr@fullpowerutilities.com
07745 705199</v>
          </cell>
        </row>
        <row r="4">
          <cell r="A4" t="str">
            <v>Jack Mcgleish</v>
          </cell>
          <cell r="B4" t="str">
            <v>jackmcgleish@fullpowerutilities.com
020 3927 8341</v>
          </cell>
        </row>
        <row r="5">
          <cell r="A5" t="str">
            <v>Jason Miller</v>
          </cell>
          <cell r="B5" t="str">
            <v>jason@fullpowerutilities.com
020 3927 8343
Portfolio Manager: Michele Jaeger
michele@fullpowerutilities.com</v>
          </cell>
        </row>
        <row r="6">
          <cell r="A6" t="str">
            <v>Jo Nixon</v>
          </cell>
          <cell r="B6" t="str">
            <v>jonixon@fullpowerutilities.com 
020 3927 8335</v>
          </cell>
        </row>
        <row r="7">
          <cell r="A7" t="str">
            <v>Joey Kolirin</v>
          </cell>
          <cell r="B7" t="str">
            <v>joeykolirin@fullpowerutilities.com
020 3927 8347
Senior Support: Audrey Sanchez
audreysanchez@fullpowerutilities.com</v>
          </cell>
        </row>
        <row r="8">
          <cell r="A8" t="str">
            <v>Juliette Stone</v>
          </cell>
          <cell r="B8" t="str">
            <v>juliette@fullpowerutilities.com
020 3927 8337
Senior Support: Lisa Livingstone
lisalivingstone@fullpowerutilities.com</v>
          </cell>
        </row>
        <row r="9">
          <cell r="A9" t="str">
            <v>Lee Hyams</v>
          </cell>
          <cell r="B9" t="str">
            <v>leehyams@fullpowerutilities.com
020 3927 8350</v>
          </cell>
        </row>
        <row r="10">
          <cell r="A10" t="str">
            <v>Michele Jaeger</v>
          </cell>
          <cell r="B10" t="str">
            <v>michele@fullpowerutilities.com
0203 927 8343</v>
          </cell>
        </row>
        <row r="11">
          <cell r="A11" t="str">
            <v>Sagar Natvarlal</v>
          </cell>
          <cell r="B11" t="str">
            <v>sagar@fullpowerutilities.com
020 3987 4496</v>
          </cell>
        </row>
        <row r="12">
          <cell r="A12" t="str">
            <v>Sam Gottlieb-Hunt</v>
          </cell>
          <cell r="B12" t="str">
            <v>samgh@fullpowerutilities.com
020 3927 8339</v>
          </cell>
        </row>
        <row r="13">
          <cell r="A13" t="str">
            <v>Simon Linden</v>
          </cell>
          <cell r="B13" t="str">
            <v>simonlinden@fullpowerutilities.com
020 3927 8352
Senior Support: Clare Richards
clarerichards@fullpowerutilities.com</v>
          </cell>
        </row>
        <row r="14">
          <cell r="A14" t="str">
            <v>Tyler Vandermolen</v>
          </cell>
          <cell r="B14" t="str">
            <v>tylervandermolen@fullpowerutilities.com
0203 987 4507</v>
          </cell>
        </row>
      </sheetData>
      <sheetData sheetId="2"/>
      <sheetData sheetId="3">
        <row r="1">
          <cell r="W1" t="str">
            <v xml:space="preserve">Current Prices </v>
          </cell>
          <cell r="AD1" t="str">
            <v>Pozitive Energy Ltd</v>
          </cell>
          <cell r="AI1">
            <v>48943.23146000001</v>
          </cell>
          <cell r="AJ1" t="str">
            <v>Pozitive Energy - 12 months (REGO GREEN 100%)</v>
          </cell>
          <cell r="AV1">
            <v>72499.5274775</v>
          </cell>
          <cell r="AW1" t="str">
            <v>Pozitive Energy - 24 months  (REGO GREEN 100%)</v>
          </cell>
          <cell r="BI1">
            <v>73439.409157499991</v>
          </cell>
          <cell r="BJ1" t="str">
            <v>Pozitive Energy - 36 months (REGO GREEN 100%)</v>
          </cell>
          <cell r="BV1">
            <v>73817.325849999994</v>
          </cell>
          <cell r="BW1" t="str">
            <v>British Gas - 12 months (REGO GREEN 100%)</v>
          </cell>
          <cell r="CI1">
            <v>67243.5139375</v>
          </cell>
          <cell r="CJ1" t="str">
            <v>British Gas - 24 months (REGO GREEN 100%)</v>
          </cell>
          <cell r="CV1">
            <v>68422.376755000005</v>
          </cell>
          <cell r="CW1" t="str">
            <v>British Gas - 36 months (REGO GREEN 100%)</v>
          </cell>
          <cell r="DI1">
            <v>70760.789292500005</v>
          </cell>
          <cell r="DJ1" t="str">
            <v>Drax - 12 months (REGO GREEN 45%)</v>
          </cell>
          <cell r="DV1">
            <v>74766.520139999993</v>
          </cell>
          <cell r="DW1" t="str">
            <v>Drax - 24 months (REGO GREEN 45%)</v>
          </cell>
          <cell r="EI1">
            <v>77037.856914000004</v>
          </cell>
          <cell r="EJ1" t="str">
            <v>Drax - 36 months (REGO GREEN 45%)</v>
          </cell>
          <cell r="EV1">
            <v>77720.701914000005</v>
          </cell>
          <cell r="EW1" t="str">
            <v>SSE - 12 months (REGO GREEN 50%)</v>
          </cell>
          <cell r="FI1">
            <v>71015.062602499995</v>
          </cell>
          <cell r="FJ1" t="str">
            <v>SSE - 24 months (REGO GREEN 50%)</v>
          </cell>
          <cell r="FV1">
            <v>72261.055922499989</v>
          </cell>
          <cell r="FW1" t="str">
            <v>SSE - 36 months (REGO GREEN 50%)</v>
          </cell>
          <cell r="GI1">
            <v>73843.361325000005</v>
          </cell>
          <cell r="GJ1" t="str">
            <v>Spare 13</v>
          </cell>
          <cell r="GV1">
            <v>0</v>
          </cell>
          <cell r="GW1" t="str">
            <v>Spare 14</v>
          </cell>
          <cell r="HI1">
            <v>0</v>
          </cell>
          <cell r="HJ1" t="str">
            <v>Spare 15</v>
          </cell>
          <cell r="HV1">
            <v>0</v>
          </cell>
          <cell r="HW1" t="str">
            <v>Spare 16</v>
          </cell>
          <cell r="II1">
            <v>0</v>
          </cell>
          <cell r="IJ1" t="str">
            <v>Spare 17</v>
          </cell>
          <cell r="IV1">
            <v>0</v>
          </cell>
          <cell r="IW1" t="str">
            <v>Spare 18</v>
          </cell>
          <cell r="JI1">
            <v>0</v>
          </cell>
          <cell r="JJ1" t="str">
            <v>Spare 19</v>
          </cell>
          <cell r="JV1">
            <v>0</v>
          </cell>
          <cell r="JW1" t="str">
            <v>Spare 20</v>
          </cell>
          <cell r="KI1">
            <v>0</v>
          </cell>
          <cell r="KJ1" t="str">
            <v>Spare 21</v>
          </cell>
          <cell r="KV1">
            <v>0</v>
          </cell>
          <cell r="KW1" t="str">
            <v>Spare 22</v>
          </cell>
          <cell r="LI1">
            <v>0</v>
          </cell>
          <cell r="LJ1" t="str">
            <v>Spare 23</v>
          </cell>
          <cell r="LV1">
            <v>0</v>
          </cell>
          <cell r="LW1" t="str">
            <v>Spare 24</v>
          </cell>
          <cell r="MI1">
            <v>0</v>
          </cell>
          <cell r="NJ1">
            <v>67243.5139375</v>
          </cell>
        </row>
        <row r="2">
          <cell r="K2" t="str">
            <v>Managing Agent</v>
          </cell>
          <cell r="MJ2" t="str">
            <v>Current Prices</v>
          </cell>
          <cell r="MK2" t="str">
            <v>Pozitive Energy - 12 months (REGO GREEN 100%)</v>
          </cell>
          <cell r="ML2" t="str">
            <v>Pozitive Energy - 24 months  (REGO GREEN 100%)</v>
          </cell>
          <cell r="MM2" t="str">
            <v>Pozitive Energy - 36 months (REGO GREEN 100%)</v>
          </cell>
          <cell r="MN2" t="str">
            <v>British Gas - 12 months (REGO GREEN 100%)</v>
          </cell>
          <cell r="MO2" t="str">
            <v>British Gas - 24 months (REGO GREEN 100%)</v>
          </cell>
          <cell r="MP2" t="str">
            <v>British Gas - 36 months (REGO GREEN 100%)</v>
          </cell>
          <cell r="MQ2" t="str">
            <v>Drax - 12 months (REGO GREEN 45%)</v>
          </cell>
          <cell r="MR2" t="str">
            <v>Drax - 24 months (REGO GREEN 45%)</v>
          </cell>
          <cell r="MS2" t="str">
            <v>Drax - 36 months (REGO GREEN 45%)</v>
          </cell>
          <cell r="MT2" t="str">
            <v>SSE - 12 months (REGO GREEN 50%)</v>
          </cell>
          <cell r="MU2" t="str">
            <v>SSE - 24 months (REGO GREEN 50%)</v>
          </cell>
          <cell r="MV2" t="str">
            <v>SSE - 36 months (REGO GREEN 50%)</v>
          </cell>
          <cell r="MW2" t="str">
            <v>Spare 13</v>
          </cell>
          <cell r="MX2" t="str">
            <v>Spare 14</v>
          </cell>
          <cell r="MY2" t="str">
            <v>Spare 15</v>
          </cell>
          <cell r="MZ2" t="str">
            <v>Spare 16</v>
          </cell>
          <cell r="NA2" t="str">
            <v>Spare 17</v>
          </cell>
          <cell r="NB2" t="str">
            <v>Spare 18</v>
          </cell>
          <cell r="NC2" t="str">
            <v>Spare 19</v>
          </cell>
          <cell r="ND2" t="str">
            <v>Spare 20</v>
          </cell>
          <cell r="NE2" t="str">
            <v>Spare 21</v>
          </cell>
          <cell r="NF2" t="str">
            <v>Spare 22</v>
          </cell>
          <cell r="NG2" t="str">
            <v>Spare 23</v>
          </cell>
          <cell r="NH2" t="str">
            <v>Spare 24</v>
          </cell>
        </row>
        <row r="3">
          <cell r="A3" t="str">
            <v>03 136 201 10 1276 8191 716</v>
          </cell>
          <cell r="D3" t="str">
            <v>1012768191716</v>
          </cell>
          <cell r="E3" t="str">
            <v>03</v>
          </cell>
          <cell r="J3" t="str">
            <v>Ware Town Council</v>
          </cell>
          <cell r="K3">
            <v>0</v>
          </cell>
          <cell r="L3">
            <v>0</v>
          </cell>
          <cell r="M3" t="str">
            <v>PB Conv, Priory Street, Ware</v>
          </cell>
          <cell r="N3" t="str">
            <v>SG12 0DA</v>
          </cell>
          <cell r="O3">
            <v>0</v>
          </cell>
          <cell r="P3">
            <v>0</v>
          </cell>
          <cell r="Q3" t="str">
            <v/>
          </cell>
          <cell r="R3">
            <v>360</v>
          </cell>
          <cell r="S3">
            <v>270</v>
          </cell>
          <cell r="T3">
            <v>0</v>
          </cell>
          <cell r="U3">
            <v>90</v>
          </cell>
          <cell r="V3">
            <v>0</v>
          </cell>
          <cell r="W3" t="str">
            <v>Pozitive Energy</v>
          </cell>
          <cell r="X3">
            <v>33.1</v>
          </cell>
          <cell r="Y3" t="str">
            <v>p/day</v>
          </cell>
          <cell r="AA3">
            <v>17.559999999999999</v>
          </cell>
          <cell r="AC3">
            <v>13.21</v>
          </cell>
          <cell r="AI3">
            <v>180.11600000000001</v>
          </cell>
          <cell r="AJ3">
            <v>75</v>
          </cell>
          <cell r="AK3" t="str">
            <v>p/day</v>
          </cell>
          <cell r="AM3">
            <v>27.698</v>
          </cell>
          <cell r="AO3">
            <v>23.728000000000002</v>
          </cell>
          <cell r="AQ3">
            <v>1.5</v>
          </cell>
          <cell r="AV3">
            <v>375.28980000000001</v>
          </cell>
          <cell r="AW3">
            <v>75</v>
          </cell>
          <cell r="AX3" t="str">
            <v>p/day</v>
          </cell>
          <cell r="AZ3">
            <v>27.361999999999998</v>
          </cell>
          <cell r="BB3">
            <v>23.276</v>
          </cell>
          <cell r="BD3">
            <v>2</v>
          </cell>
          <cell r="BI3">
            <v>375.7758</v>
          </cell>
          <cell r="BJ3">
            <v>75</v>
          </cell>
          <cell r="BK3" t="str">
            <v>p/day</v>
          </cell>
          <cell r="BM3">
            <v>27.305</v>
          </cell>
          <cell r="BO3">
            <v>23.088000000000001</v>
          </cell>
          <cell r="BQ3">
            <v>2</v>
          </cell>
          <cell r="BV3">
            <v>375.45270000000005</v>
          </cell>
          <cell r="BW3">
            <v>72.783000000000001</v>
          </cell>
          <cell r="BX3" t="str">
            <v>p/day</v>
          </cell>
          <cell r="BZ3">
            <v>24.827999999999999</v>
          </cell>
          <cell r="CB3">
            <v>18.684999999999999</v>
          </cell>
          <cell r="CD3">
            <v>2</v>
          </cell>
          <cell r="CI3">
            <v>356.71005000000002</v>
          </cell>
          <cell r="CJ3">
            <v>76.009</v>
          </cell>
          <cell r="CK3" t="str">
            <v>p/day</v>
          </cell>
          <cell r="CM3">
            <v>25.411999999999999</v>
          </cell>
          <cell r="CO3">
            <v>18.43</v>
          </cell>
          <cell r="CQ3">
            <v>2</v>
          </cell>
          <cell r="CV3">
            <v>369.83224999999999</v>
          </cell>
          <cell r="CW3">
            <v>79.034000000000006</v>
          </cell>
          <cell r="CX3" t="str">
            <v>p/day</v>
          </cell>
          <cell r="CZ3">
            <v>26.527999999999999</v>
          </cell>
          <cell r="DB3">
            <v>19.045999999999999</v>
          </cell>
          <cell r="DD3">
            <v>1.8</v>
          </cell>
          <cell r="DI3">
            <v>383.72109999999998</v>
          </cell>
          <cell r="DJ3">
            <v>282</v>
          </cell>
          <cell r="DK3" t="str">
            <v>p/day</v>
          </cell>
          <cell r="DM3">
            <v>28.71</v>
          </cell>
          <cell r="DO3">
            <v>21.7</v>
          </cell>
          <cell r="DQ3">
            <v>1.5</v>
          </cell>
          <cell r="DV3">
            <v>1131.7470000000001</v>
          </cell>
          <cell r="DW3">
            <v>286</v>
          </cell>
          <cell r="DX3" t="str">
            <v>p/day</v>
          </cell>
          <cell r="DZ3">
            <v>30.31</v>
          </cell>
          <cell r="EB3">
            <v>21.89</v>
          </cell>
          <cell r="ED3">
            <v>1.5</v>
          </cell>
          <cell r="EI3">
            <v>1150.838</v>
          </cell>
          <cell r="EJ3">
            <v>286</v>
          </cell>
          <cell r="EK3" t="str">
            <v>p/day</v>
          </cell>
          <cell r="EM3">
            <v>30.31</v>
          </cell>
          <cell r="EO3">
            <v>21.89</v>
          </cell>
          <cell r="EQ3">
            <v>2</v>
          </cell>
          <cell r="EV3">
            <v>1152.6380000000001</v>
          </cell>
          <cell r="EW3">
            <v>98.551000000000002</v>
          </cell>
          <cell r="EX3" t="str">
            <v>p/day</v>
          </cell>
          <cell r="EZ3">
            <v>25.774000000000001</v>
          </cell>
          <cell r="FB3">
            <v>19.242000000000001</v>
          </cell>
          <cell r="FD3">
            <v>2</v>
          </cell>
          <cell r="FI3">
            <v>453.81874999999997</v>
          </cell>
          <cell r="FJ3">
            <v>98.551000000000002</v>
          </cell>
          <cell r="FK3" t="str">
            <v>p/day</v>
          </cell>
          <cell r="FM3">
            <v>26.123000000000001</v>
          </cell>
          <cell r="FO3">
            <v>19.984000000000002</v>
          </cell>
          <cell r="FQ3">
            <v>2</v>
          </cell>
          <cell r="FV3">
            <v>455.42884999999995</v>
          </cell>
          <cell r="FW3">
            <v>98.551000000000002</v>
          </cell>
          <cell r="FX3" t="str">
            <v>p/day</v>
          </cell>
          <cell r="FZ3">
            <v>26.646999999999998</v>
          </cell>
          <cell r="GB3">
            <v>20.457999999999998</v>
          </cell>
          <cell r="GD3">
            <v>2</v>
          </cell>
          <cell r="GI3">
            <v>457.27024999999998</v>
          </cell>
          <cell r="GV3">
            <v>0</v>
          </cell>
          <cell r="HI3">
            <v>0</v>
          </cell>
          <cell r="HV3">
            <v>0</v>
          </cell>
          <cell r="II3">
            <v>0</v>
          </cell>
          <cell r="IV3">
            <v>0</v>
          </cell>
          <cell r="JI3">
            <v>0</v>
          </cell>
          <cell r="JV3">
            <v>0</v>
          </cell>
          <cell r="KI3">
            <v>0</v>
          </cell>
          <cell r="KV3">
            <v>0</v>
          </cell>
          <cell r="LI3">
            <v>0</v>
          </cell>
          <cell r="LV3">
            <v>0</v>
          </cell>
          <cell r="MI3">
            <v>0</v>
          </cell>
          <cell r="MJ3">
            <v>180.11600000000001</v>
          </cell>
          <cell r="MK3">
            <v>375.28980000000001</v>
          </cell>
          <cell r="ML3">
            <v>375.7758</v>
          </cell>
          <cell r="MM3">
            <v>375.45270000000005</v>
          </cell>
          <cell r="MN3">
            <v>356.71005000000002</v>
          </cell>
          <cell r="MO3">
            <v>369.83224999999999</v>
          </cell>
          <cell r="MP3">
            <v>383.72109999999998</v>
          </cell>
          <cell r="MQ3">
            <v>1131.7470000000001</v>
          </cell>
          <cell r="MR3">
            <v>1150.838</v>
          </cell>
          <cell r="MS3">
            <v>1152.6380000000001</v>
          </cell>
          <cell r="MT3">
            <v>453.81874999999997</v>
          </cell>
          <cell r="MU3">
            <v>455.42884999999995</v>
          </cell>
          <cell r="MV3">
            <v>457.27024999999998</v>
          </cell>
          <cell r="MW3">
            <v>0</v>
          </cell>
          <cell r="MX3">
            <v>0</v>
          </cell>
          <cell r="MY3">
            <v>0</v>
          </cell>
          <cell r="MZ3">
            <v>0</v>
          </cell>
          <cell r="NA3">
            <v>0</v>
          </cell>
          <cell r="NB3">
            <v>0</v>
          </cell>
          <cell r="NC3">
            <v>0</v>
          </cell>
          <cell r="ND3">
            <v>0</v>
          </cell>
          <cell r="NE3">
            <v>0</v>
          </cell>
          <cell r="NF3">
            <v>0</v>
          </cell>
          <cell r="NG3">
            <v>0</v>
          </cell>
          <cell r="NH3">
            <v>0</v>
          </cell>
          <cell r="NJ3">
            <v>356.71005000000002</v>
          </cell>
          <cell r="NK3" t="str">
            <v>British Gas - 12 months (REGO GREEN 100%)</v>
          </cell>
        </row>
        <row r="4">
          <cell r="A4" t="str">
            <v>03 136 204 10 1276 8192 630</v>
          </cell>
          <cell r="D4" t="str">
            <v>1012768192630</v>
          </cell>
          <cell r="E4" t="str">
            <v>03</v>
          </cell>
          <cell r="J4" t="str">
            <v>Ware Town Council</v>
          </cell>
          <cell r="K4">
            <v>0</v>
          </cell>
          <cell r="L4">
            <v>0</v>
          </cell>
          <cell r="M4" t="str">
            <v>Swimming Pool, Priory Street, Ware</v>
          </cell>
          <cell r="N4" t="str">
            <v>SG12 0DA</v>
          </cell>
          <cell r="O4">
            <v>0</v>
          </cell>
          <cell r="P4">
            <v>0</v>
          </cell>
          <cell r="Q4" t="str">
            <v/>
          </cell>
          <cell r="R4">
            <v>117578</v>
          </cell>
          <cell r="S4">
            <v>88183.5</v>
          </cell>
          <cell r="T4">
            <v>0</v>
          </cell>
          <cell r="U4">
            <v>29394.5</v>
          </cell>
          <cell r="V4">
            <v>0</v>
          </cell>
          <cell r="W4" t="str">
            <v>Pozitive Energy</v>
          </cell>
          <cell r="X4">
            <v>171.95500000000001</v>
          </cell>
          <cell r="Y4" t="str">
            <v>p/day</v>
          </cell>
          <cell r="AA4">
            <v>19.66</v>
          </cell>
          <cell r="AC4">
            <v>15.48</v>
          </cell>
          <cell r="AI4">
            <v>22514.780450000002</v>
          </cell>
          <cell r="AJ4">
            <v>35</v>
          </cell>
          <cell r="AK4" t="str">
            <v>p/day</v>
          </cell>
          <cell r="AM4">
            <v>27.698</v>
          </cell>
          <cell r="AO4">
            <v>23.728000000000002</v>
          </cell>
          <cell r="AQ4">
            <v>1.5</v>
          </cell>
          <cell r="AV4">
            <v>33291.212790000005</v>
          </cell>
          <cell r="AW4">
            <v>35</v>
          </cell>
          <cell r="AX4" t="str">
            <v>p/day</v>
          </cell>
          <cell r="AZ4">
            <v>27.361999999999998</v>
          </cell>
          <cell r="BB4">
            <v>23.276</v>
          </cell>
          <cell r="BD4">
            <v>2</v>
          </cell>
          <cell r="BI4">
            <v>33449.943089999993</v>
          </cell>
          <cell r="BJ4">
            <v>35</v>
          </cell>
          <cell r="BK4" t="str">
            <v>p/day</v>
          </cell>
          <cell r="BM4">
            <v>27.305</v>
          </cell>
          <cell r="BO4">
            <v>23.088000000000001</v>
          </cell>
          <cell r="BQ4">
            <v>2</v>
          </cell>
          <cell r="BV4">
            <v>33344.416834999996</v>
          </cell>
          <cell r="BW4">
            <v>271.90100000000001</v>
          </cell>
          <cell r="BX4" t="str">
            <v>p/day</v>
          </cell>
          <cell r="BZ4">
            <v>24.827999999999999</v>
          </cell>
          <cell r="CB4">
            <v>18.684999999999999</v>
          </cell>
          <cell r="CD4">
            <v>2</v>
          </cell>
          <cell r="CI4">
            <v>30730.560355000001</v>
          </cell>
          <cell r="CJ4">
            <v>311.5</v>
          </cell>
          <cell r="CK4" t="str">
            <v>p/day</v>
          </cell>
          <cell r="CM4">
            <v>25.411999999999999</v>
          </cell>
          <cell r="CO4">
            <v>18.43</v>
          </cell>
          <cell r="CQ4">
            <v>2</v>
          </cell>
          <cell r="CV4">
            <v>31315.132369999999</v>
          </cell>
          <cell r="CW4">
            <v>347.697</v>
          </cell>
          <cell r="CX4" t="str">
            <v>p/day</v>
          </cell>
          <cell r="CZ4">
            <v>26.527999999999999</v>
          </cell>
          <cell r="DB4">
            <v>19.045999999999999</v>
          </cell>
          <cell r="DD4">
            <v>1.8</v>
          </cell>
          <cell r="DI4">
            <v>32377.293400000002</v>
          </cell>
          <cell r="DJ4">
            <v>282</v>
          </cell>
          <cell r="DK4" t="str">
            <v>p/day</v>
          </cell>
          <cell r="DM4">
            <v>27.71</v>
          </cell>
          <cell r="DO4">
            <v>20.7</v>
          </cell>
          <cell r="DQ4">
            <v>1.5</v>
          </cell>
          <cell r="DV4">
            <v>33313.279349999997</v>
          </cell>
          <cell r="DW4">
            <v>286</v>
          </cell>
          <cell r="DX4" t="str">
            <v>p/day</v>
          </cell>
          <cell r="DZ4">
            <v>29.31</v>
          </cell>
          <cell r="EB4">
            <v>20.89</v>
          </cell>
          <cell r="ED4">
            <v>1.5</v>
          </cell>
          <cell r="EI4">
            <v>34794.664899999996</v>
          </cell>
          <cell r="EJ4">
            <v>286</v>
          </cell>
          <cell r="EK4" t="str">
            <v>p/day</v>
          </cell>
          <cell r="EM4">
            <v>29.31</v>
          </cell>
          <cell r="EO4">
            <v>20.89</v>
          </cell>
          <cell r="EQ4">
            <v>2</v>
          </cell>
          <cell r="EV4">
            <v>35382.554899999996</v>
          </cell>
          <cell r="EW4">
            <v>301.21199999999999</v>
          </cell>
          <cell r="EX4" t="str">
            <v>p/day</v>
          </cell>
          <cell r="EZ4">
            <v>25.774000000000001</v>
          </cell>
          <cell r="FB4">
            <v>19.242000000000001</v>
          </cell>
          <cell r="FD4">
            <v>2</v>
          </cell>
          <cell r="FI4">
            <v>31835.488780000003</v>
          </cell>
          <cell r="FJ4">
            <v>301.21199999999999</v>
          </cell>
          <cell r="FK4" t="str">
            <v>p/day</v>
          </cell>
          <cell r="FM4">
            <v>26.123000000000001</v>
          </cell>
          <cell r="FO4">
            <v>19.984000000000002</v>
          </cell>
          <cell r="FQ4">
            <v>2</v>
          </cell>
          <cell r="FV4">
            <v>32361.356384999999</v>
          </cell>
          <cell r="FW4">
            <v>301.21199999999999</v>
          </cell>
          <cell r="FX4" t="str">
            <v>p/day</v>
          </cell>
          <cell r="FZ4">
            <v>26.646999999999998</v>
          </cell>
          <cell r="GB4">
            <v>20.457999999999998</v>
          </cell>
          <cell r="GD4">
            <v>2</v>
          </cell>
          <cell r="GI4">
            <v>32962.767854999998</v>
          </cell>
          <cell r="GV4">
            <v>0</v>
          </cell>
          <cell r="HI4">
            <v>0</v>
          </cell>
          <cell r="HV4">
            <v>0</v>
          </cell>
          <cell r="II4">
            <v>0</v>
          </cell>
          <cell r="IV4">
            <v>0</v>
          </cell>
          <cell r="JI4">
            <v>0</v>
          </cell>
          <cell r="JV4">
            <v>0</v>
          </cell>
          <cell r="KI4">
            <v>0</v>
          </cell>
          <cell r="KV4">
            <v>0</v>
          </cell>
          <cell r="LI4">
            <v>0</v>
          </cell>
          <cell r="LV4">
            <v>0</v>
          </cell>
          <cell r="MI4">
            <v>0</v>
          </cell>
          <cell r="MJ4">
            <v>22514.780450000002</v>
          </cell>
          <cell r="MK4">
            <v>33291.212790000005</v>
          </cell>
          <cell r="ML4">
            <v>33449.943089999993</v>
          </cell>
          <cell r="MM4">
            <v>33344.416834999996</v>
          </cell>
          <cell r="MN4">
            <v>30730.560355000001</v>
          </cell>
          <cell r="MO4">
            <v>31315.132369999999</v>
          </cell>
          <cell r="MP4">
            <v>32377.293400000002</v>
          </cell>
          <cell r="MQ4">
            <v>33313.279349999997</v>
          </cell>
          <cell r="MR4">
            <v>34794.664899999996</v>
          </cell>
          <cell r="MS4">
            <v>35382.554899999996</v>
          </cell>
          <cell r="MT4">
            <v>31835.488780000003</v>
          </cell>
          <cell r="MU4">
            <v>32361.356384999999</v>
          </cell>
          <cell r="MV4">
            <v>32962.767854999998</v>
          </cell>
          <cell r="MW4">
            <v>0</v>
          </cell>
          <cell r="MX4">
            <v>0</v>
          </cell>
          <cell r="MY4">
            <v>0</v>
          </cell>
          <cell r="MZ4">
            <v>0</v>
          </cell>
          <cell r="NA4">
            <v>0</v>
          </cell>
          <cell r="NB4">
            <v>0</v>
          </cell>
          <cell r="NC4">
            <v>0</v>
          </cell>
          <cell r="ND4">
            <v>0</v>
          </cell>
          <cell r="NE4">
            <v>0</v>
          </cell>
          <cell r="NF4">
            <v>0</v>
          </cell>
          <cell r="NG4">
            <v>0</v>
          </cell>
          <cell r="NH4">
            <v>0</v>
          </cell>
          <cell r="NJ4">
            <v>30730.560355000001</v>
          </cell>
          <cell r="NK4" t="str">
            <v>British Gas - 12 months (REGO GREEN 100%)</v>
          </cell>
        </row>
        <row r="5">
          <cell r="A5" t="str">
            <v>04 807 201 10 1276 8105 460</v>
          </cell>
          <cell r="D5" t="str">
            <v>1012768105460</v>
          </cell>
          <cell r="E5" t="str">
            <v>04</v>
          </cell>
          <cell r="J5" t="str">
            <v>Ware Town Council</v>
          </cell>
          <cell r="K5">
            <v>0</v>
          </cell>
          <cell r="L5">
            <v>0</v>
          </cell>
          <cell r="M5" t="str">
            <v>Ware Priory, High Street, Ware</v>
          </cell>
          <cell r="N5" t="str">
            <v>SG12 9AL</v>
          </cell>
          <cell r="O5">
            <v>0</v>
          </cell>
          <cell r="P5">
            <v>0</v>
          </cell>
          <cell r="Q5" t="str">
            <v/>
          </cell>
          <cell r="R5">
            <v>18018</v>
          </cell>
          <cell r="S5">
            <v>13513.5</v>
          </cell>
          <cell r="T5">
            <v>4504.5</v>
          </cell>
          <cell r="U5">
            <v>0</v>
          </cell>
          <cell r="V5">
            <v>0</v>
          </cell>
          <cell r="W5" t="str">
            <v>Pozitive Energy</v>
          </cell>
          <cell r="X5">
            <v>33.1</v>
          </cell>
          <cell r="Y5" t="str">
            <v>p/day</v>
          </cell>
          <cell r="AA5">
            <v>16.91</v>
          </cell>
          <cell r="AB5">
            <v>12.1</v>
          </cell>
          <cell r="AI5">
            <v>2950.99235</v>
          </cell>
          <cell r="AJ5">
            <v>35</v>
          </cell>
          <cell r="AK5" t="str">
            <v>p/day</v>
          </cell>
          <cell r="AM5">
            <v>27.300999999999998</v>
          </cell>
          <cell r="AN5">
            <v>22.52</v>
          </cell>
          <cell r="AQ5">
            <v>1.5</v>
          </cell>
          <cell r="AV5">
            <v>5101.7540349999999</v>
          </cell>
          <cell r="AW5">
            <v>35</v>
          </cell>
          <cell r="AX5" t="str">
            <v>p/day</v>
          </cell>
          <cell r="AZ5">
            <v>26.986000000000001</v>
          </cell>
          <cell r="BA5">
            <v>22.042999999999999</v>
          </cell>
          <cell r="BD5">
            <v>2</v>
          </cell>
          <cell r="BI5">
            <v>5127.7900449999997</v>
          </cell>
          <cell r="BJ5">
            <v>35</v>
          </cell>
          <cell r="BK5" t="str">
            <v>p/day</v>
          </cell>
          <cell r="BM5">
            <v>26.87</v>
          </cell>
          <cell r="BN5">
            <v>21.85</v>
          </cell>
          <cell r="BQ5">
            <v>2</v>
          </cell>
          <cell r="BV5">
            <v>5103.4206999999997</v>
          </cell>
          <cell r="BW5">
            <v>79.268000000000001</v>
          </cell>
          <cell r="BX5" t="str">
            <v>p/day</v>
          </cell>
          <cell r="BZ5">
            <v>22.898</v>
          </cell>
          <cell r="CA5">
            <v>17.007999999999999</v>
          </cell>
          <cell r="CD5">
            <v>2</v>
          </cell>
          <cell r="CI5">
            <v>4510.1347900000001</v>
          </cell>
          <cell r="CJ5">
            <v>82.606999999999999</v>
          </cell>
          <cell r="CK5" t="str">
            <v>p/day</v>
          </cell>
          <cell r="CM5">
            <v>23.17</v>
          </cell>
          <cell r="CN5">
            <v>16.728000000000002</v>
          </cell>
          <cell r="CQ5">
            <v>2</v>
          </cell>
          <cell r="CV5">
            <v>4546.4662600000001</v>
          </cell>
          <cell r="CW5">
            <v>85.745999999999995</v>
          </cell>
          <cell r="CX5" t="str">
            <v>p/day</v>
          </cell>
          <cell r="CZ5">
            <v>24.111999999999998</v>
          </cell>
          <cell r="DA5">
            <v>17.288</v>
          </cell>
          <cell r="DD5">
            <v>1.8</v>
          </cell>
          <cell r="DI5">
            <v>4674.4099800000004</v>
          </cell>
          <cell r="DJ5">
            <v>282</v>
          </cell>
          <cell r="DK5" t="str">
            <v>p/day</v>
          </cell>
          <cell r="DM5">
            <v>26.33</v>
          </cell>
          <cell r="DN5">
            <v>19.71</v>
          </cell>
          <cell r="DQ5">
            <v>1.5</v>
          </cell>
          <cell r="DV5">
            <v>5745.5114999999996</v>
          </cell>
          <cell r="DW5">
            <v>286</v>
          </cell>
          <cell r="DX5" t="str">
            <v>p/day</v>
          </cell>
          <cell r="DZ5">
            <v>27.37</v>
          </cell>
          <cell r="EA5">
            <v>20.04</v>
          </cell>
          <cell r="ED5">
            <v>1.5</v>
          </cell>
          <cell r="EI5">
            <v>5915.5167499999998</v>
          </cell>
          <cell r="EJ5">
            <v>286</v>
          </cell>
          <cell r="EK5" t="str">
            <v>p/day</v>
          </cell>
          <cell r="EM5">
            <v>27.37</v>
          </cell>
          <cell r="EN5">
            <v>20.04</v>
          </cell>
          <cell r="EQ5">
            <v>2</v>
          </cell>
          <cell r="EV5">
            <v>6005.6067499999999</v>
          </cell>
          <cell r="EW5">
            <v>98.551000000000002</v>
          </cell>
          <cell r="EX5" t="str">
            <v>p/day</v>
          </cell>
          <cell r="EZ5">
            <v>24.613</v>
          </cell>
          <cell r="FA5">
            <v>19.012</v>
          </cell>
          <cell r="FD5">
            <v>2</v>
          </cell>
          <cell r="FI5">
            <v>4902.5444449999995</v>
          </cell>
          <cell r="FJ5">
            <v>98.551000000000002</v>
          </cell>
          <cell r="FK5" t="str">
            <v>p/day</v>
          </cell>
          <cell r="FM5">
            <v>25.111999999999998</v>
          </cell>
          <cell r="FN5">
            <v>19.465</v>
          </cell>
          <cell r="FQ5">
            <v>2</v>
          </cell>
          <cell r="FV5">
            <v>4990.3821950000001</v>
          </cell>
          <cell r="FW5">
            <v>98.551000000000002</v>
          </cell>
          <cell r="FX5" t="str">
            <v>p/day</v>
          </cell>
          <cell r="FZ5">
            <v>26.087</v>
          </cell>
          <cell r="GA5">
            <v>20.106999999999999</v>
          </cell>
          <cell r="GD5">
            <v>2</v>
          </cell>
          <cell r="GI5">
            <v>5151.05771</v>
          </cell>
          <cell r="GV5">
            <v>0</v>
          </cell>
          <cell r="HI5">
            <v>0</v>
          </cell>
          <cell r="HV5">
            <v>0</v>
          </cell>
          <cell r="II5">
            <v>0</v>
          </cell>
          <cell r="IV5">
            <v>0</v>
          </cell>
          <cell r="JI5">
            <v>0</v>
          </cell>
          <cell r="JV5">
            <v>0</v>
          </cell>
          <cell r="KI5">
            <v>0</v>
          </cell>
          <cell r="KV5">
            <v>0</v>
          </cell>
          <cell r="LI5">
            <v>0</v>
          </cell>
          <cell r="LV5">
            <v>0</v>
          </cell>
          <cell r="MI5">
            <v>0</v>
          </cell>
          <cell r="MJ5">
            <v>2950.99235</v>
          </cell>
          <cell r="MK5">
            <v>5101.7540349999999</v>
          </cell>
          <cell r="ML5">
            <v>5127.7900449999997</v>
          </cell>
          <cell r="MM5">
            <v>5103.4206999999997</v>
          </cell>
          <cell r="MN5">
            <v>4510.1347900000001</v>
          </cell>
          <cell r="MO5">
            <v>4546.4662600000001</v>
          </cell>
          <cell r="MP5">
            <v>4674.4099800000004</v>
          </cell>
          <cell r="MQ5">
            <v>5745.5114999999996</v>
          </cell>
          <cell r="MR5">
            <v>5915.5167499999998</v>
          </cell>
          <cell r="MS5">
            <v>6005.6067499999999</v>
          </cell>
          <cell r="MT5">
            <v>4902.5444449999995</v>
          </cell>
          <cell r="MU5">
            <v>4990.3821950000001</v>
          </cell>
          <cell r="MV5">
            <v>5151.05771</v>
          </cell>
          <cell r="MW5">
            <v>0</v>
          </cell>
          <cell r="MX5">
            <v>0</v>
          </cell>
          <cell r="MY5">
            <v>0</v>
          </cell>
          <cell r="MZ5">
            <v>0</v>
          </cell>
          <cell r="NA5">
            <v>0</v>
          </cell>
          <cell r="NB5">
            <v>0</v>
          </cell>
          <cell r="NC5">
            <v>0</v>
          </cell>
          <cell r="ND5">
            <v>0</v>
          </cell>
          <cell r="NE5">
            <v>0</v>
          </cell>
          <cell r="NF5">
            <v>0</v>
          </cell>
          <cell r="NG5">
            <v>0</v>
          </cell>
          <cell r="NH5">
            <v>0</v>
          </cell>
          <cell r="NJ5">
            <v>4510.1347900000001</v>
          </cell>
          <cell r="NK5" t="str">
            <v>British Gas - 12 months (REGO GREEN 100%)</v>
          </cell>
        </row>
        <row r="6">
          <cell r="A6" t="str">
            <v>04 811 201 10 2354 5561 753</v>
          </cell>
          <cell r="D6" t="str">
            <v>1023545561753</v>
          </cell>
          <cell r="E6" t="str">
            <v>04</v>
          </cell>
          <cell r="J6" t="str">
            <v>Ware Town Council</v>
          </cell>
          <cell r="K6">
            <v>0</v>
          </cell>
          <cell r="L6">
            <v>0</v>
          </cell>
          <cell r="M6" t="str">
            <v>Cemetry Lodge, Watton Road, Ware</v>
          </cell>
          <cell r="N6" t="str">
            <v>SG12 0AY</v>
          </cell>
          <cell r="O6">
            <v>0</v>
          </cell>
          <cell r="P6">
            <v>0</v>
          </cell>
          <cell r="Q6" t="str">
            <v/>
          </cell>
          <cell r="R6">
            <v>613</v>
          </cell>
          <cell r="S6">
            <v>459.75</v>
          </cell>
          <cell r="T6">
            <v>153.25</v>
          </cell>
          <cell r="U6">
            <v>0</v>
          </cell>
          <cell r="V6">
            <v>0</v>
          </cell>
          <cell r="W6" t="str">
            <v>Pozitive Energy</v>
          </cell>
          <cell r="X6">
            <v>33.1</v>
          </cell>
          <cell r="Y6" t="str">
            <v>p/day</v>
          </cell>
          <cell r="AA6">
            <v>16.91</v>
          </cell>
          <cell r="AB6">
            <v>12.1</v>
          </cell>
          <cell r="AI6">
            <v>217.10197499999998</v>
          </cell>
          <cell r="AJ6">
            <v>75</v>
          </cell>
          <cell r="AK6" t="str">
            <v>p/day</v>
          </cell>
          <cell r="AM6">
            <v>27.300999999999998</v>
          </cell>
          <cell r="AN6">
            <v>22.52</v>
          </cell>
          <cell r="AQ6">
            <v>1.5</v>
          </cell>
          <cell r="AV6">
            <v>442.97324750000001</v>
          </cell>
          <cell r="AW6">
            <v>75</v>
          </cell>
          <cell r="AX6" t="str">
            <v>p/day</v>
          </cell>
          <cell r="AZ6">
            <v>26.986000000000001</v>
          </cell>
          <cell r="BA6">
            <v>22.042999999999999</v>
          </cell>
          <cell r="BD6">
            <v>2</v>
          </cell>
          <cell r="BI6">
            <v>443.85903250000001</v>
          </cell>
          <cell r="BJ6">
            <v>75</v>
          </cell>
          <cell r="BK6" t="str">
            <v>p/day</v>
          </cell>
          <cell r="BM6">
            <v>26.87</v>
          </cell>
          <cell r="BN6">
            <v>21.85</v>
          </cell>
          <cell r="BQ6">
            <v>2</v>
          </cell>
          <cell r="BV6">
            <v>443.02994999999999</v>
          </cell>
          <cell r="BW6">
            <v>79.268000000000001</v>
          </cell>
          <cell r="BX6" t="str">
            <v>p/day</v>
          </cell>
          <cell r="BZ6">
            <v>22.795000000000002</v>
          </cell>
          <cell r="CA6">
            <v>17.384</v>
          </cell>
          <cell r="CD6">
            <v>2</v>
          </cell>
          <cell r="CI6">
            <v>433.02919250000002</v>
          </cell>
          <cell r="CJ6">
            <v>82.606999999999999</v>
          </cell>
          <cell r="CK6" t="str">
            <v>p/day</v>
          </cell>
          <cell r="CM6">
            <v>23.062000000000001</v>
          </cell>
          <cell r="CN6">
            <v>17.11</v>
          </cell>
          <cell r="CQ6">
            <v>2</v>
          </cell>
          <cell r="CV6">
            <v>446.02417000000003</v>
          </cell>
          <cell r="CW6">
            <v>85.745999999999995</v>
          </cell>
          <cell r="CX6" t="str">
            <v>p/day</v>
          </cell>
          <cell r="CZ6">
            <v>24</v>
          </cell>
          <cell r="DA6">
            <v>17.684999999999999</v>
          </cell>
          <cell r="DD6">
            <v>1.8</v>
          </cell>
          <cell r="DI6">
            <v>461.4491625</v>
          </cell>
          <cell r="DJ6">
            <v>282</v>
          </cell>
          <cell r="DK6" t="str">
            <v>p/day</v>
          </cell>
          <cell r="DM6">
            <v>26.33</v>
          </cell>
          <cell r="DN6">
            <v>19.71</v>
          </cell>
          <cell r="DQ6">
            <v>1.5</v>
          </cell>
          <cell r="DV6">
            <v>1189.7527500000001</v>
          </cell>
          <cell r="DW6">
            <v>286</v>
          </cell>
          <cell r="DX6" t="str">
            <v>p/day</v>
          </cell>
          <cell r="DZ6">
            <v>27.37</v>
          </cell>
          <cell r="EA6">
            <v>20.04</v>
          </cell>
          <cell r="ED6">
            <v>1.5</v>
          </cell>
          <cell r="EI6">
            <v>1209.6398750000001</v>
          </cell>
          <cell r="EJ6">
            <v>286</v>
          </cell>
          <cell r="EK6" t="str">
            <v>p/day</v>
          </cell>
          <cell r="EM6">
            <v>27.37</v>
          </cell>
          <cell r="EN6">
            <v>20.04</v>
          </cell>
          <cell r="EQ6">
            <v>2</v>
          </cell>
          <cell r="EV6">
            <v>1212.7048750000001</v>
          </cell>
          <cell r="EW6">
            <v>98.551000000000002</v>
          </cell>
          <cell r="EX6" t="str">
            <v>p/day</v>
          </cell>
          <cell r="EZ6">
            <v>24.613</v>
          </cell>
          <cell r="FA6">
            <v>19.012</v>
          </cell>
          <cell r="FD6">
            <v>2</v>
          </cell>
          <cell r="FI6">
            <v>514.26530749999995</v>
          </cell>
          <cell r="FJ6">
            <v>98.551000000000002</v>
          </cell>
          <cell r="FK6" t="str">
            <v>p/day</v>
          </cell>
          <cell r="FM6">
            <v>25.111999999999998</v>
          </cell>
          <cell r="FN6">
            <v>19.465</v>
          </cell>
          <cell r="FQ6">
            <v>2</v>
          </cell>
          <cell r="FV6">
            <v>517.25368249999997</v>
          </cell>
          <cell r="FW6">
            <v>98.551000000000002</v>
          </cell>
          <cell r="FX6" t="str">
            <v>p/day</v>
          </cell>
          <cell r="FZ6">
            <v>26.087</v>
          </cell>
          <cell r="GA6">
            <v>20.106999999999999</v>
          </cell>
          <cell r="GD6">
            <v>2</v>
          </cell>
          <cell r="GI6">
            <v>522.72010999999998</v>
          </cell>
          <cell r="GV6">
            <v>0</v>
          </cell>
          <cell r="HI6">
            <v>0</v>
          </cell>
          <cell r="HV6">
            <v>0</v>
          </cell>
          <cell r="II6">
            <v>0</v>
          </cell>
          <cell r="IV6">
            <v>0</v>
          </cell>
          <cell r="JI6">
            <v>0</v>
          </cell>
          <cell r="JV6">
            <v>0</v>
          </cell>
          <cell r="KI6">
            <v>0</v>
          </cell>
          <cell r="KV6">
            <v>0</v>
          </cell>
          <cell r="LI6">
            <v>0</v>
          </cell>
          <cell r="LV6">
            <v>0</v>
          </cell>
          <cell r="MI6">
            <v>0</v>
          </cell>
          <cell r="MJ6">
            <v>217.10197499999998</v>
          </cell>
          <cell r="MK6">
            <v>442.97324750000001</v>
          </cell>
          <cell r="ML6">
            <v>443.85903250000001</v>
          </cell>
          <cell r="MM6">
            <v>443.02994999999999</v>
          </cell>
          <cell r="MN6">
            <v>433.02919250000002</v>
          </cell>
          <cell r="MO6">
            <v>446.02417000000003</v>
          </cell>
          <cell r="MP6">
            <v>461.4491625</v>
          </cell>
          <cell r="MQ6">
            <v>1189.7527500000001</v>
          </cell>
          <cell r="MR6">
            <v>1209.6398750000001</v>
          </cell>
          <cell r="MS6">
            <v>1212.7048750000001</v>
          </cell>
          <cell r="MT6">
            <v>514.26530749999995</v>
          </cell>
          <cell r="MU6">
            <v>517.25368249999997</v>
          </cell>
          <cell r="MV6">
            <v>522.72010999999998</v>
          </cell>
          <cell r="MW6">
            <v>0</v>
          </cell>
          <cell r="MX6">
            <v>0</v>
          </cell>
          <cell r="MY6">
            <v>0</v>
          </cell>
          <cell r="MZ6">
            <v>0</v>
          </cell>
          <cell r="NA6">
            <v>0</v>
          </cell>
          <cell r="NB6">
            <v>0</v>
          </cell>
          <cell r="NC6">
            <v>0</v>
          </cell>
          <cell r="ND6">
            <v>0</v>
          </cell>
          <cell r="NE6">
            <v>0</v>
          </cell>
          <cell r="NF6">
            <v>0</v>
          </cell>
          <cell r="NG6">
            <v>0</v>
          </cell>
          <cell r="NH6">
            <v>0</v>
          </cell>
          <cell r="NJ6">
            <v>433.02919250000002</v>
          </cell>
          <cell r="NK6" t="str">
            <v>British Gas - 12 months (REGO GREEN 100%)</v>
          </cell>
        </row>
        <row r="7">
          <cell r="A7" t="str">
            <v>00 845 071 10 1456 8642 750</v>
          </cell>
          <cell r="D7" t="str">
            <v>1014568642750</v>
          </cell>
          <cell r="E7" t="str">
            <v>00</v>
          </cell>
          <cell r="J7" t="str">
            <v>Ware Town Council</v>
          </cell>
          <cell r="K7">
            <v>0</v>
          </cell>
          <cell r="L7">
            <v>0</v>
          </cell>
          <cell r="M7" t="str">
            <v>Ware Priory, High Street, Ware</v>
          </cell>
          <cell r="N7" t="str">
            <v>SG12 9AL</v>
          </cell>
          <cell r="O7">
            <v>0</v>
          </cell>
          <cell r="P7">
            <v>0</v>
          </cell>
          <cell r="Q7" t="str">
            <v/>
          </cell>
          <cell r="R7">
            <v>65446</v>
          </cell>
          <cell r="S7">
            <v>49084.5</v>
          </cell>
          <cell r="T7">
            <v>16361.5</v>
          </cell>
          <cell r="U7">
            <v>0</v>
          </cell>
          <cell r="V7">
            <v>75</v>
          </cell>
          <cell r="W7" t="str">
            <v>Pozitive Energy</v>
          </cell>
          <cell r="X7">
            <v>276.01400000000001</v>
          </cell>
          <cell r="Y7" t="str">
            <v>p/day</v>
          </cell>
          <cell r="AA7">
            <v>17.632999999999999</v>
          </cell>
          <cell r="AB7">
            <v>13.51</v>
          </cell>
          <cell r="AE7">
            <v>8.3000000000000007</v>
          </cell>
          <cell r="AI7">
            <v>14145.084634999999</v>
          </cell>
          <cell r="AJ7">
            <v>75</v>
          </cell>
          <cell r="AK7" t="str">
            <v>p/day</v>
          </cell>
          <cell r="AM7">
            <v>27.102</v>
          </cell>
          <cell r="AN7">
            <v>22.486999999999998</v>
          </cell>
          <cell r="AQ7">
            <v>1.5</v>
          </cell>
          <cell r="AR7">
            <v>4.5650000000000004</v>
          </cell>
          <cell r="AV7">
            <v>19487.200444999999</v>
          </cell>
          <cell r="AW7">
            <v>75</v>
          </cell>
          <cell r="AX7" t="str">
            <v>p/day</v>
          </cell>
          <cell r="AZ7">
            <v>26.728999999999999</v>
          </cell>
          <cell r="BA7">
            <v>22.007999999999999</v>
          </cell>
          <cell r="BD7">
            <v>2.5</v>
          </cell>
          <cell r="BE7">
            <v>4.7930000000000001</v>
          </cell>
          <cell r="BI7">
            <v>19942.618675000002</v>
          </cell>
          <cell r="BJ7">
            <v>75</v>
          </cell>
          <cell r="BK7" t="str">
            <v>p/day</v>
          </cell>
          <cell r="BM7">
            <v>26.649000000000001</v>
          </cell>
          <cell r="BN7">
            <v>21.814</v>
          </cell>
          <cell r="BQ7">
            <v>3</v>
          </cell>
          <cell r="BR7">
            <v>5.0369999999999999</v>
          </cell>
          <cell r="BV7">
            <v>20265.634764999999</v>
          </cell>
          <cell r="BW7">
            <v>448.06200000000001</v>
          </cell>
          <cell r="BX7" t="str">
            <v>p/day</v>
          </cell>
          <cell r="BZ7">
            <v>22.585000000000001</v>
          </cell>
          <cell r="CA7">
            <v>16.594000000000001</v>
          </cell>
          <cell r="CD7">
            <v>2</v>
          </cell>
          <cell r="CE7">
            <v>7.41</v>
          </cell>
          <cell r="CI7">
            <v>18773.595435000003</v>
          </cell>
          <cell r="CJ7">
            <v>522.87400000000002</v>
          </cell>
          <cell r="CK7" t="str">
            <v>p/day</v>
          </cell>
          <cell r="CM7">
            <v>22.853999999999999</v>
          </cell>
          <cell r="CN7">
            <v>16.285</v>
          </cell>
          <cell r="CQ7">
            <v>2</v>
          </cell>
          <cell r="CR7">
            <v>7.415</v>
          </cell>
          <cell r="CV7">
            <v>19129.508255000001</v>
          </cell>
          <cell r="CW7">
            <v>591.69000000000005</v>
          </cell>
          <cell r="CX7" t="str">
            <v>p/day</v>
          </cell>
          <cell r="CZ7">
            <v>23.798999999999999</v>
          </cell>
          <cell r="DA7">
            <v>16.812999999999999</v>
          </cell>
          <cell r="DD7">
            <v>1.8</v>
          </cell>
          <cell r="DE7">
            <v>7.4269999999999996</v>
          </cell>
          <cell r="DI7">
            <v>19803.316900000002</v>
          </cell>
          <cell r="DJ7">
            <v>449.09</v>
          </cell>
          <cell r="DK7" t="str">
            <v>p/day</v>
          </cell>
          <cell r="DM7">
            <v>23.376999999999999</v>
          </cell>
          <cell r="DN7">
            <v>17.495000000000001</v>
          </cell>
          <cell r="DQ7">
            <v>3</v>
          </cell>
          <cell r="DR7">
            <v>7.41</v>
          </cell>
          <cell r="DV7">
            <v>19967.973989999999</v>
          </cell>
          <cell r="DW7">
            <v>372.73586</v>
          </cell>
          <cell r="DX7" t="str">
            <v>p/day</v>
          </cell>
          <cell r="DZ7">
            <v>23.503</v>
          </cell>
          <cell r="EA7">
            <v>17.651</v>
          </cell>
          <cell r="ED7">
            <v>3.5</v>
          </cell>
          <cell r="EE7">
            <v>7.65</v>
          </cell>
          <cell r="EI7">
            <v>20169.581789</v>
          </cell>
          <cell r="EJ7">
            <v>372.73586</v>
          </cell>
          <cell r="EK7" t="str">
            <v>p/day</v>
          </cell>
          <cell r="EM7">
            <v>23.503</v>
          </cell>
          <cell r="EN7">
            <v>17.651</v>
          </cell>
          <cell r="EQ7">
            <v>3.5</v>
          </cell>
          <cell r="ER7">
            <v>7.65</v>
          </cell>
          <cell r="EV7">
            <v>20169.581789</v>
          </cell>
          <cell r="EW7">
            <v>501.21</v>
          </cell>
          <cell r="EX7" t="str">
            <v>p/day</v>
          </cell>
          <cell r="EZ7">
            <v>24.012</v>
          </cell>
          <cell r="FA7">
            <v>17.998000000000001</v>
          </cell>
          <cell r="FD7">
            <v>2</v>
          </cell>
          <cell r="FE7">
            <v>8.2560000000000002</v>
          </cell>
          <cell r="FI7">
            <v>20129.329409999998</v>
          </cell>
          <cell r="FJ7">
            <v>501.21</v>
          </cell>
          <cell r="FK7" t="str">
            <v>p/day</v>
          </cell>
          <cell r="FM7">
            <v>24.568000000000001</v>
          </cell>
          <cell r="FN7">
            <v>18.331</v>
          </cell>
          <cell r="FQ7">
            <v>2</v>
          </cell>
          <cell r="FR7">
            <v>8.3580000000000005</v>
          </cell>
          <cell r="FV7">
            <v>20484.645524999996</v>
          </cell>
          <cell r="FW7">
            <v>501.21</v>
          </cell>
          <cell r="FX7" t="str">
            <v>p/day</v>
          </cell>
          <cell r="FZ7">
            <v>25.236000000000001</v>
          </cell>
          <cell r="GA7">
            <v>18.945</v>
          </cell>
          <cell r="GD7">
            <v>2</v>
          </cell>
          <cell r="GE7">
            <v>8.4489999999999998</v>
          </cell>
          <cell r="GI7">
            <v>20937.900845</v>
          </cell>
          <cell r="GV7">
            <v>0</v>
          </cell>
          <cell r="HI7">
            <v>0</v>
          </cell>
          <cell r="HV7">
            <v>0</v>
          </cell>
          <cell r="II7">
            <v>0</v>
          </cell>
          <cell r="IV7">
            <v>0</v>
          </cell>
          <cell r="JI7">
            <v>0</v>
          </cell>
          <cell r="JV7">
            <v>0</v>
          </cell>
          <cell r="KI7">
            <v>0</v>
          </cell>
          <cell r="KV7">
            <v>0</v>
          </cell>
          <cell r="LI7">
            <v>0</v>
          </cell>
          <cell r="LV7">
            <v>0</v>
          </cell>
          <cell r="MI7">
            <v>0</v>
          </cell>
          <cell r="MJ7">
            <v>14145.084634999999</v>
          </cell>
          <cell r="MK7">
            <v>19487.200444999999</v>
          </cell>
          <cell r="ML7">
            <v>19942.618675000002</v>
          </cell>
          <cell r="MM7">
            <v>20265.634764999999</v>
          </cell>
          <cell r="MN7">
            <v>18773.595435000003</v>
          </cell>
          <cell r="MO7">
            <v>19129.508255000001</v>
          </cell>
          <cell r="MP7">
            <v>19803.316900000002</v>
          </cell>
          <cell r="MQ7">
            <v>19967.973989999999</v>
          </cell>
          <cell r="MR7">
            <v>20169.581789</v>
          </cell>
          <cell r="MS7">
            <v>20169.581789</v>
          </cell>
          <cell r="MT7">
            <v>20129.329409999998</v>
          </cell>
          <cell r="MU7">
            <v>20484.645524999996</v>
          </cell>
          <cell r="MV7">
            <v>20937.900845</v>
          </cell>
          <cell r="MW7">
            <v>0</v>
          </cell>
          <cell r="MX7">
            <v>0</v>
          </cell>
          <cell r="MY7">
            <v>0</v>
          </cell>
          <cell r="MZ7">
            <v>0</v>
          </cell>
          <cell r="NA7">
            <v>0</v>
          </cell>
          <cell r="NB7">
            <v>0</v>
          </cell>
          <cell r="NC7">
            <v>0</v>
          </cell>
          <cell r="ND7">
            <v>0</v>
          </cell>
          <cell r="NE7">
            <v>0</v>
          </cell>
          <cell r="NF7">
            <v>0</v>
          </cell>
          <cell r="NG7">
            <v>0</v>
          </cell>
          <cell r="NH7">
            <v>0</v>
          </cell>
          <cell r="NJ7">
            <v>18773.595435000003</v>
          </cell>
          <cell r="NK7" t="str">
            <v>British Gas - 12 months (REGO GREEN 100%)</v>
          </cell>
        </row>
        <row r="8">
          <cell r="A8" t="str">
            <v>00 845 204 10 2354 5935 076</v>
          </cell>
          <cell r="D8" t="str">
            <v>1023545935076</v>
          </cell>
          <cell r="E8" t="str">
            <v>00</v>
          </cell>
          <cell r="J8" t="str">
            <v>Ware Town Council</v>
          </cell>
          <cell r="K8">
            <v>0</v>
          </cell>
          <cell r="L8">
            <v>0</v>
          </cell>
          <cell r="M8" t="str">
            <v>The Priory, High Street, Flecthers Lea</v>
          </cell>
          <cell r="N8" t="str">
            <v>SG12 9AL</v>
          </cell>
          <cell r="O8">
            <v>0</v>
          </cell>
          <cell r="P8">
            <v>0</v>
          </cell>
          <cell r="Q8" t="str">
            <v/>
          </cell>
          <cell r="R8">
            <v>48966</v>
          </cell>
          <cell r="S8">
            <v>36724.5</v>
          </cell>
          <cell r="T8">
            <v>12241.5</v>
          </cell>
          <cell r="U8">
            <v>0</v>
          </cell>
          <cell r="V8">
            <v>0</v>
          </cell>
          <cell r="W8" t="str">
            <v>Pozitive Energy</v>
          </cell>
          <cell r="X8">
            <v>206.95500000000001</v>
          </cell>
          <cell r="Y8" t="str">
            <v>p/day</v>
          </cell>
          <cell r="AA8">
            <v>17.93</v>
          </cell>
          <cell r="AB8">
            <v>13.03</v>
          </cell>
          <cell r="AI8">
            <v>8935.1560500000014</v>
          </cell>
          <cell r="AJ8">
            <v>75</v>
          </cell>
          <cell r="AK8" t="str">
            <v>p/day</v>
          </cell>
          <cell r="AM8">
            <v>27.327999999999999</v>
          </cell>
          <cell r="AN8">
            <v>22.52</v>
          </cell>
          <cell r="AQ8">
            <v>1.5</v>
          </cell>
          <cell r="AV8">
            <v>13801.097160000001</v>
          </cell>
          <cell r="AW8">
            <v>75</v>
          </cell>
          <cell r="AX8" t="str">
            <v>p/day</v>
          </cell>
          <cell r="AZ8">
            <v>26.966000000000001</v>
          </cell>
          <cell r="BA8">
            <v>22.042999999999999</v>
          </cell>
          <cell r="BD8">
            <v>2.5</v>
          </cell>
          <cell r="BI8">
            <v>14099.422515000002</v>
          </cell>
          <cell r="BJ8">
            <v>75</v>
          </cell>
          <cell r="BK8" t="str">
            <v>p/day</v>
          </cell>
          <cell r="BM8">
            <v>26.87</v>
          </cell>
          <cell r="BN8">
            <v>21.85</v>
          </cell>
          <cell r="BQ8">
            <v>3</v>
          </cell>
          <cell r="BV8">
            <v>14285.3709</v>
          </cell>
          <cell r="BW8">
            <v>247.72499999999999</v>
          </cell>
          <cell r="BX8" t="str">
            <v>p/day</v>
          </cell>
          <cell r="BZ8">
            <v>23.198</v>
          </cell>
          <cell r="CA8">
            <v>16.637</v>
          </cell>
          <cell r="CD8">
            <v>2</v>
          </cell>
          <cell r="CI8">
            <v>12439.484114999999</v>
          </cell>
          <cell r="CJ8">
            <v>286.90300000000002</v>
          </cell>
          <cell r="CK8" t="str">
            <v>p/day</v>
          </cell>
          <cell r="CM8">
            <v>23.388999999999999</v>
          </cell>
          <cell r="CN8">
            <v>16.332999999999998</v>
          </cell>
          <cell r="CQ8">
            <v>2</v>
          </cell>
          <cell r="CV8">
            <v>12615.41345</v>
          </cell>
          <cell r="CW8">
            <v>322.678</v>
          </cell>
          <cell r="CX8" t="str">
            <v>p/day</v>
          </cell>
          <cell r="CZ8">
            <v>24.335999999999999</v>
          </cell>
          <cell r="DA8">
            <v>16.861999999999998</v>
          </cell>
          <cell r="DD8">
            <v>1.8</v>
          </cell>
          <cell r="DI8">
            <v>13060.598749999999</v>
          </cell>
          <cell r="DJ8">
            <v>252.63900000000001</v>
          </cell>
          <cell r="DK8" t="str">
            <v>p/day</v>
          </cell>
          <cell r="DM8">
            <v>24.177</v>
          </cell>
          <cell r="DN8">
            <v>17.548999999999999</v>
          </cell>
          <cell r="DQ8">
            <v>3</v>
          </cell>
          <cell r="DV8">
            <v>13418.25555</v>
          </cell>
          <cell r="DW8">
            <v>268.03199999999998</v>
          </cell>
          <cell r="DX8" t="str">
            <v>p/day</v>
          </cell>
          <cell r="DZ8">
            <v>24.335000000000001</v>
          </cell>
          <cell r="EA8">
            <v>17.715</v>
          </cell>
          <cell r="ED8">
            <v>3.5</v>
          </cell>
          <cell r="EI8">
            <v>13797.615600000001</v>
          </cell>
          <cell r="EJ8">
            <v>268.03199999999998</v>
          </cell>
          <cell r="EK8" t="str">
            <v>p/day</v>
          </cell>
          <cell r="EM8">
            <v>24.335000000000001</v>
          </cell>
          <cell r="EN8">
            <v>17.715</v>
          </cell>
          <cell r="EQ8">
            <v>3.5</v>
          </cell>
          <cell r="EV8">
            <v>13797.615600000001</v>
          </cell>
          <cell r="EW8">
            <v>275.33</v>
          </cell>
          <cell r="EX8" t="str">
            <v>p/day</v>
          </cell>
          <cell r="EZ8">
            <v>24.300999999999998</v>
          </cell>
          <cell r="FA8">
            <v>18.550999999999998</v>
          </cell>
          <cell r="FD8">
            <v>2</v>
          </cell>
          <cell r="FI8">
            <v>13179.615909999999</v>
          </cell>
          <cell r="FJ8">
            <v>275.33</v>
          </cell>
          <cell r="FK8" t="str">
            <v>p/day</v>
          </cell>
          <cell r="FM8">
            <v>24.888999999999999</v>
          </cell>
          <cell r="FN8">
            <v>19.012</v>
          </cell>
          <cell r="FQ8">
            <v>2</v>
          </cell>
          <cell r="FV8">
            <v>13451.989285</v>
          </cell>
          <cell r="FW8">
            <v>275.33</v>
          </cell>
          <cell r="FX8" t="str">
            <v>p/day</v>
          </cell>
          <cell r="FZ8">
            <v>25.645</v>
          </cell>
          <cell r="GA8">
            <v>19.681999999999999</v>
          </cell>
          <cell r="GD8">
            <v>2</v>
          </cell>
          <cell r="GI8">
            <v>13811.644555000001</v>
          </cell>
          <cell r="GV8">
            <v>0</v>
          </cell>
          <cell r="HI8">
            <v>0</v>
          </cell>
          <cell r="HV8">
            <v>0</v>
          </cell>
          <cell r="II8">
            <v>0</v>
          </cell>
          <cell r="IV8">
            <v>0</v>
          </cell>
          <cell r="JI8">
            <v>0</v>
          </cell>
          <cell r="JV8">
            <v>0</v>
          </cell>
          <cell r="KI8">
            <v>0</v>
          </cell>
          <cell r="KV8">
            <v>0</v>
          </cell>
          <cell r="LI8">
            <v>0</v>
          </cell>
          <cell r="LV8">
            <v>0</v>
          </cell>
          <cell r="MI8">
            <v>0</v>
          </cell>
          <cell r="MJ8">
            <v>8935.1560500000014</v>
          </cell>
          <cell r="MK8">
            <v>13801.097160000001</v>
          </cell>
          <cell r="ML8">
            <v>14099.422515000002</v>
          </cell>
          <cell r="MM8">
            <v>14285.3709</v>
          </cell>
          <cell r="MN8">
            <v>12439.484114999999</v>
          </cell>
          <cell r="MO8">
            <v>12615.41345</v>
          </cell>
          <cell r="MP8">
            <v>13060.598749999999</v>
          </cell>
          <cell r="MQ8">
            <v>13418.25555</v>
          </cell>
          <cell r="MR8">
            <v>13797.615600000001</v>
          </cell>
          <cell r="MS8">
            <v>13797.615600000001</v>
          </cell>
          <cell r="MT8">
            <v>13179.615909999999</v>
          </cell>
          <cell r="MU8">
            <v>13451.989285</v>
          </cell>
          <cell r="MV8">
            <v>13811.644555000001</v>
          </cell>
          <cell r="MW8">
            <v>0</v>
          </cell>
          <cell r="MX8">
            <v>0</v>
          </cell>
          <cell r="MY8">
            <v>0</v>
          </cell>
          <cell r="MZ8">
            <v>0</v>
          </cell>
          <cell r="NA8">
            <v>0</v>
          </cell>
          <cell r="NB8">
            <v>0</v>
          </cell>
          <cell r="NC8">
            <v>0</v>
          </cell>
          <cell r="ND8">
            <v>0</v>
          </cell>
          <cell r="NE8">
            <v>0</v>
          </cell>
          <cell r="NF8">
            <v>0</v>
          </cell>
          <cell r="NG8">
            <v>0</v>
          </cell>
          <cell r="NH8">
            <v>0</v>
          </cell>
          <cell r="NJ8">
            <v>12439.484114999999</v>
          </cell>
          <cell r="NK8" t="str">
            <v>British Gas - 12 months (REGO GREEN 100%)</v>
          </cell>
        </row>
        <row r="9">
          <cell r="A9">
            <v>0</v>
          </cell>
          <cell r="D9" t="str">
            <v/>
          </cell>
          <cell r="E9" t="str">
            <v/>
          </cell>
          <cell r="J9">
            <v>0</v>
          </cell>
          <cell r="K9">
            <v>0</v>
          </cell>
          <cell r="L9">
            <v>0</v>
          </cell>
          <cell r="M9">
            <v>0</v>
          </cell>
          <cell r="N9">
            <v>0</v>
          </cell>
          <cell r="O9">
            <v>0</v>
          </cell>
          <cell r="P9">
            <v>0</v>
          </cell>
          <cell r="Q9" t="str">
            <v/>
          </cell>
          <cell r="R9">
            <v>0</v>
          </cell>
          <cell r="S9">
            <v>0</v>
          </cell>
          <cell r="T9">
            <v>0</v>
          </cell>
          <cell r="U9">
            <v>0</v>
          </cell>
          <cell r="V9">
            <v>0</v>
          </cell>
          <cell r="AI9">
            <v>0</v>
          </cell>
          <cell r="AV9">
            <v>0</v>
          </cell>
          <cell r="BI9">
            <v>0</v>
          </cell>
          <cell r="BV9">
            <v>0</v>
          </cell>
          <cell r="CI9">
            <v>0</v>
          </cell>
          <cell r="CV9">
            <v>0</v>
          </cell>
          <cell r="DI9">
            <v>0</v>
          </cell>
          <cell r="DV9">
            <v>0</v>
          </cell>
          <cell r="DX9" t="str">
            <v>p/day</v>
          </cell>
          <cell r="EI9">
            <v>0</v>
          </cell>
          <cell r="EV9">
            <v>0</v>
          </cell>
          <cell r="FI9">
            <v>0</v>
          </cell>
          <cell r="FV9">
            <v>0</v>
          </cell>
          <cell r="GI9">
            <v>0</v>
          </cell>
          <cell r="GV9">
            <v>0</v>
          </cell>
          <cell r="HI9">
            <v>0</v>
          </cell>
          <cell r="HV9">
            <v>0</v>
          </cell>
          <cell r="II9">
            <v>0</v>
          </cell>
          <cell r="IV9">
            <v>0</v>
          </cell>
          <cell r="JI9">
            <v>0</v>
          </cell>
          <cell r="JV9">
            <v>0</v>
          </cell>
          <cell r="KI9">
            <v>0</v>
          </cell>
          <cell r="KV9">
            <v>0</v>
          </cell>
          <cell r="LI9">
            <v>0</v>
          </cell>
          <cell r="LV9">
            <v>0</v>
          </cell>
          <cell r="MI9">
            <v>0</v>
          </cell>
          <cell r="MJ9">
            <v>0</v>
          </cell>
          <cell r="MK9">
            <v>0</v>
          </cell>
          <cell r="ML9">
            <v>0</v>
          </cell>
          <cell r="MM9">
            <v>0</v>
          </cell>
          <cell r="MN9">
            <v>0</v>
          </cell>
          <cell r="MO9">
            <v>0</v>
          </cell>
          <cell r="MP9">
            <v>0</v>
          </cell>
          <cell r="MQ9">
            <v>0</v>
          </cell>
          <cell r="MR9">
            <v>0</v>
          </cell>
          <cell r="MS9">
            <v>0</v>
          </cell>
          <cell r="MT9">
            <v>0</v>
          </cell>
          <cell r="MU9">
            <v>0</v>
          </cell>
          <cell r="MV9">
            <v>0</v>
          </cell>
          <cell r="MW9">
            <v>0</v>
          </cell>
          <cell r="MX9">
            <v>0</v>
          </cell>
          <cell r="MY9">
            <v>0</v>
          </cell>
          <cell r="MZ9">
            <v>0</v>
          </cell>
          <cell r="NA9">
            <v>0</v>
          </cell>
          <cell r="NB9">
            <v>0</v>
          </cell>
          <cell r="NC9">
            <v>0</v>
          </cell>
          <cell r="ND9">
            <v>0</v>
          </cell>
          <cell r="NE9">
            <v>0</v>
          </cell>
          <cell r="NF9">
            <v>0</v>
          </cell>
          <cell r="NG9">
            <v>0</v>
          </cell>
          <cell r="NH9">
            <v>0</v>
          </cell>
          <cell r="NJ9" t="e">
            <v>#NUM!</v>
          </cell>
          <cell r="NK9" t="e">
            <v>#NUM!</v>
          </cell>
        </row>
        <row r="10">
          <cell r="A10">
            <v>0</v>
          </cell>
          <cell r="D10" t="str">
            <v/>
          </cell>
          <cell r="E10" t="str">
            <v/>
          </cell>
          <cell r="J10">
            <v>0</v>
          </cell>
          <cell r="K10">
            <v>0</v>
          </cell>
          <cell r="L10">
            <v>0</v>
          </cell>
          <cell r="M10">
            <v>0</v>
          </cell>
          <cell r="N10">
            <v>0</v>
          </cell>
          <cell r="O10">
            <v>0</v>
          </cell>
          <cell r="P10">
            <v>0</v>
          </cell>
          <cell r="Q10" t="str">
            <v/>
          </cell>
          <cell r="R10">
            <v>0</v>
          </cell>
          <cell r="S10">
            <v>0</v>
          </cell>
          <cell r="T10">
            <v>0</v>
          </cell>
          <cell r="U10">
            <v>0</v>
          </cell>
          <cell r="V10">
            <v>0</v>
          </cell>
          <cell r="AI10">
            <v>0</v>
          </cell>
          <cell r="AV10">
            <v>0</v>
          </cell>
          <cell r="BI10">
            <v>0</v>
          </cell>
          <cell r="BV10">
            <v>0</v>
          </cell>
          <cell r="CI10">
            <v>0</v>
          </cell>
          <cell r="CV10">
            <v>0</v>
          </cell>
          <cell r="DI10">
            <v>0</v>
          </cell>
          <cell r="DV10">
            <v>0</v>
          </cell>
          <cell r="EI10">
            <v>0</v>
          </cell>
          <cell r="EV10">
            <v>0</v>
          </cell>
          <cell r="FI10">
            <v>0</v>
          </cell>
          <cell r="FV10">
            <v>0</v>
          </cell>
          <cell r="GI10">
            <v>0</v>
          </cell>
          <cell r="GV10">
            <v>0</v>
          </cell>
          <cell r="HI10">
            <v>0</v>
          </cell>
          <cell r="HV10">
            <v>0</v>
          </cell>
          <cell r="II10">
            <v>0</v>
          </cell>
          <cell r="IV10">
            <v>0</v>
          </cell>
          <cell r="JI10">
            <v>0</v>
          </cell>
          <cell r="JV10">
            <v>0</v>
          </cell>
          <cell r="KI10">
            <v>0</v>
          </cell>
          <cell r="KV10">
            <v>0</v>
          </cell>
          <cell r="LI10">
            <v>0</v>
          </cell>
          <cell r="LV10">
            <v>0</v>
          </cell>
          <cell r="MI10">
            <v>0</v>
          </cell>
          <cell r="MJ10">
            <v>0</v>
          </cell>
          <cell r="MK10">
            <v>0</v>
          </cell>
          <cell r="ML10">
            <v>0</v>
          </cell>
          <cell r="MM10">
            <v>0</v>
          </cell>
          <cell r="MN10">
            <v>0</v>
          </cell>
          <cell r="MO10">
            <v>0</v>
          </cell>
          <cell r="MP10">
            <v>0</v>
          </cell>
          <cell r="MQ10">
            <v>0</v>
          </cell>
          <cell r="MR10">
            <v>0</v>
          </cell>
          <cell r="MS10">
            <v>0</v>
          </cell>
          <cell r="MT10">
            <v>0</v>
          </cell>
          <cell r="MU10">
            <v>0</v>
          </cell>
          <cell r="MV10">
            <v>0</v>
          </cell>
          <cell r="MW10">
            <v>0</v>
          </cell>
          <cell r="MX10">
            <v>0</v>
          </cell>
          <cell r="MY10">
            <v>0</v>
          </cell>
          <cell r="MZ10">
            <v>0</v>
          </cell>
          <cell r="NA10">
            <v>0</v>
          </cell>
          <cell r="NB10">
            <v>0</v>
          </cell>
          <cell r="NC10">
            <v>0</v>
          </cell>
          <cell r="ND10">
            <v>0</v>
          </cell>
          <cell r="NE10">
            <v>0</v>
          </cell>
          <cell r="NF10">
            <v>0</v>
          </cell>
          <cell r="NG10">
            <v>0</v>
          </cell>
          <cell r="NH10">
            <v>0</v>
          </cell>
          <cell r="NJ10" t="e">
            <v>#NUM!</v>
          </cell>
          <cell r="NK10" t="e">
            <v>#NUM!</v>
          </cell>
        </row>
        <row r="11">
          <cell r="A11">
            <v>0</v>
          </cell>
          <cell r="D11" t="str">
            <v/>
          </cell>
          <cell r="E11" t="str">
            <v/>
          </cell>
          <cell r="J11">
            <v>0</v>
          </cell>
          <cell r="K11">
            <v>0</v>
          </cell>
          <cell r="L11">
            <v>0</v>
          </cell>
          <cell r="M11">
            <v>0</v>
          </cell>
          <cell r="N11">
            <v>0</v>
          </cell>
          <cell r="O11">
            <v>0</v>
          </cell>
          <cell r="P11">
            <v>0</v>
          </cell>
          <cell r="Q11" t="str">
            <v/>
          </cell>
          <cell r="R11">
            <v>0</v>
          </cell>
          <cell r="S11">
            <v>0</v>
          </cell>
          <cell r="T11">
            <v>0</v>
          </cell>
          <cell r="U11">
            <v>0</v>
          </cell>
          <cell r="V11">
            <v>0</v>
          </cell>
          <cell r="AI11">
            <v>0</v>
          </cell>
          <cell r="AV11">
            <v>0</v>
          </cell>
          <cell r="BI11">
            <v>0</v>
          </cell>
          <cell r="BV11">
            <v>0</v>
          </cell>
          <cell r="CI11">
            <v>0</v>
          </cell>
          <cell r="CV11">
            <v>0</v>
          </cell>
          <cell r="DI11">
            <v>0</v>
          </cell>
          <cell r="DV11">
            <v>0</v>
          </cell>
          <cell r="EI11">
            <v>0</v>
          </cell>
          <cell r="EV11">
            <v>0</v>
          </cell>
          <cell r="FI11">
            <v>0</v>
          </cell>
          <cell r="FV11">
            <v>0</v>
          </cell>
          <cell r="GI11">
            <v>0</v>
          </cell>
          <cell r="GV11">
            <v>0</v>
          </cell>
          <cell r="HI11">
            <v>0</v>
          </cell>
          <cell r="HV11">
            <v>0</v>
          </cell>
          <cell r="II11">
            <v>0</v>
          </cell>
          <cell r="IV11">
            <v>0</v>
          </cell>
          <cell r="JI11">
            <v>0</v>
          </cell>
          <cell r="JV11">
            <v>0</v>
          </cell>
          <cell r="KI11">
            <v>0</v>
          </cell>
          <cell r="KV11">
            <v>0</v>
          </cell>
          <cell r="LI11">
            <v>0</v>
          </cell>
          <cell r="LV11">
            <v>0</v>
          </cell>
          <cell r="MI11">
            <v>0</v>
          </cell>
          <cell r="MJ11">
            <v>0</v>
          </cell>
          <cell r="MK11">
            <v>0</v>
          </cell>
          <cell r="ML11">
            <v>0</v>
          </cell>
          <cell r="MM11">
            <v>0</v>
          </cell>
          <cell r="MN11">
            <v>0</v>
          </cell>
          <cell r="MO11">
            <v>0</v>
          </cell>
          <cell r="MP11">
            <v>0</v>
          </cell>
          <cell r="MQ11">
            <v>0</v>
          </cell>
          <cell r="MR11">
            <v>0</v>
          </cell>
          <cell r="MS11">
            <v>0</v>
          </cell>
          <cell r="MT11">
            <v>0</v>
          </cell>
          <cell r="MU11">
            <v>0</v>
          </cell>
          <cell r="MV11">
            <v>0</v>
          </cell>
          <cell r="MW11">
            <v>0</v>
          </cell>
          <cell r="MX11">
            <v>0</v>
          </cell>
          <cell r="MY11">
            <v>0</v>
          </cell>
          <cell r="MZ11">
            <v>0</v>
          </cell>
          <cell r="NA11">
            <v>0</v>
          </cell>
          <cell r="NB11">
            <v>0</v>
          </cell>
          <cell r="NC11">
            <v>0</v>
          </cell>
          <cell r="ND11">
            <v>0</v>
          </cell>
          <cell r="NE11">
            <v>0</v>
          </cell>
          <cell r="NF11">
            <v>0</v>
          </cell>
          <cell r="NG11">
            <v>0</v>
          </cell>
          <cell r="NH11">
            <v>0</v>
          </cell>
          <cell r="NJ11" t="e">
            <v>#NUM!</v>
          </cell>
          <cell r="NK11" t="e">
            <v>#NUM!</v>
          </cell>
        </row>
        <row r="12">
          <cell r="A12">
            <v>0</v>
          </cell>
          <cell r="D12" t="str">
            <v/>
          </cell>
          <cell r="E12" t="str">
            <v/>
          </cell>
          <cell r="J12">
            <v>0</v>
          </cell>
          <cell r="K12">
            <v>0</v>
          </cell>
          <cell r="L12">
            <v>0</v>
          </cell>
          <cell r="M12">
            <v>0</v>
          </cell>
          <cell r="N12">
            <v>0</v>
          </cell>
          <cell r="O12">
            <v>0</v>
          </cell>
          <cell r="P12">
            <v>0</v>
          </cell>
          <cell r="Q12" t="str">
            <v/>
          </cell>
          <cell r="R12">
            <v>0</v>
          </cell>
          <cell r="S12">
            <v>0</v>
          </cell>
          <cell r="T12">
            <v>0</v>
          </cell>
          <cell r="U12">
            <v>0</v>
          </cell>
          <cell r="V12">
            <v>0</v>
          </cell>
          <cell r="AI12">
            <v>0</v>
          </cell>
          <cell r="AV12">
            <v>0</v>
          </cell>
          <cell r="BI12">
            <v>0</v>
          </cell>
          <cell r="BV12">
            <v>0</v>
          </cell>
          <cell r="CI12">
            <v>0</v>
          </cell>
          <cell r="CV12">
            <v>0</v>
          </cell>
          <cell r="DI12">
            <v>0</v>
          </cell>
          <cell r="DV12">
            <v>0</v>
          </cell>
          <cell r="EI12">
            <v>0</v>
          </cell>
          <cell r="EV12">
            <v>0</v>
          </cell>
          <cell r="FI12">
            <v>0</v>
          </cell>
          <cell r="FV12">
            <v>0</v>
          </cell>
          <cell r="GI12">
            <v>0</v>
          </cell>
          <cell r="GV12">
            <v>0</v>
          </cell>
          <cell r="HI12">
            <v>0</v>
          </cell>
          <cell r="HV12">
            <v>0</v>
          </cell>
          <cell r="II12">
            <v>0</v>
          </cell>
          <cell r="IV12">
            <v>0</v>
          </cell>
          <cell r="JI12">
            <v>0</v>
          </cell>
          <cell r="JV12">
            <v>0</v>
          </cell>
          <cell r="KI12">
            <v>0</v>
          </cell>
          <cell r="KV12">
            <v>0</v>
          </cell>
          <cell r="LI12">
            <v>0</v>
          </cell>
          <cell r="LV12">
            <v>0</v>
          </cell>
          <cell r="MI12">
            <v>0</v>
          </cell>
          <cell r="MJ12">
            <v>0</v>
          </cell>
          <cell r="MK12">
            <v>0</v>
          </cell>
          <cell r="ML12">
            <v>0</v>
          </cell>
          <cell r="MM12">
            <v>0</v>
          </cell>
          <cell r="MN12">
            <v>0</v>
          </cell>
          <cell r="MO12">
            <v>0</v>
          </cell>
          <cell r="MP12">
            <v>0</v>
          </cell>
          <cell r="MQ12">
            <v>0</v>
          </cell>
          <cell r="MR12">
            <v>0</v>
          </cell>
          <cell r="MS12">
            <v>0</v>
          </cell>
          <cell r="MT12">
            <v>0</v>
          </cell>
          <cell r="MU12">
            <v>0</v>
          </cell>
          <cell r="MV12">
            <v>0</v>
          </cell>
          <cell r="MW12">
            <v>0</v>
          </cell>
          <cell r="MX12">
            <v>0</v>
          </cell>
          <cell r="MY12">
            <v>0</v>
          </cell>
          <cell r="MZ12">
            <v>0</v>
          </cell>
          <cell r="NA12">
            <v>0</v>
          </cell>
          <cell r="NB12">
            <v>0</v>
          </cell>
          <cell r="NC12">
            <v>0</v>
          </cell>
          <cell r="ND12">
            <v>0</v>
          </cell>
          <cell r="NE12">
            <v>0</v>
          </cell>
          <cell r="NF12">
            <v>0</v>
          </cell>
          <cell r="NG12">
            <v>0</v>
          </cell>
          <cell r="NH12">
            <v>0</v>
          </cell>
          <cell r="NJ12" t="e">
            <v>#NUM!</v>
          </cell>
          <cell r="NK12" t="e">
            <v>#NUM!</v>
          </cell>
        </row>
        <row r="13">
          <cell r="A13">
            <v>0</v>
          </cell>
          <cell r="D13" t="str">
            <v/>
          </cell>
          <cell r="E13" t="str">
            <v/>
          </cell>
          <cell r="J13">
            <v>0</v>
          </cell>
          <cell r="K13">
            <v>0</v>
          </cell>
          <cell r="L13">
            <v>0</v>
          </cell>
          <cell r="M13">
            <v>0</v>
          </cell>
          <cell r="N13">
            <v>0</v>
          </cell>
          <cell r="O13">
            <v>0</v>
          </cell>
          <cell r="P13">
            <v>0</v>
          </cell>
          <cell r="Q13" t="str">
            <v/>
          </cell>
          <cell r="R13">
            <v>0</v>
          </cell>
          <cell r="S13">
            <v>0</v>
          </cell>
          <cell r="T13">
            <v>0</v>
          </cell>
          <cell r="U13">
            <v>0</v>
          </cell>
          <cell r="V13">
            <v>0</v>
          </cell>
          <cell r="AI13">
            <v>0</v>
          </cell>
          <cell r="AV13">
            <v>0</v>
          </cell>
          <cell r="BI13">
            <v>0</v>
          </cell>
          <cell r="BV13">
            <v>0</v>
          </cell>
          <cell r="CI13">
            <v>0</v>
          </cell>
          <cell r="CV13">
            <v>0</v>
          </cell>
          <cell r="DI13">
            <v>0</v>
          </cell>
          <cell r="DV13">
            <v>0</v>
          </cell>
          <cell r="EI13">
            <v>0</v>
          </cell>
          <cell r="EV13">
            <v>0</v>
          </cell>
          <cell r="FI13">
            <v>0</v>
          </cell>
          <cell r="FV13">
            <v>0</v>
          </cell>
          <cell r="GI13">
            <v>0</v>
          </cell>
          <cell r="GV13">
            <v>0</v>
          </cell>
          <cell r="HI13">
            <v>0</v>
          </cell>
          <cell r="HV13">
            <v>0</v>
          </cell>
          <cell r="II13">
            <v>0</v>
          </cell>
          <cell r="IV13">
            <v>0</v>
          </cell>
          <cell r="JI13">
            <v>0</v>
          </cell>
          <cell r="JV13">
            <v>0</v>
          </cell>
          <cell r="KI13">
            <v>0</v>
          </cell>
          <cell r="KV13">
            <v>0</v>
          </cell>
          <cell r="LI13">
            <v>0</v>
          </cell>
          <cell r="LV13">
            <v>0</v>
          </cell>
          <cell r="MI13">
            <v>0</v>
          </cell>
          <cell r="MJ13">
            <v>0</v>
          </cell>
          <cell r="MK13">
            <v>0</v>
          </cell>
          <cell r="ML13">
            <v>0</v>
          </cell>
          <cell r="MM13">
            <v>0</v>
          </cell>
          <cell r="MN13">
            <v>0</v>
          </cell>
          <cell r="MO13">
            <v>0</v>
          </cell>
          <cell r="MP13">
            <v>0</v>
          </cell>
          <cell r="MQ13">
            <v>0</v>
          </cell>
          <cell r="MR13">
            <v>0</v>
          </cell>
          <cell r="MS13">
            <v>0</v>
          </cell>
          <cell r="MT13">
            <v>0</v>
          </cell>
          <cell r="MU13">
            <v>0</v>
          </cell>
          <cell r="MV13">
            <v>0</v>
          </cell>
          <cell r="MW13">
            <v>0</v>
          </cell>
          <cell r="MX13">
            <v>0</v>
          </cell>
          <cell r="MY13">
            <v>0</v>
          </cell>
          <cell r="MZ13">
            <v>0</v>
          </cell>
          <cell r="NA13">
            <v>0</v>
          </cell>
          <cell r="NB13">
            <v>0</v>
          </cell>
          <cell r="NC13">
            <v>0</v>
          </cell>
          <cell r="ND13">
            <v>0</v>
          </cell>
          <cell r="NE13">
            <v>0</v>
          </cell>
          <cell r="NF13">
            <v>0</v>
          </cell>
          <cell r="NG13">
            <v>0</v>
          </cell>
          <cell r="NH13">
            <v>0</v>
          </cell>
          <cell r="NJ13" t="e">
            <v>#NUM!</v>
          </cell>
          <cell r="NK13" t="e">
            <v>#NUM!</v>
          </cell>
        </row>
        <row r="14">
          <cell r="A14">
            <v>0</v>
          </cell>
          <cell r="D14" t="str">
            <v/>
          </cell>
          <cell r="E14" t="str">
            <v/>
          </cell>
          <cell r="J14">
            <v>0</v>
          </cell>
          <cell r="K14">
            <v>0</v>
          </cell>
          <cell r="L14">
            <v>0</v>
          </cell>
          <cell r="M14">
            <v>0</v>
          </cell>
          <cell r="N14">
            <v>0</v>
          </cell>
          <cell r="O14">
            <v>0</v>
          </cell>
          <cell r="P14">
            <v>0</v>
          </cell>
          <cell r="Q14" t="str">
            <v/>
          </cell>
          <cell r="R14">
            <v>0</v>
          </cell>
          <cell r="S14">
            <v>0</v>
          </cell>
          <cell r="T14">
            <v>0</v>
          </cell>
          <cell r="U14">
            <v>0</v>
          </cell>
          <cell r="V14">
            <v>0</v>
          </cell>
          <cell r="AI14">
            <v>0</v>
          </cell>
          <cell r="AV14">
            <v>0</v>
          </cell>
          <cell r="BI14">
            <v>0</v>
          </cell>
          <cell r="BV14">
            <v>0</v>
          </cell>
          <cell r="CI14">
            <v>0</v>
          </cell>
          <cell r="CV14">
            <v>0</v>
          </cell>
          <cell r="DI14">
            <v>0</v>
          </cell>
          <cell r="DV14">
            <v>0</v>
          </cell>
          <cell r="EI14">
            <v>0</v>
          </cell>
          <cell r="EV14">
            <v>0</v>
          </cell>
          <cell r="FI14">
            <v>0</v>
          </cell>
          <cell r="FV14">
            <v>0</v>
          </cell>
          <cell r="GI14">
            <v>0</v>
          </cell>
          <cell r="GV14">
            <v>0</v>
          </cell>
          <cell r="HI14">
            <v>0</v>
          </cell>
          <cell r="HV14">
            <v>0</v>
          </cell>
          <cell r="II14">
            <v>0</v>
          </cell>
          <cell r="IV14">
            <v>0</v>
          </cell>
          <cell r="JI14">
            <v>0</v>
          </cell>
          <cell r="JV14">
            <v>0</v>
          </cell>
          <cell r="KI14">
            <v>0</v>
          </cell>
          <cell r="KV14">
            <v>0</v>
          </cell>
          <cell r="LI14">
            <v>0</v>
          </cell>
          <cell r="LV14">
            <v>0</v>
          </cell>
          <cell r="MI14">
            <v>0</v>
          </cell>
          <cell r="MJ14">
            <v>0</v>
          </cell>
          <cell r="MK14">
            <v>0</v>
          </cell>
          <cell r="ML14">
            <v>0</v>
          </cell>
          <cell r="MM14">
            <v>0</v>
          </cell>
          <cell r="MN14">
            <v>0</v>
          </cell>
          <cell r="MO14">
            <v>0</v>
          </cell>
          <cell r="MP14">
            <v>0</v>
          </cell>
          <cell r="MQ14">
            <v>0</v>
          </cell>
          <cell r="MR14">
            <v>0</v>
          </cell>
          <cell r="MS14">
            <v>0</v>
          </cell>
          <cell r="MT14">
            <v>0</v>
          </cell>
          <cell r="MU14">
            <v>0</v>
          </cell>
          <cell r="MV14">
            <v>0</v>
          </cell>
          <cell r="MW14">
            <v>0</v>
          </cell>
          <cell r="MX14">
            <v>0</v>
          </cell>
          <cell r="MY14">
            <v>0</v>
          </cell>
          <cell r="MZ14">
            <v>0</v>
          </cell>
          <cell r="NA14">
            <v>0</v>
          </cell>
          <cell r="NB14">
            <v>0</v>
          </cell>
          <cell r="NC14">
            <v>0</v>
          </cell>
          <cell r="ND14">
            <v>0</v>
          </cell>
          <cell r="NE14">
            <v>0</v>
          </cell>
          <cell r="NF14">
            <v>0</v>
          </cell>
          <cell r="NG14">
            <v>0</v>
          </cell>
          <cell r="NH14">
            <v>0</v>
          </cell>
          <cell r="NJ14" t="e">
            <v>#NUM!</v>
          </cell>
          <cell r="NK14" t="e">
            <v>#NUM!</v>
          </cell>
        </row>
        <row r="15">
          <cell r="A15">
            <v>0</v>
          </cell>
          <cell r="D15" t="str">
            <v/>
          </cell>
          <cell r="E15" t="str">
            <v/>
          </cell>
          <cell r="J15">
            <v>0</v>
          </cell>
          <cell r="K15">
            <v>0</v>
          </cell>
          <cell r="L15">
            <v>0</v>
          </cell>
          <cell r="M15">
            <v>0</v>
          </cell>
          <cell r="N15">
            <v>0</v>
          </cell>
          <cell r="O15">
            <v>0</v>
          </cell>
          <cell r="P15">
            <v>0</v>
          </cell>
          <cell r="Q15" t="str">
            <v/>
          </cell>
          <cell r="R15">
            <v>0</v>
          </cell>
          <cell r="S15">
            <v>0</v>
          </cell>
          <cell r="T15">
            <v>0</v>
          </cell>
          <cell r="U15">
            <v>0</v>
          </cell>
          <cell r="V15">
            <v>0</v>
          </cell>
          <cell r="AI15">
            <v>0</v>
          </cell>
          <cell r="AV15">
            <v>0</v>
          </cell>
          <cell r="BI15">
            <v>0</v>
          </cell>
          <cell r="BV15">
            <v>0</v>
          </cell>
          <cell r="CI15">
            <v>0</v>
          </cell>
          <cell r="CV15">
            <v>0</v>
          </cell>
          <cell r="DI15">
            <v>0</v>
          </cell>
          <cell r="DV15">
            <v>0</v>
          </cell>
          <cell r="EI15">
            <v>0</v>
          </cell>
          <cell r="EV15">
            <v>0</v>
          </cell>
          <cell r="FI15">
            <v>0</v>
          </cell>
          <cell r="FV15">
            <v>0</v>
          </cell>
          <cell r="GI15">
            <v>0</v>
          </cell>
          <cell r="GV15">
            <v>0</v>
          </cell>
          <cell r="HI15">
            <v>0</v>
          </cell>
          <cell r="HV15">
            <v>0</v>
          </cell>
          <cell r="II15">
            <v>0</v>
          </cell>
          <cell r="IV15">
            <v>0</v>
          </cell>
          <cell r="JI15">
            <v>0</v>
          </cell>
          <cell r="JV15">
            <v>0</v>
          </cell>
          <cell r="KI15">
            <v>0</v>
          </cell>
          <cell r="KV15">
            <v>0</v>
          </cell>
          <cell r="LI15">
            <v>0</v>
          </cell>
          <cell r="LV15">
            <v>0</v>
          </cell>
          <cell r="MI15">
            <v>0</v>
          </cell>
          <cell r="MJ15">
            <v>0</v>
          </cell>
          <cell r="MK15">
            <v>0</v>
          </cell>
          <cell r="ML15">
            <v>0</v>
          </cell>
          <cell r="MM15">
            <v>0</v>
          </cell>
          <cell r="MN15">
            <v>0</v>
          </cell>
          <cell r="MO15">
            <v>0</v>
          </cell>
          <cell r="MP15">
            <v>0</v>
          </cell>
          <cell r="MQ15">
            <v>0</v>
          </cell>
          <cell r="MR15">
            <v>0</v>
          </cell>
          <cell r="MS15">
            <v>0</v>
          </cell>
          <cell r="MT15">
            <v>0</v>
          </cell>
          <cell r="MU15">
            <v>0</v>
          </cell>
          <cell r="MV15">
            <v>0</v>
          </cell>
          <cell r="MW15">
            <v>0</v>
          </cell>
          <cell r="MX15">
            <v>0</v>
          </cell>
          <cell r="MY15">
            <v>0</v>
          </cell>
          <cell r="MZ15">
            <v>0</v>
          </cell>
          <cell r="NA15">
            <v>0</v>
          </cell>
          <cell r="NB15">
            <v>0</v>
          </cell>
          <cell r="NC15">
            <v>0</v>
          </cell>
          <cell r="ND15">
            <v>0</v>
          </cell>
          <cell r="NE15">
            <v>0</v>
          </cell>
          <cell r="NF15">
            <v>0</v>
          </cell>
          <cell r="NG15">
            <v>0</v>
          </cell>
          <cell r="NH15">
            <v>0</v>
          </cell>
          <cell r="NJ15" t="e">
            <v>#NUM!</v>
          </cell>
          <cell r="NK15" t="e">
            <v>#NUM!</v>
          </cell>
        </row>
        <row r="16">
          <cell r="A16">
            <v>0</v>
          </cell>
          <cell r="D16" t="str">
            <v/>
          </cell>
          <cell r="E16" t="str">
            <v/>
          </cell>
          <cell r="J16">
            <v>0</v>
          </cell>
          <cell r="K16">
            <v>0</v>
          </cell>
          <cell r="L16">
            <v>0</v>
          </cell>
          <cell r="M16">
            <v>0</v>
          </cell>
          <cell r="N16">
            <v>0</v>
          </cell>
          <cell r="O16">
            <v>0</v>
          </cell>
          <cell r="P16">
            <v>0</v>
          </cell>
          <cell r="Q16" t="str">
            <v/>
          </cell>
          <cell r="R16">
            <v>0</v>
          </cell>
          <cell r="S16">
            <v>0</v>
          </cell>
          <cell r="T16">
            <v>0</v>
          </cell>
          <cell r="U16">
            <v>0</v>
          </cell>
          <cell r="V16">
            <v>0</v>
          </cell>
          <cell r="AI16">
            <v>0</v>
          </cell>
          <cell r="AV16">
            <v>0</v>
          </cell>
          <cell r="BI16">
            <v>0</v>
          </cell>
          <cell r="BV16">
            <v>0</v>
          </cell>
          <cell r="CI16">
            <v>0</v>
          </cell>
          <cell r="CV16">
            <v>0</v>
          </cell>
          <cell r="DI16">
            <v>0</v>
          </cell>
          <cell r="DV16">
            <v>0</v>
          </cell>
          <cell r="EI16">
            <v>0</v>
          </cell>
          <cell r="EV16">
            <v>0</v>
          </cell>
          <cell r="FI16">
            <v>0</v>
          </cell>
          <cell r="FV16">
            <v>0</v>
          </cell>
          <cell r="GI16">
            <v>0</v>
          </cell>
          <cell r="GV16">
            <v>0</v>
          </cell>
          <cell r="HI16">
            <v>0</v>
          </cell>
          <cell r="HV16">
            <v>0</v>
          </cell>
          <cell r="II16">
            <v>0</v>
          </cell>
          <cell r="IV16">
            <v>0</v>
          </cell>
          <cell r="JI16">
            <v>0</v>
          </cell>
          <cell r="JV16">
            <v>0</v>
          </cell>
          <cell r="KI16">
            <v>0</v>
          </cell>
          <cell r="KV16">
            <v>0</v>
          </cell>
          <cell r="LI16">
            <v>0</v>
          </cell>
          <cell r="LV16">
            <v>0</v>
          </cell>
          <cell r="MI16">
            <v>0</v>
          </cell>
          <cell r="MJ16">
            <v>0</v>
          </cell>
          <cell r="MK16">
            <v>0</v>
          </cell>
          <cell r="ML16">
            <v>0</v>
          </cell>
          <cell r="MM16">
            <v>0</v>
          </cell>
          <cell r="MN16">
            <v>0</v>
          </cell>
          <cell r="MO16">
            <v>0</v>
          </cell>
          <cell r="MP16">
            <v>0</v>
          </cell>
          <cell r="MQ16">
            <v>0</v>
          </cell>
          <cell r="MR16">
            <v>0</v>
          </cell>
          <cell r="MS16">
            <v>0</v>
          </cell>
          <cell r="MT16">
            <v>0</v>
          </cell>
          <cell r="MU16">
            <v>0</v>
          </cell>
          <cell r="MV16">
            <v>0</v>
          </cell>
          <cell r="MW16">
            <v>0</v>
          </cell>
          <cell r="MX16">
            <v>0</v>
          </cell>
          <cell r="MY16">
            <v>0</v>
          </cell>
          <cell r="MZ16">
            <v>0</v>
          </cell>
          <cell r="NA16">
            <v>0</v>
          </cell>
          <cell r="NB16">
            <v>0</v>
          </cell>
          <cell r="NC16">
            <v>0</v>
          </cell>
          <cell r="ND16">
            <v>0</v>
          </cell>
          <cell r="NE16">
            <v>0</v>
          </cell>
          <cell r="NF16">
            <v>0</v>
          </cell>
          <cell r="NG16">
            <v>0</v>
          </cell>
          <cell r="NH16">
            <v>0</v>
          </cell>
          <cell r="NJ16" t="e">
            <v>#NUM!</v>
          </cell>
          <cell r="NK16" t="e">
            <v>#NUM!</v>
          </cell>
        </row>
        <row r="17">
          <cell r="A17">
            <v>0</v>
          </cell>
          <cell r="D17" t="str">
            <v/>
          </cell>
          <cell r="E17" t="str">
            <v/>
          </cell>
          <cell r="J17">
            <v>0</v>
          </cell>
          <cell r="K17">
            <v>0</v>
          </cell>
          <cell r="L17">
            <v>0</v>
          </cell>
          <cell r="M17">
            <v>0</v>
          </cell>
          <cell r="N17">
            <v>0</v>
          </cell>
          <cell r="O17">
            <v>0</v>
          </cell>
          <cell r="P17">
            <v>0</v>
          </cell>
          <cell r="Q17" t="str">
            <v/>
          </cell>
          <cell r="R17">
            <v>0</v>
          </cell>
          <cell r="S17">
            <v>0</v>
          </cell>
          <cell r="T17">
            <v>0</v>
          </cell>
          <cell r="U17">
            <v>0</v>
          </cell>
          <cell r="V17">
            <v>0</v>
          </cell>
          <cell r="AI17">
            <v>0</v>
          </cell>
          <cell r="AV17">
            <v>0</v>
          </cell>
          <cell r="BI17">
            <v>0</v>
          </cell>
          <cell r="BV17">
            <v>0</v>
          </cell>
          <cell r="CI17">
            <v>0</v>
          </cell>
          <cell r="CV17">
            <v>0</v>
          </cell>
          <cell r="DI17">
            <v>0</v>
          </cell>
          <cell r="DV17">
            <v>0</v>
          </cell>
          <cell r="EI17">
            <v>0</v>
          </cell>
          <cell r="EV17">
            <v>0</v>
          </cell>
          <cell r="FI17">
            <v>0</v>
          </cell>
          <cell r="FV17">
            <v>0</v>
          </cell>
          <cell r="GI17">
            <v>0</v>
          </cell>
          <cell r="GV17">
            <v>0</v>
          </cell>
          <cell r="HI17">
            <v>0</v>
          </cell>
          <cell r="HV17">
            <v>0</v>
          </cell>
          <cell r="II17">
            <v>0</v>
          </cell>
          <cell r="IV17">
            <v>0</v>
          </cell>
          <cell r="JI17">
            <v>0</v>
          </cell>
          <cell r="JV17">
            <v>0</v>
          </cell>
          <cell r="KI17">
            <v>0</v>
          </cell>
          <cell r="KV17">
            <v>0</v>
          </cell>
          <cell r="LI17">
            <v>0</v>
          </cell>
          <cell r="LV17">
            <v>0</v>
          </cell>
          <cell r="MI17">
            <v>0</v>
          </cell>
          <cell r="MJ17">
            <v>0</v>
          </cell>
          <cell r="MK17">
            <v>0</v>
          </cell>
          <cell r="ML17">
            <v>0</v>
          </cell>
          <cell r="MM17">
            <v>0</v>
          </cell>
          <cell r="MN17">
            <v>0</v>
          </cell>
          <cell r="MO17">
            <v>0</v>
          </cell>
          <cell r="MP17">
            <v>0</v>
          </cell>
          <cell r="MQ17">
            <v>0</v>
          </cell>
          <cell r="MR17">
            <v>0</v>
          </cell>
          <cell r="MS17">
            <v>0</v>
          </cell>
          <cell r="MT17">
            <v>0</v>
          </cell>
          <cell r="MU17">
            <v>0</v>
          </cell>
          <cell r="MV17">
            <v>0</v>
          </cell>
          <cell r="MW17">
            <v>0</v>
          </cell>
          <cell r="MX17">
            <v>0</v>
          </cell>
          <cell r="MY17">
            <v>0</v>
          </cell>
          <cell r="MZ17">
            <v>0</v>
          </cell>
          <cell r="NA17">
            <v>0</v>
          </cell>
          <cell r="NB17">
            <v>0</v>
          </cell>
          <cell r="NC17">
            <v>0</v>
          </cell>
          <cell r="ND17">
            <v>0</v>
          </cell>
          <cell r="NE17">
            <v>0</v>
          </cell>
          <cell r="NF17">
            <v>0</v>
          </cell>
          <cell r="NG17">
            <v>0</v>
          </cell>
          <cell r="NH17">
            <v>0</v>
          </cell>
          <cell r="NJ17" t="e">
            <v>#NUM!</v>
          </cell>
          <cell r="NK17" t="e">
            <v>#NUM!</v>
          </cell>
        </row>
        <row r="18">
          <cell r="A18">
            <v>0</v>
          </cell>
          <cell r="D18" t="str">
            <v/>
          </cell>
          <cell r="E18" t="str">
            <v/>
          </cell>
          <cell r="J18">
            <v>0</v>
          </cell>
          <cell r="K18">
            <v>0</v>
          </cell>
          <cell r="L18">
            <v>0</v>
          </cell>
          <cell r="M18">
            <v>0</v>
          </cell>
          <cell r="N18">
            <v>0</v>
          </cell>
          <cell r="O18">
            <v>0</v>
          </cell>
          <cell r="P18">
            <v>0</v>
          </cell>
          <cell r="Q18" t="str">
            <v/>
          </cell>
          <cell r="R18">
            <v>0</v>
          </cell>
          <cell r="S18">
            <v>0</v>
          </cell>
          <cell r="T18">
            <v>0</v>
          </cell>
          <cell r="U18">
            <v>0</v>
          </cell>
          <cell r="V18">
            <v>0</v>
          </cell>
          <cell r="AI18">
            <v>0</v>
          </cell>
          <cell r="AV18">
            <v>0</v>
          </cell>
          <cell r="BI18">
            <v>0</v>
          </cell>
          <cell r="BV18">
            <v>0</v>
          </cell>
          <cell r="CI18">
            <v>0</v>
          </cell>
          <cell r="CV18">
            <v>0</v>
          </cell>
          <cell r="DI18">
            <v>0</v>
          </cell>
          <cell r="DV18">
            <v>0</v>
          </cell>
          <cell r="EI18">
            <v>0</v>
          </cell>
          <cell r="EV18">
            <v>0</v>
          </cell>
          <cell r="FI18">
            <v>0</v>
          </cell>
          <cell r="FV18">
            <v>0</v>
          </cell>
          <cell r="GI18">
            <v>0</v>
          </cell>
          <cell r="GV18">
            <v>0</v>
          </cell>
          <cell r="HI18">
            <v>0</v>
          </cell>
          <cell r="HV18">
            <v>0</v>
          </cell>
          <cell r="II18">
            <v>0</v>
          </cell>
          <cell r="IV18">
            <v>0</v>
          </cell>
          <cell r="JI18">
            <v>0</v>
          </cell>
          <cell r="JV18">
            <v>0</v>
          </cell>
          <cell r="KI18">
            <v>0</v>
          </cell>
          <cell r="KV18">
            <v>0</v>
          </cell>
          <cell r="LI18">
            <v>0</v>
          </cell>
          <cell r="LV18">
            <v>0</v>
          </cell>
          <cell r="MI18">
            <v>0</v>
          </cell>
          <cell r="MJ18">
            <v>0</v>
          </cell>
          <cell r="MK18">
            <v>0</v>
          </cell>
          <cell r="ML18">
            <v>0</v>
          </cell>
          <cell r="MM18">
            <v>0</v>
          </cell>
          <cell r="MN18">
            <v>0</v>
          </cell>
          <cell r="MO18">
            <v>0</v>
          </cell>
          <cell r="MP18">
            <v>0</v>
          </cell>
          <cell r="MQ18">
            <v>0</v>
          </cell>
          <cell r="MR18">
            <v>0</v>
          </cell>
          <cell r="MS18">
            <v>0</v>
          </cell>
          <cell r="MT18">
            <v>0</v>
          </cell>
          <cell r="MU18">
            <v>0</v>
          </cell>
          <cell r="MV18">
            <v>0</v>
          </cell>
          <cell r="MW18">
            <v>0</v>
          </cell>
          <cell r="MX18">
            <v>0</v>
          </cell>
          <cell r="MY18">
            <v>0</v>
          </cell>
          <cell r="MZ18">
            <v>0</v>
          </cell>
          <cell r="NA18">
            <v>0</v>
          </cell>
          <cell r="NB18">
            <v>0</v>
          </cell>
          <cell r="NC18">
            <v>0</v>
          </cell>
          <cell r="ND18">
            <v>0</v>
          </cell>
          <cell r="NE18">
            <v>0</v>
          </cell>
          <cell r="NF18">
            <v>0</v>
          </cell>
          <cell r="NG18">
            <v>0</v>
          </cell>
          <cell r="NH18">
            <v>0</v>
          </cell>
          <cell r="NJ18" t="e">
            <v>#NUM!</v>
          </cell>
          <cell r="NK18" t="e">
            <v>#NUM!</v>
          </cell>
        </row>
        <row r="19">
          <cell r="A19">
            <v>0</v>
          </cell>
          <cell r="D19" t="str">
            <v/>
          </cell>
          <cell r="E19" t="str">
            <v/>
          </cell>
          <cell r="J19">
            <v>0</v>
          </cell>
          <cell r="K19">
            <v>0</v>
          </cell>
          <cell r="L19">
            <v>0</v>
          </cell>
          <cell r="M19">
            <v>0</v>
          </cell>
          <cell r="N19">
            <v>0</v>
          </cell>
          <cell r="O19">
            <v>0</v>
          </cell>
          <cell r="P19">
            <v>0</v>
          </cell>
          <cell r="Q19" t="str">
            <v/>
          </cell>
          <cell r="R19">
            <v>0</v>
          </cell>
          <cell r="S19">
            <v>0</v>
          </cell>
          <cell r="T19">
            <v>0</v>
          </cell>
          <cell r="U19">
            <v>0</v>
          </cell>
          <cell r="V19">
            <v>0</v>
          </cell>
          <cell r="AI19">
            <v>0</v>
          </cell>
          <cell r="AV19">
            <v>0</v>
          </cell>
          <cell r="BI19">
            <v>0</v>
          </cell>
          <cell r="BV19">
            <v>0</v>
          </cell>
          <cell r="CI19">
            <v>0</v>
          </cell>
          <cell r="CV19">
            <v>0</v>
          </cell>
          <cell r="DI19">
            <v>0</v>
          </cell>
          <cell r="DV19">
            <v>0</v>
          </cell>
          <cell r="EI19">
            <v>0</v>
          </cell>
          <cell r="EV19">
            <v>0</v>
          </cell>
          <cell r="FI19">
            <v>0</v>
          </cell>
          <cell r="FV19">
            <v>0</v>
          </cell>
          <cell r="GI19">
            <v>0</v>
          </cell>
          <cell r="GV19">
            <v>0</v>
          </cell>
          <cell r="HI19">
            <v>0</v>
          </cell>
          <cell r="HV19">
            <v>0</v>
          </cell>
          <cell r="II19">
            <v>0</v>
          </cell>
          <cell r="IV19">
            <v>0</v>
          </cell>
          <cell r="JI19">
            <v>0</v>
          </cell>
          <cell r="JV19">
            <v>0</v>
          </cell>
          <cell r="KI19">
            <v>0</v>
          </cell>
          <cell r="KV19">
            <v>0</v>
          </cell>
          <cell r="LI19">
            <v>0</v>
          </cell>
          <cell r="LV19">
            <v>0</v>
          </cell>
          <cell r="MI19">
            <v>0</v>
          </cell>
          <cell r="MJ19">
            <v>0</v>
          </cell>
          <cell r="MK19">
            <v>0</v>
          </cell>
          <cell r="ML19">
            <v>0</v>
          </cell>
          <cell r="MM19">
            <v>0</v>
          </cell>
          <cell r="MN19">
            <v>0</v>
          </cell>
          <cell r="MO19">
            <v>0</v>
          </cell>
          <cell r="MP19">
            <v>0</v>
          </cell>
          <cell r="MQ19">
            <v>0</v>
          </cell>
          <cell r="MR19">
            <v>0</v>
          </cell>
          <cell r="MS19">
            <v>0</v>
          </cell>
          <cell r="MT19">
            <v>0</v>
          </cell>
          <cell r="MU19">
            <v>0</v>
          </cell>
          <cell r="MV19">
            <v>0</v>
          </cell>
          <cell r="MW19">
            <v>0</v>
          </cell>
          <cell r="MX19">
            <v>0</v>
          </cell>
          <cell r="MY19">
            <v>0</v>
          </cell>
          <cell r="MZ19">
            <v>0</v>
          </cell>
          <cell r="NA19">
            <v>0</v>
          </cell>
          <cell r="NB19">
            <v>0</v>
          </cell>
          <cell r="NC19">
            <v>0</v>
          </cell>
          <cell r="ND19">
            <v>0</v>
          </cell>
          <cell r="NE19">
            <v>0</v>
          </cell>
          <cell r="NF19">
            <v>0</v>
          </cell>
          <cell r="NG19">
            <v>0</v>
          </cell>
          <cell r="NH19">
            <v>0</v>
          </cell>
          <cell r="NJ19" t="e">
            <v>#NUM!</v>
          </cell>
          <cell r="NK19" t="e">
            <v>#NUM!</v>
          </cell>
        </row>
        <row r="20">
          <cell r="A20">
            <v>0</v>
          </cell>
          <cell r="D20" t="str">
            <v/>
          </cell>
          <cell r="E20" t="str">
            <v/>
          </cell>
          <cell r="J20">
            <v>0</v>
          </cell>
          <cell r="K20">
            <v>0</v>
          </cell>
          <cell r="L20">
            <v>0</v>
          </cell>
          <cell r="M20">
            <v>0</v>
          </cell>
          <cell r="N20">
            <v>0</v>
          </cell>
          <cell r="O20">
            <v>0</v>
          </cell>
          <cell r="P20">
            <v>0</v>
          </cell>
          <cell r="Q20" t="str">
            <v/>
          </cell>
          <cell r="R20">
            <v>0</v>
          </cell>
          <cell r="S20">
            <v>0</v>
          </cell>
          <cell r="T20">
            <v>0</v>
          </cell>
          <cell r="U20">
            <v>0</v>
          </cell>
          <cell r="V20">
            <v>0</v>
          </cell>
          <cell r="AI20">
            <v>0</v>
          </cell>
          <cell r="AV20">
            <v>0</v>
          </cell>
          <cell r="BI20">
            <v>0</v>
          </cell>
          <cell r="BV20">
            <v>0</v>
          </cell>
          <cell r="CI20">
            <v>0</v>
          </cell>
          <cell r="CV20">
            <v>0</v>
          </cell>
          <cell r="DI20">
            <v>0</v>
          </cell>
          <cell r="DV20">
            <v>0</v>
          </cell>
          <cell r="EI20">
            <v>0</v>
          </cell>
          <cell r="EV20">
            <v>0</v>
          </cell>
          <cell r="FI20">
            <v>0</v>
          </cell>
          <cell r="FV20">
            <v>0</v>
          </cell>
          <cell r="GI20">
            <v>0</v>
          </cell>
          <cell r="GV20">
            <v>0</v>
          </cell>
          <cell r="HI20">
            <v>0</v>
          </cell>
          <cell r="HV20">
            <v>0</v>
          </cell>
          <cell r="II20">
            <v>0</v>
          </cell>
          <cell r="IV20">
            <v>0</v>
          </cell>
          <cell r="JI20">
            <v>0</v>
          </cell>
          <cell r="JV20">
            <v>0</v>
          </cell>
          <cell r="KI20">
            <v>0</v>
          </cell>
          <cell r="KV20">
            <v>0</v>
          </cell>
          <cell r="LI20">
            <v>0</v>
          </cell>
          <cell r="LV20">
            <v>0</v>
          </cell>
          <cell r="MI20">
            <v>0</v>
          </cell>
          <cell r="MJ20">
            <v>0</v>
          </cell>
          <cell r="MK20">
            <v>0</v>
          </cell>
          <cell r="ML20">
            <v>0</v>
          </cell>
          <cell r="MM20">
            <v>0</v>
          </cell>
          <cell r="MN20">
            <v>0</v>
          </cell>
          <cell r="MO20">
            <v>0</v>
          </cell>
          <cell r="MP20">
            <v>0</v>
          </cell>
          <cell r="MQ20">
            <v>0</v>
          </cell>
          <cell r="MR20">
            <v>0</v>
          </cell>
          <cell r="MS20">
            <v>0</v>
          </cell>
          <cell r="MT20">
            <v>0</v>
          </cell>
          <cell r="MU20">
            <v>0</v>
          </cell>
          <cell r="MV20">
            <v>0</v>
          </cell>
          <cell r="MW20">
            <v>0</v>
          </cell>
          <cell r="MX20">
            <v>0</v>
          </cell>
          <cell r="MY20">
            <v>0</v>
          </cell>
          <cell r="MZ20">
            <v>0</v>
          </cell>
          <cell r="NA20">
            <v>0</v>
          </cell>
          <cell r="NB20">
            <v>0</v>
          </cell>
          <cell r="NC20">
            <v>0</v>
          </cell>
          <cell r="ND20">
            <v>0</v>
          </cell>
          <cell r="NE20">
            <v>0</v>
          </cell>
          <cell r="NF20">
            <v>0</v>
          </cell>
          <cell r="NG20">
            <v>0</v>
          </cell>
          <cell r="NH20">
            <v>0</v>
          </cell>
          <cell r="NJ20" t="e">
            <v>#NUM!</v>
          </cell>
          <cell r="NK20" t="e">
            <v>#NUM!</v>
          </cell>
        </row>
        <row r="21">
          <cell r="A21">
            <v>0</v>
          </cell>
          <cell r="D21" t="str">
            <v/>
          </cell>
          <cell r="E21" t="str">
            <v/>
          </cell>
          <cell r="J21">
            <v>0</v>
          </cell>
          <cell r="K21">
            <v>0</v>
          </cell>
          <cell r="L21">
            <v>0</v>
          </cell>
          <cell r="M21">
            <v>0</v>
          </cell>
          <cell r="N21">
            <v>0</v>
          </cell>
          <cell r="O21">
            <v>0</v>
          </cell>
          <cell r="P21">
            <v>0</v>
          </cell>
          <cell r="Q21" t="str">
            <v/>
          </cell>
          <cell r="R21">
            <v>0</v>
          </cell>
          <cell r="S21">
            <v>0</v>
          </cell>
          <cell r="T21">
            <v>0</v>
          </cell>
          <cell r="U21">
            <v>0</v>
          </cell>
          <cell r="V21">
            <v>0</v>
          </cell>
          <cell r="AI21">
            <v>0</v>
          </cell>
          <cell r="AV21">
            <v>0</v>
          </cell>
          <cell r="BI21">
            <v>0</v>
          </cell>
          <cell r="BV21">
            <v>0</v>
          </cell>
          <cell r="CI21">
            <v>0</v>
          </cell>
          <cell r="CV21">
            <v>0</v>
          </cell>
          <cell r="DI21">
            <v>0</v>
          </cell>
          <cell r="DV21">
            <v>0</v>
          </cell>
          <cell r="EI21">
            <v>0</v>
          </cell>
          <cell r="EV21">
            <v>0</v>
          </cell>
          <cell r="FI21">
            <v>0</v>
          </cell>
          <cell r="FV21">
            <v>0</v>
          </cell>
          <cell r="GI21">
            <v>0</v>
          </cell>
          <cell r="GV21">
            <v>0</v>
          </cell>
          <cell r="HI21">
            <v>0</v>
          </cell>
          <cell r="HV21">
            <v>0</v>
          </cell>
          <cell r="II21">
            <v>0</v>
          </cell>
          <cell r="IV21">
            <v>0</v>
          </cell>
          <cell r="JI21">
            <v>0</v>
          </cell>
          <cell r="JV21">
            <v>0</v>
          </cell>
          <cell r="KI21">
            <v>0</v>
          </cell>
          <cell r="KV21">
            <v>0</v>
          </cell>
          <cell r="LI21">
            <v>0</v>
          </cell>
          <cell r="LV21">
            <v>0</v>
          </cell>
          <cell r="MI21">
            <v>0</v>
          </cell>
          <cell r="MJ21">
            <v>0</v>
          </cell>
          <cell r="MK21">
            <v>0</v>
          </cell>
          <cell r="ML21">
            <v>0</v>
          </cell>
          <cell r="MM21">
            <v>0</v>
          </cell>
          <cell r="MN21">
            <v>0</v>
          </cell>
          <cell r="MO21">
            <v>0</v>
          </cell>
          <cell r="MP21">
            <v>0</v>
          </cell>
          <cell r="MQ21">
            <v>0</v>
          </cell>
          <cell r="MR21">
            <v>0</v>
          </cell>
          <cell r="MS21">
            <v>0</v>
          </cell>
          <cell r="MT21">
            <v>0</v>
          </cell>
          <cell r="MU21">
            <v>0</v>
          </cell>
          <cell r="MV21">
            <v>0</v>
          </cell>
          <cell r="MW21">
            <v>0</v>
          </cell>
          <cell r="MX21">
            <v>0</v>
          </cell>
          <cell r="MY21">
            <v>0</v>
          </cell>
          <cell r="MZ21">
            <v>0</v>
          </cell>
          <cell r="NA21">
            <v>0</v>
          </cell>
          <cell r="NB21">
            <v>0</v>
          </cell>
          <cell r="NC21">
            <v>0</v>
          </cell>
          <cell r="ND21">
            <v>0</v>
          </cell>
          <cell r="NE21">
            <v>0</v>
          </cell>
          <cell r="NF21">
            <v>0</v>
          </cell>
          <cell r="NG21">
            <v>0</v>
          </cell>
          <cell r="NH21">
            <v>0</v>
          </cell>
          <cell r="NJ21" t="e">
            <v>#NUM!</v>
          </cell>
          <cell r="NK21" t="e">
            <v>#NUM!</v>
          </cell>
        </row>
        <row r="22">
          <cell r="A22">
            <v>0</v>
          </cell>
          <cell r="D22" t="str">
            <v/>
          </cell>
          <cell r="E22" t="str">
            <v/>
          </cell>
          <cell r="J22">
            <v>0</v>
          </cell>
          <cell r="K22">
            <v>0</v>
          </cell>
          <cell r="L22">
            <v>0</v>
          </cell>
          <cell r="M22">
            <v>0</v>
          </cell>
          <cell r="N22">
            <v>0</v>
          </cell>
          <cell r="O22">
            <v>0</v>
          </cell>
          <cell r="P22">
            <v>0</v>
          </cell>
          <cell r="Q22" t="str">
            <v/>
          </cell>
          <cell r="R22">
            <v>0</v>
          </cell>
          <cell r="S22">
            <v>0</v>
          </cell>
          <cell r="T22">
            <v>0</v>
          </cell>
          <cell r="U22">
            <v>0</v>
          </cell>
          <cell r="V22">
            <v>0</v>
          </cell>
          <cell r="AI22">
            <v>0</v>
          </cell>
          <cell r="AV22">
            <v>0</v>
          </cell>
          <cell r="BI22">
            <v>0</v>
          </cell>
          <cell r="BV22">
            <v>0</v>
          </cell>
          <cell r="CI22">
            <v>0</v>
          </cell>
          <cell r="CV22">
            <v>0</v>
          </cell>
          <cell r="DI22">
            <v>0</v>
          </cell>
          <cell r="DV22">
            <v>0</v>
          </cell>
          <cell r="EI22">
            <v>0</v>
          </cell>
          <cell r="EV22">
            <v>0</v>
          </cell>
          <cell r="FI22">
            <v>0</v>
          </cell>
          <cell r="FV22">
            <v>0</v>
          </cell>
          <cell r="GI22">
            <v>0</v>
          </cell>
          <cell r="GV22">
            <v>0</v>
          </cell>
          <cell r="HI22">
            <v>0</v>
          </cell>
          <cell r="HV22">
            <v>0</v>
          </cell>
          <cell r="II22">
            <v>0</v>
          </cell>
          <cell r="IV22">
            <v>0</v>
          </cell>
          <cell r="JI22">
            <v>0</v>
          </cell>
          <cell r="JV22">
            <v>0</v>
          </cell>
          <cell r="KI22">
            <v>0</v>
          </cell>
          <cell r="KV22">
            <v>0</v>
          </cell>
          <cell r="LI22">
            <v>0</v>
          </cell>
          <cell r="LV22">
            <v>0</v>
          </cell>
          <cell r="MI22">
            <v>0</v>
          </cell>
          <cell r="MJ22">
            <v>0</v>
          </cell>
          <cell r="MK22">
            <v>0</v>
          </cell>
          <cell r="ML22">
            <v>0</v>
          </cell>
          <cell r="MM22">
            <v>0</v>
          </cell>
          <cell r="MN22">
            <v>0</v>
          </cell>
          <cell r="MO22">
            <v>0</v>
          </cell>
          <cell r="MP22">
            <v>0</v>
          </cell>
          <cell r="MQ22">
            <v>0</v>
          </cell>
          <cell r="MR22">
            <v>0</v>
          </cell>
          <cell r="MS22">
            <v>0</v>
          </cell>
          <cell r="MT22">
            <v>0</v>
          </cell>
          <cell r="MU22">
            <v>0</v>
          </cell>
          <cell r="MV22">
            <v>0</v>
          </cell>
          <cell r="MW22">
            <v>0</v>
          </cell>
          <cell r="MX22">
            <v>0</v>
          </cell>
          <cell r="MY22">
            <v>0</v>
          </cell>
          <cell r="MZ22">
            <v>0</v>
          </cell>
          <cell r="NA22">
            <v>0</v>
          </cell>
          <cell r="NB22">
            <v>0</v>
          </cell>
          <cell r="NC22">
            <v>0</v>
          </cell>
          <cell r="ND22">
            <v>0</v>
          </cell>
          <cell r="NE22">
            <v>0</v>
          </cell>
          <cell r="NF22">
            <v>0</v>
          </cell>
          <cell r="NG22">
            <v>0</v>
          </cell>
          <cell r="NH22">
            <v>0</v>
          </cell>
          <cell r="NJ22" t="e">
            <v>#NUM!</v>
          </cell>
          <cell r="NK22" t="e">
            <v>#NUM!</v>
          </cell>
        </row>
        <row r="23">
          <cell r="A23">
            <v>0</v>
          </cell>
          <cell r="D23" t="str">
            <v/>
          </cell>
          <cell r="E23" t="str">
            <v/>
          </cell>
          <cell r="J23">
            <v>0</v>
          </cell>
          <cell r="K23">
            <v>0</v>
          </cell>
          <cell r="L23">
            <v>0</v>
          </cell>
          <cell r="M23">
            <v>0</v>
          </cell>
          <cell r="N23">
            <v>0</v>
          </cell>
          <cell r="O23">
            <v>0</v>
          </cell>
          <cell r="P23">
            <v>0</v>
          </cell>
          <cell r="Q23" t="str">
            <v/>
          </cell>
          <cell r="R23">
            <v>0</v>
          </cell>
          <cell r="S23">
            <v>0</v>
          </cell>
          <cell r="T23">
            <v>0</v>
          </cell>
          <cell r="U23">
            <v>0</v>
          </cell>
          <cell r="V23">
            <v>0</v>
          </cell>
          <cell r="AI23">
            <v>0</v>
          </cell>
          <cell r="AV23">
            <v>0</v>
          </cell>
          <cell r="BI23">
            <v>0</v>
          </cell>
          <cell r="BV23">
            <v>0</v>
          </cell>
          <cell r="CI23">
            <v>0</v>
          </cell>
          <cell r="CV23">
            <v>0</v>
          </cell>
          <cell r="DI23">
            <v>0</v>
          </cell>
          <cell r="DV23">
            <v>0</v>
          </cell>
          <cell r="EI23">
            <v>0</v>
          </cell>
          <cell r="EV23">
            <v>0</v>
          </cell>
          <cell r="FI23">
            <v>0</v>
          </cell>
          <cell r="FV23">
            <v>0</v>
          </cell>
          <cell r="GI23">
            <v>0</v>
          </cell>
          <cell r="GV23">
            <v>0</v>
          </cell>
          <cell r="HI23">
            <v>0</v>
          </cell>
          <cell r="HV23">
            <v>0</v>
          </cell>
          <cell r="II23">
            <v>0</v>
          </cell>
          <cell r="IV23">
            <v>0</v>
          </cell>
          <cell r="JI23">
            <v>0</v>
          </cell>
          <cell r="JV23">
            <v>0</v>
          </cell>
          <cell r="KI23">
            <v>0</v>
          </cell>
          <cell r="KV23">
            <v>0</v>
          </cell>
          <cell r="LI23">
            <v>0</v>
          </cell>
          <cell r="LV23">
            <v>0</v>
          </cell>
          <cell r="MI23">
            <v>0</v>
          </cell>
          <cell r="MJ23">
            <v>0</v>
          </cell>
          <cell r="MK23">
            <v>0</v>
          </cell>
          <cell r="ML23">
            <v>0</v>
          </cell>
          <cell r="MM23">
            <v>0</v>
          </cell>
          <cell r="MN23">
            <v>0</v>
          </cell>
          <cell r="MO23">
            <v>0</v>
          </cell>
          <cell r="MP23">
            <v>0</v>
          </cell>
          <cell r="MQ23">
            <v>0</v>
          </cell>
          <cell r="MR23">
            <v>0</v>
          </cell>
          <cell r="MS23">
            <v>0</v>
          </cell>
          <cell r="MT23">
            <v>0</v>
          </cell>
          <cell r="MU23">
            <v>0</v>
          </cell>
          <cell r="MV23">
            <v>0</v>
          </cell>
          <cell r="MW23">
            <v>0</v>
          </cell>
          <cell r="MX23">
            <v>0</v>
          </cell>
          <cell r="MY23">
            <v>0</v>
          </cell>
          <cell r="MZ23">
            <v>0</v>
          </cell>
          <cell r="NA23">
            <v>0</v>
          </cell>
          <cell r="NB23">
            <v>0</v>
          </cell>
          <cell r="NC23">
            <v>0</v>
          </cell>
          <cell r="ND23">
            <v>0</v>
          </cell>
          <cell r="NE23">
            <v>0</v>
          </cell>
          <cell r="NF23">
            <v>0</v>
          </cell>
          <cell r="NG23">
            <v>0</v>
          </cell>
          <cell r="NH23">
            <v>0</v>
          </cell>
          <cell r="NJ23" t="e">
            <v>#NUM!</v>
          </cell>
          <cell r="NK23" t="e">
            <v>#NUM!</v>
          </cell>
        </row>
        <row r="24">
          <cell r="A24">
            <v>0</v>
          </cell>
          <cell r="D24" t="str">
            <v/>
          </cell>
          <cell r="E24" t="str">
            <v/>
          </cell>
          <cell r="J24">
            <v>0</v>
          </cell>
          <cell r="K24">
            <v>0</v>
          </cell>
          <cell r="L24">
            <v>0</v>
          </cell>
          <cell r="M24">
            <v>0</v>
          </cell>
          <cell r="N24">
            <v>0</v>
          </cell>
          <cell r="O24">
            <v>0</v>
          </cell>
          <cell r="P24">
            <v>0</v>
          </cell>
          <cell r="Q24" t="str">
            <v/>
          </cell>
          <cell r="R24">
            <v>0</v>
          </cell>
          <cell r="S24">
            <v>0</v>
          </cell>
          <cell r="T24">
            <v>0</v>
          </cell>
          <cell r="U24">
            <v>0</v>
          </cell>
          <cell r="V24">
            <v>0</v>
          </cell>
          <cell r="AI24">
            <v>0</v>
          </cell>
          <cell r="AV24">
            <v>0</v>
          </cell>
          <cell r="BI24">
            <v>0</v>
          </cell>
          <cell r="BV24">
            <v>0</v>
          </cell>
          <cell r="CI24">
            <v>0</v>
          </cell>
          <cell r="CV24">
            <v>0</v>
          </cell>
          <cell r="DI24">
            <v>0</v>
          </cell>
          <cell r="DV24">
            <v>0</v>
          </cell>
          <cell r="EI24">
            <v>0</v>
          </cell>
          <cell r="EV24">
            <v>0</v>
          </cell>
          <cell r="FI24">
            <v>0</v>
          </cell>
          <cell r="FV24">
            <v>0</v>
          </cell>
          <cell r="GI24">
            <v>0</v>
          </cell>
          <cell r="GV24">
            <v>0</v>
          </cell>
          <cell r="HI24">
            <v>0</v>
          </cell>
          <cell r="HV24">
            <v>0</v>
          </cell>
          <cell r="II24">
            <v>0</v>
          </cell>
          <cell r="IV24">
            <v>0</v>
          </cell>
          <cell r="JI24">
            <v>0</v>
          </cell>
          <cell r="JV24">
            <v>0</v>
          </cell>
          <cell r="KI24">
            <v>0</v>
          </cell>
          <cell r="KV24">
            <v>0</v>
          </cell>
          <cell r="LI24">
            <v>0</v>
          </cell>
          <cell r="LV24">
            <v>0</v>
          </cell>
          <cell r="MI24">
            <v>0</v>
          </cell>
          <cell r="MJ24">
            <v>0</v>
          </cell>
          <cell r="MK24">
            <v>0</v>
          </cell>
          <cell r="ML24">
            <v>0</v>
          </cell>
          <cell r="MM24">
            <v>0</v>
          </cell>
          <cell r="MN24">
            <v>0</v>
          </cell>
          <cell r="MO24">
            <v>0</v>
          </cell>
          <cell r="MP24">
            <v>0</v>
          </cell>
          <cell r="MQ24">
            <v>0</v>
          </cell>
          <cell r="MR24">
            <v>0</v>
          </cell>
          <cell r="MS24">
            <v>0</v>
          </cell>
          <cell r="MT24">
            <v>0</v>
          </cell>
          <cell r="MU24">
            <v>0</v>
          </cell>
          <cell r="MV24">
            <v>0</v>
          </cell>
          <cell r="MW24">
            <v>0</v>
          </cell>
          <cell r="MX24">
            <v>0</v>
          </cell>
          <cell r="MY24">
            <v>0</v>
          </cell>
          <cell r="MZ24">
            <v>0</v>
          </cell>
          <cell r="NA24">
            <v>0</v>
          </cell>
          <cell r="NB24">
            <v>0</v>
          </cell>
          <cell r="NC24">
            <v>0</v>
          </cell>
          <cell r="ND24">
            <v>0</v>
          </cell>
          <cell r="NE24">
            <v>0</v>
          </cell>
          <cell r="NF24">
            <v>0</v>
          </cell>
          <cell r="NG24">
            <v>0</v>
          </cell>
          <cell r="NH24">
            <v>0</v>
          </cell>
          <cell r="NJ24" t="e">
            <v>#NUM!</v>
          </cell>
          <cell r="NK24" t="e">
            <v>#NUM!</v>
          </cell>
        </row>
        <row r="25">
          <cell r="A25">
            <v>0</v>
          </cell>
          <cell r="D25" t="str">
            <v/>
          </cell>
          <cell r="E25" t="str">
            <v/>
          </cell>
          <cell r="J25">
            <v>0</v>
          </cell>
          <cell r="K25">
            <v>0</v>
          </cell>
          <cell r="L25">
            <v>0</v>
          </cell>
          <cell r="M25">
            <v>0</v>
          </cell>
          <cell r="N25">
            <v>0</v>
          </cell>
          <cell r="O25">
            <v>0</v>
          </cell>
          <cell r="P25">
            <v>0</v>
          </cell>
          <cell r="Q25" t="str">
            <v/>
          </cell>
          <cell r="R25">
            <v>0</v>
          </cell>
          <cell r="S25">
            <v>0</v>
          </cell>
          <cell r="T25">
            <v>0</v>
          </cell>
          <cell r="U25">
            <v>0</v>
          </cell>
          <cell r="V25">
            <v>0</v>
          </cell>
          <cell r="AI25">
            <v>0</v>
          </cell>
          <cell r="AV25">
            <v>0</v>
          </cell>
          <cell r="BI25">
            <v>0</v>
          </cell>
          <cell r="BV25">
            <v>0</v>
          </cell>
          <cell r="CI25">
            <v>0</v>
          </cell>
          <cell r="CV25">
            <v>0</v>
          </cell>
          <cell r="DI25">
            <v>0</v>
          </cell>
          <cell r="DV25">
            <v>0</v>
          </cell>
          <cell r="EI25">
            <v>0</v>
          </cell>
          <cell r="EV25">
            <v>0</v>
          </cell>
          <cell r="FI25">
            <v>0</v>
          </cell>
          <cell r="FV25">
            <v>0</v>
          </cell>
          <cell r="GI25">
            <v>0</v>
          </cell>
          <cell r="GV25">
            <v>0</v>
          </cell>
          <cell r="HI25">
            <v>0</v>
          </cell>
          <cell r="HV25">
            <v>0</v>
          </cell>
          <cell r="II25">
            <v>0</v>
          </cell>
          <cell r="IV25">
            <v>0</v>
          </cell>
          <cell r="JI25">
            <v>0</v>
          </cell>
          <cell r="JV25">
            <v>0</v>
          </cell>
          <cell r="KI25">
            <v>0</v>
          </cell>
          <cell r="KV25">
            <v>0</v>
          </cell>
          <cell r="LI25">
            <v>0</v>
          </cell>
          <cell r="LV25">
            <v>0</v>
          </cell>
          <cell r="MI25">
            <v>0</v>
          </cell>
          <cell r="MJ25">
            <v>0</v>
          </cell>
          <cell r="MK25">
            <v>0</v>
          </cell>
          <cell r="ML25">
            <v>0</v>
          </cell>
          <cell r="MM25">
            <v>0</v>
          </cell>
          <cell r="MN25">
            <v>0</v>
          </cell>
          <cell r="MO25">
            <v>0</v>
          </cell>
          <cell r="MP25">
            <v>0</v>
          </cell>
          <cell r="MQ25">
            <v>0</v>
          </cell>
          <cell r="MR25">
            <v>0</v>
          </cell>
          <cell r="MS25">
            <v>0</v>
          </cell>
          <cell r="MT25">
            <v>0</v>
          </cell>
          <cell r="MU25">
            <v>0</v>
          </cell>
          <cell r="MV25">
            <v>0</v>
          </cell>
          <cell r="MW25">
            <v>0</v>
          </cell>
          <cell r="MX25">
            <v>0</v>
          </cell>
          <cell r="MY25">
            <v>0</v>
          </cell>
          <cell r="MZ25">
            <v>0</v>
          </cell>
          <cell r="NA25">
            <v>0</v>
          </cell>
          <cell r="NB25">
            <v>0</v>
          </cell>
          <cell r="NC25">
            <v>0</v>
          </cell>
          <cell r="ND25">
            <v>0</v>
          </cell>
          <cell r="NE25">
            <v>0</v>
          </cell>
          <cell r="NF25">
            <v>0</v>
          </cell>
          <cell r="NG25">
            <v>0</v>
          </cell>
          <cell r="NH25">
            <v>0</v>
          </cell>
          <cell r="NJ25" t="e">
            <v>#NUM!</v>
          </cell>
          <cell r="NK25" t="e">
            <v>#NUM!</v>
          </cell>
        </row>
        <row r="26">
          <cell r="A26">
            <v>0</v>
          </cell>
          <cell r="D26" t="str">
            <v/>
          </cell>
          <cell r="E26" t="str">
            <v/>
          </cell>
          <cell r="J26">
            <v>0</v>
          </cell>
          <cell r="K26">
            <v>0</v>
          </cell>
          <cell r="L26">
            <v>0</v>
          </cell>
          <cell r="M26">
            <v>0</v>
          </cell>
          <cell r="N26">
            <v>0</v>
          </cell>
          <cell r="O26">
            <v>0</v>
          </cell>
          <cell r="P26">
            <v>0</v>
          </cell>
          <cell r="Q26" t="str">
            <v/>
          </cell>
          <cell r="R26">
            <v>0</v>
          </cell>
          <cell r="S26">
            <v>0</v>
          </cell>
          <cell r="T26">
            <v>0</v>
          </cell>
          <cell r="U26">
            <v>0</v>
          </cell>
          <cell r="V26">
            <v>0</v>
          </cell>
          <cell r="AI26">
            <v>0</v>
          </cell>
          <cell r="AV26">
            <v>0</v>
          </cell>
          <cell r="BI26">
            <v>0</v>
          </cell>
          <cell r="BV26">
            <v>0</v>
          </cell>
          <cell r="CI26">
            <v>0</v>
          </cell>
          <cell r="CV26">
            <v>0</v>
          </cell>
          <cell r="DI26">
            <v>0</v>
          </cell>
          <cell r="DV26">
            <v>0</v>
          </cell>
          <cell r="EI26">
            <v>0</v>
          </cell>
          <cell r="EV26">
            <v>0</v>
          </cell>
          <cell r="FI26">
            <v>0</v>
          </cell>
          <cell r="FV26">
            <v>0</v>
          </cell>
          <cell r="GI26">
            <v>0</v>
          </cell>
          <cell r="GV26">
            <v>0</v>
          </cell>
          <cell r="HI26">
            <v>0</v>
          </cell>
          <cell r="HV26">
            <v>0</v>
          </cell>
          <cell r="II26">
            <v>0</v>
          </cell>
          <cell r="IV26">
            <v>0</v>
          </cell>
          <cell r="JI26">
            <v>0</v>
          </cell>
          <cell r="JV26">
            <v>0</v>
          </cell>
          <cell r="KI26">
            <v>0</v>
          </cell>
          <cell r="KV26">
            <v>0</v>
          </cell>
          <cell r="LI26">
            <v>0</v>
          </cell>
          <cell r="LV26">
            <v>0</v>
          </cell>
          <cell r="MI26">
            <v>0</v>
          </cell>
          <cell r="MJ26">
            <v>0</v>
          </cell>
          <cell r="MK26">
            <v>0</v>
          </cell>
          <cell r="ML26">
            <v>0</v>
          </cell>
          <cell r="MM26">
            <v>0</v>
          </cell>
          <cell r="MN26">
            <v>0</v>
          </cell>
          <cell r="MO26">
            <v>0</v>
          </cell>
          <cell r="MP26">
            <v>0</v>
          </cell>
          <cell r="MQ26">
            <v>0</v>
          </cell>
          <cell r="MR26">
            <v>0</v>
          </cell>
          <cell r="MS26">
            <v>0</v>
          </cell>
          <cell r="MT26">
            <v>0</v>
          </cell>
          <cell r="MU26">
            <v>0</v>
          </cell>
          <cell r="MV26">
            <v>0</v>
          </cell>
          <cell r="MW26">
            <v>0</v>
          </cell>
          <cell r="MX26">
            <v>0</v>
          </cell>
          <cell r="MY26">
            <v>0</v>
          </cell>
          <cell r="MZ26">
            <v>0</v>
          </cell>
          <cell r="NA26">
            <v>0</v>
          </cell>
          <cell r="NB26">
            <v>0</v>
          </cell>
          <cell r="NC26">
            <v>0</v>
          </cell>
          <cell r="ND26">
            <v>0</v>
          </cell>
          <cell r="NE26">
            <v>0</v>
          </cell>
          <cell r="NF26">
            <v>0</v>
          </cell>
          <cell r="NG26">
            <v>0</v>
          </cell>
          <cell r="NH26">
            <v>0</v>
          </cell>
          <cell r="NJ26" t="e">
            <v>#NUM!</v>
          </cell>
          <cell r="NK26" t="e">
            <v>#NUM!</v>
          </cell>
        </row>
        <row r="27">
          <cell r="A27">
            <v>0</v>
          </cell>
          <cell r="D27" t="str">
            <v/>
          </cell>
          <cell r="E27" t="str">
            <v/>
          </cell>
          <cell r="J27">
            <v>0</v>
          </cell>
          <cell r="K27">
            <v>0</v>
          </cell>
          <cell r="L27">
            <v>0</v>
          </cell>
          <cell r="M27">
            <v>0</v>
          </cell>
          <cell r="N27">
            <v>0</v>
          </cell>
          <cell r="O27">
            <v>0</v>
          </cell>
          <cell r="P27">
            <v>0</v>
          </cell>
          <cell r="Q27" t="str">
            <v/>
          </cell>
          <cell r="R27">
            <v>0</v>
          </cell>
          <cell r="S27">
            <v>0</v>
          </cell>
          <cell r="T27">
            <v>0</v>
          </cell>
          <cell r="U27">
            <v>0</v>
          </cell>
          <cell r="V27">
            <v>0</v>
          </cell>
          <cell r="AI27">
            <v>0</v>
          </cell>
          <cell r="AV27">
            <v>0</v>
          </cell>
          <cell r="BI27">
            <v>0</v>
          </cell>
          <cell r="BV27">
            <v>0</v>
          </cell>
          <cell r="CI27">
            <v>0</v>
          </cell>
          <cell r="CV27">
            <v>0</v>
          </cell>
          <cell r="DI27">
            <v>0</v>
          </cell>
          <cell r="DV27">
            <v>0</v>
          </cell>
          <cell r="EI27">
            <v>0</v>
          </cell>
          <cell r="EV27">
            <v>0</v>
          </cell>
          <cell r="FI27">
            <v>0</v>
          </cell>
          <cell r="FV27">
            <v>0</v>
          </cell>
          <cell r="GI27">
            <v>0</v>
          </cell>
          <cell r="GV27">
            <v>0</v>
          </cell>
          <cell r="HI27">
            <v>0</v>
          </cell>
          <cell r="HV27">
            <v>0</v>
          </cell>
          <cell r="II27">
            <v>0</v>
          </cell>
          <cell r="IV27">
            <v>0</v>
          </cell>
          <cell r="JI27">
            <v>0</v>
          </cell>
          <cell r="JV27">
            <v>0</v>
          </cell>
          <cell r="KI27">
            <v>0</v>
          </cell>
          <cell r="KV27">
            <v>0</v>
          </cell>
          <cell r="LI27">
            <v>0</v>
          </cell>
          <cell r="LV27">
            <v>0</v>
          </cell>
          <cell r="MI27">
            <v>0</v>
          </cell>
          <cell r="MJ27">
            <v>0</v>
          </cell>
          <cell r="MK27">
            <v>0</v>
          </cell>
          <cell r="ML27">
            <v>0</v>
          </cell>
          <cell r="MM27">
            <v>0</v>
          </cell>
          <cell r="MN27">
            <v>0</v>
          </cell>
          <cell r="MO27">
            <v>0</v>
          </cell>
          <cell r="MP27">
            <v>0</v>
          </cell>
          <cell r="MQ27">
            <v>0</v>
          </cell>
          <cell r="MR27">
            <v>0</v>
          </cell>
          <cell r="MS27">
            <v>0</v>
          </cell>
          <cell r="MT27">
            <v>0</v>
          </cell>
          <cell r="MU27">
            <v>0</v>
          </cell>
          <cell r="MV27">
            <v>0</v>
          </cell>
          <cell r="MW27">
            <v>0</v>
          </cell>
          <cell r="MX27">
            <v>0</v>
          </cell>
          <cell r="MY27">
            <v>0</v>
          </cell>
          <cell r="MZ27">
            <v>0</v>
          </cell>
          <cell r="NA27">
            <v>0</v>
          </cell>
          <cell r="NB27">
            <v>0</v>
          </cell>
          <cell r="NC27">
            <v>0</v>
          </cell>
          <cell r="ND27">
            <v>0</v>
          </cell>
          <cell r="NE27">
            <v>0</v>
          </cell>
          <cell r="NF27">
            <v>0</v>
          </cell>
          <cell r="NG27">
            <v>0</v>
          </cell>
          <cell r="NH27">
            <v>0</v>
          </cell>
          <cell r="NJ27" t="e">
            <v>#NUM!</v>
          </cell>
          <cell r="NK27" t="e">
            <v>#NUM!</v>
          </cell>
        </row>
        <row r="28">
          <cell r="A28">
            <v>0</v>
          </cell>
          <cell r="D28" t="str">
            <v/>
          </cell>
          <cell r="E28" t="str">
            <v/>
          </cell>
          <cell r="J28">
            <v>0</v>
          </cell>
          <cell r="K28">
            <v>0</v>
          </cell>
          <cell r="L28">
            <v>0</v>
          </cell>
          <cell r="M28">
            <v>0</v>
          </cell>
          <cell r="N28">
            <v>0</v>
          </cell>
          <cell r="O28">
            <v>0</v>
          </cell>
          <cell r="P28">
            <v>0</v>
          </cell>
          <cell r="Q28" t="str">
            <v/>
          </cell>
          <cell r="R28">
            <v>0</v>
          </cell>
          <cell r="S28">
            <v>0</v>
          </cell>
          <cell r="T28">
            <v>0</v>
          </cell>
          <cell r="U28">
            <v>0</v>
          </cell>
          <cell r="V28">
            <v>0</v>
          </cell>
          <cell r="AI28">
            <v>0</v>
          </cell>
          <cell r="AV28">
            <v>0</v>
          </cell>
          <cell r="BI28">
            <v>0</v>
          </cell>
          <cell r="BV28">
            <v>0</v>
          </cell>
          <cell r="CI28">
            <v>0</v>
          </cell>
          <cell r="CV28">
            <v>0</v>
          </cell>
          <cell r="DI28">
            <v>0</v>
          </cell>
          <cell r="DV28">
            <v>0</v>
          </cell>
          <cell r="EI28">
            <v>0</v>
          </cell>
          <cell r="EV28">
            <v>0</v>
          </cell>
          <cell r="FI28">
            <v>0</v>
          </cell>
          <cell r="FV28">
            <v>0</v>
          </cell>
          <cell r="GI28">
            <v>0</v>
          </cell>
          <cell r="GV28">
            <v>0</v>
          </cell>
          <cell r="HI28">
            <v>0</v>
          </cell>
          <cell r="HV28">
            <v>0</v>
          </cell>
          <cell r="II28">
            <v>0</v>
          </cell>
          <cell r="IV28">
            <v>0</v>
          </cell>
          <cell r="JI28">
            <v>0</v>
          </cell>
          <cell r="JV28">
            <v>0</v>
          </cell>
          <cell r="KI28">
            <v>0</v>
          </cell>
          <cell r="KV28">
            <v>0</v>
          </cell>
          <cell r="LI28">
            <v>0</v>
          </cell>
          <cell r="LV28">
            <v>0</v>
          </cell>
          <cell r="MI28">
            <v>0</v>
          </cell>
          <cell r="MJ28">
            <v>0</v>
          </cell>
          <cell r="MK28">
            <v>0</v>
          </cell>
          <cell r="ML28">
            <v>0</v>
          </cell>
          <cell r="MM28">
            <v>0</v>
          </cell>
          <cell r="MN28">
            <v>0</v>
          </cell>
          <cell r="MO28">
            <v>0</v>
          </cell>
          <cell r="MP28">
            <v>0</v>
          </cell>
          <cell r="MQ28">
            <v>0</v>
          </cell>
          <cell r="MR28">
            <v>0</v>
          </cell>
          <cell r="MS28">
            <v>0</v>
          </cell>
          <cell r="MT28">
            <v>0</v>
          </cell>
          <cell r="MU28">
            <v>0</v>
          </cell>
          <cell r="MV28">
            <v>0</v>
          </cell>
          <cell r="MW28">
            <v>0</v>
          </cell>
          <cell r="MX28">
            <v>0</v>
          </cell>
          <cell r="MY28">
            <v>0</v>
          </cell>
          <cell r="MZ28">
            <v>0</v>
          </cell>
          <cell r="NA28">
            <v>0</v>
          </cell>
          <cell r="NB28">
            <v>0</v>
          </cell>
          <cell r="NC28">
            <v>0</v>
          </cell>
          <cell r="ND28">
            <v>0</v>
          </cell>
          <cell r="NE28">
            <v>0</v>
          </cell>
          <cell r="NF28">
            <v>0</v>
          </cell>
          <cell r="NG28">
            <v>0</v>
          </cell>
          <cell r="NH28">
            <v>0</v>
          </cell>
          <cell r="NJ28" t="e">
            <v>#NUM!</v>
          </cell>
          <cell r="NK28" t="e">
            <v>#NUM!</v>
          </cell>
        </row>
        <row r="29">
          <cell r="A29">
            <v>0</v>
          </cell>
          <cell r="D29" t="str">
            <v/>
          </cell>
          <cell r="E29" t="str">
            <v/>
          </cell>
          <cell r="J29">
            <v>0</v>
          </cell>
          <cell r="K29">
            <v>0</v>
          </cell>
          <cell r="L29">
            <v>0</v>
          </cell>
          <cell r="M29">
            <v>0</v>
          </cell>
          <cell r="N29">
            <v>0</v>
          </cell>
          <cell r="O29">
            <v>0</v>
          </cell>
          <cell r="P29">
            <v>0</v>
          </cell>
          <cell r="Q29" t="str">
            <v/>
          </cell>
          <cell r="R29">
            <v>0</v>
          </cell>
          <cell r="S29">
            <v>0</v>
          </cell>
          <cell r="T29">
            <v>0</v>
          </cell>
          <cell r="U29">
            <v>0</v>
          </cell>
          <cell r="V29">
            <v>0</v>
          </cell>
          <cell r="AI29">
            <v>0</v>
          </cell>
          <cell r="AV29">
            <v>0</v>
          </cell>
          <cell r="BI29">
            <v>0</v>
          </cell>
          <cell r="BV29">
            <v>0</v>
          </cell>
          <cell r="CI29">
            <v>0</v>
          </cell>
          <cell r="CV29">
            <v>0</v>
          </cell>
          <cell r="DI29">
            <v>0</v>
          </cell>
          <cell r="DV29">
            <v>0</v>
          </cell>
          <cell r="EI29">
            <v>0</v>
          </cell>
          <cell r="EV29">
            <v>0</v>
          </cell>
          <cell r="FI29">
            <v>0</v>
          </cell>
          <cell r="FV29">
            <v>0</v>
          </cell>
          <cell r="GI29">
            <v>0</v>
          </cell>
          <cell r="GV29">
            <v>0</v>
          </cell>
          <cell r="HI29">
            <v>0</v>
          </cell>
          <cell r="HV29">
            <v>0</v>
          </cell>
          <cell r="II29">
            <v>0</v>
          </cell>
          <cell r="IV29">
            <v>0</v>
          </cell>
          <cell r="JI29">
            <v>0</v>
          </cell>
          <cell r="JV29">
            <v>0</v>
          </cell>
          <cell r="KI29">
            <v>0</v>
          </cell>
          <cell r="KV29">
            <v>0</v>
          </cell>
          <cell r="LI29">
            <v>0</v>
          </cell>
          <cell r="LV29">
            <v>0</v>
          </cell>
          <cell r="MI29">
            <v>0</v>
          </cell>
          <cell r="MJ29">
            <v>0</v>
          </cell>
          <cell r="MK29">
            <v>0</v>
          </cell>
          <cell r="ML29">
            <v>0</v>
          </cell>
          <cell r="MM29">
            <v>0</v>
          </cell>
          <cell r="MN29">
            <v>0</v>
          </cell>
          <cell r="MO29">
            <v>0</v>
          </cell>
          <cell r="MP29">
            <v>0</v>
          </cell>
          <cell r="MQ29">
            <v>0</v>
          </cell>
          <cell r="MR29">
            <v>0</v>
          </cell>
          <cell r="MS29">
            <v>0</v>
          </cell>
          <cell r="MT29">
            <v>0</v>
          </cell>
          <cell r="MU29">
            <v>0</v>
          </cell>
          <cell r="MV29">
            <v>0</v>
          </cell>
          <cell r="MW29">
            <v>0</v>
          </cell>
          <cell r="MX29">
            <v>0</v>
          </cell>
          <cell r="MY29">
            <v>0</v>
          </cell>
          <cell r="MZ29">
            <v>0</v>
          </cell>
          <cell r="NA29">
            <v>0</v>
          </cell>
          <cell r="NB29">
            <v>0</v>
          </cell>
          <cell r="NC29">
            <v>0</v>
          </cell>
          <cell r="ND29">
            <v>0</v>
          </cell>
          <cell r="NE29">
            <v>0</v>
          </cell>
          <cell r="NF29">
            <v>0</v>
          </cell>
          <cell r="NG29">
            <v>0</v>
          </cell>
          <cell r="NH29">
            <v>0</v>
          </cell>
          <cell r="NJ29" t="e">
            <v>#NUM!</v>
          </cell>
          <cell r="NK29" t="e">
            <v>#NUM!</v>
          </cell>
        </row>
        <row r="30">
          <cell r="A30">
            <v>0</v>
          </cell>
          <cell r="D30" t="str">
            <v/>
          </cell>
          <cell r="E30" t="str">
            <v/>
          </cell>
          <cell r="J30">
            <v>0</v>
          </cell>
          <cell r="K30">
            <v>0</v>
          </cell>
          <cell r="L30">
            <v>0</v>
          </cell>
          <cell r="M30">
            <v>0</v>
          </cell>
          <cell r="N30">
            <v>0</v>
          </cell>
          <cell r="O30">
            <v>0</v>
          </cell>
          <cell r="P30">
            <v>0</v>
          </cell>
          <cell r="Q30" t="str">
            <v/>
          </cell>
          <cell r="R30">
            <v>0</v>
          </cell>
          <cell r="S30">
            <v>0</v>
          </cell>
          <cell r="T30">
            <v>0</v>
          </cell>
          <cell r="U30">
            <v>0</v>
          </cell>
          <cell r="V30">
            <v>0</v>
          </cell>
          <cell r="AI30">
            <v>0</v>
          </cell>
          <cell r="AV30">
            <v>0</v>
          </cell>
          <cell r="BI30">
            <v>0</v>
          </cell>
          <cell r="BV30">
            <v>0</v>
          </cell>
          <cell r="CI30">
            <v>0</v>
          </cell>
          <cell r="CV30">
            <v>0</v>
          </cell>
          <cell r="DI30">
            <v>0</v>
          </cell>
          <cell r="DV30">
            <v>0</v>
          </cell>
          <cell r="EI30">
            <v>0</v>
          </cell>
          <cell r="EV30">
            <v>0</v>
          </cell>
          <cell r="FI30">
            <v>0</v>
          </cell>
          <cell r="FV30">
            <v>0</v>
          </cell>
          <cell r="GI30">
            <v>0</v>
          </cell>
          <cell r="GV30">
            <v>0</v>
          </cell>
          <cell r="HI30">
            <v>0</v>
          </cell>
          <cell r="HV30">
            <v>0</v>
          </cell>
          <cell r="II30">
            <v>0</v>
          </cell>
          <cell r="IV30">
            <v>0</v>
          </cell>
          <cell r="JI30">
            <v>0</v>
          </cell>
          <cell r="JV30">
            <v>0</v>
          </cell>
          <cell r="KI30">
            <v>0</v>
          </cell>
          <cell r="KV30">
            <v>0</v>
          </cell>
          <cell r="LI30">
            <v>0</v>
          </cell>
          <cell r="LV30">
            <v>0</v>
          </cell>
          <cell r="MI30">
            <v>0</v>
          </cell>
          <cell r="MJ30">
            <v>0</v>
          </cell>
          <cell r="MK30">
            <v>0</v>
          </cell>
          <cell r="ML30">
            <v>0</v>
          </cell>
          <cell r="MM30">
            <v>0</v>
          </cell>
          <cell r="MN30">
            <v>0</v>
          </cell>
          <cell r="MO30">
            <v>0</v>
          </cell>
          <cell r="MP30">
            <v>0</v>
          </cell>
          <cell r="MQ30">
            <v>0</v>
          </cell>
          <cell r="MR30">
            <v>0</v>
          </cell>
          <cell r="MS30">
            <v>0</v>
          </cell>
          <cell r="MT30">
            <v>0</v>
          </cell>
          <cell r="MU30">
            <v>0</v>
          </cell>
          <cell r="MV30">
            <v>0</v>
          </cell>
          <cell r="MW30">
            <v>0</v>
          </cell>
          <cell r="MX30">
            <v>0</v>
          </cell>
          <cell r="MY30">
            <v>0</v>
          </cell>
          <cell r="MZ30">
            <v>0</v>
          </cell>
          <cell r="NA30">
            <v>0</v>
          </cell>
          <cell r="NB30">
            <v>0</v>
          </cell>
          <cell r="NC30">
            <v>0</v>
          </cell>
          <cell r="ND30">
            <v>0</v>
          </cell>
          <cell r="NE30">
            <v>0</v>
          </cell>
          <cell r="NF30">
            <v>0</v>
          </cell>
          <cell r="NG30">
            <v>0</v>
          </cell>
          <cell r="NH30">
            <v>0</v>
          </cell>
          <cell r="NJ30" t="e">
            <v>#NUM!</v>
          </cell>
          <cell r="NK30" t="e">
            <v>#NUM!</v>
          </cell>
        </row>
        <row r="31">
          <cell r="A31">
            <v>0</v>
          </cell>
          <cell r="D31" t="str">
            <v/>
          </cell>
          <cell r="E31" t="str">
            <v/>
          </cell>
          <cell r="J31">
            <v>0</v>
          </cell>
          <cell r="K31">
            <v>0</v>
          </cell>
          <cell r="L31">
            <v>0</v>
          </cell>
          <cell r="M31">
            <v>0</v>
          </cell>
          <cell r="N31">
            <v>0</v>
          </cell>
          <cell r="O31">
            <v>0</v>
          </cell>
          <cell r="P31">
            <v>0</v>
          </cell>
          <cell r="Q31" t="str">
            <v/>
          </cell>
          <cell r="R31">
            <v>0</v>
          </cell>
          <cell r="S31">
            <v>0</v>
          </cell>
          <cell r="T31">
            <v>0</v>
          </cell>
          <cell r="U31">
            <v>0</v>
          </cell>
          <cell r="V31">
            <v>0</v>
          </cell>
          <cell r="AI31">
            <v>0</v>
          </cell>
          <cell r="AV31">
            <v>0</v>
          </cell>
          <cell r="BI31">
            <v>0</v>
          </cell>
          <cell r="BV31">
            <v>0</v>
          </cell>
          <cell r="CI31">
            <v>0</v>
          </cell>
          <cell r="CV31">
            <v>0</v>
          </cell>
          <cell r="DI31">
            <v>0</v>
          </cell>
          <cell r="DV31">
            <v>0</v>
          </cell>
          <cell r="EI31">
            <v>0</v>
          </cell>
          <cell r="EV31">
            <v>0</v>
          </cell>
          <cell r="FI31">
            <v>0</v>
          </cell>
          <cell r="FV31">
            <v>0</v>
          </cell>
          <cell r="GI31">
            <v>0</v>
          </cell>
          <cell r="GV31">
            <v>0</v>
          </cell>
          <cell r="HI31">
            <v>0</v>
          </cell>
          <cell r="HV31">
            <v>0</v>
          </cell>
          <cell r="II31">
            <v>0</v>
          </cell>
          <cell r="IV31">
            <v>0</v>
          </cell>
          <cell r="JI31">
            <v>0</v>
          </cell>
          <cell r="JV31">
            <v>0</v>
          </cell>
          <cell r="KI31">
            <v>0</v>
          </cell>
          <cell r="KV31">
            <v>0</v>
          </cell>
          <cell r="LI31">
            <v>0</v>
          </cell>
          <cell r="LV31">
            <v>0</v>
          </cell>
          <cell r="MI31">
            <v>0</v>
          </cell>
          <cell r="MJ31">
            <v>0</v>
          </cell>
          <cell r="MK31">
            <v>0</v>
          </cell>
          <cell r="ML31">
            <v>0</v>
          </cell>
          <cell r="MM31">
            <v>0</v>
          </cell>
          <cell r="MN31">
            <v>0</v>
          </cell>
          <cell r="MO31">
            <v>0</v>
          </cell>
          <cell r="MP31">
            <v>0</v>
          </cell>
          <cell r="MQ31">
            <v>0</v>
          </cell>
          <cell r="MR31">
            <v>0</v>
          </cell>
          <cell r="MS31">
            <v>0</v>
          </cell>
          <cell r="MT31">
            <v>0</v>
          </cell>
          <cell r="MU31">
            <v>0</v>
          </cell>
          <cell r="MV31">
            <v>0</v>
          </cell>
          <cell r="MW31">
            <v>0</v>
          </cell>
          <cell r="MX31">
            <v>0</v>
          </cell>
          <cell r="MY31">
            <v>0</v>
          </cell>
          <cell r="MZ31">
            <v>0</v>
          </cell>
          <cell r="NA31">
            <v>0</v>
          </cell>
          <cell r="NB31">
            <v>0</v>
          </cell>
          <cell r="NC31">
            <v>0</v>
          </cell>
          <cell r="ND31">
            <v>0</v>
          </cell>
          <cell r="NE31">
            <v>0</v>
          </cell>
          <cell r="NF31">
            <v>0</v>
          </cell>
          <cell r="NG31">
            <v>0</v>
          </cell>
          <cell r="NH31">
            <v>0</v>
          </cell>
          <cell r="NJ31" t="e">
            <v>#NUM!</v>
          </cell>
          <cell r="NK31" t="e">
            <v>#NUM!</v>
          </cell>
        </row>
        <row r="32">
          <cell r="A32">
            <v>0</v>
          </cell>
          <cell r="D32" t="str">
            <v/>
          </cell>
          <cell r="E32" t="str">
            <v/>
          </cell>
          <cell r="J32">
            <v>0</v>
          </cell>
          <cell r="K32">
            <v>0</v>
          </cell>
          <cell r="L32">
            <v>0</v>
          </cell>
          <cell r="M32">
            <v>0</v>
          </cell>
          <cell r="N32">
            <v>0</v>
          </cell>
          <cell r="O32">
            <v>0</v>
          </cell>
          <cell r="P32">
            <v>0</v>
          </cell>
          <cell r="Q32" t="str">
            <v/>
          </cell>
          <cell r="R32">
            <v>0</v>
          </cell>
          <cell r="S32">
            <v>0</v>
          </cell>
          <cell r="T32">
            <v>0</v>
          </cell>
          <cell r="U32">
            <v>0</v>
          </cell>
          <cell r="V32">
            <v>0</v>
          </cell>
          <cell r="AI32">
            <v>0</v>
          </cell>
          <cell r="AV32">
            <v>0</v>
          </cell>
          <cell r="BI32">
            <v>0</v>
          </cell>
          <cell r="BV32">
            <v>0</v>
          </cell>
          <cell r="CI32">
            <v>0</v>
          </cell>
          <cell r="CV32">
            <v>0</v>
          </cell>
          <cell r="DI32">
            <v>0</v>
          </cell>
          <cell r="DV32">
            <v>0</v>
          </cell>
          <cell r="EI32">
            <v>0</v>
          </cell>
          <cell r="EV32">
            <v>0</v>
          </cell>
          <cell r="FI32">
            <v>0</v>
          </cell>
          <cell r="FV32">
            <v>0</v>
          </cell>
          <cell r="GI32">
            <v>0</v>
          </cell>
          <cell r="GV32">
            <v>0</v>
          </cell>
          <cell r="HI32">
            <v>0</v>
          </cell>
          <cell r="HV32">
            <v>0</v>
          </cell>
          <cell r="II32">
            <v>0</v>
          </cell>
          <cell r="IV32">
            <v>0</v>
          </cell>
          <cell r="JI32">
            <v>0</v>
          </cell>
          <cell r="JV32">
            <v>0</v>
          </cell>
          <cell r="KI32">
            <v>0</v>
          </cell>
          <cell r="KV32">
            <v>0</v>
          </cell>
          <cell r="LI32">
            <v>0</v>
          </cell>
          <cell r="LV32">
            <v>0</v>
          </cell>
          <cell r="MI32">
            <v>0</v>
          </cell>
          <cell r="MJ32">
            <v>0</v>
          </cell>
          <cell r="MK32">
            <v>0</v>
          </cell>
          <cell r="ML32">
            <v>0</v>
          </cell>
          <cell r="MM32">
            <v>0</v>
          </cell>
          <cell r="MN32">
            <v>0</v>
          </cell>
          <cell r="MO32">
            <v>0</v>
          </cell>
          <cell r="MP32">
            <v>0</v>
          </cell>
          <cell r="MQ32">
            <v>0</v>
          </cell>
          <cell r="MR32">
            <v>0</v>
          </cell>
          <cell r="MS32">
            <v>0</v>
          </cell>
          <cell r="MT32">
            <v>0</v>
          </cell>
          <cell r="MU32">
            <v>0</v>
          </cell>
          <cell r="MV32">
            <v>0</v>
          </cell>
          <cell r="MW32">
            <v>0</v>
          </cell>
          <cell r="MX32">
            <v>0</v>
          </cell>
          <cell r="MY32">
            <v>0</v>
          </cell>
          <cell r="MZ32">
            <v>0</v>
          </cell>
          <cell r="NA32">
            <v>0</v>
          </cell>
          <cell r="NB32">
            <v>0</v>
          </cell>
          <cell r="NC32">
            <v>0</v>
          </cell>
          <cell r="ND32">
            <v>0</v>
          </cell>
          <cell r="NE32">
            <v>0</v>
          </cell>
          <cell r="NF32">
            <v>0</v>
          </cell>
          <cell r="NG32">
            <v>0</v>
          </cell>
          <cell r="NH32">
            <v>0</v>
          </cell>
          <cell r="NJ32" t="e">
            <v>#NUM!</v>
          </cell>
          <cell r="NK32" t="e">
            <v>#NUM!</v>
          </cell>
        </row>
        <row r="33">
          <cell r="A33">
            <v>0</v>
          </cell>
          <cell r="D33" t="str">
            <v/>
          </cell>
          <cell r="E33" t="str">
            <v/>
          </cell>
          <cell r="J33">
            <v>0</v>
          </cell>
          <cell r="K33">
            <v>0</v>
          </cell>
          <cell r="L33">
            <v>0</v>
          </cell>
          <cell r="M33">
            <v>0</v>
          </cell>
          <cell r="N33">
            <v>0</v>
          </cell>
          <cell r="O33">
            <v>0</v>
          </cell>
          <cell r="P33">
            <v>0</v>
          </cell>
          <cell r="Q33" t="str">
            <v/>
          </cell>
          <cell r="R33">
            <v>0</v>
          </cell>
          <cell r="S33">
            <v>0</v>
          </cell>
          <cell r="T33">
            <v>0</v>
          </cell>
          <cell r="U33">
            <v>0</v>
          </cell>
          <cell r="V33">
            <v>0</v>
          </cell>
          <cell r="AI33">
            <v>0</v>
          </cell>
          <cell r="AV33">
            <v>0</v>
          </cell>
          <cell r="BI33">
            <v>0</v>
          </cell>
          <cell r="BV33">
            <v>0</v>
          </cell>
          <cell r="CI33">
            <v>0</v>
          </cell>
          <cell r="CV33">
            <v>0</v>
          </cell>
          <cell r="DI33">
            <v>0</v>
          </cell>
          <cell r="DV33">
            <v>0</v>
          </cell>
          <cell r="EI33">
            <v>0</v>
          </cell>
          <cell r="EV33">
            <v>0</v>
          </cell>
          <cell r="FI33">
            <v>0</v>
          </cell>
          <cell r="FV33">
            <v>0</v>
          </cell>
          <cell r="GI33">
            <v>0</v>
          </cell>
          <cell r="GV33">
            <v>0</v>
          </cell>
          <cell r="HI33">
            <v>0</v>
          </cell>
          <cell r="HV33">
            <v>0</v>
          </cell>
          <cell r="II33">
            <v>0</v>
          </cell>
          <cell r="IV33">
            <v>0</v>
          </cell>
          <cell r="JI33">
            <v>0</v>
          </cell>
          <cell r="JV33">
            <v>0</v>
          </cell>
          <cell r="KI33">
            <v>0</v>
          </cell>
          <cell r="KV33">
            <v>0</v>
          </cell>
          <cell r="LI33">
            <v>0</v>
          </cell>
          <cell r="LV33">
            <v>0</v>
          </cell>
          <cell r="MI33">
            <v>0</v>
          </cell>
          <cell r="MJ33">
            <v>0</v>
          </cell>
          <cell r="MK33">
            <v>0</v>
          </cell>
          <cell r="ML33">
            <v>0</v>
          </cell>
          <cell r="MM33">
            <v>0</v>
          </cell>
          <cell r="MN33">
            <v>0</v>
          </cell>
          <cell r="MO33">
            <v>0</v>
          </cell>
          <cell r="MP33">
            <v>0</v>
          </cell>
          <cell r="MQ33">
            <v>0</v>
          </cell>
          <cell r="MR33">
            <v>0</v>
          </cell>
          <cell r="MS33">
            <v>0</v>
          </cell>
          <cell r="MT33">
            <v>0</v>
          </cell>
          <cell r="MU33">
            <v>0</v>
          </cell>
          <cell r="MV33">
            <v>0</v>
          </cell>
          <cell r="MW33">
            <v>0</v>
          </cell>
          <cell r="MX33">
            <v>0</v>
          </cell>
          <cell r="MY33">
            <v>0</v>
          </cell>
          <cell r="MZ33">
            <v>0</v>
          </cell>
          <cell r="NA33">
            <v>0</v>
          </cell>
          <cell r="NB33">
            <v>0</v>
          </cell>
          <cell r="NC33">
            <v>0</v>
          </cell>
          <cell r="ND33">
            <v>0</v>
          </cell>
          <cell r="NE33">
            <v>0</v>
          </cell>
          <cell r="NF33">
            <v>0</v>
          </cell>
          <cell r="NG33">
            <v>0</v>
          </cell>
          <cell r="NH33">
            <v>0</v>
          </cell>
          <cell r="NJ33" t="e">
            <v>#NUM!</v>
          </cell>
          <cell r="NK33" t="e">
            <v>#NUM!</v>
          </cell>
        </row>
        <row r="34">
          <cell r="A34">
            <v>0</v>
          </cell>
          <cell r="D34" t="str">
            <v/>
          </cell>
          <cell r="E34" t="str">
            <v/>
          </cell>
          <cell r="J34">
            <v>0</v>
          </cell>
          <cell r="K34">
            <v>0</v>
          </cell>
          <cell r="L34">
            <v>0</v>
          </cell>
          <cell r="M34">
            <v>0</v>
          </cell>
          <cell r="N34">
            <v>0</v>
          </cell>
          <cell r="O34">
            <v>0</v>
          </cell>
          <cell r="P34">
            <v>0</v>
          </cell>
          <cell r="Q34" t="str">
            <v/>
          </cell>
          <cell r="R34">
            <v>0</v>
          </cell>
          <cell r="S34">
            <v>0</v>
          </cell>
          <cell r="T34">
            <v>0</v>
          </cell>
          <cell r="U34">
            <v>0</v>
          </cell>
          <cell r="V34">
            <v>0</v>
          </cell>
          <cell r="AI34">
            <v>0</v>
          </cell>
          <cell r="AV34">
            <v>0</v>
          </cell>
          <cell r="BI34">
            <v>0</v>
          </cell>
          <cell r="BV34">
            <v>0</v>
          </cell>
          <cell r="CI34">
            <v>0</v>
          </cell>
          <cell r="CV34">
            <v>0</v>
          </cell>
          <cell r="DI34">
            <v>0</v>
          </cell>
          <cell r="DV34">
            <v>0</v>
          </cell>
          <cell r="EI34">
            <v>0</v>
          </cell>
          <cell r="EV34">
            <v>0</v>
          </cell>
          <cell r="FI34">
            <v>0</v>
          </cell>
          <cell r="FV34">
            <v>0</v>
          </cell>
          <cell r="GI34">
            <v>0</v>
          </cell>
          <cell r="GV34">
            <v>0</v>
          </cell>
          <cell r="HI34">
            <v>0</v>
          </cell>
          <cell r="HV34">
            <v>0</v>
          </cell>
          <cell r="II34">
            <v>0</v>
          </cell>
          <cell r="IV34">
            <v>0</v>
          </cell>
          <cell r="JI34">
            <v>0</v>
          </cell>
          <cell r="JV34">
            <v>0</v>
          </cell>
          <cell r="KI34">
            <v>0</v>
          </cell>
          <cell r="KV34">
            <v>0</v>
          </cell>
          <cell r="LI34">
            <v>0</v>
          </cell>
          <cell r="LV34">
            <v>0</v>
          </cell>
          <cell r="MI34">
            <v>0</v>
          </cell>
          <cell r="MJ34">
            <v>0</v>
          </cell>
          <cell r="MK34">
            <v>0</v>
          </cell>
          <cell r="ML34">
            <v>0</v>
          </cell>
          <cell r="MM34">
            <v>0</v>
          </cell>
          <cell r="MN34">
            <v>0</v>
          </cell>
          <cell r="MO34">
            <v>0</v>
          </cell>
          <cell r="MP34">
            <v>0</v>
          </cell>
          <cell r="MQ34">
            <v>0</v>
          </cell>
          <cell r="MR34">
            <v>0</v>
          </cell>
          <cell r="MS34">
            <v>0</v>
          </cell>
          <cell r="MT34">
            <v>0</v>
          </cell>
          <cell r="MU34">
            <v>0</v>
          </cell>
          <cell r="MV34">
            <v>0</v>
          </cell>
          <cell r="MW34">
            <v>0</v>
          </cell>
          <cell r="MX34">
            <v>0</v>
          </cell>
          <cell r="MY34">
            <v>0</v>
          </cell>
          <cell r="MZ34">
            <v>0</v>
          </cell>
          <cell r="NA34">
            <v>0</v>
          </cell>
          <cell r="NB34">
            <v>0</v>
          </cell>
          <cell r="NC34">
            <v>0</v>
          </cell>
          <cell r="ND34">
            <v>0</v>
          </cell>
          <cell r="NE34">
            <v>0</v>
          </cell>
          <cell r="NF34">
            <v>0</v>
          </cell>
          <cell r="NG34">
            <v>0</v>
          </cell>
          <cell r="NH34">
            <v>0</v>
          </cell>
          <cell r="NJ34" t="e">
            <v>#NUM!</v>
          </cell>
          <cell r="NK34" t="e">
            <v>#NUM!</v>
          </cell>
        </row>
        <row r="35">
          <cell r="A35">
            <v>0</v>
          </cell>
          <cell r="D35" t="str">
            <v/>
          </cell>
          <cell r="E35" t="str">
            <v/>
          </cell>
          <cell r="J35">
            <v>0</v>
          </cell>
          <cell r="K35">
            <v>0</v>
          </cell>
          <cell r="L35">
            <v>0</v>
          </cell>
          <cell r="M35">
            <v>0</v>
          </cell>
          <cell r="N35">
            <v>0</v>
          </cell>
          <cell r="O35">
            <v>0</v>
          </cell>
          <cell r="P35">
            <v>0</v>
          </cell>
          <cell r="Q35" t="str">
            <v/>
          </cell>
          <cell r="R35">
            <v>0</v>
          </cell>
          <cell r="S35">
            <v>0</v>
          </cell>
          <cell r="T35">
            <v>0</v>
          </cell>
          <cell r="U35">
            <v>0</v>
          </cell>
          <cell r="V35">
            <v>0</v>
          </cell>
          <cell r="AI35">
            <v>0</v>
          </cell>
          <cell r="AV35">
            <v>0</v>
          </cell>
          <cell r="BI35">
            <v>0</v>
          </cell>
          <cell r="BV35">
            <v>0</v>
          </cell>
          <cell r="CI35">
            <v>0</v>
          </cell>
          <cell r="CV35">
            <v>0</v>
          </cell>
          <cell r="DI35">
            <v>0</v>
          </cell>
          <cell r="DV35">
            <v>0</v>
          </cell>
          <cell r="EI35">
            <v>0</v>
          </cell>
          <cell r="EV35">
            <v>0</v>
          </cell>
          <cell r="FI35">
            <v>0</v>
          </cell>
          <cell r="FV35">
            <v>0</v>
          </cell>
          <cell r="GI35">
            <v>0</v>
          </cell>
          <cell r="GV35">
            <v>0</v>
          </cell>
          <cell r="HI35">
            <v>0</v>
          </cell>
          <cell r="HV35">
            <v>0</v>
          </cell>
          <cell r="II35">
            <v>0</v>
          </cell>
          <cell r="IV35">
            <v>0</v>
          </cell>
          <cell r="JI35">
            <v>0</v>
          </cell>
          <cell r="JV35">
            <v>0</v>
          </cell>
          <cell r="KI35">
            <v>0</v>
          </cell>
          <cell r="KV35">
            <v>0</v>
          </cell>
          <cell r="LI35">
            <v>0</v>
          </cell>
          <cell r="LV35">
            <v>0</v>
          </cell>
          <cell r="MI35">
            <v>0</v>
          </cell>
          <cell r="MJ35">
            <v>0</v>
          </cell>
          <cell r="MK35">
            <v>0</v>
          </cell>
          <cell r="ML35">
            <v>0</v>
          </cell>
          <cell r="MM35">
            <v>0</v>
          </cell>
          <cell r="MN35">
            <v>0</v>
          </cell>
          <cell r="MO35">
            <v>0</v>
          </cell>
          <cell r="MP35">
            <v>0</v>
          </cell>
          <cell r="MQ35">
            <v>0</v>
          </cell>
          <cell r="MR35">
            <v>0</v>
          </cell>
          <cell r="MS35">
            <v>0</v>
          </cell>
          <cell r="MT35">
            <v>0</v>
          </cell>
          <cell r="MU35">
            <v>0</v>
          </cell>
          <cell r="MV35">
            <v>0</v>
          </cell>
          <cell r="MW35">
            <v>0</v>
          </cell>
          <cell r="MX35">
            <v>0</v>
          </cell>
          <cell r="MY35">
            <v>0</v>
          </cell>
          <cell r="MZ35">
            <v>0</v>
          </cell>
          <cell r="NA35">
            <v>0</v>
          </cell>
          <cell r="NB35">
            <v>0</v>
          </cell>
          <cell r="NC35">
            <v>0</v>
          </cell>
          <cell r="ND35">
            <v>0</v>
          </cell>
          <cell r="NE35">
            <v>0</v>
          </cell>
          <cell r="NF35">
            <v>0</v>
          </cell>
          <cell r="NG35">
            <v>0</v>
          </cell>
          <cell r="NH35">
            <v>0</v>
          </cell>
          <cell r="NJ35" t="e">
            <v>#NUM!</v>
          </cell>
          <cell r="NK35" t="e">
            <v>#NUM!</v>
          </cell>
        </row>
        <row r="36">
          <cell r="A36">
            <v>0</v>
          </cell>
          <cell r="D36" t="str">
            <v/>
          </cell>
          <cell r="E36" t="str">
            <v/>
          </cell>
          <cell r="J36">
            <v>0</v>
          </cell>
          <cell r="K36">
            <v>0</v>
          </cell>
          <cell r="L36">
            <v>0</v>
          </cell>
          <cell r="M36">
            <v>0</v>
          </cell>
          <cell r="N36">
            <v>0</v>
          </cell>
          <cell r="O36">
            <v>0</v>
          </cell>
          <cell r="P36">
            <v>0</v>
          </cell>
          <cell r="Q36" t="str">
            <v/>
          </cell>
          <cell r="R36">
            <v>0</v>
          </cell>
          <cell r="S36">
            <v>0</v>
          </cell>
          <cell r="T36">
            <v>0</v>
          </cell>
          <cell r="U36">
            <v>0</v>
          </cell>
          <cell r="V36">
            <v>0</v>
          </cell>
          <cell r="AI36">
            <v>0</v>
          </cell>
          <cell r="AV36">
            <v>0</v>
          </cell>
          <cell r="BI36">
            <v>0</v>
          </cell>
          <cell r="BV36">
            <v>0</v>
          </cell>
          <cell r="CI36">
            <v>0</v>
          </cell>
          <cell r="CV36">
            <v>0</v>
          </cell>
          <cell r="DI36">
            <v>0</v>
          </cell>
          <cell r="DV36">
            <v>0</v>
          </cell>
          <cell r="EI36">
            <v>0</v>
          </cell>
          <cell r="EV36">
            <v>0</v>
          </cell>
          <cell r="FI36">
            <v>0</v>
          </cell>
          <cell r="FV36">
            <v>0</v>
          </cell>
          <cell r="GI36">
            <v>0</v>
          </cell>
          <cell r="GV36">
            <v>0</v>
          </cell>
          <cell r="HI36">
            <v>0</v>
          </cell>
          <cell r="HV36">
            <v>0</v>
          </cell>
          <cell r="II36">
            <v>0</v>
          </cell>
          <cell r="IV36">
            <v>0</v>
          </cell>
          <cell r="JI36">
            <v>0</v>
          </cell>
          <cell r="JV36">
            <v>0</v>
          </cell>
          <cell r="KI36">
            <v>0</v>
          </cell>
          <cell r="KV36">
            <v>0</v>
          </cell>
          <cell r="LI36">
            <v>0</v>
          </cell>
          <cell r="LV36">
            <v>0</v>
          </cell>
          <cell r="MI36">
            <v>0</v>
          </cell>
          <cell r="MJ36">
            <v>0</v>
          </cell>
          <cell r="MK36">
            <v>0</v>
          </cell>
          <cell r="ML36">
            <v>0</v>
          </cell>
          <cell r="MM36">
            <v>0</v>
          </cell>
          <cell r="MN36">
            <v>0</v>
          </cell>
          <cell r="MO36">
            <v>0</v>
          </cell>
          <cell r="MP36">
            <v>0</v>
          </cell>
          <cell r="MQ36">
            <v>0</v>
          </cell>
          <cell r="MR36">
            <v>0</v>
          </cell>
          <cell r="MS36">
            <v>0</v>
          </cell>
          <cell r="MT36">
            <v>0</v>
          </cell>
          <cell r="MU36">
            <v>0</v>
          </cell>
          <cell r="MV36">
            <v>0</v>
          </cell>
          <cell r="MW36">
            <v>0</v>
          </cell>
          <cell r="MX36">
            <v>0</v>
          </cell>
          <cell r="MY36">
            <v>0</v>
          </cell>
          <cell r="MZ36">
            <v>0</v>
          </cell>
          <cell r="NA36">
            <v>0</v>
          </cell>
          <cell r="NB36">
            <v>0</v>
          </cell>
          <cell r="NC36">
            <v>0</v>
          </cell>
          <cell r="ND36">
            <v>0</v>
          </cell>
          <cell r="NE36">
            <v>0</v>
          </cell>
          <cell r="NF36">
            <v>0</v>
          </cell>
          <cell r="NG36">
            <v>0</v>
          </cell>
          <cell r="NH36">
            <v>0</v>
          </cell>
          <cell r="NJ36" t="e">
            <v>#NUM!</v>
          </cell>
          <cell r="NK36" t="e">
            <v>#NUM!</v>
          </cell>
        </row>
        <row r="37">
          <cell r="A37">
            <v>0</v>
          </cell>
          <cell r="D37" t="str">
            <v/>
          </cell>
          <cell r="E37" t="str">
            <v/>
          </cell>
          <cell r="J37">
            <v>0</v>
          </cell>
          <cell r="K37">
            <v>0</v>
          </cell>
          <cell r="L37">
            <v>0</v>
          </cell>
          <cell r="M37">
            <v>0</v>
          </cell>
          <cell r="N37">
            <v>0</v>
          </cell>
          <cell r="O37">
            <v>0</v>
          </cell>
          <cell r="P37">
            <v>0</v>
          </cell>
          <cell r="Q37" t="str">
            <v/>
          </cell>
          <cell r="R37">
            <v>0</v>
          </cell>
          <cell r="S37">
            <v>0</v>
          </cell>
          <cell r="T37">
            <v>0</v>
          </cell>
          <cell r="U37">
            <v>0</v>
          </cell>
          <cell r="V37">
            <v>0</v>
          </cell>
          <cell r="AI37">
            <v>0</v>
          </cell>
          <cell r="AV37">
            <v>0</v>
          </cell>
          <cell r="BI37">
            <v>0</v>
          </cell>
          <cell r="BV37">
            <v>0</v>
          </cell>
          <cell r="CI37">
            <v>0</v>
          </cell>
          <cell r="CV37">
            <v>0</v>
          </cell>
          <cell r="DI37">
            <v>0</v>
          </cell>
          <cell r="DV37">
            <v>0</v>
          </cell>
          <cell r="EI37">
            <v>0</v>
          </cell>
          <cell r="EV37">
            <v>0</v>
          </cell>
          <cell r="FI37">
            <v>0</v>
          </cell>
          <cell r="FV37">
            <v>0</v>
          </cell>
          <cell r="GI37">
            <v>0</v>
          </cell>
          <cell r="GV37">
            <v>0</v>
          </cell>
          <cell r="HI37">
            <v>0</v>
          </cell>
          <cell r="HV37">
            <v>0</v>
          </cell>
          <cell r="II37">
            <v>0</v>
          </cell>
          <cell r="IV37">
            <v>0</v>
          </cell>
          <cell r="JI37">
            <v>0</v>
          </cell>
          <cell r="JV37">
            <v>0</v>
          </cell>
          <cell r="KI37">
            <v>0</v>
          </cell>
          <cell r="KV37">
            <v>0</v>
          </cell>
          <cell r="LI37">
            <v>0</v>
          </cell>
          <cell r="LV37">
            <v>0</v>
          </cell>
          <cell r="MI37">
            <v>0</v>
          </cell>
          <cell r="MJ37">
            <v>0</v>
          </cell>
          <cell r="MK37">
            <v>0</v>
          </cell>
          <cell r="ML37">
            <v>0</v>
          </cell>
          <cell r="MM37">
            <v>0</v>
          </cell>
          <cell r="MN37">
            <v>0</v>
          </cell>
          <cell r="MO37">
            <v>0</v>
          </cell>
          <cell r="MP37">
            <v>0</v>
          </cell>
          <cell r="MQ37">
            <v>0</v>
          </cell>
          <cell r="MR37">
            <v>0</v>
          </cell>
          <cell r="MS37">
            <v>0</v>
          </cell>
          <cell r="MT37">
            <v>0</v>
          </cell>
          <cell r="MU37">
            <v>0</v>
          </cell>
          <cell r="MV37">
            <v>0</v>
          </cell>
          <cell r="MW37">
            <v>0</v>
          </cell>
          <cell r="MX37">
            <v>0</v>
          </cell>
          <cell r="MY37">
            <v>0</v>
          </cell>
          <cell r="MZ37">
            <v>0</v>
          </cell>
          <cell r="NA37">
            <v>0</v>
          </cell>
          <cell r="NB37">
            <v>0</v>
          </cell>
          <cell r="NC37">
            <v>0</v>
          </cell>
          <cell r="ND37">
            <v>0</v>
          </cell>
          <cell r="NE37">
            <v>0</v>
          </cell>
          <cell r="NF37">
            <v>0</v>
          </cell>
          <cell r="NG37">
            <v>0</v>
          </cell>
          <cell r="NH37">
            <v>0</v>
          </cell>
          <cell r="NJ37" t="e">
            <v>#NUM!</v>
          </cell>
          <cell r="NK37" t="e">
            <v>#NUM!</v>
          </cell>
        </row>
        <row r="38">
          <cell r="A38">
            <v>0</v>
          </cell>
          <cell r="D38" t="str">
            <v/>
          </cell>
          <cell r="E38" t="str">
            <v/>
          </cell>
          <cell r="J38">
            <v>0</v>
          </cell>
          <cell r="K38">
            <v>0</v>
          </cell>
          <cell r="L38">
            <v>0</v>
          </cell>
          <cell r="M38">
            <v>0</v>
          </cell>
          <cell r="N38">
            <v>0</v>
          </cell>
          <cell r="O38">
            <v>0</v>
          </cell>
          <cell r="P38">
            <v>0</v>
          </cell>
          <cell r="Q38" t="str">
            <v/>
          </cell>
          <cell r="R38">
            <v>0</v>
          </cell>
          <cell r="S38">
            <v>0</v>
          </cell>
          <cell r="T38">
            <v>0</v>
          </cell>
          <cell r="U38">
            <v>0</v>
          </cell>
          <cell r="V38">
            <v>0</v>
          </cell>
          <cell r="AI38">
            <v>0</v>
          </cell>
          <cell r="AV38">
            <v>0</v>
          </cell>
          <cell r="BI38">
            <v>0</v>
          </cell>
          <cell r="BV38">
            <v>0</v>
          </cell>
          <cell r="CI38">
            <v>0</v>
          </cell>
          <cell r="CV38">
            <v>0</v>
          </cell>
          <cell r="DI38">
            <v>0</v>
          </cell>
          <cell r="DV38">
            <v>0</v>
          </cell>
          <cell r="EI38">
            <v>0</v>
          </cell>
          <cell r="EV38">
            <v>0</v>
          </cell>
          <cell r="FI38">
            <v>0</v>
          </cell>
          <cell r="FV38">
            <v>0</v>
          </cell>
          <cell r="GI38">
            <v>0</v>
          </cell>
          <cell r="GV38">
            <v>0</v>
          </cell>
          <cell r="HI38">
            <v>0</v>
          </cell>
          <cell r="HV38">
            <v>0</v>
          </cell>
          <cell r="II38">
            <v>0</v>
          </cell>
          <cell r="IV38">
            <v>0</v>
          </cell>
          <cell r="JI38">
            <v>0</v>
          </cell>
          <cell r="JV38">
            <v>0</v>
          </cell>
          <cell r="KI38">
            <v>0</v>
          </cell>
          <cell r="KV38">
            <v>0</v>
          </cell>
          <cell r="LI38">
            <v>0</v>
          </cell>
          <cell r="LV38">
            <v>0</v>
          </cell>
          <cell r="MI38">
            <v>0</v>
          </cell>
          <cell r="MJ38">
            <v>0</v>
          </cell>
          <cell r="MK38">
            <v>0</v>
          </cell>
          <cell r="ML38">
            <v>0</v>
          </cell>
          <cell r="MM38">
            <v>0</v>
          </cell>
          <cell r="MN38">
            <v>0</v>
          </cell>
          <cell r="MO38">
            <v>0</v>
          </cell>
          <cell r="MP38">
            <v>0</v>
          </cell>
          <cell r="MQ38">
            <v>0</v>
          </cell>
          <cell r="MR38">
            <v>0</v>
          </cell>
          <cell r="MS38">
            <v>0</v>
          </cell>
          <cell r="MT38">
            <v>0</v>
          </cell>
          <cell r="MU38">
            <v>0</v>
          </cell>
          <cell r="MV38">
            <v>0</v>
          </cell>
          <cell r="MW38">
            <v>0</v>
          </cell>
          <cell r="MX38">
            <v>0</v>
          </cell>
          <cell r="MY38">
            <v>0</v>
          </cell>
          <cell r="MZ38">
            <v>0</v>
          </cell>
          <cell r="NA38">
            <v>0</v>
          </cell>
          <cell r="NB38">
            <v>0</v>
          </cell>
          <cell r="NC38">
            <v>0</v>
          </cell>
          <cell r="ND38">
            <v>0</v>
          </cell>
          <cell r="NE38">
            <v>0</v>
          </cell>
          <cell r="NF38">
            <v>0</v>
          </cell>
          <cell r="NG38">
            <v>0</v>
          </cell>
          <cell r="NH38">
            <v>0</v>
          </cell>
          <cell r="NJ38" t="e">
            <v>#NUM!</v>
          </cell>
          <cell r="NK38" t="e">
            <v>#NUM!</v>
          </cell>
        </row>
        <row r="39">
          <cell r="A39">
            <v>0</v>
          </cell>
          <cell r="D39" t="str">
            <v/>
          </cell>
          <cell r="E39" t="str">
            <v/>
          </cell>
          <cell r="J39">
            <v>0</v>
          </cell>
          <cell r="K39">
            <v>0</v>
          </cell>
          <cell r="L39">
            <v>0</v>
          </cell>
          <cell r="M39">
            <v>0</v>
          </cell>
          <cell r="N39">
            <v>0</v>
          </cell>
          <cell r="O39">
            <v>0</v>
          </cell>
          <cell r="P39">
            <v>0</v>
          </cell>
          <cell r="Q39" t="str">
            <v/>
          </cell>
          <cell r="R39">
            <v>0</v>
          </cell>
          <cell r="S39">
            <v>0</v>
          </cell>
          <cell r="T39">
            <v>0</v>
          </cell>
          <cell r="U39">
            <v>0</v>
          </cell>
          <cell r="V39">
            <v>0</v>
          </cell>
          <cell r="AI39">
            <v>0</v>
          </cell>
          <cell r="AV39">
            <v>0</v>
          </cell>
          <cell r="BI39">
            <v>0</v>
          </cell>
          <cell r="BV39">
            <v>0</v>
          </cell>
          <cell r="CI39">
            <v>0</v>
          </cell>
          <cell r="CV39">
            <v>0</v>
          </cell>
          <cell r="DI39">
            <v>0</v>
          </cell>
          <cell r="DV39">
            <v>0</v>
          </cell>
          <cell r="EI39">
            <v>0</v>
          </cell>
          <cell r="EV39">
            <v>0</v>
          </cell>
          <cell r="FI39">
            <v>0</v>
          </cell>
          <cell r="FV39">
            <v>0</v>
          </cell>
          <cell r="GI39">
            <v>0</v>
          </cell>
          <cell r="GV39">
            <v>0</v>
          </cell>
          <cell r="HI39">
            <v>0</v>
          </cell>
          <cell r="HV39">
            <v>0</v>
          </cell>
          <cell r="II39">
            <v>0</v>
          </cell>
          <cell r="IV39">
            <v>0</v>
          </cell>
          <cell r="JI39">
            <v>0</v>
          </cell>
          <cell r="JV39">
            <v>0</v>
          </cell>
          <cell r="KI39">
            <v>0</v>
          </cell>
          <cell r="KV39">
            <v>0</v>
          </cell>
          <cell r="LI39">
            <v>0</v>
          </cell>
          <cell r="LV39">
            <v>0</v>
          </cell>
          <cell r="MI39">
            <v>0</v>
          </cell>
          <cell r="MJ39">
            <v>0</v>
          </cell>
          <cell r="MK39">
            <v>0</v>
          </cell>
          <cell r="ML39">
            <v>0</v>
          </cell>
          <cell r="MM39">
            <v>0</v>
          </cell>
          <cell r="MN39">
            <v>0</v>
          </cell>
          <cell r="MO39">
            <v>0</v>
          </cell>
          <cell r="MP39">
            <v>0</v>
          </cell>
          <cell r="MQ39">
            <v>0</v>
          </cell>
          <cell r="MR39">
            <v>0</v>
          </cell>
          <cell r="MS39">
            <v>0</v>
          </cell>
          <cell r="MT39">
            <v>0</v>
          </cell>
          <cell r="MU39">
            <v>0</v>
          </cell>
          <cell r="MV39">
            <v>0</v>
          </cell>
          <cell r="MW39">
            <v>0</v>
          </cell>
          <cell r="MX39">
            <v>0</v>
          </cell>
          <cell r="MY39">
            <v>0</v>
          </cell>
          <cell r="MZ39">
            <v>0</v>
          </cell>
          <cell r="NA39">
            <v>0</v>
          </cell>
          <cell r="NB39">
            <v>0</v>
          </cell>
          <cell r="NC39">
            <v>0</v>
          </cell>
          <cell r="ND39">
            <v>0</v>
          </cell>
          <cell r="NE39">
            <v>0</v>
          </cell>
          <cell r="NF39">
            <v>0</v>
          </cell>
          <cell r="NG39">
            <v>0</v>
          </cell>
          <cell r="NH39">
            <v>0</v>
          </cell>
          <cell r="NJ39" t="e">
            <v>#NUM!</v>
          </cell>
          <cell r="NK39" t="e">
            <v>#NUM!</v>
          </cell>
        </row>
        <row r="40">
          <cell r="A40">
            <v>0</v>
          </cell>
          <cell r="D40" t="str">
            <v/>
          </cell>
          <cell r="E40" t="str">
            <v/>
          </cell>
          <cell r="J40">
            <v>0</v>
          </cell>
          <cell r="K40">
            <v>0</v>
          </cell>
          <cell r="L40">
            <v>0</v>
          </cell>
          <cell r="M40">
            <v>0</v>
          </cell>
          <cell r="N40">
            <v>0</v>
          </cell>
          <cell r="O40">
            <v>0</v>
          </cell>
          <cell r="P40">
            <v>0</v>
          </cell>
          <cell r="Q40" t="str">
            <v/>
          </cell>
          <cell r="R40">
            <v>0</v>
          </cell>
          <cell r="S40">
            <v>0</v>
          </cell>
          <cell r="T40">
            <v>0</v>
          </cell>
          <cell r="U40">
            <v>0</v>
          </cell>
          <cell r="V40">
            <v>0</v>
          </cell>
          <cell r="AI40">
            <v>0</v>
          </cell>
          <cell r="AV40">
            <v>0</v>
          </cell>
          <cell r="BI40">
            <v>0</v>
          </cell>
          <cell r="BV40">
            <v>0</v>
          </cell>
          <cell r="CI40">
            <v>0</v>
          </cell>
          <cell r="CV40">
            <v>0</v>
          </cell>
          <cell r="DI40">
            <v>0</v>
          </cell>
          <cell r="DV40">
            <v>0</v>
          </cell>
          <cell r="EI40">
            <v>0</v>
          </cell>
          <cell r="EV40">
            <v>0</v>
          </cell>
          <cell r="FI40">
            <v>0</v>
          </cell>
          <cell r="FV40">
            <v>0</v>
          </cell>
          <cell r="GI40">
            <v>0</v>
          </cell>
          <cell r="GV40">
            <v>0</v>
          </cell>
          <cell r="HI40">
            <v>0</v>
          </cell>
          <cell r="HV40">
            <v>0</v>
          </cell>
          <cell r="II40">
            <v>0</v>
          </cell>
          <cell r="IV40">
            <v>0</v>
          </cell>
          <cell r="JI40">
            <v>0</v>
          </cell>
          <cell r="JV40">
            <v>0</v>
          </cell>
          <cell r="KI40">
            <v>0</v>
          </cell>
          <cell r="KV40">
            <v>0</v>
          </cell>
          <cell r="LI40">
            <v>0</v>
          </cell>
          <cell r="LV40">
            <v>0</v>
          </cell>
          <cell r="MI40">
            <v>0</v>
          </cell>
          <cell r="MJ40">
            <v>0</v>
          </cell>
          <cell r="MK40">
            <v>0</v>
          </cell>
          <cell r="ML40">
            <v>0</v>
          </cell>
          <cell r="MM40">
            <v>0</v>
          </cell>
          <cell r="MN40">
            <v>0</v>
          </cell>
          <cell r="MO40">
            <v>0</v>
          </cell>
          <cell r="MP40">
            <v>0</v>
          </cell>
          <cell r="MQ40">
            <v>0</v>
          </cell>
          <cell r="MR40">
            <v>0</v>
          </cell>
          <cell r="MS40">
            <v>0</v>
          </cell>
          <cell r="MT40">
            <v>0</v>
          </cell>
          <cell r="MU40">
            <v>0</v>
          </cell>
          <cell r="MV40">
            <v>0</v>
          </cell>
          <cell r="MW40">
            <v>0</v>
          </cell>
          <cell r="MX40">
            <v>0</v>
          </cell>
          <cell r="MY40">
            <v>0</v>
          </cell>
          <cell r="MZ40">
            <v>0</v>
          </cell>
          <cell r="NA40">
            <v>0</v>
          </cell>
          <cell r="NB40">
            <v>0</v>
          </cell>
          <cell r="NC40">
            <v>0</v>
          </cell>
          <cell r="ND40">
            <v>0</v>
          </cell>
          <cell r="NE40">
            <v>0</v>
          </cell>
          <cell r="NF40">
            <v>0</v>
          </cell>
          <cell r="NG40">
            <v>0</v>
          </cell>
          <cell r="NH40">
            <v>0</v>
          </cell>
          <cell r="NJ40" t="e">
            <v>#NUM!</v>
          </cell>
          <cell r="NK40" t="e">
            <v>#NUM!</v>
          </cell>
        </row>
        <row r="41">
          <cell r="A41">
            <v>0</v>
          </cell>
          <cell r="D41" t="str">
            <v/>
          </cell>
          <cell r="E41" t="str">
            <v/>
          </cell>
          <cell r="J41">
            <v>0</v>
          </cell>
          <cell r="K41">
            <v>0</v>
          </cell>
          <cell r="L41">
            <v>0</v>
          </cell>
          <cell r="M41">
            <v>0</v>
          </cell>
          <cell r="N41">
            <v>0</v>
          </cell>
          <cell r="O41">
            <v>0</v>
          </cell>
          <cell r="P41">
            <v>0</v>
          </cell>
          <cell r="Q41" t="str">
            <v/>
          </cell>
          <cell r="R41">
            <v>0</v>
          </cell>
          <cell r="S41">
            <v>0</v>
          </cell>
          <cell r="T41">
            <v>0</v>
          </cell>
          <cell r="U41">
            <v>0</v>
          </cell>
          <cell r="V41">
            <v>0</v>
          </cell>
          <cell r="AI41">
            <v>0</v>
          </cell>
          <cell r="AV41">
            <v>0</v>
          </cell>
          <cell r="BI41">
            <v>0</v>
          </cell>
          <cell r="BV41">
            <v>0</v>
          </cell>
          <cell r="CI41">
            <v>0</v>
          </cell>
          <cell r="CV41">
            <v>0</v>
          </cell>
          <cell r="DI41">
            <v>0</v>
          </cell>
          <cell r="DV41">
            <v>0</v>
          </cell>
          <cell r="EI41">
            <v>0</v>
          </cell>
          <cell r="EV41">
            <v>0</v>
          </cell>
          <cell r="FI41">
            <v>0</v>
          </cell>
          <cell r="FV41">
            <v>0</v>
          </cell>
          <cell r="GI41">
            <v>0</v>
          </cell>
          <cell r="GV41">
            <v>0</v>
          </cell>
          <cell r="HI41">
            <v>0</v>
          </cell>
          <cell r="HV41">
            <v>0</v>
          </cell>
          <cell r="II41">
            <v>0</v>
          </cell>
          <cell r="IV41">
            <v>0</v>
          </cell>
          <cell r="JI41">
            <v>0</v>
          </cell>
          <cell r="JV41">
            <v>0</v>
          </cell>
          <cell r="KI41">
            <v>0</v>
          </cell>
          <cell r="KV41">
            <v>0</v>
          </cell>
          <cell r="LI41">
            <v>0</v>
          </cell>
          <cell r="LV41">
            <v>0</v>
          </cell>
          <cell r="MI41">
            <v>0</v>
          </cell>
          <cell r="MJ41">
            <v>0</v>
          </cell>
          <cell r="MK41">
            <v>0</v>
          </cell>
          <cell r="ML41">
            <v>0</v>
          </cell>
          <cell r="MM41">
            <v>0</v>
          </cell>
          <cell r="MN41">
            <v>0</v>
          </cell>
          <cell r="MO41">
            <v>0</v>
          </cell>
          <cell r="MP41">
            <v>0</v>
          </cell>
          <cell r="MQ41">
            <v>0</v>
          </cell>
          <cell r="MR41">
            <v>0</v>
          </cell>
          <cell r="MS41">
            <v>0</v>
          </cell>
          <cell r="MT41">
            <v>0</v>
          </cell>
          <cell r="MU41">
            <v>0</v>
          </cell>
          <cell r="MV41">
            <v>0</v>
          </cell>
          <cell r="MW41">
            <v>0</v>
          </cell>
          <cell r="MX41">
            <v>0</v>
          </cell>
          <cell r="MY41">
            <v>0</v>
          </cell>
          <cell r="MZ41">
            <v>0</v>
          </cell>
          <cell r="NA41">
            <v>0</v>
          </cell>
          <cell r="NB41">
            <v>0</v>
          </cell>
          <cell r="NC41">
            <v>0</v>
          </cell>
          <cell r="ND41">
            <v>0</v>
          </cell>
          <cell r="NE41">
            <v>0</v>
          </cell>
          <cell r="NF41">
            <v>0</v>
          </cell>
          <cell r="NG41">
            <v>0</v>
          </cell>
          <cell r="NH41">
            <v>0</v>
          </cell>
          <cell r="NJ41" t="e">
            <v>#NUM!</v>
          </cell>
          <cell r="NK41" t="e">
            <v>#NUM!</v>
          </cell>
        </row>
        <row r="42">
          <cell r="A42">
            <v>0</v>
          </cell>
          <cell r="D42" t="str">
            <v/>
          </cell>
          <cell r="E42" t="str">
            <v/>
          </cell>
          <cell r="J42">
            <v>0</v>
          </cell>
          <cell r="K42">
            <v>0</v>
          </cell>
          <cell r="L42">
            <v>0</v>
          </cell>
          <cell r="M42">
            <v>0</v>
          </cell>
          <cell r="N42">
            <v>0</v>
          </cell>
          <cell r="O42">
            <v>0</v>
          </cell>
          <cell r="P42">
            <v>0</v>
          </cell>
          <cell r="Q42" t="str">
            <v/>
          </cell>
          <cell r="R42">
            <v>0</v>
          </cell>
          <cell r="S42">
            <v>0</v>
          </cell>
          <cell r="T42">
            <v>0</v>
          </cell>
          <cell r="U42">
            <v>0</v>
          </cell>
          <cell r="V42">
            <v>0</v>
          </cell>
          <cell r="AI42">
            <v>0</v>
          </cell>
          <cell r="AV42">
            <v>0</v>
          </cell>
          <cell r="BI42">
            <v>0</v>
          </cell>
          <cell r="BV42">
            <v>0</v>
          </cell>
          <cell r="CI42">
            <v>0</v>
          </cell>
          <cell r="CV42">
            <v>0</v>
          </cell>
          <cell r="DI42">
            <v>0</v>
          </cell>
          <cell r="DV42">
            <v>0</v>
          </cell>
          <cell r="EI42">
            <v>0</v>
          </cell>
          <cell r="EV42">
            <v>0</v>
          </cell>
          <cell r="FI42">
            <v>0</v>
          </cell>
          <cell r="FV42">
            <v>0</v>
          </cell>
          <cell r="GI42">
            <v>0</v>
          </cell>
          <cell r="GV42">
            <v>0</v>
          </cell>
          <cell r="HI42">
            <v>0</v>
          </cell>
          <cell r="HV42">
            <v>0</v>
          </cell>
          <cell r="II42">
            <v>0</v>
          </cell>
          <cell r="IV42">
            <v>0</v>
          </cell>
          <cell r="JI42">
            <v>0</v>
          </cell>
          <cell r="JV42">
            <v>0</v>
          </cell>
          <cell r="KI42">
            <v>0</v>
          </cell>
          <cell r="KV42">
            <v>0</v>
          </cell>
          <cell r="LI42">
            <v>0</v>
          </cell>
          <cell r="LV42">
            <v>0</v>
          </cell>
          <cell r="MI42">
            <v>0</v>
          </cell>
          <cell r="MJ42">
            <v>0</v>
          </cell>
          <cell r="MK42">
            <v>0</v>
          </cell>
          <cell r="ML42">
            <v>0</v>
          </cell>
          <cell r="MM42">
            <v>0</v>
          </cell>
          <cell r="MN42">
            <v>0</v>
          </cell>
          <cell r="MO42">
            <v>0</v>
          </cell>
          <cell r="MP42">
            <v>0</v>
          </cell>
          <cell r="MQ42">
            <v>0</v>
          </cell>
          <cell r="MR42">
            <v>0</v>
          </cell>
          <cell r="MS42">
            <v>0</v>
          </cell>
          <cell r="MT42">
            <v>0</v>
          </cell>
          <cell r="MU42">
            <v>0</v>
          </cell>
          <cell r="MV42">
            <v>0</v>
          </cell>
          <cell r="MW42">
            <v>0</v>
          </cell>
          <cell r="MX42">
            <v>0</v>
          </cell>
          <cell r="MY42">
            <v>0</v>
          </cell>
          <cell r="MZ42">
            <v>0</v>
          </cell>
          <cell r="NA42">
            <v>0</v>
          </cell>
          <cell r="NB42">
            <v>0</v>
          </cell>
          <cell r="NC42">
            <v>0</v>
          </cell>
          <cell r="ND42">
            <v>0</v>
          </cell>
          <cell r="NE42">
            <v>0</v>
          </cell>
          <cell r="NF42">
            <v>0</v>
          </cell>
          <cell r="NG42">
            <v>0</v>
          </cell>
          <cell r="NH42">
            <v>0</v>
          </cell>
          <cell r="NJ42" t="e">
            <v>#NUM!</v>
          </cell>
          <cell r="NK42" t="e">
            <v>#NUM!</v>
          </cell>
        </row>
        <row r="43">
          <cell r="A43">
            <v>0</v>
          </cell>
          <cell r="D43" t="str">
            <v/>
          </cell>
          <cell r="E43" t="str">
            <v/>
          </cell>
          <cell r="J43">
            <v>0</v>
          </cell>
          <cell r="K43">
            <v>0</v>
          </cell>
          <cell r="L43">
            <v>0</v>
          </cell>
          <cell r="M43">
            <v>0</v>
          </cell>
          <cell r="N43">
            <v>0</v>
          </cell>
          <cell r="O43">
            <v>0</v>
          </cell>
          <cell r="P43">
            <v>0</v>
          </cell>
          <cell r="Q43" t="str">
            <v/>
          </cell>
          <cell r="R43">
            <v>0</v>
          </cell>
          <cell r="S43">
            <v>0</v>
          </cell>
          <cell r="T43">
            <v>0</v>
          </cell>
          <cell r="U43">
            <v>0</v>
          </cell>
          <cell r="V43">
            <v>0</v>
          </cell>
          <cell r="AI43">
            <v>0</v>
          </cell>
          <cell r="AV43">
            <v>0</v>
          </cell>
          <cell r="BI43">
            <v>0</v>
          </cell>
          <cell r="BV43">
            <v>0</v>
          </cell>
          <cell r="CI43">
            <v>0</v>
          </cell>
          <cell r="CV43">
            <v>0</v>
          </cell>
          <cell r="DI43">
            <v>0</v>
          </cell>
          <cell r="DV43">
            <v>0</v>
          </cell>
          <cell r="EI43">
            <v>0</v>
          </cell>
          <cell r="EV43">
            <v>0</v>
          </cell>
          <cell r="FI43">
            <v>0</v>
          </cell>
          <cell r="FV43">
            <v>0</v>
          </cell>
          <cell r="GI43">
            <v>0</v>
          </cell>
          <cell r="GV43">
            <v>0</v>
          </cell>
          <cell r="HI43">
            <v>0</v>
          </cell>
          <cell r="HV43">
            <v>0</v>
          </cell>
          <cell r="II43">
            <v>0</v>
          </cell>
          <cell r="IV43">
            <v>0</v>
          </cell>
          <cell r="JI43">
            <v>0</v>
          </cell>
          <cell r="JV43">
            <v>0</v>
          </cell>
          <cell r="KI43">
            <v>0</v>
          </cell>
          <cell r="KV43">
            <v>0</v>
          </cell>
          <cell r="LI43">
            <v>0</v>
          </cell>
          <cell r="LV43">
            <v>0</v>
          </cell>
          <cell r="MI43">
            <v>0</v>
          </cell>
          <cell r="MJ43">
            <v>0</v>
          </cell>
          <cell r="MK43">
            <v>0</v>
          </cell>
          <cell r="ML43">
            <v>0</v>
          </cell>
          <cell r="MM43">
            <v>0</v>
          </cell>
          <cell r="MN43">
            <v>0</v>
          </cell>
          <cell r="MO43">
            <v>0</v>
          </cell>
          <cell r="MP43">
            <v>0</v>
          </cell>
          <cell r="MQ43">
            <v>0</v>
          </cell>
          <cell r="MR43">
            <v>0</v>
          </cell>
          <cell r="MS43">
            <v>0</v>
          </cell>
          <cell r="MT43">
            <v>0</v>
          </cell>
          <cell r="MU43">
            <v>0</v>
          </cell>
          <cell r="MV43">
            <v>0</v>
          </cell>
          <cell r="MW43">
            <v>0</v>
          </cell>
          <cell r="MX43">
            <v>0</v>
          </cell>
          <cell r="MY43">
            <v>0</v>
          </cell>
          <cell r="MZ43">
            <v>0</v>
          </cell>
          <cell r="NA43">
            <v>0</v>
          </cell>
          <cell r="NB43">
            <v>0</v>
          </cell>
          <cell r="NC43">
            <v>0</v>
          </cell>
          <cell r="ND43">
            <v>0</v>
          </cell>
          <cell r="NE43">
            <v>0</v>
          </cell>
          <cell r="NF43">
            <v>0</v>
          </cell>
          <cell r="NG43">
            <v>0</v>
          </cell>
          <cell r="NH43">
            <v>0</v>
          </cell>
          <cell r="NJ43" t="e">
            <v>#NUM!</v>
          </cell>
          <cell r="NK43" t="e">
            <v>#NUM!</v>
          </cell>
        </row>
        <row r="44">
          <cell r="A44">
            <v>0</v>
          </cell>
          <cell r="D44" t="str">
            <v/>
          </cell>
          <cell r="E44" t="str">
            <v/>
          </cell>
          <cell r="J44">
            <v>0</v>
          </cell>
          <cell r="K44">
            <v>0</v>
          </cell>
          <cell r="L44">
            <v>0</v>
          </cell>
          <cell r="M44">
            <v>0</v>
          </cell>
          <cell r="N44">
            <v>0</v>
          </cell>
          <cell r="O44">
            <v>0</v>
          </cell>
          <cell r="P44">
            <v>0</v>
          </cell>
          <cell r="Q44" t="str">
            <v/>
          </cell>
          <cell r="R44">
            <v>0</v>
          </cell>
          <cell r="S44">
            <v>0</v>
          </cell>
          <cell r="T44">
            <v>0</v>
          </cell>
          <cell r="U44">
            <v>0</v>
          </cell>
          <cell r="V44">
            <v>0</v>
          </cell>
          <cell r="AI44">
            <v>0</v>
          </cell>
          <cell r="AV44">
            <v>0</v>
          </cell>
          <cell r="BI44">
            <v>0</v>
          </cell>
          <cell r="BV44">
            <v>0</v>
          </cell>
          <cell r="CI44">
            <v>0</v>
          </cell>
          <cell r="CV44">
            <v>0</v>
          </cell>
          <cell r="DI44">
            <v>0</v>
          </cell>
          <cell r="DV44">
            <v>0</v>
          </cell>
          <cell r="EI44">
            <v>0</v>
          </cell>
          <cell r="EV44">
            <v>0</v>
          </cell>
          <cell r="FI44">
            <v>0</v>
          </cell>
          <cell r="FV44">
            <v>0</v>
          </cell>
          <cell r="GI44">
            <v>0</v>
          </cell>
          <cell r="GV44">
            <v>0</v>
          </cell>
          <cell r="HI44">
            <v>0</v>
          </cell>
          <cell r="HV44">
            <v>0</v>
          </cell>
          <cell r="II44">
            <v>0</v>
          </cell>
          <cell r="IV44">
            <v>0</v>
          </cell>
          <cell r="JI44">
            <v>0</v>
          </cell>
          <cell r="JV44">
            <v>0</v>
          </cell>
          <cell r="KI44">
            <v>0</v>
          </cell>
          <cell r="KV44">
            <v>0</v>
          </cell>
          <cell r="LI44">
            <v>0</v>
          </cell>
          <cell r="LV44">
            <v>0</v>
          </cell>
          <cell r="MI44">
            <v>0</v>
          </cell>
          <cell r="MJ44">
            <v>0</v>
          </cell>
          <cell r="MK44">
            <v>0</v>
          </cell>
          <cell r="ML44">
            <v>0</v>
          </cell>
          <cell r="MM44">
            <v>0</v>
          </cell>
          <cell r="MN44">
            <v>0</v>
          </cell>
          <cell r="MO44">
            <v>0</v>
          </cell>
          <cell r="MP44">
            <v>0</v>
          </cell>
          <cell r="MQ44">
            <v>0</v>
          </cell>
          <cell r="MR44">
            <v>0</v>
          </cell>
          <cell r="MS44">
            <v>0</v>
          </cell>
          <cell r="MT44">
            <v>0</v>
          </cell>
          <cell r="MU44">
            <v>0</v>
          </cell>
          <cell r="MV44">
            <v>0</v>
          </cell>
          <cell r="MW44">
            <v>0</v>
          </cell>
          <cell r="MX44">
            <v>0</v>
          </cell>
          <cell r="MY44">
            <v>0</v>
          </cell>
          <cell r="MZ44">
            <v>0</v>
          </cell>
          <cell r="NA44">
            <v>0</v>
          </cell>
          <cell r="NB44">
            <v>0</v>
          </cell>
          <cell r="NC44">
            <v>0</v>
          </cell>
          <cell r="ND44">
            <v>0</v>
          </cell>
          <cell r="NE44">
            <v>0</v>
          </cell>
          <cell r="NF44">
            <v>0</v>
          </cell>
          <cell r="NG44">
            <v>0</v>
          </cell>
          <cell r="NH44">
            <v>0</v>
          </cell>
          <cell r="NJ44" t="e">
            <v>#NUM!</v>
          </cell>
          <cell r="NK44" t="e">
            <v>#NUM!</v>
          </cell>
        </row>
        <row r="45">
          <cell r="A45">
            <v>0</v>
          </cell>
          <cell r="D45" t="str">
            <v/>
          </cell>
          <cell r="E45" t="str">
            <v/>
          </cell>
          <cell r="J45">
            <v>0</v>
          </cell>
          <cell r="K45">
            <v>0</v>
          </cell>
          <cell r="L45">
            <v>0</v>
          </cell>
          <cell r="M45">
            <v>0</v>
          </cell>
          <cell r="N45">
            <v>0</v>
          </cell>
          <cell r="O45">
            <v>0</v>
          </cell>
          <cell r="P45">
            <v>0</v>
          </cell>
          <cell r="Q45" t="str">
            <v/>
          </cell>
          <cell r="R45">
            <v>0</v>
          </cell>
          <cell r="S45">
            <v>0</v>
          </cell>
          <cell r="T45">
            <v>0</v>
          </cell>
          <cell r="U45">
            <v>0</v>
          </cell>
          <cell r="V45">
            <v>0</v>
          </cell>
          <cell r="AI45">
            <v>0</v>
          </cell>
          <cell r="AV45">
            <v>0</v>
          </cell>
          <cell r="BI45">
            <v>0</v>
          </cell>
          <cell r="BV45">
            <v>0</v>
          </cell>
          <cell r="CI45">
            <v>0</v>
          </cell>
          <cell r="CV45">
            <v>0</v>
          </cell>
          <cell r="DI45">
            <v>0</v>
          </cell>
          <cell r="DV45">
            <v>0</v>
          </cell>
          <cell r="EI45">
            <v>0</v>
          </cell>
          <cell r="EV45">
            <v>0</v>
          </cell>
          <cell r="FI45">
            <v>0</v>
          </cell>
          <cell r="FV45">
            <v>0</v>
          </cell>
          <cell r="GI45">
            <v>0</v>
          </cell>
          <cell r="GV45">
            <v>0</v>
          </cell>
          <cell r="HI45">
            <v>0</v>
          </cell>
          <cell r="HV45">
            <v>0</v>
          </cell>
          <cell r="II45">
            <v>0</v>
          </cell>
          <cell r="IV45">
            <v>0</v>
          </cell>
          <cell r="JI45">
            <v>0</v>
          </cell>
          <cell r="JV45">
            <v>0</v>
          </cell>
          <cell r="KI45">
            <v>0</v>
          </cell>
          <cell r="KV45">
            <v>0</v>
          </cell>
          <cell r="LI45">
            <v>0</v>
          </cell>
          <cell r="LV45">
            <v>0</v>
          </cell>
          <cell r="MI45">
            <v>0</v>
          </cell>
          <cell r="MJ45">
            <v>0</v>
          </cell>
          <cell r="MK45">
            <v>0</v>
          </cell>
          <cell r="ML45">
            <v>0</v>
          </cell>
          <cell r="MM45">
            <v>0</v>
          </cell>
          <cell r="MN45">
            <v>0</v>
          </cell>
          <cell r="MO45">
            <v>0</v>
          </cell>
          <cell r="MP45">
            <v>0</v>
          </cell>
          <cell r="MQ45">
            <v>0</v>
          </cell>
          <cell r="MR45">
            <v>0</v>
          </cell>
          <cell r="MS45">
            <v>0</v>
          </cell>
          <cell r="MT45">
            <v>0</v>
          </cell>
          <cell r="MU45">
            <v>0</v>
          </cell>
          <cell r="MV45">
            <v>0</v>
          </cell>
          <cell r="MW45">
            <v>0</v>
          </cell>
          <cell r="MX45">
            <v>0</v>
          </cell>
          <cell r="MY45">
            <v>0</v>
          </cell>
          <cell r="MZ45">
            <v>0</v>
          </cell>
          <cell r="NA45">
            <v>0</v>
          </cell>
          <cell r="NB45">
            <v>0</v>
          </cell>
          <cell r="NC45">
            <v>0</v>
          </cell>
          <cell r="ND45">
            <v>0</v>
          </cell>
          <cell r="NE45">
            <v>0</v>
          </cell>
          <cell r="NF45">
            <v>0</v>
          </cell>
          <cell r="NG45">
            <v>0</v>
          </cell>
          <cell r="NH45">
            <v>0</v>
          </cell>
          <cell r="NJ45" t="e">
            <v>#NUM!</v>
          </cell>
          <cell r="NK45" t="e">
            <v>#NUM!</v>
          </cell>
        </row>
        <row r="46">
          <cell r="A46">
            <v>0</v>
          </cell>
          <cell r="D46" t="str">
            <v/>
          </cell>
          <cell r="E46" t="str">
            <v/>
          </cell>
          <cell r="J46">
            <v>0</v>
          </cell>
          <cell r="K46">
            <v>0</v>
          </cell>
          <cell r="L46">
            <v>0</v>
          </cell>
          <cell r="M46">
            <v>0</v>
          </cell>
          <cell r="N46">
            <v>0</v>
          </cell>
          <cell r="O46">
            <v>0</v>
          </cell>
          <cell r="P46">
            <v>0</v>
          </cell>
          <cell r="Q46" t="str">
            <v/>
          </cell>
          <cell r="R46">
            <v>0</v>
          </cell>
          <cell r="S46">
            <v>0</v>
          </cell>
          <cell r="T46">
            <v>0</v>
          </cell>
          <cell r="U46">
            <v>0</v>
          </cell>
          <cell r="V46">
            <v>0</v>
          </cell>
          <cell r="AI46">
            <v>0</v>
          </cell>
          <cell r="AV46">
            <v>0</v>
          </cell>
          <cell r="BI46">
            <v>0</v>
          </cell>
          <cell r="BV46">
            <v>0</v>
          </cell>
          <cell r="CI46">
            <v>0</v>
          </cell>
          <cell r="CV46">
            <v>0</v>
          </cell>
          <cell r="DI46">
            <v>0</v>
          </cell>
          <cell r="DV46">
            <v>0</v>
          </cell>
          <cell r="EI46">
            <v>0</v>
          </cell>
          <cell r="EV46">
            <v>0</v>
          </cell>
          <cell r="FI46">
            <v>0</v>
          </cell>
          <cell r="FV46">
            <v>0</v>
          </cell>
          <cell r="GI46">
            <v>0</v>
          </cell>
          <cell r="GV46">
            <v>0</v>
          </cell>
          <cell r="HI46">
            <v>0</v>
          </cell>
          <cell r="HV46">
            <v>0</v>
          </cell>
          <cell r="II46">
            <v>0</v>
          </cell>
          <cell r="IV46">
            <v>0</v>
          </cell>
          <cell r="JI46">
            <v>0</v>
          </cell>
          <cell r="JV46">
            <v>0</v>
          </cell>
          <cell r="KI46">
            <v>0</v>
          </cell>
          <cell r="KV46">
            <v>0</v>
          </cell>
          <cell r="LI46">
            <v>0</v>
          </cell>
          <cell r="LV46">
            <v>0</v>
          </cell>
          <cell r="MI46">
            <v>0</v>
          </cell>
          <cell r="MJ46">
            <v>0</v>
          </cell>
          <cell r="MK46">
            <v>0</v>
          </cell>
          <cell r="ML46">
            <v>0</v>
          </cell>
          <cell r="MM46">
            <v>0</v>
          </cell>
          <cell r="MN46">
            <v>0</v>
          </cell>
          <cell r="MO46">
            <v>0</v>
          </cell>
          <cell r="MP46">
            <v>0</v>
          </cell>
          <cell r="MQ46">
            <v>0</v>
          </cell>
          <cell r="MR46">
            <v>0</v>
          </cell>
          <cell r="MS46">
            <v>0</v>
          </cell>
          <cell r="MT46">
            <v>0</v>
          </cell>
          <cell r="MU46">
            <v>0</v>
          </cell>
          <cell r="MV46">
            <v>0</v>
          </cell>
          <cell r="MW46">
            <v>0</v>
          </cell>
          <cell r="MX46">
            <v>0</v>
          </cell>
          <cell r="MY46">
            <v>0</v>
          </cell>
          <cell r="MZ46">
            <v>0</v>
          </cell>
          <cell r="NA46">
            <v>0</v>
          </cell>
          <cell r="NB46">
            <v>0</v>
          </cell>
          <cell r="NC46">
            <v>0</v>
          </cell>
          <cell r="ND46">
            <v>0</v>
          </cell>
          <cell r="NE46">
            <v>0</v>
          </cell>
          <cell r="NF46">
            <v>0</v>
          </cell>
          <cell r="NG46">
            <v>0</v>
          </cell>
          <cell r="NH46">
            <v>0</v>
          </cell>
          <cell r="NJ46" t="e">
            <v>#NUM!</v>
          </cell>
          <cell r="NK46" t="e">
            <v>#NUM!</v>
          </cell>
        </row>
        <row r="47">
          <cell r="A47">
            <v>0</v>
          </cell>
          <cell r="D47" t="str">
            <v/>
          </cell>
          <cell r="E47" t="str">
            <v/>
          </cell>
          <cell r="J47">
            <v>0</v>
          </cell>
          <cell r="K47">
            <v>0</v>
          </cell>
          <cell r="L47">
            <v>0</v>
          </cell>
          <cell r="M47">
            <v>0</v>
          </cell>
          <cell r="N47">
            <v>0</v>
          </cell>
          <cell r="O47">
            <v>0</v>
          </cell>
          <cell r="P47">
            <v>0</v>
          </cell>
          <cell r="Q47" t="str">
            <v/>
          </cell>
          <cell r="R47">
            <v>0</v>
          </cell>
          <cell r="S47">
            <v>0</v>
          </cell>
          <cell r="T47">
            <v>0</v>
          </cell>
          <cell r="U47">
            <v>0</v>
          </cell>
          <cell r="V47">
            <v>0</v>
          </cell>
          <cell r="AI47">
            <v>0</v>
          </cell>
          <cell r="AV47">
            <v>0</v>
          </cell>
          <cell r="BI47">
            <v>0</v>
          </cell>
          <cell r="BV47">
            <v>0</v>
          </cell>
          <cell r="CI47">
            <v>0</v>
          </cell>
          <cell r="CV47">
            <v>0</v>
          </cell>
          <cell r="DI47">
            <v>0</v>
          </cell>
          <cell r="DV47">
            <v>0</v>
          </cell>
          <cell r="EI47">
            <v>0</v>
          </cell>
          <cell r="EV47">
            <v>0</v>
          </cell>
          <cell r="FI47">
            <v>0</v>
          </cell>
          <cell r="FV47">
            <v>0</v>
          </cell>
          <cell r="GI47">
            <v>0</v>
          </cell>
          <cell r="GV47">
            <v>0</v>
          </cell>
          <cell r="HI47">
            <v>0</v>
          </cell>
          <cell r="HV47">
            <v>0</v>
          </cell>
          <cell r="II47">
            <v>0</v>
          </cell>
          <cell r="IV47">
            <v>0</v>
          </cell>
          <cell r="JI47">
            <v>0</v>
          </cell>
          <cell r="JV47">
            <v>0</v>
          </cell>
          <cell r="KI47">
            <v>0</v>
          </cell>
          <cell r="KV47">
            <v>0</v>
          </cell>
          <cell r="LI47">
            <v>0</v>
          </cell>
          <cell r="LV47">
            <v>0</v>
          </cell>
          <cell r="MI47">
            <v>0</v>
          </cell>
          <cell r="MJ47">
            <v>0</v>
          </cell>
          <cell r="MK47">
            <v>0</v>
          </cell>
          <cell r="ML47">
            <v>0</v>
          </cell>
          <cell r="MM47">
            <v>0</v>
          </cell>
          <cell r="MN47">
            <v>0</v>
          </cell>
          <cell r="MO47">
            <v>0</v>
          </cell>
          <cell r="MP47">
            <v>0</v>
          </cell>
          <cell r="MQ47">
            <v>0</v>
          </cell>
          <cell r="MR47">
            <v>0</v>
          </cell>
          <cell r="MS47">
            <v>0</v>
          </cell>
          <cell r="MT47">
            <v>0</v>
          </cell>
          <cell r="MU47">
            <v>0</v>
          </cell>
          <cell r="MV47">
            <v>0</v>
          </cell>
          <cell r="MW47">
            <v>0</v>
          </cell>
          <cell r="MX47">
            <v>0</v>
          </cell>
          <cell r="MY47">
            <v>0</v>
          </cell>
          <cell r="MZ47">
            <v>0</v>
          </cell>
          <cell r="NA47">
            <v>0</v>
          </cell>
          <cell r="NB47">
            <v>0</v>
          </cell>
          <cell r="NC47">
            <v>0</v>
          </cell>
          <cell r="ND47">
            <v>0</v>
          </cell>
          <cell r="NE47">
            <v>0</v>
          </cell>
          <cell r="NF47">
            <v>0</v>
          </cell>
          <cell r="NG47">
            <v>0</v>
          </cell>
          <cell r="NH47">
            <v>0</v>
          </cell>
          <cell r="NJ47" t="e">
            <v>#NUM!</v>
          </cell>
          <cell r="NK47" t="e">
            <v>#NUM!</v>
          </cell>
        </row>
        <row r="48">
          <cell r="A48">
            <v>0</v>
          </cell>
          <cell r="D48" t="str">
            <v/>
          </cell>
          <cell r="E48" t="str">
            <v/>
          </cell>
          <cell r="J48">
            <v>0</v>
          </cell>
          <cell r="K48">
            <v>0</v>
          </cell>
          <cell r="L48">
            <v>0</v>
          </cell>
          <cell r="M48">
            <v>0</v>
          </cell>
          <cell r="N48">
            <v>0</v>
          </cell>
          <cell r="O48">
            <v>0</v>
          </cell>
          <cell r="P48">
            <v>0</v>
          </cell>
          <cell r="Q48" t="str">
            <v/>
          </cell>
          <cell r="R48">
            <v>0</v>
          </cell>
          <cell r="S48">
            <v>0</v>
          </cell>
          <cell r="T48">
            <v>0</v>
          </cell>
          <cell r="U48">
            <v>0</v>
          </cell>
          <cell r="V48">
            <v>0</v>
          </cell>
          <cell r="AI48">
            <v>0</v>
          </cell>
          <cell r="AV48">
            <v>0</v>
          </cell>
          <cell r="BI48">
            <v>0</v>
          </cell>
          <cell r="BV48">
            <v>0</v>
          </cell>
          <cell r="CI48">
            <v>0</v>
          </cell>
          <cell r="CV48">
            <v>0</v>
          </cell>
          <cell r="DI48">
            <v>0</v>
          </cell>
          <cell r="DV48">
            <v>0</v>
          </cell>
          <cell r="EI48">
            <v>0</v>
          </cell>
          <cell r="EV48">
            <v>0</v>
          </cell>
          <cell r="FI48">
            <v>0</v>
          </cell>
          <cell r="FV48">
            <v>0</v>
          </cell>
          <cell r="GI48">
            <v>0</v>
          </cell>
          <cell r="GV48">
            <v>0</v>
          </cell>
          <cell r="HI48">
            <v>0</v>
          </cell>
          <cell r="HV48">
            <v>0</v>
          </cell>
          <cell r="II48">
            <v>0</v>
          </cell>
          <cell r="IV48">
            <v>0</v>
          </cell>
          <cell r="JI48">
            <v>0</v>
          </cell>
          <cell r="JV48">
            <v>0</v>
          </cell>
          <cell r="KI48">
            <v>0</v>
          </cell>
          <cell r="KV48">
            <v>0</v>
          </cell>
          <cell r="LI48">
            <v>0</v>
          </cell>
          <cell r="LV48">
            <v>0</v>
          </cell>
          <cell r="MI48">
            <v>0</v>
          </cell>
          <cell r="MJ48">
            <v>0</v>
          </cell>
          <cell r="MK48">
            <v>0</v>
          </cell>
          <cell r="ML48">
            <v>0</v>
          </cell>
          <cell r="MM48">
            <v>0</v>
          </cell>
          <cell r="MN48">
            <v>0</v>
          </cell>
          <cell r="MO48">
            <v>0</v>
          </cell>
          <cell r="MP48">
            <v>0</v>
          </cell>
          <cell r="MQ48">
            <v>0</v>
          </cell>
          <cell r="MR48">
            <v>0</v>
          </cell>
          <cell r="MS48">
            <v>0</v>
          </cell>
          <cell r="MT48">
            <v>0</v>
          </cell>
          <cell r="MU48">
            <v>0</v>
          </cell>
          <cell r="MV48">
            <v>0</v>
          </cell>
          <cell r="MW48">
            <v>0</v>
          </cell>
          <cell r="MX48">
            <v>0</v>
          </cell>
          <cell r="MY48">
            <v>0</v>
          </cell>
          <cell r="MZ48">
            <v>0</v>
          </cell>
          <cell r="NA48">
            <v>0</v>
          </cell>
          <cell r="NB48">
            <v>0</v>
          </cell>
          <cell r="NC48">
            <v>0</v>
          </cell>
          <cell r="ND48">
            <v>0</v>
          </cell>
          <cell r="NE48">
            <v>0</v>
          </cell>
          <cell r="NF48">
            <v>0</v>
          </cell>
          <cell r="NG48">
            <v>0</v>
          </cell>
          <cell r="NH48">
            <v>0</v>
          </cell>
          <cell r="NJ48" t="e">
            <v>#NUM!</v>
          </cell>
          <cell r="NK48" t="e">
            <v>#NUM!</v>
          </cell>
        </row>
        <row r="49">
          <cell r="A49">
            <v>0</v>
          </cell>
          <cell r="D49" t="str">
            <v/>
          </cell>
          <cell r="E49" t="str">
            <v/>
          </cell>
          <cell r="J49">
            <v>0</v>
          </cell>
          <cell r="K49">
            <v>0</v>
          </cell>
          <cell r="L49">
            <v>0</v>
          </cell>
          <cell r="M49">
            <v>0</v>
          </cell>
          <cell r="N49">
            <v>0</v>
          </cell>
          <cell r="O49">
            <v>0</v>
          </cell>
          <cell r="P49">
            <v>0</v>
          </cell>
          <cell r="Q49" t="str">
            <v/>
          </cell>
          <cell r="R49">
            <v>0</v>
          </cell>
          <cell r="S49">
            <v>0</v>
          </cell>
          <cell r="T49">
            <v>0</v>
          </cell>
          <cell r="U49">
            <v>0</v>
          </cell>
          <cell r="V49">
            <v>0</v>
          </cell>
          <cell r="AI49">
            <v>0</v>
          </cell>
          <cell r="AV49">
            <v>0</v>
          </cell>
          <cell r="BI49">
            <v>0</v>
          </cell>
          <cell r="BV49">
            <v>0</v>
          </cell>
          <cell r="CI49">
            <v>0</v>
          </cell>
          <cell r="CV49">
            <v>0</v>
          </cell>
          <cell r="DI49">
            <v>0</v>
          </cell>
          <cell r="DV49">
            <v>0</v>
          </cell>
          <cell r="EI49">
            <v>0</v>
          </cell>
          <cell r="EV49">
            <v>0</v>
          </cell>
          <cell r="FI49">
            <v>0</v>
          </cell>
          <cell r="FV49">
            <v>0</v>
          </cell>
          <cell r="GI49">
            <v>0</v>
          </cell>
          <cell r="GV49">
            <v>0</v>
          </cell>
          <cell r="HI49">
            <v>0</v>
          </cell>
          <cell r="HV49">
            <v>0</v>
          </cell>
          <cell r="II49">
            <v>0</v>
          </cell>
          <cell r="IV49">
            <v>0</v>
          </cell>
          <cell r="JI49">
            <v>0</v>
          </cell>
          <cell r="JV49">
            <v>0</v>
          </cell>
          <cell r="KI49">
            <v>0</v>
          </cell>
          <cell r="KV49">
            <v>0</v>
          </cell>
          <cell r="LI49">
            <v>0</v>
          </cell>
          <cell r="LV49">
            <v>0</v>
          </cell>
          <cell r="MI49">
            <v>0</v>
          </cell>
          <cell r="MJ49">
            <v>0</v>
          </cell>
          <cell r="MK49">
            <v>0</v>
          </cell>
          <cell r="ML49">
            <v>0</v>
          </cell>
          <cell r="MM49">
            <v>0</v>
          </cell>
          <cell r="MN49">
            <v>0</v>
          </cell>
          <cell r="MO49">
            <v>0</v>
          </cell>
          <cell r="MP49">
            <v>0</v>
          </cell>
          <cell r="MQ49">
            <v>0</v>
          </cell>
          <cell r="MR49">
            <v>0</v>
          </cell>
          <cell r="MS49">
            <v>0</v>
          </cell>
          <cell r="MT49">
            <v>0</v>
          </cell>
          <cell r="MU49">
            <v>0</v>
          </cell>
          <cell r="MV49">
            <v>0</v>
          </cell>
          <cell r="MW49">
            <v>0</v>
          </cell>
          <cell r="MX49">
            <v>0</v>
          </cell>
          <cell r="MY49">
            <v>0</v>
          </cell>
          <cell r="MZ49">
            <v>0</v>
          </cell>
          <cell r="NA49">
            <v>0</v>
          </cell>
          <cell r="NB49">
            <v>0</v>
          </cell>
          <cell r="NC49">
            <v>0</v>
          </cell>
          <cell r="ND49">
            <v>0</v>
          </cell>
          <cell r="NE49">
            <v>0</v>
          </cell>
          <cell r="NF49">
            <v>0</v>
          </cell>
          <cell r="NG49">
            <v>0</v>
          </cell>
          <cell r="NH49">
            <v>0</v>
          </cell>
          <cell r="NJ49" t="e">
            <v>#NUM!</v>
          </cell>
          <cell r="NK49" t="e">
            <v>#NUM!</v>
          </cell>
        </row>
        <row r="50">
          <cell r="A50">
            <v>0</v>
          </cell>
          <cell r="D50" t="str">
            <v/>
          </cell>
          <cell r="E50" t="str">
            <v/>
          </cell>
          <cell r="J50">
            <v>0</v>
          </cell>
          <cell r="K50">
            <v>0</v>
          </cell>
          <cell r="L50">
            <v>0</v>
          </cell>
          <cell r="M50">
            <v>0</v>
          </cell>
          <cell r="N50">
            <v>0</v>
          </cell>
          <cell r="O50">
            <v>0</v>
          </cell>
          <cell r="P50">
            <v>0</v>
          </cell>
          <cell r="Q50" t="str">
            <v/>
          </cell>
          <cell r="R50">
            <v>0</v>
          </cell>
          <cell r="S50">
            <v>0</v>
          </cell>
          <cell r="T50">
            <v>0</v>
          </cell>
          <cell r="U50">
            <v>0</v>
          </cell>
          <cell r="V50">
            <v>0</v>
          </cell>
          <cell r="AI50">
            <v>0</v>
          </cell>
          <cell r="AV50">
            <v>0</v>
          </cell>
          <cell r="BI50">
            <v>0</v>
          </cell>
          <cell r="BV50">
            <v>0</v>
          </cell>
          <cell r="CI50">
            <v>0</v>
          </cell>
          <cell r="CV50">
            <v>0</v>
          </cell>
          <cell r="DI50">
            <v>0</v>
          </cell>
          <cell r="DV50">
            <v>0</v>
          </cell>
          <cell r="EI50">
            <v>0</v>
          </cell>
          <cell r="EV50">
            <v>0</v>
          </cell>
          <cell r="FI50">
            <v>0</v>
          </cell>
          <cell r="FV50">
            <v>0</v>
          </cell>
          <cell r="GI50">
            <v>0</v>
          </cell>
          <cell r="GV50">
            <v>0</v>
          </cell>
          <cell r="HI50">
            <v>0</v>
          </cell>
          <cell r="HV50">
            <v>0</v>
          </cell>
          <cell r="II50">
            <v>0</v>
          </cell>
          <cell r="IV50">
            <v>0</v>
          </cell>
          <cell r="JI50">
            <v>0</v>
          </cell>
          <cell r="JV50">
            <v>0</v>
          </cell>
          <cell r="KI50">
            <v>0</v>
          </cell>
          <cell r="KV50">
            <v>0</v>
          </cell>
          <cell r="LI50">
            <v>0</v>
          </cell>
          <cell r="LV50">
            <v>0</v>
          </cell>
          <cell r="MI50">
            <v>0</v>
          </cell>
          <cell r="MJ50">
            <v>0</v>
          </cell>
          <cell r="MK50">
            <v>0</v>
          </cell>
          <cell r="ML50">
            <v>0</v>
          </cell>
          <cell r="MM50">
            <v>0</v>
          </cell>
          <cell r="MN50">
            <v>0</v>
          </cell>
          <cell r="MO50">
            <v>0</v>
          </cell>
          <cell r="MP50">
            <v>0</v>
          </cell>
          <cell r="MQ50">
            <v>0</v>
          </cell>
          <cell r="MR50">
            <v>0</v>
          </cell>
          <cell r="MS50">
            <v>0</v>
          </cell>
          <cell r="MT50">
            <v>0</v>
          </cell>
          <cell r="MU50">
            <v>0</v>
          </cell>
          <cell r="MV50">
            <v>0</v>
          </cell>
          <cell r="MW50">
            <v>0</v>
          </cell>
          <cell r="MX50">
            <v>0</v>
          </cell>
          <cell r="MY50">
            <v>0</v>
          </cell>
          <cell r="MZ50">
            <v>0</v>
          </cell>
          <cell r="NA50">
            <v>0</v>
          </cell>
          <cell r="NB50">
            <v>0</v>
          </cell>
          <cell r="NC50">
            <v>0</v>
          </cell>
          <cell r="ND50">
            <v>0</v>
          </cell>
          <cell r="NE50">
            <v>0</v>
          </cell>
          <cell r="NF50">
            <v>0</v>
          </cell>
          <cell r="NG50">
            <v>0</v>
          </cell>
          <cell r="NH50">
            <v>0</v>
          </cell>
          <cell r="NJ50" t="e">
            <v>#NUM!</v>
          </cell>
          <cell r="NK50" t="e">
            <v>#NUM!</v>
          </cell>
        </row>
        <row r="51">
          <cell r="A51">
            <v>0</v>
          </cell>
          <cell r="D51" t="str">
            <v/>
          </cell>
          <cell r="E51" t="str">
            <v/>
          </cell>
          <cell r="J51">
            <v>0</v>
          </cell>
          <cell r="K51">
            <v>0</v>
          </cell>
          <cell r="L51">
            <v>0</v>
          </cell>
          <cell r="M51">
            <v>0</v>
          </cell>
          <cell r="N51">
            <v>0</v>
          </cell>
          <cell r="O51">
            <v>0</v>
          </cell>
          <cell r="P51">
            <v>0</v>
          </cell>
          <cell r="Q51" t="str">
            <v/>
          </cell>
          <cell r="R51">
            <v>0</v>
          </cell>
          <cell r="S51">
            <v>0</v>
          </cell>
          <cell r="T51">
            <v>0</v>
          </cell>
          <cell r="U51">
            <v>0</v>
          </cell>
          <cell r="V51">
            <v>0</v>
          </cell>
          <cell r="AI51">
            <v>0</v>
          </cell>
          <cell r="AV51">
            <v>0</v>
          </cell>
          <cell r="BI51">
            <v>0</v>
          </cell>
          <cell r="BV51">
            <v>0</v>
          </cell>
          <cell r="CI51">
            <v>0</v>
          </cell>
          <cell r="CV51">
            <v>0</v>
          </cell>
          <cell r="DI51">
            <v>0</v>
          </cell>
          <cell r="DV51">
            <v>0</v>
          </cell>
          <cell r="EI51">
            <v>0</v>
          </cell>
          <cell r="EV51">
            <v>0</v>
          </cell>
          <cell r="FI51">
            <v>0</v>
          </cell>
          <cell r="FV51">
            <v>0</v>
          </cell>
          <cell r="GI51">
            <v>0</v>
          </cell>
          <cell r="GV51">
            <v>0</v>
          </cell>
          <cell r="HI51">
            <v>0</v>
          </cell>
          <cell r="HV51">
            <v>0</v>
          </cell>
          <cell r="II51">
            <v>0</v>
          </cell>
          <cell r="IV51">
            <v>0</v>
          </cell>
          <cell r="JI51">
            <v>0</v>
          </cell>
          <cell r="JV51">
            <v>0</v>
          </cell>
          <cell r="KI51">
            <v>0</v>
          </cell>
          <cell r="KV51">
            <v>0</v>
          </cell>
          <cell r="LI51">
            <v>0</v>
          </cell>
          <cell r="LV51">
            <v>0</v>
          </cell>
          <cell r="MI51">
            <v>0</v>
          </cell>
          <cell r="MJ51">
            <v>0</v>
          </cell>
          <cell r="MK51">
            <v>0</v>
          </cell>
          <cell r="ML51">
            <v>0</v>
          </cell>
          <cell r="MM51">
            <v>0</v>
          </cell>
          <cell r="MN51">
            <v>0</v>
          </cell>
          <cell r="MO51">
            <v>0</v>
          </cell>
          <cell r="MP51">
            <v>0</v>
          </cell>
          <cell r="MQ51">
            <v>0</v>
          </cell>
          <cell r="MR51">
            <v>0</v>
          </cell>
          <cell r="MS51">
            <v>0</v>
          </cell>
          <cell r="MT51">
            <v>0</v>
          </cell>
          <cell r="MU51">
            <v>0</v>
          </cell>
          <cell r="MV51">
            <v>0</v>
          </cell>
          <cell r="MW51">
            <v>0</v>
          </cell>
          <cell r="MX51">
            <v>0</v>
          </cell>
          <cell r="MY51">
            <v>0</v>
          </cell>
          <cell r="MZ51">
            <v>0</v>
          </cell>
          <cell r="NA51">
            <v>0</v>
          </cell>
          <cell r="NB51">
            <v>0</v>
          </cell>
          <cell r="NC51">
            <v>0</v>
          </cell>
          <cell r="ND51">
            <v>0</v>
          </cell>
          <cell r="NE51">
            <v>0</v>
          </cell>
          <cell r="NF51">
            <v>0</v>
          </cell>
          <cell r="NG51">
            <v>0</v>
          </cell>
          <cell r="NH51">
            <v>0</v>
          </cell>
          <cell r="NJ51" t="e">
            <v>#NUM!</v>
          </cell>
          <cell r="NK51" t="e">
            <v>#NUM!</v>
          </cell>
        </row>
        <row r="52">
          <cell r="A52">
            <v>0</v>
          </cell>
          <cell r="D52" t="str">
            <v/>
          </cell>
          <cell r="E52" t="str">
            <v/>
          </cell>
          <cell r="J52">
            <v>0</v>
          </cell>
          <cell r="K52">
            <v>0</v>
          </cell>
          <cell r="L52">
            <v>0</v>
          </cell>
          <cell r="M52">
            <v>0</v>
          </cell>
          <cell r="N52">
            <v>0</v>
          </cell>
          <cell r="O52">
            <v>0</v>
          </cell>
          <cell r="P52">
            <v>0</v>
          </cell>
          <cell r="Q52" t="str">
            <v/>
          </cell>
          <cell r="R52">
            <v>0</v>
          </cell>
          <cell r="S52">
            <v>0</v>
          </cell>
          <cell r="T52">
            <v>0</v>
          </cell>
          <cell r="U52">
            <v>0</v>
          </cell>
          <cell r="V52">
            <v>0</v>
          </cell>
          <cell r="AI52">
            <v>0</v>
          </cell>
          <cell r="AV52">
            <v>0</v>
          </cell>
          <cell r="BI52">
            <v>0</v>
          </cell>
          <cell r="BV52">
            <v>0</v>
          </cell>
          <cell r="CI52">
            <v>0</v>
          </cell>
          <cell r="CV52">
            <v>0</v>
          </cell>
          <cell r="DI52">
            <v>0</v>
          </cell>
          <cell r="DV52">
            <v>0</v>
          </cell>
          <cell r="EI52">
            <v>0</v>
          </cell>
          <cell r="EV52">
            <v>0</v>
          </cell>
          <cell r="FI52">
            <v>0</v>
          </cell>
          <cell r="FV52">
            <v>0</v>
          </cell>
          <cell r="GI52">
            <v>0</v>
          </cell>
          <cell r="GV52">
            <v>0</v>
          </cell>
          <cell r="HI52">
            <v>0</v>
          </cell>
          <cell r="HV52">
            <v>0</v>
          </cell>
          <cell r="II52">
            <v>0</v>
          </cell>
          <cell r="IV52">
            <v>0</v>
          </cell>
          <cell r="JI52">
            <v>0</v>
          </cell>
          <cell r="JV52">
            <v>0</v>
          </cell>
          <cell r="KI52">
            <v>0</v>
          </cell>
          <cell r="KV52">
            <v>0</v>
          </cell>
          <cell r="LI52">
            <v>0</v>
          </cell>
          <cell r="LV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cell r="MX52">
            <v>0</v>
          </cell>
          <cell r="MY52">
            <v>0</v>
          </cell>
          <cell r="MZ52">
            <v>0</v>
          </cell>
          <cell r="NA52">
            <v>0</v>
          </cell>
          <cell r="NB52">
            <v>0</v>
          </cell>
          <cell r="NC52">
            <v>0</v>
          </cell>
          <cell r="ND52">
            <v>0</v>
          </cell>
          <cell r="NE52">
            <v>0</v>
          </cell>
          <cell r="NF52">
            <v>0</v>
          </cell>
          <cell r="NG52">
            <v>0</v>
          </cell>
          <cell r="NH52">
            <v>0</v>
          </cell>
          <cell r="NJ52" t="e">
            <v>#NUM!</v>
          </cell>
          <cell r="NK52" t="e">
            <v>#NUM!</v>
          </cell>
        </row>
        <row r="53">
          <cell r="A53">
            <v>0</v>
          </cell>
          <cell r="D53" t="str">
            <v/>
          </cell>
          <cell r="E53" t="str">
            <v/>
          </cell>
          <cell r="J53">
            <v>0</v>
          </cell>
          <cell r="K53">
            <v>0</v>
          </cell>
          <cell r="L53">
            <v>0</v>
          </cell>
          <cell r="M53">
            <v>0</v>
          </cell>
          <cell r="N53">
            <v>0</v>
          </cell>
          <cell r="O53">
            <v>0</v>
          </cell>
          <cell r="P53">
            <v>0</v>
          </cell>
          <cell r="Q53" t="str">
            <v/>
          </cell>
          <cell r="R53">
            <v>0</v>
          </cell>
          <cell r="S53">
            <v>0</v>
          </cell>
          <cell r="T53">
            <v>0</v>
          </cell>
          <cell r="U53">
            <v>0</v>
          </cell>
          <cell r="V53">
            <v>0</v>
          </cell>
          <cell r="AI53">
            <v>0</v>
          </cell>
          <cell r="AV53">
            <v>0</v>
          </cell>
          <cell r="BI53">
            <v>0</v>
          </cell>
          <cell r="BV53">
            <v>0</v>
          </cell>
          <cell r="CI53">
            <v>0</v>
          </cell>
          <cell r="CV53">
            <v>0</v>
          </cell>
          <cell r="DI53">
            <v>0</v>
          </cell>
          <cell r="DV53">
            <v>0</v>
          </cell>
          <cell r="EI53">
            <v>0</v>
          </cell>
          <cell r="EV53">
            <v>0</v>
          </cell>
          <cell r="FI53">
            <v>0</v>
          </cell>
          <cell r="FV53">
            <v>0</v>
          </cell>
          <cell r="GI53">
            <v>0</v>
          </cell>
          <cell r="GV53">
            <v>0</v>
          </cell>
          <cell r="HI53">
            <v>0</v>
          </cell>
          <cell r="HV53">
            <v>0</v>
          </cell>
          <cell r="II53">
            <v>0</v>
          </cell>
          <cell r="IV53">
            <v>0</v>
          </cell>
          <cell r="JI53">
            <v>0</v>
          </cell>
          <cell r="JV53">
            <v>0</v>
          </cell>
          <cell r="KI53">
            <v>0</v>
          </cell>
          <cell r="KV53">
            <v>0</v>
          </cell>
          <cell r="LI53">
            <v>0</v>
          </cell>
          <cell r="LV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cell r="MX53">
            <v>0</v>
          </cell>
          <cell r="MY53">
            <v>0</v>
          </cell>
          <cell r="MZ53">
            <v>0</v>
          </cell>
          <cell r="NA53">
            <v>0</v>
          </cell>
          <cell r="NB53">
            <v>0</v>
          </cell>
          <cell r="NC53">
            <v>0</v>
          </cell>
          <cell r="ND53">
            <v>0</v>
          </cell>
          <cell r="NE53">
            <v>0</v>
          </cell>
          <cell r="NF53">
            <v>0</v>
          </cell>
          <cell r="NG53">
            <v>0</v>
          </cell>
          <cell r="NH53">
            <v>0</v>
          </cell>
          <cell r="NJ53" t="e">
            <v>#NUM!</v>
          </cell>
          <cell r="NK53" t="e">
            <v>#NUM!</v>
          </cell>
        </row>
        <row r="54">
          <cell r="A54">
            <v>0</v>
          </cell>
          <cell r="D54" t="str">
            <v/>
          </cell>
          <cell r="E54" t="str">
            <v/>
          </cell>
          <cell r="J54">
            <v>0</v>
          </cell>
          <cell r="K54">
            <v>0</v>
          </cell>
          <cell r="L54">
            <v>0</v>
          </cell>
          <cell r="M54">
            <v>0</v>
          </cell>
          <cell r="N54">
            <v>0</v>
          </cell>
          <cell r="O54">
            <v>0</v>
          </cell>
          <cell r="P54">
            <v>0</v>
          </cell>
          <cell r="Q54" t="str">
            <v/>
          </cell>
          <cell r="R54">
            <v>0</v>
          </cell>
          <cell r="S54">
            <v>0</v>
          </cell>
          <cell r="T54">
            <v>0</v>
          </cell>
          <cell r="U54">
            <v>0</v>
          </cell>
          <cell r="V54">
            <v>0</v>
          </cell>
          <cell r="AI54">
            <v>0</v>
          </cell>
          <cell r="AV54">
            <v>0</v>
          </cell>
          <cell r="BI54">
            <v>0</v>
          </cell>
          <cell r="BV54">
            <v>0</v>
          </cell>
          <cell r="CI54">
            <v>0</v>
          </cell>
          <cell r="CV54">
            <v>0</v>
          </cell>
          <cell r="DI54">
            <v>0</v>
          </cell>
          <cell r="DV54">
            <v>0</v>
          </cell>
          <cell r="EI54">
            <v>0</v>
          </cell>
          <cell r="EV54">
            <v>0</v>
          </cell>
          <cell r="FI54">
            <v>0</v>
          </cell>
          <cell r="FV54">
            <v>0</v>
          </cell>
          <cell r="GI54">
            <v>0</v>
          </cell>
          <cell r="GV54">
            <v>0</v>
          </cell>
          <cell r="HI54">
            <v>0</v>
          </cell>
          <cell r="HV54">
            <v>0</v>
          </cell>
          <cell r="II54">
            <v>0</v>
          </cell>
          <cell r="IV54">
            <v>0</v>
          </cell>
          <cell r="JI54">
            <v>0</v>
          </cell>
          <cell r="JV54">
            <v>0</v>
          </cell>
          <cell r="KI54">
            <v>0</v>
          </cell>
          <cell r="KV54">
            <v>0</v>
          </cell>
          <cell r="LI54">
            <v>0</v>
          </cell>
          <cell r="LV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cell r="MX54">
            <v>0</v>
          </cell>
          <cell r="MY54">
            <v>0</v>
          </cell>
          <cell r="MZ54">
            <v>0</v>
          </cell>
          <cell r="NA54">
            <v>0</v>
          </cell>
          <cell r="NB54">
            <v>0</v>
          </cell>
          <cell r="NC54">
            <v>0</v>
          </cell>
          <cell r="ND54">
            <v>0</v>
          </cell>
          <cell r="NE54">
            <v>0</v>
          </cell>
          <cell r="NF54">
            <v>0</v>
          </cell>
          <cell r="NG54">
            <v>0</v>
          </cell>
          <cell r="NH54">
            <v>0</v>
          </cell>
          <cell r="NJ54" t="e">
            <v>#NUM!</v>
          </cell>
          <cell r="NK54" t="e">
            <v>#NUM!</v>
          </cell>
        </row>
        <row r="55">
          <cell r="A55">
            <v>0</v>
          </cell>
          <cell r="D55" t="str">
            <v/>
          </cell>
          <cell r="E55" t="str">
            <v/>
          </cell>
          <cell r="J55">
            <v>0</v>
          </cell>
          <cell r="K55">
            <v>0</v>
          </cell>
          <cell r="L55">
            <v>0</v>
          </cell>
          <cell r="M55">
            <v>0</v>
          </cell>
          <cell r="N55">
            <v>0</v>
          </cell>
          <cell r="O55">
            <v>0</v>
          </cell>
          <cell r="P55">
            <v>0</v>
          </cell>
          <cell r="Q55" t="str">
            <v/>
          </cell>
          <cell r="R55">
            <v>0</v>
          </cell>
          <cell r="S55">
            <v>0</v>
          </cell>
          <cell r="T55">
            <v>0</v>
          </cell>
          <cell r="U55">
            <v>0</v>
          </cell>
          <cell r="V55">
            <v>0</v>
          </cell>
          <cell r="AI55">
            <v>0</v>
          </cell>
          <cell r="AV55">
            <v>0</v>
          </cell>
          <cell r="BI55">
            <v>0</v>
          </cell>
          <cell r="BV55">
            <v>0</v>
          </cell>
          <cell r="CI55">
            <v>0</v>
          </cell>
          <cell r="CV55">
            <v>0</v>
          </cell>
          <cell r="DI55">
            <v>0</v>
          </cell>
          <cell r="DV55">
            <v>0</v>
          </cell>
          <cell r="EI55">
            <v>0</v>
          </cell>
          <cell r="EV55">
            <v>0</v>
          </cell>
          <cell r="FI55">
            <v>0</v>
          </cell>
          <cell r="FV55">
            <v>0</v>
          </cell>
          <cell r="GI55">
            <v>0</v>
          </cell>
          <cell r="GV55">
            <v>0</v>
          </cell>
          <cell r="HI55">
            <v>0</v>
          </cell>
          <cell r="HV55">
            <v>0</v>
          </cell>
          <cell r="II55">
            <v>0</v>
          </cell>
          <cell r="IV55">
            <v>0</v>
          </cell>
          <cell r="JI55">
            <v>0</v>
          </cell>
          <cell r="JV55">
            <v>0</v>
          </cell>
          <cell r="KI55">
            <v>0</v>
          </cell>
          <cell r="KV55">
            <v>0</v>
          </cell>
          <cell r="LI55">
            <v>0</v>
          </cell>
          <cell r="LV55">
            <v>0</v>
          </cell>
          <cell r="MI55">
            <v>0</v>
          </cell>
          <cell r="MJ55">
            <v>0</v>
          </cell>
          <cell r="MK55">
            <v>0</v>
          </cell>
          <cell r="ML55">
            <v>0</v>
          </cell>
          <cell r="MM55">
            <v>0</v>
          </cell>
          <cell r="MN55">
            <v>0</v>
          </cell>
          <cell r="MO55">
            <v>0</v>
          </cell>
          <cell r="MP55">
            <v>0</v>
          </cell>
          <cell r="MQ55">
            <v>0</v>
          </cell>
          <cell r="MR55">
            <v>0</v>
          </cell>
          <cell r="MS55">
            <v>0</v>
          </cell>
          <cell r="MT55">
            <v>0</v>
          </cell>
          <cell r="MU55">
            <v>0</v>
          </cell>
          <cell r="MV55">
            <v>0</v>
          </cell>
          <cell r="MW55">
            <v>0</v>
          </cell>
          <cell r="MX55">
            <v>0</v>
          </cell>
          <cell r="MY55">
            <v>0</v>
          </cell>
          <cell r="MZ55">
            <v>0</v>
          </cell>
          <cell r="NA55">
            <v>0</v>
          </cell>
          <cell r="NB55">
            <v>0</v>
          </cell>
          <cell r="NC55">
            <v>0</v>
          </cell>
          <cell r="ND55">
            <v>0</v>
          </cell>
          <cell r="NE55">
            <v>0</v>
          </cell>
          <cell r="NF55">
            <v>0</v>
          </cell>
          <cell r="NG55">
            <v>0</v>
          </cell>
          <cell r="NH55">
            <v>0</v>
          </cell>
          <cell r="NJ55" t="e">
            <v>#NUM!</v>
          </cell>
          <cell r="NK55" t="e">
            <v>#NUM!</v>
          </cell>
        </row>
        <row r="56">
          <cell r="A56">
            <v>0</v>
          </cell>
          <cell r="D56" t="str">
            <v/>
          </cell>
          <cell r="E56" t="str">
            <v/>
          </cell>
          <cell r="J56">
            <v>0</v>
          </cell>
          <cell r="K56">
            <v>0</v>
          </cell>
          <cell r="L56">
            <v>0</v>
          </cell>
          <cell r="M56">
            <v>0</v>
          </cell>
          <cell r="N56">
            <v>0</v>
          </cell>
          <cell r="O56">
            <v>0</v>
          </cell>
          <cell r="P56">
            <v>0</v>
          </cell>
          <cell r="Q56" t="str">
            <v/>
          </cell>
          <cell r="R56">
            <v>0</v>
          </cell>
          <cell r="S56">
            <v>0</v>
          </cell>
          <cell r="T56">
            <v>0</v>
          </cell>
          <cell r="U56">
            <v>0</v>
          </cell>
          <cell r="V56">
            <v>0</v>
          </cell>
          <cell r="AI56">
            <v>0</v>
          </cell>
          <cell r="AV56">
            <v>0</v>
          </cell>
          <cell r="BI56">
            <v>0</v>
          </cell>
          <cell r="BV56">
            <v>0</v>
          </cell>
          <cell r="CI56">
            <v>0</v>
          </cell>
          <cell r="CV56">
            <v>0</v>
          </cell>
          <cell r="DI56">
            <v>0</v>
          </cell>
          <cell r="DV56">
            <v>0</v>
          </cell>
          <cell r="EI56">
            <v>0</v>
          </cell>
          <cell r="EV56">
            <v>0</v>
          </cell>
          <cell r="FI56">
            <v>0</v>
          </cell>
          <cell r="FV56">
            <v>0</v>
          </cell>
          <cell r="GI56">
            <v>0</v>
          </cell>
          <cell r="GV56">
            <v>0</v>
          </cell>
          <cell r="HI56">
            <v>0</v>
          </cell>
          <cell r="HV56">
            <v>0</v>
          </cell>
          <cell r="II56">
            <v>0</v>
          </cell>
          <cell r="IV56">
            <v>0</v>
          </cell>
          <cell r="JI56">
            <v>0</v>
          </cell>
          <cell r="JV56">
            <v>0</v>
          </cell>
          <cell r="KI56">
            <v>0</v>
          </cell>
          <cell r="KV56">
            <v>0</v>
          </cell>
          <cell r="LI56">
            <v>0</v>
          </cell>
          <cell r="LV56">
            <v>0</v>
          </cell>
          <cell r="MI56">
            <v>0</v>
          </cell>
          <cell r="MJ56">
            <v>0</v>
          </cell>
          <cell r="MK56">
            <v>0</v>
          </cell>
          <cell r="ML56">
            <v>0</v>
          </cell>
          <cell r="MM56">
            <v>0</v>
          </cell>
          <cell r="MN56">
            <v>0</v>
          </cell>
          <cell r="MO56">
            <v>0</v>
          </cell>
          <cell r="MP56">
            <v>0</v>
          </cell>
          <cell r="MQ56">
            <v>0</v>
          </cell>
          <cell r="MR56">
            <v>0</v>
          </cell>
          <cell r="MS56">
            <v>0</v>
          </cell>
          <cell r="MT56">
            <v>0</v>
          </cell>
          <cell r="MU56">
            <v>0</v>
          </cell>
          <cell r="MV56">
            <v>0</v>
          </cell>
          <cell r="MW56">
            <v>0</v>
          </cell>
          <cell r="MX56">
            <v>0</v>
          </cell>
          <cell r="MY56">
            <v>0</v>
          </cell>
          <cell r="MZ56">
            <v>0</v>
          </cell>
          <cell r="NA56">
            <v>0</v>
          </cell>
          <cell r="NB56">
            <v>0</v>
          </cell>
          <cell r="NC56">
            <v>0</v>
          </cell>
          <cell r="ND56">
            <v>0</v>
          </cell>
          <cell r="NE56">
            <v>0</v>
          </cell>
          <cell r="NF56">
            <v>0</v>
          </cell>
          <cell r="NG56">
            <v>0</v>
          </cell>
          <cell r="NH56">
            <v>0</v>
          </cell>
          <cell r="NJ56" t="e">
            <v>#NUM!</v>
          </cell>
          <cell r="NK56" t="e">
            <v>#NUM!</v>
          </cell>
        </row>
        <row r="57">
          <cell r="A57">
            <v>0</v>
          </cell>
          <cell r="D57" t="str">
            <v/>
          </cell>
          <cell r="E57" t="str">
            <v/>
          </cell>
          <cell r="J57">
            <v>0</v>
          </cell>
          <cell r="K57">
            <v>0</v>
          </cell>
          <cell r="L57">
            <v>0</v>
          </cell>
          <cell r="M57">
            <v>0</v>
          </cell>
          <cell r="N57">
            <v>0</v>
          </cell>
          <cell r="O57">
            <v>0</v>
          </cell>
          <cell r="P57">
            <v>0</v>
          </cell>
          <cell r="Q57" t="str">
            <v/>
          </cell>
          <cell r="R57">
            <v>0</v>
          </cell>
          <cell r="S57">
            <v>0</v>
          </cell>
          <cell r="T57">
            <v>0</v>
          </cell>
          <cell r="U57">
            <v>0</v>
          </cell>
          <cell r="V57">
            <v>0</v>
          </cell>
          <cell r="AI57">
            <v>0</v>
          </cell>
          <cell r="AV57">
            <v>0</v>
          </cell>
          <cell r="BI57">
            <v>0</v>
          </cell>
          <cell r="BV57">
            <v>0</v>
          </cell>
          <cell r="CI57">
            <v>0</v>
          </cell>
          <cell r="CV57">
            <v>0</v>
          </cell>
          <cell r="DI57">
            <v>0</v>
          </cell>
          <cell r="DV57">
            <v>0</v>
          </cell>
          <cell r="EI57">
            <v>0</v>
          </cell>
          <cell r="EV57">
            <v>0</v>
          </cell>
          <cell r="FI57">
            <v>0</v>
          </cell>
          <cell r="FV57">
            <v>0</v>
          </cell>
          <cell r="GI57">
            <v>0</v>
          </cell>
          <cell r="GV57">
            <v>0</v>
          </cell>
          <cell r="HI57">
            <v>0</v>
          </cell>
          <cell r="HV57">
            <v>0</v>
          </cell>
          <cell r="II57">
            <v>0</v>
          </cell>
          <cell r="IV57">
            <v>0</v>
          </cell>
          <cell r="JI57">
            <v>0</v>
          </cell>
          <cell r="JV57">
            <v>0</v>
          </cell>
          <cell r="KI57">
            <v>0</v>
          </cell>
          <cell r="KV57">
            <v>0</v>
          </cell>
          <cell r="LI57">
            <v>0</v>
          </cell>
          <cell r="LV57">
            <v>0</v>
          </cell>
          <cell r="MI57">
            <v>0</v>
          </cell>
          <cell r="MJ57">
            <v>0</v>
          </cell>
          <cell r="MK57">
            <v>0</v>
          </cell>
          <cell r="ML57">
            <v>0</v>
          </cell>
          <cell r="MM57">
            <v>0</v>
          </cell>
          <cell r="MN57">
            <v>0</v>
          </cell>
          <cell r="MO57">
            <v>0</v>
          </cell>
          <cell r="MP57">
            <v>0</v>
          </cell>
          <cell r="MQ57">
            <v>0</v>
          </cell>
          <cell r="MR57">
            <v>0</v>
          </cell>
          <cell r="MS57">
            <v>0</v>
          </cell>
          <cell r="MT57">
            <v>0</v>
          </cell>
          <cell r="MU57">
            <v>0</v>
          </cell>
          <cell r="MV57">
            <v>0</v>
          </cell>
          <cell r="MW57">
            <v>0</v>
          </cell>
          <cell r="MX57">
            <v>0</v>
          </cell>
          <cell r="MY57">
            <v>0</v>
          </cell>
          <cell r="MZ57">
            <v>0</v>
          </cell>
          <cell r="NA57">
            <v>0</v>
          </cell>
          <cell r="NB57">
            <v>0</v>
          </cell>
          <cell r="NC57">
            <v>0</v>
          </cell>
          <cell r="ND57">
            <v>0</v>
          </cell>
          <cell r="NE57">
            <v>0</v>
          </cell>
          <cell r="NF57">
            <v>0</v>
          </cell>
          <cell r="NG57">
            <v>0</v>
          </cell>
          <cell r="NH57">
            <v>0</v>
          </cell>
          <cell r="NJ57" t="e">
            <v>#NUM!</v>
          </cell>
          <cell r="NK57" t="e">
            <v>#NUM!</v>
          </cell>
        </row>
        <row r="58">
          <cell r="A58">
            <v>0</v>
          </cell>
          <cell r="D58" t="str">
            <v/>
          </cell>
          <cell r="E58" t="str">
            <v/>
          </cell>
          <cell r="J58">
            <v>0</v>
          </cell>
          <cell r="K58">
            <v>0</v>
          </cell>
          <cell r="L58">
            <v>0</v>
          </cell>
          <cell r="M58">
            <v>0</v>
          </cell>
          <cell r="N58">
            <v>0</v>
          </cell>
          <cell r="O58">
            <v>0</v>
          </cell>
          <cell r="P58">
            <v>0</v>
          </cell>
          <cell r="Q58" t="str">
            <v/>
          </cell>
          <cell r="R58">
            <v>0</v>
          </cell>
          <cell r="S58">
            <v>0</v>
          </cell>
          <cell r="T58">
            <v>0</v>
          </cell>
          <cell r="U58">
            <v>0</v>
          </cell>
          <cell r="V58">
            <v>0</v>
          </cell>
          <cell r="AI58">
            <v>0</v>
          </cell>
          <cell r="AV58">
            <v>0</v>
          </cell>
          <cell r="BI58">
            <v>0</v>
          </cell>
          <cell r="BV58">
            <v>0</v>
          </cell>
          <cell r="CI58">
            <v>0</v>
          </cell>
          <cell r="CV58">
            <v>0</v>
          </cell>
          <cell r="DI58">
            <v>0</v>
          </cell>
          <cell r="DV58">
            <v>0</v>
          </cell>
          <cell r="EI58">
            <v>0</v>
          </cell>
          <cell r="EV58">
            <v>0</v>
          </cell>
          <cell r="FI58">
            <v>0</v>
          </cell>
          <cell r="FV58">
            <v>0</v>
          </cell>
          <cell r="GI58">
            <v>0</v>
          </cell>
          <cell r="GV58">
            <v>0</v>
          </cell>
          <cell r="HI58">
            <v>0</v>
          </cell>
          <cell r="HV58">
            <v>0</v>
          </cell>
          <cell r="II58">
            <v>0</v>
          </cell>
          <cell r="IV58">
            <v>0</v>
          </cell>
          <cell r="JI58">
            <v>0</v>
          </cell>
          <cell r="JV58">
            <v>0</v>
          </cell>
          <cell r="KI58">
            <v>0</v>
          </cell>
          <cell r="KV58">
            <v>0</v>
          </cell>
          <cell r="LI58">
            <v>0</v>
          </cell>
          <cell r="LV58">
            <v>0</v>
          </cell>
          <cell r="MI58">
            <v>0</v>
          </cell>
          <cell r="MJ58">
            <v>0</v>
          </cell>
          <cell r="MK58">
            <v>0</v>
          </cell>
          <cell r="ML58">
            <v>0</v>
          </cell>
          <cell r="MM58">
            <v>0</v>
          </cell>
          <cell r="MN58">
            <v>0</v>
          </cell>
          <cell r="MO58">
            <v>0</v>
          </cell>
          <cell r="MP58">
            <v>0</v>
          </cell>
          <cell r="MQ58">
            <v>0</v>
          </cell>
          <cell r="MR58">
            <v>0</v>
          </cell>
          <cell r="MS58">
            <v>0</v>
          </cell>
          <cell r="MT58">
            <v>0</v>
          </cell>
          <cell r="MU58">
            <v>0</v>
          </cell>
          <cell r="MV58">
            <v>0</v>
          </cell>
          <cell r="MW58">
            <v>0</v>
          </cell>
          <cell r="MX58">
            <v>0</v>
          </cell>
          <cell r="MY58">
            <v>0</v>
          </cell>
          <cell r="MZ58">
            <v>0</v>
          </cell>
          <cell r="NA58">
            <v>0</v>
          </cell>
          <cell r="NB58">
            <v>0</v>
          </cell>
          <cell r="NC58">
            <v>0</v>
          </cell>
          <cell r="ND58">
            <v>0</v>
          </cell>
          <cell r="NE58">
            <v>0</v>
          </cell>
          <cell r="NF58">
            <v>0</v>
          </cell>
          <cell r="NG58">
            <v>0</v>
          </cell>
          <cell r="NH58">
            <v>0</v>
          </cell>
          <cell r="NJ58" t="e">
            <v>#NUM!</v>
          </cell>
          <cell r="NK58" t="e">
            <v>#NUM!</v>
          </cell>
        </row>
        <row r="59">
          <cell r="A59">
            <v>0</v>
          </cell>
          <cell r="D59" t="str">
            <v/>
          </cell>
          <cell r="E59" t="str">
            <v/>
          </cell>
          <cell r="J59">
            <v>0</v>
          </cell>
          <cell r="K59">
            <v>0</v>
          </cell>
          <cell r="L59">
            <v>0</v>
          </cell>
          <cell r="M59">
            <v>0</v>
          </cell>
          <cell r="N59">
            <v>0</v>
          </cell>
          <cell r="O59">
            <v>0</v>
          </cell>
          <cell r="P59">
            <v>0</v>
          </cell>
          <cell r="Q59" t="str">
            <v/>
          </cell>
          <cell r="R59">
            <v>0</v>
          </cell>
          <cell r="S59">
            <v>0</v>
          </cell>
          <cell r="T59">
            <v>0</v>
          </cell>
          <cell r="U59">
            <v>0</v>
          </cell>
          <cell r="V59">
            <v>0</v>
          </cell>
          <cell r="AI59">
            <v>0</v>
          </cell>
          <cell r="AV59">
            <v>0</v>
          </cell>
          <cell r="BI59">
            <v>0</v>
          </cell>
          <cell r="BV59">
            <v>0</v>
          </cell>
          <cell r="CI59">
            <v>0</v>
          </cell>
          <cell r="CV59">
            <v>0</v>
          </cell>
          <cell r="DI59">
            <v>0</v>
          </cell>
          <cell r="DV59">
            <v>0</v>
          </cell>
          <cell r="EI59">
            <v>0</v>
          </cell>
          <cell r="EV59">
            <v>0</v>
          </cell>
          <cell r="FI59">
            <v>0</v>
          </cell>
          <cell r="FV59">
            <v>0</v>
          </cell>
          <cell r="GI59">
            <v>0</v>
          </cell>
          <cell r="GV59">
            <v>0</v>
          </cell>
          <cell r="HI59">
            <v>0</v>
          </cell>
          <cell r="HV59">
            <v>0</v>
          </cell>
          <cell r="II59">
            <v>0</v>
          </cell>
          <cell r="IV59">
            <v>0</v>
          </cell>
          <cell r="JI59">
            <v>0</v>
          </cell>
          <cell r="JV59">
            <v>0</v>
          </cell>
          <cell r="KI59">
            <v>0</v>
          </cell>
          <cell r="KV59">
            <v>0</v>
          </cell>
          <cell r="LI59">
            <v>0</v>
          </cell>
          <cell r="LV59">
            <v>0</v>
          </cell>
          <cell r="MI59">
            <v>0</v>
          </cell>
          <cell r="MJ59">
            <v>0</v>
          </cell>
          <cell r="MK59">
            <v>0</v>
          </cell>
          <cell r="ML59">
            <v>0</v>
          </cell>
          <cell r="MM59">
            <v>0</v>
          </cell>
          <cell r="MN59">
            <v>0</v>
          </cell>
          <cell r="MO59">
            <v>0</v>
          </cell>
          <cell r="MP59">
            <v>0</v>
          </cell>
          <cell r="MQ59">
            <v>0</v>
          </cell>
          <cell r="MR59">
            <v>0</v>
          </cell>
          <cell r="MS59">
            <v>0</v>
          </cell>
          <cell r="MT59">
            <v>0</v>
          </cell>
          <cell r="MU59">
            <v>0</v>
          </cell>
          <cell r="MV59">
            <v>0</v>
          </cell>
          <cell r="MW59">
            <v>0</v>
          </cell>
          <cell r="MX59">
            <v>0</v>
          </cell>
          <cell r="MY59">
            <v>0</v>
          </cell>
          <cell r="MZ59">
            <v>0</v>
          </cell>
          <cell r="NA59">
            <v>0</v>
          </cell>
          <cell r="NB59">
            <v>0</v>
          </cell>
          <cell r="NC59">
            <v>0</v>
          </cell>
          <cell r="ND59">
            <v>0</v>
          </cell>
          <cell r="NE59">
            <v>0</v>
          </cell>
          <cell r="NF59">
            <v>0</v>
          </cell>
          <cell r="NG59">
            <v>0</v>
          </cell>
          <cell r="NH59">
            <v>0</v>
          </cell>
          <cell r="NJ59" t="e">
            <v>#NUM!</v>
          </cell>
          <cell r="NK59" t="e">
            <v>#NUM!</v>
          </cell>
        </row>
        <row r="60">
          <cell r="A60">
            <v>0</v>
          </cell>
          <cell r="D60" t="str">
            <v/>
          </cell>
          <cell r="E60" t="str">
            <v/>
          </cell>
          <cell r="J60">
            <v>0</v>
          </cell>
          <cell r="K60">
            <v>0</v>
          </cell>
          <cell r="L60">
            <v>0</v>
          </cell>
          <cell r="M60">
            <v>0</v>
          </cell>
          <cell r="N60">
            <v>0</v>
          </cell>
          <cell r="O60">
            <v>0</v>
          </cell>
          <cell r="P60">
            <v>0</v>
          </cell>
          <cell r="Q60" t="str">
            <v/>
          </cell>
          <cell r="R60">
            <v>0</v>
          </cell>
          <cell r="S60">
            <v>0</v>
          </cell>
          <cell r="T60">
            <v>0</v>
          </cell>
          <cell r="U60">
            <v>0</v>
          </cell>
          <cell r="V60">
            <v>0</v>
          </cell>
          <cell r="AI60">
            <v>0</v>
          </cell>
          <cell r="AV60">
            <v>0</v>
          </cell>
          <cell r="BI60">
            <v>0</v>
          </cell>
          <cell r="BV60">
            <v>0</v>
          </cell>
          <cell r="CI60">
            <v>0</v>
          </cell>
          <cell r="CV60">
            <v>0</v>
          </cell>
          <cell r="DI60">
            <v>0</v>
          </cell>
          <cell r="DV60">
            <v>0</v>
          </cell>
          <cell r="EI60">
            <v>0</v>
          </cell>
          <cell r="EV60">
            <v>0</v>
          </cell>
          <cell r="FI60">
            <v>0</v>
          </cell>
          <cell r="FV60">
            <v>0</v>
          </cell>
          <cell r="GI60">
            <v>0</v>
          </cell>
          <cell r="GV60">
            <v>0</v>
          </cell>
          <cell r="HI60">
            <v>0</v>
          </cell>
          <cell r="HV60">
            <v>0</v>
          </cell>
          <cell r="II60">
            <v>0</v>
          </cell>
          <cell r="IV60">
            <v>0</v>
          </cell>
          <cell r="JI60">
            <v>0</v>
          </cell>
          <cell r="JV60">
            <v>0</v>
          </cell>
          <cell r="KI60">
            <v>0</v>
          </cell>
          <cell r="KV60">
            <v>0</v>
          </cell>
          <cell r="LI60">
            <v>0</v>
          </cell>
          <cell r="LV60">
            <v>0</v>
          </cell>
          <cell r="MI60">
            <v>0</v>
          </cell>
          <cell r="MJ60">
            <v>0</v>
          </cell>
          <cell r="MK60">
            <v>0</v>
          </cell>
          <cell r="ML60">
            <v>0</v>
          </cell>
          <cell r="MM60">
            <v>0</v>
          </cell>
          <cell r="MN60">
            <v>0</v>
          </cell>
          <cell r="MO60">
            <v>0</v>
          </cell>
          <cell r="MP60">
            <v>0</v>
          </cell>
          <cell r="MQ60">
            <v>0</v>
          </cell>
          <cell r="MR60">
            <v>0</v>
          </cell>
          <cell r="MS60">
            <v>0</v>
          </cell>
          <cell r="MT60">
            <v>0</v>
          </cell>
          <cell r="MU60">
            <v>0</v>
          </cell>
          <cell r="MV60">
            <v>0</v>
          </cell>
          <cell r="MW60">
            <v>0</v>
          </cell>
          <cell r="MX60">
            <v>0</v>
          </cell>
          <cell r="MY60">
            <v>0</v>
          </cell>
          <cell r="MZ60">
            <v>0</v>
          </cell>
          <cell r="NA60">
            <v>0</v>
          </cell>
          <cell r="NB60">
            <v>0</v>
          </cell>
          <cell r="NC60">
            <v>0</v>
          </cell>
          <cell r="ND60">
            <v>0</v>
          </cell>
          <cell r="NE60">
            <v>0</v>
          </cell>
          <cell r="NF60">
            <v>0</v>
          </cell>
          <cell r="NG60">
            <v>0</v>
          </cell>
          <cell r="NH60">
            <v>0</v>
          </cell>
          <cell r="NJ60" t="e">
            <v>#NUM!</v>
          </cell>
          <cell r="NK60" t="e">
            <v>#NUM!</v>
          </cell>
        </row>
        <row r="61">
          <cell r="A61">
            <v>0</v>
          </cell>
          <cell r="D61" t="str">
            <v/>
          </cell>
          <cell r="E61" t="str">
            <v/>
          </cell>
          <cell r="J61">
            <v>0</v>
          </cell>
          <cell r="K61">
            <v>0</v>
          </cell>
          <cell r="L61">
            <v>0</v>
          </cell>
          <cell r="M61">
            <v>0</v>
          </cell>
          <cell r="N61">
            <v>0</v>
          </cell>
          <cell r="O61">
            <v>0</v>
          </cell>
          <cell r="P61">
            <v>0</v>
          </cell>
          <cell r="Q61" t="str">
            <v/>
          </cell>
          <cell r="R61">
            <v>0</v>
          </cell>
          <cell r="S61">
            <v>0</v>
          </cell>
          <cell r="T61">
            <v>0</v>
          </cell>
          <cell r="U61">
            <v>0</v>
          </cell>
          <cell r="V61">
            <v>0</v>
          </cell>
          <cell r="AI61">
            <v>0</v>
          </cell>
          <cell r="AV61">
            <v>0</v>
          </cell>
          <cell r="BI61">
            <v>0</v>
          </cell>
          <cell r="BV61">
            <v>0</v>
          </cell>
          <cell r="CI61">
            <v>0</v>
          </cell>
          <cell r="CV61">
            <v>0</v>
          </cell>
          <cell r="DI61">
            <v>0</v>
          </cell>
          <cell r="DV61">
            <v>0</v>
          </cell>
          <cell r="EI61">
            <v>0</v>
          </cell>
          <cell r="EV61">
            <v>0</v>
          </cell>
          <cell r="FI61">
            <v>0</v>
          </cell>
          <cell r="FV61">
            <v>0</v>
          </cell>
          <cell r="GI61">
            <v>0</v>
          </cell>
          <cell r="GV61">
            <v>0</v>
          </cell>
          <cell r="HI61">
            <v>0</v>
          </cell>
          <cell r="HV61">
            <v>0</v>
          </cell>
          <cell r="II61">
            <v>0</v>
          </cell>
          <cell r="IV61">
            <v>0</v>
          </cell>
          <cell r="JI61">
            <v>0</v>
          </cell>
          <cell r="JV61">
            <v>0</v>
          </cell>
          <cell r="KI61">
            <v>0</v>
          </cell>
          <cell r="KV61">
            <v>0</v>
          </cell>
          <cell r="LI61">
            <v>0</v>
          </cell>
          <cell r="LV61">
            <v>0</v>
          </cell>
          <cell r="MI61">
            <v>0</v>
          </cell>
          <cell r="MJ61">
            <v>0</v>
          </cell>
          <cell r="MK61">
            <v>0</v>
          </cell>
          <cell r="ML61">
            <v>0</v>
          </cell>
          <cell r="MM61">
            <v>0</v>
          </cell>
          <cell r="MN61">
            <v>0</v>
          </cell>
          <cell r="MO61">
            <v>0</v>
          </cell>
          <cell r="MP61">
            <v>0</v>
          </cell>
          <cell r="MQ61">
            <v>0</v>
          </cell>
          <cell r="MR61">
            <v>0</v>
          </cell>
          <cell r="MS61">
            <v>0</v>
          </cell>
          <cell r="MT61">
            <v>0</v>
          </cell>
          <cell r="MU61">
            <v>0</v>
          </cell>
          <cell r="MV61">
            <v>0</v>
          </cell>
          <cell r="MW61">
            <v>0</v>
          </cell>
          <cell r="MX61">
            <v>0</v>
          </cell>
          <cell r="MY61">
            <v>0</v>
          </cell>
          <cell r="MZ61">
            <v>0</v>
          </cell>
          <cell r="NA61">
            <v>0</v>
          </cell>
          <cell r="NB61">
            <v>0</v>
          </cell>
          <cell r="NC61">
            <v>0</v>
          </cell>
          <cell r="ND61">
            <v>0</v>
          </cell>
          <cell r="NE61">
            <v>0</v>
          </cell>
          <cell r="NF61">
            <v>0</v>
          </cell>
          <cell r="NG61">
            <v>0</v>
          </cell>
          <cell r="NH61">
            <v>0</v>
          </cell>
          <cell r="NJ61" t="e">
            <v>#NUM!</v>
          </cell>
          <cell r="NK61" t="e">
            <v>#NUM!</v>
          </cell>
        </row>
        <row r="62">
          <cell r="A62">
            <v>0</v>
          </cell>
          <cell r="D62" t="str">
            <v/>
          </cell>
          <cell r="E62" t="str">
            <v/>
          </cell>
          <cell r="J62">
            <v>0</v>
          </cell>
          <cell r="K62">
            <v>0</v>
          </cell>
          <cell r="L62">
            <v>0</v>
          </cell>
          <cell r="M62">
            <v>0</v>
          </cell>
          <cell r="N62">
            <v>0</v>
          </cell>
          <cell r="O62">
            <v>0</v>
          </cell>
          <cell r="P62">
            <v>0</v>
          </cell>
          <cell r="Q62" t="str">
            <v/>
          </cell>
          <cell r="R62">
            <v>0</v>
          </cell>
          <cell r="S62">
            <v>0</v>
          </cell>
          <cell r="T62">
            <v>0</v>
          </cell>
          <cell r="U62">
            <v>0</v>
          </cell>
          <cell r="V62">
            <v>0</v>
          </cell>
          <cell r="AI62">
            <v>0</v>
          </cell>
          <cell r="AV62">
            <v>0</v>
          </cell>
          <cell r="BI62">
            <v>0</v>
          </cell>
          <cell r="BV62">
            <v>0</v>
          </cell>
          <cell r="CI62">
            <v>0</v>
          </cell>
          <cell r="CV62">
            <v>0</v>
          </cell>
          <cell r="DI62">
            <v>0</v>
          </cell>
          <cell r="DV62">
            <v>0</v>
          </cell>
          <cell r="EI62">
            <v>0</v>
          </cell>
          <cell r="EV62">
            <v>0</v>
          </cell>
          <cell r="FI62">
            <v>0</v>
          </cell>
          <cell r="FV62">
            <v>0</v>
          </cell>
          <cell r="GI62">
            <v>0</v>
          </cell>
          <cell r="GV62">
            <v>0</v>
          </cell>
          <cell r="HI62">
            <v>0</v>
          </cell>
          <cell r="HV62">
            <v>0</v>
          </cell>
          <cell r="II62">
            <v>0</v>
          </cell>
          <cell r="IV62">
            <v>0</v>
          </cell>
          <cell r="JI62">
            <v>0</v>
          </cell>
          <cell r="JV62">
            <v>0</v>
          </cell>
          <cell r="KI62">
            <v>0</v>
          </cell>
          <cell r="KV62">
            <v>0</v>
          </cell>
          <cell r="LI62">
            <v>0</v>
          </cell>
          <cell r="LV62">
            <v>0</v>
          </cell>
          <cell r="MI62">
            <v>0</v>
          </cell>
          <cell r="MJ62">
            <v>0</v>
          </cell>
          <cell r="MK62">
            <v>0</v>
          </cell>
          <cell r="ML62">
            <v>0</v>
          </cell>
          <cell r="MM62">
            <v>0</v>
          </cell>
          <cell r="MN62">
            <v>0</v>
          </cell>
          <cell r="MO62">
            <v>0</v>
          </cell>
          <cell r="MP62">
            <v>0</v>
          </cell>
          <cell r="MQ62">
            <v>0</v>
          </cell>
          <cell r="MR62">
            <v>0</v>
          </cell>
          <cell r="MS62">
            <v>0</v>
          </cell>
          <cell r="MT62">
            <v>0</v>
          </cell>
          <cell r="MU62">
            <v>0</v>
          </cell>
          <cell r="MV62">
            <v>0</v>
          </cell>
          <cell r="MW62">
            <v>0</v>
          </cell>
          <cell r="MX62">
            <v>0</v>
          </cell>
          <cell r="MY62">
            <v>0</v>
          </cell>
          <cell r="MZ62">
            <v>0</v>
          </cell>
          <cell r="NA62">
            <v>0</v>
          </cell>
          <cell r="NB62">
            <v>0</v>
          </cell>
          <cell r="NC62">
            <v>0</v>
          </cell>
          <cell r="ND62">
            <v>0</v>
          </cell>
          <cell r="NE62">
            <v>0</v>
          </cell>
          <cell r="NF62">
            <v>0</v>
          </cell>
          <cell r="NG62">
            <v>0</v>
          </cell>
          <cell r="NH62">
            <v>0</v>
          </cell>
          <cell r="NJ62" t="e">
            <v>#NUM!</v>
          </cell>
          <cell r="NK62" t="e">
            <v>#NUM!</v>
          </cell>
        </row>
        <row r="63">
          <cell r="A63">
            <v>0</v>
          </cell>
          <cell r="D63" t="str">
            <v/>
          </cell>
          <cell r="E63" t="str">
            <v/>
          </cell>
          <cell r="J63">
            <v>0</v>
          </cell>
          <cell r="K63">
            <v>0</v>
          </cell>
          <cell r="L63">
            <v>0</v>
          </cell>
          <cell r="M63">
            <v>0</v>
          </cell>
          <cell r="N63">
            <v>0</v>
          </cell>
          <cell r="O63">
            <v>0</v>
          </cell>
          <cell r="P63">
            <v>0</v>
          </cell>
          <cell r="Q63" t="str">
            <v/>
          </cell>
          <cell r="R63">
            <v>0</v>
          </cell>
          <cell r="S63">
            <v>0</v>
          </cell>
          <cell r="T63">
            <v>0</v>
          </cell>
          <cell r="U63">
            <v>0</v>
          </cell>
          <cell r="V63">
            <v>0</v>
          </cell>
          <cell r="AI63">
            <v>0</v>
          </cell>
          <cell r="AV63">
            <v>0</v>
          </cell>
          <cell r="BI63">
            <v>0</v>
          </cell>
          <cell r="BV63">
            <v>0</v>
          </cell>
          <cell r="CI63">
            <v>0</v>
          </cell>
          <cell r="CV63">
            <v>0</v>
          </cell>
          <cell r="DI63">
            <v>0</v>
          </cell>
          <cell r="DV63">
            <v>0</v>
          </cell>
          <cell r="EI63">
            <v>0</v>
          </cell>
          <cell r="EV63">
            <v>0</v>
          </cell>
          <cell r="FI63">
            <v>0</v>
          </cell>
          <cell r="FV63">
            <v>0</v>
          </cell>
          <cell r="GI63">
            <v>0</v>
          </cell>
          <cell r="GV63">
            <v>0</v>
          </cell>
          <cell r="HI63">
            <v>0</v>
          </cell>
          <cell r="HV63">
            <v>0</v>
          </cell>
          <cell r="II63">
            <v>0</v>
          </cell>
          <cell r="IV63">
            <v>0</v>
          </cell>
          <cell r="JI63">
            <v>0</v>
          </cell>
          <cell r="JV63">
            <v>0</v>
          </cell>
          <cell r="KI63">
            <v>0</v>
          </cell>
          <cell r="KV63">
            <v>0</v>
          </cell>
          <cell r="LI63">
            <v>0</v>
          </cell>
          <cell r="LV63">
            <v>0</v>
          </cell>
          <cell r="MI63">
            <v>0</v>
          </cell>
          <cell r="MJ63">
            <v>0</v>
          </cell>
          <cell r="MK63">
            <v>0</v>
          </cell>
          <cell r="ML63">
            <v>0</v>
          </cell>
          <cell r="MM63">
            <v>0</v>
          </cell>
          <cell r="MN63">
            <v>0</v>
          </cell>
          <cell r="MO63">
            <v>0</v>
          </cell>
          <cell r="MP63">
            <v>0</v>
          </cell>
          <cell r="MQ63">
            <v>0</v>
          </cell>
          <cell r="MR63">
            <v>0</v>
          </cell>
          <cell r="MS63">
            <v>0</v>
          </cell>
          <cell r="MT63">
            <v>0</v>
          </cell>
          <cell r="MU63">
            <v>0</v>
          </cell>
          <cell r="MV63">
            <v>0</v>
          </cell>
          <cell r="MW63">
            <v>0</v>
          </cell>
          <cell r="MX63">
            <v>0</v>
          </cell>
          <cell r="MY63">
            <v>0</v>
          </cell>
          <cell r="MZ63">
            <v>0</v>
          </cell>
          <cell r="NA63">
            <v>0</v>
          </cell>
          <cell r="NB63">
            <v>0</v>
          </cell>
          <cell r="NC63">
            <v>0</v>
          </cell>
          <cell r="ND63">
            <v>0</v>
          </cell>
          <cell r="NE63">
            <v>0</v>
          </cell>
          <cell r="NF63">
            <v>0</v>
          </cell>
          <cell r="NG63">
            <v>0</v>
          </cell>
          <cell r="NH63">
            <v>0</v>
          </cell>
          <cell r="NJ63" t="e">
            <v>#NUM!</v>
          </cell>
          <cell r="NK63" t="e">
            <v>#NUM!</v>
          </cell>
        </row>
        <row r="64">
          <cell r="A64">
            <v>0</v>
          </cell>
          <cell r="D64" t="str">
            <v/>
          </cell>
          <cell r="E64" t="str">
            <v/>
          </cell>
          <cell r="J64">
            <v>0</v>
          </cell>
          <cell r="K64">
            <v>0</v>
          </cell>
          <cell r="L64">
            <v>0</v>
          </cell>
          <cell r="M64">
            <v>0</v>
          </cell>
          <cell r="N64">
            <v>0</v>
          </cell>
          <cell r="O64">
            <v>0</v>
          </cell>
          <cell r="P64">
            <v>0</v>
          </cell>
          <cell r="Q64" t="str">
            <v/>
          </cell>
          <cell r="R64">
            <v>0</v>
          </cell>
          <cell r="S64">
            <v>0</v>
          </cell>
          <cell r="T64">
            <v>0</v>
          </cell>
          <cell r="U64">
            <v>0</v>
          </cell>
          <cell r="V64">
            <v>0</v>
          </cell>
          <cell r="AI64">
            <v>0</v>
          </cell>
          <cell r="AV64">
            <v>0</v>
          </cell>
          <cell r="BI64">
            <v>0</v>
          </cell>
          <cell r="BV64">
            <v>0</v>
          </cell>
          <cell r="CI64">
            <v>0</v>
          </cell>
          <cell r="CV64">
            <v>0</v>
          </cell>
          <cell r="DI64">
            <v>0</v>
          </cell>
          <cell r="DV64">
            <v>0</v>
          </cell>
          <cell r="EI64">
            <v>0</v>
          </cell>
          <cell r="EV64">
            <v>0</v>
          </cell>
          <cell r="FI64">
            <v>0</v>
          </cell>
          <cell r="FV64">
            <v>0</v>
          </cell>
          <cell r="GI64">
            <v>0</v>
          </cell>
          <cell r="GV64">
            <v>0</v>
          </cell>
          <cell r="HI64">
            <v>0</v>
          </cell>
          <cell r="HV64">
            <v>0</v>
          </cell>
          <cell r="II64">
            <v>0</v>
          </cell>
          <cell r="IV64">
            <v>0</v>
          </cell>
          <cell r="JI64">
            <v>0</v>
          </cell>
          <cell r="JV64">
            <v>0</v>
          </cell>
          <cell r="KI64">
            <v>0</v>
          </cell>
          <cell r="KV64">
            <v>0</v>
          </cell>
          <cell r="LI64">
            <v>0</v>
          </cell>
          <cell r="LV64">
            <v>0</v>
          </cell>
          <cell r="MI64">
            <v>0</v>
          </cell>
          <cell r="MJ64">
            <v>0</v>
          </cell>
          <cell r="MK64">
            <v>0</v>
          </cell>
          <cell r="ML64">
            <v>0</v>
          </cell>
          <cell r="MM64">
            <v>0</v>
          </cell>
          <cell r="MN64">
            <v>0</v>
          </cell>
          <cell r="MO64">
            <v>0</v>
          </cell>
          <cell r="MP64">
            <v>0</v>
          </cell>
          <cell r="MQ64">
            <v>0</v>
          </cell>
          <cell r="MR64">
            <v>0</v>
          </cell>
          <cell r="MS64">
            <v>0</v>
          </cell>
          <cell r="MT64">
            <v>0</v>
          </cell>
          <cell r="MU64">
            <v>0</v>
          </cell>
          <cell r="MV64">
            <v>0</v>
          </cell>
          <cell r="MW64">
            <v>0</v>
          </cell>
          <cell r="MX64">
            <v>0</v>
          </cell>
          <cell r="MY64">
            <v>0</v>
          </cell>
          <cell r="MZ64">
            <v>0</v>
          </cell>
          <cell r="NA64">
            <v>0</v>
          </cell>
          <cell r="NB64">
            <v>0</v>
          </cell>
          <cell r="NC64">
            <v>0</v>
          </cell>
          <cell r="ND64">
            <v>0</v>
          </cell>
          <cell r="NE64">
            <v>0</v>
          </cell>
          <cell r="NF64">
            <v>0</v>
          </cell>
          <cell r="NG64">
            <v>0</v>
          </cell>
          <cell r="NH64">
            <v>0</v>
          </cell>
          <cell r="NJ64" t="e">
            <v>#NUM!</v>
          </cell>
          <cell r="NK64" t="e">
            <v>#NUM!</v>
          </cell>
        </row>
        <row r="65">
          <cell r="A65">
            <v>0</v>
          </cell>
          <cell r="D65" t="str">
            <v/>
          </cell>
          <cell r="E65" t="str">
            <v/>
          </cell>
          <cell r="J65">
            <v>0</v>
          </cell>
          <cell r="K65">
            <v>0</v>
          </cell>
          <cell r="L65">
            <v>0</v>
          </cell>
          <cell r="M65">
            <v>0</v>
          </cell>
          <cell r="N65">
            <v>0</v>
          </cell>
          <cell r="O65">
            <v>0</v>
          </cell>
          <cell r="P65">
            <v>0</v>
          </cell>
          <cell r="Q65" t="str">
            <v/>
          </cell>
          <cell r="R65">
            <v>0</v>
          </cell>
          <cell r="S65">
            <v>0</v>
          </cell>
          <cell r="T65">
            <v>0</v>
          </cell>
          <cell r="U65">
            <v>0</v>
          </cell>
          <cell r="V65">
            <v>0</v>
          </cell>
          <cell r="AI65">
            <v>0</v>
          </cell>
          <cell r="AV65">
            <v>0</v>
          </cell>
          <cell r="BI65">
            <v>0</v>
          </cell>
          <cell r="BV65">
            <v>0</v>
          </cell>
          <cell r="CI65">
            <v>0</v>
          </cell>
          <cell r="CV65">
            <v>0</v>
          </cell>
          <cell r="DI65">
            <v>0</v>
          </cell>
          <cell r="DV65">
            <v>0</v>
          </cell>
          <cell r="EI65">
            <v>0</v>
          </cell>
          <cell r="EV65">
            <v>0</v>
          </cell>
          <cell r="FI65">
            <v>0</v>
          </cell>
          <cell r="FV65">
            <v>0</v>
          </cell>
          <cell r="GI65">
            <v>0</v>
          </cell>
          <cell r="GV65">
            <v>0</v>
          </cell>
          <cell r="HI65">
            <v>0</v>
          </cell>
          <cell r="HV65">
            <v>0</v>
          </cell>
          <cell r="II65">
            <v>0</v>
          </cell>
          <cell r="IV65">
            <v>0</v>
          </cell>
          <cell r="JI65">
            <v>0</v>
          </cell>
          <cell r="JV65">
            <v>0</v>
          </cell>
          <cell r="KI65">
            <v>0</v>
          </cell>
          <cell r="KV65">
            <v>0</v>
          </cell>
          <cell r="LI65">
            <v>0</v>
          </cell>
          <cell r="LV65">
            <v>0</v>
          </cell>
          <cell r="MI65">
            <v>0</v>
          </cell>
          <cell r="MJ65">
            <v>0</v>
          </cell>
          <cell r="MK65">
            <v>0</v>
          </cell>
          <cell r="ML65">
            <v>0</v>
          </cell>
          <cell r="MM65">
            <v>0</v>
          </cell>
          <cell r="MN65">
            <v>0</v>
          </cell>
          <cell r="MO65">
            <v>0</v>
          </cell>
          <cell r="MP65">
            <v>0</v>
          </cell>
          <cell r="MQ65">
            <v>0</v>
          </cell>
          <cell r="MR65">
            <v>0</v>
          </cell>
          <cell r="MS65">
            <v>0</v>
          </cell>
          <cell r="MT65">
            <v>0</v>
          </cell>
          <cell r="MU65">
            <v>0</v>
          </cell>
          <cell r="MV65">
            <v>0</v>
          </cell>
          <cell r="MW65">
            <v>0</v>
          </cell>
          <cell r="MX65">
            <v>0</v>
          </cell>
          <cell r="MY65">
            <v>0</v>
          </cell>
          <cell r="MZ65">
            <v>0</v>
          </cell>
          <cell r="NA65">
            <v>0</v>
          </cell>
          <cell r="NB65">
            <v>0</v>
          </cell>
          <cell r="NC65">
            <v>0</v>
          </cell>
          <cell r="ND65">
            <v>0</v>
          </cell>
          <cell r="NE65">
            <v>0</v>
          </cell>
          <cell r="NF65">
            <v>0</v>
          </cell>
          <cell r="NG65">
            <v>0</v>
          </cell>
          <cell r="NH65">
            <v>0</v>
          </cell>
          <cell r="NJ65" t="e">
            <v>#NUM!</v>
          </cell>
          <cell r="NK65" t="e">
            <v>#NUM!</v>
          </cell>
        </row>
        <row r="66">
          <cell r="A66">
            <v>0</v>
          </cell>
          <cell r="D66" t="str">
            <v/>
          </cell>
          <cell r="E66" t="str">
            <v/>
          </cell>
          <cell r="J66">
            <v>0</v>
          </cell>
          <cell r="K66">
            <v>0</v>
          </cell>
          <cell r="L66">
            <v>0</v>
          </cell>
          <cell r="M66">
            <v>0</v>
          </cell>
          <cell r="N66">
            <v>0</v>
          </cell>
          <cell r="O66">
            <v>0</v>
          </cell>
          <cell r="P66">
            <v>0</v>
          </cell>
          <cell r="Q66" t="str">
            <v/>
          </cell>
          <cell r="R66">
            <v>0</v>
          </cell>
          <cell r="S66">
            <v>0</v>
          </cell>
          <cell r="T66">
            <v>0</v>
          </cell>
          <cell r="U66">
            <v>0</v>
          </cell>
          <cell r="V66">
            <v>0</v>
          </cell>
          <cell r="AI66">
            <v>0</v>
          </cell>
          <cell r="AV66">
            <v>0</v>
          </cell>
          <cell r="BI66">
            <v>0</v>
          </cell>
          <cell r="BV66">
            <v>0</v>
          </cell>
          <cell r="CI66">
            <v>0</v>
          </cell>
          <cell r="CV66">
            <v>0</v>
          </cell>
          <cell r="DI66">
            <v>0</v>
          </cell>
          <cell r="DV66">
            <v>0</v>
          </cell>
          <cell r="EI66">
            <v>0</v>
          </cell>
          <cell r="EV66">
            <v>0</v>
          </cell>
          <cell r="FI66">
            <v>0</v>
          </cell>
          <cell r="FV66">
            <v>0</v>
          </cell>
          <cell r="GI66">
            <v>0</v>
          </cell>
          <cell r="GV66">
            <v>0</v>
          </cell>
          <cell r="HI66">
            <v>0</v>
          </cell>
          <cell r="HV66">
            <v>0</v>
          </cell>
          <cell r="II66">
            <v>0</v>
          </cell>
          <cell r="IV66">
            <v>0</v>
          </cell>
          <cell r="JI66">
            <v>0</v>
          </cell>
          <cell r="JV66">
            <v>0</v>
          </cell>
          <cell r="KI66">
            <v>0</v>
          </cell>
          <cell r="KV66">
            <v>0</v>
          </cell>
          <cell r="LI66">
            <v>0</v>
          </cell>
          <cell r="LV66">
            <v>0</v>
          </cell>
          <cell r="MI66">
            <v>0</v>
          </cell>
          <cell r="MJ66">
            <v>0</v>
          </cell>
          <cell r="MK66">
            <v>0</v>
          </cell>
          <cell r="ML66">
            <v>0</v>
          </cell>
          <cell r="MM66">
            <v>0</v>
          </cell>
          <cell r="MN66">
            <v>0</v>
          </cell>
          <cell r="MO66">
            <v>0</v>
          </cell>
          <cell r="MP66">
            <v>0</v>
          </cell>
          <cell r="MQ66">
            <v>0</v>
          </cell>
          <cell r="MR66">
            <v>0</v>
          </cell>
          <cell r="MS66">
            <v>0</v>
          </cell>
          <cell r="MT66">
            <v>0</v>
          </cell>
          <cell r="MU66">
            <v>0</v>
          </cell>
          <cell r="MV66">
            <v>0</v>
          </cell>
          <cell r="MW66">
            <v>0</v>
          </cell>
          <cell r="MX66">
            <v>0</v>
          </cell>
          <cell r="MY66">
            <v>0</v>
          </cell>
          <cell r="MZ66">
            <v>0</v>
          </cell>
          <cell r="NA66">
            <v>0</v>
          </cell>
          <cell r="NB66">
            <v>0</v>
          </cell>
          <cell r="NC66">
            <v>0</v>
          </cell>
          <cell r="ND66">
            <v>0</v>
          </cell>
          <cell r="NE66">
            <v>0</v>
          </cell>
          <cell r="NF66">
            <v>0</v>
          </cell>
          <cell r="NG66">
            <v>0</v>
          </cell>
          <cell r="NH66">
            <v>0</v>
          </cell>
          <cell r="NJ66" t="e">
            <v>#NUM!</v>
          </cell>
          <cell r="NK66" t="e">
            <v>#NUM!</v>
          </cell>
        </row>
        <row r="67">
          <cell r="A67">
            <v>0</v>
          </cell>
          <cell r="D67" t="str">
            <v/>
          </cell>
          <cell r="E67" t="str">
            <v/>
          </cell>
          <cell r="J67">
            <v>0</v>
          </cell>
          <cell r="K67">
            <v>0</v>
          </cell>
          <cell r="L67">
            <v>0</v>
          </cell>
          <cell r="M67">
            <v>0</v>
          </cell>
          <cell r="N67">
            <v>0</v>
          </cell>
          <cell r="O67">
            <v>0</v>
          </cell>
          <cell r="P67">
            <v>0</v>
          </cell>
          <cell r="Q67" t="str">
            <v/>
          </cell>
          <cell r="R67">
            <v>0</v>
          </cell>
          <cell r="S67">
            <v>0</v>
          </cell>
          <cell r="T67">
            <v>0</v>
          </cell>
          <cell r="U67">
            <v>0</v>
          </cell>
          <cell r="V67">
            <v>0</v>
          </cell>
          <cell r="AI67">
            <v>0</v>
          </cell>
          <cell r="AV67">
            <v>0</v>
          </cell>
          <cell r="BI67">
            <v>0</v>
          </cell>
          <cell r="BV67">
            <v>0</v>
          </cell>
          <cell r="CI67">
            <v>0</v>
          </cell>
          <cell r="CV67">
            <v>0</v>
          </cell>
          <cell r="DI67">
            <v>0</v>
          </cell>
          <cell r="DV67">
            <v>0</v>
          </cell>
          <cell r="EI67">
            <v>0</v>
          </cell>
          <cell r="EV67">
            <v>0</v>
          </cell>
          <cell r="FI67">
            <v>0</v>
          </cell>
          <cell r="FV67">
            <v>0</v>
          </cell>
          <cell r="GI67">
            <v>0</v>
          </cell>
          <cell r="GV67">
            <v>0</v>
          </cell>
          <cell r="HI67">
            <v>0</v>
          </cell>
          <cell r="HV67">
            <v>0</v>
          </cell>
          <cell r="II67">
            <v>0</v>
          </cell>
          <cell r="IV67">
            <v>0</v>
          </cell>
          <cell r="JI67">
            <v>0</v>
          </cell>
          <cell r="JV67">
            <v>0</v>
          </cell>
          <cell r="KI67">
            <v>0</v>
          </cell>
          <cell r="KV67">
            <v>0</v>
          </cell>
          <cell r="LI67">
            <v>0</v>
          </cell>
          <cell r="LV67">
            <v>0</v>
          </cell>
          <cell r="MI67">
            <v>0</v>
          </cell>
          <cell r="MJ67">
            <v>0</v>
          </cell>
          <cell r="MK67">
            <v>0</v>
          </cell>
          <cell r="ML67">
            <v>0</v>
          </cell>
          <cell r="MM67">
            <v>0</v>
          </cell>
          <cell r="MN67">
            <v>0</v>
          </cell>
          <cell r="MO67">
            <v>0</v>
          </cell>
          <cell r="MP67">
            <v>0</v>
          </cell>
          <cell r="MQ67">
            <v>0</v>
          </cell>
          <cell r="MR67">
            <v>0</v>
          </cell>
          <cell r="MS67">
            <v>0</v>
          </cell>
          <cell r="MT67">
            <v>0</v>
          </cell>
          <cell r="MU67">
            <v>0</v>
          </cell>
          <cell r="MV67">
            <v>0</v>
          </cell>
          <cell r="MW67">
            <v>0</v>
          </cell>
          <cell r="MX67">
            <v>0</v>
          </cell>
          <cell r="MY67">
            <v>0</v>
          </cell>
          <cell r="MZ67">
            <v>0</v>
          </cell>
          <cell r="NA67">
            <v>0</v>
          </cell>
          <cell r="NB67">
            <v>0</v>
          </cell>
          <cell r="NC67">
            <v>0</v>
          </cell>
          <cell r="ND67">
            <v>0</v>
          </cell>
          <cell r="NE67">
            <v>0</v>
          </cell>
          <cell r="NF67">
            <v>0</v>
          </cell>
          <cell r="NG67">
            <v>0</v>
          </cell>
          <cell r="NH67">
            <v>0</v>
          </cell>
          <cell r="NJ67" t="e">
            <v>#NUM!</v>
          </cell>
          <cell r="NK67" t="e">
            <v>#NUM!</v>
          </cell>
        </row>
        <row r="68">
          <cell r="A68">
            <v>0</v>
          </cell>
          <cell r="D68" t="str">
            <v/>
          </cell>
          <cell r="E68" t="str">
            <v/>
          </cell>
          <cell r="J68">
            <v>0</v>
          </cell>
          <cell r="K68">
            <v>0</v>
          </cell>
          <cell r="L68">
            <v>0</v>
          </cell>
          <cell r="M68">
            <v>0</v>
          </cell>
          <cell r="N68">
            <v>0</v>
          </cell>
          <cell r="O68">
            <v>0</v>
          </cell>
          <cell r="P68">
            <v>0</v>
          </cell>
          <cell r="Q68" t="str">
            <v/>
          </cell>
          <cell r="R68">
            <v>0</v>
          </cell>
          <cell r="S68">
            <v>0</v>
          </cell>
          <cell r="T68">
            <v>0</v>
          </cell>
          <cell r="U68">
            <v>0</v>
          </cell>
          <cell r="V68">
            <v>0</v>
          </cell>
          <cell r="AI68">
            <v>0</v>
          </cell>
          <cell r="AV68">
            <v>0</v>
          </cell>
          <cell r="BI68">
            <v>0</v>
          </cell>
          <cell r="BV68">
            <v>0</v>
          </cell>
          <cell r="CI68">
            <v>0</v>
          </cell>
          <cell r="CV68">
            <v>0</v>
          </cell>
          <cell r="DI68">
            <v>0</v>
          </cell>
          <cell r="DV68">
            <v>0</v>
          </cell>
          <cell r="EI68">
            <v>0</v>
          </cell>
          <cell r="EV68">
            <v>0</v>
          </cell>
          <cell r="FI68">
            <v>0</v>
          </cell>
          <cell r="FV68">
            <v>0</v>
          </cell>
          <cell r="GI68">
            <v>0</v>
          </cell>
          <cell r="GV68">
            <v>0</v>
          </cell>
          <cell r="HI68">
            <v>0</v>
          </cell>
          <cell r="HV68">
            <v>0</v>
          </cell>
          <cell r="II68">
            <v>0</v>
          </cell>
          <cell r="IV68">
            <v>0</v>
          </cell>
          <cell r="JI68">
            <v>0</v>
          </cell>
          <cell r="JV68">
            <v>0</v>
          </cell>
          <cell r="KI68">
            <v>0</v>
          </cell>
          <cell r="KV68">
            <v>0</v>
          </cell>
          <cell r="LI68">
            <v>0</v>
          </cell>
          <cell r="LV68">
            <v>0</v>
          </cell>
          <cell r="MI68">
            <v>0</v>
          </cell>
          <cell r="MJ68">
            <v>0</v>
          </cell>
          <cell r="MK68">
            <v>0</v>
          </cell>
          <cell r="ML68">
            <v>0</v>
          </cell>
          <cell r="MM68">
            <v>0</v>
          </cell>
          <cell r="MN68">
            <v>0</v>
          </cell>
          <cell r="MO68">
            <v>0</v>
          </cell>
          <cell r="MP68">
            <v>0</v>
          </cell>
          <cell r="MQ68">
            <v>0</v>
          </cell>
          <cell r="MR68">
            <v>0</v>
          </cell>
          <cell r="MS68">
            <v>0</v>
          </cell>
          <cell r="MT68">
            <v>0</v>
          </cell>
          <cell r="MU68">
            <v>0</v>
          </cell>
          <cell r="MV68">
            <v>0</v>
          </cell>
          <cell r="MW68">
            <v>0</v>
          </cell>
          <cell r="MX68">
            <v>0</v>
          </cell>
          <cell r="MY68">
            <v>0</v>
          </cell>
          <cell r="MZ68">
            <v>0</v>
          </cell>
          <cell r="NA68">
            <v>0</v>
          </cell>
          <cell r="NB68">
            <v>0</v>
          </cell>
          <cell r="NC68">
            <v>0</v>
          </cell>
          <cell r="ND68">
            <v>0</v>
          </cell>
          <cell r="NE68">
            <v>0</v>
          </cell>
          <cell r="NF68">
            <v>0</v>
          </cell>
          <cell r="NG68">
            <v>0</v>
          </cell>
          <cell r="NH68">
            <v>0</v>
          </cell>
          <cell r="NJ68" t="e">
            <v>#NUM!</v>
          </cell>
          <cell r="NK68" t="e">
            <v>#NUM!</v>
          </cell>
        </row>
        <row r="69">
          <cell r="A69">
            <v>0</v>
          </cell>
          <cell r="D69" t="str">
            <v/>
          </cell>
          <cell r="E69" t="str">
            <v/>
          </cell>
          <cell r="J69">
            <v>0</v>
          </cell>
          <cell r="K69">
            <v>0</v>
          </cell>
          <cell r="L69">
            <v>0</v>
          </cell>
          <cell r="M69">
            <v>0</v>
          </cell>
          <cell r="N69">
            <v>0</v>
          </cell>
          <cell r="O69">
            <v>0</v>
          </cell>
          <cell r="P69">
            <v>0</v>
          </cell>
          <cell r="Q69" t="str">
            <v/>
          </cell>
          <cell r="R69">
            <v>0</v>
          </cell>
          <cell r="S69">
            <v>0</v>
          </cell>
          <cell r="T69">
            <v>0</v>
          </cell>
          <cell r="U69">
            <v>0</v>
          </cell>
          <cell r="V69">
            <v>0</v>
          </cell>
          <cell r="AI69">
            <v>0</v>
          </cell>
          <cell r="AV69">
            <v>0</v>
          </cell>
          <cell r="BI69">
            <v>0</v>
          </cell>
          <cell r="BV69">
            <v>0</v>
          </cell>
          <cell r="CI69">
            <v>0</v>
          </cell>
          <cell r="CV69">
            <v>0</v>
          </cell>
          <cell r="DI69">
            <v>0</v>
          </cell>
          <cell r="DV69">
            <v>0</v>
          </cell>
          <cell r="EI69">
            <v>0</v>
          </cell>
          <cell r="EV69">
            <v>0</v>
          </cell>
          <cell r="FI69">
            <v>0</v>
          </cell>
          <cell r="FV69">
            <v>0</v>
          </cell>
          <cell r="GI69">
            <v>0</v>
          </cell>
          <cell r="GV69">
            <v>0</v>
          </cell>
          <cell r="HI69">
            <v>0</v>
          </cell>
          <cell r="HV69">
            <v>0</v>
          </cell>
          <cell r="II69">
            <v>0</v>
          </cell>
          <cell r="IV69">
            <v>0</v>
          </cell>
          <cell r="JI69">
            <v>0</v>
          </cell>
          <cell r="JV69">
            <v>0</v>
          </cell>
          <cell r="KI69">
            <v>0</v>
          </cell>
          <cell r="KV69">
            <v>0</v>
          </cell>
          <cell r="LI69">
            <v>0</v>
          </cell>
          <cell r="LV69">
            <v>0</v>
          </cell>
          <cell r="MI69">
            <v>0</v>
          </cell>
          <cell r="MJ69">
            <v>0</v>
          </cell>
          <cell r="MK69">
            <v>0</v>
          </cell>
          <cell r="ML69">
            <v>0</v>
          </cell>
          <cell r="MM69">
            <v>0</v>
          </cell>
          <cell r="MN69">
            <v>0</v>
          </cell>
          <cell r="MO69">
            <v>0</v>
          </cell>
          <cell r="MP69">
            <v>0</v>
          </cell>
          <cell r="MQ69">
            <v>0</v>
          </cell>
          <cell r="MR69">
            <v>0</v>
          </cell>
          <cell r="MS69">
            <v>0</v>
          </cell>
          <cell r="MT69">
            <v>0</v>
          </cell>
          <cell r="MU69">
            <v>0</v>
          </cell>
          <cell r="MV69">
            <v>0</v>
          </cell>
          <cell r="MW69">
            <v>0</v>
          </cell>
          <cell r="MX69">
            <v>0</v>
          </cell>
          <cell r="MY69">
            <v>0</v>
          </cell>
          <cell r="MZ69">
            <v>0</v>
          </cell>
          <cell r="NA69">
            <v>0</v>
          </cell>
          <cell r="NB69">
            <v>0</v>
          </cell>
          <cell r="NC69">
            <v>0</v>
          </cell>
          <cell r="ND69">
            <v>0</v>
          </cell>
          <cell r="NE69">
            <v>0</v>
          </cell>
          <cell r="NF69">
            <v>0</v>
          </cell>
          <cell r="NG69">
            <v>0</v>
          </cell>
          <cell r="NH69">
            <v>0</v>
          </cell>
          <cell r="NJ69" t="e">
            <v>#NUM!</v>
          </cell>
          <cell r="NK69" t="e">
            <v>#NUM!</v>
          </cell>
        </row>
        <row r="70">
          <cell r="A70">
            <v>0</v>
          </cell>
          <cell r="D70" t="str">
            <v/>
          </cell>
          <cell r="E70" t="str">
            <v/>
          </cell>
          <cell r="J70">
            <v>0</v>
          </cell>
          <cell r="K70">
            <v>0</v>
          </cell>
          <cell r="L70">
            <v>0</v>
          </cell>
          <cell r="M70">
            <v>0</v>
          </cell>
          <cell r="N70">
            <v>0</v>
          </cell>
          <cell r="O70">
            <v>0</v>
          </cell>
          <cell r="P70">
            <v>0</v>
          </cell>
          <cell r="Q70" t="str">
            <v/>
          </cell>
          <cell r="R70">
            <v>0</v>
          </cell>
          <cell r="S70">
            <v>0</v>
          </cell>
          <cell r="T70">
            <v>0</v>
          </cell>
          <cell r="U70">
            <v>0</v>
          </cell>
          <cell r="V70">
            <v>0</v>
          </cell>
          <cell r="AI70">
            <v>0</v>
          </cell>
          <cell r="AV70">
            <v>0</v>
          </cell>
          <cell r="BI70">
            <v>0</v>
          </cell>
          <cell r="BV70">
            <v>0</v>
          </cell>
          <cell r="CI70">
            <v>0</v>
          </cell>
          <cell r="CV70">
            <v>0</v>
          </cell>
          <cell r="DI70">
            <v>0</v>
          </cell>
          <cell r="DV70">
            <v>0</v>
          </cell>
          <cell r="EI70">
            <v>0</v>
          </cell>
          <cell r="EV70">
            <v>0</v>
          </cell>
          <cell r="FI70">
            <v>0</v>
          </cell>
          <cell r="FV70">
            <v>0</v>
          </cell>
          <cell r="GI70">
            <v>0</v>
          </cell>
          <cell r="GV70">
            <v>0</v>
          </cell>
          <cell r="HI70">
            <v>0</v>
          </cell>
          <cell r="HV70">
            <v>0</v>
          </cell>
          <cell r="II70">
            <v>0</v>
          </cell>
          <cell r="IV70">
            <v>0</v>
          </cell>
          <cell r="JI70">
            <v>0</v>
          </cell>
          <cell r="JV70">
            <v>0</v>
          </cell>
          <cell r="KI70">
            <v>0</v>
          </cell>
          <cell r="KV70">
            <v>0</v>
          </cell>
          <cell r="LI70">
            <v>0</v>
          </cell>
          <cell r="LV70">
            <v>0</v>
          </cell>
          <cell r="MI70">
            <v>0</v>
          </cell>
          <cell r="MJ70">
            <v>0</v>
          </cell>
          <cell r="MK70">
            <v>0</v>
          </cell>
          <cell r="ML70">
            <v>0</v>
          </cell>
          <cell r="MM70">
            <v>0</v>
          </cell>
          <cell r="MN70">
            <v>0</v>
          </cell>
          <cell r="MO70">
            <v>0</v>
          </cell>
          <cell r="MP70">
            <v>0</v>
          </cell>
          <cell r="MQ70">
            <v>0</v>
          </cell>
          <cell r="MR70">
            <v>0</v>
          </cell>
          <cell r="MS70">
            <v>0</v>
          </cell>
          <cell r="MT70">
            <v>0</v>
          </cell>
          <cell r="MU70">
            <v>0</v>
          </cell>
          <cell r="MV70">
            <v>0</v>
          </cell>
          <cell r="MW70">
            <v>0</v>
          </cell>
          <cell r="MX70">
            <v>0</v>
          </cell>
          <cell r="MY70">
            <v>0</v>
          </cell>
          <cell r="MZ70">
            <v>0</v>
          </cell>
          <cell r="NA70">
            <v>0</v>
          </cell>
          <cell r="NB70">
            <v>0</v>
          </cell>
          <cell r="NC70">
            <v>0</v>
          </cell>
          <cell r="ND70">
            <v>0</v>
          </cell>
          <cell r="NE70">
            <v>0</v>
          </cell>
          <cell r="NF70">
            <v>0</v>
          </cell>
          <cell r="NG70">
            <v>0</v>
          </cell>
          <cell r="NH70">
            <v>0</v>
          </cell>
          <cell r="NJ70" t="e">
            <v>#NUM!</v>
          </cell>
          <cell r="NK70" t="e">
            <v>#NUM!</v>
          </cell>
        </row>
        <row r="71">
          <cell r="A71">
            <v>0</v>
          </cell>
          <cell r="D71" t="str">
            <v/>
          </cell>
          <cell r="E71" t="str">
            <v/>
          </cell>
          <cell r="J71">
            <v>0</v>
          </cell>
          <cell r="K71">
            <v>0</v>
          </cell>
          <cell r="L71">
            <v>0</v>
          </cell>
          <cell r="M71">
            <v>0</v>
          </cell>
          <cell r="N71">
            <v>0</v>
          </cell>
          <cell r="O71">
            <v>0</v>
          </cell>
          <cell r="P71">
            <v>0</v>
          </cell>
          <cell r="Q71" t="str">
            <v/>
          </cell>
          <cell r="R71">
            <v>0</v>
          </cell>
          <cell r="S71">
            <v>0</v>
          </cell>
          <cell r="T71">
            <v>0</v>
          </cell>
          <cell r="U71">
            <v>0</v>
          </cell>
          <cell r="V71">
            <v>0</v>
          </cell>
          <cell r="AI71">
            <v>0</v>
          </cell>
          <cell r="AV71">
            <v>0</v>
          </cell>
          <cell r="BI71">
            <v>0</v>
          </cell>
          <cell r="BV71">
            <v>0</v>
          </cell>
          <cell r="CI71">
            <v>0</v>
          </cell>
          <cell r="CV71">
            <v>0</v>
          </cell>
          <cell r="DI71">
            <v>0</v>
          </cell>
          <cell r="DV71">
            <v>0</v>
          </cell>
          <cell r="EI71">
            <v>0</v>
          </cell>
          <cell r="EV71">
            <v>0</v>
          </cell>
          <cell r="FI71">
            <v>0</v>
          </cell>
          <cell r="FV71">
            <v>0</v>
          </cell>
          <cell r="GI71">
            <v>0</v>
          </cell>
          <cell r="GV71">
            <v>0</v>
          </cell>
          <cell r="HI71">
            <v>0</v>
          </cell>
          <cell r="HV71">
            <v>0</v>
          </cell>
          <cell r="II71">
            <v>0</v>
          </cell>
          <cell r="IV71">
            <v>0</v>
          </cell>
          <cell r="JI71">
            <v>0</v>
          </cell>
          <cell r="JV71">
            <v>0</v>
          </cell>
          <cell r="KI71">
            <v>0</v>
          </cell>
          <cell r="KV71">
            <v>0</v>
          </cell>
          <cell r="LI71">
            <v>0</v>
          </cell>
          <cell r="LV71">
            <v>0</v>
          </cell>
          <cell r="MI71">
            <v>0</v>
          </cell>
          <cell r="MJ71">
            <v>0</v>
          </cell>
          <cell r="MK71">
            <v>0</v>
          </cell>
          <cell r="ML71">
            <v>0</v>
          </cell>
          <cell r="MM71">
            <v>0</v>
          </cell>
          <cell r="MN71">
            <v>0</v>
          </cell>
          <cell r="MO71">
            <v>0</v>
          </cell>
          <cell r="MP71">
            <v>0</v>
          </cell>
          <cell r="MQ71">
            <v>0</v>
          </cell>
          <cell r="MR71">
            <v>0</v>
          </cell>
          <cell r="MS71">
            <v>0</v>
          </cell>
          <cell r="MT71">
            <v>0</v>
          </cell>
          <cell r="MU71">
            <v>0</v>
          </cell>
          <cell r="MV71">
            <v>0</v>
          </cell>
          <cell r="MW71">
            <v>0</v>
          </cell>
          <cell r="MX71">
            <v>0</v>
          </cell>
          <cell r="MY71">
            <v>0</v>
          </cell>
          <cell r="MZ71">
            <v>0</v>
          </cell>
          <cell r="NA71">
            <v>0</v>
          </cell>
          <cell r="NB71">
            <v>0</v>
          </cell>
          <cell r="NC71">
            <v>0</v>
          </cell>
          <cell r="ND71">
            <v>0</v>
          </cell>
          <cell r="NE71">
            <v>0</v>
          </cell>
          <cell r="NF71">
            <v>0</v>
          </cell>
          <cell r="NG71">
            <v>0</v>
          </cell>
          <cell r="NH71">
            <v>0</v>
          </cell>
          <cell r="NJ71" t="e">
            <v>#NUM!</v>
          </cell>
          <cell r="NK71" t="e">
            <v>#NUM!</v>
          </cell>
        </row>
        <row r="72">
          <cell r="A72">
            <v>0</v>
          </cell>
          <cell r="D72" t="str">
            <v/>
          </cell>
          <cell r="E72" t="str">
            <v/>
          </cell>
          <cell r="J72">
            <v>0</v>
          </cell>
          <cell r="K72">
            <v>0</v>
          </cell>
          <cell r="L72">
            <v>0</v>
          </cell>
          <cell r="M72">
            <v>0</v>
          </cell>
          <cell r="N72">
            <v>0</v>
          </cell>
          <cell r="O72">
            <v>0</v>
          </cell>
          <cell r="P72">
            <v>0</v>
          </cell>
          <cell r="Q72" t="str">
            <v/>
          </cell>
          <cell r="R72">
            <v>0</v>
          </cell>
          <cell r="S72">
            <v>0</v>
          </cell>
          <cell r="T72">
            <v>0</v>
          </cell>
          <cell r="U72">
            <v>0</v>
          </cell>
          <cell r="V72">
            <v>0</v>
          </cell>
          <cell r="AI72">
            <v>0</v>
          </cell>
          <cell r="AV72">
            <v>0</v>
          </cell>
          <cell r="BI72">
            <v>0</v>
          </cell>
          <cell r="BV72">
            <v>0</v>
          </cell>
          <cell r="CI72">
            <v>0</v>
          </cell>
          <cell r="CV72">
            <v>0</v>
          </cell>
          <cell r="DI72">
            <v>0</v>
          </cell>
          <cell r="DV72">
            <v>0</v>
          </cell>
          <cell r="EI72">
            <v>0</v>
          </cell>
          <cell r="EV72">
            <v>0</v>
          </cell>
          <cell r="FI72">
            <v>0</v>
          </cell>
          <cell r="FV72">
            <v>0</v>
          </cell>
          <cell r="GI72">
            <v>0</v>
          </cell>
          <cell r="GV72">
            <v>0</v>
          </cell>
          <cell r="HI72">
            <v>0</v>
          </cell>
          <cell r="HV72">
            <v>0</v>
          </cell>
          <cell r="II72">
            <v>0</v>
          </cell>
          <cell r="IV72">
            <v>0</v>
          </cell>
          <cell r="JI72">
            <v>0</v>
          </cell>
          <cell r="JV72">
            <v>0</v>
          </cell>
          <cell r="KI72">
            <v>0</v>
          </cell>
          <cell r="KV72">
            <v>0</v>
          </cell>
          <cell r="LI72">
            <v>0</v>
          </cell>
          <cell r="LV72">
            <v>0</v>
          </cell>
          <cell r="MI72">
            <v>0</v>
          </cell>
          <cell r="MJ72">
            <v>0</v>
          </cell>
          <cell r="MK72">
            <v>0</v>
          </cell>
          <cell r="ML72">
            <v>0</v>
          </cell>
          <cell r="MM72">
            <v>0</v>
          </cell>
          <cell r="MN72">
            <v>0</v>
          </cell>
          <cell r="MO72">
            <v>0</v>
          </cell>
          <cell r="MP72">
            <v>0</v>
          </cell>
          <cell r="MQ72">
            <v>0</v>
          </cell>
          <cell r="MR72">
            <v>0</v>
          </cell>
          <cell r="MS72">
            <v>0</v>
          </cell>
          <cell r="MT72">
            <v>0</v>
          </cell>
          <cell r="MU72">
            <v>0</v>
          </cell>
          <cell r="MV72">
            <v>0</v>
          </cell>
          <cell r="MW72">
            <v>0</v>
          </cell>
          <cell r="MX72">
            <v>0</v>
          </cell>
          <cell r="MY72">
            <v>0</v>
          </cell>
          <cell r="MZ72">
            <v>0</v>
          </cell>
          <cell r="NA72">
            <v>0</v>
          </cell>
          <cell r="NB72">
            <v>0</v>
          </cell>
          <cell r="NC72">
            <v>0</v>
          </cell>
          <cell r="ND72">
            <v>0</v>
          </cell>
          <cell r="NE72">
            <v>0</v>
          </cell>
          <cell r="NF72">
            <v>0</v>
          </cell>
          <cell r="NG72">
            <v>0</v>
          </cell>
          <cell r="NH72">
            <v>0</v>
          </cell>
          <cell r="NJ72" t="e">
            <v>#NUM!</v>
          </cell>
          <cell r="NK72" t="e">
            <v>#NUM!</v>
          </cell>
        </row>
        <row r="73">
          <cell r="A73">
            <v>0</v>
          </cell>
          <cell r="D73" t="str">
            <v/>
          </cell>
          <cell r="E73" t="str">
            <v/>
          </cell>
          <cell r="J73">
            <v>0</v>
          </cell>
          <cell r="K73">
            <v>0</v>
          </cell>
          <cell r="L73">
            <v>0</v>
          </cell>
          <cell r="M73">
            <v>0</v>
          </cell>
          <cell r="N73">
            <v>0</v>
          </cell>
          <cell r="O73">
            <v>0</v>
          </cell>
          <cell r="P73">
            <v>0</v>
          </cell>
          <cell r="Q73" t="str">
            <v/>
          </cell>
          <cell r="R73">
            <v>0</v>
          </cell>
          <cell r="S73">
            <v>0</v>
          </cell>
          <cell r="T73">
            <v>0</v>
          </cell>
          <cell r="U73">
            <v>0</v>
          </cell>
          <cell r="V73">
            <v>0</v>
          </cell>
          <cell r="AI73">
            <v>0</v>
          </cell>
          <cell r="AV73">
            <v>0</v>
          </cell>
          <cell r="BI73">
            <v>0</v>
          </cell>
          <cell r="BV73">
            <v>0</v>
          </cell>
          <cell r="CI73">
            <v>0</v>
          </cell>
          <cell r="CV73">
            <v>0</v>
          </cell>
          <cell r="DI73">
            <v>0</v>
          </cell>
          <cell r="DV73">
            <v>0</v>
          </cell>
          <cell r="EI73">
            <v>0</v>
          </cell>
          <cell r="EV73">
            <v>0</v>
          </cell>
          <cell r="FI73">
            <v>0</v>
          </cell>
          <cell r="FV73">
            <v>0</v>
          </cell>
          <cell r="GI73">
            <v>0</v>
          </cell>
          <cell r="GV73">
            <v>0</v>
          </cell>
          <cell r="HI73">
            <v>0</v>
          </cell>
          <cell r="HV73">
            <v>0</v>
          </cell>
          <cell r="II73">
            <v>0</v>
          </cell>
          <cell r="IV73">
            <v>0</v>
          </cell>
          <cell r="JI73">
            <v>0</v>
          </cell>
          <cell r="JV73">
            <v>0</v>
          </cell>
          <cell r="KI73">
            <v>0</v>
          </cell>
          <cell r="KV73">
            <v>0</v>
          </cell>
          <cell r="LI73">
            <v>0</v>
          </cell>
          <cell r="LV73">
            <v>0</v>
          </cell>
          <cell r="MI73">
            <v>0</v>
          </cell>
          <cell r="MJ73">
            <v>0</v>
          </cell>
          <cell r="MK73">
            <v>0</v>
          </cell>
          <cell r="ML73">
            <v>0</v>
          </cell>
          <cell r="MM73">
            <v>0</v>
          </cell>
          <cell r="MN73">
            <v>0</v>
          </cell>
          <cell r="MO73">
            <v>0</v>
          </cell>
          <cell r="MP73">
            <v>0</v>
          </cell>
          <cell r="MQ73">
            <v>0</v>
          </cell>
          <cell r="MR73">
            <v>0</v>
          </cell>
          <cell r="MS73">
            <v>0</v>
          </cell>
          <cell r="MT73">
            <v>0</v>
          </cell>
          <cell r="MU73">
            <v>0</v>
          </cell>
          <cell r="MV73">
            <v>0</v>
          </cell>
          <cell r="MW73">
            <v>0</v>
          </cell>
          <cell r="MX73">
            <v>0</v>
          </cell>
          <cell r="MY73">
            <v>0</v>
          </cell>
          <cell r="MZ73">
            <v>0</v>
          </cell>
          <cell r="NA73">
            <v>0</v>
          </cell>
          <cell r="NB73">
            <v>0</v>
          </cell>
          <cell r="NC73">
            <v>0</v>
          </cell>
          <cell r="ND73">
            <v>0</v>
          </cell>
          <cell r="NE73">
            <v>0</v>
          </cell>
          <cell r="NF73">
            <v>0</v>
          </cell>
          <cell r="NG73">
            <v>0</v>
          </cell>
          <cell r="NH73">
            <v>0</v>
          </cell>
          <cell r="NJ73" t="e">
            <v>#NUM!</v>
          </cell>
          <cell r="NK73" t="e">
            <v>#NUM!</v>
          </cell>
        </row>
        <row r="74">
          <cell r="A74">
            <v>0</v>
          </cell>
          <cell r="D74" t="str">
            <v/>
          </cell>
          <cell r="E74" t="str">
            <v/>
          </cell>
          <cell r="J74">
            <v>0</v>
          </cell>
          <cell r="K74">
            <v>0</v>
          </cell>
          <cell r="L74">
            <v>0</v>
          </cell>
          <cell r="M74">
            <v>0</v>
          </cell>
          <cell r="N74">
            <v>0</v>
          </cell>
          <cell r="O74">
            <v>0</v>
          </cell>
          <cell r="P74">
            <v>0</v>
          </cell>
          <cell r="Q74" t="str">
            <v/>
          </cell>
          <cell r="R74">
            <v>0</v>
          </cell>
          <cell r="S74">
            <v>0</v>
          </cell>
          <cell r="T74">
            <v>0</v>
          </cell>
          <cell r="U74">
            <v>0</v>
          </cell>
          <cell r="V74">
            <v>0</v>
          </cell>
          <cell r="AI74">
            <v>0</v>
          </cell>
          <cell r="AV74">
            <v>0</v>
          </cell>
          <cell r="BI74">
            <v>0</v>
          </cell>
          <cell r="BV74">
            <v>0</v>
          </cell>
          <cell r="CI74">
            <v>0</v>
          </cell>
          <cell r="CV74">
            <v>0</v>
          </cell>
          <cell r="DI74">
            <v>0</v>
          </cell>
          <cell r="DV74">
            <v>0</v>
          </cell>
          <cell r="EI74">
            <v>0</v>
          </cell>
          <cell r="EV74">
            <v>0</v>
          </cell>
          <cell r="FI74">
            <v>0</v>
          </cell>
          <cell r="FV74">
            <v>0</v>
          </cell>
          <cell r="GI74">
            <v>0</v>
          </cell>
          <cell r="GV74">
            <v>0</v>
          </cell>
          <cell r="HI74">
            <v>0</v>
          </cell>
          <cell r="HV74">
            <v>0</v>
          </cell>
          <cell r="II74">
            <v>0</v>
          </cell>
          <cell r="IV74">
            <v>0</v>
          </cell>
          <cell r="JI74">
            <v>0</v>
          </cell>
          <cell r="JV74">
            <v>0</v>
          </cell>
          <cell r="KI74">
            <v>0</v>
          </cell>
          <cell r="KV74">
            <v>0</v>
          </cell>
          <cell r="LI74">
            <v>0</v>
          </cell>
          <cell r="LV74">
            <v>0</v>
          </cell>
          <cell r="MI74">
            <v>0</v>
          </cell>
          <cell r="MJ74">
            <v>0</v>
          </cell>
          <cell r="MK74">
            <v>0</v>
          </cell>
          <cell r="ML74">
            <v>0</v>
          </cell>
          <cell r="MM74">
            <v>0</v>
          </cell>
          <cell r="MN74">
            <v>0</v>
          </cell>
          <cell r="MO74">
            <v>0</v>
          </cell>
          <cell r="MP74">
            <v>0</v>
          </cell>
          <cell r="MQ74">
            <v>0</v>
          </cell>
          <cell r="MR74">
            <v>0</v>
          </cell>
          <cell r="MS74">
            <v>0</v>
          </cell>
          <cell r="MT74">
            <v>0</v>
          </cell>
          <cell r="MU74">
            <v>0</v>
          </cell>
          <cell r="MV74">
            <v>0</v>
          </cell>
          <cell r="MW74">
            <v>0</v>
          </cell>
          <cell r="MX74">
            <v>0</v>
          </cell>
          <cell r="MY74">
            <v>0</v>
          </cell>
          <cell r="MZ74">
            <v>0</v>
          </cell>
          <cell r="NA74">
            <v>0</v>
          </cell>
          <cell r="NB74">
            <v>0</v>
          </cell>
          <cell r="NC74">
            <v>0</v>
          </cell>
          <cell r="ND74">
            <v>0</v>
          </cell>
          <cell r="NE74">
            <v>0</v>
          </cell>
          <cell r="NF74">
            <v>0</v>
          </cell>
          <cell r="NG74">
            <v>0</v>
          </cell>
          <cell r="NH74">
            <v>0</v>
          </cell>
          <cell r="NJ74" t="e">
            <v>#NUM!</v>
          </cell>
          <cell r="NK74" t="e">
            <v>#NUM!</v>
          </cell>
        </row>
        <row r="75">
          <cell r="A75">
            <v>0</v>
          </cell>
          <cell r="D75" t="str">
            <v/>
          </cell>
          <cell r="E75" t="str">
            <v/>
          </cell>
          <cell r="J75">
            <v>0</v>
          </cell>
          <cell r="K75">
            <v>0</v>
          </cell>
          <cell r="L75">
            <v>0</v>
          </cell>
          <cell r="M75">
            <v>0</v>
          </cell>
          <cell r="N75">
            <v>0</v>
          </cell>
          <cell r="O75">
            <v>0</v>
          </cell>
          <cell r="P75">
            <v>0</v>
          </cell>
          <cell r="Q75" t="str">
            <v/>
          </cell>
          <cell r="R75">
            <v>0</v>
          </cell>
          <cell r="S75">
            <v>0</v>
          </cell>
          <cell r="T75">
            <v>0</v>
          </cell>
          <cell r="U75">
            <v>0</v>
          </cell>
          <cell r="V75">
            <v>0</v>
          </cell>
          <cell r="AI75">
            <v>0</v>
          </cell>
          <cell r="AV75">
            <v>0</v>
          </cell>
          <cell r="BI75">
            <v>0</v>
          </cell>
          <cell r="BV75">
            <v>0</v>
          </cell>
          <cell r="CI75">
            <v>0</v>
          </cell>
          <cell r="CV75">
            <v>0</v>
          </cell>
          <cell r="DI75">
            <v>0</v>
          </cell>
          <cell r="DV75">
            <v>0</v>
          </cell>
          <cell r="EI75">
            <v>0</v>
          </cell>
          <cell r="EV75">
            <v>0</v>
          </cell>
          <cell r="FI75">
            <v>0</v>
          </cell>
          <cell r="FV75">
            <v>0</v>
          </cell>
          <cell r="GI75">
            <v>0</v>
          </cell>
          <cell r="GV75">
            <v>0</v>
          </cell>
          <cell r="HI75">
            <v>0</v>
          </cell>
          <cell r="HV75">
            <v>0</v>
          </cell>
          <cell r="II75">
            <v>0</v>
          </cell>
          <cell r="IV75">
            <v>0</v>
          </cell>
          <cell r="JI75">
            <v>0</v>
          </cell>
          <cell r="JV75">
            <v>0</v>
          </cell>
          <cell r="KI75">
            <v>0</v>
          </cell>
          <cell r="KV75">
            <v>0</v>
          </cell>
          <cell r="LI75">
            <v>0</v>
          </cell>
          <cell r="LV75">
            <v>0</v>
          </cell>
          <cell r="MI75">
            <v>0</v>
          </cell>
          <cell r="MJ75">
            <v>0</v>
          </cell>
          <cell r="MK75">
            <v>0</v>
          </cell>
          <cell r="ML75">
            <v>0</v>
          </cell>
          <cell r="MM75">
            <v>0</v>
          </cell>
          <cell r="MN75">
            <v>0</v>
          </cell>
          <cell r="MO75">
            <v>0</v>
          </cell>
          <cell r="MP75">
            <v>0</v>
          </cell>
          <cell r="MQ75">
            <v>0</v>
          </cell>
          <cell r="MR75">
            <v>0</v>
          </cell>
          <cell r="MS75">
            <v>0</v>
          </cell>
          <cell r="MT75">
            <v>0</v>
          </cell>
          <cell r="MU75">
            <v>0</v>
          </cell>
          <cell r="MV75">
            <v>0</v>
          </cell>
          <cell r="MW75">
            <v>0</v>
          </cell>
          <cell r="MX75">
            <v>0</v>
          </cell>
          <cell r="MY75">
            <v>0</v>
          </cell>
          <cell r="MZ75">
            <v>0</v>
          </cell>
          <cell r="NA75">
            <v>0</v>
          </cell>
          <cell r="NB75">
            <v>0</v>
          </cell>
          <cell r="NC75">
            <v>0</v>
          </cell>
          <cell r="ND75">
            <v>0</v>
          </cell>
          <cell r="NE75">
            <v>0</v>
          </cell>
          <cell r="NF75">
            <v>0</v>
          </cell>
          <cell r="NG75">
            <v>0</v>
          </cell>
          <cell r="NH75">
            <v>0</v>
          </cell>
          <cell r="NJ75" t="e">
            <v>#NUM!</v>
          </cell>
          <cell r="NK75" t="e">
            <v>#NUM!</v>
          </cell>
        </row>
        <row r="76">
          <cell r="A76">
            <v>0</v>
          </cell>
          <cell r="D76" t="str">
            <v/>
          </cell>
          <cell r="E76" t="str">
            <v/>
          </cell>
          <cell r="J76">
            <v>0</v>
          </cell>
          <cell r="K76">
            <v>0</v>
          </cell>
          <cell r="L76">
            <v>0</v>
          </cell>
          <cell r="M76">
            <v>0</v>
          </cell>
          <cell r="N76">
            <v>0</v>
          </cell>
          <cell r="O76">
            <v>0</v>
          </cell>
          <cell r="P76">
            <v>0</v>
          </cell>
          <cell r="Q76" t="str">
            <v/>
          </cell>
          <cell r="R76">
            <v>0</v>
          </cell>
          <cell r="S76">
            <v>0</v>
          </cell>
          <cell r="T76">
            <v>0</v>
          </cell>
          <cell r="U76">
            <v>0</v>
          </cell>
          <cell r="V76">
            <v>0</v>
          </cell>
          <cell r="AI76">
            <v>0</v>
          </cell>
          <cell r="AV76">
            <v>0</v>
          </cell>
          <cell r="BI76">
            <v>0</v>
          </cell>
          <cell r="BV76">
            <v>0</v>
          </cell>
          <cell r="CI76">
            <v>0</v>
          </cell>
          <cell r="CV76">
            <v>0</v>
          </cell>
          <cell r="DI76">
            <v>0</v>
          </cell>
          <cell r="DV76">
            <v>0</v>
          </cell>
          <cell r="EI76">
            <v>0</v>
          </cell>
          <cell r="EV76">
            <v>0</v>
          </cell>
          <cell r="FI76">
            <v>0</v>
          </cell>
          <cell r="FV76">
            <v>0</v>
          </cell>
          <cell r="GI76">
            <v>0</v>
          </cell>
          <cell r="GV76">
            <v>0</v>
          </cell>
          <cell r="HI76">
            <v>0</v>
          </cell>
          <cell r="HV76">
            <v>0</v>
          </cell>
          <cell r="II76">
            <v>0</v>
          </cell>
          <cell r="IV76">
            <v>0</v>
          </cell>
          <cell r="JI76">
            <v>0</v>
          </cell>
          <cell r="JV76">
            <v>0</v>
          </cell>
          <cell r="KI76">
            <v>0</v>
          </cell>
          <cell r="KV76">
            <v>0</v>
          </cell>
          <cell r="LI76">
            <v>0</v>
          </cell>
          <cell r="LV76">
            <v>0</v>
          </cell>
          <cell r="MI76">
            <v>0</v>
          </cell>
          <cell r="MJ76">
            <v>0</v>
          </cell>
          <cell r="MK76">
            <v>0</v>
          </cell>
          <cell r="ML76">
            <v>0</v>
          </cell>
          <cell r="MM76">
            <v>0</v>
          </cell>
          <cell r="MN76">
            <v>0</v>
          </cell>
          <cell r="MO76">
            <v>0</v>
          </cell>
          <cell r="MP76">
            <v>0</v>
          </cell>
          <cell r="MQ76">
            <v>0</v>
          </cell>
          <cell r="MR76">
            <v>0</v>
          </cell>
          <cell r="MS76">
            <v>0</v>
          </cell>
          <cell r="MT76">
            <v>0</v>
          </cell>
          <cell r="MU76">
            <v>0</v>
          </cell>
          <cell r="MV76">
            <v>0</v>
          </cell>
          <cell r="MW76">
            <v>0</v>
          </cell>
          <cell r="MX76">
            <v>0</v>
          </cell>
          <cell r="MY76">
            <v>0</v>
          </cell>
          <cell r="MZ76">
            <v>0</v>
          </cell>
          <cell r="NA76">
            <v>0</v>
          </cell>
          <cell r="NB76">
            <v>0</v>
          </cell>
          <cell r="NC76">
            <v>0</v>
          </cell>
          <cell r="ND76">
            <v>0</v>
          </cell>
          <cell r="NE76">
            <v>0</v>
          </cell>
          <cell r="NF76">
            <v>0</v>
          </cell>
          <cell r="NG76">
            <v>0</v>
          </cell>
          <cell r="NH76">
            <v>0</v>
          </cell>
          <cell r="NJ76" t="e">
            <v>#NUM!</v>
          </cell>
          <cell r="NK76" t="e">
            <v>#NUM!</v>
          </cell>
        </row>
        <row r="77">
          <cell r="A77">
            <v>0</v>
          </cell>
          <cell r="D77" t="str">
            <v/>
          </cell>
          <cell r="E77" t="str">
            <v/>
          </cell>
          <cell r="J77">
            <v>0</v>
          </cell>
          <cell r="K77">
            <v>0</v>
          </cell>
          <cell r="L77">
            <v>0</v>
          </cell>
          <cell r="M77">
            <v>0</v>
          </cell>
          <cell r="N77">
            <v>0</v>
          </cell>
          <cell r="O77">
            <v>0</v>
          </cell>
          <cell r="P77">
            <v>0</v>
          </cell>
          <cell r="Q77" t="str">
            <v/>
          </cell>
          <cell r="R77">
            <v>0</v>
          </cell>
          <cell r="S77">
            <v>0</v>
          </cell>
          <cell r="T77">
            <v>0</v>
          </cell>
          <cell r="U77">
            <v>0</v>
          </cell>
          <cell r="V77">
            <v>0</v>
          </cell>
          <cell r="AI77">
            <v>0</v>
          </cell>
          <cell r="AV77">
            <v>0</v>
          </cell>
          <cell r="BI77">
            <v>0</v>
          </cell>
          <cell r="BV77">
            <v>0</v>
          </cell>
          <cell r="CI77">
            <v>0</v>
          </cell>
          <cell r="CV77">
            <v>0</v>
          </cell>
          <cell r="DI77">
            <v>0</v>
          </cell>
          <cell r="DV77">
            <v>0</v>
          </cell>
          <cell r="EI77">
            <v>0</v>
          </cell>
          <cell r="EV77">
            <v>0</v>
          </cell>
          <cell r="FI77">
            <v>0</v>
          </cell>
          <cell r="FV77">
            <v>0</v>
          </cell>
          <cell r="GI77">
            <v>0</v>
          </cell>
          <cell r="GV77">
            <v>0</v>
          </cell>
          <cell r="HI77">
            <v>0</v>
          </cell>
          <cell r="HV77">
            <v>0</v>
          </cell>
          <cell r="II77">
            <v>0</v>
          </cell>
          <cell r="IV77">
            <v>0</v>
          </cell>
          <cell r="JI77">
            <v>0</v>
          </cell>
          <cell r="JV77">
            <v>0</v>
          </cell>
          <cell r="KI77">
            <v>0</v>
          </cell>
          <cell r="KV77">
            <v>0</v>
          </cell>
          <cell r="LI77">
            <v>0</v>
          </cell>
          <cell r="LV77">
            <v>0</v>
          </cell>
          <cell r="MI77">
            <v>0</v>
          </cell>
          <cell r="MJ77">
            <v>0</v>
          </cell>
          <cell r="MK77">
            <v>0</v>
          </cell>
          <cell r="ML77">
            <v>0</v>
          </cell>
          <cell r="MM77">
            <v>0</v>
          </cell>
          <cell r="MN77">
            <v>0</v>
          </cell>
          <cell r="MO77">
            <v>0</v>
          </cell>
          <cell r="MP77">
            <v>0</v>
          </cell>
          <cell r="MQ77">
            <v>0</v>
          </cell>
          <cell r="MR77">
            <v>0</v>
          </cell>
          <cell r="MS77">
            <v>0</v>
          </cell>
          <cell r="MT77">
            <v>0</v>
          </cell>
          <cell r="MU77">
            <v>0</v>
          </cell>
          <cell r="MV77">
            <v>0</v>
          </cell>
          <cell r="MW77">
            <v>0</v>
          </cell>
          <cell r="MX77">
            <v>0</v>
          </cell>
          <cell r="MY77">
            <v>0</v>
          </cell>
          <cell r="MZ77">
            <v>0</v>
          </cell>
          <cell r="NA77">
            <v>0</v>
          </cell>
          <cell r="NB77">
            <v>0</v>
          </cell>
          <cell r="NC77">
            <v>0</v>
          </cell>
          <cell r="ND77">
            <v>0</v>
          </cell>
          <cell r="NE77">
            <v>0</v>
          </cell>
          <cell r="NF77">
            <v>0</v>
          </cell>
          <cell r="NG77">
            <v>0</v>
          </cell>
          <cell r="NH77">
            <v>0</v>
          </cell>
          <cell r="NJ77" t="e">
            <v>#NUM!</v>
          </cell>
          <cell r="NK77" t="e">
            <v>#NUM!</v>
          </cell>
        </row>
        <row r="78">
          <cell r="A78">
            <v>0</v>
          </cell>
          <cell r="D78" t="str">
            <v/>
          </cell>
          <cell r="E78" t="str">
            <v/>
          </cell>
          <cell r="J78">
            <v>0</v>
          </cell>
          <cell r="K78">
            <v>0</v>
          </cell>
          <cell r="L78">
            <v>0</v>
          </cell>
          <cell r="M78">
            <v>0</v>
          </cell>
          <cell r="N78">
            <v>0</v>
          </cell>
          <cell r="O78">
            <v>0</v>
          </cell>
          <cell r="P78">
            <v>0</v>
          </cell>
          <cell r="Q78" t="str">
            <v/>
          </cell>
          <cell r="R78">
            <v>0</v>
          </cell>
          <cell r="S78">
            <v>0</v>
          </cell>
          <cell r="T78">
            <v>0</v>
          </cell>
          <cell r="U78">
            <v>0</v>
          </cell>
          <cell r="V78">
            <v>0</v>
          </cell>
          <cell r="AI78">
            <v>0</v>
          </cell>
          <cell r="AV78">
            <v>0</v>
          </cell>
          <cell r="BI78">
            <v>0</v>
          </cell>
          <cell r="BV78">
            <v>0</v>
          </cell>
          <cell r="CI78">
            <v>0</v>
          </cell>
          <cell r="CV78">
            <v>0</v>
          </cell>
          <cell r="DI78">
            <v>0</v>
          </cell>
          <cell r="DV78">
            <v>0</v>
          </cell>
          <cell r="EI78">
            <v>0</v>
          </cell>
          <cell r="EV78">
            <v>0</v>
          </cell>
          <cell r="FI78">
            <v>0</v>
          </cell>
          <cell r="FV78">
            <v>0</v>
          </cell>
          <cell r="GI78">
            <v>0</v>
          </cell>
          <cell r="GV78">
            <v>0</v>
          </cell>
          <cell r="HI78">
            <v>0</v>
          </cell>
          <cell r="HV78">
            <v>0</v>
          </cell>
          <cell r="II78">
            <v>0</v>
          </cell>
          <cell r="IV78">
            <v>0</v>
          </cell>
          <cell r="JI78">
            <v>0</v>
          </cell>
          <cell r="JV78">
            <v>0</v>
          </cell>
          <cell r="KI78">
            <v>0</v>
          </cell>
          <cell r="KV78">
            <v>0</v>
          </cell>
          <cell r="LI78">
            <v>0</v>
          </cell>
          <cell r="LV78">
            <v>0</v>
          </cell>
          <cell r="MI78">
            <v>0</v>
          </cell>
          <cell r="MJ78">
            <v>0</v>
          </cell>
          <cell r="MK78">
            <v>0</v>
          </cell>
          <cell r="ML78">
            <v>0</v>
          </cell>
          <cell r="MM78">
            <v>0</v>
          </cell>
          <cell r="MN78">
            <v>0</v>
          </cell>
          <cell r="MO78">
            <v>0</v>
          </cell>
          <cell r="MP78">
            <v>0</v>
          </cell>
          <cell r="MQ78">
            <v>0</v>
          </cell>
          <cell r="MR78">
            <v>0</v>
          </cell>
          <cell r="MS78">
            <v>0</v>
          </cell>
          <cell r="MT78">
            <v>0</v>
          </cell>
          <cell r="MU78">
            <v>0</v>
          </cell>
          <cell r="MV78">
            <v>0</v>
          </cell>
          <cell r="MW78">
            <v>0</v>
          </cell>
          <cell r="MX78">
            <v>0</v>
          </cell>
          <cell r="MY78">
            <v>0</v>
          </cell>
          <cell r="MZ78">
            <v>0</v>
          </cell>
          <cell r="NA78">
            <v>0</v>
          </cell>
          <cell r="NB78">
            <v>0</v>
          </cell>
          <cell r="NC78">
            <v>0</v>
          </cell>
          <cell r="ND78">
            <v>0</v>
          </cell>
          <cell r="NE78">
            <v>0</v>
          </cell>
          <cell r="NF78">
            <v>0</v>
          </cell>
          <cell r="NG78">
            <v>0</v>
          </cell>
          <cell r="NH78">
            <v>0</v>
          </cell>
          <cell r="NJ78" t="e">
            <v>#NUM!</v>
          </cell>
          <cell r="NK78" t="e">
            <v>#NUM!</v>
          </cell>
        </row>
        <row r="79">
          <cell r="A79">
            <v>0</v>
          </cell>
          <cell r="D79" t="str">
            <v/>
          </cell>
          <cell r="E79" t="str">
            <v/>
          </cell>
          <cell r="J79">
            <v>0</v>
          </cell>
          <cell r="K79">
            <v>0</v>
          </cell>
          <cell r="L79">
            <v>0</v>
          </cell>
          <cell r="M79">
            <v>0</v>
          </cell>
          <cell r="N79">
            <v>0</v>
          </cell>
          <cell r="O79">
            <v>0</v>
          </cell>
          <cell r="P79">
            <v>0</v>
          </cell>
          <cell r="Q79" t="str">
            <v/>
          </cell>
          <cell r="R79">
            <v>0</v>
          </cell>
          <cell r="S79">
            <v>0</v>
          </cell>
          <cell r="T79">
            <v>0</v>
          </cell>
          <cell r="U79">
            <v>0</v>
          </cell>
          <cell r="V79">
            <v>0</v>
          </cell>
          <cell r="AI79">
            <v>0</v>
          </cell>
          <cell r="AV79">
            <v>0</v>
          </cell>
          <cell r="BI79">
            <v>0</v>
          </cell>
          <cell r="BV79">
            <v>0</v>
          </cell>
          <cell r="CI79">
            <v>0</v>
          </cell>
          <cell r="CV79">
            <v>0</v>
          </cell>
          <cell r="DI79">
            <v>0</v>
          </cell>
          <cell r="DV79">
            <v>0</v>
          </cell>
          <cell r="EI79">
            <v>0</v>
          </cell>
          <cell r="EV79">
            <v>0</v>
          </cell>
          <cell r="FI79">
            <v>0</v>
          </cell>
          <cell r="FV79">
            <v>0</v>
          </cell>
          <cell r="GI79">
            <v>0</v>
          </cell>
          <cell r="GV79">
            <v>0</v>
          </cell>
          <cell r="HI79">
            <v>0</v>
          </cell>
          <cell r="HV79">
            <v>0</v>
          </cell>
          <cell r="II79">
            <v>0</v>
          </cell>
          <cell r="IV79">
            <v>0</v>
          </cell>
          <cell r="JI79">
            <v>0</v>
          </cell>
          <cell r="JV79">
            <v>0</v>
          </cell>
          <cell r="KI79">
            <v>0</v>
          </cell>
          <cell r="KV79">
            <v>0</v>
          </cell>
          <cell r="LI79">
            <v>0</v>
          </cell>
          <cell r="LV79">
            <v>0</v>
          </cell>
          <cell r="MI79">
            <v>0</v>
          </cell>
          <cell r="MJ79">
            <v>0</v>
          </cell>
          <cell r="MK79">
            <v>0</v>
          </cell>
          <cell r="ML79">
            <v>0</v>
          </cell>
          <cell r="MM79">
            <v>0</v>
          </cell>
          <cell r="MN79">
            <v>0</v>
          </cell>
          <cell r="MO79">
            <v>0</v>
          </cell>
          <cell r="MP79">
            <v>0</v>
          </cell>
          <cell r="MQ79">
            <v>0</v>
          </cell>
          <cell r="MR79">
            <v>0</v>
          </cell>
          <cell r="MS79">
            <v>0</v>
          </cell>
          <cell r="MT79">
            <v>0</v>
          </cell>
          <cell r="MU79">
            <v>0</v>
          </cell>
          <cell r="MV79">
            <v>0</v>
          </cell>
          <cell r="MW79">
            <v>0</v>
          </cell>
          <cell r="MX79">
            <v>0</v>
          </cell>
          <cell r="MY79">
            <v>0</v>
          </cell>
          <cell r="MZ79">
            <v>0</v>
          </cell>
          <cell r="NA79">
            <v>0</v>
          </cell>
          <cell r="NB79">
            <v>0</v>
          </cell>
          <cell r="NC79">
            <v>0</v>
          </cell>
          <cell r="ND79">
            <v>0</v>
          </cell>
          <cell r="NE79">
            <v>0</v>
          </cell>
          <cell r="NF79">
            <v>0</v>
          </cell>
          <cell r="NG79">
            <v>0</v>
          </cell>
          <cell r="NH79">
            <v>0</v>
          </cell>
          <cell r="NJ79" t="e">
            <v>#NUM!</v>
          </cell>
          <cell r="NK79" t="e">
            <v>#NUM!</v>
          </cell>
        </row>
        <row r="80">
          <cell r="A80">
            <v>0</v>
          </cell>
          <cell r="D80" t="str">
            <v/>
          </cell>
          <cell r="E80" t="str">
            <v/>
          </cell>
          <cell r="J80">
            <v>0</v>
          </cell>
          <cell r="K80">
            <v>0</v>
          </cell>
          <cell r="L80">
            <v>0</v>
          </cell>
          <cell r="M80">
            <v>0</v>
          </cell>
          <cell r="N80">
            <v>0</v>
          </cell>
          <cell r="O80">
            <v>0</v>
          </cell>
          <cell r="P80">
            <v>0</v>
          </cell>
          <cell r="Q80" t="str">
            <v/>
          </cell>
          <cell r="R80">
            <v>0</v>
          </cell>
          <cell r="S80">
            <v>0</v>
          </cell>
          <cell r="T80">
            <v>0</v>
          </cell>
          <cell r="U80">
            <v>0</v>
          </cell>
          <cell r="V80">
            <v>0</v>
          </cell>
          <cell r="AI80">
            <v>0</v>
          </cell>
          <cell r="AV80">
            <v>0</v>
          </cell>
          <cell r="BI80">
            <v>0</v>
          </cell>
          <cell r="BV80">
            <v>0</v>
          </cell>
          <cell r="CI80">
            <v>0</v>
          </cell>
          <cell r="CV80">
            <v>0</v>
          </cell>
          <cell r="DI80">
            <v>0</v>
          </cell>
          <cell r="DV80">
            <v>0</v>
          </cell>
          <cell r="EI80">
            <v>0</v>
          </cell>
          <cell r="EV80">
            <v>0</v>
          </cell>
          <cell r="FI80">
            <v>0</v>
          </cell>
          <cell r="FV80">
            <v>0</v>
          </cell>
          <cell r="GI80">
            <v>0</v>
          </cell>
          <cell r="GV80">
            <v>0</v>
          </cell>
          <cell r="HI80">
            <v>0</v>
          </cell>
          <cell r="HV80">
            <v>0</v>
          </cell>
          <cell r="II80">
            <v>0</v>
          </cell>
          <cell r="IV80">
            <v>0</v>
          </cell>
          <cell r="JI80">
            <v>0</v>
          </cell>
          <cell r="JV80">
            <v>0</v>
          </cell>
          <cell r="KI80">
            <v>0</v>
          </cell>
          <cell r="KV80">
            <v>0</v>
          </cell>
          <cell r="LI80">
            <v>0</v>
          </cell>
          <cell r="LV80">
            <v>0</v>
          </cell>
          <cell r="MI80">
            <v>0</v>
          </cell>
          <cell r="MJ80">
            <v>0</v>
          </cell>
          <cell r="MK80">
            <v>0</v>
          </cell>
          <cell r="ML80">
            <v>0</v>
          </cell>
          <cell r="MM80">
            <v>0</v>
          </cell>
          <cell r="MN80">
            <v>0</v>
          </cell>
          <cell r="MO80">
            <v>0</v>
          </cell>
          <cell r="MP80">
            <v>0</v>
          </cell>
          <cell r="MQ80">
            <v>0</v>
          </cell>
          <cell r="MR80">
            <v>0</v>
          </cell>
          <cell r="MS80">
            <v>0</v>
          </cell>
          <cell r="MT80">
            <v>0</v>
          </cell>
          <cell r="MU80">
            <v>0</v>
          </cell>
          <cell r="MV80">
            <v>0</v>
          </cell>
          <cell r="MW80">
            <v>0</v>
          </cell>
          <cell r="MX80">
            <v>0</v>
          </cell>
          <cell r="MY80">
            <v>0</v>
          </cell>
          <cell r="MZ80">
            <v>0</v>
          </cell>
          <cell r="NA80">
            <v>0</v>
          </cell>
          <cell r="NB80">
            <v>0</v>
          </cell>
          <cell r="NC80">
            <v>0</v>
          </cell>
          <cell r="ND80">
            <v>0</v>
          </cell>
          <cell r="NE80">
            <v>0</v>
          </cell>
          <cell r="NF80">
            <v>0</v>
          </cell>
          <cell r="NG80">
            <v>0</v>
          </cell>
          <cell r="NH80">
            <v>0</v>
          </cell>
          <cell r="NJ80" t="e">
            <v>#NUM!</v>
          </cell>
          <cell r="NK80" t="e">
            <v>#NUM!</v>
          </cell>
        </row>
        <row r="81">
          <cell r="A81">
            <v>0</v>
          </cell>
          <cell r="D81" t="str">
            <v/>
          </cell>
          <cell r="E81" t="str">
            <v/>
          </cell>
          <cell r="J81">
            <v>0</v>
          </cell>
          <cell r="K81">
            <v>0</v>
          </cell>
          <cell r="L81">
            <v>0</v>
          </cell>
          <cell r="M81">
            <v>0</v>
          </cell>
          <cell r="N81">
            <v>0</v>
          </cell>
          <cell r="O81">
            <v>0</v>
          </cell>
          <cell r="P81">
            <v>0</v>
          </cell>
          <cell r="Q81" t="str">
            <v/>
          </cell>
          <cell r="R81">
            <v>0</v>
          </cell>
          <cell r="S81">
            <v>0</v>
          </cell>
          <cell r="T81">
            <v>0</v>
          </cell>
          <cell r="U81">
            <v>0</v>
          </cell>
          <cell r="V81">
            <v>0</v>
          </cell>
          <cell r="AI81">
            <v>0</v>
          </cell>
          <cell r="AV81">
            <v>0</v>
          </cell>
          <cell r="BI81">
            <v>0</v>
          </cell>
          <cell r="BV81">
            <v>0</v>
          </cell>
          <cell r="CI81">
            <v>0</v>
          </cell>
          <cell r="CV81">
            <v>0</v>
          </cell>
          <cell r="DI81">
            <v>0</v>
          </cell>
          <cell r="DV81">
            <v>0</v>
          </cell>
          <cell r="EI81">
            <v>0</v>
          </cell>
          <cell r="EV81">
            <v>0</v>
          </cell>
          <cell r="FI81">
            <v>0</v>
          </cell>
          <cell r="FV81">
            <v>0</v>
          </cell>
          <cell r="GI81">
            <v>0</v>
          </cell>
          <cell r="GV81">
            <v>0</v>
          </cell>
          <cell r="HI81">
            <v>0</v>
          </cell>
          <cell r="HV81">
            <v>0</v>
          </cell>
          <cell r="II81">
            <v>0</v>
          </cell>
          <cell r="IV81">
            <v>0</v>
          </cell>
          <cell r="JI81">
            <v>0</v>
          </cell>
          <cell r="JV81">
            <v>0</v>
          </cell>
          <cell r="KI81">
            <v>0</v>
          </cell>
          <cell r="KV81">
            <v>0</v>
          </cell>
          <cell r="LI81">
            <v>0</v>
          </cell>
          <cell r="LV81">
            <v>0</v>
          </cell>
          <cell r="MI81">
            <v>0</v>
          </cell>
          <cell r="MJ81">
            <v>0</v>
          </cell>
          <cell r="MK81">
            <v>0</v>
          </cell>
          <cell r="ML81">
            <v>0</v>
          </cell>
          <cell r="MM81">
            <v>0</v>
          </cell>
          <cell r="MN81">
            <v>0</v>
          </cell>
          <cell r="MO81">
            <v>0</v>
          </cell>
          <cell r="MP81">
            <v>0</v>
          </cell>
          <cell r="MQ81">
            <v>0</v>
          </cell>
          <cell r="MR81">
            <v>0</v>
          </cell>
          <cell r="MS81">
            <v>0</v>
          </cell>
          <cell r="MT81">
            <v>0</v>
          </cell>
          <cell r="MU81">
            <v>0</v>
          </cell>
          <cell r="MV81">
            <v>0</v>
          </cell>
          <cell r="MW81">
            <v>0</v>
          </cell>
          <cell r="MX81">
            <v>0</v>
          </cell>
          <cell r="MY81">
            <v>0</v>
          </cell>
          <cell r="MZ81">
            <v>0</v>
          </cell>
          <cell r="NA81">
            <v>0</v>
          </cell>
          <cell r="NB81">
            <v>0</v>
          </cell>
          <cell r="NC81">
            <v>0</v>
          </cell>
          <cell r="ND81">
            <v>0</v>
          </cell>
          <cell r="NE81">
            <v>0</v>
          </cell>
          <cell r="NF81">
            <v>0</v>
          </cell>
          <cell r="NG81">
            <v>0</v>
          </cell>
          <cell r="NH81">
            <v>0</v>
          </cell>
          <cell r="NJ81" t="e">
            <v>#NUM!</v>
          </cell>
          <cell r="NK81" t="e">
            <v>#NUM!</v>
          </cell>
        </row>
        <row r="82">
          <cell r="A82">
            <v>0</v>
          </cell>
          <cell r="D82" t="str">
            <v/>
          </cell>
          <cell r="E82" t="str">
            <v/>
          </cell>
          <cell r="J82">
            <v>0</v>
          </cell>
          <cell r="K82">
            <v>0</v>
          </cell>
          <cell r="L82">
            <v>0</v>
          </cell>
          <cell r="M82">
            <v>0</v>
          </cell>
          <cell r="N82">
            <v>0</v>
          </cell>
          <cell r="O82">
            <v>0</v>
          </cell>
          <cell r="P82">
            <v>0</v>
          </cell>
          <cell r="Q82" t="str">
            <v/>
          </cell>
          <cell r="R82">
            <v>0</v>
          </cell>
          <cell r="S82">
            <v>0</v>
          </cell>
          <cell r="T82">
            <v>0</v>
          </cell>
          <cell r="U82">
            <v>0</v>
          </cell>
          <cell r="V82">
            <v>0</v>
          </cell>
          <cell r="AI82">
            <v>0</v>
          </cell>
          <cell r="AV82">
            <v>0</v>
          </cell>
          <cell r="BI82">
            <v>0</v>
          </cell>
          <cell r="BV82">
            <v>0</v>
          </cell>
          <cell r="CI82">
            <v>0</v>
          </cell>
          <cell r="CV82">
            <v>0</v>
          </cell>
          <cell r="DI82">
            <v>0</v>
          </cell>
          <cell r="DV82">
            <v>0</v>
          </cell>
          <cell r="EI82">
            <v>0</v>
          </cell>
          <cell r="EV82">
            <v>0</v>
          </cell>
          <cell r="FI82">
            <v>0</v>
          </cell>
          <cell r="FV82">
            <v>0</v>
          </cell>
          <cell r="GI82">
            <v>0</v>
          </cell>
          <cell r="GV82">
            <v>0</v>
          </cell>
          <cell r="HI82">
            <v>0</v>
          </cell>
          <cell r="HV82">
            <v>0</v>
          </cell>
          <cell r="II82">
            <v>0</v>
          </cell>
          <cell r="IV82">
            <v>0</v>
          </cell>
          <cell r="JI82">
            <v>0</v>
          </cell>
          <cell r="JV82">
            <v>0</v>
          </cell>
          <cell r="KI82">
            <v>0</v>
          </cell>
          <cell r="KV82">
            <v>0</v>
          </cell>
          <cell r="LI82">
            <v>0</v>
          </cell>
          <cell r="LV82">
            <v>0</v>
          </cell>
          <cell r="MI82">
            <v>0</v>
          </cell>
          <cell r="MJ82">
            <v>0</v>
          </cell>
          <cell r="MK82">
            <v>0</v>
          </cell>
          <cell r="ML82">
            <v>0</v>
          </cell>
          <cell r="MM82">
            <v>0</v>
          </cell>
          <cell r="MN82">
            <v>0</v>
          </cell>
          <cell r="MO82">
            <v>0</v>
          </cell>
          <cell r="MP82">
            <v>0</v>
          </cell>
          <cell r="MQ82">
            <v>0</v>
          </cell>
          <cell r="MR82">
            <v>0</v>
          </cell>
          <cell r="MS82">
            <v>0</v>
          </cell>
          <cell r="MT82">
            <v>0</v>
          </cell>
          <cell r="MU82">
            <v>0</v>
          </cell>
          <cell r="MV82">
            <v>0</v>
          </cell>
          <cell r="MW82">
            <v>0</v>
          </cell>
          <cell r="MX82">
            <v>0</v>
          </cell>
          <cell r="MY82">
            <v>0</v>
          </cell>
          <cell r="MZ82">
            <v>0</v>
          </cell>
          <cell r="NA82">
            <v>0</v>
          </cell>
          <cell r="NB82">
            <v>0</v>
          </cell>
          <cell r="NC82">
            <v>0</v>
          </cell>
          <cell r="ND82">
            <v>0</v>
          </cell>
          <cell r="NE82">
            <v>0</v>
          </cell>
          <cell r="NF82">
            <v>0</v>
          </cell>
          <cell r="NG82">
            <v>0</v>
          </cell>
          <cell r="NH82">
            <v>0</v>
          </cell>
          <cell r="NJ82" t="e">
            <v>#NUM!</v>
          </cell>
          <cell r="NK82" t="e">
            <v>#NUM!</v>
          </cell>
        </row>
        <row r="83">
          <cell r="A83">
            <v>0</v>
          </cell>
          <cell r="D83" t="str">
            <v/>
          </cell>
          <cell r="E83" t="str">
            <v/>
          </cell>
          <cell r="J83">
            <v>0</v>
          </cell>
          <cell r="K83">
            <v>0</v>
          </cell>
          <cell r="L83">
            <v>0</v>
          </cell>
          <cell r="M83">
            <v>0</v>
          </cell>
          <cell r="N83">
            <v>0</v>
          </cell>
          <cell r="O83">
            <v>0</v>
          </cell>
          <cell r="P83">
            <v>0</v>
          </cell>
          <cell r="Q83" t="str">
            <v/>
          </cell>
          <cell r="R83">
            <v>0</v>
          </cell>
          <cell r="S83">
            <v>0</v>
          </cell>
          <cell r="T83">
            <v>0</v>
          </cell>
          <cell r="U83">
            <v>0</v>
          </cell>
          <cell r="V83">
            <v>0</v>
          </cell>
          <cell r="AI83">
            <v>0</v>
          </cell>
          <cell r="AV83">
            <v>0</v>
          </cell>
          <cell r="BI83">
            <v>0</v>
          </cell>
          <cell r="BV83">
            <v>0</v>
          </cell>
          <cell r="CI83">
            <v>0</v>
          </cell>
          <cell r="CV83">
            <v>0</v>
          </cell>
          <cell r="DI83">
            <v>0</v>
          </cell>
          <cell r="DV83">
            <v>0</v>
          </cell>
          <cell r="EI83">
            <v>0</v>
          </cell>
          <cell r="EV83">
            <v>0</v>
          </cell>
          <cell r="FI83">
            <v>0</v>
          </cell>
          <cell r="FV83">
            <v>0</v>
          </cell>
          <cell r="GI83">
            <v>0</v>
          </cell>
          <cell r="GV83">
            <v>0</v>
          </cell>
          <cell r="HI83">
            <v>0</v>
          </cell>
          <cell r="HV83">
            <v>0</v>
          </cell>
          <cell r="II83">
            <v>0</v>
          </cell>
          <cell r="IV83">
            <v>0</v>
          </cell>
          <cell r="JI83">
            <v>0</v>
          </cell>
          <cell r="JV83">
            <v>0</v>
          </cell>
          <cell r="KI83">
            <v>0</v>
          </cell>
          <cell r="KV83">
            <v>0</v>
          </cell>
          <cell r="LI83">
            <v>0</v>
          </cell>
          <cell r="LV83">
            <v>0</v>
          </cell>
          <cell r="MI83">
            <v>0</v>
          </cell>
          <cell r="MJ83">
            <v>0</v>
          </cell>
          <cell r="MK83">
            <v>0</v>
          </cell>
          <cell r="ML83">
            <v>0</v>
          </cell>
          <cell r="MM83">
            <v>0</v>
          </cell>
          <cell r="MN83">
            <v>0</v>
          </cell>
          <cell r="MO83">
            <v>0</v>
          </cell>
          <cell r="MP83">
            <v>0</v>
          </cell>
          <cell r="MQ83">
            <v>0</v>
          </cell>
          <cell r="MR83">
            <v>0</v>
          </cell>
          <cell r="MS83">
            <v>0</v>
          </cell>
          <cell r="MT83">
            <v>0</v>
          </cell>
          <cell r="MU83">
            <v>0</v>
          </cell>
          <cell r="MV83">
            <v>0</v>
          </cell>
          <cell r="MW83">
            <v>0</v>
          </cell>
          <cell r="MX83">
            <v>0</v>
          </cell>
          <cell r="MY83">
            <v>0</v>
          </cell>
          <cell r="MZ83">
            <v>0</v>
          </cell>
          <cell r="NA83">
            <v>0</v>
          </cell>
          <cell r="NB83">
            <v>0</v>
          </cell>
          <cell r="NC83">
            <v>0</v>
          </cell>
          <cell r="ND83">
            <v>0</v>
          </cell>
          <cell r="NE83">
            <v>0</v>
          </cell>
          <cell r="NF83">
            <v>0</v>
          </cell>
          <cell r="NG83">
            <v>0</v>
          </cell>
          <cell r="NH83">
            <v>0</v>
          </cell>
          <cell r="NJ83" t="e">
            <v>#NUM!</v>
          </cell>
          <cell r="NK83" t="e">
            <v>#NUM!</v>
          </cell>
        </row>
        <row r="84">
          <cell r="A84">
            <v>0</v>
          </cell>
          <cell r="D84" t="str">
            <v/>
          </cell>
          <cell r="E84" t="str">
            <v/>
          </cell>
          <cell r="J84">
            <v>0</v>
          </cell>
          <cell r="K84">
            <v>0</v>
          </cell>
          <cell r="L84">
            <v>0</v>
          </cell>
          <cell r="M84">
            <v>0</v>
          </cell>
          <cell r="N84">
            <v>0</v>
          </cell>
          <cell r="O84">
            <v>0</v>
          </cell>
          <cell r="P84">
            <v>0</v>
          </cell>
          <cell r="Q84" t="str">
            <v/>
          </cell>
          <cell r="R84">
            <v>0</v>
          </cell>
          <cell r="S84">
            <v>0</v>
          </cell>
          <cell r="T84">
            <v>0</v>
          </cell>
          <cell r="U84">
            <v>0</v>
          </cell>
          <cell r="V84">
            <v>0</v>
          </cell>
          <cell r="AI84">
            <v>0</v>
          </cell>
          <cell r="AV84">
            <v>0</v>
          </cell>
          <cell r="BI84">
            <v>0</v>
          </cell>
          <cell r="BV84">
            <v>0</v>
          </cell>
          <cell r="CI84">
            <v>0</v>
          </cell>
          <cell r="CV84">
            <v>0</v>
          </cell>
          <cell r="DI84">
            <v>0</v>
          </cell>
          <cell r="DV84">
            <v>0</v>
          </cell>
          <cell r="EI84">
            <v>0</v>
          </cell>
          <cell r="EV84">
            <v>0</v>
          </cell>
          <cell r="FI84">
            <v>0</v>
          </cell>
          <cell r="FV84">
            <v>0</v>
          </cell>
          <cell r="GI84">
            <v>0</v>
          </cell>
          <cell r="GV84">
            <v>0</v>
          </cell>
          <cell r="HI84">
            <v>0</v>
          </cell>
          <cell r="HV84">
            <v>0</v>
          </cell>
          <cell r="II84">
            <v>0</v>
          </cell>
          <cell r="IV84">
            <v>0</v>
          </cell>
          <cell r="JI84">
            <v>0</v>
          </cell>
          <cell r="JV84">
            <v>0</v>
          </cell>
          <cell r="KI84">
            <v>0</v>
          </cell>
          <cell r="KV84">
            <v>0</v>
          </cell>
          <cell r="LI84">
            <v>0</v>
          </cell>
          <cell r="LV84">
            <v>0</v>
          </cell>
          <cell r="MI84">
            <v>0</v>
          </cell>
          <cell r="MJ84">
            <v>0</v>
          </cell>
          <cell r="MK84">
            <v>0</v>
          </cell>
          <cell r="ML84">
            <v>0</v>
          </cell>
          <cell r="MM84">
            <v>0</v>
          </cell>
          <cell r="MN84">
            <v>0</v>
          </cell>
          <cell r="MO84">
            <v>0</v>
          </cell>
          <cell r="MP84">
            <v>0</v>
          </cell>
          <cell r="MQ84">
            <v>0</v>
          </cell>
          <cell r="MR84">
            <v>0</v>
          </cell>
          <cell r="MS84">
            <v>0</v>
          </cell>
          <cell r="MT84">
            <v>0</v>
          </cell>
          <cell r="MU84">
            <v>0</v>
          </cell>
          <cell r="MV84">
            <v>0</v>
          </cell>
          <cell r="MW84">
            <v>0</v>
          </cell>
          <cell r="MX84">
            <v>0</v>
          </cell>
          <cell r="MY84">
            <v>0</v>
          </cell>
          <cell r="MZ84">
            <v>0</v>
          </cell>
          <cell r="NA84">
            <v>0</v>
          </cell>
          <cell r="NB84">
            <v>0</v>
          </cell>
          <cell r="NC84">
            <v>0</v>
          </cell>
          <cell r="ND84">
            <v>0</v>
          </cell>
          <cell r="NE84">
            <v>0</v>
          </cell>
          <cell r="NF84">
            <v>0</v>
          </cell>
          <cell r="NG84">
            <v>0</v>
          </cell>
          <cell r="NH84">
            <v>0</v>
          </cell>
          <cell r="NJ84" t="e">
            <v>#NUM!</v>
          </cell>
          <cell r="NK84" t="e">
            <v>#NUM!</v>
          </cell>
        </row>
        <row r="85">
          <cell r="A85">
            <v>0</v>
          </cell>
          <cell r="D85" t="str">
            <v/>
          </cell>
          <cell r="E85" t="str">
            <v/>
          </cell>
          <cell r="J85">
            <v>0</v>
          </cell>
          <cell r="K85">
            <v>0</v>
          </cell>
          <cell r="L85">
            <v>0</v>
          </cell>
          <cell r="M85">
            <v>0</v>
          </cell>
          <cell r="N85">
            <v>0</v>
          </cell>
          <cell r="O85">
            <v>0</v>
          </cell>
          <cell r="P85">
            <v>0</v>
          </cell>
          <cell r="Q85" t="str">
            <v/>
          </cell>
          <cell r="R85">
            <v>0</v>
          </cell>
          <cell r="S85">
            <v>0</v>
          </cell>
          <cell r="T85">
            <v>0</v>
          </cell>
          <cell r="U85">
            <v>0</v>
          </cell>
          <cell r="V85">
            <v>0</v>
          </cell>
          <cell r="AI85">
            <v>0</v>
          </cell>
          <cell r="AV85">
            <v>0</v>
          </cell>
          <cell r="BI85">
            <v>0</v>
          </cell>
          <cell r="BV85">
            <v>0</v>
          </cell>
          <cell r="CI85">
            <v>0</v>
          </cell>
          <cell r="CV85">
            <v>0</v>
          </cell>
          <cell r="DI85">
            <v>0</v>
          </cell>
          <cell r="DV85">
            <v>0</v>
          </cell>
          <cell r="EI85">
            <v>0</v>
          </cell>
          <cell r="EV85">
            <v>0</v>
          </cell>
          <cell r="FI85">
            <v>0</v>
          </cell>
          <cell r="FV85">
            <v>0</v>
          </cell>
          <cell r="GI85">
            <v>0</v>
          </cell>
          <cell r="GV85">
            <v>0</v>
          </cell>
          <cell r="HI85">
            <v>0</v>
          </cell>
          <cell r="HV85">
            <v>0</v>
          </cell>
          <cell r="II85">
            <v>0</v>
          </cell>
          <cell r="IV85">
            <v>0</v>
          </cell>
          <cell r="JI85">
            <v>0</v>
          </cell>
          <cell r="JV85">
            <v>0</v>
          </cell>
          <cell r="KI85">
            <v>0</v>
          </cell>
          <cell r="KV85">
            <v>0</v>
          </cell>
          <cell r="LI85">
            <v>0</v>
          </cell>
          <cell r="LV85">
            <v>0</v>
          </cell>
          <cell r="MI85">
            <v>0</v>
          </cell>
          <cell r="MJ85">
            <v>0</v>
          </cell>
          <cell r="MK85">
            <v>0</v>
          </cell>
          <cell r="ML85">
            <v>0</v>
          </cell>
          <cell r="MM85">
            <v>0</v>
          </cell>
          <cell r="MN85">
            <v>0</v>
          </cell>
          <cell r="MO85">
            <v>0</v>
          </cell>
          <cell r="MP85">
            <v>0</v>
          </cell>
          <cell r="MQ85">
            <v>0</v>
          </cell>
          <cell r="MR85">
            <v>0</v>
          </cell>
          <cell r="MS85">
            <v>0</v>
          </cell>
          <cell r="MT85">
            <v>0</v>
          </cell>
          <cell r="MU85">
            <v>0</v>
          </cell>
          <cell r="MV85">
            <v>0</v>
          </cell>
          <cell r="MW85">
            <v>0</v>
          </cell>
          <cell r="MX85">
            <v>0</v>
          </cell>
          <cell r="MY85">
            <v>0</v>
          </cell>
          <cell r="MZ85">
            <v>0</v>
          </cell>
          <cell r="NA85">
            <v>0</v>
          </cell>
          <cell r="NB85">
            <v>0</v>
          </cell>
          <cell r="NC85">
            <v>0</v>
          </cell>
          <cell r="ND85">
            <v>0</v>
          </cell>
          <cell r="NE85">
            <v>0</v>
          </cell>
          <cell r="NF85">
            <v>0</v>
          </cell>
          <cell r="NG85">
            <v>0</v>
          </cell>
          <cell r="NH85">
            <v>0</v>
          </cell>
          <cell r="NJ85" t="e">
            <v>#NUM!</v>
          </cell>
          <cell r="NK85" t="e">
            <v>#NUM!</v>
          </cell>
        </row>
        <row r="86">
          <cell r="A86">
            <v>0</v>
          </cell>
          <cell r="D86" t="str">
            <v/>
          </cell>
          <cell r="E86" t="str">
            <v/>
          </cell>
          <cell r="J86">
            <v>0</v>
          </cell>
          <cell r="K86">
            <v>0</v>
          </cell>
          <cell r="L86">
            <v>0</v>
          </cell>
          <cell r="M86">
            <v>0</v>
          </cell>
          <cell r="N86">
            <v>0</v>
          </cell>
          <cell r="O86">
            <v>0</v>
          </cell>
          <cell r="P86">
            <v>0</v>
          </cell>
          <cell r="Q86" t="str">
            <v/>
          </cell>
          <cell r="R86">
            <v>0</v>
          </cell>
          <cell r="S86">
            <v>0</v>
          </cell>
          <cell r="T86">
            <v>0</v>
          </cell>
          <cell r="U86">
            <v>0</v>
          </cell>
          <cell r="V86">
            <v>0</v>
          </cell>
          <cell r="AI86">
            <v>0</v>
          </cell>
          <cell r="AV86">
            <v>0</v>
          </cell>
          <cell r="BI86">
            <v>0</v>
          </cell>
          <cell r="BV86">
            <v>0</v>
          </cell>
          <cell r="CI86">
            <v>0</v>
          </cell>
          <cell r="CV86">
            <v>0</v>
          </cell>
          <cell r="DI86">
            <v>0</v>
          </cell>
          <cell r="DV86">
            <v>0</v>
          </cell>
          <cell r="EI86">
            <v>0</v>
          </cell>
          <cell r="EV86">
            <v>0</v>
          </cell>
          <cell r="FI86">
            <v>0</v>
          </cell>
          <cell r="FV86">
            <v>0</v>
          </cell>
          <cell r="GI86">
            <v>0</v>
          </cell>
          <cell r="GV86">
            <v>0</v>
          </cell>
          <cell r="HI86">
            <v>0</v>
          </cell>
          <cell r="HV86">
            <v>0</v>
          </cell>
          <cell r="II86">
            <v>0</v>
          </cell>
          <cell r="IV86">
            <v>0</v>
          </cell>
          <cell r="JI86">
            <v>0</v>
          </cell>
          <cell r="JV86">
            <v>0</v>
          </cell>
          <cell r="KI86">
            <v>0</v>
          </cell>
          <cell r="KV86">
            <v>0</v>
          </cell>
          <cell r="LI86">
            <v>0</v>
          </cell>
          <cell r="LV86">
            <v>0</v>
          </cell>
          <cell r="MI86">
            <v>0</v>
          </cell>
          <cell r="MJ86">
            <v>0</v>
          </cell>
          <cell r="MK86">
            <v>0</v>
          </cell>
          <cell r="ML86">
            <v>0</v>
          </cell>
          <cell r="MM86">
            <v>0</v>
          </cell>
          <cell r="MN86">
            <v>0</v>
          </cell>
          <cell r="MO86">
            <v>0</v>
          </cell>
          <cell r="MP86">
            <v>0</v>
          </cell>
          <cell r="MQ86">
            <v>0</v>
          </cell>
          <cell r="MR86">
            <v>0</v>
          </cell>
          <cell r="MS86">
            <v>0</v>
          </cell>
          <cell r="MT86">
            <v>0</v>
          </cell>
          <cell r="MU86">
            <v>0</v>
          </cell>
          <cell r="MV86">
            <v>0</v>
          </cell>
          <cell r="MW86">
            <v>0</v>
          </cell>
          <cell r="MX86">
            <v>0</v>
          </cell>
          <cell r="MY86">
            <v>0</v>
          </cell>
          <cell r="MZ86">
            <v>0</v>
          </cell>
          <cell r="NA86">
            <v>0</v>
          </cell>
          <cell r="NB86">
            <v>0</v>
          </cell>
          <cell r="NC86">
            <v>0</v>
          </cell>
          <cell r="ND86">
            <v>0</v>
          </cell>
          <cell r="NE86">
            <v>0</v>
          </cell>
          <cell r="NF86">
            <v>0</v>
          </cell>
          <cell r="NG86">
            <v>0</v>
          </cell>
          <cell r="NH86">
            <v>0</v>
          </cell>
          <cell r="NJ86" t="e">
            <v>#NUM!</v>
          </cell>
          <cell r="NK86" t="e">
            <v>#NUM!</v>
          </cell>
        </row>
        <row r="87">
          <cell r="A87">
            <v>0</v>
          </cell>
          <cell r="D87" t="str">
            <v/>
          </cell>
          <cell r="E87" t="str">
            <v/>
          </cell>
          <cell r="J87">
            <v>0</v>
          </cell>
          <cell r="K87">
            <v>0</v>
          </cell>
          <cell r="L87">
            <v>0</v>
          </cell>
          <cell r="M87">
            <v>0</v>
          </cell>
          <cell r="N87">
            <v>0</v>
          </cell>
          <cell r="O87">
            <v>0</v>
          </cell>
          <cell r="P87">
            <v>0</v>
          </cell>
          <cell r="Q87" t="str">
            <v/>
          </cell>
          <cell r="R87">
            <v>0</v>
          </cell>
          <cell r="S87">
            <v>0</v>
          </cell>
          <cell r="T87">
            <v>0</v>
          </cell>
          <cell r="U87">
            <v>0</v>
          </cell>
          <cell r="V87">
            <v>0</v>
          </cell>
          <cell r="AI87">
            <v>0</v>
          </cell>
          <cell r="AV87">
            <v>0</v>
          </cell>
          <cell r="BI87">
            <v>0</v>
          </cell>
          <cell r="BV87">
            <v>0</v>
          </cell>
          <cell r="CI87">
            <v>0</v>
          </cell>
          <cell r="CV87">
            <v>0</v>
          </cell>
          <cell r="DI87">
            <v>0</v>
          </cell>
          <cell r="DV87">
            <v>0</v>
          </cell>
          <cell r="EI87">
            <v>0</v>
          </cell>
          <cell r="EV87">
            <v>0</v>
          </cell>
          <cell r="FI87">
            <v>0</v>
          </cell>
          <cell r="FV87">
            <v>0</v>
          </cell>
          <cell r="GI87">
            <v>0</v>
          </cell>
          <cell r="GV87">
            <v>0</v>
          </cell>
          <cell r="HI87">
            <v>0</v>
          </cell>
          <cell r="HV87">
            <v>0</v>
          </cell>
          <cell r="II87">
            <v>0</v>
          </cell>
          <cell r="IV87">
            <v>0</v>
          </cell>
          <cell r="JI87">
            <v>0</v>
          </cell>
          <cell r="JV87">
            <v>0</v>
          </cell>
          <cell r="KI87">
            <v>0</v>
          </cell>
          <cell r="KV87">
            <v>0</v>
          </cell>
          <cell r="LI87">
            <v>0</v>
          </cell>
          <cell r="LV87">
            <v>0</v>
          </cell>
          <cell r="MI87">
            <v>0</v>
          </cell>
          <cell r="MJ87">
            <v>0</v>
          </cell>
          <cell r="MK87">
            <v>0</v>
          </cell>
          <cell r="ML87">
            <v>0</v>
          </cell>
          <cell r="MM87">
            <v>0</v>
          </cell>
          <cell r="MN87">
            <v>0</v>
          </cell>
          <cell r="MO87">
            <v>0</v>
          </cell>
          <cell r="MP87">
            <v>0</v>
          </cell>
          <cell r="MQ87">
            <v>0</v>
          </cell>
          <cell r="MR87">
            <v>0</v>
          </cell>
          <cell r="MS87">
            <v>0</v>
          </cell>
          <cell r="MT87">
            <v>0</v>
          </cell>
          <cell r="MU87">
            <v>0</v>
          </cell>
          <cell r="MV87">
            <v>0</v>
          </cell>
          <cell r="MW87">
            <v>0</v>
          </cell>
          <cell r="MX87">
            <v>0</v>
          </cell>
          <cell r="MY87">
            <v>0</v>
          </cell>
          <cell r="MZ87">
            <v>0</v>
          </cell>
          <cell r="NA87">
            <v>0</v>
          </cell>
          <cell r="NB87">
            <v>0</v>
          </cell>
          <cell r="NC87">
            <v>0</v>
          </cell>
          <cell r="ND87">
            <v>0</v>
          </cell>
          <cell r="NE87">
            <v>0</v>
          </cell>
          <cell r="NF87">
            <v>0</v>
          </cell>
          <cell r="NG87">
            <v>0</v>
          </cell>
          <cell r="NH87">
            <v>0</v>
          </cell>
          <cell r="NJ87" t="e">
            <v>#NUM!</v>
          </cell>
          <cell r="NK87" t="e">
            <v>#NUM!</v>
          </cell>
        </row>
        <row r="88">
          <cell r="A88">
            <v>0</v>
          </cell>
          <cell r="D88" t="str">
            <v/>
          </cell>
          <cell r="E88" t="str">
            <v/>
          </cell>
          <cell r="J88">
            <v>0</v>
          </cell>
          <cell r="K88">
            <v>0</v>
          </cell>
          <cell r="L88">
            <v>0</v>
          </cell>
          <cell r="M88">
            <v>0</v>
          </cell>
          <cell r="N88">
            <v>0</v>
          </cell>
          <cell r="O88">
            <v>0</v>
          </cell>
          <cell r="P88">
            <v>0</v>
          </cell>
          <cell r="Q88" t="str">
            <v/>
          </cell>
          <cell r="R88">
            <v>0</v>
          </cell>
          <cell r="S88">
            <v>0</v>
          </cell>
          <cell r="T88">
            <v>0</v>
          </cell>
          <cell r="U88">
            <v>0</v>
          </cell>
          <cell r="V88">
            <v>0</v>
          </cell>
          <cell r="AI88">
            <v>0</v>
          </cell>
          <cell r="AV88">
            <v>0</v>
          </cell>
          <cell r="BI88">
            <v>0</v>
          </cell>
          <cell r="BV88">
            <v>0</v>
          </cell>
          <cell r="CI88">
            <v>0</v>
          </cell>
          <cell r="CV88">
            <v>0</v>
          </cell>
          <cell r="DI88">
            <v>0</v>
          </cell>
          <cell r="DV88">
            <v>0</v>
          </cell>
          <cell r="EI88">
            <v>0</v>
          </cell>
          <cell r="EV88">
            <v>0</v>
          </cell>
          <cell r="FI88">
            <v>0</v>
          </cell>
          <cell r="FV88">
            <v>0</v>
          </cell>
          <cell r="GI88">
            <v>0</v>
          </cell>
          <cell r="GV88">
            <v>0</v>
          </cell>
          <cell r="HI88">
            <v>0</v>
          </cell>
          <cell r="HV88">
            <v>0</v>
          </cell>
          <cell r="II88">
            <v>0</v>
          </cell>
          <cell r="IV88">
            <v>0</v>
          </cell>
          <cell r="JI88">
            <v>0</v>
          </cell>
          <cell r="JV88">
            <v>0</v>
          </cell>
          <cell r="KI88">
            <v>0</v>
          </cell>
          <cell r="KV88">
            <v>0</v>
          </cell>
          <cell r="LI88">
            <v>0</v>
          </cell>
          <cell r="LV88">
            <v>0</v>
          </cell>
          <cell r="MI88">
            <v>0</v>
          </cell>
          <cell r="MJ88">
            <v>0</v>
          </cell>
          <cell r="MK88">
            <v>0</v>
          </cell>
          <cell r="ML88">
            <v>0</v>
          </cell>
          <cell r="MM88">
            <v>0</v>
          </cell>
          <cell r="MN88">
            <v>0</v>
          </cell>
          <cell r="MO88">
            <v>0</v>
          </cell>
          <cell r="MP88">
            <v>0</v>
          </cell>
          <cell r="MQ88">
            <v>0</v>
          </cell>
          <cell r="MR88">
            <v>0</v>
          </cell>
          <cell r="MS88">
            <v>0</v>
          </cell>
          <cell r="MT88">
            <v>0</v>
          </cell>
          <cell r="MU88">
            <v>0</v>
          </cell>
          <cell r="MV88">
            <v>0</v>
          </cell>
          <cell r="MW88">
            <v>0</v>
          </cell>
          <cell r="MX88">
            <v>0</v>
          </cell>
          <cell r="MY88">
            <v>0</v>
          </cell>
          <cell r="MZ88">
            <v>0</v>
          </cell>
          <cell r="NA88">
            <v>0</v>
          </cell>
          <cell r="NB88">
            <v>0</v>
          </cell>
          <cell r="NC88">
            <v>0</v>
          </cell>
          <cell r="ND88">
            <v>0</v>
          </cell>
          <cell r="NE88">
            <v>0</v>
          </cell>
          <cell r="NF88">
            <v>0</v>
          </cell>
          <cell r="NG88">
            <v>0</v>
          </cell>
          <cell r="NH88">
            <v>0</v>
          </cell>
          <cell r="NJ88" t="e">
            <v>#NUM!</v>
          </cell>
          <cell r="NK88" t="e">
            <v>#NUM!</v>
          </cell>
        </row>
        <row r="89">
          <cell r="A89">
            <v>0</v>
          </cell>
          <cell r="D89" t="str">
            <v/>
          </cell>
          <cell r="E89" t="str">
            <v/>
          </cell>
          <cell r="J89">
            <v>0</v>
          </cell>
          <cell r="K89">
            <v>0</v>
          </cell>
          <cell r="L89">
            <v>0</v>
          </cell>
          <cell r="M89">
            <v>0</v>
          </cell>
          <cell r="N89">
            <v>0</v>
          </cell>
          <cell r="O89">
            <v>0</v>
          </cell>
          <cell r="P89">
            <v>0</v>
          </cell>
          <cell r="Q89" t="str">
            <v/>
          </cell>
          <cell r="R89">
            <v>0</v>
          </cell>
          <cell r="S89">
            <v>0</v>
          </cell>
          <cell r="T89">
            <v>0</v>
          </cell>
          <cell r="U89">
            <v>0</v>
          </cell>
          <cell r="V89">
            <v>0</v>
          </cell>
          <cell r="AI89">
            <v>0</v>
          </cell>
          <cell r="AV89">
            <v>0</v>
          </cell>
          <cell r="BI89">
            <v>0</v>
          </cell>
          <cell r="BV89">
            <v>0</v>
          </cell>
          <cell r="CI89">
            <v>0</v>
          </cell>
          <cell r="CV89">
            <v>0</v>
          </cell>
          <cell r="DI89">
            <v>0</v>
          </cell>
          <cell r="DV89">
            <v>0</v>
          </cell>
          <cell r="EI89">
            <v>0</v>
          </cell>
          <cell r="EV89">
            <v>0</v>
          </cell>
          <cell r="FI89">
            <v>0</v>
          </cell>
          <cell r="FV89">
            <v>0</v>
          </cell>
          <cell r="GI89">
            <v>0</v>
          </cell>
          <cell r="GV89">
            <v>0</v>
          </cell>
          <cell r="HI89">
            <v>0</v>
          </cell>
          <cell r="HV89">
            <v>0</v>
          </cell>
          <cell r="II89">
            <v>0</v>
          </cell>
          <cell r="IV89">
            <v>0</v>
          </cell>
          <cell r="JI89">
            <v>0</v>
          </cell>
          <cell r="JV89">
            <v>0</v>
          </cell>
          <cell r="KI89">
            <v>0</v>
          </cell>
          <cell r="KV89">
            <v>0</v>
          </cell>
          <cell r="LI89">
            <v>0</v>
          </cell>
          <cell r="LV89">
            <v>0</v>
          </cell>
          <cell r="MI89">
            <v>0</v>
          </cell>
          <cell r="MJ89">
            <v>0</v>
          </cell>
          <cell r="MK89">
            <v>0</v>
          </cell>
          <cell r="ML89">
            <v>0</v>
          </cell>
          <cell r="MM89">
            <v>0</v>
          </cell>
          <cell r="MN89">
            <v>0</v>
          </cell>
          <cell r="MO89">
            <v>0</v>
          </cell>
          <cell r="MP89">
            <v>0</v>
          </cell>
          <cell r="MQ89">
            <v>0</v>
          </cell>
          <cell r="MR89">
            <v>0</v>
          </cell>
          <cell r="MS89">
            <v>0</v>
          </cell>
          <cell r="MT89">
            <v>0</v>
          </cell>
          <cell r="MU89">
            <v>0</v>
          </cell>
          <cell r="MV89">
            <v>0</v>
          </cell>
          <cell r="MW89">
            <v>0</v>
          </cell>
          <cell r="MX89">
            <v>0</v>
          </cell>
          <cell r="MY89">
            <v>0</v>
          </cell>
          <cell r="MZ89">
            <v>0</v>
          </cell>
          <cell r="NA89">
            <v>0</v>
          </cell>
          <cell r="NB89">
            <v>0</v>
          </cell>
          <cell r="NC89">
            <v>0</v>
          </cell>
          <cell r="ND89">
            <v>0</v>
          </cell>
          <cell r="NE89">
            <v>0</v>
          </cell>
          <cell r="NF89">
            <v>0</v>
          </cell>
          <cell r="NG89">
            <v>0</v>
          </cell>
          <cell r="NH89">
            <v>0</v>
          </cell>
          <cell r="NJ89" t="e">
            <v>#NUM!</v>
          </cell>
          <cell r="NK89" t="e">
            <v>#NUM!</v>
          </cell>
        </row>
        <row r="90">
          <cell r="A90">
            <v>0</v>
          </cell>
          <cell r="D90" t="str">
            <v/>
          </cell>
          <cell r="E90" t="str">
            <v/>
          </cell>
          <cell r="J90">
            <v>0</v>
          </cell>
          <cell r="K90">
            <v>0</v>
          </cell>
          <cell r="L90">
            <v>0</v>
          </cell>
          <cell r="M90">
            <v>0</v>
          </cell>
          <cell r="N90">
            <v>0</v>
          </cell>
          <cell r="O90">
            <v>0</v>
          </cell>
          <cell r="P90">
            <v>0</v>
          </cell>
          <cell r="Q90" t="str">
            <v/>
          </cell>
          <cell r="R90">
            <v>0</v>
          </cell>
          <cell r="S90">
            <v>0</v>
          </cell>
          <cell r="T90">
            <v>0</v>
          </cell>
          <cell r="U90">
            <v>0</v>
          </cell>
          <cell r="V90">
            <v>0</v>
          </cell>
          <cell r="AI90">
            <v>0</v>
          </cell>
          <cell r="AV90">
            <v>0</v>
          </cell>
          <cell r="BI90">
            <v>0</v>
          </cell>
          <cell r="BV90">
            <v>0</v>
          </cell>
          <cell r="CI90">
            <v>0</v>
          </cell>
          <cell r="CV90">
            <v>0</v>
          </cell>
          <cell r="DI90">
            <v>0</v>
          </cell>
          <cell r="DV90">
            <v>0</v>
          </cell>
          <cell r="EI90">
            <v>0</v>
          </cell>
          <cell r="EV90">
            <v>0</v>
          </cell>
          <cell r="FI90">
            <v>0</v>
          </cell>
          <cell r="FV90">
            <v>0</v>
          </cell>
          <cell r="GI90">
            <v>0</v>
          </cell>
          <cell r="GV90">
            <v>0</v>
          </cell>
          <cell r="HI90">
            <v>0</v>
          </cell>
          <cell r="HV90">
            <v>0</v>
          </cell>
          <cell r="II90">
            <v>0</v>
          </cell>
          <cell r="IV90">
            <v>0</v>
          </cell>
          <cell r="JI90">
            <v>0</v>
          </cell>
          <cell r="JV90">
            <v>0</v>
          </cell>
          <cell r="KI90">
            <v>0</v>
          </cell>
          <cell r="KV90">
            <v>0</v>
          </cell>
          <cell r="LI90">
            <v>0</v>
          </cell>
          <cell r="LV90">
            <v>0</v>
          </cell>
          <cell r="MI90">
            <v>0</v>
          </cell>
          <cell r="MJ90">
            <v>0</v>
          </cell>
          <cell r="MK90">
            <v>0</v>
          </cell>
          <cell r="ML90">
            <v>0</v>
          </cell>
          <cell r="MM90">
            <v>0</v>
          </cell>
          <cell r="MN90">
            <v>0</v>
          </cell>
          <cell r="MO90">
            <v>0</v>
          </cell>
          <cell r="MP90">
            <v>0</v>
          </cell>
          <cell r="MQ90">
            <v>0</v>
          </cell>
          <cell r="MR90">
            <v>0</v>
          </cell>
          <cell r="MS90">
            <v>0</v>
          </cell>
          <cell r="MT90">
            <v>0</v>
          </cell>
          <cell r="MU90">
            <v>0</v>
          </cell>
          <cell r="MV90">
            <v>0</v>
          </cell>
          <cell r="MW90">
            <v>0</v>
          </cell>
          <cell r="MX90">
            <v>0</v>
          </cell>
          <cell r="MY90">
            <v>0</v>
          </cell>
          <cell r="MZ90">
            <v>0</v>
          </cell>
          <cell r="NA90">
            <v>0</v>
          </cell>
          <cell r="NB90">
            <v>0</v>
          </cell>
          <cell r="NC90">
            <v>0</v>
          </cell>
          <cell r="ND90">
            <v>0</v>
          </cell>
          <cell r="NE90">
            <v>0</v>
          </cell>
          <cell r="NF90">
            <v>0</v>
          </cell>
          <cell r="NG90">
            <v>0</v>
          </cell>
          <cell r="NH90">
            <v>0</v>
          </cell>
          <cell r="NJ90" t="e">
            <v>#NUM!</v>
          </cell>
          <cell r="NK90" t="e">
            <v>#NUM!</v>
          </cell>
        </row>
        <row r="91">
          <cell r="A91">
            <v>0</v>
          </cell>
          <cell r="D91" t="str">
            <v/>
          </cell>
          <cell r="E91" t="str">
            <v/>
          </cell>
          <cell r="J91">
            <v>0</v>
          </cell>
          <cell r="K91">
            <v>0</v>
          </cell>
          <cell r="L91">
            <v>0</v>
          </cell>
          <cell r="M91">
            <v>0</v>
          </cell>
          <cell r="N91">
            <v>0</v>
          </cell>
          <cell r="O91">
            <v>0</v>
          </cell>
          <cell r="P91">
            <v>0</v>
          </cell>
          <cell r="Q91" t="str">
            <v/>
          </cell>
          <cell r="R91">
            <v>0</v>
          </cell>
          <cell r="S91">
            <v>0</v>
          </cell>
          <cell r="T91">
            <v>0</v>
          </cell>
          <cell r="U91">
            <v>0</v>
          </cell>
          <cell r="V91">
            <v>0</v>
          </cell>
          <cell r="AI91">
            <v>0</v>
          </cell>
          <cell r="AV91">
            <v>0</v>
          </cell>
          <cell r="BI91">
            <v>0</v>
          </cell>
          <cell r="BV91">
            <v>0</v>
          </cell>
          <cell r="CI91">
            <v>0</v>
          </cell>
          <cell r="CV91">
            <v>0</v>
          </cell>
          <cell r="DI91">
            <v>0</v>
          </cell>
          <cell r="DV91">
            <v>0</v>
          </cell>
          <cell r="EI91">
            <v>0</v>
          </cell>
          <cell r="EV91">
            <v>0</v>
          </cell>
          <cell r="FI91">
            <v>0</v>
          </cell>
          <cell r="FV91">
            <v>0</v>
          </cell>
          <cell r="GI91">
            <v>0</v>
          </cell>
          <cell r="GV91">
            <v>0</v>
          </cell>
          <cell r="HI91">
            <v>0</v>
          </cell>
          <cell r="HV91">
            <v>0</v>
          </cell>
          <cell r="II91">
            <v>0</v>
          </cell>
          <cell r="IV91">
            <v>0</v>
          </cell>
          <cell r="JI91">
            <v>0</v>
          </cell>
          <cell r="JV91">
            <v>0</v>
          </cell>
          <cell r="KI91">
            <v>0</v>
          </cell>
          <cell r="KV91">
            <v>0</v>
          </cell>
          <cell r="LI91">
            <v>0</v>
          </cell>
          <cell r="LV91">
            <v>0</v>
          </cell>
          <cell r="MI91">
            <v>0</v>
          </cell>
          <cell r="MJ91">
            <v>0</v>
          </cell>
          <cell r="MK91">
            <v>0</v>
          </cell>
          <cell r="ML91">
            <v>0</v>
          </cell>
          <cell r="MM91">
            <v>0</v>
          </cell>
          <cell r="MN91">
            <v>0</v>
          </cell>
          <cell r="MO91">
            <v>0</v>
          </cell>
          <cell r="MP91">
            <v>0</v>
          </cell>
          <cell r="MQ91">
            <v>0</v>
          </cell>
          <cell r="MR91">
            <v>0</v>
          </cell>
          <cell r="MS91">
            <v>0</v>
          </cell>
          <cell r="MT91">
            <v>0</v>
          </cell>
          <cell r="MU91">
            <v>0</v>
          </cell>
          <cell r="MV91">
            <v>0</v>
          </cell>
          <cell r="MW91">
            <v>0</v>
          </cell>
          <cell r="MX91">
            <v>0</v>
          </cell>
          <cell r="MY91">
            <v>0</v>
          </cell>
          <cell r="MZ91">
            <v>0</v>
          </cell>
          <cell r="NA91">
            <v>0</v>
          </cell>
          <cell r="NB91">
            <v>0</v>
          </cell>
          <cell r="NC91">
            <v>0</v>
          </cell>
          <cell r="ND91">
            <v>0</v>
          </cell>
          <cell r="NE91">
            <v>0</v>
          </cell>
          <cell r="NF91">
            <v>0</v>
          </cell>
          <cell r="NG91">
            <v>0</v>
          </cell>
          <cell r="NH91">
            <v>0</v>
          </cell>
          <cell r="NJ91" t="e">
            <v>#NUM!</v>
          </cell>
          <cell r="NK91" t="e">
            <v>#NUM!</v>
          </cell>
        </row>
        <row r="92">
          <cell r="A92">
            <v>0</v>
          </cell>
          <cell r="D92" t="str">
            <v/>
          </cell>
          <cell r="E92" t="str">
            <v/>
          </cell>
          <cell r="J92">
            <v>0</v>
          </cell>
          <cell r="K92">
            <v>0</v>
          </cell>
          <cell r="L92">
            <v>0</v>
          </cell>
          <cell r="M92">
            <v>0</v>
          </cell>
          <cell r="N92">
            <v>0</v>
          </cell>
          <cell r="O92">
            <v>0</v>
          </cell>
          <cell r="P92">
            <v>0</v>
          </cell>
          <cell r="Q92" t="str">
            <v/>
          </cell>
          <cell r="R92">
            <v>0</v>
          </cell>
          <cell r="S92">
            <v>0</v>
          </cell>
          <cell r="T92">
            <v>0</v>
          </cell>
          <cell r="U92">
            <v>0</v>
          </cell>
          <cell r="V92">
            <v>0</v>
          </cell>
          <cell r="AI92">
            <v>0</v>
          </cell>
          <cell r="AV92">
            <v>0</v>
          </cell>
          <cell r="BI92">
            <v>0</v>
          </cell>
          <cell r="BV92">
            <v>0</v>
          </cell>
          <cell r="CI92">
            <v>0</v>
          </cell>
          <cell r="CV92">
            <v>0</v>
          </cell>
          <cell r="DI92">
            <v>0</v>
          </cell>
          <cell r="DV92">
            <v>0</v>
          </cell>
          <cell r="EI92">
            <v>0</v>
          </cell>
          <cell r="EV92">
            <v>0</v>
          </cell>
          <cell r="FI92">
            <v>0</v>
          </cell>
          <cell r="FV92">
            <v>0</v>
          </cell>
          <cell r="GI92">
            <v>0</v>
          </cell>
          <cell r="GV92">
            <v>0</v>
          </cell>
          <cell r="HI92">
            <v>0</v>
          </cell>
          <cell r="HV92">
            <v>0</v>
          </cell>
          <cell r="II92">
            <v>0</v>
          </cell>
          <cell r="IV92">
            <v>0</v>
          </cell>
          <cell r="JI92">
            <v>0</v>
          </cell>
          <cell r="JV92">
            <v>0</v>
          </cell>
          <cell r="KI92">
            <v>0</v>
          </cell>
          <cell r="KV92">
            <v>0</v>
          </cell>
          <cell r="LI92">
            <v>0</v>
          </cell>
          <cell r="LV92">
            <v>0</v>
          </cell>
          <cell r="MI92">
            <v>0</v>
          </cell>
          <cell r="MJ92">
            <v>0</v>
          </cell>
          <cell r="MK92">
            <v>0</v>
          </cell>
          <cell r="ML92">
            <v>0</v>
          </cell>
          <cell r="MM92">
            <v>0</v>
          </cell>
          <cell r="MN92">
            <v>0</v>
          </cell>
          <cell r="MO92">
            <v>0</v>
          </cell>
          <cell r="MP92">
            <v>0</v>
          </cell>
          <cell r="MQ92">
            <v>0</v>
          </cell>
          <cell r="MR92">
            <v>0</v>
          </cell>
          <cell r="MS92">
            <v>0</v>
          </cell>
          <cell r="MT92">
            <v>0</v>
          </cell>
          <cell r="MU92">
            <v>0</v>
          </cell>
          <cell r="MV92">
            <v>0</v>
          </cell>
          <cell r="MW92">
            <v>0</v>
          </cell>
          <cell r="MX92">
            <v>0</v>
          </cell>
          <cell r="MY92">
            <v>0</v>
          </cell>
          <cell r="MZ92">
            <v>0</v>
          </cell>
          <cell r="NA92">
            <v>0</v>
          </cell>
          <cell r="NB92">
            <v>0</v>
          </cell>
          <cell r="NC92">
            <v>0</v>
          </cell>
          <cell r="ND92">
            <v>0</v>
          </cell>
          <cell r="NE92">
            <v>0</v>
          </cell>
          <cell r="NF92">
            <v>0</v>
          </cell>
          <cell r="NG92">
            <v>0</v>
          </cell>
          <cell r="NH92">
            <v>0</v>
          </cell>
          <cell r="NJ92" t="e">
            <v>#NUM!</v>
          </cell>
          <cell r="NK92" t="e">
            <v>#NUM!</v>
          </cell>
        </row>
        <row r="93">
          <cell r="A93">
            <v>0</v>
          </cell>
          <cell r="D93" t="str">
            <v/>
          </cell>
          <cell r="E93" t="str">
            <v/>
          </cell>
          <cell r="J93">
            <v>0</v>
          </cell>
          <cell r="K93">
            <v>0</v>
          </cell>
          <cell r="L93">
            <v>0</v>
          </cell>
          <cell r="M93">
            <v>0</v>
          </cell>
          <cell r="N93">
            <v>0</v>
          </cell>
          <cell r="O93">
            <v>0</v>
          </cell>
          <cell r="P93">
            <v>0</v>
          </cell>
          <cell r="Q93" t="str">
            <v/>
          </cell>
          <cell r="R93">
            <v>0</v>
          </cell>
          <cell r="S93">
            <v>0</v>
          </cell>
          <cell r="T93">
            <v>0</v>
          </cell>
          <cell r="U93">
            <v>0</v>
          </cell>
          <cell r="V93">
            <v>0</v>
          </cell>
          <cell r="AI93">
            <v>0</v>
          </cell>
          <cell r="AV93">
            <v>0</v>
          </cell>
          <cell r="BI93">
            <v>0</v>
          </cell>
          <cell r="BV93">
            <v>0</v>
          </cell>
          <cell r="CI93">
            <v>0</v>
          </cell>
          <cell r="CV93">
            <v>0</v>
          </cell>
          <cell r="DI93">
            <v>0</v>
          </cell>
          <cell r="DV93">
            <v>0</v>
          </cell>
          <cell r="EI93">
            <v>0</v>
          </cell>
          <cell r="EV93">
            <v>0</v>
          </cell>
          <cell r="FI93">
            <v>0</v>
          </cell>
          <cell r="FV93">
            <v>0</v>
          </cell>
          <cell r="GI93">
            <v>0</v>
          </cell>
          <cell r="GV93">
            <v>0</v>
          </cell>
          <cell r="HI93">
            <v>0</v>
          </cell>
          <cell r="HV93">
            <v>0</v>
          </cell>
          <cell r="II93">
            <v>0</v>
          </cell>
          <cell r="IV93">
            <v>0</v>
          </cell>
          <cell r="JI93">
            <v>0</v>
          </cell>
          <cell r="JV93">
            <v>0</v>
          </cell>
          <cell r="KI93">
            <v>0</v>
          </cell>
          <cell r="KV93">
            <v>0</v>
          </cell>
          <cell r="LI93">
            <v>0</v>
          </cell>
          <cell r="LV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v>0</v>
          </cell>
          <cell r="MX93">
            <v>0</v>
          </cell>
          <cell r="MY93">
            <v>0</v>
          </cell>
          <cell r="MZ93">
            <v>0</v>
          </cell>
          <cell r="NA93">
            <v>0</v>
          </cell>
          <cell r="NB93">
            <v>0</v>
          </cell>
          <cell r="NC93">
            <v>0</v>
          </cell>
          <cell r="ND93">
            <v>0</v>
          </cell>
          <cell r="NE93">
            <v>0</v>
          </cell>
          <cell r="NF93">
            <v>0</v>
          </cell>
          <cell r="NG93">
            <v>0</v>
          </cell>
          <cell r="NH93">
            <v>0</v>
          </cell>
          <cell r="NJ93" t="e">
            <v>#NUM!</v>
          </cell>
          <cell r="NK93" t="e">
            <v>#NUM!</v>
          </cell>
        </row>
        <row r="94">
          <cell r="A94">
            <v>0</v>
          </cell>
          <cell r="D94" t="str">
            <v/>
          </cell>
          <cell r="E94" t="str">
            <v/>
          </cell>
          <cell r="J94">
            <v>0</v>
          </cell>
          <cell r="K94">
            <v>0</v>
          </cell>
          <cell r="L94">
            <v>0</v>
          </cell>
          <cell r="M94">
            <v>0</v>
          </cell>
          <cell r="N94">
            <v>0</v>
          </cell>
          <cell r="O94">
            <v>0</v>
          </cell>
          <cell r="P94">
            <v>0</v>
          </cell>
          <cell r="Q94" t="str">
            <v/>
          </cell>
          <cell r="R94">
            <v>0</v>
          </cell>
          <cell r="S94">
            <v>0</v>
          </cell>
          <cell r="T94">
            <v>0</v>
          </cell>
          <cell r="U94">
            <v>0</v>
          </cell>
          <cell r="V94">
            <v>0</v>
          </cell>
          <cell r="AI94">
            <v>0</v>
          </cell>
          <cell r="AV94">
            <v>0</v>
          </cell>
          <cell r="BI94">
            <v>0</v>
          </cell>
          <cell r="BV94">
            <v>0</v>
          </cell>
          <cell r="CI94">
            <v>0</v>
          </cell>
          <cell r="CV94">
            <v>0</v>
          </cell>
          <cell r="DI94">
            <v>0</v>
          </cell>
          <cell r="DV94">
            <v>0</v>
          </cell>
          <cell r="EI94">
            <v>0</v>
          </cell>
          <cell r="EV94">
            <v>0</v>
          </cell>
          <cell r="FI94">
            <v>0</v>
          </cell>
          <cell r="FV94">
            <v>0</v>
          </cell>
          <cell r="GI94">
            <v>0</v>
          </cell>
          <cell r="GV94">
            <v>0</v>
          </cell>
          <cell r="HI94">
            <v>0</v>
          </cell>
          <cell r="HV94">
            <v>0</v>
          </cell>
          <cell r="II94">
            <v>0</v>
          </cell>
          <cell r="IV94">
            <v>0</v>
          </cell>
          <cell r="JI94">
            <v>0</v>
          </cell>
          <cell r="JV94">
            <v>0</v>
          </cell>
          <cell r="KI94">
            <v>0</v>
          </cell>
          <cell r="KV94">
            <v>0</v>
          </cell>
          <cell r="LI94">
            <v>0</v>
          </cell>
          <cell r="LV94">
            <v>0</v>
          </cell>
          <cell r="MI94">
            <v>0</v>
          </cell>
          <cell r="MJ94">
            <v>0</v>
          </cell>
          <cell r="MK94">
            <v>0</v>
          </cell>
          <cell r="ML94">
            <v>0</v>
          </cell>
          <cell r="MM94">
            <v>0</v>
          </cell>
          <cell r="MN94">
            <v>0</v>
          </cell>
          <cell r="MO94">
            <v>0</v>
          </cell>
          <cell r="MP94">
            <v>0</v>
          </cell>
          <cell r="MQ94">
            <v>0</v>
          </cell>
          <cell r="MR94">
            <v>0</v>
          </cell>
          <cell r="MS94">
            <v>0</v>
          </cell>
          <cell r="MT94">
            <v>0</v>
          </cell>
          <cell r="MU94">
            <v>0</v>
          </cell>
          <cell r="MV94">
            <v>0</v>
          </cell>
          <cell r="MW94">
            <v>0</v>
          </cell>
          <cell r="MX94">
            <v>0</v>
          </cell>
          <cell r="MY94">
            <v>0</v>
          </cell>
          <cell r="MZ94">
            <v>0</v>
          </cell>
          <cell r="NA94">
            <v>0</v>
          </cell>
          <cell r="NB94">
            <v>0</v>
          </cell>
          <cell r="NC94">
            <v>0</v>
          </cell>
          <cell r="ND94">
            <v>0</v>
          </cell>
          <cell r="NE94">
            <v>0</v>
          </cell>
          <cell r="NF94">
            <v>0</v>
          </cell>
          <cell r="NG94">
            <v>0</v>
          </cell>
          <cell r="NH94">
            <v>0</v>
          </cell>
          <cell r="NJ94" t="e">
            <v>#NUM!</v>
          </cell>
          <cell r="NK94" t="e">
            <v>#NUM!</v>
          </cell>
        </row>
        <row r="95">
          <cell r="A95">
            <v>0</v>
          </cell>
          <cell r="D95" t="str">
            <v/>
          </cell>
          <cell r="E95" t="str">
            <v/>
          </cell>
          <cell r="J95">
            <v>0</v>
          </cell>
          <cell r="K95">
            <v>0</v>
          </cell>
          <cell r="L95">
            <v>0</v>
          </cell>
          <cell r="M95">
            <v>0</v>
          </cell>
          <cell r="N95">
            <v>0</v>
          </cell>
          <cell r="O95">
            <v>0</v>
          </cell>
          <cell r="P95">
            <v>0</v>
          </cell>
          <cell r="Q95" t="str">
            <v/>
          </cell>
          <cell r="R95">
            <v>0</v>
          </cell>
          <cell r="S95">
            <v>0</v>
          </cell>
          <cell r="T95">
            <v>0</v>
          </cell>
          <cell r="U95">
            <v>0</v>
          </cell>
          <cell r="V95">
            <v>0</v>
          </cell>
          <cell r="AI95">
            <v>0</v>
          </cell>
          <cell r="AV95">
            <v>0</v>
          </cell>
          <cell r="BI95">
            <v>0</v>
          </cell>
          <cell r="BV95">
            <v>0</v>
          </cell>
          <cell r="CI95">
            <v>0</v>
          </cell>
          <cell r="CV95">
            <v>0</v>
          </cell>
          <cell r="DI95">
            <v>0</v>
          </cell>
          <cell r="DV95">
            <v>0</v>
          </cell>
          <cell r="EI95">
            <v>0</v>
          </cell>
          <cell r="EV95">
            <v>0</v>
          </cell>
          <cell r="FI95">
            <v>0</v>
          </cell>
          <cell r="FV95">
            <v>0</v>
          </cell>
          <cell r="GI95">
            <v>0</v>
          </cell>
          <cell r="GV95">
            <v>0</v>
          </cell>
          <cell r="HI95">
            <v>0</v>
          </cell>
          <cell r="HV95">
            <v>0</v>
          </cell>
          <cell r="II95">
            <v>0</v>
          </cell>
          <cell r="IV95">
            <v>0</v>
          </cell>
          <cell r="JI95">
            <v>0</v>
          </cell>
          <cell r="JV95">
            <v>0</v>
          </cell>
          <cell r="KI95">
            <v>0</v>
          </cell>
          <cell r="KV95">
            <v>0</v>
          </cell>
          <cell r="LI95">
            <v>0</v>
          </cell>
          <cell r="LV95">
            <v>0</v>
          </cell>
          <cell r="MI95">
            <v>0</v>
          </cell>
          <cell r="MJ95">
            <v>0</v>
          </cell>
          <cell r="MK95">
            <v>0</v>
          </cell>
          <cell r="ML95">
            <v>0</v>
          </cell>
          <cell r="MM95">
            <v>0</v>
          </cell>
          <cell r="MN95">
            <v>0</v>
          </cell>
          <cell r="MO95">
            <v>0</v>
          </cell>
          <cell r="MP95">
            <v>0</v>
          </cell>
          <cell r="MQ95">
            <v>0</v>
          </cell>
          <cell r="MR95">
            <v>0</v>
          </cell>
          <cell r="MS95">
            <v>0</v>
          </cell>
          <cell r="MT95">
            <v>0</v>
          </cell>
          <cell r="MU95">
            <v>0</v>
          </cell>
          <cell r="MV95">
            <v>0</v>
          </cell>
          <cell r="MW95">
            <v>0</v>
          </cell>
          <cell r="MX95">
            <v>0</v>
          </cell>
          <cell r="MY95">
            <v>0</v>
          </cell>
          <cell r="MZ95">
            <v>0</v>
          </cell>
          <cell r="NA95">
            <v>0</v>
          </cell>
          <cell r="NB95">
            <v>0</v>
          </cell>
          <cell r="NC95">
            <v>0</v>
          </cell>
          <cell r="ND95">
            <v>0</v>
          </cell>
          <cell r="NE95">
            <v>0</v>
          </cell>
          <cell r="NF95">
            <v>0</v>
          </cell>
          <cell r="NG95">
            <v>0</v>
          </cell>
          <cell r="NH95">
            <v>0</v>
          </cell>
          <cell r="NJ95" t="e">
            <v>#NUM!</v>
          </cell>
          <cell r="NK95" t="e">
            <v>#NUM!</v>
          </cell>
        </row>
        <row r="96">
          <cell r="A96">
            <v>0</v>
          </cell>
          <cell r="D96" t="str">
            <v/>
          </cell>
          <cell r="E96" t="str">
            <v/>
          </cell>
          <cell r="J96">
            <v>0</v>
          </cell>
          <cell r="K96">
            <v>0</v>
          </cell>
          <cell r="L96">
            <v>0</v>
          </cell>
          <cell r="M96">
            <v>0</v>
          </cell>
          <cell r="N96">
            <v>0</v>
          </cell>
          <cell r="O96">
            <v>0</v>
          </cell>
          <cell r="P96">
            <v>0</v>
          </cell>
          <cell r="Q96" t="str">
            <v/>
          </cell>
          <cell r="R96">
            <v>0</v>
          </cell>
          <cell r="S96">
            <v>0</v>
          </cell>
          <cell r="T96">
            <v>0</v>
          </cell>
          <cell r="U96">
            <v>0</v>
          </cell>
          <cell r="V96">
            <v>0</v>
          </cell>
          <cell r="AI96">
            <v>0</v>
          </cell>
          <cell r="AV96">
            <v>0</v>
          </cell>
          <cell r="BI96">
            <v>0</v>
          </cell>
          <cell r="BV96">
            <v>0</v>
          </cell>
          <cell r="CI96">
            <v>0</v>
          </cell>
          <cell r="CV96">
            <v>0</v>
          </cell>
          <cell r="DI96">
            <v>0</v>
          </cell>
          <cell r="DV96">
            <v>0</v>
          </cell>
          <cell r="EI96">
            <v>0</v>
          </cell>
          <cell r="EV96">
            <v>0</v>
          </cell>
          <cell r="FI96">
            <v>0</v>
          </cell>
          <cell r="FV96">
            <v>0</v>
          </cell>
          <cell r="GI96">
            <v>0</v>
          </cell>
          <cell r="GV96">
            <v>0</v>
          </cell>
          <cell r="HI96">
            <v>0</v>
          </cell>
          <cell r="HV96">
            <v>0</v>
          </cell>
          <cell r="II96">
            <v>0</v>
          </cell>
          <cell r="IV96">
            <v>0</v>
          </cell>
          <cell r="JI96">
            <v>0</v>
          </cell>
          <cell r="JV96">
            <v>0</v>
          </cell>
          <cell r="KI96">
            <v>0</v>
          </cell>
          <cell r="KV96">
            <v>0</v>
          </cell>
          <cell r="LI96">
            <v>0</v>
          </cell>
          <cell r="LV96">
            <v>0</v>
          </cell>
          <cell r="MI96">
            <v>0</v>
          </cell>
          <cell r="MJ96">
            <v>0</v>
          </cell>
          <cell r="MK96">
            <v>0</v>
          </cell>
          <cell r="ML96">
            <v>0</v>
          </cell>
          <cell r="MM96">
            <v>0</v>
          </cell>
          <cell r="MN96">
            <v>0</v>
          </cell>
          <cell r="MO96">
            <v>0</v>
          </cell>
          <cell r="MP96">
            <v>0</v>
          </cell>
          <cell r="MQ96">
            <v>0</v>
          </cell>
          <cell r="MR96">
            <v>0</v>
          </cell>
          <cell r="MS96">
            <v>0</v>
          </cell>
          <cell r="MT96">
            <v>0</v>
          </cell>
          <cell r="MU96">
            <v>0</v>
          </cell>
          <cell r="MV96">
            <v>0</v>
          </cell>
          <cell r="MW96">
            <v>0</v>
          </cell>
          <cell r="MX96">
            <v>0</v>
          </cell>
          <cell r="MY96">
            <v>0</v>
          </cell>
          <cell r="MZ96">
            <v>0</v>
          </cell>
          <cell r="NA96">
            <v>0</v>
          </cell>
          <cell r="NB96">
            <v>0</v>
          </cell>
          <cell r="NC96">
            <v>0</v>
          </cell>
          <cell r="ND96">
            <v>0</v>
          </cell>
          <cell r="NE96">
            <v>0</v>
          </cell>
          <cell r="NF96">
            <v>0</v>
          </cell>
          <cell r="NG96">
            <v>0</v>
          </cell>
          <cell r="NH96">
            <v>0</v>
          </cell>
          <cell r="NJ96" t="e">
            <v>#NUM!</v>
          </cell>
          <cell r="NK96" t="e">
            <v>#NUM!</v>
          </cell>
        </row>
        <row r="97">
          <cell r="A97">
            <v>0</v>
          </cell>
          <cell r="D97" t="str">
            <v/>
          </cell>
          <cell r="E97" t="str">
            <v/>
          </cell>
          <cell r="J97">
            <v>0</v>
          </cell>
          <cell r="K97">
            <v>0</v>
          </cell>
          <cell r="L97">
            <v>0</v>
          </cell>
          <cell r="M97">
            <v>0</v>
          </cell>
          <cell r="N97">
            <v>0</v>
          </cell>
          <cell r="O97">
            <v>0</v>
          </cell>
          <cell r="P97">
            <v>0</v>
          </cell>
          <cell r="Q97" t="str">
            <v/>
          </cell>
          <cell r="R97">
            <v>0</v>
          </cell>
          <cell r="S97">
            <v>0</v>
          </cell>
          <cell r="T97">
            <v>0</v>
          </cell>
          <cell r="U97">
            <v>0</v>
          </cell>
          <cell r="V97">
            <v>0</v>
          </cell>
          <cell r="AI97">
            <v>0</v>
          </cell>
          <cell r="AV97">
            <v>0</v>
          </cell>
          <cell r="BI97">
            <v>0</v>
          </cell>
          <cell r="BV97">
            <v>0</v>
          </cell>
          <cell r="CI97">
            <v>0</v>
          </cell>
          <cell r="CV97">
            <v>0</v>
          </cell>
          <cell r="DI97">
            <v>0</v>
          </cell>
          <cell r="DV97">
            <v>0</v>
          </cell>
          <cell r="EI97">
            <v>0</v>
          </cell>
          <cell r="EV97">
            <v>0</v>
          </cell>
          <cell r="FI97">
            <v>0</v>
          </cell>
          <cell r="FV97">
            <v>0</v>
          </cell>
          <cell r="GI97">
            <v>0</v>
          </cell>
          <cell r="GV97">
            <v>0</v>
          </cell>
          <cell r="HI97">
            <v>0</v>
          </cell>
          <cell r="HV97">
            <v>0</v>
          </cell>
          <cell r="II97">
            <v>0</v>
          </cell>
          <cell r="IV97">
            <v>0</v>
          </cell>
          <cell r="JI97">
            <v>0</v>
          </cell>
          <cell r="JV97">
            <v>0</v>
          </cell>
          <cell r="KI97">
            <v>0</v>
          </cell>
          <cell r="KV97">
            <v>0</v>
          </cell>
          <cell r="LI97">
            <v>0</v>
          </cell>
          <cell r="LV97">
            <v>0</v>
          </cell>
          <cell r="MI97">
            <v>0</v>
          </cell>
          <cell r="MJ97">
            <v>0</v>
          </cell>
          <cell r="MK97">
            <v>0</v>
          </cell>
          <cell r="ML97">
            <v>0</v>
          </cell>
          <cell r="MM97">
            <v>0</v>
          </cell>
          <cell r="MN97">
            <v>0</v>
          </cell>
          <cell r="MO97">
            <v>0</v>
          </cell>
          <cell r="MP97">
            <v>0</v>
          </cell>
          <cell r="MQ97">
            <v>0</v>
          </cell>
          <cell r="MR97">
            <v>0</v>
          </cell>
          <cell r="MS97">
            <v>0</v>
          </cell>
          <cell r="MT97">
            <v>0</v>
          </cell>
          <cell r="MU97">
            <v>0</v>
          </cell>
          <cell r="MV97">
            <v>0</v>
          </cell>
          <cell r="MW97">
            <v>0</v>
          </cell>
          <cell r="MX97">
            <v>0</v>
          </cell>
          <cell r="MY97">
            <v>0</v>
          </cell>
          <cell r="MZ97">
            <v>0</v>
          </cell>
          <cell r="NA97">
            <v>0</v>
          </cell>
          <cell r="NB97">
            <v>0</v>
          </cell>
          <cell r="NC97">
            <v>0</v>
          </cell>
          <cell r="ND97">
            <v>0</v>
          </cell>
          <cell r="NE97">
            <v>0</v>
          </cell>
          <cell r="NF97">
            <v>0</v>
          </cell>
          <cell r="NG97">
            <v>0</v>
          </cell>
          <cell r="NH97">
            <v>0</v>
          </cell>
          <cell r="NJ97" t="e">
            <v>#NUM!</v>
          </cell>
          <cell r="NK97" t="e">
            <v>#NUM!</v>
          </cell>
        </row>
        <row r="98">
          <cell r="A98">
            <v>0</v>
          </cell>
          <cell r="D98" t="str">
            <v/>
          </cell>
          <cell r="E98" t="str">
            <v/>
          </cell>
          <cell r="J98">
            <v>0</v>
          </cell>
          <cell r="K98">
            <v>0</v>
          </cell>
          <cell r="L98">
            <v>0</v>
          </cell>
          <cell r="M98">
            <v>0</v>
          </cell>
          <cell r="N98">
            <v>0</v>
          </cell>
          <cell r="O98">
            <v>0</v>
          </cell>
          <cell r="P98">
            <v>0</v>
          </cell>
          <cell r="Q98" t="str">
            <v/>
          </cell>
          <cell r="R98">
            <v>0</v>
          </cell>
          <cell r="S98">
            <v>0</v>
          </cell>
          <cell r="T98">
            <v>0</v>
          </cell>
          <cell r="U98">
            <v>0</v>
          </cell>
          <cell r="V98">
            <v>0</v>
          </cell>
          <cell r="AI98">
            <v>0</v>
          </cell>
          <cell r="AV98">
            <v>0</v>
          </cell>
          <cell r="BI98">
            <v>0</v>
          </cell>
          <cell r="BV98">
            <v>0</v>
          </cell>
          <cell r="CI98">
            <v>0</v>
          </cell>
          <cell r="CV98">
            <v>0</v>
          </cell>
          <cell r="DI98">
            <v>0</v>
          </cell>
          <cell r="DV98">
            <v>0</v>
          </cell>
          <cell r="EI98">
            <v>0</v>
          </cell>
          <cell r="EV98">
            <v>0</v>
          </cell>
          <cell r="FI98">
            <v>0</v>
          </cell>
          <cell r="FV98">
            <v>0</v>
          </cell>
          <cell r="GI98">
            <v>0</v>
          </cell>
          <cell r="GV98">
            <v>0</v>
          </cell>
          <cell r="HI98">
            <v>0</v>
          </cell>
          <cell r="HV98">
            <v>0</v>
          </cell>
          <cell r="II98">
            <v>0</v>
          </cell>
          <cell r="IV98">
            <v>0</v>
          </cell>
          <cell r="JI98">
            <v>0</v>
          </cell>
          <cell r="JV98">
            <v>0</v>
          </cell>
          <cell r="KI98">
            <v>0</v>
          </cell>
          <cell r="KV98">
            <v>0</v>
          </cell>
          <cell r="LI98">
            <v>0</v>
          </cell>
          <cell r="LV98">
            <v>0</v>
          </cell>
          <cell r="MI98">
            <v>0</v>
          </cell>
          <cell r="MJ98">
            <v>0</v>
          </cell>
          <cell r="MK98">
            <v>0</v>
          </cell>
          <cell r="ML98">
            <v>0</v>
          </cell>
          <cell r="MM98">
            <v>0</v>
          </cell>
          <cell r="MN98">
            <v>0</v>
          </cell>
          <cell r="MO98">
            <v>0</v>
          </cell>
          <cell r="MP98">
            <v>0</v>
          </cell>
          <cell r="MQ98">
            <v>0</v>
          </cell>
          <cell r="MR98">
            <v>0</v>
          </cell>
          <cell r="MS98">
            <v>0</v>
          </cell>
          <cell r="MT98">
            <v>0</v>
          </cell>
          <cell r="MU98">
            <v>0</v>
          </cell>
          <cell r="MV98">
            <v>0</v>
          </cell>
          <cell r="MW98">
            <v>0</v>
          </cell>
          <cell r="MX98">
            <v>0</v>
          </cell>
          <cell r="MY98">
            <v>0</v>
          </cell>
          <cell r="MZ98">
            <v>0</v>
          </cell>
          <cell r="NA98">
            <v>0</v>
          </cell>
          <cell r="NB98">
            <v>0</v>
          </cell>
          <cell r="NC98">
            <v>0</v>
          </cell>
          <cell r="ND98">
            <v>0</v>
          </cell>
          <cell r="NE98">
            <v>0</v>
          </cell>
          <cell r="NF98">
            <v>0</v>
          </cell>
          <cell r="NG98">
            <v>0</v>
          </cell>
          <cell r="NH98">
            <v>0</v>
          </cell>
          <cell r="NJ98" t="e">
            <v>#NUM!</v>
          </cell>
          <cell r="NK98" t="e">
            <v>#NUM!</v>
          </cell>
        </row>
        <row r="99">
          <cell r="A99">
            <v>0</v>
          </cell>
          <cell r="D99" t="str">
            <v/>
          </cell>
          <cell r="E99" t="str">
            <v/>
          </cell>
          <cell r="J99">
            <v>0</v>
          </cell>
          <cell r="K99">
            <v>0</v>
          </cell>
          <cell r="L99">
            <v>0</v>
          </cell>
          <cell r="M99">
            <v>0</v>
          </cell>
          <cell r="N99">
            <v>0</v>
          </cell>
          <cell r="O99">
            <v>0</v>
          </cell>
          <cell r="P99">
            <v>0</v>
          </cell>
          <cell r="Q99" t="str">
            <v/>
          </cell>
          <cell r="R99">
            <v>0</v>
          </cell>
          <cell r="S99">
            <v>0</v>
          </cell>
          <cell r="T99">
            <v>0</v>
          </cell>
          <cell r="U99">
            <v>0</v>
          </cell>
          <cell r="V99">
            <v>0</v>
          </cell>
          <cell r="AI99">
            <v>0</v>
          </cell>
          <cell r="AV99">
            <v>0</v>
          </cell>
          <cell r="BI99">
            <v>0</v>
          </cell>
          <cell r="BV99">
            <v>0</v>
          </cell>
          <cell r="CI99">
            <v>0</v>
          </cell>
          <cell r="CV99">
            <v>0</v>
          </cell>
          <cell r="DI99">
            <v>0</v>
          </cell>
          <cell r="DV99">
            <v>0</v>
          </cell>
          <cell r="EI99">
            <v>0</v>
          </cell>
          <cell r="EV99">
            <v>0</v>
          </cell>
          <cell r="FI99">
            <v>0</v>
          </cell>
          <cell r="FV99">
            <v>0</v>
          </cell>
          <cell r="GI99">
            <v>0</v>
          </cell>
          <cell r="GV99">
            <v>0</v>
          </cell>
          <cell r="HI99">
            <v>0</v>
          </cell>
          <cell r="HV99">
            <v>0</v>
          </cell>
          <cell r="II99">
            <v>0</v>
          </cell>
          <cell r="IV99">
            <v>0</v>
          </cell>
          <cell r="JI99">
            <v>0</v>
          </cell>
          <cell r="JV99">
            <v>0</v>
          </cell>
          <cell r="KI99">
            <v>0</v>
          </cell>
          <cell r="KV99">
            <v>0</v>
          </cell>
          <cell r="LI99">
            <v>0</v>
          </cell>
          <cell r="LV99">
            <v>0</v>
          </cell>
          <cell r="MI99">
            <v>0</v>
          </cell>
          <cell r="MJ99">
            <v>0</v>
          </cell>
          <cell r="MK99">
            <v>0</v>
          </cell>
          <cell r="ML99">
            <v>0</v>
          </cell>
          <cell r="MM99">
            <v>0</v>
          </cell>
          <cell r="MN99">
            <v>0</v>
          </cell>
          <cell r="MO99">
            <v>0</v>
          </cell>
          <cell r="MP99">
            <v>0</v>
          </cell>
          <cell r="MQ99">
            <v>0</v>
          </cell>
          <cell r="MR99">
            <v>0</v>
          </cell>
          <cell r="MS99">
            <v>0</v>
          </cell>
          <cell r="MT99">
            <v>0</v>
          </cell>
          <cell r="MU99">
            <v>0</v>
          </cell>
          <cell r="MV99">
            <v>0</v>
          </cell>
          <cell r="MW99">
            <v>0</v>
          </cell>
          <cell r="MX99">
            <v>0</v>
          </cell>
          <cell r="MY99">
            <v>0</v>
          </cell>
          <cell r="MZ99">
            <v>0</v>
          </cell>
          <cell r="NA99">
            <v>0</v>
          </cell>
          <cell r="NB99">
            <v>0</v>
          </cell>
          <cell r="NC99">
            <v>0</v>
          </cell>
          <cell r="ND99">
            <v>0</v>
          </cell>
          <cell r="NE99">
            <v>0</v>
          </cell>
          <cell r="NF99">
            <v>0</v>
          </cell>
          <cell r="NG99">
            <v>0</v>
          </cell>
          <cell r="NH99">
            <v>0</v>
          </cell>
          <cell r="NJ99" t="e">
            <v>#NUM!</v>
          </cell>
          <cell r="NK99" t="e">
            <v>#NUM!</v>
          </cell>
        </row>
        <row r="100">
          <cell r="A100">
            <v>0</v>
          </cell>
          <cell r="D100" t="str">
            <v/>
          </cell>
          <cell r="E100" t="str">
            <v/>
          </cell>
          <cell r="J100">
            <v>0</v>
          </cell>
          <cell r="K100">
            <v>0</v>
          </cell>
          <cell r="L100">
            <v>0</v>
          </cell>
          <cell r="M100">
            <v>0</v>
          </cell>
          <cell r="N100">
            <v>0</v>
          </cell>
          <cell r="O100">
            <v>0</v>
          </cell>
          <cell r="P100">
            <v>0</v>
          </cell>
          <cell r="Q100" t="str">
            <v/>
          </cell>
          <cell r="R100">
            <v>0</v>
          </cell>
          <cell r="S100">
            <v>0</v>
          </cell>
          <cell r="T100">
            <v>0</v>
          </cell>
          <cell r="U100">
            <v>0</v>
          </cell>
          <cell r="V100">
            <v>0</v>
          </cell>
          <cell r="AI100">
            <v>0</v>
          </cell>
          <cell r="AV100">
            <v>0</v>
          </cell>
          <cell r="BI100">
            <v>0</v>
          </cell>
          <cell r="BV100">
            <v>0</v>
          </cell>
          <cell r="CI100">
            <v>0</v>
          </cell>
          <cell r="CV100">
            <v>0</v>
          </cell>
          <cell r="DI100">
            <v>0</v>
          </cell>
          <cell r="DV100">
            <v>0</v>
          </cell>
          <cell r="EI100">
            <v>0</v>
          </cell>
          <cell r="EV100">
            <v>0</v>
          </cell>
          <cell r="FI100">
            <v>0</v>
          </cell>
          <cell r="FV100">
            <v>0</v>
          </cell>
          <cell r="GI100">
            <v>0</v>
          </cell>
          <cell r="GV100">
            <v>0</v>
          </cell>
          <cell r="HI100">
            <v>0</v>
          </cell>
          <cell r="HV100">
            <v>0</v>
          </cell>
          <cell r="II100">
            <v>0</v>
          </cell>
          <cell r="IV100">
            <v>0</v>
          </cell>
          <cell r="JI100">
            <v>0</v>
          </cell>
          <cell r="JV100">
            <v>0</v>
          </cell>
          <cell r="KI100">
            <v>0</v>
          </cell>
          <cell r="KV100">
            <v>0</v>
          </cell>
          <cell r="LI100">
            <v>0</v>
          </cell>
          <cell r="LV100">
            <v>0</v>
          </cell>
          <cell r="MI100">
            <v>0</v>
          </cell>
          <cell r="MJ100">
            <v>0</v>
          </cell>
          <cell r="MK100">
            <v>0</v>
          </cell>
          <cell r="ML100">
            <v>0</v>
          </cell>
          <cell r="MM100">
            <v>0</v>
          </cell>
          <cell r="MN100">
            <v>0</v>
          </cell>
          <cell r="MO100">
            <v>0</v>
          </cell>
          <cell r="MP100">
            <v>0</v>
          </cell>
          <cell r="MQ100">
            <v>0</v>
          </cell>
          <cell r="MR100">
            <v>0</v>
          </cell>
          <cell r="MS100">
            <v>0</v>
          </cell>
          <cell r="MT100">
            <v>0</v>
          </cell>
          <cell r="MU100">
            <v>0</v>
          </cell>
          <cell r="MV100">
            <v>0</v>
          </cell>
          <cell r="MW100">
            <v>0</v>
          </cell>
          <cell r="MX100">
            <v>0</v>
          </cell>
          <cell r="MY100">
            <v>0</v>
          </cell>
          <cell r="MZ100">
            <v>0</v>
          </cell>
          <cell r="NA100">
            <v>0</v>
          </cell>
          <cell r="NB100">
            <v>0</v>
          </cell>
          <cell r="NC100">
            <v>0</v>
          </cell>
          <cell r="ND100">
            <v>0</v>
          </cell>
          <cell r="NE100">
            <v>0</v>
          </cell>
          <cell r="NF100">
            <v>0</v>
          </cell>
          <cell r="NG100">
            <v>0</v>
          </cell>
          <cell r="NH100">
            <v>0</v>
          </cell>
          <cell r="NJ100" t="e">
            <v>#NUM!</v>
          </cell>
          <cell r="NK100" t="e">
            <v>#NUM!</v>
          </cell>
        </row>
        <row r="101">
          <cell r="A101">
            <v>0</v>
          </cell>
          <cell r="D101" t="str">
            <v/>
          </cell>
          <cell r="E101" t="str">
            <v/>
          </cell>
          <cell r="J101">
            <v>0</v>
          </cell>
          <cell r="K101">
            <v>0</v>
          </cell>
          <cell r="L101">
            <v>0</v>
          </cell>
          <cell r="M101">
            <v>0</v>
          </cell>
          <cell r="N101">
            <v>0</v>
          </cell>
          <cell r="O101">
            <v>0</v>
          </cell>
          <cell r="P101">
            <v>0</v>
          </cell>
          <cell r="Q101" t="str">
            <v/>
          </cell>
          <cell r="R101">
            <v>0</v>
          </cell>
          <cell r="S101">
            <v>0</v>
          </cell>
          <cell r="T101">
            <v>0</v>
          </cell>
          <cell r="U101">
            <v>0</v>
          </cell>
          <cell r="V101">
            <v>0</v>
          </cell>
          <cell r="AI101">
            <v>0</v>
          </cell>
          <cell r="AV101">
            <v>0</v>
          </cell>
          <cell r="BI101">
            <v>0</v>
          </cell>
          <cell r="BV101">
            <v>0</v>
          </cell>
          <cell r="CI101">
            <v>0</v>
          </cell>
          <cell r="CV101">
            <v>0</v>
          </cell>
          <cell r="DI101">
            <v>0</v>
          </cell>
          <cell r="DV101">
            <v>0</v>
          </cell>
          <cell r="EI101">
            <v>0</v>
          </cell>
          <cell r="EV101">
            <v>0</v>
          </cell>
          <cell r="FI101">
            <v>0</v>
          </cell>
          <cell r="FV101">
            <v>0</v>
          </cell>
          <cell r="GI101">
            <v>0</v>
          </cell>
          <cell r="GV101">
            <v>0</v>
          </cell>
          <cell r="HI101">
            <v>0</v>
          </cell>
          <cell r="HV101">
            <v>0</v>
          </cell>
          <cell r="II101">
            <v>0</v>
          </cell>
          <cell r="IV101">
            <v>0</v>
          </cell>
          <cell r="JI101">
            <v>0</v>
          </cell>
          <cell r="JV101">
            <v>0</v>
          </cell>
          <cell r="KI101">
            <v>0</v>
          </cell>
          <cell r="KV101">
            <v>0</v>
          </cell>
          <cell r="LI101">
            <v>0</v>
          </cell>
          <cell r="LV101">
            <v>0</v>
          </cell>
          <cell r="MI101">
            <v>0</v>
          </cell>
          <cell r="MJ101">
            <v>0</v>
          </cell>
          <cell r="MK101">
            <v>0</v>
          </cell>
          <cell r="ML101">
            <v>0</v>
          </cell>
          <cell r="MM101">
            <v>0</v>
          </cell>
          <cell r="MN101">
            <v>0</v>
          </cell>
          <cell r="MO101">
            <v>0</v>
          </cell>
          <cell r="MP101">
            <v>0</v>
          </cell>
          <cell r="MQ101">
            <v>0</v>
          </cell>
          <cell r="MR101">
            <v>0</v>
          </cell>
          <cell r="MS101">
            <v>0</v>
          </cell>
          <cell r="MT101">
            <v>0</v>
          </cell>
          <cell r="MU101">
            <v>0</v>
          </cell>
          <cell r="MV101">
            <v>0</v>
          </cell>
          <cell r="MW101">
            <v>0</v>
          </cell>
          <cell r="MX101">
            <v>0</v>
          </cell>
          <cell r="MY101">
            <v>0</v>
          </cell>
          <cell r="MZ101">
            <v>0</v>
          </cell>
          <cell r="NA101">
            <v>0</v>
          </cell>
          <cell r="NB101">
            <v>0</v>
          </cell>
          <cell r="NC101">
            <v>0</v>
          </cell>
          <cell r="ND101">
            <v>0</v>
          </cell>
          <cell r="NE101">
            <v>0</v>
          </cell>
          <cell r="NF101">
            <v>0</v>
          </cell>
          <cell r="NG101">
            <v>0</v>
          </cell>
          <cell r="NH101">
            <v>0</v>
          </cell>
          <cell r="NJ101" t="e">
            <v>#NUM!</v>
          </cell>
          <cell r="NK101" t="e">
            <v>#NUM!</v>
          </cell>
        </row>
        <row r="102">
          <cell r="A102">
            <v>0</v>
          </cell>
          <cell r="D102" t="str">
            <v/>
          </cell>
          <cell r="E102" t="str">
            <v/>
          </cell>
          <cell r="J102">
            <v>0</v>
          </cell>
          <cell r="K102">
            <v>0</v>
          </cell>
          <cell r="L102">
            <v>0</v>
          </cell>
          <cell r="M102">
            <v>0</v>
          </cell>
          <cell r="N102">
            <v>0</v>
          </cell>
          <cell r="O102">
            <v>0</v>
          </cell>
          <cell r="P102">
            <v>0</v>
          </cell>
          <cell r="Q102" t="str">
            <v/>
          </cell>
          <cell r="R102">
            <v>0</v>
          </cell>
          <cell r="S102">
            <v>0</v>
          </cell>
          <cell r="T102">
            <v>0</v>
          </cell>
          <cell r="U102">
            <v>0</v>
          </cell>
          <cell r="V102">
            <v>0</v>
          </cell>
          <cell r="AI102">
            <v>0</v>
          </cell>
          <cell r="AV102">
            <v>0</v>
          </cell>
          <cell r="BI102">
            <v>0</v>
          </cell>
          <cell r="BV102">
            <v>0</v>
          </cell>
          <cell r="CI102">
            <v>0</v>
          </cell>
          <cell r="CV102">
            <v>0</v>
          </cell>
          <cell r="DI102">
            <v>0</v>
          </cell>
          <cell r="DV102">
            <v>0</v>
          </cell>
          <cell r="EI102">
            <v>0</v>
          </cell>
          <cell r="EV102">
            <v>0</v>
          </cell>
          <cell r="FI102">
            <v>0</v>
          </cell>
          <cell r="FV102">
            <v>0</v>
          </cell>
          <cell r="GI102">
            <v>0</v>
          </cell>
          <cell r="GV102">
            <v>0</v>
          </cell>
          <cell r="HI102">
            <v>0</v>
          </cell>
          <cell r="HV102">
            <v>0</v>
          </cell>
          <cell r="II102">
            <v>0</v>
          </cell>
          <cell r="IV102">
            <v>0</v>
          </cell>
          <cell r="JI102">
            <v>0</v>
          </cell>
          <cell r="JV102">
            <v>0</v>
          </cell>
          <cell r="KI102">
            <v>0</v>
          </cell>
          <cell r="KV102">
            <v>0</v>
          </cell>
          <cell r="LI102">
            <v>0</v>
          </cell>
          <cell r="LV102">
            <v>0</v>
          </cell>
          <cell r="MI102">
            <v>0</v>
          </cell>
          <cell r="MJ102">
            <v>0</v>
          </cell>
          <cell r="MK102">
            <v>0</v>
          </cell>
          <cell r="ML102">
            <v>0</v>
          </cell>
          <cell r="MM102">
            <v>0</v>
          </cell>
          <cell r="MN102">
            <v>0</v>
          </cell>
          <cell r="MO102">
            <v>0</v>
          </cell>
          <cell r="MP102">
            <v>0</v>
          </cell>
          <cell r="MQ102">
            <v>0</v>
          </cell>
          <cell r="MR102">
            <v>0</v>
          </cell>
          <cell r="MS102">
            <v>0</v>
          </cell>
          <cell r="MT102">
            <v>0</v>
          </cell>
          <cell r="MU102">
            <v>0</v>
          </cell>
          <cell r="MV102">
            <v>0</v>
          </cell>
          <cell r="MW102">
            <v>0</v>
          </cell>
          <cell r="MX102">
            <v>0</v>
          </cell>
          <cell r="MY102">
            <v>0</v>
          </cell>
          <cell r="MZ102">
            <v>0</v>
          </cell>
          <cell r="NA102">
            <v>0</v>
          </cell>
          <cell r="NB102">
            <v>0</v>
          </cell>
          <cell r="NC102">
            <v>0</v>
          </cell>
          <cell r="ND102">
            <v>0</v>
          </cell>
          <cell r="NE102">
            <v>0</v>
          </cell>
          <cell r="NF102">
            <v>0</v>
          </cell>
          <cell r="NG102">
            <v>0</v>
          </cell>
          <cell r="NH102">
            <v>0</v>
          </cell>
          <cell r="NJ102" t="e">
            <v>#NUM!</v>
          </cell>
          <cell r="NK102" t="e">
            <v>#NUM!</v>
          </cell>
        </row>
        <row r="103">
          <cell r="A103">
            <v>0</v>
          </cell>
          <cell r="D103" t="str">
            <v/>
          </cell>
          <cell r="E103" t="str">
            <v/>
          </cell>
          <cell r="J103">
            <v>0</v>
          </cell>
          <cell r="K103">
            <v>0</v>
          </cell>
          <cell r="L103">
            <v>0</v>
          </cell>
          <cell r="M103">
            <v>0</v>
          </cell>
          <cell r="N103">
            <v>0</v>
          </cell>
          <cell r="O103">
            <v>0</v>
          </cell>
          <cell r="P103">
            <v>0</v>
          </cell>
          <cell r="Q103" t="str">
            <v/>
          </cell>
          <cell r="R103">
            <v>0</v>
          </cell>
          <cell r="S103">
            <v>0</v>
          </cell>
          <cell r="T103">
            <v>0</v>
          </cell>
          <cell r="U103">
            <v>0</v>
          </cell>
          <cell r="V103">
            <v>0</v>
          </cell>
          <cell r="AI103">
            <v>0</v>
          </cell>
          <cell r="AV103">
            <v>0</v>
          </cell>
          <cell r="BI103">
            <v>0</v>
          </cell>
          <cell r="BV103">
            <v>0</v>
          </cell>
          <cell r="CI103">
            <v>0</v>
          </cell>
          <cell r="CV103">
            <v>0</v>
          </cell>
          <cell r="DI103">
            <v>0</v>
          </cell>
          <cell r="DV103">
            <v>0</v>
          </cell>
          <cell r="EI103">
            <v>0</v>
          </cell>
          <cell r="EV103">
            <v>0</v>
          </cell>
          <cell r="FI103">
            <v>0</v>
          </cell>
          <cell r="FV103">
            <v>0</v>
          </cell>
          <cell r="GI103">
            <v>0</v>
          </cell>
          <cell r="GV103">
            <v>0</v>
          </cell>
          <cell r="HI103">
            <v>0</v>
          </cell>
          <cell r="HV103">
            <v>0</v>
          </cell>
          <cell r="II103">
            <v>0</v>
          </cell>
          <cell r="IV103">
            <v>0</v>
          </cell>
          <cell r="JI103">
            <v>0</v>
          </cell>
          <cell r="JV103">
            <v>0</v>
          </cell>
          <cell r="KI103">
            <v>0</v>
          </cell>
          <cell r="KV103">
            <v>0</v>
          </cell>
          <cell r="LI103">
            <v>0</v>
          </cell>
          <cell r="LV103">
            <v>0</v>
          </cell>
          <cell r="MI103">
            <v>0</v>
          </cell>
          <cell r="MJ103">
            <v>0</v>
          </cell>
          <cell r="MK103">
            <v>0</v>
          </cell>
          <cell r="ML103">
            <v>0</v>
          </cell>
          <cell r="MM103">
            <v>0</v>
          </cell>
          <cell r="MN103">
            <v>0</v>
          </cell>
          <cell r="MO103">
            <v>0</v>
          </cell>
          <cell r="MP103">
            <v>0</v>
          </cell>
          <cell r="MQ103">
            <v>0</v>
          </cell>
          <cell r="MR103">
            <v>0</v>
          </cell>
          <cell r="MS103">
            <v>0</v>
          </cell>
          <cell r="MT103">
            <v>0</v>
          </cell>
          <cell r="MU103">
            <v>0</v>
          </cell>
          <cell r="MV103">
            <v>0</v>
          </cell>
          <cell r="MW103">
            <v>0</v>
          </cell>
          <cell r="MX103">
            <v>0</v>
          </cell>
          <cell r="MY103">
            <v>0</v>
          </cell>
          <cell r="MZ103">
            <v>0</v>
          </cell>
          <cell r="NA103">
            <v>0</v>
          </cell>
          <cell r="NB103">
            <v>0</v>
          </cell>
          <cell r="NC103">
            <v>0</v>
          </cell>
          <cell r="ND103">
            <v>0</v>
          </cell>
          <cell r="NE103">
            <v>0</v>
          </cell>
          <cell r="NF103">
            <v>0</v>
          </cell>
          <cell r="NG103">
            <v>0</v>
          </cell>
          <cell r="NH103">
            <v>0</v>
          </cell>
          <cell r="NJ103" t="e">
            <v>#NUM!</v>
          </cell>
          <cell r="NK103" t="e">
            <v>#NUM!</v>
          </cell>
        </row>
        <row r="104">
          <cell r="A104">
            <v>0</v>
          </cell>
          <cell r="D104" t="str">
            <v/>
          </cell>
          <cell r="E104" t="str">
            <v/>
          </cell>
          <cell r="J104">
            <v>0</v>
          </cell>
          <cell r="K104">
            <v>0</v>
          </cell>
          <cell r="L104">
            <v>0</v>
          </cell>
          <cell r="M104">
            <v>0</v>
          </cell>
          <cell r="N104">
            <v>0</v>
          </cell>
          <cell r="O104">
            <v>0</v>
          </cell>
          <cell r="P104">
            <v>0</v>
          </cell>
          <cell r="Q104" t="str">
            <v/>
          </cell>
          <cell r="R104">
            <v>0</v>
          </cell>
          <cell r="S104">
            <v>0</v>
          </cell>
          <cell r="T104">
            <v>0</v>
          </cell>
          <cell r="U104">
            <v>0</v>
          </cell>
          <cell r="V104">
            <v>0</v>
          </cell>
          <cell r="AI104">
            <v>0</v>
          </cell>
          <cell r="AV104">
            <v>0</v>
          </cell>
          <cell r="BI104">
            <v>0</v>
          </cell>
          <cell r="BV104">
            <v>0</v>
          </cell>
          <cell r="CI104">
            <v>0</v>
          </cell>
          <cell r="CV104">
            <v>0</v>
          </cell>
          <cell r="DI104">
            <v>0</v>
          </cell>
          <cell r="DV104">
            <v>0</v>
          </cell>
          <cell r="EI104">
            <v>0</v>
          </cell>
          <cell r="EV104">
            <v>0</v>
          </cell>
          <cell r="FI104">
            <v>0</v>
          </cell>
          <cell r="FV104">
            <v>0</v>
          </cell>
          <cell r="GI104">
            <v>0</v>
          </cell>
          <cell r="GV104">
            <v>0</v>
          </cell>
          <cell r="HI104">
            <v>0</v>
          </cell>
          <cell r="HV104">
            <v>0</v>
          </cell>
          <cell r="II104">
            <v>0</v>
          </cell>
          <cell r="IV104">
            <v>0</v>
          </cell>
          <cell r="JI104">
            <v>0</v>
          </cell>
          <cell r="JV104">
            <v>0</v>
          </cell>
          <cell r="KI104">
            <v>0</v>
          </cell>
          <cell r="KV104">
            <v>0</v>
          </cell>
          <cell r="LI104">
            <v>0</v>
          </cell>
          <cell r="LV104">
            <v>0</v>
          </cell>
          <cell r="MI104">
            <v>0</v>
          </cell>
          <cell r="MJ104">
            <v>0</v>
          </cell>
          <cell r="MK104">
            <v>0</v>
          </cell>
          <cell r="ML104">
            <v>0</v>
          </cell>
          <cell r="MM104">
            <v>0</v>
          </cell>
          <cell r="MN104">
            <v>0</v>
          </cell>
          <cell r="MO104">
            <v>0</v>
          </cell>
          <cell r="MP104">
            <v>0</v>
          </cell>
          <cell r="MQ104">
            <v>0</v>
          </cell>
          <cell r="MR104">
            <v>0</v>
          </cell>
          <cell r="MS104">
            <v>0</v>
          </cell>
          <cell r="MT104">
            <v>0</v>
          </cell>
          <cell r="MU104">
            <v>0</v>
          </cell>
          <cell r="MV104">
            <v>0</v>
          </cell>
          <cell r="MW104">
            <v>0</v>
          </cell>
          <cell r="MX104">
            <v>0</v>
          </cell>
          <cell r="MY104">
            <v>0</v>
          </cell>
          <cell r="MZ104">
            <v>0</v>
          </cell>
          <cell r="NA104">
            <v>0</v>
          </cell>
          <cell r="NB104">
            <v>0</v>
          </cell>
          <cell r="NC104">
            <v>0</v>
          </cell>
          <cell r="ND104">
            <v>0</v>
          </cell>
          <cell r="NE104">
            <v>0</v>
          </cell>
          <cell r="NF104">
            <v>0</v>
          </cell>
          <cell r="NG104">
            <v>0</v>
          </cell>
          <cell r="NH104">
            <v>0</v>
          </cell>
          <cell r="NJ104" t="e">
            <v>#NUM!</v>
          </cell>
          <cell r="NK104" t="e">
            <v>#NUM!</v>
          </cell>
        </row>
        <row r="105">
          <cell r="A105">
            <v>0</v>
          </cell>
          <cell r="D105" t="str">
            <v/>
          </cell>
          <cell r="E105" t="str">
            <v/>
          </cell>
          <cell r="J105">
            <v>0</v>
          </cell>
          <cell r="K105">
            <v>0</v>
          </cell>
          <cell r="L105">
            <v>0</v>
          </cell>
          <cell r="M105">
            <v>0</v>
          </cell>
          <cell r="N105">
            <v>0</v>
          </cell>
          <cell r="O105">
            <v>0</v>
          </cell>
          <cell r="P105">
            <v>0</v>
          </cell>
          <cell r="Q105" t="str">
            <v/>
          </cell>
          <cell r="R105">
            <v>0</v>
          </cell>
          <cell r="S105">
            <v>0</v>
          </cell>
          <cell r="T105">
            <v>0</v>
          </cell>
          <cell r="U105">
            <v>0</v>
          </cell>
          <cell r="V105">
            <v>0</v>
          </cell>
          <cell r="AI105">
            <v>0</v>
          </cell>
          <cell r="AV105">
            <v>0</v>
          </cell>
          <cell r="BI105">
            <v>0</v>
          </cell>
          <cell r="BV105">
            <v>0</v>
          </cell>
          <cell r="CI105">
            <v>0</v>
          </cell>
          <cell r="CV105">
            <v>0</v>
          </cell>
          <cell r="DI105">
            <v>0</v>
          </cell>
          <cell r="DV105">
            <v>0</v>
          </cell>
          <cell r="EI105">
            <v>0</v>
          </cell>
          <cell r="EV105">
            <v>0</v>
          </cell>
          <cell r="FI105">
            <v>0</v>
          </cell>
          <cell r="FV105">
            <v>0</v>
          </cell>
          <cell r="GI105">
            <v>0</v>
          </cell>
          <cell r="GV105">
            <v>0</v>
          </cell>
          <cell r="HI105">
            <v>0</v>
          </cell>
          <cell r="HV105">
            <v>0</v>
          </cell>
          <cell r="II105">
            <v>0</v>
          </cell>
          <cell r="IV105">
            <v>0</v>
          </cell>
          <cell r="JI105">
            <v>0</v>
          </cell>
          <cell r="JV105">
            <v>0</v>
          </cell>
          <cell r="KI105">
            <v>0</v>
          </cell>
          <cell r="KV105">
            <v>0</v>
          </cell>
          <cell r="LI105">
            <v>0</v>
          </cell>
          <cell r="LV105">
            <v>0</v>
          </cell>
          <cell r="MI105">
            <v>0</v>
          </cell>
          <cell r="MJ105">
            <v>0</v>
          </cell>
          <cell r="MK105">
            <v>0</v>
          </cell>
          <cell r="ML105">
            <v>0</v>
          </cell>
          <cell r="MM105">
            <v>0</v>
          </cell>
          <cell r="MN105">
            <v>0</v>
          </cell>
          <cell r="MO105">
            <v>0</v>
          </cell>
          <cell r="MP105">
            <v>0</v>
          </cell>
          <cell r="MQ105">
            <v>0</v>
          </cell>
          <cell r="MR105">
            <v>0</v>
          </cell>
          <cell r="MS105">
            <v>0</v>
          </cell>
          <cell r="MT105">
            <v>0</v>
          </cell>
          <cell r="MU105">
            <v>0</v>
          </cell>
          <cell r="MV105">
            <v>0</v>
          </cell>
          <cell r="MW105">
            <v>0</v>
          </cell>
          <cell r="MX105">
            <v>0</v>
          </cell>
          <cell r="MY105">
            <v>0</v>
          </cell>
          <cell r="MZ105">
            <v>0</v>
          </cell>
          <cell r="NA105">
            <v>0</v>
          </cell>
          <cell r="NB105">
            <v>0</v>
          </cell>
          <cell r="NC105">
            <v>0</v>
          </cell>
          <cell r="ND105">
            <v>0</v>
          </cell>
          <cell r="NE105">
            <v>0</v>
          </cell>
          <cell r="NF105">
            <v>0</v>
          </cell>
          <cell r="NG105">
            <v>0</v>
          </cell>
          <cell r="NH105">
            <v>0</v>
          </cell>
          <cell r="NJ105" t="e">
            <v>#NUM!</v>
          </cell>
          <cell r="NK105" t="e">
            <v>#NUM!</v>
          </cell>
        </row>
        <row r="106">
          <cell r="A106">
            <v>0</v>
          </cell>
          <cell r="D106" t="str">
            <v/>
          </cell>
          <cell r="E106" t="str">
            <v/>
          </cell>
          <cell r="J106">
            <v>0</v>
          </cell>
          <cell r="K106">
            <v>0</v>
          </cell>
          <cell r="L106">
            <v>0</v>
          </cell>
          <cell r="M106">
            <v>0</v>
          </cell>
          <cell r="N106">
            <v>0</v>
          </cell>
          <cell r="O106">
            <v>0</v>
          </cell>
          <cell r="P106">
            <v>0</v>
          </cell>
          <cell r="Q106" t="str">
            <v/>
          </cell>
          <cell r="R106">
            <v>0</v>
          </cell>
          <cell r="S106">
            <v>0</v>
          </cell>
          <cell r="T106">
            <v>0</v>
          </cell>
          <cell r="U106">
            <v>0</v>
          </cell>
          <cell r="V106">
            <v>0</v>
          </cell>
          <cell r="AI106">
            <v>0</v>
          </cell>
          <cell r="AV106">
            <v>0</v>
          </cell>
          <cell r="BI106">
            <v>0</v>
          </cell>
          <cell r="BV106">
            <v>0</v>
          </cell>
          <cell r="CI106">
            <v>0</v>
          </cell>
          <cell r="CV106">
            <v>0</v>
          </cell>
          <cell r="DI106">
            <v>0</v>
          </cell>
          <cell r="DV106">
            <v>0</v>
          </cell>
          <cell r="EI106">
            <v>0</v>
          </cell>
          <cell r="EV106">
            <v>0</v>
          </cell>
          <cell r="FI106">
            <v>0</v>
          </cell>
          <cell r="FV106">
            <v>0</v>
          </cell>
          <cell r="GI106">
            <v>0</v>
          </cell>
          <cell r="GV106">
            <v>0</v>
          </cell>
          <cell r="HI106">
            <v>0</v>
          </cell>
          <cell r="HV106">
            <v>0</v>
          </cell>
          <cell r="II106">
            <v>0</v>
          </cell>
          <cell r="IV106">
            <v>0</v>
          </cell>
          <cell r="JI106">
            <v>0</v>
          </cell>
          <cell r="JV106">
            <v>0</v>
          </cell>
          <cell r="KI106">
            <v>0</v>
          </cell>
          <cell r="KV106">
            <v>0</v>
          </cell>
          <cell r="LI106">
            <v>0</v>
          </cell>
          <cell r="LV106">
            <v>0</v>
          </cell>
          <cell r="MI106">
            <v>0</v>
          </cell>
          <cell r="MJ106">
            <v>0</v>
          </cell>
          <cell r="MK106">
            <v>0</v>
          </cell>
          <cell r="ML106">
            <v>0</v>
          </cell>
          <cell r="MM106">
            <v>0</v>
          </cell>
          <cell r="MN106">
            <v>0</v>
          </cell>
          <cell r="MO106">
            <v>0</v>
          </cell>
          <cell r="MP106">
            <v>0</v>
          </cell>
          <cell r="MQ106">
            <v>0</v>
          </cell>
          <cell r="MR106">
            <v>0</v>
          </cell>
          <cell r="MS106">
            <v>0</v>
          </cell>
          <cell r="MT106">
            <v>0</v>
          </cell>
          <cell r="MU106">
            <v>0</v>
          </cell>
          <cell r="MV106">
            <v>0</v>
          </cell>
          <cell r="MW106">
            <v>0</v>
          </cell>
          <cell r="MX106">
            <v>0</v>
          </cell>
          <cell r="MY106">
            <v>0</v>
          </cell>
          <cell r="MZ106">
            <v>0</v>
          </cell>
          <cell r="NA106">
            <v>0</v>
          </cell>
          <cell r="NB106">
            <v>0</v>
          </cell>
          <cell r="NC106">
            <v>0</v>
          </cell>
          <cell r="ND106">
            <v>0</v>
          </cell>
          <cell r="NE106">
            <v>0</v>
          </cell>
          <cell r="NF106">
            <v>0</v>
          </cell>
          <cell r="NG106">
            <v>0</v>
          </cell>
          <cell r="NH106">
            <v>0</v>
          </cell>
          <cell r="NJ106" t="e">
            <v>#NUM!</v>
          </cell>
          <cell r="NK106" t="e">
            <v>#NUM!</v>
          </cell>
        </row>
        <row r="107">
          <cell r="A107">
            <v>0</v>
          </cell>
          <cell r="D107" t="str">
            <v/>
          </cell>
          <cell r="E107" t="str">
            <v/>
          </cell>
          <cell r="J107">
            <v>0</v>
          </cell>
          <cell r="K107">
            <v>0</v>
          </cell>
          <cell r="L107">
            <v>0</v>
          </cell>
          <cell r="M107">
            <v>0</v>
          </cell>
          <cell r="N107">
            <v>0</v>
          </cell>
          <cell r="O107">
            <v>0</v>
          </cell>
          <cell r="P107">
            <v>0</v>
          </cell>
          <cell r="Q107" t="str">
            <v/>
          </cell>
          <cell r="R107">
            <v>0</v>
          </cell>
          <cell r="S107">
            <v>0</v>
          </cell>
          <cell r="T107">
            <v>0</v>
          </cell>
          <cell r="U107">
            <v>0</v>
          </cell>
          <cell r="V107">
            <v>0</v>
          </cell>
          <cell r="AI107">
            <v>0</v>
          </cell>
          <cell r="AV107">
            <v>0</v>
          </cell>
          <cell r="BI107">
            <v>0</v>
          </cell>
          <cell r="BV107">
            <v>0</v>
          </cell>
          <cell r="CI107">
            <v>0</v>
          </cell>
          <cell r="CV107">
            <v>0</v>
          </cell>
          <cell r="DI107">
            <v>0</v>
          </cell>
          <cell r="DV107">
            <v>0</v>
          </cell>
          <cell r="EI107">
            <v>0</v>
          </cell>
          <cell r="EV107">
            <v>0</v>
          </cell>
          <cell r="FI107">
            <v>0</v>
          </cell>
          <cell r="FV107">
            <v>0</v>
          </cell>
          <cell r="GI107">
            <v>0</v>
          </cell>
          <cell r="GV107">
            <v>0</v>
          </cell>
          <cell r="HI107">
            <v>0</v>
          </cell>
          <cell r="HV107">
            <v>0</v>
          </cell>
          <cell r="II107">
            <v>0</v>
          </cell>
          <cell r="IV107">
            <v>0</v>
          </cell>
          <cell r="JI107">
            <v>0</v>
          </cell>
          <cell r="JV107">
            <v>0</v>
          </cell>
          <cell r="KI107">
            <v>0</v>
          </cell>
          <cell r="KV107">
            <v>0</v>
          </cell>
          <cell r="LI107">
            <v>0</v>
          </cell>
          <cell r="LV107">
            <v>0</v>
          </cell>
          <cell r="MI107">
            <v>0</v>
          </cell>
          <cell r="MJ107">
            <v>0</v>
          </cell>
          <cell r="MK107">
            <v>0</v>
          </cell>
          <cell r="ML107">
            <v>0</v>
          </cell>
          <cell r="MM107">
            <v>0</v>
          </cell>
          <cell r="MN107">
            <v>0</v>
          </cell>
          <cell r="MO107">
            <v>0</v>
          </cell>
          <cell r="MP107">
            <v>0</v>
          </cell>
          <cell r="MQ107">
            <v>0</v>
          </cell>
          <cell r="MR107">
            <v>0</v>
          </cell>
          <cell r="MS107">
            <v>0</v>
          </cell>
          <cell r="MT107">
            <v>0</v>
          </cell>
          <cell r="MU107">
            <v>0</v>
          </cell>
          <cell r="MV107">
            <v>0</v>
          </cell>
          <cell r="MW107">
            <v>0</v>
          </cell>
          <cell r="MX107">
            <v>0</v>
          </cell>
          <cell r="MY107">
            <v>0</v>
          </cell>
          <cell r="MZ107">
            <v>0</v>
          </cell>
          <cell r="NA107">
            <v>0</v>
          </cell>
          <cell r="NB107">
            <v>0</v>
          </cell>
          <cell r="NC107">
            <v>0</v>
          </cell>
          <cell r="ND107">
            <v>0</v>
          </cell>
          <cell r="NE107">
            <v>0</v>
          </cell>
          <cell r="NF107">
            <v>0</v>
          </cell>
          <cell r="NG107">
            <v>0</v>
          </cell>
          <cell r="NH107">
            <v>0</v>
          </cell>
          <cell r="NJ107" t="e">
            <v>#NUM!</v>
          </cell>
          <cell r="NK107" t="e">
            <v>#NUM!</v>
          </cell>
        </row>
        <row r="108">
          <cell r="A108">
            <v>0</v>
          </cell>
          <cell r="D108" t="str">
            <v/>
          </cell>
          <cell r="E108" t="str">
            <v/>
          </cell>
          <cell r="J108">
            <v>0</v>
          </cell>
          <cell r="K108">
            <v>0</v>
          </cell>
          <cell r="L108">
            <v>0</v>
          </cell>
          <cell r="M108">
            <v>0</v>
          </cell>
          <cell r="N108">
            <v>0</v>
          </cell>
          <cell r="O108">
            <v>0</v>
          </cell>
          <cell r="P108">
            <v>0</v>
          </cell>
          <cell r="Q108" t="str">
            <v/>
          </cell>
          <cell r="R108">
            <v>0</v>
          </cell>
          <cell r="S108">
            <v>0</v>
          </cell>
          <cell r="T108">
            <v>0</v>
          </cell>
          <cell r="U108">
            <v>0</v>
          </cell>
          <cell r="V108">
            <v>0</v>
          </cell>
          <cell r="AI108">
            <v>0</v>
          </cell>
          <cell r="AV108">
            <v>0</v>
          </cell>
          <cell r="BI108">
            <v>0</v>
          </cell>
          <cell r="BV108">
            <v>0</v>
          </cell>
          <cell r="CI108">
            <v>0</v>
          </cell>
          <cell r="CV108">
            <v>0</v>
          </cell>
          <cell r="DI108">
            <v>0</v>
          </cell>
          <cell r="DV108">
            <v>0</v>
          </cell>
          <cell r="EI108">
            <v>0</v>
          </cell>
          <cell r="EV108">
            <v>0</v>
          </cell>
          <cell r="FI108">
            <v>0</v>
          </cell>
          <cell r="FV108">
            <v>0</v>
          </cell>
          <cell r="GI108">
            <v>0</v>
          </cell>
          <cell r="GV108">
            <v>0</v>
          </cell>
          <cell r="HI108">
            <v>0</v>
          </cell>
          <cell r="HV108">
            <v>0</v>
          </cell>
          <cell r="II108">
            <v>0</v>
          </cell>
          <cell r="IV108">
            <v>0</v>
          </cell>
          <cell r="JI108">
            <v>0</v>
          </cell>
          <cell r="JV108">
            <v>0</v>
          </cell>
          <cell r="KI108">
            <v>0</v>
          </cell>
          <cell r="KV108">
            <v>0</v>
          </cell>
          <cell r="LI108">
            <v>0</v>
          </cell>
          <cell r="LV108">
            <v>0</v>
          </cell>
          <cell r="MI108">
            <v>0</v>
          </cell>
          <cell r="MJ108">
            <v>0</v>
          </cell>
          <cell r="MK108">
            <v>0</v>
          </cell>
          <cell r="ML108">
            <v>0</v>
          </cell>
          <cell r="MM108">
            <v>0</v>
          </cell>
          <cell r="MN108">
            <v>0</v>
          </cell>
          <cell r="MO108">
            <v>0</v>
          </cell>
          <cell r="MP108">
            <v>0</v>
          </cell>
          <cell r="MQ108">
            <v>0</v>
          </cell>
          <cell r="MR108">
            <v>0</v>
          </cell>
          <cell r="MS108">
            <v>0</v>
          </cell>
          <cell r="MT108">
            <v>0</v>
          </cell>
          <cell r="MU108">
            <v>0</v>
          </cell>
          <cell r="MV108">
            <v>0</v>
          </cell>
          <cell r="MW108">
            <v>0</v>
          </cell>
          <cell r="MX108">
            <v>0</v>
          </cell>
          <cell r="MY108">
            <v>0</v>
          </cell>
          <cell r="MZ108">
            <v>0</v>
          </cell>
          <cell r="NA108">
            <v>0</v>
          </cell>
          <cell r="NB108">
            <v>0</v>
          </cell>
          <cell r="NC108">
            <v>0</v>
          </cell>
          <cell r="ND108">
            <v>0</v>
          </cell>
          <cell r="NE108">
            <v>0</v>
          </cell>
          <cell r="NF108">
            <v>0</v>
          </cell>
          <cell r="NG108">
            <v>0</v>
          </cell>
          <cell r="NH108">
            <v>0</v>
          </cell>
          <cell r="NJ108" t="e">
            <v>#NUM!</v>
          </cell>
          <cell r="NK108" t="e">
            <v>#NUM!</v>
          </cell>
        </row>
        <row r="109">
          <cell r="A109">
            <v>0</v>
          </cell>
          <cell r="D109" t="str">
            <v/>
          </cell>
          <cell r="E109" t="str">
            <v/>
          </cell>
          <cell r="J109">
            <v>0</v>
          </cell>
          <cell r="K109">
            <v>0</v>
          </cell>
          <cell r="L109">
            <v>0</v>
          </cell>
          <cell r="M109">
            <v>0</v>
          </cell>
          <cell r="N109">
            <v>0</v>
          </cell>
          <cell r="O109">
            <v>0</v>
          </cell>
          <cell r="P109">
            <v>0</v>
          </cell>
          <cell r="Q109" t="str">
            <v/>
          </cell>
          <cell r="R109">
            <v>0</v>
          </cell>
          <cell r="S109">
            <v>0</v>
          </cell>
          <cell r="T109">
            <v>0</v>
          </cell>
          <cell r="U109">
            <v>0</v>
          </cell>
          <cell r="V109">
            <v>0</v>
          </cell>
          <cell r="AI109">
            <v>0</v>
          </cell>
          <cell r="AV109">
            <v>0</v>
          </cell>
          <cell r="BI109">
            <v>0</v>
          </cell>
          <cell r="BV109">
            <v>0</v>
          </cell>
          <cell r="CI109">
            <v>0</v>
          </cell>
          <cell r="CV109">
            <v>0</v>
          </cell>
          <cell r="DI109">
            <v>0</v>
          </cell>
          <cell r="DV109">
            <v>0</v>
          </cell>
          <cell r="EI109">
            <v>0</v>
          </cell>
          <cell r="EV109">
            <v>0</v>
          </cell>
          <cell r="FI109">
            <v>0</v>
          </cell>
          <cell r="FV109">
            <v>0</v>
          </cell>
          <cell r="GI109">
            <v>0</v>
          </cell>
          <cell r="GV109">
            <v>0</v>
          </cell>
          <cell r="HI109">
            <v>0</v>
          </cell>
          <cell r="HV109">
            <v>0</v>
          </cell>
          <cell r="II109">
            <v>0</v>
          </cell>
          <cell r="IV109">
            <v>0</v>
          </cell>
          <cell r="JI109">
            <v>0</v>
          </cell>
          <cell r="JV109">
            <v>0</v>
          </cell>
          <cell r="KI109">
            <v>0</v>
          </cell>
          <cell r="KV109">
            <v>0</v>
          </cell>
          <cell r="LI109">
            <v>0</v>
          </cell>
          <cell r="LV109">
            <v>0</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MV109">
            <v>0</v>
          </cell>
          <cell r="MW109">
            <v>0</v>
          </cell>
          <cell r="MX109">
            <v>0</v>
          </cell>
          <cell r="MY109">
            <v>0</v>
          </cell>
          <cell r="MZ109">
            <v>0</v>
          </cell>
          <cell r="NA109">
            <v>0</v>
          </cell>
          <cell r="NB109">
            <v>0</v>
          </cell>
          <cell r="NC109">
            <v>0</v>
          </cell>
          <cell r="ND109">
            <v>0</v>
          </cell>
          <cell r="NE109">
            <v>0</v>
          </cell>
          <cell r="NF109">
            <v>0</v>
          </cell>
          <cell r="NG109">
            <v>0</v>
          </cell>
          <cell r="NH109">
            <v>0</v>
          </cell>
          <cell r="NJ109" t="e">
            <v>#NUM!</v>
          </cell>
          <cell r="NK109" t="e">
            <v>#NUM!</v>
          </cell>
        </row>
        <row r="110">
          <cell r="A110">
            <v>0</v>
          </cell>
          <cell r="D110" t="str">
            <v/>
          </cell>
          <cell r="E110" t="str">
            <v/>
          </cell>
          <cell r="J110">
            <v>0</v>
          </cell>
          <cell r="K110">
            <v>0</v>
          </cell>
          <cell r="L110">
            <v>0</v>
          </cell>
          <cell r="M110">
            <v>0</v>
          </cell>
          <cell r="N110">
            <v>0</v>
          </cell>
          <cell r="O110">
            <v>0</v>
          </cell>
          <cell r="P110">
            <v>0</v>
          </cell>
          <cell r="Q110" t="str">
            <v/>
          </cell>
          <cell r="R110">
            <v>0</v>
          </cell>
          <cell r="S110">
            <v>0</v>
          </cell>
          <cell r="T110">
            <v>0</v>
          </cell>
          <cell r="U110">
            <v>0</v>
          </cell>
          <cell r="V110">
            <v>0</v>
          </cell>
          <cell r="AI110">
            <v>0</v>
          </cell>
          <cell r="AV110">
            <v>0</v>
          </cell>
          <cell r="BI110">
            <v>0</v>
          </cell>
          <cell r="BV110">
            <v>0</v>
          </cell>
          <cell r="CI110">
            <v>0</v>
          </cell>
          <cell r="CV110">
            <v>0</v>
          </cell>
          <cell r="DI110">
            <v>0</v>
          </cell>
          <cell r="DV110">
            <v>0</v>
          </cell>
          <cell r="EI110">
            <v>0</v>
          </cell>
          <cell r="EV110">
            <v>0</v>
          </cell>
          <cell r="FI110">
            <v>0</v>
          </cell>
          <cell r="FV110">
            <v>0</v>
          </cell>
          <cell r="GI110">
            <v>0</v>
          </cell>
          <cell r="GV110">
            <v>0</v>
          </cell>
          <cell r="HI110">
            <v>0</v>
          </cell>
          <cell r="HV110">
            <v>0</v>
          </cell>
          <cell r="II110">
            <v>0</v>
          </cell>
          <cell r="IV110">
            <v>0</v>
          </cell>
          <cell r="JI110">
            <v>0</v>
          </cell>
          <cell r="JV110">
            <v>0</v>
          </cell>
          <cell r="KI110">
            <v>0</v>
          </cell>
          <cell r="KV110">
            <v>0</v>
          </cell>
          <cell r="LI110">
            <v>0</v>
          </cell>
          <cell r="LV110">
            <v>0</v>
          </cell>
          <cell r="MI110">
            <v>0</v>
          </cell>
          <cell r="MJ110">
            <v>0</v>
          </cell>
          <cell r="MK110">
            <v>0</v>
          </cell>
          <cell r="ML110">
            <v>0</v>
          </cell>
          <cell r="MM110">
            <v>0</v>
          </cell>
          <cell r="MN110">
            <v>0</v>
          </cell>
          <cell r="MO110">
            <v>0</v>
          </cell>
          <cell r="MP110">
            <v>0</v>
          </cell>
          <cell r="MQ110">
            <v>0</v>
          </cell>
          <cell r="MR110">
            <v>0</v>
          </cell>
          <cell r="MS110">
            <v>0</v>
          </cell>
          <cell r="MT110">
            <v>0</v>
          </cell>
          <cell r="MU110">
            <v>0</v>
          </cell>
          <cell r="MV110">
            <v>0</v>
          </cell>
          <cell r="MW110">
            <v>0</v>
          </cell>
          <cell r="MX110">
            <v>0</v>
          </cell>
          <cell r="MY110">
            <v>0</v>
          </cell>
          <cell r="MZ110">
            <v>0</v>
          </cell>
          <cell r="NA110">
            <v>0</v>
          </cell>
          <cell r="NB110">
            <v>0</v>
          </cell>
          <cell r="NC110">
            <v>0</v>
          </cell>
          <cell r="ND110">
            <v>0</v>
          </cell>
          <cell r="NE110">
            <v>0</v>
          </cell>
          <cell r="NF110">
            <v>0</v>
          </cell>
          <cell r="NG110">
            <v>0</v>
          </cell>
          <cell r="NH110">
            <v>0</v>
          </cell>
          <cell r="NJ110" t="e">
            <v>#NUM!</v>
          </cell>
          <cell r="NK110" t="e">
            <v>#NUM!</v>
          </cell>
        </row>
        <row r="111">
          <cell r="A111">
            <v>0</v>
          </cell>
          <cell r="D111" t="str">
            <v/>
          </cell>
          <cell r="E111" t="str">
            <v/>
          </cell>
          <cell r="J111">
            <v>0</v>
          </cell>
          <cell r="K111">
            <v>0</v>
          </cell>
          <cell r="L111">
            <v>0</v>
          </cell>
          <cell r="M111">
            <v>0</v>
          </cell>
          <cell r="N111">
            <v>0</v>
          </cell>
          <cell r="O111">
            <v>0</v>
          </cell>
          <cell r="P111">
            <v>0</v>
          </cell>
          <cell r="Q111" t="str">
            <v/>
          </cell>
          <cell r="R111">
            <v>0</v>
          </cell>
          <cell r="S111">
            <v>0</v>
          </cell>
          <cell r="T111">
            <v>0</v>
          </cell>
          <cell r="U111">
            <v>0</v>
          </cell>
          <cell r="V111">
            <v>0</v>
          </cell>
          <cell r="AI111">
            <v>0</v>
          </cell>
          <cell r="AV111">
            <v>0</v>
          </cell>
          <cell r="BI111">
            <v>0</v>
          </cell>
          <cell r="BV111">
            <v>0</v>
          </cell>
          <cell r="CI111">
            <v>0</v>
          </cell>
          <cell r="CV111">
            <v>0</v>
          </cell>
          <cell r="DI111">
            <v>0</v>
          </cell>
          <cell r="DV111">
            <v>0</v>
          </cell>
          <cell r="EI111">
            <v>0</v>
          </cell>
          <cell r="EV111">
            <v>0</v>
          </cell>
          <cell r="FI111">
            <v>0</v>
          </cell>
          <cell r="FV111">
            <v>0</v>
          </cell>
          <cell r="GI111">
            <v>0</v>
          </cell>
          <cell r="GV111">
            <v>0</v>
          </cell>
          <cell r="HI111">
            <v>0</v>
          </cell>
          <cell r="HV111">
            <v>0</v>
          </cell>
          <cell r="II111">
            <v>0</v>
          </cell>
          <cell r="IV111">
            <v>0</v>
          </cell>
          <cell r="JI111">
            <v>0</v>
          </cell>
          <cell r="JV111">
            <v>0</v>
          </cell>
          <cell r="KI111">
            <v>0</v>
          </cell>
          <cell r="KV111">
            <v>0</v>
          </cell>
          <cell r="LI111">
            <v>0</v>
          </cell>
          <cell r="LV111">
            <v>0</v>
          </cell>
          <cell r="MI111">
            <v>0</v>
          </cell>
          <cell r="MJ111">
            <v>0</v>
          </cell>
          <cell r="MK111">
            <v>0</v>
          </cell>
          <cell r="ML111">
            <v>0</v>
          </cell>
          <cell r="MM111">
            <v>0</v>
          </cell>
          <cell r="MN111">
            <v>0</v>
          </cell>
          <cell r="MO111">
            <v>0</v>
          </cell>
          <cell r="MP111">
            <v>0</v>
          </cell>
          <cell r="MQ111">
            <v>0</v>
          </cell>
          <cell r="MR111">
            <v>0</v>
          </cell>
          <cell r="MS111">
            <v>0</v>
          </cell>
          <cell r="MT111">
            <v>0</v>
          </cell>
          <cell r="MU111">
            <v>0</v>
          </cell>
          <cell r="MV111">
            <v>0</v>
          </cell>
          <cell r="MW111">
            <v>0</v>
          </cell>
          <cell r="MX111">
            <v>0</v>
          </cell>
          <cell r="MY111">
            <v>0</v>
          </cell>
          <cell r="MZ111">
            <v>0</v>
          </cell>
          <cell r="NA111">
            <v>0</v>
          </cell>
          <cell r="NB111">
            <v>0</v>
          </cell>
          <cell r="NC111">
            <v>0</v>
          </cell>
          <cell r="ND111">
            <v>0</v>
          </cell>
          <cell r="NE111">
            <v>0</v>
          </cell>
          <cell r="NF111">
            <v>0</v>
          </cell>
          <cell r="NG111">
            <v>0</v>
          </cell>
          <cell r="NH111">
            <v>0</v>
          </cell>
          <cell r="NJ111" t="e">
            <v>#NUM!</v>
          </cell>
          <cell r="NK111" t="e">
            <v>#NUM!</v>
          </cell>
        </row>
        <row r="112">
          <cell r="A112">
            <v>0</v>
          </cell>
          <cell r="D112" t="str">
            <v/>
          </cell>
          <cell r="E112" t="str">
            <v/>
          </cell>
          <cell r="J112">
            <v>0</v>
          </cell>
          <cell r="K112">
            <v>0</v>
          </cell>
          <cell r="L112">
            <v>0</v>
          </cell>
          <cell r="M112">
            <v>0</v>
          </cell>
          <cell r="N112">
            <v>0</v>
          </cell>
          <cell r="O112">
            <v>0</v>
          </cell>
          <cell r="P112">
            <v>0</v>
          </cell>
          <cell r="Q112" t="str">
            <v/>
          </cell>
          <cell r="R112">
            <v>0</v>
          </cell>
          <cell r="S112">
            <v>0</v>
          </cell>
          <cell r="T112">
            <v>0</v>
          </cell>
          <cell r="U112">
            <v>0</v>
          </cell>
          <cell r="V112">
            <v>0</v>
          </cell>
          <cell r="AI112">
            <v>0</v>
          </cell>
          <cell r="AV112">
            <v>0</v>
          </cell>
          <cell r="BI112">
            <v>0</v>
          </cell>
          <cell r="BV112">
            <v>0</v>
          </cell>
          <cell r="CI112">
            <v>0</v>
          </cell>
          <cell r="CV112">
            <v>0</v>
          </cell>
          <cell r="DI112">
            <v>0</v>
          </cell>
          <cell r="DV112">
            <v>0</v>
          </cell>
          <cell r="EI112">
            <v>0</v>
          </cell>
          <cell r="EV112">
            <v>0</v>
          </cell>
          <cell r="FI112">
            <v>0</v>
          </cell>
          <cell r="FV112">
            <v>0</v>
          </cell>
          <cell r="GI112">
            <v>0</v>
          </cell>
          <cell r="GV112">
            <v>0</v>
          </cell>
          <cell r="HI112">
            <v>0</v>
          </cell>
          <cell r="HV112">
            <v>0</v>
          </cell>
          <cell r="II112">
            <v>0</v>
          </cell>
          <cell r="IV112">
            <v>0</v>
          </cell>
          <cell r="JI112">
            <v>0</v>
          </cell>
          <cell r="JV112">
            <v>0</v>
          </cell>
          <cell r="KI112">
            <v>0</v>
          </cell>
          <cell r="KV112">
            <v>0</v>
          </cell>
          <cell r="LI112">
            <v>0</v>
          </cell>
          <cell r="LV112">
            <v>0</v>
          </cell>
          <cell r="MI112">
            <v>0</v>
          </cell>
          <cell r="MJ112">
            <v>0</v>
          </cell>
          <cell r="MK112">
            <v>0</v>
          </cell>
          <cell r="ML112">
            <v>0</v>
          </cell>
          <cell r="MM112">
            <v>0</v>
          </cell>
          <cell r="MN112">
            <v>0</v>
          </cell>
          <cell r="MO112">
            <v>0</v>
          </cell>
          <cell r="MP112">
            <v>0</v>
          </cell>
          <cell r="MQ112">
            <v>0</v>
          </cell>
          <cell r="MR112">
            <v>0</v>
          </cell>
          <cell r="MS112">
            <v>0</v>
          </cell>
          <cell r="MT112">
            <v>0</v>
          </cell>
          <cell r="MU112">
            <v>0</v>
          </cell>
          <cell r="MV112">
            <v>0</v>
          </cell>
          <cell r="MW112">
            <v>0</v>
          </cell>
          <cell r="MX112">
            <v>0</v>
          </cell>
          <cell r="MY112">
            <v>0</v>
          </cell>
          <cell r="MZ112">
            <v>0</v>
          </cell>
          <cell r="NA112">
            <v>0</v>
          </cell>
          <cell r="NB112">
            <v>0</v>
          </cell>
          <cell r="NC112">
            <v>0</v>
          </cell>
          <cell r="ND112">
            <v>0</v>
          </cell>
          <cell r="NE112">
            <v>0</v>
          </cell>
          <cell r="NF112">
            <v>0</v>
          </cell>
          <cell r="NG112">
            <v>0</v>
          </cell>
          <cell r="NH112">
            <v>0</v>
          </cell>
          <cell r="NJ112" t="e">
            <v>#NUM!</v>
          </cell>
          <cell r="NK112" t="e">
            <v>#NUM!</v>
          </cell>
        </row>
        <row r="113">
          <cell r="A113">
            <v>0</v>
          </cell>
          <cell r="D113" t="str">
            <v/>
          </cell>
          <cell r="E113" t="str">
            <v/>
          </cell>
          <cell r="J113">
            <v>0</v>
          </cell>
          <cell r="K113">
            <v>0</v>
          </cell>
          <cell r="L113">
            <v>0</v>
          </cell>
          <cell r="M113">
            <v>0</v>
          </cell>
          <cell r="N113">
            <v>0</v>
          </cell>
          <cell r="O113">
            <v>0</v>
          </cell>
          <cell r="P113">
            <v>0</v>
          </cell>
          <cell r="Q113" t="str">
            <v/>
          </cell>
          <cell r="R113">
            <v>0</v>
          </cell>
          <cell r="S113">
            <v>0</v>
          </cell>
          <cell r="T113">
            <v>0</v>
          </cell>
          <cell r="U113">
            <v>0</v>
          </cell>
          <cell r="V113">
            <v>0</v>
          </cell>
          <cell r="AI113">
            <v>0</v>
          </cell>
          <cell r="AV113">
            <v>0</v>
          </cell>
          <cell r="BI113">
            <v>0</v>
          </cell>
          <cell r="BV113">
            <v>0</v>
          </cell>
          <cell r="CI113">
            <v>0</v>
          </cell>
          <cell r="CV113">
            <v>0</v>
          </cell>
          <cell r="DI113">
            <v>0</v>
          </cell>
          <cell r="DV113">
            <v>0</v>
          </cell>
          <cell r="EI113">
            <v>0</v>
          </cell>
          <cell r="EV113">
            <v>0</v>
          </cell>
          <cell r="FI113">
            <v>0</v>
          </cell>
          <cell r="FV113">
            <v>0</v>
          </cell>
          <cell r="GI113">
            <v>0</v>
          </cell>
          <cell r="GV113">
            <v>0</v>
          </cell>
          <cell r="HI113">
            <v>0</v>
          </cell>
          <cell r="HV113">
            <v>0</v>
          </cell>
          <cell r="II113">
            <v>0</v>
          </cell>
          <cell r="IV113">
            <v>0</v>
          </cell>
          <cell r="JI113">
            <v>0</v>
          </cell>
          <cell r="JV113">
            <v>0</v>
          </cell>
          <cell r="KI113">
            <v>0</v>
          </cell>
          <cell r="KV113">
            <v>0</v>
          </cell>
          <cell r="LI113">
            <v>0</v>
          </cell>
          <cell r="LV113">
            <v>0</v>
          </cell>
          <cell r="MI113">
            <v>0</v>
          </cell>
          <cell r="MJ113">
            <v>0</v>
          </cell>
          <cell r="MK113">
            <v>0</v>
          </cell>
          <cell r="ML113">
            <v>0</v>
          </cell>
          <cell r="MM113">
            <v>0</v>
          </cell>
          <cell r="MN113">
            <v>0</v>
          </cell>
          <cell r="MO113">
            <v>0</v>
          </cell>
          <cell r="MP113">
            <v>0</v>
          </cell>
          <cell r="MQ113">
            <v>0</v>
          </cell>
          <cell r="MR113">
            <v>0</v>
          </cell>
          <cell r="MS113">
            <v>0</v>
          </cell>
          <cell r="MT113">
            <v>0</v>
          </cell>
          <cell r="MU113">
            <v>0</v>
          </cell>
          <cell r="MV113">
            <v>0</v>
          </cell>
          <cell r="MW113">
            <v>0</v>
          </cell>
          <cell r="MX113">
            <v>0</v>
          </cell>
          <cell r="MY113">
            <v>0</v>
          </cell>
          <cell r="MZ113">
            <v>0</v>
          </cell>
          <cell r="NA113">
            <v>0</v>
          </cell>
          <cell r="NB113">
            <v>0</v>
          </cell>
          <cell r="NC113">
            <v>0</v>
          </cell>
          <cell r="ND113">
            <v>0</v>
          </cell>
          <cell r="NE113">
            <v>0</v>
          </cell>
          <cell r="NF113">
            <v>0</v>
          </cell>
          <cell r="NG113">
            <v>0</v>
          </cell>
          <cell r="NH113">
            <v>0</v>
          </cell>
          <cell r="NJ113" t="e">
            <v>#NUM!</v>
          </cell>
          <cell r="NK113" t="e">
            <v>#NUM!</v>
          </cell>
        </row>
        <row r="114">
          <cell r="A114">
            <v>0</v>
          </cell>
          <cell r="D114" t="str">
            <v/>
          </cell>
          <cell r="E114" t="str">
            <v/>
          </cell>
          <cell r="J114">
            <v>0</v>
          </cell>
          <cell r="K114">
            <v>0</v>
          </cell>
          <cell r="L114">
            <v>0</v>
          </cell>
          <cell r="M114">
            <v>0</v>
          </cell>
          <cell r="N114">
            <v>0</v>
          </cell>
          <cell r="O114">
            <v>0</v>
          </cell>
          <cell r="P114">
            <v>0</v>
          </cell>
          <cell r="Q114" t="str">
            <v/>
          </cell>
          <cell r="R114">
            <v>0</v>
          </cell>
          <cell r="S114">
            <v>0</v>
          </cell>
          <cell r="T114">
            <v>0</v>
          </cell>
          <cell r="U114">
            <v>0</v>
          </cell>
          <cell r="V114">
            <v>0</v>
          </cell>
          <cell r="AI114">
            <v>0</v>
          </cell>
          <cell r="AV114">
            <v>0</v>
          </cell>
          <cell r="BI114">
            <v>0</v>
          </cell>
          <cell r="BV114">
            <v>0</v>
          </cell>
          <cell r="CI114">
            <v>0</v>
          </cell>
          <cell r="CV114">
            <v>0</v>
          </cell>
          <cell r="DI114">
            <v>0</v>
          </cell>
          <cell r="DV114">
            <v>0</v>
          </cell>
          <cell r="EI114">
            <v>0</v>
          </cell>
          <cell r="EV114">
            <v>0</v>
          </cell>
          <cell r="FI114">
            <v>0</v>
          </cell>
          <cell r="FV114">
            <v>0</v>
          </cell>
          <cell r="GI114">
            <v>0</v>
          </cell>
          <cell r="GV114">
            <v>0</v>
          </cell>
          <cell r="HI114">
            <v>0</v>
          </cell>
          <cell r="HV114">
            <v>0</v>
          </cell>
          <cell r="II114">
            <v>0</v>
          </cell>
          <cell r="IV114">
            <v>0</v>
          </cell>
          <cell r="JI114">
            <v>0</v>
          </cell>
          <cell r="JV114">
            <v>0</v>
          </cell>
          <cell r="KI114">
            <v>0</v>
          </cell>
          <cell r="KV114">
            <v>0</v>
          </cell>
          <cell r="LI114">
            <v>0</v>
          </cell>
          <cell r="LV114">
            <v>0</v>
          </cell>
          <cell r="MI114">
            <v>0</v>
          </cell>
          <cell r="MJ114">
            <v>0</v>
          </cell>
          <cell r="MK114">
            <v>0</v>
          </cell>
          <cell r="ML114">
            <v>0</v>
          </cell>
          <cell r="MM114">
            <v>0</v>
          </cell>
          <cell r="MN114">
            <v>0</v>
          </cell>
          <cell r="MO114">
            <v>0</v>
          </cell>
          <cell r="MP114">
            <v>0</v>
          </cell>
          <cell r="MQ114">
            <v>0</v>
          </cell>
          <cell r="MR114">
            <v>0</v>
          </cell>
          <cell r="MS114">
            <v>0</v>
          </cell>
          <cell r="MT114">
            <v>0</v>
          </cell>
          <cell r="MU114">
            <v>0</v>
          </cell>
          <cell r="MV114">
            <v>0</v>
          </cell>
          <cell r="MW114">
            <v>0</v>
          </cell>
          <cell r="MX114">
            <v>0</v>
          </cell>
          <cell r="MY114">
            <v>0</v>
          </cell>
          <cell r="MZ114">
            <v>0</v>
          </cell>
          <cell r="NA114">
            <v>0</v>
          </cell>
          <cell r="NB114">
            <v>0</v>
          </cell>
          <cell r="NC114">
            <v>0</v>
          </cell>
          <cell r="ND114">
            <v>0</v>
          </cell>
          <cell r="NE114">
            <v>0</v>
          </cell>
          <cell r="NF114">
            <v>0</v>
          </cell>
          <cell r="NG114">
            <v>0</v>
          </cell>
          <cell r="NH114">
            <v>0</v>
          </cell>
          <cell r="NJ114" t="e">
            <v>#NUM!</v>
          </cell>
          <cell r="NK114" t="e">
            <v>#NUM!</v>
          </cell>
        </row>
        <row r="115">
          <cell r="A115">
            <v>0</v>
          </cell>
          <cell r="D115" t="str">
            <v/>
          </cell>
          <cell r="E115" t="str">
            <v/>
          </cell>
          <cell r="J115">
            <v>0</v>
          </cell>
          <cell r="K115">
            <v>0</v>
          </cell>
          <cell r="L115">
            <v>0</v>
          </cell>
          <cell r="M115">
            <v>0</v>
          </cell>
          <cell r="N115">
            <v>0</v>
          </cell>
          <cell r="O115">
            <v>0</v>
          </cell>
          <cell r="P115">
            <v>0</v>
          </cell>
          <cell r="Q115" t="str">
            <v/>
          </cell>
          <cell r="R115">
            <v>0</v>
          </cell>
          <cell r="S115">
            <v>0</v>
          </cell>
          <cell r="T115">
            <v>0</v>
          </cell>
          <cell r="U115">
            <v>0</v>
          </cell>
          <cell r="V115">
            <v>0</v>
          </cell>
          <cell r="AI115">
            <v>0</v>
          </cell>
          <cell r="AV115">
            <v>0</v>
          </cell>
          <cell r="BI115">
            <v>0</v>
          </cell>
          <cell r="BV115">
            <v>0</v>
          </cell>
          <cell r="CI115">
            <v>0</v>
          </cell>
          <cell r="CV115">
            <v>0</v>
          </cell>
          <cell r="DI115">
            <v>0</v>
          </cell>
          <cell r="DV115">
            <v>0</v>
          </cell>
          <cell r="EI115">
            <v>0</v>
          </cell>
          <cell r="EV115">
            <v>0</v>
          </cell>
          <cell r="FI115">
            <v>0</v>
          </cell>
          <cell r="FV115">
            <v>0</v>
          </cell>
          <cell r="GI115">
            <v>0</v>
          </cell>
          <cell r="GV115">
            <v>0</v>
          </cell>
          <cell r="HI115">
            <v>0</v>
          </cell>
          <cell r="HV115">
            <v>0</v>
          </cell>
          <cell r="II115">
            <v>0</v>
          </cell>
          <cell r="IV115">
            <v>0</v>
          </cell>
          <cell r="JI115">
            <v>0</v>
          </cell>
          <cell r="JV115">
            <v>0</v>
          </cell>
          <cell r="KI115">
            <v>0</v>
          </cell>
          <cell r="KV115">
            <v>0</v>
          </cell>
          <cell r="LI115">
            <v>0</v>
          </cell>
          <cell r="LV115">
            <v>0</v>
          </cell>
          <cell r="MI115">
            <v>0</v>
          </cell>
          <cell r="MJ115">
            <v>0</v>
          </cell>
          <cell r="MK115">
            <v>0</v>
          </cell>
          <cell r="ML115">
            <v>0</v>
          </cell>
          <cell r="MM115">
            <v>0</v>
          </cell>
          <cell r="MN115">
            <v>0</v>
          </cell>
          <cell r="MO115">
            <v>0</v>
          </cell>
          <cell r="MP115">
            <v>0</v>
          </cell>
          <cell r="MQ115">
            <v>0</v>
          </cell>
          <cell r="MR115">
            <v>0</v>
          </cell>
          <cell r="MS115">
            <v>0</v>
          </cell>
          <cell r="MT115">
            <v>0</v>
          </cell>
          <cell r="MU115">
            <v>0</v>
          </cell>
          <cell r="MV115">
            <v>0</v>
          </cell>
          <cell r="MW115">
            <v>0</v>
          </cell>
          <cell r="MX115">
            <v>0</v>
          </cell>
          <cell r="MY115">
            <v>0</v>
          </cell>
          <cell r="MZ115">
            <v>0</v>
          </cell>
          <cell r="NA115">
            <v>0</v>
          </cell>
          <cell r="NB115">
            <v>0</v>
          </cell>
          <cell r="NC115">
            <v>0</v>
          </cell>
          <cell r="ND115">
            <v>0</v>
          </cell>
          <cell r="NE115">
            <v>0</v>
          </cell>
          <cell r="NF115">
            <v>0</v>
          </cell>
          <cell r="NG115">
            <v>0</v>
          </cell>
          <cell r="NH115">
            <v>0</v>
          </cell>
          <cell r="NJ115" t="e">
            <v>#NUM!</v>
          </cell>
          <cell r="NK115" t="e">
            <v>#NUM!</v>
          </cell>
        </row>
        <row r="116">
          <cell r="A116">
            <v>0</v>
          </cell>
          <cell r="D116" t="str">
            <v/>
          </cell>
          <cell r="E116" t="str">
            <v/>
          </cell>
          <cell r="J116">
            <v>0</v>
          </cell>
          <cell r="K116">
            <v>0</v>
          </cell>
          <cell r="L116">
            <v>0</v>
          </cell>
          <cell r="M116">
            <v>0</v>
          </cell>
          <cell r="N116">
            <v>0</v>
          </cell>
          <cell r="O116">
            <v>0</v>
          </cell>
          <cell r="P116">
            <v>0</v>
          </cell>
          <cell r="Q116" t="str">
            <v/>
          </cell>
          <cell r="R116">
            <v>0</v>
          </cell>
          <cell r="S116">
            <v>0</v>
          </cell>
          <cell r="T116">
            <v>0</v>
          </cell>
          <cell r="U116">
            <v>0</v>
          </cell>
          <cell r="V116">
            <v>0</v>
          </cell>
          <cell r="AI116">
            <v>0</v>
          </cell>
          <cell r="AV116">
            <v>0</v>
          </cell>
          <cell r="BI116">
            <v>0</v>
          </cell>
          <cell r="BV116">
            <v>0</v>
          </cell>
          <cell r="CI116">
            <v>0</v>
          </cell>
          <cell r="CV116">
            <v>0</v>
          </cell>
          <cell r="DI116">
            <v>0</v>
          </cell>
          <cell r="DV116">
            <v>0</v>
          </cell>
          <cell r="EI116">
            <v>0</v>
          </cell>
          <cell r="EV116">
            <v>0</v>
          </cell>
          <cell r="FI116">
            <v>0</v>
          </cell>
          <cell r="FV116">
            <v>0</v>
          </cell>
          <cell r="GI116">
            <v>0</v>
          </cell>
          <cell r="GV116">
            <v>0</v>
          </cell>
          <cell r="HI116">
            <v>0</v>
          </cell>
          <cell r="HV116">
            <v>0</v>
          </cell>
          <cell r="II116">
            <v>0</v>
          </cell>
          <cell r="IV116">
            <v>0</v>
          </cell>
          <cell r="JI116">
            <v>0</v>
          </cell>
          <cell r="JV116">
            <v>0</v>
          </cell>
          <cell r="KI116">
            <v>0</v>
          </cell>
          <cell r="KV116">
            <v>0</v>
          </cell>
          <cell r="LI116">
            <v>0</v>
          </cell>
          <cell r="LV116">
            <v>0</v>
          </cell>
          <cell r="MI116">
            <v>0</v>
          </cell>
          <cell r="MJ116">
            <v>0</v>
          </cell>
          <cell r="MK116">
            <v>0</v>
          </cell>
          <cell r="ML116">
            <v>0</v>
          </cell>
          <cell r="MM116">
            <v>0</v>
          </cell>
          <cell r="MN116">
            <v>0</v>
          </cell>
          <cell r="MO116">
            <v>0</v>
          </cell>
          <cell r="MP116">
            <v>0</v>
          </cell>
          <cell r="MQ116">
            <v>0</v>
          </cell>
          <cell r="MR116">
            <v>0</v>
          </cell>
          <cell r="MS116">
            <v>0</v>
          </cell>
          <cell r="MT116">
            <v>0</v>
          </cell>
          <cell r="MU116">
            <v>0</v>
          </cell>
          <cell r="MV116">
            <v>0</v>
          </cell>
          <cell r="MW116">
            <v>0</v>
          </cell>
          <cell r="MX116">
            <v>0</v>
          </cell>
          <cell r="MY116">
            <v>0</v>
          </cell>
          <cell r="MZ116">
            <v>0</v>
          </cell>
          <cell r="NA116">
            <v>0</v>
          </cell>
          <cell r="NB116">
            <v>0</v>
          </cell>
          <cell r="NC116">
            <v>0</v>
          </cell>
          <cell r="ND116">
            <v>0</v>
          </cell>
          <cell r="NE116">
            <v>0</v>
          </cell>
          <cell r="NF116">
            <v>0</v>
          </cell>
          <cell r="NG116">
            <v>0</v>
          </cell>
          <cell r="NH116">
            <v>0</v>
          </cell>
          <cell r="NJ116" t="e">
            <v>#NUM!</v>
          </cell>
          <cell r="NK116" t="e">
            <v>#NUM!</v>
          </cell>
        </row>
        <row r="117">
          <cell r="A117">
            <v>0</v>
          </cell>
          <cell r="D117" t="str">
            <v/>
          </cell>
          <cell r="E117" t="str">
            <v/>
          </cell>
          <cell r="J117">
            <v>0</v>
          </cell>
          <cell r="K117">
            <v>0</v>
          </cell>
          <cell r="L117">
            <v>0</v>
          </cell>
          <cell r="M117">
            <v>0</v>
          </cell>
          <cell r="N117">
            <v>0</v>
          </cell>
          <cell r="O117">
            <v>0</v>
          </cell>
          <cell r="P117">
            <v>0</v>
          </cell>
          <cell r="Q117" t="str">
            <v/>
          </cell>
          <cell r="R117">
            <v>0</v>
          </cell>
          <cell r="S117">
            <v>0</v>
          </cell>
          <cell r="T117">
            <v>0</v>
          </cell>
          <cell r="U117">
            <v>0</v>
          </cell>
          <cell r="V117">
            <v>0</v>
          </cell>
          <cell r="AI117">
            <v>0</v>
          </cell>
          <cell r="AV117">
            <v>0</v>
          </cell>
          <cell r="BI117">
            <v>0</v>
          </cell>
          <cell r="BV117">
            <v>0</v>
          </cell>
          <cell r="CI117">
            <v>0</v>
          </cell>
          <cell r="CV117">
            <v>0</v>
          </cell>
          <cell r="DI117">
            <v>0</v>
          </cell>
          <cell r="DV117">
            <v>0</v>
          </cell>
          <cell r="EI117">
            <v>0</v>
          </cell>
          <cell r="EV117">
            <v>0</v>
          </cell>
          <cell r="FI117">
            <v>0</v>
          </cell>
          <cell r="FV117">
            <v>0</v>
          </cell>
          <cell r="GI117">
            <v>0</v>
          </cell>
          <cell r="GV117">
            <v>0</v>
          </cell>
          <cell r="HI117">
            <v>0</v>
          </cell>
          <cell r="HV117">
            <v>0</v>
          </cell>
          <cell r="II117">
            <v>0</v>
          </cell>
          <cell r="IV117">
            <v>0</v>
          </cell>
          <cell r="JI117">
            <v>0</v>
          </cell>
          <cell r="JV117">
            <v>0</v>
          </cell>
          <cell r="KI117">
            <v>0</v>
          </cell>
          <cell r="KV117">
            <v>0</v>
          </cell>
          <cell r="LI117">
            <v>0</v>
          </cell>
          <cell r="LV117">
            <v>0</v>
          </cell>
          <cell r="MI117">
            <v>0</v>
          </cell>
          <cell r="MJ117">
            <v>0</v>
          </cell>
          <cell r="MK117">
            <v>0</v>
          </cell>
          <cell r="ML117">
            <v>0</v>
          </cell>
          <cell r="MM117">
            <v>0</v>
          </cell>
          <cell r="MN117">
            <v>0</v>
          </cell>
          <cell r="MO117">
            <v>0</v>
          </cell>
          <cell r="MP117">
            <v>0</v>
          </cell>
          <cell r="MQ117">
            <v>0</v>
          </cell>
          <cell r="MR117">
            <v>0</v>
          </cell>
          <cell r="MS117">
            <v>0</v>
          </cell>
          <cell r="MT117">
            <v>0</v>
          </cell>
          <cell r="MU117">
            <v>0</v>
          </cell>
          <cell r="MV117">
            <v>0</v>
          </cell>
          <cell r="MW117">
            <v>0</v>
          </cell>
          <cell r="MX117">
            <v>0</v>
          </cell>
          <cell r="MY117">
            <v>0</v>
          </cell>
          <cell r="MZ117">
            <v>0</v>
          </cell>
          <cell r="NA117">
            <v>0</v>
          </cell>
          <cell r="NB117">
            <v>0</v>
          </cell>
          <cell r="NC117">
            <v>0</v>
          </cell>
          <cell r="ND117">
            <v>0</v>
          </cell>
          <cell r="NE117">
            <v>0</v>
          </cell>
          <cell r="NF117">
            <v>0</v>
          </cell>
          <cell r="NG117">
            <v>0</v>
          </cell>
          <cell r="NH117">
            <v>0</v>
          </cell>
          <cell r="NJ117" t="e">
            <v>#NUM!</v>
          </cell>
          <cell r="NK117" t="e">
            <v>#NUM!</v>
          </cell>
        </row>
        <row r="118">
          <cell r="A118">
            <v>0</v>
          </cell>
          <cell r="D118" t="str">
            <v/>
          </cell>
          <cell r="E118" t="str">
            <v/>
          </cell>
          <cell r="J118">
            <v>0</v>
          </cell>
          <cell r="K118">
            <v>0</v>
          </cell>
          <cell r="L118">
            <v>0</v>
          </cell>
          <cell r="M118">
            <v>0</v>
          </cell>
          <cell r="N118">
            <v>0</v>
          </cell>
          <cell r="O118">
            <v>0</v>
          </cell>
          <cell r="P118">
            <v>0</v>
          </cell>
          <cell r="Q118" t="str">
            <v/>
          </cell>
          <cell r="R118">
            <v>0</v>
          </cell>
          <cell r="S118">
            <v>0</v>
          </cell>
          <cell r="T118">
            <v>0</v>
          </cell>
          <cell r="U118">
            <v>0</v>
          </cell>
          <cell r="V118">
            <v>0</v>
          </cell>
          <cell r="AI118">
            <v>0</v>
          </cell>
          <cell r="AV118">
            <v>0</v>
          </cell>
          <cell r="BI118">
            <v>0</v>
          </cell>
          <cell r="BV118">
            <v>0</v>
          </cell>
          <cell r="CI118">
            <v>0</v>
          </cell>
          <cell r="CV118">
            <v>0</v>
          </cell>
          <cell r="DI118">
            <v>0</v>
          </cell>
          <cell r="DV118">
            <v>0</v>
          </cell>
          <cell r="EI118">
            <v>0</v>
          </cell>
          <cell r="EV118">
            <v>0</v>
          </cell>
          <cell r="FI118">
            <v>0</v>
          </cell>
          <cell r="FV118">
            <v>0</v>
          </cell>
          <cell r="GI118">
            <v>0</v>
          </cell>
          <cell r="GV118">
            <v>0</v>
          </cell>
          <cell r="HI118">
            <v>0</v>
          </cell>
          <cell r="HV118">
            <v>0</v>
          </cell>
          <cell r="II118">
            <v>0</v>
          </cell>
          <cell r="IV118">
            <v>0</v>
          </cell>
          <cell r="JI118">
            <v>0</v>
          </cell>
          <cell r="JV118">
            <v>0</v>
          </cell>
          <cell r="KI118">
            <v>0</v>
          </cell>
          <cell r="KV118">
            <v>0</v>
          </cell>
          <cell r="LI118">
            <v>0</v>
          </cell>
          <cell r="LV118">
            <v>0</v>
          </cell>
          <cell r="MI118">
            <v>0</v>
          </cell>
          <cell r="MJ118">
            <v>0</v>
          </cell>
          <cell r="MK118">
            <v>0</v>
          </cell>
          <cell r="ML118">
            <v>0</v>
          </cell>
          <cell r="MM118">
            <v>0</v>
          </cell>
          <cell r="MN118">
            <v>0</v>
          </cell>
          <cell r="MO118">
            <v>0</v>
          </cell>
          <cell r="MP118">
            <v>0</v>
          </cell>
          <cell r="MQ118">
            <v>0</v>
          </cell>
          <cell r="MR118">
            <v>0</v>
          </cell>
          <cell r="MS118">
            <v>0</v>
          </cell>
          <cell r="MT118">
            <v>0</v>
          </cell>
          <cell r="MU118">
            <v>0</v>
          </cell>
          <cell r="MV118">
            <v>0</v>
          </cell>
          <cell r="MW118">
            <v>0</v>
          </cell>
          <cell r="MX118">
            <v>0</v>
          </cell>
          <cell r="MY118">
            <v>0</v>
          </cell>
          <cell r="MZ118">
            <v>0</v>
          </cell>
          <cell r="NA118">
            <v>0</v>
          </cell>
          <cell r="NB118">
            <v>0</v>
          </cell>
          <cell r="NC118">
            <v>0</v>
          </cell>
          <cell r="ND118">
            <v>0</v>
          </cell>
          <cell r="NE118">
            <v>0</v>
          </cell>
          <cell r="NF118">
            <v>0</v>
          </cell>
          <cell r="NG118">
            <v>0</v>
          </cell>
          <cell r="NH118">
            <v>0</v>
          </cell>
          <cell r="NJ118" t="e">
            <v>#NUM!</v>
          </cell>
          <cell r="NK118" t="e">
            <v>#NUM!</v>
          </cell>
        </row>
        <row r="119">
          <cell r="A119">
            <v>0</v>
          </cell>
          <cell r="D119" t="str">
            <v/>
          </cell>
          <cell r="E119" t="str">
            <v/>
          </cell>
          <cell r="J119">
            <v>0</v>
          </cell>
          <cell r="K119">
            <v>0</v>
          </cell>
          <cell r="L119">
            <v>0</v>
          </cell>
          <cell r="M119">
            <v>0</v>
          </cell>
          <cell r="N119">
            <v>0</v>
          </cell>
          <cell r="O119">
            <v>0</v>
          </cell>
          <cell r="P119">
            <v>0</v>
          </cell>
          <cell r="Q119" t="str">
            <v/>
          </cell>
          <cell r="R119">
            <v>0</v>
          </cell>
          <cell r="S119">
            <v>0</v>
          </cell>
          <cell r="T119">
            <v>0</v>
          </cell>
          <cell r="U119">
            <v>0</v>
          </cell>
          <cell r="V119">
            <v>0</v>
          </cell>
          <cell r="AI119">
            <v>0</v>
          </cell>
          <cell r="AV119">
            <v>0</v>
          </cell>
          <cell r="BI119">
            <v>0</v>
          </cell>
          <cell r="BV119">
            <v>0</v>
          </cell>
          <cell r="CI119">
            <v>0</v>
          </cell>
          <cell r="CV119">
            <v>0</v>
          </cell>
          <cell r="DI119">
            <v>0</v>
          </cell>
          <cell r="DV119">
            <v>0</v>
          </cell>
          <cell r="EI119">
            <v>0</v>
          </cell>
          <cell r="EV119">
            <v>0</v>
          </cell>
          <cell r="FI119">
            <v>0</v>
          </cell>
          <cell r="FV119">
            <v>0</v>
          </cell>
          <cell r="GI119">
            <v>0</v>
          </cell>
          <cell r="GV119">
            <v>0</v>
          </cell>
          <cell r="HI119">
            <v>0</v>
          </cell>
          <cell r="HV119">
            <v>0</v>
          </cell>
          <cell r="II119">
            <v>0</v>
          </cell>
          <cell r="IV119">
            <v>0</v>
          </cell>
          <cell r="JI119">
            <v>0</v>
          </cell>
          <cell r="JV119">
            <v>0</v>
          </cell>
          <cell r="KI119">
            <v>0</v>
          </cell>
          <cell r="KV119">
            <v>0</v>
          </cell>
          <cell r="LI119">
            <v>0</v>
          </cell>
          <cell r="LV119">
            <v>0</v>
          </cell>
          <cell r="MI119">
            <v>0</v>
          </cell>
          <cell r="MJ119">
            <v>0</v>
          </cell>
          <cell r="MK119">
            <v>0</v>
          </cell>
          <cell r="ML119">
            <v>0</v>
          </cell>
          <cell r="MM119">
            <v>0</v>
          </cell>
          <cell r="MN119">
            <v>0</v>
          </cell>
          <cell r="MO119">
            <v>0</v>
          </cell>
          <cell r="MP119">
            <v>0</v>
          </cell>
          <cell r="MQ119">
            <v>0</v>
          </cell>
          <cell r="MR119">
            <v>0</v>
          </cell>
          <cell r="MS119">
            <v>0</v>
          </cell>
          <cell r="MT119">
            <v>0</v>
          </cell>
          <cell r="MU119">
            <v>0</v>
          </cell>
          <cell r="MV119">
            <v>0</v>
          </cell>
          <cell r="MW119">
            <v>0</v>
          </cell>
          <cell r="MX119">
            <v>0</v>
          </cell>
          <cell r="MY119">
            <v>0</v>
          </cell>
          <cell r="MZ119">
            <v>0</v>
          </cell>
          <cell r="NA119">
            <v>0</v>
          </cell>
          <cell r="NB119">
            <v>0</v>
          </cell>
          <cell r="NC119">
            <v>0</v>
          </cell>
          <cell r="ND119">
            <v>0</v>
          </cell>
          <cell r="NE119">
            <v>0</v>
          </cell>
          <cell r="NF119">
            <v>0</v>
          </cell>
          <cell r="NG119">
            <v>0</v>
          </cell>
          <cell r="NH119">
            <v>0</v>
          </cell>
          <cell r="NJ119" t="e">
            <v>#NUM!</v>
          </cell>
          <cell r="NK119" t="e">
            <v>#NUM!</v>
          </cell>
        </row>
        <row r="120">
          <cell r="A120">
            <v>0</v>
          </cell>
          <cell r="D120" t="str">
            <v/>
          </cell>
          <cell r="E120" t="str">
            <v/>
          </cell>
          <cell r="J120">
            <v>0</v>
          </cell>
          <cell r="K120">
            <v>0</v>
          </cell>
          <cell r="L120">
            <v>0</v>
          </cell>
          <cell r="M120">
            <v>0</v>
          </cell>
          <cell r="N120">
            <v>0</v>
          </cell>
          <cell r="O120">
            <v>0</v>
          </cell>
          <cell r="P120">
            <v>0</v>
          </cell>
          <cell r="Q120" t="str">
            <v/>
          </cell>
          <cell r="R120">
            <v>0</v>
          </cell>
          <cell r="S120">
            <v>0</v>
          </cell>
          <cell r="T120">
            <v>0</v>
          </cell>
          <cell r="U120">
            <v>0</v>
          </cell>
          <cell r="V120">
            <v>0</v>
          </cell>
          <cell r="AI120">
            <v>0</v>
          </cell>
          <cell r="AV120">
            <v>0</v>
          </cell>
          <cell r="BI120">
            <v>0</v>
          </cell>
          <cell r="BV120">
            <v>0</v>
          </cell>
          <cell r="CI120">
            <v>0</v>
          </cell>
          <cell r="CV120">
            <v>0</v>
          </cell>
          <cell r="DI120">
            <v>0</v>
          </cell>
          <cell r="DV120">
            <v>0</v>
          </cell>
          <cell r="EI120">
            <v>0</v>
          </cell>
          <cell r="EV120">
            <v>0</v>
          </cell>
          <cell r="FI120">
            <v>0</v>
          </cell>
          <cell r="FV120">
            <v>0</v>
          </cell>
          <cell r="GI120">
            <v>0</v>
          </cell>
          <cell r="GV120">
            <v>0</v>
          </cell>
          <cell r="HI120">
            <v>0</v>
          </cell>
          <cell r="HV120">
            <v>0</v>
          </cell>
          <cell r="II120">
            <v>0</v>
          </cell>
          <cell r="IV120">
            <v>0</v>
          </cell>
          <cell r="JI120">
            <v>0</v>
          </cell>
          <cell r="JV120">
            <v>0</v>
          </cell>
          <cell r="KI120">
            <v>0</v>
          </cell>
          <cell r="KV120">
            <v>0</v>
          </cell>
          <cell r="LI120">
            <v>0</v>
          </cell>
          <cell r="LV120">
            <v>0</v>
          </cell>
          <cell r="MI120">
            <v>0</v>
          </cell>
          <cell r="MJ120">
            <v>0</v>
          </cell>
          <cell r="MK120">
            <v>0</v>
          </cell>
          <cell r="ML120">
            <v>0</v>
          </cell>
          <cell r="MM120">
            <v>0</v>
          </cell>
          <cell r="MN120">
            <v>0</v>
          </cell>
          <cell r="MO120">
            <v>0</v>
          </cell>
          <cell r="MP120">
            <v>0</v>
          </cell>
          <cell r="MQ120">
            <v>0</v>
          </cell>
          <cell r="MR120">
            <v>0</v>
          </cell>
          <cell r="MS120">
            <v>0</v>
          </cell>
          <cell r="MT120">
            <v>0</v>
          </cell>
          <cell r="MU120">
            <v>0</v>
          </cell>
          <cell r="MV120">
            <v>0</v>
          </cell>
          <cell r="MW120">
            <v>0</v>
          </cell>
          <cell r="MX120">
            <v>0</v>
          </cell>
          <cell r="MY120">
            <v>0</v>
          </cell>
          <cell r="MZ120">
            <v>0</v>
          </cell>
          <cell r="NA120">
            <v>0</v>
          </cell>
          <cell r="NB120">
            <v>0</v>
          </cell>
          <cell r="NC120">
            <v>0</v>
          </cell>
          <cell r="ND120">
            <v>0</v>
          </cell>
          <cell r="NE120">
            <v>0</v>
          </cell>
          <cell r="NF120">
            <v>0</v>
          </cell>
          <cell r="NG120">
            <v>0</v>
          </cell>
          <cell r="NH120">
            <v>0</v>
          </cell>
          <cell r="NJ120" t="e">
            <v>#NUM!</v>
          </cell>
          <cell r="NK120" t="e">
            <v>#NUM!</v>
          </cell>
        </row>
        <row r="121">
          <cell r="A121">
            <v>0</v>
          </cell>
          <cell r="D121" t="str">
            <v/>
          </cell>
          <cell r="E121" t="str">
            <v/>
          </cell>
          <cell r="J121">
            <v>0</v>
          </cell>
          <cell r="K121">
            <v>0</v>
          </cell>
          <cell r="L121">
            <v>0</v>
          </cell>
          <cell r="M121">
            <v>0</v>
          </cell>
          <cell r="N121">
            <v>0</v>
          </cell>
          <cell r="O121">
            <v>0</v>
          </cell>
          <cell r="P121">
            <v>0</v>
          </cell>
          <cell r="Q121" t="str">
            <v/>
          </cell>
          <cell r="R121">
            <v>0</v>
          </cell>
          <cell r="S121">
            <v>0</v>
          </cell>
          <cell r="T121">
            <v>0</v>
          </cell>
          <cell r="U121">
            <v>0</v>
          </cell>
          <cell r="V121">
            <v>0</v>
          </cell>
          <cell r="AI121">
            <v>0</v>
          </cell>
          <cell r="AV121">
            <v>0</v>
          </cell>
          <cell r="BI121">
            <v>0</v>
          </cell>
          <cell r="BV121">
            <v>0</v>
          </cell>
          <cell r="CI121">
            <v>0</v>
          </cell>
          <cell r="CV121">
            <v>0</v>
          </cell>
          <cell r="DI121">
            <v>0</v>
          </cell>
          <cell r="DV121">
            <v>0</v>
          </cell>
          <cell r="EI121">
            <v>0</v>
          </cell>
          <cell r="EV121">
            <v>0</v>
          </cell>
          <cell r="FI121">
            <v>0</v>
          </cell>
          <cell r="FV121">
            <v>0</v>
          </cell>
          <cell r="GI121">
            <v>0</v>
          </cell>
          <cell r="GV121">
            <v>0</v>
          </cell>
          <cell r="HI121">
            <v>0</v>
          </cell>
          <cell r="HV121">
            <v>0</v>
          </cell>
          <cell r="II121">
            <v>0</v>
          </cell>
          <cell r="IV121">
            <v>0</v>
          </cell>
          <cell r="JI121">
            <v>0</v>
          </cell>
          <cell r="JV121">
            <v>0</v>
          </cell>
          <cell r="KI121">
            <v>0</v>
          </cell>
          <cell r="KV121">
            <v>0</v>
          </cell>
          <cell r="LI121">
            <v>0</v>
          </cell>
          <cell r="LV121">
            <v>0</v>
          </cell>
          <cell r="MI121">
            <v>0</v>
          </cell>
          <cell r="MJ121">
            <v>0</v>
          </cell>
          <cell r="MK121">
            <v>0</v>
          </cell>
          <cell r="ML121">
            <v>0</v>
          </cell>
          <cell r="MM121">
            <v>0</v>
          </cell>
          <cell r="MN121">
            <v>0</v>
          </cell>
          <cell r="MO121">
            <v>0</v>
          </cell>
          <cell r="MP121">
            <v>0</v>
          </cell>
          <cell r="MQ121">
            <v>0</v>
          </cell>
          <cell r="MR121">
            <v>0</v>
          </cell>
          <cell r="MS121">
            <v>0</v>
          </cell>
          <cell r="MT121">
            <v>0</v>
          </cell>
          <cell r="MU121">
            <v>0</v>
          </cell>
          <cell r="MV121">
            <v>0</v>
          </cell>
          <cell r="MW121">
            <v>0</v>
          </cell>
          <cell r="MX121">
            <v>0</v>
          </cell>
          <cell r="MY121">
            <v>0</v>
          </cell>
          <cell r="MZ121">
            <v>0</v>
          </cell>
          <cell r="NA121">
            <v>0</v>
          </cell>
          <cell r="NB121">
            <v>0</v>
          </cell>
          <cell r="NC121">
            <v>0</v>
          </cell>
          <cell r="ND121">
            <v>0</v>
          </cell>
          <cell r="NE121">
            <v>0</v>
          </cell>
          <cell r="NF121">
            <v>0</v>
          </cell>
          <cell r="NG121">
            <v>0</v>
          </cell>
          <cell r="NH121">
            <v>0</v>
          </cell>
          <cell r="NJ121" t="e">
            <v>#NUM!</v>
          </cell>
          <cell r="NK121" t="e">
            <v>#NUM!</v>
          </cell>
        </row>
        <row r="122">
          <cell r="A122">
            <v>0</v>
          </cell>
          <cell r="D122" t="str">
            <v/>
          </cell>
          <cell r="E122" t="str">
            <v/>
          </cell>
          <cell r="J122">
            <v>0</v>
          </cell>
          <cell r="K122">
            <v>0</v>
          </cell>
          <cell r="L122">
            <v>0</v>
          </cell>
          <cell r="M122">
            <v>0</v>
          </cell>
          <cell r="N122">
            <v>0</v>
          </cell>
          <cell r="O122">
            <v>0</v>
          </cell>
          <cell r="P122">
            <v>0</v>
          </cell>
          <cell r="Q122" t="str">
            <v/>
          </cell>
          <cell r="R122">
            <v>0</v>
          </cell>
          <cell r="S122">
            <v>0</v>
          </cell>
          <cell r="T122">
            <v>0</v>
          </cell>
          <cell r="U122">
            <v>0</v>
          </cell>
          <cell r="V122">
            <v>0</v>
          </cell>
          <cell r="AI122">
            <v>0</v>
          </cell>
          <cell r="AV122">
            <v>0</v>
          </cell>
          <cell r="BI122">
            <v>0</v>
          </cell>
          <cell r="BV122">
            <v>0</v>
          </cell>
          <cell r="CI122">
            <v>0</v>
          </cell>
          <cell r="CV122">
            <v>0</v>
          </cell>
          <cell r="DI122">
            <v>0</v>
          </cell>
          <cell r="DV122">
            <v>0</v>
          </cell>
          <cell r="EI122">
            <v>0</v>
          </cell>
          <cell r="EV122">
            <v>0</v>
          </cell>
          <cell r="FI122">
            <v>0</v>
          </cell>
          <cell r="FV122">
            <v>0</v>
          </cell>
          <cell r="GI122">
            <v>0</v>
          </cell>
          <cell r="GV122">
            <v>0</v>
          </cell>
          <cell r="HI122">
            <v>0</v>
          </cell>
          <cell r="HV122">
            <v>0</v>
          </cell>
          <cell r="II122">
            <v>0</v>
          </cell>
          <cell r="IV122">
            <v>0</v>
          </cell>
          <cell r="JI122">
            <v>0</v>
          </cell>
          <cell r="JV122">
            <v>0</v>
          </cell>
          <cell r="KI122">
            <v>0</v>
          </cell>
          <cell r="KV122">
            <v>0</v>
          </cell>
          <cell r="LI122">
            <v>0</v>
          </cell>
          <cell r="LV122">
            <v>0</v>
          </cell>
          <cell r="MI122">
            <v>0</v>
          </cell>
          <cell r="MJ122">
            <v>0</v>
          </cell>
          <cell r="MK122">
            <v>0</v>
          </cell>
          <cell r="ML122">
            <v>0</v>
          </cell>
          <cell r="MM122">
            <v>0</v>
          </cell>
          <cell r="MN122">
            <v>0</v>
          </cell>
          <cell r="MO122">
            <v>0</v>
          </cell>
          <cell r="MP122">
            <v>0</v>
          </cell>
          <cell r="MQ122">
            <v>0</v>
          </cell>
          <cell r="MR122">
            <v>0</v>
          </cell>
          <cell r="MS122">
            <v>0</v>
          </cell>
          <cell r="MT122">
            <v>0</v>
          </cell>
          <cell r="MU122">
            <v>0</v>
          </cell>
          <cell r="MV122">
            <v>0</v>
          </cell>
          <cell r="MW122">
            <v>0</v>
          </cell>
          <cell r="MX122">
            <v>0</v>
          </cell>
          <cell r="MY122">
            <v>0</v>
          </cell>
          <cell r="MZ122">
            <v>0</v>
          </cell>
          <cell r="NA122">
            <v>0</v>
          </cell>
          <cell r="NB122">
            <v>0</v>
          </cell>
          <cell r="NC122">
            <v>0</v>
          </cell>
          <cell r="ND122">
            <v>0</v>
          </cell>
          <cell r="NE122">
            <v>0</v>
          </cell>
          <cell r="NF122">
            <v>0</v>
          </cell>
          <cell r="NG122">
            <v>0</v>
          </cell>
          <cell r="NH122">
            <v>0</v>
          </cell>
          <cell r="NJ122" t="e">
            <v>#NUM!</v>
          </cell>
          <cell r="NK122" t="e">
            <v>#NUM!</v>
          </cell>
        </row>
        <row r="123">
          <cell r="A123">
            <v>0</v>
          </cell>
          <cell r="D123" t="str">
            <v/>
          </cell>
          <cell r="E123" t="str">
            <v/>
          </cell>
          <cell r="J123">
            <v>0</v>
          </cell>
          <cell r="K123">
            <v>0</v>
          </cell>
          <cell r="L123">
            <v>0</v>
          </cell>
          <cell r="M123">
            <v>0</v>
          </cell>
          <cell r="N123">
            <v>0</v>
          </cell>
          <cell r="O123">
            <v>0</v>
          </cell>
          <cell r="P123">
            <v>0</v>
          </cell>
          <cell r="Q123" t="str">
            <v/>
          </cell>
          <cell r="R123">
            <v>0</v>
          </cell>
          <cell r="S123">
            <v>0</v>
          </cell>
          <cell r="T123">
            <v>0</v>
          </cell>
          <cell r="U123">
            <v>0</v>
          </cell>
          <cell r="V123">
            <v>0</v>
          </cell>
          <cell r="AI123">
            <v>0</v>
          </cell>
          <cell r="AV123">
            <v>0</v>
          </cell>
          <cell r="BI123">
            <v>0</v>
          </cell>
          <cell r="BV123">
            <v>0</v>
          </cell>
          <cell r="CI123">
            <v>0</v>
          </cell>
          <cell r="CV123">
            <v>0</v>
          </cell>
          <cell r="DI123">
            <v>0</v>
          </cell>
          <cell r="DV123">
            <v>0</v>
          </cell>
          <cell r="EI123">
            <v>0</v>
          </cell>
          <cell r="EV123">
            <v>0</v>
          </cell>
          <cell r="FI123">
            <v>0</v>
          </cell>
          <cell r="FV123">
            <v>0</v>
          </cell>
          <cell r="GI123">
            <v>0</v>
          </cell>
          <cell r="GV123">
            <v>0</v>
          </cell>
          <cell r="HI123">
            <v>0</v>
          </cell>
          <cell r="HV123">
            <v>0</v>
          </cell>
          <cell r="II123">
            <v>0</v>
          </cell>
          <cell r="IV123">
            <v>0</v>
          </cell>
          <cell r="JI123">
            <v>0</v>
          </cell>
          <cell r="JV123">
            <v>0</v>
          </cell>
          <cell r="KI123">
            <v>0</v>
          </cell>
          <cell r="KV123">
            <v>0</v>
          </cell>
          <cell r="LI123">
            <v>0</v>
          </cell>
          <cell r="LV123">
            <v>0</v>
          </cell>
          <cell r="MI123">
            <v>0</v>
          </cell>
          <cell r="MJ123">
            <v>0</v>
          </cell>
          <cell r="MK123">
            <v>0</v>
          </cell>
          <cell r="ML123">
            <v>0</v>
          </cell>
          <cell r="MM123">
            <v>0</v>
          </cell>
          <cell r="MN123">
            <v>0</v>
          </cell>
          <cell r="MO123">
            <v>0</v>
          </cell>
          <cell r="MP123">
            <v>0</v>
          </cell>
          <cell r="MQ123">
            <v>0</v>
          </cell>
          <cell r="MR123">
            <v>0</v>
          </cell>
          <cell r="MS123">
            <v>0</v>
          </cell>
          <cell r="MT123">
            <v>0</v>
          </cell>
          <cell r="MU123">
            <v>0</v>
          </cell>
          <cell r="MV123">
            <v>0</v>
          </cell>
          <cell r="MW123">
            <v>0</v>
          </cell>
          <cell r="MX123">
            <v>0</v>
          </cell>
          <cell r="MY123">
            <v>0</v>
          </cell>
          <cell r="MZ123">
            <v>0</v>
          </cell>
          <cell r="NA123">
            <v>0</v>
          </cell>
          <cell r="NB123">
            <v>0</v>
          </cell>
          <cell r="NC123">
            <v>0</v>
          </cell>
          <cell r="ND123">
            <v>0</v>
          </cell>
          <cell r="NE123">
            <v>0</v>
          </cell>
          <cell r="NF123">
            <v>0</v>
          </cell>
          <cell r="NG123">
            <v>0</v>
          </cell>
          <cell r="NH123">
            <v>0</v>
          </cell>
          <cell r="NJ123" t="e">
            <v>#NUM!</v>
          </cell>
          <cell r="NK123" t="e">
            <v>#NUM!</v>
          </cell>
        </row>
        <row r="124">
          <cell r="A124">
            <v>0</v>
          </cell>
          <cell r="D124" t="str">
            <v/>
          </cell>
          <cell r="E124" t="str">
            <v/>
          </cell>
          <cell r="J124">
            <v>0</v>
          </cell>
          <cell r="K124">
            <v>0</v>
          </cell>
          <cell r="L124">
            <v>0</v>
          </cell>
          <cell r="M124">
            <v>0</v>
          </cell>
          <cell r="N124">
            <v>0</v>
          </cell>
          <cell r="O124">
            <v>0</v>
          </cell>
          <cell r="P124">
            <v>0</v>
          </cell>
          <cell r="Q124" t="str">
            <v/>
          </cell>
          <cell r="R124">
            <v>0</v>
          </cell>
          <cell r="S124">
            <v>0</v>
          </cell>
          <cell r="T124">
            <v>0</v>
          </cell>
          <cell r="U124">
            <v>0</v>
          </cell>
          <cell r="V124">
            <v>0</v>
          </cell>
          <cell r="AI124">
            <v>0</v>
          </cell>
          <cell r="AV124">
            <v>0</v>
          </cell>
          <cell r="BI124">
            <v>0</v>
          </cell>
          <cell r="BV124">
            <v>0</v>
          </cell>
          <cell r="CI124">
            <v>0</v>
          </cell>
          <cell r="CV124">
            <v>0</v>
          </cell>
          <cell r="DI124">
            <v>0</v>
          </cell>
          <cell r="DV124">
            <v>0</v>
          </cell>
          <cell r="EI124">
            <v>0</v>
          </cell>
          <cell r="EV124">
            <v>0</v>
          </cell>
          <cell r="FI124">
            <v>0</v>
          </cell>
          <cell r="FV124">
            <v>0</v>
          </cell>
          <cell r="GI124">
            <v>0</v>
          </cell>
          <cell r="GV124">
            <v>0</v>
          </cell>
          <cell r="HI124">
            <v>0</v>
          </cell>
          <cell r="HV124">
            <v>0</v>
          </cell>
          <cell r="II124">
            <v>0</v>
          </cell>
          <cell r="IV124">
            <v>0</v>
          </cell>
          <cell r="JI124">
            <v>0</v>
          </cell>
          <cell r="JV124">
            <v>0</v>
          </cell>
          <cell r="KI124">
            <v>0</v>
          </cell>
          <cell r="KV124">
            <v>0</v>
          </cell>
          <cell r="LI124">
            <v>0</v>
          </cell>
          <cell r="LV124">
            <v>0</v>
          </cell>
          <cell r="MI124">
            <v>0</v>
          </cell>
          <cell r="MJ124">
            <v>0</v>
          </cell>
          <cell r="MK124">
            <v>0</v>
          </cell>
          <cell r="ML124">
            <v>0</v>
          </cell>
          <cell r="MM124">
            <v>0</v>
          </cell>
          <cell r="MN124">
            <v>0</v>
          </cell>
          <cell r="MO124">
            <v>0</v>
          </cell>
          <cell r="MP124">
            <v>0</v>
          </cell>
          <cell r="MQ124">
            <v>0</v>
          </cell>
          <cell r="MR124">
            <v>0</v>
          </cell>
          <cell r="MS124">
            <v>0</v>
          </cell>
          <cell r="MT124">
            <v>0</v>
          </cell>
          <cell r="MU124">
            <v>0</v>
          </cell>
          <cell r="MV124">
            <v>0</v>
          </cell>
          <cell r="MW124">
            <v>0</v>
          </cell>
          <cell r="MX124">
            <v>0</v>
          </cell>
          <cell r="MY124">
            <v>0</v>
          </cell>
          <cell r="MZ124">
            <v>0</v>
          </cell>
          <cell r="NA124">
            <v>0</v>
          </cell>
          <cell r="NB124">
            <v>0</v>
          </cell>
          <cell r="NC124">
            <v>0</v>
          </cell>
          <cell r="ND124">
            <v>0</v>
          </cell>
          <cell r="NE124">
            <v>0</v>
          </cell>
          <cell r="NF124">
            <v>0</v>
          </cell>
          <cell r="NG124">
            <v>0</v>
          </cell>
          <cell r="NH124">
            <v>0</v>
          </cell>
          <cell r="NJ124" t="e">
            <v>#NUM!</v>
          </cell>
          <cell r="NK124" t="e">
            <v>#NUM!</v>
          </cell>
        </row>
        <row r="125">
          <cell r="A125">
            <v>0</v>
          </cell>
          <cell r="D125" t="str">
            <v/>
          </cell>
          <cell r="E125" t="str">
            <v/>
          </cell>
          <cell r="J125">
            <v>0</v>
          </cell>
          <cell r="K125">
            <v>0</v>
          </cell>
          <cell r="L125">
            <v>0</v>
          </cell>
          <cell r="M125">
            <v>0</v>
          </cell>
          <cell r="N125">
            <v>0</v>
          </cell>
          <cell r="O125">
            <v>0</v>
          </cell>
          <cell r="P125">
            <v>0</v>
          </cell>
          <cell r="Q125" t="str">
            <v/>
          </cell>
          <cell r="R125">
            <v>0</v>
          </cell>
          <cell r="S125">
            <v>0</v>
          </cell>
          <cell r="T125">
            <v>0</v>
          </cell>
          <cell r="U125">
            <v>0</v>
          </cell>
          <cell r="V125">
            <v>0</v>
          </cell>
          <cell r="AI125">
            <v>0</v>
          </cell>
          <cell r="AV125">
            <v>0</v>
          </cell>
          <cell r="BI125">
            <v>0</v>
          </cell>
          <cell r="BV125">
            <v>0</v>
          </cell>
          <cell r="CI125">
            <v>0</v>
          </cell>
          <cell r="CV125">
            <v>0</v>
          </cell>
          <cell r="DI125">
            <v>0</v>
          </cell>
          <cell r="DV125">
            <v>0</v>
          </cell>
          <cell r="EI125">
            <v>0</v>
          </cell>
          <cell r="EV125">
            <v>0</v>
          </cell>
          <cell r="FI125">
            <v>0</v>
          </cell>
          <cell r="FV125">
            <v>0</v>
          </cell>
          <cell r="GI125">
            <v>0</v>
          </cell>
          <cell r="GV125">
            <v>0</v>
          </cell>
          <cell r="HI125">
            <v>0</v>
          </cell>
          <cell r="HV125">
            <v>0</v>
          </cell>
          <cell r="II125">
            <v>0</v>
          </cell>
          <cell r="IV125">
            <v>0</v>
          </cell>
          <cell r="JI125">
            <v>0</v>
          </cell>
          <cell r="JV125">
            <v>0</v>
          </cell>
          <cell r="KI125">
            <v>0</v>
          </cell>
          <cell r="KV125">
            <v>0</v>
          </cell>
          <cell r="LI125">
            <v>0</v>
          </cell>
          <cell r="LV125">
            <v>0</v>
          </cell>
          <cell r="MI125">
            <v>0</v>
          </cell>
          <cell r="MJ125">
            <v>0</v>
          </cell>
          <cell r="MK125">
            <v>0</v>
          </cell>
          <cell r="ML125">
            <v>0</v>
          </cell>
          <cell r="MM125">
            <v>0</v>
          </cell>
          <cell r="MN125">
            <v>0</v>
          </cell>
          <cell r="MO125">
            <v>0</v>
          </cell>
          <cell r="MP125">
            <v>0</v>
          </cell>
          <cell r="MQ125">
            <v>0</v>
          </cell>
          <cell r="MR125">
            <v>0</v>
          </cell>
          <cell r="MS125">
            <v>0</v>
          </cell>
          <cell r="MT125">
            <v>0</v>
          </cell>
          <cell r="MU125">
            <v>0</v>
          </cell>
          <cell r="MV125">
            <v>0</v>
          </cell>
          <cell r="MW125">
            <v>0</v>
          </cell>
          <cell r="MX125">
            <v>0</v>
          </cell>
          <cell r="MY125">
            <v>0</v>
          </cell>
          <cell r="MZ125">
            <v>0</v>
          </cell>
          <cell r="NA125">
            <v>0</v>
          </cell>
          <cell r="NB125">
            <v>0</v>
          </cell>
          <cell r="NC125">
            <v>0</v>
          </cell>
          <cell r="ND125">
            <v>0</v>
          </cell>
          <cell r="NE125">
            <v>0</v>
          </cell>
          <cell r="NF125">
            <v>0</v>
          </cell>
          <cell r="NG125">
            <v>0</v>
          </cell>
          <cell r="NH125">
            <v>0</v>
          </cell>
          <cell r="NJ125" t="e">
            <v>#NUM!</v>
          </cell>
          <cell r="NK125" t="e">
            <v>#NUM!</v>
          </cell>
        </row>
        <row r="126">
          <cell r="A126">
            <v>0</v>
          </cell>
          <cell r="D126" t="str">
            <v/>
          </cell>
          <cell r="E126" t="str">
            <v/>
          </cell>
          <cell r="J126">
            <v>0</v>
          </cell>
          <cell r="K126">
            <v>0</v>
          </cell>
          <cell r="L126">
            <v>0</v>
          </cell>
          <cell r="M126">
            <v>0</v>
          </cell>
          <cell r="N126">
            <v>0</v>
          </cell>
          <cell r="O126">
            <v>0</v>
          </cell>
          <cell r="P126">
            <v>0</v>
          </cell>
          <cell r="Q126" t="str">
            <v/>
          </cell>
          <cell r="R126">
            <v>0</v>
          </cell>
          <cell r="S126">
            <v>0</v>
          </cell>
          <cell r="T126">
            <v>0</v>
          </cell>
          <cell r="U126">
            <v>0</v>
          </cell>
          <cell r="V126">
            <v>0</v>
          </cell>
          <cell r="AV126">
            <v>0</v>
          </cell>
          <cell r="BI126">
            <v>0</v>
          </cell>
          <cell r="BV126">
            <v>0</v>
          </cell>
          <cell r="CI126">
            <v>0</v>
          </cell>
          <cell r="CV126">
            <v>0</v>
          </cell>
          <cell r="DI126">
            <v>0</v>
          </cell>
          <cell r="DV126">
            <v>0</v>
          </cell>
          <cell r="EI126">
            <v>0</v>
          </cell>
          <cell r="EV126">
            <v>0</v>
          </cell>
          <cell r="FI126">
            <v>0</v>
          </cell>
          <cell r="FV126">
            <v>0</v>
          </cell>
          <cell r="GI126">
            <v>0</v>
          </cell>
          <cell r="GV126">
            <v>0</v>
          </cell>
          <cell r="HI126">
            <v>0</v>
          </cell>
          <cell r="HV126">
            <v>0</v>
          </cell>
          <cell r="II126">
            <v>0</v>
          </cell>
          <cell r="IV126">
            <v>0</v>
          </cell>
          <cell r="JI126">
            <v>0</v>
          </cell>
          <cell r="JV126">
            <v>0</v>
          </cell>
          <cell r="KI126">
            <v>0</v>
          </cell>
          <cell r="KV126">
            <v>0</v>
          </cell>
          <cell r="LI126">
            <v>0</v>
          </cell>
          <cell r="LV126">
            <v>0</v>
          </cell>
          <cell r="MI126">
            <v>0</v>
          </cell>
          <cell r="MJ126">
            <v>0</v>
          </cell>
          <cell r="MK126">
            <v>0</v>
          </cell>
          <cell r="ML126">
            <v>0</v>
          </cell>
          <cell r="MM126">
            <v>0</v>
          </cell>
          <cell r="MN126">
            <v>0</v>
          </cell>
          <cell r="MO126">
            <v>0</v>
          </cell>
          <cell r="MP126">
            <v>0</v>
          </cell>
          <cell r="MQ126">
            <v>0</v>
          </cell>
          <cell r="MR126">
            <v>0</v>
          </cell>
          <cell r="MS126">
            <v>0</v>
          </cell>
          <cell r="MT126">
            <v>0</v>
          </cell>
          <cell r="MU126">
            <v>0</v>
          </cell>
          <cell r="MV126">
            <v>0</v>
          </cell>
          <cell r="MW126">
            <v>0</v>
          </cell>
          <cell r="MX126">
            <v>0</v>
          </cell>
          <cell r="MY126">
            <v>0</v>
          </cell>
          <cell r="MZ126">
            <v>0</v>
          </cell>
          <cell r="NA126">
            <v>0</v>
          </cell>
          <cell r="NB126">
            <v>0</v>
          </cell>
          <cell r="NC126">
            <v>0</v>
          </cell>
          <cell r="ND126">
            <v>0</v>
          </cell>
          <cell r="NE126">
            <v>0</v>
          </cell>
          <cell r="NF126">
            <v>0</v>
          </cell>
          <cell r="NG126">
            <v>0</v>
          </cell>
          <cell r="NH126">
            <v>0</v>
          </cell>
          <cell r="NJ126" t="e">
            <v>#NUM!</v>
          </cell>
          <cell r="NK126" t="e">
            <v>#NUM!</v>
          </cell>
        </row>
        <row r="127">
          <cell r="A127">
            <v>0</v>
          </cell>
          <cell r="D127" t="str">
            <v/>
          </cell>
          <cell r="E127" t="str">
            <v/>
          </cell>
          <cell r="J127">
            <v>0</v>
          </cell>
          <cell r="K127">
            <v>0</v>
          </cell>
          <cell r="L127">
            <v>0</v>
          </cell>
          <cell r="M127">
            <v>0</v>
          </cell>
          <cell r="N127">
            <v>0</v>
          </cell>
          <cell r="O127">
            <v>0</v>
          </cell>
          <cell r="P127">
            <v>0</v>
          </cell>
          <cell r="Q127" t="str">
            <v/>
          </cell>
          <cell r="R127">
            <v>0</v>
          </cell>
          <cell r="S127">
            <v>0</v>
          </cell>
          <cell r="T127">
            <v>0</v>
          </cell>
          <cell r="U127">
            <v>0</v>
          </cell>
          <cell r="V127">
            <v>0</v>
          </cell>
          <cell r="AI127">
            <v>0</v>
          </cell>
          <cell r="AV127">
            <v>0</v>
          </cell>
          <cell r="BI127">
            <v>0</v>
          </cell>
          <cell r="BV127">
            <v>0</v>
          </cell>
          <cell r="CI127">
            <v>0</v>
          </cell>
          <cell r="CV127">
            <v>0</v>
          </cell>
          <cell r="DI127">
            <v>0</v>
          </cell>
          <cell r="DV127">
            <v>0</v>
          </cell>
          <cell r="EI127">
            <v>0</v>
          </cell>
          <cell r="EV127">
            <v>0</v>
          </cell>
          <cell r="FI127">
            <v>0</v>
          </cell>
          <cell r="FV127">
            <v>0</v>
          </cell>
          <cell r="GI127">
            <v>0</v>
          </cell>
          <cell r="GV127">
            <v>0</v>
          </cell>
          <cell r="HI127">
            <v>0</v>
          </cell>
          <cell r="HV127">
            <v>0</v>
          </cell>
          <cell r="II127">
            <v>0</v>
          </cell>
          <cell r="IV127">
            <v>0</v>
          </cell>
          <cell r="JI127">
            <v>0</v>
          </cell>
          <cell r="JV127">
            <v>0</v>
          </cell>
          <cell r="KI127">
            <v>0</v>
          </cell>
          <cell r="KV127">
            <v>0</v>
          </cell>
          <cell r="LI127">
            <v>0</v>
          </cell>
          <cell r="LV127">
            <v>0</v>
          </cell>
          <cell r="MI127">
            <v>0</v>
          </cell>
          <cell r="MJ127">
            <v>0</v>
          </cell>
          <cell r="MK127">
            <v>0</v>
          </cell>
          <cell r="ML127">
            <v>0</v>
          </cell>
          <cell r="MM127">
            <v>0</v>
          </cell>
          <cell r="MN127">
            <v>0</v>
          </cell>
          <cell r="MO127">
            <v>0</v>
          </cell>
          <cell r="MP127">
            <v>0</v>
          </cell>
          <cell r="MQ127">
            <v>0</v>
          </cell>
          <cell r="MR127">
            <v>0</v>
          </cell>
          <cell r="MS127">
            <v>0</v>
          </cell>
          <cell r="MT127">
            <v>0</v>
          </cell>
          <cell r="MU127">
            <v>0</v>
          </cell>
          <cell r="MV127">
            <v>0</v>
          </cell>
          <cell r="MW127">
            <v>0</v>
          </cell>
          <cell r="MX127">
            <v>0</v>
          </cell>
          <cell r="MY127">
            <v>0</v>
          </cell>
          <cell r="MZ127">
            <v>0</v>
          </cell>
          <cell r="NA127">
            <v>0</v>
          </cell>
          <cell r="NB127">
            <v>0</v>
          </cell>
          <cell r="NC127">
            <v>0</v>
          </cell>
          <cell r="ND127">
            <v>0</v>
          </cell>
          <cell r="NE127">
            <v>0</v>
          </cell>
          <cell r="NF127">
            <v>0</v>
          </cell>
          <cell r="NG127">
            <v>0</v>
          </cell>
          <cell r="NH127">
            <v>0</v>
          </cell>
          <cell r="NJ127" t="e">
            <v>#NUM!</v>
          </cell>
          <cell r="NK127" t="e">
            <v>#NUM!</v>
          </cell>
        </row>
        <row r="128">
          <cell r="A128">
            <v>0</v>
          </cell>
          <cell r="D128" t="str">
            <v/>
          </cell>
          <cell r="E128" t="str">
            <v/>
          </cell>
          <cell r="J128">
            <v>0</v>
          </cell>
          <cell r="K128">
            <v>0</v>
          </cell>
          <cell r="L128">
            <v>0</v>
          </cell>
          <cell r="M128">
            <v>0</v>
          </cell>
          <cell r="N128">
            <v>0</v>
          </cell>
          <cell r="O128">
            <v>0</v>
          </cell>
          <cell r="P128">
            <v>0</v>
          </cell>
          <cell r="Q128" t="str">
            <v/>
          </cell>
          <cell r="R128">
            <v>0</v>
          </cell>
          <cell r="S128">
            <v>0</v>
          </cell>
          <cell r="T128">
            <v>0</v>
          </cell>
          <cell r="U128">
            <v>0</v>
          </cell>
          <cell r="V128">
            <v>0</v>
          </cell>
          <cell r="AI128">
            <v>0</v>
          </cell>
          <cell r="AV128">
            <v>0</v>
          </cell>
          <cell r="BI128">
            <v>0</v>
          </cell>
          <cell r="BV128">
            <v>0</v>
          </cell>
          <cell r="CI128">
            <v>0</v>
          </cell>
          <cell r="CV128">
            <v>0</v>
          </cell>
          <cell r="DI128">
            <v>0</v>
          </cell>
          <cell r="DV128">
            <v>0</v>
          </cell>
          <cell r="EI128">
            <v>0</v>
          </cell>
          <cell r="EV128">
            <v>0</v>
          </cell>
          <cell r="FI128">
            <v>0</v>
          </cell>
          <cell r="FV128">
            <v>0</v>
          </cell>
          <cell r="GI128">
            <v>0</v>
          </cell>
          <cell r="GV128">
            <v>0</v>
          </cell>
          <cell r="HI128">
            <v>0</v>
          </cell>
          <cell r="HV128">
            <v>0</v>
          </cell>
          <cell r="II128">
            <v>0</v>
          </cell>
          <cell r="IV128">
            <v>0</v>
          </cell>
          <cell r="JI128">
            <v>0</v>
          </cell>
          <cell r="JV128">
            <v>0</v>
          </cell>
          <cell r="KI128">
            <v>0</v>
          </cell>
          <cell r="KV128">
            <v>0</v>
          </cell>
          <cell r="LI128">
            <v>0</v>
          </cell>
          <cell r="LV128">
            <v>0</v>
          </cell>
          <cell r="MI128">
            <v>0</v>
          </cell>
          <cell r="MJ128">
            <v>0</v>
          </cell>
          <cell r="MK128">
            <v>0</v>
          </cell>
          <cell r="ML128">
            <v>0</v>
          </cell>
          <cell r="MM128">
            <v>0</v>
          </cell>
          <cell r="MN128">
            <v>0</v>
          </cell>
          <cell r="MO128">
            <v>0</v>
          </cell>
          <cell r="MP128">
            <v>0</v>
          </cell>
          <cell r="MQ128">
            <v>0</v>
          </cell>
          <cell r="MR128">
            <v>0</v>
          </cell>
          <cell r="MS128">
            <v>0</v>
          </cell>
          <cell r="MT128">
            <v>0</v>
          </cell>
          <cell r="MU128">
            <v>0</v>
          </cell>
          <cell r="MV128">
            <v>0</v>
          </cell>
          <cell r="MW128">
            <v>0</v>
          </cell>
          <cell r="MX128">
            <v>0</v>
          </cell>
          <cell r="MY128">
            <v>0</v>
          </cell>
          <cell r="MZ128">
            <v>0</v>
          </cell>
          <cell r="NA128">
            <v>0</v>
          </cell>
          <cell r="NB128">
            <v>0</v>
          </cell>
          <cell r="NC128">
            <v>0</v>
          </cell>
          <cell r="ND128">
            <v>0</v>
          </cell>
          <cell r="NE128">
            <v>0</v>
          </cell>
          <cell r="NF128">
            <v>0</v>
          </cell>
          <cell r="NG128">
            <v>0</v>
          </cell>
          <cell r="NH128">
            <v>0</v>
          </cell>
          <cell r="NJ128" t="e">
            <v>#NUM!</v>
          </cell>
          <cell r="NK128" t="e">
            <v>#NUM!</v>
          </cell>
        </row>
        <row r="129">
          <cell r="A129">
            <v>0</v>
          </cell>
          <cell r="D129" t="str">
            <v/>
          </cell>
          <cell r="E129" t="str">
            <v/>
          </cell>
          <cell r="J129">
            <v>0</v>
          </cell>
          <cell r="K129">
            <v>0</v>
          </cell>
          <cell r="L129">
            <v>0</v>
          </cell>
          <cell r="M129">
            <v>0</v>
          </cell>
          <cell r="N129">
            <v>0</v>
          </cell>
          <cell r="O129">
            <v>0</v>
          </cell>
          <cell r="P129">
            <v>0</v>
          </cell>
          <cell r="Q129" t="str">
            <v/>
          </cell>
          <cell r="R129">
            <v>0</v>
          </cell>
          <cell r="S129">
            <v>0</v>
          </cell>
          <cell r="T129">
            <v>0</v>
          </cell>
          <cell r="U129">
            <v>0</v>
          </cell>
          <cell r="V129">
            <v>0</v>
          </cell>
          <cell r="AI129">
            <v>0</v>
          </cell>
          <cell r="AV129">
            <v>0</v>
          </cell>
          <cell r="BI129">
            <v>0</v>
          </cell>
          <cell r="BV129">
            <v>0</v>
          </cell>
          <cell r="CI129">
            <v>0</v>
          </cell>
          <cell r="CV129">
            <v>0</v>
          </cell>
          <cell r="DI129">
            <v>0</v>
          </cell>
          <cell r="DV129">
            <v>0</v>
          </cell>
          <cell r="EI129">
            <v>0</v>
          </cell>
          <cell r="EV129">
            <v>0</v>
          </cell>
          <cell r="FI129">
            <v>0</v>
          </cell>
          <cell r="FV129">
            <v>0</v>
          </cell>
          <cell r="GI129">
            <v>0</v>
          </cell>
          <cell r="GV129">
            <v>0</v>
          </cell>
          <cell r="HI129">
            <v>0</v>
          </cell>
          <cell r="HV129">
            <v>0</v>
          </cell>
          <cell r="II129">
            <v>0</v>
          </cell>
          <cell r="IV129">
            <v>0</v>
          </cell>
          <cell r="JI129">
            <v>0</v>
          </cell>
          <cell r="JV129">
            <v>0</v>
          </cell>
          <cell r="KI129">
            <v>0</v>
          </cell>
          <cell r="KV129">
            <v>0</v>
          </cell>
          <cell r="LI129">
            <v>0</v>
          </cell>
          <cell r="LV129">
            <v>0</v>
          </cell>
          <cell r="MI129">
            <v>0</v>
          </cell>
          <cell r="MJ129">
            <v>0</v>
          </cell>
          <cell r="MK129">
            <v>0</v>
          </cell>
          <cell r="ML129">
            <v>0</v>
          </cell>
          <cell r="MM129">
            <v>0</v>
          </cell>
          <cell r="MN129">
            <v>0</v>
          </cell>
          <cell r="MO129">
            <v>0</v>
          </cell>
          <cell r="MP129">
            <v>0</v>
          </cell>
          <cell r="MQ129">
            <v>0</v>
          </cell>
          <cell r="MR129">
            <v>0</v>
          </cell>
          <cell r="MS129">
            <v>0</v>
          </cell>
          <cell r="MT129">
            <v>0</v>
          </cell>
          <cell r="MU129">
            <v>0</v>
          </cell>
          <cell r="MV129">
            <v>0</v>
          </cell>
          <cell r="MW129">
            <v>0</v>
          </cell>
          <cell r="MX129">
            <v>0</v>
          </cell>
          <cell r="MY129">
            <v>0</v>
          </cell>
          <cell r="MZ129">
            <v>0</v>
          </cell>
          <cell r="NA129">
            <v>0</v>
          </cell>
          <cell r="NB129">
            <v>0</v>
          </cell>
          <cell r="NC129">
            <v>0</v>
          </cell>
          <cell r="ND129">
            <v>0</v>
          </cell>
          <cell r="NE129">
            <v>0</v>
          </cell>
          <cell r="NF129">
            <v>0</v>
          </cell>
          <cell r="NG129">
            <v>0</v>
          </cell>
          <cell r="NH129">
            <v>0</v>
          </cell>
          <cell r="NJ129" t="e">
            <v>#NUM!</v>
          </cell>
          <cell r="NK129" t="e">
            <v>#NUM!</v>
          </cell>
        </row>
        <row r="130">
          <cell r="A130">
            <v>0</v>
          </cell>
          <cell r="D130" t="str">
            <v/>
          </cell>
          <cell r="E130" t="str">
            <v/>
          </cell>
          <cell r="J130">
            <v>0</v>
          </cell>
          <cell r="K130">
            <v>0</v>
          </cell>
          <cell r="L130">
            <v>0</v>
          </cell>
          <cell r="M130">
            <v>0</v>
          </cell>
          <cell r="N130">
            <v>0</v>
          </cell>
          <cell r="O130">
            <v>0</v>
          </cell>
          <cell r="P130">
            <v>0</v>
          </cell>
          <cell r="Q130" t="str">
            <v/>
          </cell>
          <cell r="R130">
            <v>0</v>
          </cell>
          <cell r="S130">
            <v>0</v>
          </cell>
          <cell r="T130">
            <v>0</v>
          </cell>
          <cell r="U130">
            <v>0</v>
          </cell>
          <cell r="V130">
            <v>0</v>
          </cell>
          <cell r="AI130">
            <v>0</v>
          </cell>
          <cell r="AV130">
            <v>0</v>
          </cell>
          <cell r="BI130">
            <v>0</v>
          </cell>
          <cell r="BV130">
            <v>0</v>
          </cell>
          <cell r="CI130">
            <v>0</v>
          </cell>
          <cell r="CV130">
            <v>0</v>
          </cell>
          <cell r="DI130">
            <v>0</v>
          </cell>
          <cell r="DV130">
            <v>0</v>
          </cell>
          <cell r="EI130">
            <v>0</v>
          </cell>
          <cell r="EV130">
            <v>0</v>
          </cell>
          <cell r="FI130">
            <v>0</v>
          </cell>
          <cell r="FV130">
            <v>0</v>
          </cell>
          <cell r="GI130">
            <v>0</v>
          </cell>
          <cell r="GV130">
            <v>0</v>
          </cell>
          <cell r="HI130">
            <v>0</v>
          </cell>
          <cell r="HV130">
            <v>0</v>
          </cell>
          <cell r="II130">
            <v>0</v>
          </cell>
          <cell r="IV130">
            <v>0</v>
          </cell>
          <cell r="JI130">
            <v>0</v>
          </cell>
          <cell r="JV130">
            <v>0</v>
          </cell>
          <cell r="KI130">
            <v>0</v>
          </cell>
          <cell r="KV130">
            <v>0</v>
          </cell>
          <cell r="LI130">
            <v>0</v>
          </cell>
          <cell r="LV130">
            <v>0</v>
          </cell>
          <cell r="MI130">
            <v>0</v>
          </cell>
          <cell r="MJ130">
            <v>0</v>
          </cell>
          <cell r="MK130">
            <v>0</v>
          </cell>
          <cell r="ML130">
            <v>0</v>
          </cell>
          <cell r="MM130">
            <v>0</v>
          </cell>
          <cell r="MN130">
            <v>0</v>
          </cell>
          <cell r="MO130">
            <v>0</v>
          </cell>
          <cell r="MP130">
            <v>0</v>
          </cell>
          <cell r="MQ130">
            <v>0</v>
          </cell>
          <cell r="MR130">
            <v>0</v>
          </cell>
          <cell r="MS130">
            <v>0</v>
          </cell>
          <cell r="MT130">
            <v>0</v>
          </cell>
          <cell r="MU130">
            <v>0</v>
          </cell>
          <cell r="MV130">
            <v>0</v>
          </cell>
          <cell r="MW130">
            <v>0</v>
          </cell>
          <cell r="MX130">
            <v>0</v>
          </cell>
          <cell r="MY130">
            <v>0</v>
          </cell>
          <cell r="MZ130">
            <v>0</v>
          </cell>
          <cell r="NA130">
            <v>0</v>
          </cell>
          <cell r="NB130">
            <v>0</v>
          </cell>
          <cell r="NC130">
            <v>0</v>
          </cell>
          <cell r="ND130">
            <v>0</v>
          </cell>
          <cell r="NE130">
            <v>0</v>
          </cell>
          <cell r="NF130">
            <v>0</v>
          </cell>
          <cell r="NG130">
            <v>0</v>
          </cell>
          <cell r="NH130">
            <v>0</v>
          </cell>
          <cell r="NJ130" t="e">
            <v>#NUM!</v>
          </cell>
          <cell r="NK130" t="e">
            <v>#NUM!</v>
          </cell>
        </row>
        <row r="131">
          <cell r="A131">
            <v>0</v>
          </cell>
          <cell r="D131" t="str">
            <v/>
          </cell>
          <cell r="E131" t="str">
            <v/>
          </cell>
          <cell r="J131">
            <v>0</v>
          </cell>
          <cell r="K131">
            <v>0</v>
          </cell>
          <cell r="L131">
            <v>0</v>
          </cell>
          <cell r="M131">
            <v>0</v>
          </cell>
          <cell r="N131">
            <v>0</v>
          </cell>
          <cell r="O131">
            <v>0</v>
          </cell>
          <cell r="P131">
            <v>0</v>
          </cell>
          <cell r="Q131" t="str">
            <v/>
          </cell>
          <cell r="R131">
            <v>0</v>
          </cell>
          <cell r="S131">
            <v>0</v>
          </cell>
          <cell r="T131">
            <v>0</v>
          </cell>
          <cell r="U131">
            <v>0</v>
          </cell>
          <cell r="V131">
            <v>0</v>
          </cell>
          <cell r="AI131">
            <v>0</v>
          </cell>
          <cell r="AV131">
            <v>0</v>
          </cell>
          <cell r="BI131">
            <v>0</v>
          </cell>
          <cell r="BV131">
            <v>0</v>
          </cell>
          <cell r="CI131">
            <v>0</v>
          </cell>
          <cell r="CV131">
            <v>0</v>
          </cell>
          <cell r="DI131">
            <v>0</v>
          </cell>
          <cell r="DV131">
            <v>0</v>
          </cell>
          <cell r="EI131">
            <v>0</v>
          </cell>
          <cell r="EV131">
            <v>0</v>
          </cell>
          <cell r="FI131">
            <v>0</v>
          </cell>
          <cell r="FV131">
            <v>0</v>
          </cell>
          <cell r="GI131">
            <v>0</v>
          </cell>
          <cell r="GV131">
            <v>0</v>
          </cell>
          <cell r="HI131">
            <v>0</v>
          </cell>
          <cell r="HV131">
            <v>0</v>
          </cell>
          <cell r="II131">
            <v>0</v>
          </cell>
          <cell r="IV131">
            <v>0</v>
          </cell>
          <cell r="JI131">
            <v>0</v>
          </cell>
          <cell r="JV131">
            <v>0</v>
          </cell>
          <cell r="KI131">
            <v>0</v>
          </cell>
          <cell r="KV131">
            <v>0</v>
          </cell>
          <cell r="LI131">
            <v>0</v>
          </cell>
          <cell r="LV131">
            <v>0</v>
          </cell>
          <cell r="MI131">
            <v>0</v>
          </cell>
          <cell r="MJ131">
            <v>0</v>
          </cell>
          <cell r="MK131">
            <v>0</v>
          </cell>
          <cell r="ML131">
            <v>0</v>
          </cell>
          <cell r="MM131">
            <v>0</v>
          </cell>
          <cell r="MN131">
            <v>0</v>
          </cell>
          <cell r="MO131">
            <v>0</v>
          </cell>
          <cell r="MP131">
            <v>0</v>
          </cell>
          <cell r="MQ131">
            <v>0</v>
          </cell>
          <cell r="MR131">
            <v>0</v>
          </cell>
          <cell r="MS131">
            <v>0</v>
          </cell>
          <cell r="MT131">
            <v>0</v>
          </cell>
          <cell r="MU131">
            <v>0</v>
          </cell>
          <cell r="MV131">
            <v>0</v>
          </cell>
          <cell r="MW131">
            <v>0</v>
          </cell>
          <cell r="MX131">
            <v>0</v>
          </cell>
          <cell r="MY131">
            <v>0</v>
          </cell>
          <cell r="MZ131">
            <v>0</v>
          </cell>
          <cell r="NA131">
            <v>0</v>
          </cell>
          <cell r="NB131">
            <v>0</v>
          </cell>
          <cell r="NC131">
            <v>0</v>
          </cell>
          <cell r="ND131">
            <v>0</v>
          </cell>
          <cell r="NE131">
            <v>0</v>
          </cell>
          <cell r="NF131">
            <v>0</v>
          </cell>
          <cell r="NG131">
            <v>0</v>
          </cell>
          <cell r="NH131">
            <v>0</v>
          </cell>
          <cell r="NJ131" t="e">
            <v>#NUM!</v>
          </cell>
          <cell r="NK131" t="e">
            <v>#NUM!</v>
          </cell>
        </row>
        <row r="132">
          <cell r="A132">
            <v>0</v>
          </cell>
          <cell r="D132" t="str">
            <v/>
          </cell>
          <cell r="E132" t="str">
            <v/>
          </cell>
          <cell r="J132">
            <v>0</v>
          </cell>
          <cell r="K132">
            <v>0</v>
          </cell>
          <cell r="L132">
            <v>0</v>
          </cell>
          <cell r="M132">
            <v>0</v>
          </cell>
          <cell r="N132">
            <v>0</v>
          </cell>
          <cell r="O132">
            <v>0</v>
          </cell>
          <cell r="P132">
            <v>0</v>
          </cell>
          <cell r="Q132" t="str">
            <v/>
          </cell>
          <cell r="R132">
            <v>0</v>
          </cell>
          <cell r="S132">
            <v>0</v>
          </cell>
          <cell r="T132">
            <v>0</v>
          </cell>
          <cell r="U132">
            <v>0</v>
          </cell>
          <cell r="V132">
            <v>0</v>
          </cell>
          <cell r="AI132">
            <v>0</v>
          </cell>
          <cell r="AV132">
            <v>0</v>
          </cell>
          <cell r="BI132">
            <v>0</v>
          </cell>
          <cell r="BV132">
            <v>0</v>
          </cell>
          <cell r="CI132">
            <v>0</v>
          </cell>
          <cell r="CV132">
            <v>0</v>
          </cell>
          <cell r="DI132">
            <v>0</v>
          </cell>
          <cell r="DV132">
            <v>0</v>
          </cell>
          <cell r="EI132">
            <v>0</v>
          </cell>
          <cell r="EV132">
            <v>0</v>
          </cell>
          <cell r="FI132">
            <v>0</v>
          </cell>
          <cell r="FV132">
            <v>0</v>
          </cell>
          <cell r="GI132">
            <v>0</v>
          </cell>
          <cell r="GV132">
            <v>0</v>
          </cell>
          <cell r="HI132">
            <v>0</v>
          </cell>
          <cell r="HV132">
            <v>0</v>
          </cell>
          <cell r="II132">
            <v>0</v>
          </cell>
          <cell r="IV132">
            <v>0</v>
          </cell>
          <cell r="JI132">
            <v>0</v>
          </cell>
          <cell r="JV132">
            <v>0</v>
          </cell>
          <cell r="KI132">
            <v>0</v>
          </cell>
          <cell r="KV132">
            <v>0</v>
          </cell>
          <cell r="LI132">
            <v>0</v>
          </cell>
          <cell r="LV132">
            <v>0</v>
          </cell>
          <cell r="MI132">
            <v>0</v>
          </cell>
          <cell r="MJ132">
            <v>0</v>
          </cell>
          <cell r="MK132">
            <v>0</v>
          </cell>
          <cell r="ML132">
            <v>0</v>
          </cell>
          <cell r="MM132">
            <v>0</v>
          </cell>
          <cell r="MN132">
            <v>0</v>
          </cell>
          <cell r="MO132">
            <v>0</v>
          </cell>
          <cell r="MP132">
            <v>0</v>
          </cell>
          <cell r="MQ132">
            <v>0</v>
          </cell>
          <cell r="MR132">
            <v>0</v>
          </cell>
          <cell r="MS132">
            <v>0</v>
          </cell>
          <cell r="MT132">
            <v>0</v>
          </cell>
          <cell r="MU132">
            <v>0</v>
          </cell>
          <cell r="MV132">
            <v>0</v>
          </cell>
          <cell r="MW132">
            <v>0</v>
          </cell>
          <cell r="MX132">
            <v>0</v>
          </cell>
          <cell r="MY132">
            <v>0</v>
          </cell>
          <cell r="MZ132">
            <v>0</v>
          </cell>
          <cell r="NA132">
            <v>0</v>
          </cell>
          <cell r="NB132">
            <v>0</v>
          </cell>
          <cell r="NC132">
            <v>0</v>
          </cell>
          <cell r="ND132">
            <v>0</v>
          </cell>
          <cell r="NE132">
            <v>0</v>
          </cell>
          <cell r="NF132">
            <v>0</v>
          </cell>
          <cell r="NG132">
            <v>0</v>
          </cell>
          <cell r="NH132">
            <v>0</v>
          </cell>
          <cell r="NJ132" t="e">
            <v>#NUM!</v>
          </cell>
          <cell r="NK132" t="e">
            <v>#NUM!</v>
          </cell>
        </row>
        <row r="133">
          <cell r="A133">
            <v>0</v>
          </cell>
          <cell r="D133" t="str">
            <v/>
          </cell>
          <cell r="E133" t="str">
            <v/>
          </cell>
          <cell r="J133">
            <v>0</v>
          </cell>
          <cell r="K133">
            <v>0</v>
          </cell>
          <cell r="L133">
            <v>0</v>
          </cell>
          <cell r="M133">
            <v>0</v>
          </cell>
          <cell r="N133">
            <v>0</v>
          </cell>
          <cell r="O133">
            <v>0</v>
          </cell>
          <cell r="P133">
            <v>0</v>
          </cell>
          <cell r="Q133" t="str">
            <v/>
          </cell>
          <cell r="R133">
            <v>0</v>
          </cell>
          <cell r="S133">
            <v>0</v>
          </cell>
          <cell r="T133">
            <v>0</v>
          </cell>
          <cell r="U133">
            <v>0</v>
          </cell>
          <cell r="V133">
            <v>0</v>
          </cell>
          <cell r="AI133">
            <v>0</v>
          </cell>
          <cell r="AV133">
            <v>0</v>
          </cell>
          <cell r="BI133">
            <v>0</v>
          </cell>
          <cell r="BV133">
            <v>0</v>
          </cell>
          <cell r="CI133">
            <v>0</v>
          </cell>
          <cell r="CV133">
            <v>0</v>
          </cell>
          <cell r="DI133">
            <v>0</v>
          </cell>
          <cell r="DV133">
            <v>0</v>
          </cell>
          <cell r="EI133">
            <v>0</v>
          </cell>
          <cell r="EV133">
            <v>0</v>
          </cell>
          <cell r="FI133">
            <v>0</v>
          </cell>
          <cell r="FV133">
            <v>0</v>
          </cell>
          <cell r="GI133">
            <v>0</v>
          </cell>
          <cell r="GV133">
            <v>0</v>
          </cell>
          <cell r="HI133">
            <v>0</v>
          </cell>
          <cell r="HV133">
            <v>0</v>
          </cell>
          <cell r="II133">
            <v>0</v>
          </cell>
          <cell r="IV133">
            <v>0</v>
          </cell>
          <cell r="JI133">
            <v>0</v>
          </cell>
          <cell r="JV133">
            <v>0</v>
          </cell>
          <cell r="KI133">
            <v>0</v>
          </cell>
          <cell r="KV133">
            <v>0</v>
          </cell>
          <cell r="LI133">
            <v>0</v>
          </cell>
          <cell r="LV133">
            <v>0</v>
          </cell>
          <cell r="MI133">
            <v>0</v>
          </cell>
          <cell r="MJ133">
            <v>0</v>
          </cell>
          <cell r="MK133">
            <v>0</v>
          </cell>
          <cell r="ML133">
            <v>0</v>
          </cell>
          <cell r="MM133">
            <v>0</v>
          </cell>
          <cell r="MN133">
            <v>0</v>
          </cell>
          <cell r="MO133">
            <v>0</v>
          </cell>
          <cell r="MP133">
            <v>0</v>
          </cell>
          <cell r="MQ133">
            <v>0</v>
          </cell>
          <cell r="MR133">
            <v>0</v>
          </cell>
          <cell r="MS133">
            <v>0</v>
          </cell>
          <cell r="MT133">
            <v>0</v>
          </cell>
          <cell r="MU133">
            <v>0</v>
          </cell>
          <cell r="MV133">
            <v>0</v>
          </cell>
          <cell r="MW133">
            <v>0</v>
          </cell>
          <cell r="MX133">
            <v>0</v>
          </cell>
          <cell r="MY133">
            <v>0</v>
          </cell>
          <cell r="MZ133">
            <v>0</v>
          </cell>
          <cell r="NA133">
            <v>0</v>
          </cell>
          <cell r="NB133">
            <v>0</v>
          </cell>
          <cell r="NC133">
            <v>0</v>
          </cell>
          <cell r="ND133">
            <v>0</v>
          </cell>
          <cell r="NE133">
            <v>0</v>
          </cell>
          <cell r="NF133">
            <v>0</v>
          </cell>
          <cell r="NG133">
            <v>0</v>
          </cell>
          <cell r="NH133">
            <v>0</v>
          </cell>
          <cell r="NJ133" t="e">
            <v>#NUM!</v>
          </cell>
          <cell r="NK133" t="e">
            <v>#NUM!</v>
          </cell>
        </row>
        <row r="134">
          <cell r="A134">
            <v>0</v>
          </cell>
          <cell r="D134" t="str">
            <v/>
          </cell>
          <cell r="E134" t="str">
            <v/>
          </cell>
          <cell r="J134">
            <v>0</v>
          </cell>
          <cell r="K134">
            <v>0</v>
          </cell>
          <cell r="L134">
            <v>0</v>
          </cell>
          <cell r="M134">
            <v>0</v>
          </cell>
          <cell r="N134">
            <v>0</v>
          </cell>
          <cell r="O134">
            <v>0</v>
          </cell>
          <cell r="P134">
            <v>0</v>
          </cell>
          <cell r="Q134" t="str">
            <v/>
          </cell>
          <cell r="R134">
            <v>0</v>
          </cell>
          <cell r="S134">
            <v>0</v>
          </cell>
          <cell r="T134">
            <v>0</v>
          </cell>
          <cell r="U134">
            <v>0</v>
          </cell>
          <cell r="V134">
            <v>0</v>
          </cell>
          <cell r="AI134">
            <v>0</v>
          </cell>
          <cell r="AV134">
            <v>0</v>
          </cell>
          <cell r="BI134">
            <v>0</v>
          </cell>
          <cell r="BV134">
            <v>0</v>
          </cell>
          <cell r="CI134">
            <v>0</v>
          </cell>
          <cell r="CV134">
            <v>0</v>
          </cell>
          <cell r="DI134">
            <v>0</v>
          </cell>
          <cell r="DV134">
            <v>0</v>
          </cell>
          <cell r="EI134">
            <v>0</v>
          </cell>
          <cell r="EV134">
            <v>0</v>
          </cell>
          <cell r="FI134">
            <v>0</v>
          </cell>
          <cell r="FV134">
            <v>0</v>
          </cell>
          <cell r="GI134">
            <v>0</v>
          </cell>
          <cell r="GV134">
            <v>0</v>
          </cell>
          <cell r="HI134">
            <v>0</v>
          </cell>
          <cell r="HV134">
            <v>0</v>
          </cell>
          <cell r="II134">
            <v>0</v>
          </cell>
          <cell r="IV134">
            <v>0</v>
          </cell>
          <cell r="JI134">
            <v>0</v>
          </cell>
          <cell r="JV134">
            <v>0</v>
          </cell>
          <cell r="KI134">
            <v>0</v>
          </cell>
          <cell r="KV134">
            <v>0</v>
          </cell>
          <cell r="LI134">
            <v>0</v>
          </cell>
          <cell r="LV134">
            <v>0</v>
          </cell>
          <cell r="MI134">
            <v>0</v>
          </cell>
          <cell r="MJ134">
            <v>0</v>
          </cell>
          <cell r="MK134">
            <v>0</v>
          </cell>
          <cell r="ML134">
            <v>0</v>
          </cell>
          <cell r="MM134">
            <v>0</v>
          </cell>
          <cell r="MN134">
            <v>0</v>
          </cell>
          <cell r="MO134">
            <v>0</v>
          </cell>
          <cell r="MP134">
            <v>0</v>
          </cell>
          <cell r="MQ134">
            <v>0</v>
          </cell>
          <cell r="MR134">
            <v>0</v>
          </cell>
          <cell r="MS134">
            <v>0</v>
          </cell>
          <cell r="MT134">
            <v>0</v>
          </cell>
          <cell r="MU134">
            <v>0</v>
          </cell>
          <cell r="MV134">
            <v>0</v>
          </cell>
          <cell r="MW134">
            <v>0</v>
          </cell>
          <cell r="MX134">
            <v>0</v>
          </cell>
          <cell r="MY134">
            <v>0</v>
          </cell>
          <cell r="MZ134">
            <v>0</v>
          </cell>
          <cell r="NA134">
            <v>0</v>
          </cell>
          <cell r="NB134">
            <v>0</v>
          </cell>
          <cell r="NC134">
            <v>0</v>
          </cell>
          <cell r="ND134">
            <v>0</v>
          </cell>
          <cell r="NE134">
            <v>0</v>
          </cell>
          <cell r="NF134">
            <v>0</v>
          </cell>
          <cell r="NG134">
            <v>0</v>
          </cell>
          <cell r="NH134">
            <v>0</v>
          </cell>
          <cell r="NJ134" t="e">
            <v>#NUM!</v>
          </cell>
          <cell r="NK134" t="e">
            <v>#NUM!</v>
          </cell>
        </row>
        <row r="135">
          <cell r="A135">
            <v>0</v>
          </cell>
          <cell r="D135" t="str">
            <v/>
          </cell>
          <cell r="E135" t="str">
            <v/>
          </cell>
          <cell r="J135">
            <v>0</v>
          </cell>
          <cell r="K135">
            <v>0</v>
          </cell>
          <cell r="L135">
            <v>0</v>
          </cell>
          <cell r="M135">
            <v>0</v>
          </cell>
          <cell r="N135">
            <v>0</v>
          </cell>
          <cell r="O135">
            <v>0</v>
          </cell>
          <cell r="P135">
            <v>0</v>
          </cell>
          <cell r="Q135" t="str">
            <v/>
          </cell>
          <cell r="R135">
            <v>0</v>
          </cell>
          <cell r="S135">
            <v>0</v>
          </cell>
          <cell r="T135">
            <v>0</v>
          </cell>
          <cell r="U135">
            <v>0</v>
          </cell>
          <cell r="V135">
            <v>0</v>
          </cell>
          <cell r="AI135">
            <v>0</v>
          </cell>
          <cell r="AV135">
            <v>0</v>
          </cell>
          <cell r="BI135">
            <v>0</v>
          </cell>
          <cell r="BV135">
            <v>0</v>
          </cell>
          <cell r="CI135">
            <v>0</v>
          </cell>
          <cell r="CV135">
            <v>0</v>
          </cell>
          <cell r="DI135">
            <v>0</v>
          </cell>
          <cell r="DV135">
            <v>0</v>
          </cell>
          <cell r="EI135">
            <v>0</v>
          </cell>
          <cell r="EV135">
            <v>0</v>
          </cell>
          <cell r="FI135">
            <v>0</v>
          </cell>
          <cell r="FV135">
            <v>0</v>
          </cell>
          <cell r="GI135">
            <v>0</v>
          </cell>
          <cell r="GV135">
            <v>0</v>
          </cell>
          <cell r="HI135">
            <v>0</v>
          </cell>
          <cell r="HV135">
            <v>0</v>
          </cell>
          <cell r="II135">
            <v>0</v>
          </cell>
          <cell r="IV135">
            <v>0</v>
          </cell>
          <cell r="JI135">
            <v>0</v>
          </cell>
          <cell r="JV135">
            <v>0</v>
          </cell>
          <cell r="KI135">
            <v>0</v>
          </cell>
          <cell r="KV135">
            <v>0</v>
          </cell>
          <cell r="LI135">
            <v>0</v>
          </cell>
          <cell r="LV135">
            <v>0</v>
          </cell>
          <cell r="MI135">
            <v>0</v>
          </cell>
          <cell r="MJ135">
            <v>0</v>
          </cell>
          <cell r="MK135">
            <v>0</v>
          </cell>
          <cell r="ML135">
            <v>0</v>
          </cell>
          <cell r="MM135">
            <v>0</v>
          </cell>
          <cell r="MN135">
            <v>0</v>
          </cell>
          <cell r="MO135">
            <v>0</v>
          </cell>
          <cell r="MP135">
            <v>0</v>
          </cell>
          <cell r="MQ135">
            <v>0</v>
          </cell>
          <cell r="MR135">
            <v>0</v>
          </cell>
          <cell r="MS135">
            <v>0</v>
          </cell>
          <cell r="MT135">
            <v>0</v>
          </cell>
          <cell r="MU135">
            <v>0</v>
          </cell>
          <cell r="MV135">
            <v>0</v>
          </cell>
          <cell r="MW135">
            <v>0</v>
          </cell>
          <cell r="MX135">
            <v>0</v>
          </cell>
          <cell r="MY135">
            <v>0</v>
          </cell>
          <cell r="MZ135">
            <v>0</v>
          </cell>
          <cell r="NA135">
            <v>0</v>
          </cell>
          <cell r="NB135">
            <v>0</v>
          </cell>
          <cell r="NC135">
            <v>0</v>
          </cell>
          <cell r="ND135">
            <v>0</v>
          </cell>
          <cell r="NE135">
            <v>0</v>
          </cell>
          <cell r="NF135">
            <v>0</v>
          </cell>
          <cell r="NG135">
            <v>0</v>
          </cell>
          <cell r="NH135">
            <v>0</v>
          </cell>
          <cell r="NJ135" t="e">
            <v>#NUM!</v>
          </cell>
          <cell r="NK135" t="e">
            <v>#NUM!</v>
          </cell>
        </row>
        <row r="136">
          <cell r="A136">
            <v>0</v>
          </cell>
          <cell r="D136" t="str">
            <v/>
          </cell>
          <cell r="E136" t="str">
            <v/>
          </cell>
          <cell r="J136">
            <v>0</v>
          </cell>
          <cell r="K136">
            <v>0</v>
          </cell>
          <cell r="L136">
            <v>0</v>
          </cell>
          <cell r="M136">
            <v>0</v>
          </cell>
          <cell r="N136">
            <v>0</v>
          </cell>
          <cell r="O136">
            <v>0</v>
          </cell>
          <cell r="P136">
            <v>0</v>
          </cell>
          <cell r="Q136" t="str">
            <v/>
          </cell>
          <cell r="R136">
            <v>0</v>
          </cell>
          <cell r="S136">
            <v>0</v>
          </cell>
          <cell r="T136">
            <v>0</v>
          </cell>
          <cell r="U136">
            <v>0</v>
          </cell>
          <cell r="V136">
            <v>0</v>
          </cell>
          <cell r="AI136">
            <v>0</v>
          </cell>
          <cell r="AV136">
            <v>0</v>
          </cell>
          <cell r="BI136">
            <v>0</v>
          </cell>
          <cell r="BV136">
            <v>0</v>
          </cell>
          <cell r="CI136">
            <v>0</v>
          </cell>
          <cell r="CV136">
            <v>0</v>
          </cell>
          <cell r="DI136">
            <v>0</v>
          </cell>
          <cell r="DV136">
            <v>0</v>
          </cell>
          <cell r="EI136">
            <v>0</v>
          </cell>
          <cell r="EV136">
            <v>0</v>
          </cell>
          <cell r="FI136">
            <v>0</v>
          </cell>
          <cell r="FV136">
            <v>0</v>
          </cell>
          <cell r="GI136">
            <v>0</v>
          </cell>
          <cell r="GV136">
            <v>0</v>
          </cell>
          <cell r="HI136">
            <v>0</v>
          </cell>
          <cell r="HV136">
            <v>0</v>
          </cell>
          <cell r="II136">
            <v>0</v>
          </cell>
          <cell r="IV136">
            <v>0</v>
          </cell>
          <cell r="JI136">
            <v>0</v>
          </cell>
          <cell r="JV136">
            <v>0</v>
          </cell>
          <cell r="KI136">
            <v>0</v>
          </cell>
          <cell r="KV136">
            <v>0</v>
          </cell>
          <cell r="LI136">
            <v>0</v>
          </cell>
          <cell r="LV136">
            <v>0</v>
          </cell>
          <cell r="MI136">
            <v>0</v>
          </cell>
          <cell r="MJ136">
            <v>0</v>
          </cell>
          <cell r="MK136">
            <v>0</v>
          </cell>
          <cell r="ML136">
            <v>0</v>
          </cell>
          <cell r="MM136">
            <v>0</v>
          </cell>
          <cell r="MN136">
            <v>0</v>
          </cell>
          <cell r="MO136">
            <v>0</v>
          </cell>
          <cell r="MP136">
            <v>0</v>
          </cell>
          <cell r="MQ136">
            <v>0</v>
          </cell>
          <cell r="MR136">
            <v>0</v>
          </cell>
          <cell r="MS136">
            <v>0</v>
          </cell>
          <cell r="MT136">
            <v>0</v>
          </cell>
          <cell r="MU136">
            <v>0</v>
          </cell>
          <cell r="MV136">
            <v>0</v>
          </cell>
          <cell r="MW136">
            <v>0</v>
          </cell>
          <cell r="MX136">
            <v>0</v>
          </cell>
          <cell r="MY136">
            <v>0</v>
          </cell>
          <cell r="MZ136">
            <v>0</v>
          </cell>
          <cell r="NA136">
            <v>0</v>
          </cell>
          <cell r="NB136">
            <v>0</v>
          </cell>
          <cell r="NC136">
            <v>0</v>
          </cell>
          <cell r="ND136">
            <v>0</v>
          </cell>
          <cell r="NE136">
            <v>0</v>
          </cell>
          <cell r="NF136">
            <v>0</v>
          </cell>
          <cell r="NG136">
            <v>0</v>
          </cell>
          <cell r="NH136">
            <v>0</v>
          </cell>
          <cell r="NJ136" t="e">
            <v>#NUM!</v>
          </cell>
          <cell r="NK136" t="e">
            <v>#NUM!</v>
          </cell>
        </row>
        <row r="137">
          <cell r="A137">
            <v>0</v>
          </cell>
          <cell r="D137" t="str">
            <v/>
          </cell>
          <cell r="E137" t="str">
            <v/>
          </cell>
          <cell r="J137">
            <v>0</v>
          </cell>
          <cell r="K137">
            <v>0</v>
          </cell>
          <cell r="L137">
            <v>0</v>
          </cell>
          <cell r="M137">
            <v>0</v>
          </cell>
          <cell r="N137">
            <v>0</v>
          </cell>
          <cell r="O137">
            <v>0</v>
          </cell>
          <cell r="P137">
            <v>0</v>
          </cell>
          <cell r="Q137" t="str">
            <v/>
          </cell>
          <cell r="R137">
            <v>0</v>
          </cell>
          <cell r="S137">
            <v>0</v>
          </cell>
          <cell r="T137">
            <v>0</v>
          </cell>
          <cell r="U137">
            <v>0</v>
          </cell>
          <cell r="V137">
            <v>0</v>
          </cell>
          <cell r="AI137">
            <v>0</v>
          </cell>
          <cell r="AV137">
            <v>0</v>
          </cell>
          <cell r="BI137">
            <v>0</v>
          </cell>
          <cell r="BV137">
            <v>0</v>
          </cell>
          <cell r="CI137">
            <v>0</v>
          </cell>
          <cell r="CV137">
            <v>0</v>
          </cell>
          <cell r="DI137">
            <v>0</v>
          </cell>
          <cell r="DV137">
            <v>0</v>
          </cell>
          <cell r="EI137">
            <v>0</v>
          </cell>
          <cell r="EV137">
            <v>0</v>
          </cell>
          <cell r="FI137">
            <v>0</v>
          </cell>
          <cell r="FV137">
            <v>0</v>
          </cell>
          <cell r="GI137">
            <v>0</v>
          </cell>
          <cell r="GV137">
            <v>0</v>
          </cell>
          <cell r="HI137">
            <v>0</v>
          </cell>
          <cell r="HV137">
            <v>0</v>
          </cell>
          <cell r="II137">
            <v>0</v>
          </cell>
          <cell r="IV137">
            <v>0</v>
          </cell>
          <cell r="JI137">
            <v>0</v>
          </cell>
          <cell r="JV137">
            <v>0</v>
          </cell>
          <cell r="KI137">
            <v>0</v>
          </cell>
          <cell r="KV137">
            <v>0</v>
          </cell>
          <cell r="LI137">
            <v>0</v>
          </cell>
          <cell r="LV137">
            <v>0</v>
          </cell>
          <cell r="MI137">
            <v>0</v>
          </cell>
          <cell r="MJ137">
            <v>0</v>
          </cell>
          <cell r="MK137">
            <v>0</v>
          </cell>
          <cell r="ML137">
            <v>0</v>
          </cell>
          <cell r="MM137">
            <v>0</v>
          </cell>
          <cell r="MN137">
            <v>0</v>
          </cell>
          <cell r="MO137">
            <v>0</v>
          </cell>
          <cell r="MP137">
            <v>0</v>
          </cell>
          <cell r="MQ137">
            <v>0</v>
          </cell>
          <cell r="MR137">
            <v>0</v>
          </cell>
          <cell r="MS137">
            <v>0</v>
          </cell>
          <cell r="MT137">
            <v>0</v>
          </cell>
          <cell r="MU137">
            <v>0</v>
          </cell>
          <cell r="MV137">
            <v>0</v>
          </cell>
          <cell r="MW137">
            <v>0</v>
          </cell>
          <cell r="MX137">
            <v>0</v>
          </cell>
          <cell r="MY137">
            <v>0</v>
          </cell>
          <cell r="MZ137">
            <v>0</v>
          </cell>
          <cell r="NA137">
            <v>0</v>
          </cell>
          <cell r="NB137">
            <v>0</v>
          </cell>
          <cell r="NC137">
            <v>0</v>
          </cell>
          <cell r="ND137">
            <v>0</v>
          </cell>
          <cell r="NE137">
            <v>0</v>
          </cell>
          <cell r="NF137">
            <v>0</v>
          </cell>
          <cell r="NG137">
            <v>0</v>
          </cell>
          <cell r="NH137">
            <v>0</v>
          </cell>
          <cell r="NJ137" t="e">
            <v>#NUM!</v>
          </cell>
          <cell r="NK137" t="e">
            <v>#NUM!</v>
          </cell>
        </row>
        <row r="138">
          <cell r="A138">
            <v>0</v>
          </cell>
          <cell r="D138" t="str">
            <v/>
          </cell>
          <cell r="E138" t="str">
            <v/>
          </cell>
          <cell r="J138">
            <v>0</v>
          </cell>
          <cell r="K138">
            <v>0</v>
          </cell>
          <cell r="L138">
            <v>0</v>
          </cell>
          <cell r="M138">
            <v>0</v>
          </cell>
          <cell r="N138">
            <v>0</v>
          </cell>
          <cell r="O138">
            <v>0</v>
          </cell>
          <cell r="P138">
            <v>0</v>
          </cell>
          <cell r="Q138" t="str">
            <v/>
          </cell>
          <cell r="R138">
            <v>0</v>
          </cell>
          <cell r="S138">
            <v>0</v>
          </cell>
          <cell r="T138">
            <v>0</v>
          </cell>
          <cell r="U138">
            <v>0</v>
          </cell>
          <cell r="V138">
            <v>0</v>
          </cell>
          <cell r="AI138">
            <v>0</v>
          </cell>
          <cell r="AV138">
            <v>0</v>
          </cell>
          <cell r="BI138">
            <v>0</v>
          </cell>
          <cell r="BV138">
            <v>0</v>
          </cell>
          <cell r="CI138">
            <v>0</v>
          </cell>
          <cell r="CV138">
            <v>0</v>
          </cell>
          <cell r="DI138">
            <v>0</v>
          </cell>
          <cell r="DV138">
            <v>0</v>
          </cell>
          <cell r="EI138">
            <v>0</v>
          </cell>
          <cell r="EV138">
            <v>0</v>
          </cell>
          <cell r="FI138">
            <v>0</v>
          </cell>
          <cell r="FV138">
            <v>0</v>
          </cell>
          <cell r="GI138">
            <v>0</v>
          </cell>
          <cell r="GV138">
            <v>0</v>
          </cell>
          <cell r="HI138">
            <v>0</v>
          </cell>
          <cell r="HV138">
            <v>0</v>
          </cell>
          <cell r="II138">
            <v>0</v>
          </cell>
          <cell r="IV138">
            <v>0</v>
          </cell>
          <cell r="JI138">
            <v>0</v>
          </cell>
          <cell r="JV138">
            <v>0</v>
          </cell>
          <cell r="KI138">
            <v>0</v>
          </cell>
          <cell r="KV138">
            <v>0</v>
          </cell>
          <cell r="LI138">
            <v>0</v>
          </cell>
          <cell r="LV138">
            <v>0</v>
          </cell>
          <cell r="MI138">
            <v>0</v>
          </cell>
          <cell r="MJ138">
            <v>0</v>
          </cell>
          <cell r="MK138">
            <v>0</v>
          </cell>
          <cell r="ML138">
            <v>0</v>
          </cell>
          <cell r="MM138">
            <v>0</v>
          </cell>
          <cell r="MN138">
            <v>0</v>
          </cell>
          <cell r="MO138">
            <v>0</v>
          </cell>
          <cell r="MP138">
            <v>0</v>
          </cell>
          <cell r="MQ138">
            <v>0</v>
          </cell>
          <cell r="MR138">
            <v>0</v>
          </cell>
          <cell r="MS138">
            <v>0</v>
          </cell>
          <cell r="MT138">
            <v>0</v>
          </cell>
          <cell r="MU138">
            <v>0</v>
          </cell>
          <cell r="MV138">
            <v>0</v>
          </cell>
          <cell r="MW138">
            <v>0</v>
          </cell>
          <cell r="MX138">
            <v>0</v>
          </cell>
          <cell r="MY138">
            <v>0</v>
          </cell>
          <cell r="MZ138">
            <v>0</v>
          </cell>
          <cell r="NA138">
            <v>0</v>
          </cell>
          <cell r="NB138">
            <v>0</v>
          </cell>
          <cell r="NC138">
            <v>0</v>
          </cell>
          <cell r="ND138">
            <v>0</v>
          </cell>
          <cell r="NE138">
            <v>0</v>
          </cell>
          <cell r="NF138">
            <v>0</v>
          </cell>
          <cell r="NG138">
            <v>0</v>
          </cell>
          <cell r="NH138">
            <v>0</v>
          </cell>
          <cell r="NJ138" t="e">
            <v>#NUM!</v>
          </cell>
          <cell r="NK138" t="e">
            <v>#NUM!</v>
          </cell>
        </row>
        <row r="139">
          <cell r="A139">
            <v>0</v>
          </cell>
          <cell r="D139" t="str">
            <v/>
          </cell>
          <cell r="E139" t="str">
            <v/>
          </cell>
          <cell r="J139">
            <v>0</v>
          </cell>
          <cell r="K139">
            <v>0</v>
          </cell>
          <cell r="L139">
            <v>0</v>
          </cell>
          <cell r="M139">
            <v>0</v>
          </cell>
          <cell r="N139">
            <v>0</v>
          </cell>
          <cell r="O139">
            <v>0</v>
          </cell>
          <cell r="P139">
            <v>0</v>
          </cell>
          <cell r="Q139" t="str">
            <v/>
          </cell>
          <cell r="R139">
            <v>0</v>
          </cell>
          <cell r="S139">
            <v>0</v>
          </cell>
          <cell r="T139">
            <v>0</v>
          </cell>
          <cell r="U139">
            <v>0</v>
          </cell>
          <cell r="V139">
            <v>0</v>
          </cell>
          <cell r="AI139">
            <v>0</v>
          </cell>
          <cell r="AV139">
            <v>0</v>
          </cell>
          <cell r="BI139">
            <v>0</v>
          </cell>
          <cell r="BV139">
            <v>0</v>
          </cell>
          <cell r="CI139">
            <v>0</v>
          </cell>
          <cell r="CV139">
            <v>0</v>
          </cell>
          <cell r="DI139">
            <v>0</v>
          </cell>
          <cell r="DV139">
            <v>0</v>
          </cell>
          <cell r="EI139">
            <v>0</v>
          </cell>
          <cell r="EV139">
            <v>0</v>
          </cell>
          <cell r="FI139">
            <v>0</v>
          </cell>
          <cell r="FV139">
            <v>0</v>
          </cell>
          <cell r="GI139">
            <v>0</v>
          </cell>
          <cell r="GV139">
            <v>0</v>
          </cell>
          <cell r="HI139">
            <v>0</v>
          </cell>
          <cell r="HV139">
            <v>0</v>
          </cell>
          <cell r="II139">
            <v>0</v>
          </cell>
          <cell r="IV139">
            <v>0</v>
          </cell>
          <cell r="JI139">
            <v>0</v>
          </cell>
          <cell r="JV139">
            <v>0</v>
          </cell>
          <cell r="KI139">
            <v>0</v>
          </cell>
          <cell r="KV139">
            <v>0</v>
          </cell>
          <cell r="LI139">
            <v>0</v>
          </cell>
          <cell r="LV139">
            <v>0</v>
          </cell>
          <cell r="MI139">
            <v>0</v>
          </cell>
          <cell r="MJ139">
            <v>0</v>
          </cell>
          <cell r="MK139">
            <v>0</v>
          </cell>
          <cell r="ML139">
            <v>0</v>
          </cell>
          <cell r="MM139">
            <v>0</v>
          </cell>
          <cell r="MN139">
            <v>0</v>
          </cell>
          <cell r="MO139">
            <v>0</v>
          </cell>
          <cell r="MP139">
            <v>0</v>
          </cell>
          <cell r="MQ139">
            <v>0</v>
          </cell>
          <cell r="MR139">
            <v>0</v>
          </cell>
          <cell r="MS139">
            <v>0</v>
          </cell>
          <cell r="MT139">
            <v>0</v>
          </cell>
          <cell r="MU139">
            <v>0</v>
          </cell>
          <cell r="MV139">
            <v>0</v>
          </cell>
          <cell r="MW139">
            <v>0</v>
          </cell>
          <cell r="MX139">
            <v>0</v>
          </cell>
          <cell r="MY139">
            <v>0</v>
          </cell>
          <cell r="MZ139">
            <v>0</v>
          </cell>
          <cell r="NA139">
            <v>0</v>
          </cell>
          <cell r="NB139">
            <v>0</v>
          </cell>
          <cell r="NC139">
            <v>0</v>
          </cell>
          <cell r="ND139">
            <v>0</v>
          </cell>
          <cell r="NE139">
            <v>0</v>
          </cell>
          <cell r="NF139">
            <v>0</v>
          </cell>
          <cell r="NG139">
            <v>0</v>
          </cell>
          <cell r="NH139">
            <v>0</v>
          </cell>
          <cell r="NJ139" t="e">
            <v>#NUM!</v>
          </cell>
          <cell r="NK139" t="e">
            <v>#NUM!</v>
          </cell>
        </row>
        <row r="140">
          <cell r="A140">
            <v>0</v>
          </cell>
          <cell r="D140" t="str">
            <v/>
          </cell>
          <cell r="E140" t="str">
            <v/>
          </cell>
          <cell r="J140">
            <v>0</v>
          </cell>
          <cell r="K140">
            <v>0</v>
          </cell>
          <cell r="L140">
            <v>0</v>
          </cell>
          <cell r="M140">
            <v>0</v>
          </cell>
          <cell r="N140">
            <v>0</v>
          </cell>
          <cell r="O140">
            <v>0</v>
          </cell>
          <cell r="P140">
            <v>0</v>
          </cell>
          <cell r="Q140" t="str">
            <v/>
          </cell>
          <cell r="R140">
            <v>0</v>
          </cell>
          <cell r="S140">
            <v>0</v>
          </cell>
          <cell r="T140">
            <v>0</v>
          </cell>
          <cell r="U140">
            <v>0</v>
          </cell>
          <cell r="V140">
            <v>0</v>
          </cell>
          <cell r="AI140">
            <v>0</v>
          </cell>
          <cell r="AV140">
            <v>0</v>
          </cell>
          <cell r="BI140">
            <v>0</v>
          </cell>
          <cell r="BV140">
            <v>0</v>
          </cell>
          <cell r="CI140">
            <v>0</v>
          </cell>
          <cell r="CV140">
            <v>0</v>
          </cell>
          <cell r="DI140">
            <v>0</v>
          </cell>
          <cell r="DV140">
            <v>0</v>
          </cell>
          <cell r="EI140">
            <v>0</v>
          </cell>
          <cell r="EV140">
            <v>0</v>
          </cell>
          <cell r="FI140">
            <v>0</v>
          </cell>
          <cell r="FV140">
            <v>0</v>
          </cell>
          <cell r="GI140">
            <v>0</v>
          </cell>
          <cell r="GV140">
            <v>0</v>
          </cell>
          <cell r="HI140">
            <v>0</v>
          </cell>
          <cell r="HV140">
            <v>0</v>
          </cell>
          <cell r="II140">
            <v>0</v>
          </cell>
          <cell r="IV140">
            <v>0</v>
          </cell>
          <cell r="JI140">
            <v>0</v>
          </cell>
          <cell r="JV140">
            <v>0</v>
          </cell>
          <cell r="KI140">
            <v>0</v>
          </cell>
          <cell r="KV140">
            <v>0</v>
          </cell>
          <cell r="LI140">
            <v>0</v>
          </cell>
          <cell r="LV140">
            <v>0</v>
          </cell>
          <cell r="MI140">
            <v>0</v>
          </cell>
          <cell r="MJ140">
            <v>0</v>
          </cell>
          <cell r="MK140">
            <v>0</v>
          </cell>
          <cell r="ML140">
            <v>0</v>
          </cell>
          <cell r="MM140">
            <v>0</v>
          </cell>
          <cell r="MN140">
            <v>0</v>
          </cell>
          <cell r="MO140">
            <v>0</v>
          </cell>
          <cell r="MP140">
            <v>0</v>
          </cell>
          <cell r="MQ140">
            <v>0</v>
          </cell>
          <cell r="MR140">
            <v>0</v>
          </cell>
          <cell r="MS140">
            <v>0</v>
          </cell>
          <cell r="MT140">
            <v>0</v>
          </cell>
          <cell r="MU140">
            <v>0</v>
          </cell>
          <cell r="MV140">
            <v>0</v>
          </cell>
          <cell r="MW140">
            <v>0</v>
          </cell>
          <cell r="MX140">
            <v>0</v>
          </cell>
          <cell r="MY140">
            <v>0</v>
          </cell>
          <cell r="MZ140">
            <v>0</v>
          </cell>
          <cell r="NA140">
            <v>0</v>
          </cell>
          <cell r="NB140">
            <v>0</v>
          </cell>
          <cell r="NC140">
            <v>0</v>
          </cell>
          <cell r="ND140">
            <v>0</v>
          </cell>
          <cell r="NE140">
            <v>0</v>
          </cell>
          <cell r="NF140">
            <v>0</v>
          </cell>
          <cell r="NG140">
            <v>0</v>
          </cell>
          <cell r="NH140">
            <v>0</v>
          </cell>
          <cell r="NJ140" t="e">
            <v>#NUM!</v>
          </cell>
          <cell r="NK140" t="e">
            <v>#NUM!</v>
          </cell>
        </row>
        <row r="141">
          <cell r="A141">
            <v>0</v>
          </cell>
          <cell r="D141" t="str">
            <v/>
          </cell>
          <cell r="E141" t="str">
            <v/>
          </cell>
          <cell r="J141">
            <v>0</v>
          </cell>
          <cell r="K141">
            <v>0</v>
          </cell>
          <cell r="L141">
            <v>0</v>
          </cell>
          <cell r="M141">
            <v>0</v>
          </cell>
          <cell r="N141">
            <v>0</v>
          </cell>
          <cell r="O141">
            <v>0</v>
          </cell>
          <cell r="P141">
            <v>0</v>
          </cell>
          <cell r="Q141" t="str">
            <v/>
          </cell>
          <cell r="R141">
            <v>0</v>
          </cell>
          <cell r="S141">
            <v>0</v>
          </cell>
          <cell r="T141">
            <v>0</v>
          </cell>
          <cell r="U141">
            <v>0</v>
          </cell>
          <cell r="V141">
            <v>0</v>
          </cell>
          <cell r="AI141">
            <v>0</v>
          </cell>
          <cell r="AV141">
            <v>0</v>
          </cell>
          <cell r="BI141">
            <v>0</v>
          </cell>
          <cell r="BV141">
            <v>0</v>
          </cell>
          <cell r="CI141">
            <v>0</v>
          </cell>
          <cell r="CV141">
            <v>0</v>
          </cell>
          <cell r="DI141">
            <v>0</v>
          </cell>
          <cell r="DV141">
            <v>0</v>
          </cell>
          <cell r="EI141">
            <v>0</v>
          </cell>
          <cell r="EV141">
            <v>0</v>
          </cell>
          <cell r="FI141">
            <v>0</v>
          </cell>
          <cell r="FV141">
            <v>0</v>
          </cell>
          <cell r="GI141">
            <v>0</v>
          </cell>
          <cell r="GV141">
            <v>0</v>
          </cell>
          <cell r="HI141">
            <v>0</v>
          </cell>
          <cell r="HV141">
            <v>0</v>
          </cell>
          <cell r="II141">
            <v>0</v>
          </cell>
          <cell r="IV141">
            <v>0</v>
          </cell>
          <cell r="JI141">
            <v>0</v>
          </cell>
          <cell r="JV141">
            <v>0</v>
          </cell>
          <cell r="KI141">
            <v>0</v>
          </cell>
          <cell r="KV141">
            <v>0</v>
          </cell>
          <cell r="LI141">
            <v>0</v>
          </cell>
          <cell r="LV141">
            <v>0</v>
          </cell>
          <cell r="MI141">
            <v>0</v>
          </cell>
          <cell r="MJ141">
            <v>0</v>
          </cell>
          <cell r="MK141">
            <v>0</v>
          </cell>
          <cell r="ML141">
            <v>0</v>
          </cell>
          <cell r="MM141">
            <v>0</v>
          </cell>
          <cell r="MN141">
            <v>0</v>
          </cell>
          <cell r="MO141">
            <v>0</v>
          </cell>
          <cell r="MP141">
            <v>0</v>
          </cell>
          <cell r="MQ141">
            <v>0</v>
          </cell>
          <cell r="MR141">
            <v>0</v>
          </cell>
          <cell r="MS141">
            <v>0</v>
          </cell>
          <cell r="MT141">
            <v>0</v>
          </cell>
          <cell r="MU141">
            <v>0</v>
          </cell>
          <cell r="MV141">
            <v>0</v>
          </cell>
          <cell r="MW141">
            <v>0</v>
          </cell>
          <cell r="MX141">
            <v>0</v>
          </cell>
          <cell r="MY141">
            <v>0</v>
          </cell>
          <cell r="MZ141">
            <v>0</v>
          </cell>
          <cell r="NA141">
            <v>0</v>
          </cell>
          <cell r="NB141">
            <v>0</v>
          </cell>
          <cell r="NC141">
            <v>0</v>
          </cell>
          <cell r="ND141">
            <v>0</v>
          </cell>
          <cell r="NE141">
            <v>0</v>
          </cell>
          <cell r="NF141">
            <v>0</v>
          </cell>
          <cell r="NG141">
            <v>0</v>
          </cell>
          <cell r="NH141">
            <v>0</v>
          </cell>
          <cell r="NJ141" t="e">
            <v>#NUM!</v>
          </cell>
          <cell r="NK141" t="e">
            <v>#NUM!</v>
          </cell>
        </row>
        <row r="142">
          <cell r="A142">
            <v>0</v>
          </cell>
          <cell r="D142" t="str">
            <v/>
          </cell>
          <cell r="E142" t="str">
            <v/>
          </cell>
          <cell r="J142">
            <v>0</v>
          </cell>
          <cell r="K142">
            <v>0</v>
          </cell>
          <cell r="L142">
            <v>0</v>
          </cell>
          <cell r="M142">
            <v>0</v>
          </cell>
          <cell r="N142">
            <v>0</v>
          </cell>
          <cell r="O142">
            <v>0</v>
          </cell>
          <cell r="P142">
            <v>0</v>
          </cell>
          <cell r="Q142" t="str">
            <v/>
          </cell>
          <cell r="R142">
            <v>0</v>
          </cell>
          <cell r="S142">
            <v>0</v>
          </cell>
          <cell r="T142">
            <v>0</v>
          </cell>
          <cell r="U142">
            <v>0</v>
          </cell>
          <cell r="V142">
            <v>0</v>
          </cell>
          <cell r="AI142">
            <v>0</v>
          </cell>
          <cell r="AV142">
            <v>0</v>
          </cell>
          <cell r="BI142">
            <v>0</v>
          </cell>
          <cell r="BV142">
            <v>0</v>
          </cell>
          <cell r="CI142">
            <v>0</v>
          </cell>
          <cell r="CV142">
            <v>0</v>
          </cell>
          <cell r="DI142">
            <v>0</v>
          </cell>
          <cell r="DV142">
            <v>0</v>
          </cell>
          <cell r="EI142">
            <v>0</v>
          </cell>
          <cell r="EV142">
            <v>0</v>
          </cell>
          <cell r="FI142">
            <v>0</v>
          </cell>
          <cell r="FV142">
            <v>0</v>
          </cell>
          <cell r="GI142">
            <v>0</v>
          </cell>
          <cell r="GV142">
            <v>0</v>
          </cell>
          <cell r="HI142">
            <v>0</v>
          </cell>
          <cell r="HV142">
            <v>0</v>
          </cell>
          <cell r="II142">
            <v>0</v>
          </cell>
          <cell r="IV142">
            <v>0</v>
          </cell>
          <cell r="JI142">
            <v>0</v>
          </cell>
          <cell r="JV142">
            <v>0</v>
          </cell>
          <cell r="KI142">
            <v>0</v>
          </cell>
          <cell r="KV142">
            <v>0</v>
          </cell>
          <cell r="LI142">
            <v>0</v>
          </cell>
          <cell r="LV142">
            <v>0</v>
          </cell>
          <cell r="MI142">
            <v>0</v>
          </cell>
          <cell r="MJ142">
            <v>0</v>
          </cell>
          <cell r="MK142">
            <v>0</v>
          </cell>
          <cell r="ML142">
            <v>0</v>
          </cell>
          <cell r="MM142">
            <v>0</v>
          </cell>
          <cell r="MN142">
            <v>0</v>
          </cell>
          <cell r="MO142">
            <v>0</v>
          </cell>
          <cell r="MP142">
            <v>0</v>
          </cell>
          <cell r="MQ142">
            <v>0</v>
          </cell>
          <cell r="MR142">
            <v>0</v>
          </cell>
          <cell r="MS142">
            <v>0</v>
          </cell>
          <cell r="MT142">
            <v>0</v>
          </cell>
          <cell r="MU142">
            <v>0</v>
          </cell>
          <cell r="MV142">
            <v>0</v>
          </cell>
          <cell r="MW142">
            <v>0</v>
          </cell>
          <cell r="MX142">
            <v>0</v>
          </cell>
          <cell r="MY142">
            <v>0</v>
          </cell>
          <cell r="MZ142">
            <v>0</v>
          </cell>
          <cell r="NA142">
            <v>0</v>
          </cell>
          <cell r="NB142">
            <v>0</v>
          </cell>
          <cell r="NC142">
            <v>0</v>
          </cell>
          <cell r="ND142">
            <v>0</v>
          </cell>
          <cell r="NE142">
            <v>0</v>
          </cell>
          <cell r="NF142">
            <v>0</v>
          </cell>
          <cell r="NG142">
            <v>0</v>
          </cell>
          <cell r="NH142">
            <v>0</v>
          </cell>
          <cell r="NJ142" t="e">
            <v>#NUM!</v>
          </cell>
          <cell r="NK142" t="e">
            <v>#NUM!</v>
          </cell>
        </row>
        <row r="143">
          <cell r="A143">
            <v>0</v>
          </cell>
          <cell r="D143" t="str">
            <v/>
          </cell>
          <cell r="E143" t="str">
            <v/>
          </cell>
          <cell r="J143">
            <v>0</v>
          </cell>
          <cell r="K143">
            <v>0</v>
          </cell>
          <cell r="L143">
            <v>0</v>
          </cell>
          <cell r="M143">
            <v>0</v>
          </cell>
          <cell r="N143">
            <v>0</v>
          </cell>
          <cell r="O143">
            <v>0</v>
          </cell>
          <cell r="P143">
            <v>0</v>
          </cell>
          <cell r="Q143" t="str">
            <v/>
          </cell>
          <cell r="R143">
            <v>0</v>
          </cell>
          <cell r="S143">
            <v>0</v>
          </cell>
          <cell r="T143">
            <v>0</v>
          </cell>
          <cell r="U143">
            <v>0</v>
          </cell>
          <cell r="V143">
            <v>0</v>
          </cell>
          <cell r="AI143">
            <v>0</v>
          </cell>
          <cell r="AV143">
            <v>0</v>
          </cell>
          <cell r="BI143">
            <v>0</v>
          </cell>
          <cell r="BV143">
            <v>0</v>
          </cell>
          <cell r="CI143">
            <v>0</v>
          </cell>
          <cell r="CV143">
            <v>0</v>
          </cell>
          <cell r="DI143">
            <v>0</v>
          </cell>
          <cell r="DV143">
            <v>0</v>
          </cell>
          <cell r="EI143">
            <v>0</v>
          </cell>
          <cell r="EV143">
            <v>0</v>
          </cell>
          <cell r="FI143">
            <v>0</v>
          </cell>
          <cell r="FV143">
            <v>0</v>
          </cell>
          <cell r="GI143">
            <v>0</v>
          </cell>
          <cell r="GV143">
            <v>0</v>
          </cell>
          <cell r="HI143">
            <v>0</v>
          </cell>
          <cell r="HV143">
            <v>0</v>
          </cell>
          <cell r="II143">
            <v>0</v>
          </cell>
          <cell r="IV143">
            <v>0</v>
          </cell>
          <cell r="JI143">
            <v>0</v>
          </cell>
          <cell r="JV143">
            <v>0</v>
          </cell>
          <cell r="KI143">
            <v>0</v>
          </cell>
          <cell r="KV143">
            <v>0</v>
          </cell>
          <cell r="LI143">
            <v>0</v>
          </cell>
          <cell r="LV143">
            <v>0</v>
          </cell>
          <cell r="MI143">
            <v>0</v>
          </cell>
          <cell r="MJ143">
            <v>0</v>
          </cell>
          <cell r="MK143">
            <v>0</v>
          </cell>
          <cell r="ML143">
            <v>0</v>
          </cell>
          <cell r="MM143">
            <v>0</v>
          </cell>
          <cell r="MN143">
            <v>0</v>
          </cell>
          <cell r="MO143">
            <v>0</v>
          </cell>
          <cell r="MP143">
            <v>0</v>
          </cell>
          <cell r="MQ143">
            <v>0</v>
          </cell>
          <cell r="MR143">
            <v>0</v>
          </cell>
          <cell r="MS143">
            <v>0</v>
          </cell>
          <cell r="MT143">
            <v>0</v>
          </cell>
          <cell r="MU143">
            <v>0</v>
          </cell>
          <cell r="MV143">
            <v>0</v>
          </cell>
          <cell r="MW143">
            <v>0</v>
          </cell>
          <cell r="MX143">
            <v>0</v>
          </cell>
          <cell r="MY143">
            <v>0</v>
          </cell>
          <cell r="MZ143">
            <v>0</v>
          </cell>
          <cell r="NA143">
            <v>0</v>
          </cell>
          <cell r="NB143">
            <v>0</v>
          </cell>
          <cell r="NC143">
            <v>0</v>
          </cell>
          <cell r="ND143">
            <v>0</v>
          </cell>
          <cell r="NE143">
            <v>0</v>
          </cell>
          <cell r="NF143">
            <v>0</v>
          </cell>
          <cell r="NG143">
            <v>0</v>
          </cell>
          <cell r="NH143">
            <v>0</v>
          </cell>
          <cell r="NJ143" t="e">
            <v>#NUM!</v>
          </cell>
          <cell r="NK143" t="e">
            <v>#NUM!</v>
          </cell>
        </row>
        <row r="144">
          <cell r="A144">
            <v>0</v>
          </cell>
          <cell r="D144" t="str">
            <v/>
          </cell>
          <cell r="E144" t="str">
            <v/>
          </cell>
          <cell r="J144">
            <v>0</v>
          </cell>
          <cell r="K144">
            <v>0</v>
          </cell>
          <cell r="L144">
            <v>0</v>
          </cell>
          <cell r="M144">
            <v>0</v>
          </cell>
          <cell r="N144">
            <v>0</v>
          </cell>
          <cell r="O144">
            <v>0</v>
          </cell>
          <cell r="P144">
            <v>0</v>
          </cell>
          <cell r="Q144" t="str">
            <v/>
          </cell>
          <cell r="R144">
            <v>0</v>
          </cell>
          <cell r="S144">
            <v>0</v>
          </cell>
          <cell r="T144">
            <v>0</v>
          </cell>
          <cell r="U144">
            <v>0</v>
          </cell>
          <cell r="V144">
            <v>0</v>
          </cell>
          <cell r="AI144">
            <v>0</v>
          </cell>
          <cell r="AV144">
            <v>0</v>
          </cell>
          <cell r="BI144">
            <v>0</v>
          </cell>
          <cell r="BV144">
            <v>0</v>
          </cell>
          <cell r="CI144">
            <v>0</v>
          </cell>
          <cell r="CV144">
            <v>0</v>
          </cell>
          <cell r="DI144">
            <v>0</v>
          </cell>
          <cell r="DV144">
            <v>0</v>
          </cell>
          <cell r="EI144">
            <v>0</v>
          </cell>
          <cell r="EV144">
            <v>0</v>
          </cell>
          <cell r="FI144">
            <v>0</v>
          </cell>
          <cell r="FV144">
            <v>0</v>
          </cell>
          <cell r="GI144">
            <v>0</v>
          </cell>
          <cell r="GV144">
            <v>0</v>
          </cell>
          <cell r="HI144">
            <v>0</v>
          </cell>
          <cell r="HV144">
            <v>0</v>
          </cell>
          <cell r="II144">
            <v>0</v>
          </cell>
          <cell r="IV144">
            <v>0</v>
          </cell>
          <cell r="JI144">
            <v>0</v>
          </cell>
          <cell r="JV144">
            <v>0</v>
          </cell>
          <cell r="KI144">
            <v>0</v>
          </cell>
          <cell r="KV144">
            <v>0</v>
          </cell>
          <cell r="LI144">
            <v>0</v>
          </cell>
          <cell r="LV144">
            <v>0</v>
          </cell>
          <cell r="MI144">
            <v>0</v>
          </cell>
          <cell r="MJ144">
            <v>0</v>
          </cell>
          <cell r="MK144">
            <v>0</v>
          </cell>
          <cell r="ML144">
            <v>0</v>
          </cell>
          <cell r="MM144">
            <v>0</v>
          </cell>
          <cell r="MN144">
            <v>0</v>
          </cell>
          <cell r="MO144">
            <v>0</v>
          </cell>
          <cell r="MP144">
            <v>0</v>
          </cell>
          <cell r="MQ144">
            <v>0</v>
          </cell>
          <cell r="MR144">
            <v>0</v>
          </cell>
          <cell r="MS144">
            <v>0</v>
          </cell>
          <cell r="MT144">
            <v>0</v>
          </cell>
          <cell r="MU144">
            <v>0</v>
          </cell>
          <cell r="MV144">
            <v>0</v>
          </cell>
          <cell r="MW144">
            <v>0</v>
          </cell>
          <cell r="MX144">
            <v>0</v>
          </cell>
          <cell r="MY144">
            <v>0</v>
          </cell>
          <cell r="MZ144">
            <v>0</v>
          </cell>
          <cell r="NA144">
            <v>0</v>
          </cell>
          <cell r="NB144">
            <v>0</v>
          </cell>
          <cell r="NC144">
            <v>0</v>
          </cell>
          <cell r="ND144">
            <v>0</v>
          </cell>
          <cell r="NE144">
            <v>0</v>
          </cell>
          <cell r="NF144">
            <v>0</v>
          </cell>
          <cell r="NG144">
            <v>0</v>
          </cell>
          <cell r="NH144">
            <v>0</v>
          </cell>
          <cell r="NJ144" t="e">
            <v>#NUM!</v>
          </cell>
          <cell r="NK144" t="e">
            <v>#NUM!</v>
          </cell>
        </row>
        <row r="145">
          <cell r="A145">
            <v>0</v>
          </cell>
          <cell r="D145" t="str">
            <v/>
          </cell>
          <cell r="E145" t="str">
            <v/>
          </cell>
          <cell r="J145">
            <v>0</v>
          </cell>
          <cell r="K145">
            <v>0</v>
          </cell>
          <cell r="L145">
            <v>0</v>
          </cell>
          <cell r="M145">
            <v>0</v>
          </cell>
          <cell r="N145">
            <v>0</v>
          </cell>
          <cell r="O145">
            <v>0</v>
          </cell>
          <cell r="P145">
            <v>0</v>
          </cell>
          <cell r="Q145" t="str">
            <v/>
          </cell>
          <cell r="R145">
            <v>0</v>
          </cell>
          <cell r="S145">
            <v>0</v>
          </cell>
          <cell r="T145">
            <v>0</v>
          </cell>
          <cell r="U145">
            <v>0</v>
          </cell>
          <cell r="V145">
            <v>0</v>
          </cell>
          <cell r="AI145">
            <v>0</v>
          </cell>
          <cell r="AV145">
            <v>0</v>
          </cell>
          <cell r="BI145">
            <v>0</v>
          </cell>
          <cell r="BV145">
            <v>0</v>
          </cell>
          <cell r="CI145">
            <v>0</v>
          </cell>
          <cell r="CV145">
            <v>0</v>
          </cell>
          <cell r="DI145">
            <v>0</v>
          </cell>
          <cell r="DV145">
            <v>0</v>
          </cell>
          <cell r="EI145">
            <v>0</v>
          </cell>
          <cell r="EV145">
            <v>0</v>
          </cell>
          <cell r="FI145">
            <v>0</v>
          </cell>
          <cell r="FV145">
            <v>0</v>
          </cell>
          <cell r="GI145">
            <v>0</v>
          </cell>
          <cell r="GV145">
            <v>0</v>
          </cell>
          <cell r="HI145">
            <v>0</v>
          </cell>
          <cell r="HV145">
            <v>0</v>
          </cell>
          <cell r="II145">
            <v>0</v>
          </cell>
          <cell r="IV145">
            <v>0</v>
          </cell>
          <cell r="JI145">
            <v>0</v>
          </cell>
          <cell r="JV145">
            <v>0</v>
          </cell>
          <cell r="KI145">
            <v>0</v>
          </cell>
          <cell r="KV145">
            <v>0</v>
          </cell>
          <cell r="LI145">
            <v>0</v>
          </cell>
          <cell r="LV145">
            <v>0</v>
          </cell>
          <cell r="MI145">
            <v>0</v>
          </cell>
          <cell r="MJ145">
            <v>0</v>
          </cell>
          <cell r="MK145">
            <v>0</v>
          </cell>
          <cell r="ML145">
            <v>0</v>
          </cell>
          <cell r="MM145">
            <v>0</v>
          </cell>
          <cell r="MN145">
            <v>0</v>
          </cell>
          <cell r="MO145">
            <v>0</v>
          </cell>
          <cell r="MP145">
            <v>0</v>
          </cell>
          <cell r="MQ145">
            <v>0</v>
          </cell>
          <cell r="MR145">
            <v>0</v>
          </cell>
          <cell r="MS145">
            <v>0</v>
          </cell>
          <cell r="MT145">
            <v>0</v>
          </cell>
          <cell r="MU145">
            <v>0</v>
          </cell>
          <cell r="MV145">
            <v>0</v>
          </cell>
          <cell r="MW145">
            <v>0</v>
          </cell>
          <cell r="MX145">
            <v>0</v>
          </cell>
          <cell r="MY145">
            <v>0</v>
          </cell>
          <cell r="MZ145">
            <v>0</v>
          </cell>
          <cell r="NA145">
            <v>0</v>
          </cell>
          <cell r="NB145">
            <v>0</v>
          </cell>
          <cell r="NC145">
            <v>0</v>
          </cell>
          <cell r="ND145">
            <v>0</v>
          </cell>
          <cell r="NE145">
            <v>0</v>
          </cell>
          <cell r="NF145">
            <v>0</v>
          </cell>
          <cell r="NG145">
            <v>0</v>
          </cell>
          <cell r="NH145">
            <v>0</v>
          </cell>
          <cell r="NJ145" t="e">
            <v>#NUM!</v>
          </cell>
          <cell r="NK145" t="e">
            <v>#NUM!</v>
          </cell>
        </row>
        <row r="146">
          <cell r="A146">
            <v>0</v>
          </cell>
          <cell r="D146" t="str">
            <v/>
          </cell>
          <cell r="E146" t="str">
            <v/>
          </cell>
          <cell r="J146">
            <v>0</v>
          </cell>
          <cell r="K146">
            <v>0</v>
          </cell>
          <cell r="L146">
            <v>0</v>
          </cell>
          <cell r="M146">
            <v>0</v>
          </cell>
          <cell r="N146">
            <v>0</v>
          </cell>
          <cell r="O146">
            <v>0</v>
          </cell>
          <cell r="P146">
            <v>0</v>
          </cell>
          <cell r="Q146" t="str">
            <v/>
          </cell>
          <cell r="R146">
            <v>0</v>
          </cell>
          <cell r="S146">
            <v>0</v>
          </cell>
          <cell r="T146">
            <v>0</v>
          </cell>
          <cell r="U146">
            <v>0</v>
          </cell>
          <cell r="V146">
            <v>0</v>
          </cell>
          <cell r="AI146">
            <v>0</v>
          </cell>
          <cell r="AV146">
            <v>0</v>
          </cell>
          <cell r="BI146">
            <v>0</v>
          </cell>
          <cell r="BV146">
            <v>0</v>
          </cell>
          <cell r="CI146">
            <v>0</v>
          </cell>
          <cell r="CV146">
            <v>0</v>
          </cell>
          <cell r="DI146">
            <v>0</v>
          </cell>
          <cell r="DV146">
            <v>0</v>
          </cell>
          <cell r="EI146">
            <v>0</v>
          </cell>
          <cell r="EV146">
            <v>0</v>
          </cell>
          <cell r="FI146">
            <v>0</v>
          </cell>
          <cell r="FV146">
            <v>0</v>
          </cell>
          <cell r="GI146">
            <v>0</v>
          </cell>
          <cell r="GV146">
            <v>0</v>
          </cell>
          <cell r="HI146">
            <v>0</v>
          </cell>
          <cell r="HV146">
            <v>0</v>
          </cell>
          <cell r="II146">
            <v>0</v>
          </cell>
          <cell r="IV146">
            <v>0</v>
          </cell>
          <cell r="JI146">
            <v>0</v>
          </cell>
          <cell r="JV146">
            <v>0</v>
          </cell>
          <cell r="KI146">
            <v>0</v>
          </cell>
          <cell r="KV146">
            <v>0</v>
          </cell>
          <cell r="LI146">
            <v>0</v>
          </cell>
          <cell r="LV146">
            <v>0</v>
          </cell>
          <cell r="MI146">
            <v>0</v>
          </cell>
          <cell r="MJ146">
            <v>0</v>
          </cell>
          <cell r="MK146">
            <v>0</v>
          </cell>
          <cell r="ML146">
            <v>0</v>
          </cell>
          <cell r="MM146">
            <v>0</v>
          </cell>
          <cell r="MN146">
            <v>0</v>
          </cell>
          <cell r="MO146">
            <v>0</v>
          </cell>
          <cell r="MP146">
            <v>0</v>
          </cell>
          <cell r="MQ146">
            <v>0</v>
          </cell>
          <cell r="MR146">
            <v>0</v>
          </cell>
          <cell r="MS146">
            <v>0</v>
          </cell>
          <cell r="MT146">
            <v>0</v>
          </cell>
          <cell r="MU146">
            <v>0</v>
          </cell>
          <cell r="MV146">
            <v>0</v>
          </cell>
          <cell r="MW146">
            <v>0</v>
          </cell>
          <cell r="MX146">
            <v>0</v>
          </cell>
          <cell r="MY146">
            <v>0</v>
          </cell>
          <cell r="MZ146">
            <v>0</v>
          </cell>
          <cell r="NA146">
            <v>0</v>
          </cell>
          <cell r="NB146">
            <v>0</v>
          </cell>
          <cell r="NC146">
            <v>0</v>
          </cell>
          <cell r="ND146">
            <v>0</v>
          </cell>
          <cell r="NE146">
            <v>0</v>
          </cell>
          <cell r="NF146">
            <v>0</v>
          </cell>
          <cell r="NG146">
            <v>0</v>
          </cell>
          <cell r="NH146">
            <v>0</v>
          </cell>
          <cell r="NJ146" t="e">
            <v>#NUM!</v>
          </cell>
          <cell r="NK146" t="e">
            <v>#NUM!</v>
          </cell>
        </row>
        <row r="147">
          <cell r="A147">
            <v>0</v>
          </cell>
          <cell r="D147" t="str">
            <v/>
          </cell>
          <cell r="E147" t="str">
            <v/>
          </cell>
          <cell r="J147">
            <v>0</v>
          </cell>
          <cell r="K147">
            <v>0</v>
          </cell>
          <cell r="L147">
            <v>0</v>
          </cell>
          <cell r="M147">
            <v>0</v>
          </cell>
          <cell r="N147">
            <v>0</v>
          </cell>
          <cell r="O147">
            <v>0</v>
          </cell>
          <cell r="P147">
            <v>0</v>
          </cell>
          <cell r="Q147" t="str">
            <v/>
          </cell>
          <cell r="R147">
            <v>0</v>
          </cell>
          <cell r="S147">
            <v>0</v>
          </cell>
          <cell r="T147">
            <v>0</v>
          </cell>
          <cell r="U147">
            <v>0</v>
          </cell>
          <cell r="V147">
            <v>0</v>
          </cell>
          <cell r="AI147">
            <v>0</v>
          </cell>
          <cell r="AV147">
            <v>0</v>
          </cell>
          <cell r="BI147">
            <v>0</v>
          </cell>
          <cell r="BV147">
            <v>0</v>
          </cell>
          <cell r="CI147">
            <v>0</v>
          </cell>
          <cell r="CV147">
            <v>0</v>
          </cell>
          <cell r="DI147">
            <v>0</v>
          </cell>
          <cell r="DV147">
            <v>0</v>
          </cell>
          <cell r="EI147">
            <v>0</v>
          </cell>
          <cell r="EV147">
            <v>0</v>
          </cell>
          <cell r="FI147">
            <v>0</v>
          </cell>
          <cell r="FV147">
            <v>0</v>
          </cell>
          <cell r="GI147">
            <v>0</v>
          </cell>
          <cell r="GV147">
            <v>0</v>
          </cell>
          <cell r="HI147">
            <v>0</v>
          </cell>
          <cell r="HV147">
            <v>0</v>
          </cell>
          <cell r="II147">
            <v>0</v>
          </cell>
          <cell r="IV147">
            <v>0</v>
          </cell>
          <cell r="JI147">
            <v>0</v>
          </cell>
          <cell r="JV147">
            <v>0</v>
          </cell>
          <cell r="KI147">
            <v>0</v>
          </cell>
          <cell r="KV147">
            <v>0</v>
          </cell>
          <cell r="LI147">
            <v>0</v>
          </cell>
          <cell r="LV147">
            <v>0</v>
          </cell>
          <cell r="MI147">
            <v>0</v>
          </cell>
          <cell r="MJ147">
            <v>0</v>
          </cell>
          <cell r="MK147">
            <v>0</v>
          </cell>
          <cell r="ML147">
            <v>0</v>
          </cell>
          <cell r="MM147">
            <v>0</v>
          </cell>
          <cell r="MN147">
            <v>0</v>
          </cell>
          <cell r="MO147">
            <v>0</v>
          </cell>
          <cell r="MP147">
            <v>0</v>
          </cell>
          <cell r="MQ147">
            <v>0</v>
          </cell>
          <cell r="MR147">
            <v>0</v>
          </cell>
          <cell r="MS147">
            <v>0</v>
          </cell>
          <cell r="MT147">
            <v>0</v>
          </cell>
          <cell r="MU147">
            <v>0</v>
          </cell>
          <cell r="MV147">
            <v>0</v>
          </cell>
          <cell r="MW147">
            <v>0</v>
          </cell>
          <cell r="MX147">
            <v>0</v>
          </cell>
          <cell r="MY147">
            <v>0</v>
          </cell>
          <cell r="MZ147">
            <v>0</v>
          </cell>
          <cell r="NA147">
            <v>0</v>
          </cell>
          <cell r="NB147">
            <v>0</v>
          </cell>
          <cell r="NC147">
            <v>0</v>
          </cell>
          <cell r="ND147">
            <v>0</v>
          </cell>
          <cell r="NE147">
            <v>0</v>
          </cell>
          <cell r="NF147">
            <v>0</v>
          </cell>
          <cell r="NG147">
            <v>0</v>
          </cell>
          <cell r="NH147">
            <v>0</v>
          </cell>
          <cell r="NJ147" t="e">
            <v>#NUM!</v>
          </cell>
          <cell r="NK147" t="e">
            <v>#NUM!</v>
          </cell>
        </row>
        <row r="148">
          <cell r="A148">
            <v>0</v>
          </cell>
          <cell r="D148" t="str">
            <v/>
          </cell>
          <cell r="E148" t="str">
            <v/>
          </cell>
          <cell r="J148">
            <v>0</v>
          </cell>
          <cell r="K148">
            <v>0</v>
          </cell>
          <cell r="L148">
            <v>0</v>
          </cell>
          <cell r="M148">
            <v>0</v>
          </cell>
          <cell r="N148">
            <v>0</v>
          </cell>
          <cell r="O148">
            <v>0</v>
          </cell>
          <cell r="P148">
            <v>0</v>
          </cell>
          <cell r="Q148" t="str">
            <v/>
          </cell>
          <cell r="R148">
            <v>0</v>
          </cell>
          <cell r="S148">
            <v>0</v>
          </cell>
          <cell r="T148">
            <v>0</v>
          </cell>
          <cell r="U148">
            <v>0</v>
          </cell>
          <cell r="V148">
            <v>0</v>
          </cell>
          <cell r="AI148">
            <v>0</v>
          </cell>
          <cell r="AV148">
            <v>0</v>
          </cell>
          <cell r="BI148">
            <v>0</v>
          </cell>
          <cell r="BV148">
            <v>0</v>
          </cell>
          <cell r="CI148">
            <v>0</v>
          </cell>
          <cell r="CV148">
            <v>0</v>
          </cell>
          <cell r="DI148">
            <v>0</v>
          </cell>
          <cell r="DV148">
            <v>0</v>
          </cell>
          <cell r="EI148">
            <v>0</v>
          </cell>
          <cell r="EV148">
            <v>0</v>
          </cell>
          <cell r="FI148">
            <v>0</v>
          </cell>
          <cell r="FV148">
            <v>0</v>
          </cell>
          <cell r="GI148">
            <v>0</v>
          </cell>
          <cell r="GV148">
            <v>0</v>
          </cell>
          <cell r="HI148">
            <v>0</v>
          </cell>
          <cell r="HV148">
            <v>0</v>
          </cell>
          <cell r="II148">
            <v>0</v>
          </cell>
          <cell r="IV148">
            <v>0</v>
          </cell>
          <cell r="JI148">
            <v>0</v>
          </cell>
          <cell r="JV148">
            <v>0</v>
          </cell>
          <cell r="KI148">
            <v>0</v>
          </cell>
          <cell r="KV148">
            <v>0</v>
          </cell>
          <cell r="LI148">
            <v>0</v>
          </cell>
          <cell r="LV148">
            <v>0</v>
          </cell>
          <cell r="MI148">
            <v>0</v>
          </cell>
          <cell r="MJ148">
            <v>0</v>
          </cell>
          <cell r="MK148">
            <v>0</v>
          </cell>
          <cell r="ML148">
            <v>0</v>
          </cell>
          <cell r="MM148">
            <v>0</v>
          </cell>
          <cell r="MN148">
            <v>0</v>
          </cell>
          <cell r="MO148">
            <v>0</v>
          </cell>
          <cell r="MP148">
            <v>0</v>
          </cell>
          <cell r="MQ148">
            <v>0</v>
          </cell>
          <cell r="MR148">
            <v>0</v>
          </cell>
          <cell r="MS148">
            <v>0</v>
          </cell>
          <cell r="MT148">
            <v>0</v>
          </cell>
          <cell r="MU148">
            <v>0</v>
          </cell>
          <cell r="MV148">
            <v>0</v>
          </cell>
          <cell r="MW148">
            <v>0</v>
          </cell>
          <cell r="MX148">
            <v>0</v>
          </cell>
          <cell r="MY148">
            <v>0</v>
          </cell>
          <cell r="MZ148">
            <v>0</v>
          </cell>
          <cell r="NA148">
            <v>0</v>
          </cell>
          <cell r="NB148">
            <v>0</v>
          </cell>
          <cell r="NC148">
            <v>0</v>
          </cell>
          <cell r="ND148">
            <v>0</v>
          </cell>
          <cell r="NE148">
            <v>0</v>
          </cell>
          <cell r="NF148">
            <v>0</v>
          </cell>
          <cell r="NG148">
            <v>0</v>
          </cell>
          <cell r="NH148">
            <v>0</v>
          </cell>
          <cell r="NJ148" t="e">
            <v>#NUM!</v>
          </cell>
          <cell r="NK148" t="e">
            <v>#NUM!</v>
          </cell>
        </row>
        <row r="149">
          <cell r="A149">
            <v>0</v>
          </cell>
          <cell r="D149" t="str">
            <v/>
          </cell>
          <cell r="E149" t="str">
            <v/>
          </cell>
          <cell r="J149">
            <v>0</v>
          </cell>
          <cell r="K149">
            <v>0</v>
          </cell>
          <cell r="L149">
            <v>0</v>
          </cell>
          <cell r="M149">
            <v>0</v>
          </cell>
          <cell r="N149">
            <v>0</v>
          </cell>
          <cell r="O149">
            <v>0</v>
          </cell>
          <cell r="P149">
            <v>0</v>
          </cell>
          <cell r="Q149" t="str">
            <v/>
          </cell>
          <cell r="R149">
            <v>0</v>
          </cell>
          <cell r="S149">
            <v>0</v>
          </cell>
          <cell r="T149">
            <v>0</v>
          </cell>
          <cell r="U149">
            <v>0</v>
          </cell>
          <cell r="V149">
            <v>0</v>
          </cell>
          <cell r="AI149">
            <v>0</v>
          </cell>
          <cell r="AV149">
            <v>0</v>
          </cell>
          <cell r="BI149">
            <v>0</v>
          </cell>
          <cell r="BV149">
            <v>0</v>
          </cell>
          <cell r="CI149">
            <v>0</v>
          </cell>
          <cell r="CV149">
            <v>0</v>
          </cell>
          <cell r="DI149">
            <v>0</v>
          </cell>
          <cell r="DV149">
            <v>0</v>
          </cell>
          <cell r="EI149">
            <v>0</v>
          </cell>
          <cell r="EV149">
            <v>0</v>
          </cell>
          <cell r="FI149">
            <v>0</v>
          </cell>
          <cell r="FV149">
            <v>0</v>
          </cell>
          <cell r="GI149">
            <v>0</v>
          </cell>
          <cell r="GV149">
            <v>0</v>
          </cell>
          <cell r="HI149">
            <v>0</v>
          </cell>
          <cell r="HV149">
            <v>0</v>
          </cell>
          <cell r="II149">
            <v>0</v>
          </cell>
          <cell r="IV149">
            <v>0</v>
          </cell>
          <cell r="JI149">
            <v>0</v>
          </cell>
          <cell r="JV149">
            <v>0</v>
          </cell>
          <cell r="KI149">
            <v>0</v>
          </cell>
          <cell r="KV149">
            <v>0</v>
          </cell>
          <cell r="LI149">
            <v>0</v>
          </cell>
          <cell r="LV149">
            <v>0</v>
          </cell>
          <cell r="MI149">
            <v>0</v>
          </cell>
          <cell r="MJ149">
            <v>0</v>
          </cell>
          <cell r="MK149">
            <v>0</v>
          </cell>
          <cell r="ML149">
            <v>0</v>
          </cell>
          <cell r="MM149">
            <v>0</v>
          </cell>
          <cell r="MN149">
            <v>0</v>
          </cell>
          <cell r="MO149">
            <v>0</v>
          </cell>
          <cell r="MP149">
            <v>0</v>
          </cell>
          <cell r="MQ149">
            <v>0</v>
          </cell>
          <cell r="MR149">
            <v>0</v>
          </cell>
          <cell r="MS149">
            <v>0</v>
          </cell>
          <cell r="MT149">
            <v>0</v>
          </cell>
          <cell r="MU149">
            <v>0</v>
          </cell>
          <cell r="MV149">
            <v>0</v>
          </cell>
          <cell r="MW149">
            <v>0</v>
          </cell>
          <cell r="MX149">
            <v>0</v>
          </cell>
          <cell r="MY149">
            <v>0</v>
          </cell>
          <cell r="MZ149">
            <v>0</v>
          </cell>
          <cell r="NA149">
            <v>0</v>
          </cell>
          <cell r="NB149">
            <v>0</v>
          </cell>
          <cell r="NC149">
            <v>0</v>
          </cell>
          <cell r="ND149">
            <v>0</v>
          </cell>
          <cell r="NE149">
            <v>0</v>
          </cell>
          <cell r="NF149">
            <v>0</v>
          </cell>
          <cell r="NG149">
            <v>0</v>
          </cell>
          <cell r="NH149">
            <v>0</v>
          </cell>
          <cell r="NJ149" t="e">
            <v>#NUM!</v>
          </cell>
          <cell r="NK149" t="e">
            <v>#NUM!</v>
          </cell>
        </row>
        <row r="150">
          <cell r="A150">
            <v>0</v>
          </cell>
          <cell r="D150" t="str">
            <v/>
          </cell>
          <cell r="E150" t="str">
            <v/>
          </cell>
          <cell r="J150">
            <v>0</v>
          </cell>
          <cell r="K150">
            <v>0</v>
          </cell>
          <cell r="L150">
            <v>0</v>
          </cell>
          <cell r="M150">
            <v>0</v>
          </cell>
          <cell r="N150">
            <v>0</v>
          </cell>
          <cell r="O150">
            <v>0</v>
          </cell>
          <cell r="P150">
            <v>0</v>
          </cell>
          <cell r="Q150" t="str">
            <v/>
          </cell>
          <cell r="R150">
            <v>0</v>
          </cell>
          <cell r="S150">
            <v>0</v>
          </cell>
          <cell r="T150">
            <v>0</v>
          </cell>
          <cell r="U150">
            <v>0</v>
          </cell>
          <cell r="V150">
            <v>0</v>
          </cell>
          <cell r="AI150">
            <v>0</v>
          </cell>
          <cell r="AV150">
            <v>0</v>
          </cell>
          <cell r="BI150">
            <v>0</v>
          </cell>
          <cell r="BV150">
            <v>0</v>
          </cell>
          <cell r="CI150">
            <v>0</v>
          </cell>
          <cell r="CV150">
            <v>0</v>
          </cell>
          <cell r="DI150">
            <v>0</v>
          </cell>
          <cell r="DV150">
            <v>0</v>
          </cell>
          <cell r="EI150">
            <v>0</v>
          </cell>
          <cell r="EV150">
            <v>0</v>
          </cell>
          <cell r="FI150">
            <v>0</v>
          </cell>
          <cell r="FV150">
            <v>0</v>
          </cell>
          <cell r="GI150">
            <v>0</v>
          </cell>
          <cell r="GV150">
            <v>0</v>
          </cell>
          <cell r="HI150">
            <v>0</v>
          </cell>
          <cell r="HV150">
            <v>0</v>
          </cell>
          <cell r="II150">
            <v>0</v>
          </cell>
          <cell r="IV150">
            <v>0</v>
          </cell>
          <cell r="JI150">
            <v>0</v>
          </cell>
          <cell r="JV150">
            <v>0</v>
          </cell>
          <cell r="KI150">
            <v>0</v>
          </cell>
          <cell r="KV150">
            <v>0</v>
          </cell>
          <cell r="LI150">
            <v>0</v>
          </cell>
          <cell r="LV150">
            <v>0</v>
          </cell>
          <cell r="MI150">
            <v>0</v>
          </cell>
          <cell r="MJ150">
            <v>0</v>
          </cell>
          <cell r="MK150">
            <v>0</v>
          </cell>
          <cell r="ML150">
            <v>0</v>
          </cell>
          <cell r="MM150">
            <v>0</v>
          </cell>
          <cell r="MN150">
            <v>0</v>
          </cell>
          <cell r="MO150">
            <v>0</v>
          </cell>
          <cell r="MP150">
            <v>0</v>
          </cell>
          <cell r="MQ150">
            <v>0</v>
          </cell>
          <cell r="MR150">
            <v>0</v>
          </cell>
          <cell r="MS150">
            <v>0</v>
          </cell>
          <cell r="MT150">
            <v>0</v>
          </cell>
          <cell r="MU150">
            <v>0</v>
          </cell>
          <cell r="MV150">
            <v>0</v>
          </cell>
          <cell r="MW150">
            <v>0</v>
          </cell>
          <cell r="MX150">
            <v>0</v>
          </cell>
          <cell r="MY150">
            <v>0</v>
          </cell>
          <cell r="MZ150">
            <v>0</v>
          </cell>
          <cell r="NA150">
            <v>0</v>
          </cell>
          <cell r="NB150">
            <v>0</v>
          </cell>
          <cell r="NC150">
            <v>0</v>
          </cell>
          <cell r="ND150">
            <v>0</v>
          </cell>
          <cell r="NE150">
            <v>0</v>
          </cell>
          <cell r="NF150">
            <v>0</v>
          </cell>
          <cell r="NG150">
            <v>0</v>
          </cell>
          <cell r="NH150">
            <v>0</v>
          </cell>
          <cell r="NJ150" t="e">
            <v>#NUM!</v>
          </cell>
          <cell r="NK150" t="e">
            <v>#NUM!</v>
          </cell>
        </row>
        <row r="151">
          <cell r="A151">
            <v>0</v>
          </cell>
          <cell r="D151" t="str">
            <v/>
          </cell>
          <cell r="E151" t="str">
            <v/>
          </cell>
          <cell r="J151">
            <v>0</v>
          </cell>
          <cell r="K151">
            <v>0</v>
          </cell>
          <cell r="L151">
            <v>0</v>
          </cell>
          <cell r="M151">
            <v>0</v>
          </cell>
          <cell r="N151">
            <v>0</v>
          </cell>
          <cell r="O151">
            <v>0</v>
          </cell>
          <cell r="P151">
            <v>0</v>
          </cell>
          <cell r="Q151" t="str">
            <v/>
          </cell>
          <cell r="R151">
            <v>0</v>
          </cell>
          <cell r="S151">
            <v>0</v>
          </cell>
          <cell r="T151">
            <v>0</v>
          </cell>
          <cell r="U151">
            <v>0</v>
          </cell>
          <cell r="V151">
            <v>0</v>
          </cell>
          <cell r="AI151">
            <v>0</v>
          </cell>
          <cell r="AV151">
            <v>0</v>
          </cell>
          <cell r="BI151">
            <v>0</v>
          </cell>
          <cell r="BV151">
            <v>0</v>
          </cell>
          <cell r="CI151">
            <v>0</v>
          </cell>
          <cell r="CV151">
            <v>0</v>
          </cell>
          <cell r="DI151">
            <v>0</v>
          </cell>
          <cell r="DV151">
            <v>0</v>
          </cell>
          <cell r="EI151">
            <v>0</v>
          </cell>
          <cell r="EV151">
            <v>0</v>
          </cell>
          <cell r="FI151">
            <v>0</v>
          </cell>
          <cell r="FV151">
            <v>0</v>
          </cell>
          <cell r="GI151">
            <v>0</v>
          </cell>
          <cell r="GV151">
            <v>0</v>
          </cell>
          <cell r="HI151">
            <v>0</v>
          </cell>
          <cell r="HV151">
            <v>0</v>
          </cell>
          <cell r="II151">
            <v>0</v>
          </cell>
          <cell r="IV151">
            <v>0</v>
          </cell>
          <cell r="JI151">
            <v>0</v>
          </cell>
          <cell r="JV151">
            <v>0</v>
          </cell>
          <cell r="KI151">
            <v>0</v>
          </cell>
          <cell r="KV151">
            <v>0</v>
          </cell>
          <cell r="LI151">
            <v>0</v>
          </cell>
          <cell r="LV151">
            <v>0</v>
          </cell>
          <cell r="MI151">
            <v>0</v>
          </cell>
          <cell r="MJ151">
            <v>0</v>
          </cell>
          <cell r="MK151">
            <v>0</v>
          </cell>
          <cell r="ML151">
            <v>0</v>
          </cell>
          <cell r="MM151">
            <v>0</v>
          </cell>
          <cell r="MN151">
            <v>0</v>
          </cell>
          <cell r="MO151">
            <v>0</v>
          </cell>
          <cell r="MP151">
            <v>0</v>
          </cell>
          <cell r="MQ151">
            <v>0</v>
          </cell>
          <cell r="MR151">
            <v>0</v>
          </cell>
          <cell r="MS151">
            <v>0</v>
          </cell>
          <cell r="MT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J151" t="e">
            <v>#NUM!</v>
          </cell>
          <cell r="NK151" t="e">
            <v>#NUM!</v>
          </cell>
        </row>
        <row r="152">
          <cell r="A152">
            <v>0</v>
          </cell>
          <cell r="D152" t="str">
            <v/>
          </cell>
          <cell r="E152" t="str">
            <v/>
          </cell>
          <cell r="J152">
            <v>0</v>
          </cell>
          <cell r="K152">
            <v>0</v>
          </cell>
          <cell r="L152">
            <v>0</v>
          </cell>
          <cell r="M152">
            <v>0</v>
          </cell>
          <cell r="N152">
            <v>0</v>
          </cell>
          <cell r="O152">
            <v>0</v>
          </cell>
          <cell r="P152">
            <v>0</v>
          </cell>
          <cell r="Q152" t="str">
            <v/>
          </cell>
          <cell r="R152">
            <v>0</v>
          </cell>
          <cell r="S152">
            <v>0</v>
          </cell>
          <cell r="T152">
            <v>0</v>
          </cell>
          <cell r="U152">
            <v>0</v>
          </cell>
          <cell r="V152">
            <v>0</v>
          </cell>
          <cell r="AI152">
            <v>0</v>
          </cell>
          <cell r="AV152">
            <v>0</v>
          </cell>
          <cell r="BI152">
            <v>0</v>
          </cell>
          <cell r="BV152">
            <v>0</v>
          </cell>
          <cell r="CI152">
            <v>0</v>
          </cell>
          <cell r="CV152">
            <v>0</v>
          </cell>
          <cell r="DI152">
            <v>0</v>
          </cell>
          <cell r="DV152">
            <v>0</v>
          </cell>
          <cell r="EI152">
            <v>0</v>
          </cell>
          <cell r="EV152">
            <v>0</v>
          </cell>
          <cell r="FI152">
            <v>0</v>
          </cell>
          <cell r="FV152">
            <v>0</v>
          </cell>
          <cell r="GI152">
            <v>0</v>
          </cell>
          <cell r="GV152">
            <v>0</v>
          </cell>
          <cell r="HI152">
            <v>0</v>
          </cell>
          <cell r="HV152">
            <v>0</v>
          </cell>
          <cell r="II152">
            <v>0</v>
          </cell>
          <cell r="IV152">
            <v>0</v>
          </cell>
          <cell r="JI152">
            <v>0</v>
          </cell>
          <cell r="JV152">
            <v>0</v>
          </cell>
          <cell r="KI152">
            <v>0</v>
          </cell>
          <cell r="KV152">
            <v>0</v>
          </cell>
          <cell r="LI152">
            <v>0</v>
          </cell>
          <cell r="LV152">
            <v>0</v>
          </cell>
          <cell r="MI152">
            <v>0</v>
          </cell>
          <cell r="MJ152">
            <v>0</v>
          </cell>
          <cell r="MK152">
            <v>0</v>
          </cell>
          <cell r="ML152">
            <v>0</v>
          </cell>
          <cell r="MM152">
            <v>0</v>
          </cell>
          <cell r="MN152">
            <v>0</v>
          </cell>
          <cell r="MO152">
            <v>0</v>
          </cell>
          <cell r="MP152">
            <v>0</v>
          </cell>
          <cell r="MQ152">
            <v>0</v>
          </cell>
          <cell r="MR152">
            <v>0</v>
          </cell>
          <cell r="MS152">
            <v>0</v>
          </cell>
          <cell r="MT152">
            <v>0</v>
          </cell>
          <cell r="MU152">
            <v>0</v>
          </cell>
          <cell r="MV152">
            <v>0</v>
          </cell>
          <cell r="MW152">
            <v>0</v>
          </cell>
          <cell r="MX152">
            <v>0</v>
          </cell>
          <cell r="MY152">
            <v>0</v>
          </cell>
          <cell r="MZ152">
            <v>0</v>
          </cell>
          <cell r="NA152">
            <v>0</v>
          </cell>
          <cell r="NB152">
            <v>0</v>
          </cell>
          <cell r="NC152">
            <v>0</v>
          </cell>
          <cell r="ND152">
            <v>0</v>
          </cell>
          <cell r="NE152">
            <v>0</v>
          </cell>
          <cell r="NF152">
            <v>0</v>
          </cell>
          <cell r="NG152">
            <v>0</v>
          </cell>
          <cell r="NH152">
            <v>0</v>
          </cell>
          <cell r="NJ152" t="e">
            <v>#NUM!</v>
          </cell>
          <cell r="NK152" t="e">
            <v>#NUM!</v>
          </cell>
        </row>
        <row r="153">
          <cell r="A153">
            <v>0</v>
          </cell>
          <cell r="D153" t="str">
            <v/>
          </cell>
          <cell r="E153" t="str">
            <v/>
          </cell>
          <cell r="J153">
            <v>0</v>
          </cell>
          <cell r="K153">
            <v>0</v>
          </cell>
          <cell r="L153">
            <v>0</v>
          </cell>
          <cell r="M153">
            <v>0</v>
          </cell>
          <cell r="N153">
            <v>0</v>
          </cell>
          <cell r="O153">
            <v>0</v>
          </cell>
          <cell r="P153">
            <v>0</v>
          </cell>
          <cell r="Q153" t="str">
            <v/>
          </cell>
          <cell r="R153">
            <v>0</v>
          </cell>
          <cell r="S153">
            <v>0</v>
          </cell>
          <cell r="T153">
            <v>0</v>
          </cell>
          <cell r="U153">
            <v>0</v>
          </cell>
          <cell r="V153">
            <v>0</v>
          </cell>
          <cell r="AI153">
            <v>0</v>
          </cell>
          <cell r="AV153">
            <v>0</v>
          </cell>
          <cell r="BI153">
            <v>0</v>
          </cell>
          <cell r="BV153">
            <v>0</v>
          </cell>
          <cell r="CI153">
            <v>0</v>
          </cell>
          <cell r="CV153">
            <v>0</v>
          </cell>
          <cell r="DI153">
            <v>0</v>
          </cell>
          <cell r="DV153">
            <v>0</v>
          </cell>
          <cell r="EI153">
            <v>0</v>
          </cell>
          <cell r="EV153">
            <v>0</v>
          </cell>
          <cell r="FI153">
            <v>0</v>
          </cell>
          <cell r="FV153">
            <v>0</v>
          </cell>
          <cell r="GI153">
            <v>0</v>
          </cell>
          <cell r="GV153">
            <v>0</v>
          </cell>
          <cell r="HI153">
            <v>0</v>
          </cell>
          <cell r="HV153">
            <v>0</v>
          </cell>
          <cell r="II153">
            <v>0</v>
          </cell>
          <cell r="IV153">
            <v>0</v>
          </cell>
          <cell r="JI153">
            <v>0</v>
          </cell>
          <cell r="JV153">
            <v>0</v>
          </cell>
          <cell r="KI153">
            <v>0</v>
          </cell>
          <cell r="KV153">
            <v>0</v>
          </cell>
          <cell r="LI153">
            <v>0</v>
          </cell>
          <cell r="LV153">
            <v>0</v>
          </cell>
          <cell r="MI153">
            <v>0</v>
          </cell>
          <cell r="MJ153">
            <v>0</v>
          </cell>
          <cell r="MK153">
            <v>0</v>
          </cell>
          <cell r="ML153">
            <v>0</v>
          </cell>
          <cell r="MM153">
            <v>0</v>
          </cell>
          <cell r="MN153">
            <v>0</v>
          </cell>
          <cell r="MO153">
            <v>0</v>
          </cell>
          <cell r="MP153">
            <v>0</v>
          </cell>
          <cell r="MQ153">
            <v>0</v>
          </cell>
          <cell r="MR153">
            <v>0</v>
          </cell>
          <cell r="MS153">
            <v>0</v>
          </cell>
          <cell r="MT153">
            <v>0</v>
          </cell>
          <cell r="MU153">
            <v>0</v>
          </cell>
          <cell r="MV153">
            <v>0</v>
          </cell>
          <cell r="MW153">
            <v>0</v>
          </cell>
          <cell r="MX153">
            <v>0</v>
          </cell>
          <cell r="MY153">
            <v>0</v>
          </cell>
          <cell r="MZ153">
            <v>0</v>
          </cell>
          <cell r="NA153">
            <v>0</v>
          </cell>
          <cell r="NB153">
            <v>0</v>
          </cell>
          <cell r="NC153">
            <v>0</v>
          </cell>
          <cell r="ND153">
            <v>0</v>
          </cell>
          <cell r="NE153">
            <v>0</v>
          </cell>
          <cell r="NF153">
            <v>0</v>
          </cell>
          <cell r="NG153">
            <v>0</v>
          </cell>
          <cell r="NH153">
            <v>0</v>
          </cell>
          <cell r="NJ153" t="e">
            <v>#NUM!</v>
          </cell>
          <cell r="NK153" t="e">
            <v>#NUM!</v>
          </cell>
        </row>
        <row r="154">
          <cell r="A154">
            <v>0</v>
          </cell>
          <cell r="D154" t="str">
            <v/>
          </cell>
          <cell r="E154" t="str">
            <v/>
          </cell>
          <cell r="J154">
            <v>0</v>
          </cell>
          <cell r="K154">
            <v>0</v>
          </cell>
          <cell r="L154">
            <v>0</v>
          </cell>
          <cell r="M154">
            <v>0</v>
          </cell>
          <cell r="N154">
            <v>0</v>
          </cell>
          <cell r="O154">
            <v>0</v>
          </cell>
          <cell r="P154">
            <v>0</v>
          </cell>
          <cell r="Q154" t="str">
            <v/>
          </cell>
          <cell r="R154">
            <v>0</v>
          </cell>
          <cell r="S154">
            <v>0</v>
          </cell>
          <cell r="T154">
            <v>0</v>
          </cell>
          <cell r="U154">
            <v>0</v>
          </cell>
          <cell r="V154">
            <v>0</v>
          </cell>
          <cell r="AI154">
            <v>0</v>
          </cell>
          <cell r="AV154">
            <v>0</v>
          </cell>
          <cell r="BI154">
            <v>0</v>
          </cell>
          <cell r="BV154">
            <v>0</v>
          </cell>
          <cell r="CI154">
            <v>0</v>
          </cell>
          <cell r="CV154">
            <v>0</v>
          </cell>
          <cell r="DI154">
            <v>0</v>
          </cell>
          <cell r="DV154">
            <v>0</v>
          </cell>
          <cell r="EI154">
            <v>0</v>
          </cell>
          <cell r="EV154">
            <v>0</v>
          </cell>
          <cell r="FI154">
            <v>0</v>
          </cell>
          <cell r="FV154">
            <v>0</v>
          </cell>
          <cell r="GI154">
            <v>0</v>
          </cell>
          <cell r="GV154">
            <v>0</v>
          </cell>
          <cell r="HI154">
            <v>0</v>
          </cell>
          <cell r="HV154">
            <v>0</v>
          </cell>
          <cell r="II154">
            <v>0</v>
          </cell>
          <cell r="IV154">
            <v>0</v>
          </cell>
          <cell r="JI154">
            <v>0</v>
          </cell>
          <cell r="JV154">
            <v>0</v>
          </cell>
          <cell r="KI154">
            <v>0</v>
          </cell>
          <cell r="KV154">
            <v>0</v>
          </cell>
          <cell r="LI154">
            <v>0</v>
          </cell>
          <cell r="LV154">
            <v>0</v>
          </cell>
          <cell r="MI154">
            <v>0</v>
          </cell>
          <cell r="MJ154">
            <v>0</v>
          </cell>
          <cell r="MK154">
            <v>0</v>
          </cell>
          <cell r="ML154">
            <v>0</v>
          </cell>
          <cell r="MM154">
            <v>0</v>
          </cell>
          <cell r="MN154">
            <v>0</v>
          </cell>
          <cell r="MO154">
            <v>0</v>
          </cell>
          <cell r="MP154">
            <v>0</v>
          </cell>
          <cell r="MQ154">
            <v>0</v>
          </cell>
          <cell r="MR154">
            <v>0</v>
          </cell>
          <cell r="MS154">
            <v>0</v>
          </cell>
          <cell r="MT154">
            <v>0</v>
          </cell>
          <cell r="MU154">
            <v>0</v>
          </cell>
          <cell r="MV154">
            <v>0</v>
          </cell>
          <cell r="MW154">
            <v>0</v>
          </cell>
          <cell r="MX154">
            <v>0</v>
          </cell>
          <cell r="MY154">
            <v>0</v>
          </cell>
          <cell r="MZ154">
            <v>0</v>
          </cell>
          <cell r="NA154">
            <v>0</v>
          </cell>
          <cell r="NB154">
            <v>0</v>
          </cell>
          <cell r="NC154">
            <v>0</v>
          </cell>
          <cell r="ND154">
            <v>0</v>
          </cell>
          <cell r="NE154">
            <v>0</v>
          </cell>
          <cell r="NF154">
            <v>0</v>
          </cell>
          <cell r="NG154">
            <v>0</v>
          </cell>
          <cell r="NH154">
            <v>0</v>
          </cell>
          <cell r="NJ154" t="e">
            <v>#NUM!</v>
          </cell>
          <cell r="NK154" t="e">
            <v>#NUM!</v>
          </cell>
        </row>
        <row r="155">
          <cell r="A155">
            <v>0</v>
          </cell>
          <cell r="D155" t="str">
            <v/>
          </cell>
          <cell r="E155" t="str">
            <v/>
          </cell>
          <cell r="J155">
            <v>0</v>
          </cell>
          <cell r="K155">
            <v>0</v>
          </cell>
          <cell r="L155">
            <v>0</v>
          </cell>
          <cell r="M155">
            <v>0</v>
          </cell>
          <cell r="N155">
            <v>0</v>
          </cell>
          <cell r="O155">
            <v>0</v>
          </cell>
          <cell r="P155">
            <v>0</v>
          </cell>
          <cell r="Q155" t="str">
            <v/>
          </cell>
          <cell r="R155">
            <v>0</v>
          </cell>
          <cell r="S155">
            <v>0</v>
          </cell>
          <cell r="T155">
            <v>0</v>
          </cell>
          <cell r="U155">
            <v>0</v>
          </cell>
          <cell r="V155">
            <v>0</v>
          </cell>
          <cell r="AI155">
            <v>0</v>
          </cell>
          <cell r="AV155">
            <v>0</v>
          </cell>
          <cell r="BI155">
            <v>0</v>
          </cell>
          <cell r="BV155">
            <v>0</v>
          </cell>
          <cell r="CI155">
            <v>0</v>
          </cell>
          <cell r="CV155">
            <v>0</v>
          </cell>
          <cell r="DI155">
            <v>0</v>
          </cell>
          <cell r="DV155">
            <v>0</v>
          </cell>
          <cell r="EI155">
            <v>0</v>
          </cell>
          <cell r="EV155">
            <v>0</v>
          </cell>
          <cell r="FI155">
            <v>0</v>
          </cell>
          <cell r="FV155">
            <v>0</v>
          </cell>
          <cell r="GI155">
            <v>0</v>
          </cell>
          <cell r="GV155">
            <v>0</v>
          </cell>
          <cell r="HI155">
            <v>0</v>
          </cell>
          <cell r="HV155">
            <v>0</v>
          </cell>
          <cell r="II155">
            <v>0</v>
          </cell>
          <cell r="IV155">
            <v>0</v>
          </cell>
          <cell r="JI155">
            <v>0</v>
          </cell>
          <cell r="JV155">
            <v>0</v>
          </cell>
          <cell r="KI155">
            <v>0</v>
          </cell>
          <cell r="KV155">
            <v>0</v>
          </cell>
          <cell r="LI155">
            <v>0</v>
          </cell>
          <cell r="LV155">
            <v>0</v>
          </cell>
          <cell r="MI155">
            <v>0</v>
          </cell>
          <cell r="MJ155">
            <v>0</v>
          </cell>
          <cell r="MK155">
            <v>0</v>
          </cell>
          <cell r="ML155">
            <v>0</v>
          </cell>
          <cell r="MM155">
            <v>0</v>
          </cell>
          <cell r="MN155">
            <v>0</v>
          </cell>
          <cell r="MO155">
            <v>0</v>
          </cell>
          <cell r="MP155">
            <v>0</v>
          </cell>
          <cell r="MQ155">
            <v>0</v>
          </cell>
          <cell r="MR155">
            <v>0</v>
          </cell>
          <cell r="MS155">
            <v>0</v>
          </cell>
          <cell r="MT155">
            <v>0</v>
          </cell>
          <cell r="MU155">
            <v>0</v>
          </cell>
          <cell r="MV155">
            <v>0</v>
          </cell>
          <cell r="MW155">
            <v>0</v>
          </cell>
          <cell r="MX155">
            <v>0</v>
          </cell>
          <cell r="MY155">
            <v>0</v>
          </cell>
          <cell r="MZ155">
            <v>0</v>
          </cell>
          <cell r="NA155">
            <v>0</v>
          </cell>
          <cell r="NB155">
            <v>0</v>
          </cell>
          <cell r="NC155">
            <v>0</v>
          </cell>
          <cell r="ND155">
            <v>0</v>
          </cell>
          <cell r="NE155">
            <v>0</v>
          </cell>
          <cell r="NF155">
            <v>0</v>
          </cell>
          <cell r="NG155">
            <v>0</v>
          </cell>
          <cell r="NH155">
            <v>0</v>
          </cell>
          <cell r="NJ155" t="e">
            <v>#NUM!</v>
          </cell>
          <cell r="NK155" t="e">
            <v>#NUM!</v>
          </cell>
        </row>
        <row r="156">
          <cell r="A156">
            <v>0</v>
          </cell>
          <cell r="D156" t="str">
            <v/>
          </cell>
          <cell r="E156" t="str">
            <v/>
          </cell>
          <cell r="J156">
            <v>0</v>
          </cell>
          <cell r="K156">
            <v>0</v>
          </cell>
          <cell r="L156">
            <v>0</v>
          </cell>
          <cell r="M156">
            <v>0</v>
          </cell>
          <cell r="N156">
            <v>0</v>
          </cell>
          <cell r="O156">
            <v>0</v>
          </cell>
          <cell r="P156">
            <v>0</v>
          </cell>
          <cell r="Q156" t="str">
            <v/>
          </cell>
          <cell r="R156">
            <v>0</v>
          </cell>
          <cell r="S156">
            <v>0</v>
          </cell>
          <cell r="T156">
            <v>0</v>
          </cell>
          <cell r="U156">
            <v>0</v>
          </cell>
          <cell r="V156">
            <v>0</v>
          </cell>
          <cell r="AI156">
            <v>0</v>
          </cell>
          <cell r="AV156">
            <v>0</v>
          </cell>
          <cell r="BI156">
            <v>0</v>
          </cell>
          <cell r="BV156">
            <v>0</v>
          </cell>
          <cell r="CI156">
            <v>0</v>
          </cell>
          <cell r="CV156">
            <v>0</v>
          </cell>
          <cell r="DI156">
            <v>0</v>
          </cell>
          <cell r="DV156">
            <v>0</v>
          </cell>
          <cell r="EI156">
            <v>0</v>
          </cell>
          <cell r="EV156">
            <v>0</v>
          </cell>
          <cell r="FI156">
            <v>0</v>
          </cell>
          <cell r="FV156">
            <v>0</v>
          </cell>
          <cell r="GI156">
            <v>0</v>
          </cell>
          <cell r="GV156">
            <v>0</v>
          </cell>
          <cell r="HI156">
            <v>0</v>
          </cell>
          <cell r="HV156">
            <v>0</v>
          </cell>
          <cell r="II156">
            <v>0</v>
          </cell>
          <cell r="IV156">
            <v>0</v>
          </cell>
          <cell r="JI156">
            <v>0</v>
          </cell>
          <cell r="JV156">
            <v>0</v>
          </cell>
          <cell r="KI156">
            <v>0</v>
          </cell>
          <cell r="KV156">
            <v>0</v>
          </cell>
          <cell r="LI156">
            <v>0</v>
          </cell>
          <cell r="LV156">
            <v>0</v>
          </cell>
          <cell r="MI156">
            <v>0</v>
          </cell>
          <cell r="MJ156">
            <v>0</v>
          </cell>
          <cell r="MK156">
            <v>0</v>
          </cell>
          <cell r="ML156">
            <v>0</v>
          </cell>
          <cell r="MM156">
            <v>0</v>
          </cell>
          <cell r="MN156">
            <v>0</v>
          </cell>
          <cell r="MO156">
            <v>0</v>
          </cell>
          <cell r="MP156">
            <v>0</v>
          </cell>
          <cell r="MQ156">
            <v>0</v>
          </cell>
          <cell r="MR156">
            <v>0</v>
          </cell>
          <cell r="MS156">
            <v>0</v>
          </cell>
          <cell r="MT156">
            <v>0</v>
          </cell>
          <cell r="MU156">
            <v>0</v>
          </cell>
          <cell r="MV156">
            <v>0</v>
          </cell>
          <cell r="MW156">
            <v>0</v>
          </cell>
          <cell r="MX156">
            <v>0</v>
          </cell>
          <cell r="MY156">
            <v>0</v>
          </cell>
          <cell r="MZ156">
            <v>0</v>
          </cell>
          <cell r="NA156">
            <v>0</v>
          </cell>
          <cell r="NB156">
            <v>0</v>
          </cell>
          <cell r="NC156">
            <v>0</v>
          </cell>
          <cell r="ND156">
            <v>0</v>
          </cell>
          <cell r="NE156">
            <v>0</v>
          </cell>
          <cell r="NF156">
            <v>0</v>
          </cell>
          <cell r="NG156">
            <v>0</v>
          </cell>
          <cell r="NH156">
            <v>0</v>
          </cell>
          <cell r="NJ156" t="e">
            <v>#NUM!</v>
          </cell>
          <cell r="NK156" t="e">
            <v>#NUM!</v>
          </cell>
        </row>
        <row r="157">
          <cell r="A157">
            <v>0</v>
          </cell>
          <cell r="D157" t="str">
            <v/>
          </cell>
          <cell r="E157" t="str">
            <v/>
          </cell>
          <cell r="J157">
            <v>0</v>
          </cell>
          <cell r="K157">
            <v>0</v>
          </cell>
          <cell r="L157">
            <v>0</v>
          </cell>
          <cell r="M157">
            <v>0</v>
          </cell>
          <cell r="N157">
            <v>0</v>
          </cell>
          <cell r="O157">
            <v>0</v>
          </cell>
          <cell r="P157">
            <v>0</v>
          </cell>
          <cell r="Q157" t="str">
            <v/>
          </cell>
          <cell r="R157">
            <v>0</v>
          </cell>
          <cell r="S157">
            <v>0</v>
          </cell>
          <cell r="T157">
            <v>0</v>
          </cell>
          <cell r="U157">
            <v>0</v>
          </cell>
          <cell r="V157">
            <v>0</v>
          </cell>
          <cell r="AI157">
            <v>0</v>
          </cell>
          <cell r="AV157">
            <v>0</v>
          </cell>
          <cell r="BI157">
            <v>0</v>
          </cell>
          <cell r="BV157">
            <v>0</v>
          </cell>
          <cell r="CI157">
            <v>0</v>
          </cell>
          <cell r="CV157">
            <v>0</v>
          </cell>
          <cell r="DI157">
            <v>0</v>
          </cell>
          <cell r="DV157">
            <v>0</v>
          </cell>
          <cell r="EI157">
            <v>0</v>
          </cell>
          <cell r="EV157">
            <v>0</v>
          </cell>
          <cell r="FI157">
            <v>0</v>
          </cell>
          <cell r="FV157">
            <v>0</v>
          </cell>
          <cell r="GI157">
            <v>0</v>
          </cell>
          <cell r="GV157">
            <v>0</v>
          </cell>
          <cell r="HI157">
            <v>0</v>
          </cell>
          <cell r="HV157">
            <v>0</v>
          </cell>
          <cell r="II157">
            <v>0</v>
          </cell>
          <cell r="IV157">
            <v>0</v>
          </cell>
          <cell r="JI157">
            <v>0</v>
          </cell>
          <cell r="JV157">
            <v>0</v>
          </cell>
          <cell r="KI157">
            <v>0</v>
          </cell>
          <cell r="KV157">
            <v>0</v>
          </cell>
          <cell r="LI157">
            <v>0</v>
          </cell>
          <cell r="LV157">
            <v>0</v>
          </cell>
          <cell r="MI157">
            <v>0</v>
          </cell>
          <cell r="MJ157">
            <v>0</v>
          </cell>
          <cell r="MK157">
            <v>0</v>
          </cell>
          <cell r="ML157">
            <v>0</v>
          </cell>
          <cell r="MM157">
            <v>0</v>
          </cell>
          <cell r="MN157">
            <v>0</v>
          </cell>
          <cell r="MO157">
            <v>0</v>
          </cell>
          <cell r="MP157">
            <v>0</v>
          </cell>
          <cell r="MQ157">
            <v>0</v>
          </cell>
          <cell r="MR157">
            <v>0</v>
          </cell>
          <cell r="MS157">
            <v>0</v>
          </cell>
          <cell r="MT157">
            <v>0</v>
          </cell>
          <cell r="MU157">
            <v>0</v>
          </cell>
          <cell r="MV157">
            <v>0</v>
          </cell>
          <cell r="MW157">
            <v>0</v>
          </cell>
          <cell r="MX157">
            <v>0</v>
          </cell>
          <cell r="MY157">
            <v>0</v>
          </cell>
          <cell r="MZ157">
            <v>0</v>
          </cell>
          <cell r="NA157">
            <v>0</v>
          </cell>
          <cell r="NB157">
            <v>0</v>
          </cell>
          <cell r="NC157">
            <v>0</v>
          </cell>
          <cell r="ND157">
            <v>0</v>
          </cell>
          <cell r="NE157">
            <v>0</v>
          </cell>
          <cell r="NF157">
            <v>0</v>
          </cell>
          <cell r="NG157">
            <v>0</v>
          </cell>
          <cell r="NH157">
            <v>0</v>
          </cell>
          <cell r="NJ157" t="e">
            <v>#NUM!</v>
          </cell>
          <cell r="NK157" t="e">
            <v>#NUM!</v>
          </cell>
        </row>
        <row r="158">
          <cell r="A158">
            <v>0</v>
          </cell>
          <cell r="D158" t="str">
            <v/>
          </cell>
          <cell r="E158" t="str">
            <v/>
          </cell>
          <cell r="J158">
            <v>0</v>
          </cell>
          <cell r="K158">
            <v>0</v>
          </cell>
          <cell r="L158">
            <v>0</v>
          </cell>
          <cell r="M158">
            <v>0</v>
          </cell>
          <cell r="N158">
            <v>0</v>
          </cell>
          <cell r="O158">
            <v>0</v>
          </cell>
          <cell r="P158">
            <v>0</v>
          </cell>
          <cell r="Q158" t="str">
            <v/>
          </cell>
          <cell r="R158">
            <v>0</v>
          </cell>
          <cell r="S158">
            <v>0</v>
          </cell>
          <cell r="T158">
            <v>0</v>
          </cell>
          <cell r="U158">
            <v>0</v>
          </cell>
          <cell r="V158">
            <v>0</v>
          </cell>
          <cell r="AI158">
            <v>0</v>
          </cell>
          <cell r="AV158">
            <v>0</v>
          </cell>
          <cell r="BI158">
            <v>0</v>
          </cell>
          <cell r="BV158">
            <v>0</v>
          </cell>
          <cell r="CI158">
            <v>0</v>
          </cell>
          <cell r="CV158">
            <v>0</v>
          </cell>
          <cell r="DI158">
            <v>0</v>
          </cell>
          <cell r="DV158">
            <v>0</v>
          </cell>
          <cell r="EI158">
            <v>0</v>
          </cell>
          <cell r="EV158">
            <v>0</v>
          </cell>
          <cell r="FI158">
            <v>0</v>
          </cell>
          <cell r="FV158">
            <v>0</v>
          </cell>
          <cell r="GI158">
            <v>0</v>
          </cell>
          <cell r="GV158">
            <v>0</v>
          </cell>
          <cell r="HI158">
            <v>0</v>
          </cell>
          <cell r="HV158">
            <v>0</v>
          </cell>
          <cell r="II158">
            <v>0</v>
          </cell>
          <cell r="IV158">
            <v>0</v>
          </cell>
          <cell r="JI158">
            <v>0</v>
          </cell>
          <cell r="JV158">
            <v>0</v>
          </cell>
          <cell r="KI158">
            <v>0</v>
          </cell>
          <cell r="KV158">
            <v>0</v>
          </cell>
          <cell r="LI158">
            <v>0</v>
          </cell>
          <cell r="LV158">
            <v>0</v>
          </cell>
          <cell r="MI158">
            <v>0</v>
          </cell>
          <cell r="MJ158">
            <v>0</v>
          </cell>
          <cell r="MK158">
            <v>0</v>
          </cell>
          <cell r="ML158">
            <v>0</v>
          </cell>
          <cell r="MM158">
            <v>0</v>
          </cell>
          <cell r="MN158">
            <v>0</v>
          </cell>
          <cell r="MO158">
            <v>0</v>
          </cell>
          <cell r="MP158">
            <v>0</v>
          </cell>
          <cell r="MQ158">
            <v>0</v>
          </cell>
          <cell r="MR158">
            <v>0</v>
          </cell>
          <cell r="MS158">
            <v>0</v>
          </cell>
          <cell r="MT158">
            <v>0</v>
          </cell>
          <cell r="MU158">
            <v>0</v>
          </cell>
          <cell r="MV158">
            <v>0</v>
          </cell>
          <cell r="MW158">
            <v>0</v>
          </cell>
          <cell r="MX158">
            <v>0</v>
          </cell>
          <cell r="MY158">
            <v>0</v>
          </cell>
          <cell r="MZ158">
            <v>0</v>
          </cell>
          <cell r="NA158">
            <v>0</v>
          </cell>
          <cell r="NB158">
            <v>0</v>
          </cell>
          <cell r="NC158">
            <v>0</v>
          </cell>
          <cell r="ND158">
            <v>0</v>
          </cell>
          <cell r="NE158">
            <v>0</v>
          </cell>
          <cell r="NF158">
            <v>0</v>
          </cell>
          <cell r="NG158">
            <v>0</v>
          </cell>
          <cell r="NH158">
            <v>0</v>
          </cell>
          <cell r="NJ158" t="e">
            <v>#NUM!</v>
          </cell>
          <cell r="NK158" t="e">
            <v>#NUM!</v>
          </cell>
        </row>
        <row r="159">
          <cell r="A159">
            <v>0</v>
          </cell>
          <cell r="D159" t="str">
            <v/>
          </cell>
          <cell r="E159" t="str">
            <v/>
          </cell>
          <cell r="J159">
            <v>0</v>
          </cell>
          <cell r="K159">
            <v>0</v>
          </cell>
          <cell r="L159">
            <v>0</v>
          </cell>
          <cell r="M159">
            <v>0</v>
          </cell>
          <cell r="N159">
            <v>0</v>
          </cell>
          <cell r="O159">
            <v>0</v>
          </cell>
          <cell r="P159">
            <v>0</v>
          </cell>
          <cell r="Q159" t="str">
            <v/>
          </cell>
          <cell r="R159">
            <v>0</v>
          </cell>
          <cell r="S159">
            <v>0</v>
          </cell>
          <cell r="T159">
            <v>0</v>
          </cell>
          <cell r="U159">
            <v>0</v>
          </cell>
          <cell r="V159">
            <v>0</v>
          </cell>
          <cell r="AI159">
            <v>0</v>
          </cell>
          <cell r="AV159">
            <v>0</v>
          </cell>
          <cell r="BI159">
            <v>0</v>
          </cell>
          <cell r="BV159">
            <v>0</v>
          </cell>
          <cell r="CI159">
            <v>0</v>
          </cell>
          <cell r="CV159">
            <v>0</v>
          </cell>
          <cell r="DI159">
            <v>0</v>
          </cell>
          <cell r="DV159">
            <v>0</v>
          </cell>
          <cell r="EI159">
            <v>0</v>
          </cell>
          <cell r="EV159">
            <v>0</v>
          </cell>
          <cell r="FI159">
            <v>0</v>
          </cell>
          <cell r="FV159">
            <v>0</v>
          </cell>
          <cell r="GI159">
            <v>0</v>
          </cell>
          <cell r="GV159">
            <v>0</v>
          </cell>
          <cell r="HI159">
            <v>0</v>
          </cell>
          <cell r="HV159">
            <v>0</v>
          </cell>
          <cell r="II159">
            <v>0</v>
          </cell>
          <cell r="IV159">
            <v>0</v>
          </cell>
          <cell r="JI159">
            <v>0</v>
          </cell>
          <cell r="JV159">
            <v>0</v>
          </cell>
          <cell r="KI159">
            <v>0</v>
          </cell>
          <cell r="KV159">
            <v>0</v>
          </cell>
          <cell r="LI159">
            <v>0</v>
          </cell>
          <cell r="LV159">
            <v>0</v>
          </cell>
          <cell r="MI159">
            <v>0</v>
          </cell>
          <cell r="MJ159">
            <v>0</v>
          </cell>
          <cell r="MK159">
            <v>0</v>
          </cell>
          <cell r="ML159">
            <v>0</v>
          </cell>
          <cell r="MM159">
            <v>0</v>
          </cell>
          <cell r="MN159">
            <v>0</v>
          </cell>
          <cell r="MO159">
            <v>0</v>
          </cell>
          <cell r="MP159">
            <v>0</v>
          </cell>
          <cell r="MQ159">
            <v>0</v>
          </cell>
          <cell r="MR159">
            <v>0</v>
          </cell>
          <cell r="MS159">
            <v>0</v>
          </cell>
          <cell r="MT159">
            <v>0</v>
          </cell>
          <cell r="MU159">
            <v>0</v>
          </cell>
          <cell r="MV159">
            <v>0</v>
          </cell>
          <cell r="MW159">
            <v>0</v>
          </cell>
          <cell r="MX159">
            <v>0</v>
          </cell>
          <cell r="MY159">
            <v>0</v>
          </cell>
          <cell r="MZ159">
            <v>0</v>
          </cell>
          <cell r="NA159">
            <v>0</v>
          </cell>
          <cell r="NB159">
            <v>0</v>
          </cell>
          <cell r="NC159">
            <v>0</v>
          </cell>
          <cell r="ND159">
            <v>0</v>
          </cell>
          <cell r="NE159">
            <v>0</v>
          </cell>
          <cell r="NF159">
            <v>0</v>
          </cell>
          <cell r="NG159">
            <v>0</v>
          </cell>
          <cell r="NH159">
            <v>0</v>
          </cell>
          <cell r="NJ159" t="e">
            <v>#NUM!</v>
          </cell>
          <cell r="NK159" t="e">
            <v>#NUM!</v>
          </cell>
        </row>
        <row r="160">
          <cell r="A160">
            <v>0</v>
          </cell>
          <cell r="D160" t="str">
            <v/>
          </cell>
          <cell r="E160" t="str">
            <v/>
          </cell>
          <cell r="J160">
            <v>0</v>
          </cell>
          <cell r="K160">
            <v>0</v>
          </cell>
          <cell r="L160">
            <v>0</v>
          </cell>
          <cell r="M160">
            <v>0</v>
          </cell>
          <cell r="N160">
            <v>0</v>
          </cell>
          <cell r="O160">
            <v>0</v>
          </cell>
          <cell r="P160">
            <v>0</v>
          </cell>
          <cell r="Q160" t="str">
            <v/>
          </cell>
          <cell r="R160">
            <v>0</v>
          </cell>
          <cell r="S160">
            <v>0</v>
          </cell>
          <cell r="T160">
            <v>0</v>
          </cell>
          <cell r="U160">
            <v>0</v>
          </cell>
          <cell r="V160">
            <v>0</v>
          </cell>
          <cell r="AI160">
            <v>0</v>
          </cell>
          <cell r="AV160">
            <v>0</v>
          </cell>
          <cell r="BI160">
            <v>0</v>
          </cell>
          <cell r="BV160">
            <v>0</v>
          </cell>
          <cell r="CI160">
            <v>0</v>
          </cell>
          <cell r="CV160">
            <v>0</v>
          </cell>
          <cell r="DI160">
            <v>0</v>
          </cell>
          <cell r="DV160">
            <v>0</v>
          </cell>
          <cell r="EI160">
            <v>0</v>
          </cell>
          <cell r="EV160">
            <v>0</v>
          </cell>
          <cell r="FI160">
            <v>0</v>
          </cell>
          <cell r="FV160">
            <v>0</v>
          </cell>
          <cell r="GI160">
            <v>0</v>
          </cell>
          <cell r="GV160">
            <v>0</v>
          </cell>
          <cell r="HI160">
            <v>0</v>
          </cell>
          <cell r="HV160">
            <v>0</v>
          </cell>
          <cell r="II160">
            <v>0</v>
          </cell>
          <cell r="IV160">
            <v>0</v>
          </cell>
          <cell r="JI160">
            <v>0</v>
          </cell>
          <cell r="JV160">
            <v>0</v>
          </cell>
          <cell r="KI160">
            <v>0</v>
          </cell>
          <cell r="KV160">
            <v>0</v>
          </cell>
          <cell r="LI160">
            <v>0</v>
          </cell>
          <cell r="LV160">
            <v>0</v>
          </cell>
          <cell r="MI160">
            <v>0</v>
          </cell>
          <cell r="MJ160">
            <v>0</v>
          </cell>
          <cell r="MK160">
            <v>0</v>
          </cell>
          <cell r="ML160">
            <v>0</v>
          </cell>
          <cell r="MM160">
            <v>0</v>
          </cell>
          <cell r="MN160">
            <v>0</v>
          </cell>
          <cell r="MO160">
            <v>0</v>
          </cell>
          <cell r="MP160">
            <v>0</v>
          </cell>
          <cell r="MQ160">
            <v>0</v>
          </cell>
          <cell r="MR160">
            <v>0</v>
          </cell>
          <cell r="MS160">
            <v>0</v>
          </cell>
          <cell r="MT160">
            <v>0</v>
          </cell>
          <cell r="MU160">
            <v>0</v>
          </cell>
          <cell r="MV160">
            <v>0</v>
          </cell>
          <cell r="MW160">
            <v>0</v>
          </cell>
          <cell r="MX160">
            <v>0</v>
          </cell>
          <cell r="MY160">
            <v>0</v>
          </cell>
          <cell r="MZ160">
            <v>0</v>
          </cell>
          <cell r="NA160">
            <v>0</v>
          </cell>
          <cell r="NB160">
            <v>0</v>
          </cell>
          <cell r="NC160">
            <v>0</v>
          </cell>
          <cell r="ND160">
            <v>0</v>
          </cell>
          <cell r="NE160">
            <v>0</v>
          </cell>
          <cell r="NF160">
            <v>0</v>
          </cell>
          <cell r="NG160">
            <v>0</v>
          </cell>
          <cell r="NH160">
            <v>0</v>
          </cell>
          <cell r="NJ160" t="e">
            <v>#NUM!</v>
          </cell>
          <cell r="NK160" t="e">
            <v>#NUM!</v>
          </cell>
        </row>
        <row r="161">
          <cell r="A161">
            <v>0</v>
          </cell>
          <cell r="D161" t="str">
            <v/>
          </cell>
          <cell r="E161" t="str">
            <v/>
          </cell>
          <cell r="J161">
            <v>0</v>
          </cell>
          <cell r="K161">
            <v>0</v>
          </cell>
          <cell r="L161">
            <v>0</v>
          </cell>
          <cell r="M161">
            <v>0</v>
          </cell>
          <cell r="N161">
            <v>0</v>
          </cell>
          <cell r="O161">
            <v>0</v>
          </cell>
          <cell r="P161">
            <v>0</v>
          </cell>
          <cell r="Q161" t="str">
            <v/>
          </cell>
          <cell r="R161">
            <v>0</v>
          </cell>
          <cell r="S161">
            <v>0</v>
          </cell>
          <cell r="T161">
            <v>0</v>
          </cell>
          <cell r="U161">
            <v>0</v>
          </cell>
          <cell r="V161">
            <v>0</v>
          </cell>
          <cell r="AI161">
            <v>0</v>
          </cell>
          <cell r="AV161">
            <v>0</v>
          </cell>
          <cell r="BI161">
            <v>0</v>
          </cell>
          <cell r="BV161">
            <v>0</v>
          </cell>
          <cell r="CI161">
            <v>0</v>
          </cell>
          <cell r="CV161">
            <v>0</v>
          </cell>
          <cell r="DI161">
            <v>0</v>
          </cell>
          <cell r="DV161">
            <v>0</v>
          </cell>
          <cell r="EI161">
            <v>0</v>
          </cell>
          <cell r="EV161">
            <v>0</v>
          </cell>
          <cell r="FI161">
            <v>0</v>
          </cell>
          <cell r="FV161">
            <v>0</v>
          </cell>
          <cell r="GI161">
            <v>0</v>
          </cell>
          <cell r="GV161">
            <v>0</v>
          </cell>
          <cell r="HI161">
            <v>0</v>
          </cell>
          <cell r="HV161">
            <v>0</v>
          </cell>
          <cell r="II161">
            <v>0</v>
          </cell>
          <cell r="IV161">
            <v>0</v>
          </cell>
          <cell r="JI161">
            <v>0</v>
          </cell>
          <cell r="JV161">
            <v>0</v>
          </cell>
          <cell r="KI161">
            <v>0</v>
          </cell>
          <cell r="KV161">
            <v>0</v>
          </cell>
          <cell r="LI161">
            <v>0</v>
          </cell>
          <cell r="LV161">
            <v>0</v>
          </cell>
          <cell r="MI161">
            <v>0</v>
          </cell>
          <cell r="MJ161">
            <v>0</v>
          </cell>
          <cell r="MK161">
            <v>0</v>
          </cell>
          <cell r="ML161">
            <v>0</v>
          </cell>
          <cell r="MM161">
            <v>0</v>
          </cell>
          <cell r="MN161">
            <v>0</v>
          </cell>
          <cell r="MO161">
            <v>0</v>
          </cell>
          <cell r="MP161">
            <v>0</v>
          </cell>
          <cell r="MQ161">
            <v>0</v>
          </cell>
          <cell r="MR161">
            <v>0</v>
          </cell>
          <cell r="MS161">
            <v>0</v>
          </cell>
          <cell r="MT161">
            <v>0</v>
          </cell>
          <cell r="MU161">
            <v>0</v>
          </cell>
          <cell r="MV161">
            <v>0</v>
          </cell>
          <cell r="MW161">
            <v>0</v>
          </cell>
          <cell r="MX161">
            <v>0</v>
          </cell>
          <cell r="MY161">
            <v>0</v>
          </cell>
          <cell r="MZ161">
            <v>0</v>
          </cell>
          <cell r="NA161">
            <v>0</v>
          </cell>
          <cell r="NB161">
            <v>0</v>
          </cell>
          <cell r="NC161">
            <v>0</v>
          </cell>
          <cell r="ND161">
            <v>0</v>
          </cell>
          <cell r="NE161">
            <v>0</v>
          </cell>
          <cell r="NF161">
            <v>0</v>
          </cell>
          <cell r="NG161">
            <v>0</v>
          </cell>
          <cell r="NH161">
            <v>0</v>
          </cell>
          <cell r="NJ161" t="e">
            <v>#NUM!</v>
          </cell>
          <cell r="NK161" t="e">
            <v>#NUM!</v>
          </cell>
        </row>
        <row r="162">
          <cell r="A162">
            <v>0</v>
          </cell>
          <cell r="D162" t="str">
            <v/>
          </cell>
          <cell r="E162" t="str">
            <v/>
          </cell>
          <cell r="J162">
            <v>0</v>
          </cell>
          <cell r="K162">
            <v>0</v>
          </cell>
          <cell r="L162">
            <v>0</v>
          </cell>
          <cell r="M162">
            <v>0</v>
          </cell>
          <cell r="N162">
            <v>0</v>
          </cell>
          <cell r="O162">
            <v>0</v>
          </cell>
          <cell r="P162">
            <v>0</v>
          </cell>
          <cell r="Q162" t="str">
            <v/>
          </cell>
          <cell r="R162">
            <v>0</v>
          </cell>
          <cell r="S162">
            <v>0</v>
          </cell>
          <cell r="T162">
            <v>0</v>
          </cell>
          <cell r="U162">
            <v>0</v>
          </cell>
          <cell r="V162">
            <v>0</v>
          </cell>
          <cell r="AI162">
            <v>0</v>
          </cell>
          <cell r="AV162">
            <v>0</v>
          </cell>
          <cell r="BI162">
            <v>0</v>
          </cell>
          <cell r="BV162">
            <v>0</v>
          </cell>
          <cell r="CI162">
            <v>0</v>
          </cell>
          <cell r="CV162">
            <v>0</v>
          </cell>
          <cell r="DI162">
            <v>0</v>
          </cell>
          <cell r="DV162">
            <v>0</v>
          </cell>
          <cell r="EI162">
            <v>0</v>
          </cell>
          <cell r="EV162">
            <v>0</v>
          </cell>
          <cell r="FI162">
            <v>0</v>
          </cell>
          <cell r="FV162">
            <v>0</v>
          </cell>
          <cell r="GI162">
            <v>0</v>
          </cell>
          <cell r="GV162">
            <v>0</v>
          </cell>
          <cell r="HI162">
            <v>0</v>
          </cell>
          <cell r="HV162">
            <v>0</v>
          </cell>
          <cell r="II162">
            <v>0</v>
          </cell>
          <cell r="IV162">
            <v>0</v>
          </cell>
          <cell r="JI162">
            <v>0</v>
          </cell>
          <cell r="JV162">
            <v>0</v>
          </cell>
          <cell r="KI162">
            <v>0</v>
          </cell>
          <cell r="KV162">
            <v>0</v>
          </cell>
          <cell r="LI162">
            <v>0</v>
          </cell>
          <cell r="LV162">
            <v>0</v>
          </cell>
          <cell r="MI162">
            <v>0</v>
          </cell>
          <cell r="MJ162">
            <v>0</v>
          </cell>
          <cell r="MK162">
            <v>0</v>
          </cell>
          <cell r="ML162">
            <v>0</v>
          </cell>
          <cell r="MM162">
            <v>0</v>
          </cell>
          <cell r="MN162">
            <v>0</v>
          </cell>
          <cell r="MO162">
            <v>0</v>
          </cell>
          <cell r="MP162">
            <v>0</v>
          </cell>
          <cell r="MQ162">
            <v>0</v>
          </cell>
          <cell r="MR162">
            <v>0</v>
          </cell>
          <cell r="MS162">
            <v>0</v>
          </cell>
          <cell r="MT162">
            <v>0</v>
          </cell>
          <cell r="MU162">
            <v>0</v>
          </cell>
          <cell r="MV162">
            <v>0</v>
          </cell>
          <cell r="MW162">
            <v>0</v>
          </cell>
          <cell r="MX162">
            <v>0</v>
          </cell>
          <cell r="MY162">
            <v>0</v>
          </cell>
          <cell r="MZ162">
            <v>0</v>
          </cell>
          <cell r="NA162">
            <v>0</v>
          </cell>
          <cell r="NB162">
            <v>0</v>
          </cell>
          <cell r="NC162">
            <v>0</v>
          </cell>
          <cell r="ND162">
            <v>0</v>
          </cell>
          <cell r="NE162">
            <v>0</v>
          </cell>
          <cell r="NF162">
            <v>0</v>
          </cell>
          <cell r="NG162">
            <v>0</v>
          </cell>
          <cell r="NH162">
            <v>0</v>
          </cell>
          <cell r="NJ162" t="e">
            <v>#NUM!</v>
          </cell>
          <cell r="NK162" t="e">
            <v>#NUM!</v>
          </cell>
        </row>
        <row r="163">
          <cell r="A163">
            <v>0</v>
          </cell>
          <cell r="D163" t="str">
            <v/>
          </cell>
          <cell r="E163" t="str">
            <v/>
          </cell>
          <cell r="J163">
            <v>0</v>
          </cell>
          <cell r="K163">
            <v>0</v>
          </cell>
          <cell r="L163">
            <v>0</v>
          </cell>
          <cell r="M163">
            <v>0</v>
          </cell>
          <cell r="N163">
            <v>0</v>
          </cell>
          <cell r="O163">
            <v>0</v>
          </cell>
          <cell r="P163">
            <v>0</v>
          </cell>
          <cell r="Q163" t="str">
            <v/>
          </cell>
          <cell r="R163">
            <v>0</v>
          </cell>
          <cell r="S163">
            <v>0</v>
          </cell>
          <cell r="T163">
            <v>0</v>
          </cell>
          <cell r="U163">
            <v>0</v>
          </cell>
          <cell r="V163">
            <v>0</v>
          </cell>
          <cell r="AI163">
            <v>0</v>
          </cell>
          <cell r="AV163">
            <v>0</v>
          </cell>
          <cell r="BI163">
            <v>0</v>
          </cell>
          <cell r="BV163">
            <v>0</v>
          </cell>
          <cell r="CI163">
            <v>0</v>
          </cell>
          <cell r="CV163">
            <v>0</v>
          </cell>
          <cell r="DI163">
            <v>0</v>
          </cell>
          <cell r="DV163">
            <v>0</v>
          </cell>
          <cell r="EI163">
            <v>0</v>
          </cell>
          <cell r="EV163">
            <v>0</v>
          </cell>
          <cell r="FI163">
            <v>0</v>
          </cell>
          <cell r="FV163">
            <v>0</v>
          </cell>
          <cell r="GI163">
            <v>0</v>
          </cell>
          <cell r="GV163">
            <v>0</v>
          </cell>
          <cell r="HI163">
            <v>0</v>
          </cell>
          <cell r="HV163">
            <v>0</v>
          </cell>
          <cell r="II163">
            <v>0</v>
          </cell>
          <cell r="IV163">
            <v>0</v>
          </cell>
          <cell r="JI163">
            <v>0</v>
          </cell>
          <cell r="JV163">
            <v>0</v>
          </cell>
          <cell r="KI163">
            <v>0</v>
          </cell>
          <cell r="KV163">
            <v>0</v>
          </cell>
          <cell r="LI163">
            <v>0</v>
          </cell>
          <cell r="LV163">
            <v>0</v>
          </cell>
          <cell r="MI163">
            <v>0</v>
          </cell>
          <cell r="MJ163">
            <v>0</v>
          </cell>
          <cell r="MK163">
            <v>0</v>
          </cell>
          <cell r="ML163">
            <v>0</v>
          </cell>
          <cell r="MM163">
            <v>0</v>
          </cell>
          <cell r="MN163">
            <v>0</v>
          </cell>
          <cell r="MO163">
            <v>0</v>
          </cell>
          <cell r="MP163">
            <v>0</v>
          </cell>
          <cell r="MQ163">
            <v>0</v>
          </cell>
          <cell r="MR163">
            <v>0</v>
          </cell>
          <cell r="MS163">
            <v>0</v>
          </cell>
          <cell r="MT163">
            <v>0</v>
          </cell>
          <cell r="MU163">
            <v>0</v>
          </cell>
          <cell r="MV163">
            <v>0</v>
          </cell>
          <cell r="MW163">
            <v>0</v>
          </cell>
          <cell r="MX163">
            <v>0</v>
          </cell>
          <cell r="MY163">
            <v>0</v>
          </cell>
          <cell r="MZ163">
            <v>0</v>
          </cell>
          <cell r="NA163">
            <v>0</v>
          </cell>
          <cell r="NB163">
            <v>0</v>
          </cell>
          <cell r="NC163">
            <v>0</v>
          </cell>
          <cell r="ND163">
            <v>0</v>
          </cell>
          <cell r="NE163">
            <v>0</v>
          </cell>
          <cell r="NF163">
            <v>0</v>
          </cell>
          <cell r="NG163">
            <v>0</v>
          </cell>
          <cell r="NH163">
            <v>0</v>
          </cell>
          <cell r="NJ163" t="e">
            <v>#NUM!</v>
          </cell>
          <cell r="NK163" t="e">
            <v>#NUM!</v>
          </cell>
        </row>
        <row r="164">
          <cell r="A164">
            <v>0</v>
          </cell>
          <cell r="D164" t="str">
            <v/>
          </cell>
          <cell r="E164" t="str">
            <v/>
          </cell>
          <cell r="J164">
            <v>0</v>
          </cell>
          <cell r="K164">
            <v>0</v>
          </cell>
          <cell r="L164">
            <v>0</v>
          </cell>
          <cell r="M164">
            <v>0</v>
          </cell>
          <cell r="N164">
            <v>0</v>
          </cell>
          <cell r="O164">
            <v>0</v>
          </cell>
          <cell r="P164">
            <v>0</v>
          </cell>
          <cell r="Q164" t="str">
            <v/>
          </cell>
          <cell r="R164">
            <v>0</v>
          </cell>
          <cell r="S164">
            <v>0</v>
          </cell>
          <cell r="T164">
            <v>0</v>
          </cell>
          <cell r="U164">
            <v>0</v>
          </cell>
          <cell r="V164">
            <v>0</v>
          </cell>
          <cell r="AI164">
            <v>0</v>
          </cell>
          <cell r="AV164">
            <v>0</v>
          </cell>
          <cell r="BI164">
            <v>0</v>
          </cell>
          <cell r="BV164">
            <v>0</v>
          </cell>
          <cell r="CI164">
            <v>0</v>
          </cell>
          <cell r="CV164">
            <v>0</v>
          </cell>
          <cell r="DI164">
            <v>0</v>
          </cell>
          <cell r="DV164">
            <v>0</v>
          </cell>
          <cell r="EI164">
            <v>0</v>
          </cell>
          <cell r="EV164">
            <v>0</v>
          </cell>
          <cell r="FI164">
            <v>0</v>
          </cell>
          <cell r="FV164">
            <v>0</v>
          </cell>
          <cell r="GI164">
            <v>0</v>
          </cell>
          <cell r="GV164">
            <v>0</v>
          </cell>
          <cell r="HI164">
            <v>0</v>
          </cell>
          <cell r="HV164">
            <v>0</v>
          </cell>
          <cell r="II164">
            <v>0</v>
          </cell>
          <cell r="IV164">
            <v>0</v>
          </cell>
          <cell r="JI164">
            <v>0</v>
          </cell>
          <cell r="JV164">
            <v>0</v>
          </cell>
          <cell r="KI164">
            <v>0</v>
          </cell>
          <cell r="KV164">
            <v>0</v>
          </cell>
          <cell r="LI164">
            <v>0</v>
          </cell>
          <cell r="LV164">
            <v>0</v>
          </cell>
          <cell r="MI164">
            <v>0</v>
          </cell>
          <cell r="MJ164">
            <v>0</v>
          </cell>
          <cell r="MK164">
            <v>0</v>
          </cell>
          <cell r="ML164">
            <v>0</v>
          </cell>
          <cell r="MM164">
            <v>0</v>
          </cell>
          <cell r="MN164">
            <v>0</v>
          </cell>
          <cell r="MO164">
            <v>0</v>
          </cell>
          <cell r="MP164">
            <v>0</v>
          </cell>
          <cell r="MQ164">
            <v>0</v>
          </cell>
          <cell r="MR164">
            <v>0</v>
          </cell>
          <cell r="MS164">
            <v>0</v>
          </cell>
          <cell r="MT164">
            <v>0</v>
          </cell>
          <cell r="MU164">
            <v>0</v>
          </cell>
          <cell r="MV164">
            <v>0</v>
          </cell>
          <cell r="MW164">
            <v>0</v>
          </cell>
          <cell r="MX164">
            <v>0</v>
          </cell>
          <cell r="MY164">
            <v>0</v>
          </cell>
          <cell r="MZ164">
            <v>0</v>
          </cell>
          <cell r="NA164">
            <v>0</v>
          </cell>
          <cell r="NB164">
            <v>0</v>
          </cell>
          <cell r="NC164">
            <v>0</v>
          </cell>
          <cell r="ND164">
            <v>0</v>
          </cell>
          <cell r="NE164">
            <v>0</v>
          </cell>
          <cell r="NF164">
            <v>0</v>
          </cell>
          <cell r="NG164">
            <v>0</v>
          </cell>
          <cell r="NH164">
            <v>0</v>
          </cell>
          <cell r="NJ164" t="e">
            <v>#NUM!</v>
          </cell>
          <cell r="NK164" t="e">
            <v>#NUM!</v>
          </cell>
        </row>
        <row r="165">
          <cell r="A165">
            <v>0</v>
          </cell>
          <cell r="D165" t="str">
            <v/>
          </cell>
          <cell r="E165" t="str">
            <v/>
          </cell>
          <cell r="J165">
            <v>0</v>
          </cell>
          <cell r="K165">
            <v>0</v>
          </cell>
          <cell r="L165">
            <v>0</v>
          </cell>
          <cell r="M165">
            <v>0</v>
          </cell>
          <cell r="N165">
            <v>0</v>
          </cell>
          <cell r="O165">
            <v>0</v>
          </cell>
          <cell r="P165">
            <v>0</v>
          </cell>
          <cell r="Q165" t="str">
            <v/>
          </cell>
          <cell r="R165">
            <v>0</v>
          </cell>
          <cell r="S165">
            <v>0</v>
          </cell>
          <cell r="T165">
            <v>0</v>
          </cell>
          <cell r="U165">
            <v>0</v>
          </cell>
          <cell r="V165">
            <v>0</v>
          </cell>
          <cell r="AI165">
            <v>0</v>
          </cell>
          <cell r="AV165">
            <v>0</v>
          </cell>
          <cell r="BI165">
            <v>0</v>
          </cell>
          <cell r="BV165">
            <v>0</v>
          </cell>
          <cell r="CI165">
            <v>0</v>
          </cell>
          <cell r="CV165">
            <v>0</v>
          </cell>
          <cell r="DI165">
            <v>0</v>
          </cell>
          <cell r="DV165">
            <v>0</v>
          </cell>
          <cell r="EI165">
            <v>0</v>
          </cell>
          <cell r="EV165">
            <v>0</v>
          </cell>
          <cell r="FI165">
            <v>0</v>
          </cell>
          <cell r="FV165">
            <v>0</v>
          </cell>
          <cell r="GI165">
            <v>0</v>
          </cell>
          <cell r="GV165">
            <v>0</v>
          </cell>
          <cell r="HI165">
            <v>0</v>
          </cell>
          <cell r="HV165">
            <v>0</v>
          </cell>
          <cell r="II165">
            <v>0</v>
          </cell>
          <cell r="IV165">
            <v>0</v>
          </cell>
          <cell r="JI165">
            <v>0</v>
          </cell>
          <cell r="JV165">
            <v>0</v>
          </cell>
          <cell r="KI165">
            <v>0</v>
          </cell>
          <cell r="KV165">
            <v>0</v>
          </cell>
          <cell r="LI165">
            <v>0</v>
          </cell>
          <cell r="LV165">
            <v>0</v>
          </cell>
          <cell r="MI165">
            <v>0</v>
          </cell>
          <cell r="MJ165">
            <v>0</v>
          </cell>
          <cell r="MK165">
            <v>0</v>
          </cell>
          <cell r="ML165">
            <v>0</v>
          </cell>
          <cell r="MM165">
            <v>0</v>
          </cell>
          <cell r="MN165">
            <v>0</v>
          </cell>
          <cell r="MO165">
            <v>0</v>
          </cell>
          <cell r="MP165">
            <v>0</v>
          </cell>
          <cell r="MQ165">
            <v>0</v>
          </cell>
          <cell r="MR165">
            <v>0</v>
          </cell>
          <cell r="MS165">
            <v>0</v>
          </cell>
          <cell r="MT165">
            <v>0</v>
          </cell>
          <cell r="MU165">
            <v>0</v>
          </cell>
          <cell r="MV165">
            <v>0</v>
          </cell>
          <cell r="MW165">
            <v>0</v>
          </cell>
          <cell r="MX165">
            <v>0</v>
          </cell>
          <cell r="MY165">
            <v>0</v>
          </cell>
          <cell r="MZ165">
            <v>0</v>
          </cell>
          <cell r="NA165">
            <v>0</v>
          </cell>
          <cell r="NB165">
            <v>0</v>
          </cell>
          <cell r="NC165">
            <v>0</v>
          </cell>
          <cell r="ND165">
            <v>0</v>
          </cell>
          <cell r="NE165">
            <v>0</v>
          </cell>
          <cell r="NF165">
            <v>0</v>
          </cell>
          <cell r="NG165">
            <v>0</v>
          </cell>
          <cell r="NH165">
            <v>0</v>
          </cell>
          <cell r="NJ165" t="e">
            <v>#NUM!</v>
          </cell>
          <cell r="NK165" t="e">
            <v>#NUM!</v>
          </cell>
        </row>
        <row r="166">
          <cell r="A166">
            <v>0</v>
          </cell>
          <cell r="D166" t="str">
            <v/>
          </cell>
          <cell r="E166" t="str">
            <v/>
          </cell>
          <cell r="J166">
            <v>0</v>
          </cell>
          <cell r="K166">
            <v>0</v>
          </cell>
          <cell r="L166">
            <v>0</v>
          </cell>
          <cell r="M166">
            <v>0</v>
          </cell>
          <cell r="N166">
            <v>0</v>
          </cell>
          <cell r="O166">
            <v>0</v>
          </cell>
          <cell r="P166">
            <v>0</v>
          </cell>
          <cell r="Q166" t="str">
            <v/>
          </cell>
          <cell r="R166">
            <v>0</v>
          </cell>
          <cell r="S166">
            <v>0</v>
          </cell>
          <cell r="T166">
            <v>0</v>
          </cell>
          <cell r="U166">
            <v>0</v>
          </cell>
          <cell r="V166">
            <v>0</v>
          </cell>
          <cell r="AI166">
            <v>0</v>
          </cell>
          <cell r="AV166">
            <v>0</v>
          </cell>
          <cell r="BI166">
            <v>0</v>
          </cell>
          <cell r="BV166">
            <v>0</v>
          </cell>
          <cell r="CI166">
            <v>0</v>
          </cell>
          <cell r="CV166">
            <v>0</v>
          </cell>
          <cell r="DI166">
            <v>0</v>
          </cell>
          <cell r="DV166">
            <v>0</v>
          </cell>
          <cell r="EI166">
            <v>0</v>
          </cell>
          <cell r="EV166">
            <v>0</v>
          </cell>
          <cell r="FI166">
            <v>0</v>
          </cell>
          <cell r="FV166">
            <v>0</v>
          </cell>
          <cell r="GI166">
            <v>0</v>
          </cell>
          <cell r="GV166">
            <v>0</v>
          </cell>
          <cell r="HI166">
            <v>0</v>
          </cell>
          <cell r="HV166">
            <v>0</v>
          </cell>
          <cell r="II166">
            <v>0</v>
          </cell>
          <cell r="IV166">
            <v>0</v>
          </cell>
          <cell r="JI166">
            <v>0</v>
          </cell>
          <cell r="JV166">
            <v>0</v>
          </cell>
          <cell r="KI166">
            <v>0</v>
          </cell>
          <cell r="KV166">
            <v>0</v>
          </cell>
          <cell r="LI166">
            <v>0</v>
          </cell>
          <cell r="LV166">
            <v>0</v>
          </cell>
          <cell r="MI166">
            <v>0</v>
          </cell>
          <cell r="MJ166">
            <v>0</v>
          </cell>
          <cell r="MK166">
            <v>0</v>
          </cell>
          <cell r="ML166">
            <v>0</v>
          </cell>
          <cell r="MM166">
            <v>0</v>
          </cell>
          <cell r="MN166">
            <v>0</v>
          </cell>
          <cell r="MO166">
            <v>0</v>
          </cell>
          <cell r="MP166">
            <v>0</v>
          </cell>
          <cell r="MQ166">
            <v>0</v>
          </cell>
          <cell r="MR166">
            <v>0</v>
          </cell>
          <cell r="MS166">
            <v>0</v>
          </cell>
          <cell r="MT166">
            <v>0</v>
          </cell>
          <cell r="MU166">
            <v>0</v>
          </cell>
          <cell r="MV166">
            <v>0</v>
          </cell>
          <cell r="MW166">
            <v>0</v>
          </cell>
          <cell r="MX166">
            <v>0</v>
          </cell>
          <cell r="MY166">
            <v>0</v>
          </cell>
          <cell r="MZ166">
            <v>0</v>
          </cell>
          <cell r="NA166">
            <v>0</v>
          </cell>
          <cell r="NB166">
            <v>0</v>
          </cell>
          <cell r="NC166">
            <v>0</v>
          </cell>
          <cell r="ND166">
            <v>0</v>
          </cell>
          <cell r="NE166">
            <v>0</v>
          </cell>
          <cell r="NF166">
            <v>0</v>
          </cell>
          <cell r="NG166">
            <v>0</v>
          </cell>
          <cell r="NH166">
            <v>0</v>
          </cell>
          <cell r="NJ166" t="e">
            <v>#NUM!</v>
          </cell>
          <cell r="NK166" t="e">
            <v>#NUM!</v>
          </cell>
        </row>
        <row r="167">
          <cell r="A167">
            <v>0</v>
          </cell>
          <cell r="D167" t="str">
            <v/>
          </cell>
          <cell r="E167" t="str">
            <v/>
          </cell>
          <cell r="J167">
            <v>0</v>
          </cell>
          <cell r="K167">
            <v>0</v>
          </cell>
          <cell r="L167">
            <v>0</v>
          </cell>
          <cell r="M167">
            <v>0</v>
          </cell>
          <cell r="N167">
            <v>0</v>
          </cell>
          <cell r="O167">
            <v>0</v>
          </cell>
          <cell r="P167">
            <v>0</v>
          </cell>
          <cell r="Q167" t="str">
            <v/>
          </cell>
          <cell r="R167">
            <v>0</v>
          </cell>
          <cell r="S167">
            <v>0</v>
          </cell>
          <cell r="T167">
            <v>0</v>
          </cell>
          <cell r="U167">
            <v>0</v>
          </cell>
          <cell r="V167">
            <v>0</v>
          </cell>
          <cell r="AI167">
            <v>0</v>
          </cell>
          <cell r="AV167">
            <v>0</v>
          </cell>
          <cell r="BI167">
            <v>0</v>
          </cell>
          <cell r="BV167">
            <v>0</v>
          </cell>
          <cell r="CI167">
            <v>0</v>
          </cell>
          <cell r="CV167">
            <v>0</v>
          </cell>
          <cell r="DI167">
            <v>0</v>
          </cell>
          <cell r="DV167">
            <v>0</v>
          </cell>
          <cell r="EI167">
            <v>0</v>
          </cell>
          <cell r="EV167">
            <v>0</v>
          </cell>
          <cell r="FI167">
            <v>0</v>
          </cell>
          <cell r="FV167">
            <v>0</v>
          </cell>
          <cell r="GI167">
            <v>0</v>
          </cell>
          <cell r="GV167">
            <v>0</v>
          </cell>
          <cell r="HI167">
            <v>0</v>
          </cell>
          <cell r="HV167">
            <v>0</v>
          </cell>
          <cell r="II167">
            <v>0</v>
          </cell>
          <cell r="IV167">
            <v>0</v>
          </cell>
          <cell r="JI167">
            <v>0</v>
          </cell>
          <cell r="JV167">
            <v>0</v>
          </cell>
          <cell r="KI167">
            <v>0</v>
          </cell>
          <cell r="KV167">
            <v>0</v>
          </cell>
          <cell r="LI167">
            <v>0</v>
          </cell>
          <cell r="LV167">
            <v>0</v>
          </cell>
          <cell r="MI167">
            <v>0</v>
          </cell>
          <cell r="MJ167">
            <v>0</v>
          </cell>
          <cell r="MK167">
            <v>0</v>
          </cell>
          <cell r="ML167">
            <v>0</v>
          </cell>
          <cell r="MM167">
            <v>0</v>
          </cell>
          <cell r="MN167">
            <v>0</v>
          </cell>
          <cell r="MO167">
            <v>0</v>
          </cell>
          <cell r="MP167">
            <v>0</v>
          </cell>
          <cell r="MQ167">
            <v>0</v>
          </cell>
          <cell r="MR167">
            <v>0</v>
          </cell>
          <cell r="MS167">
            <v>0</v>
          </cell>
          <cell r="MT167">
            <v>0</v>
          </cell>
          <cell r="MU167">
            <v>0</v>
          </cell>
          <cell r="MV167">
            <v>0</v>
          </cell>
          <cell r="MW167">
            <v>0</v>
          </cell>
          <cell r="MX167">
            <v>0</v>
          </cell>
          <cell r="MY167">
            <v>0</v>
          </cell>
          <cell r="MZ167">
            <v>0</v>
          </cell>
          <cell r="NA167">
            <v>0</v>
          </cell>
          <cell r="NB167">
            <v>0</v>
          </cell>
          <cell r="NC167">
            <v>0</v>
          </cell>
          <cell r="ND167">
            <v>0</v>
          </cell>
          <cell r="NE167">
            <v>0</v>
          </cell>
          <cell r="NF167">
            <v>0</v>
          </cell>
          <cell r="NG167">
            <v>0</v>
          </cell>
          <cell r="NH167">
            <v>0</v>
          </cell>
          <cell r="NJ167" t="e">
            <v>#NUM!</v>
          </cell>
          <cell r="NK167" t="e">
            <v>#NUM!</v>
          </cell>
        </row>
        <row r="168">
          <cell r="A168">
            <v>0</v>
          </cell>
          <cell r="D168" t="str">
            <v/>
          </cell>
          <cell r="E168" t="str">
            <v/>
          </cell>
          <cell r="J168">
            <v>0</v>
          </cell>
          <cell r="K168">
            <v>0</v>
          </cell>
          <cell r="L168">
            <v>0</v>
          </cell>
          <cell r="M168">
            <v>0</v>
          </cell>
          <cell r="N168">
            <v>0</v>
          </cell>
          <cell r="O168">
            <v>0</v>
          </cell>
          <cell r="P168">
            <v>0</v>
          </cell>
          <cell r="Q168" t="str">
            <v/>
          </cell>
          <cell r="R168">
            <v>0</v>
          </cell>
          <cell r="S168">
            <v>0</v>
          </cell>
          <cell r="T168">
            <v>0</v>
          </cell>
          <cell r="U168">
            <v>0</v>
          </cell>
          <cell r="V168">
            <v>0</v>
          </cell>
          <cell r="AI168">
            <v>0</v>
          </cell>
          <cell r="AV168">
            <v>0</v>
          </cell>
          <cell r="BI168">
            <v>0</v>
          </cell>
          <cell r="BV168">
            <v>0</v>
          </cell>
          <cell r="CI168">
            <v>0</v>
          </cell>
          <cell r="CV168">
            <v>0</v>
          </cell>
          <cell r="DI168">
            <v>0</v>
          </cell>
          <cell r="DV168">
            <v>0</v>
          </cell>
          <cell r="EI168">
            <v>0</v>
          </cell>
          <cell r="EV168">
            <v>0</v>
          </cell>
          <cell r="FI168">
            <v>0</v>
          </cell>
          <cell r="FV168">
            <v>0</v>
          </cell>
          <cell r="GI168">
            <v>0</v>
          </cell>
          <cell r="GV168">
            <v>0</v>
          </cell>
          <cell r="HI168">
            <v>0</v>
          </cell>
          <cell r="HV168">
            <v>0</v>
          </cell>
          <cell r="II168">
            <v>0</v>
          </cell>
          <cell r="IV168">
            <v>0</v>
          </cell>
          <cell r="JI168">
            <v>0</v>
          </cell>
          <cell r="JV168">
            <v>0</v>
          </cell>
          <cell r="KI168">
            <v>0</v>
          </cell>
          <cell r="KV168">
            <v>0</v>
          </cell>
          <cell r="LI168">
            <v>0</v>
          </cell>
          <cell r="LV168">
            <v>0</v>
          </cell>
          <cell r="MI168">
            <v>0</v>
          </cell>
          <cell r="MJ168">
            <v>0</v>
          </cell>
          <cell r="MK168">
            <v>0</v>
          </cell>
          <cell r="ML168">
            <v>0</v>
          </cell>
          <cell r="MM168">
            <v>0</v>
          </cell>
          <cell r="MN168">
            <v>0</v>
          </cell>
          <cell r="MO168">
            <v>0</v>
          </cell>
          <cell r="MP168">
            <v>0</v>
          </cell>
          <cell r="MQ168">
            <v>0</v>
          </cell>
          <cell r="MR168">
            <v>0</v>
          </cell>
          <cell r="MS168">
            <v>0</v>
          </cell>
          <cell r="MT168">
            <v>0</v>
          </cell>
          <cell r="MU168">
            <v>0</v>
          </cell>
          <cell r="MV168">
            <v>0</v>
          </cell>
          <cell r="MW168">
            <v>0</v>
          </cell>
          <cell r="MX168">
            <v>0</v>
          </cell>
          <cell r="MY168">
            <v>0</v>
          </cell>
          <cell r="MZ168">
            <v>0</v>
          </cell>
          <cell r="NA168">
            <v>0</v>
          </cell>
          <cell r="NB168">
            <v>0</v>
          </cell>
          <cell r="NC168">
            <v>0</v>
          </cell>
          <cell r="ND168">
            <v>0</v>
          </cell>
          <cell r="NE168">
            <v>0</v>
          </cell>
          <cell r="NF168">
            <v>0</v>
          </cell>
          <cell r="NG168">
            <v>0</v>
          </cell>
          <cell r="NH168">
            <v>0</v>
          </cell>
          <cell r="NJ168" t="e">
            <v>#NUM!</v>
          </cell>
          <cell r="NK168" t="e">
            <v>#NUM!</v>
          </cell>
        </row>
        <row r="169">
          <cell r="A169">
            <v>0</v>
          </cell>
          <cell r="D169" t="str">
            <v/>
          </cell>
          <cell r="E169" t="str">
            <v/>
          </cell>
          <cell r="J169">
            <v>0</v>
          </cell>
          <cell r="K169">
            <v>0</v>
          </cell>
          <cell r="L169">
            <v>0</v>
          </cell>
          <cell r="M169">
            <v>0</v>
          </cell>
          <cell r="N169">
            <v>0</v>
          </cell>
          <cell r="O169">
            <v>0</v>
          </cell>
          <cell r="P169">
            <v>0</v>
          </cell>
          <cell r="Q169" t="str">
            <v/>
          </cell>
          <cell r="R169">
            <v>0</v>
          </cell>
          <cell r="S169">
            <v>0</v>
          </cell>
          <cell r="T169">
            <v>0</v>
          </cell>
          <cell r="U169">
            <v>0</v>
          </cell>
          <cell r="V169">
            <v>0</v>
          </cell>
          <cell r="AI169">
            <v>0</v>
          </cell>
          <cell r="AV169">
            <v>0</v>
          </cell>
          <cell r="BI169">
            <v>0</v>
          </cell>
          <cell r="BV169">
            <v>0</v>
          </cell>
          <cell r="CI169">
            <v>0</v>
          </cell>
          <cell r="CV169">
            <v>0</v>
          </cell>
          <cell r="DI169">
            <v>0</v>
          </cell>
          <cell r="DV169">
            <v>0</v>
          </cell>
          <cell r="EI169">
            <v>0</v>
          </cell>
          <cell r="EV169">
            <v>0</v>
          </cell>
          <cell r="FI169">
            <v>0</v>
          </cell>
          <cell r="FV169">
            <v>0</v>
          </cell>
          <cell r="GI169">
            <v>0</v>
          </cell>
          <cell r="GV169">
            <v>0</v>
          </cell>
          <cell r="HI169">
            <v>0</v>
          </cell>
          <cell r="HV169">
            <v>0</v>
          </cell>
          <cell r="II169">
            <v>0</v>
          </cell>
          <cell r="IV169">
            <v>0</v>
          </cell>
          <cell r="JI169">
            <v>0</v>
          </cell>
          <cell r="JV169">
            <v>0</v>
          </cell>
          <cell r="KI169">
            <v>0</v>
          </cell>
          <cell r="KV169">
            <v>0</v>
          </cell>
          <cell r="LI169">
            <v>0</v>
          </cell>
          <cell r="LV169">
            <v>0</v>
          </cell>
          <cell r="MI169">
            <v>0</v>
          </cell>
          <cell r="MJ169">
            <v>0</v>
          </cell>
          <cell r="MK169">
            <v>0</v>
          </cell>
          <cell r="ML169">
            <v>0</v>
          </cell>
          <cell r="MM169">
            <v>0</v>
          </cell>
          <cell r="MN169">
            <v>0</v>
          </cell>
          <cell r="MO169">
            <v>0</v>
          </cell>
          <cell r="MP169">
            <v>0</v>
          </cell>
          <cell r="MQ169">
            <v>0</v>
          </cell>
          <cell r="MR169">
            <v>0</v>
          </cell>
          <cell r="MS169">
            <v>0</v>
          </cell>
          <cell r="MT169">
            <v>0</v>
          </cell>
          <cell r="MU169">
            <v>0</v>
          </cell>
          <cell r="MV169">
            <v>0</v>
          </cell>
          <cell r="MW169">
            <v>0</v>
          </cell>
          <cell r="MX169">
            <v>0</v>
          </cell>
          <cell r="MY169">
            <v>0</v>
          </cell>
          <cell r="MZ169">
            <v>0</v>
          </cell>
          <cell r="NA169">
            <v>0</v>
          </cell>
          <cell r="NB169">
            <v>0</v>
          </cell>
          <cell r="NC169">
            <v>0</v>
          </cell>
          <cell r="ND169">
            <v>0</v>
          </cell>
          <cell r="NE169">
            <v>0</v>
          </cell>
          <cell r="NF169">
            <v>0</v>
          </cell>
          <cell r="NG169">
            <v>0</v>
          </cell>
          <cell r="NH169">
            <v>0</v>
          </cell>
          <cell r="NJ169" t="e">
            <v>#NUM!</v>
          </cell>
          <cell r="NK169" t="e">
            <v>#NUM!</v>
          </cell>
        </row>
        <row r="170">
          <cell r="A170">
            <v>0</v>
          </cell>
          <cell r="D170" t="str">
            <v/>
          </cell>
          <cell r="E170" t="str">
            <v/>
          </cell>
          <cell r="J170">
            <v>0</v>
          </cell>
          <cell r="K170">
            <v>0</v>
          </cell>
          <cell r="L170">
            <v>0</v>
          </cell>
          <cell r="M170">
            <v>0</v>
          </cell>
          <cell r="N170">
            <v>0</v>
          </cell>
          <cell r="O170">
            <v>0</v>
          </cell>
          <cell r="P170">
            <v>0</v>
          </cell>
          <cell r="Q170" t="str">
            <v/>
          </cell>
          <cell r="R170">
            <v>0</v>
          </cell>
          <cell r="S170">
            <v>0</v>
          </cell>
          <cell r="T170">
            <v>0</v>
          </cell>
          <cell r="U170">
            <v>0</v>
          </cell>
          <cell r="V170">
            <v>0</v>
          </cell>
          <cell r="AI170">
            <v>0</v>
          </cell>
          <cell r="AV170">
            <v>0</v>
          </cell>
          <cell r="BI170">
            <v>0</v>
          </cell>
          <cell r="BV170">
            <v>0</v>
          </cell>
          <cell r="CI170">
            <v>0</v>
          </cell>
          <cell r="CV170">
            <v>0</v>
          </cell>
          <cell r="DI170">
            <v>0</v>
          </cell>
          <cell r="DV170">
            <v>0</v>
          </cell>
          <cell r="EI170">
            <v>0</v>
          </cell>
          <cell r="EV170">
            <v>0</v>
          </cell>
          <cell r="FI170">
            <v>0</v>
          </cell>
          <cell r="FV170">
            <v>0</v>
          </cell>
          <cell r="GI170">
            <v>0</v>
          </cell>
          <cell r="GV170">
            <v>0</v>
          </cell>
          <cell r="HI170">
            <v>0</v>
          </cell>
          <cell r="HV170">
            <v>0</v>
          </cell>
          <cell r="II170">
            <v>0</v>
          </cell>
          <cell r="IV170">
            <v>0</v>
          </cell>
          <cell r="JI170">
            <v>0</v>
          </cell>
          <cell r="JV170">
            <v>0</v>
          </cell>
          <cell r="KI170">
            <v>0</v>
          </cell>
          <cell r="KV170">
            <v>0</v>
          </cell>
          <cell r="LI170">
            <v>0</v>
          </cell>
          <cell r="LV170">
            <v>0</v>
          </cell>
          <cell r="MI170">
            <v>0</v>
          </cell>
          <cell r="MJ170">
            <v>0</v>
          </cell>
          <cell r="MK170">
            <v>0</v>
          </cell>
          <cell r="ML170">
            <v>0</v>
          </cell>
          <cell r="MM170">
            <v>0</v>
          </cell>
          <cell r="MN170">
            <v>0</v>
          </cell>
          <cell r="MO170">
            <v>0</v>
          </cell>
          <cell r="MP170">
            <v>0</v>
          </cell>
          <cell r="MQ170">
            <v>0</v>
          </cell>
          <cell r="MR170">
            <v>0</v>
          </cell>
          <cell r="MS170">
            <v>0</v>
          </cell>
          <cell r="MT170">
            <v>0</v>
          </cell>
          <cell r="MU170">
            <v>0</v>
          </cell>
          <cell r="MV170">
            <v>0</v>
          </cell>
          <cell r="MW170">
            <v>0</v>
          </cell>
          <cell r="MX170">
            <v>0</v>
          </cell>
          <cell r="MY170">
            <v>0</v>
          </cell>
          <cell r="MZ170">
            <v>0</v>
          </cell>
          <cell r="NA170">
            <v>0</v>
          </cell>
          <cell r="NB170">
            <v>0</v>
          </cell>
          <cell r="NC170">
            <v>0</v>
          </cell>
          <cell r="ND170">
            <v>0</v>
          </cell>
          <cell r="NE170">
            <v>0</v>
          </cell>
          <cell r="NF170">
            <v>0</v>
          </cell>
          <cell r="NG170">
            <v>0</v>
          </cell>
          <cell r="NH170">
            <v>0</v>
          </cell>
          <cell r="NJ170" t="e">
            <v>#NUM!</v>
          </cell>
          <cell r="NK170" t="e">
            <v>#NUM!</v>
          </cell>
        </row>
        <row r="171">
          <cell r="A171">
            <v>0</v>
          </cell>
          <cell r="D171" t="str">
            <v/>
          </cell>
          <cell r="E171" t="str">
            <v/>
          </cell>
          <cell r="J171">
            <v>0</v>
          </cell>
          <cell r="K171">
            <v>0</v>
          </cell>
          <cell r="L171">
            <v>0</v>
          </cell>
          <cell r="M171">
            <v>0</v>
          </cell>
          <cell r="N171">
            <v>0</v>
          </cell>
          <cell r="O171">
            <v>0</v>
          </cell>
          <cell r="P171">
            <v>0</v>
          </cell>
          <cell r="Q171" t="str">
            <v/>
          </cell>
          <cell r="R171">
            <v>0</v>
          </cell>
          <cell r="S171">
            <v>0</v>
          </cell>
          <cell r="T171">
            <v>0</v>
          </cell>
          <cell r="U171">
            <v>0</v>
          </cell>
          <cell r="V171">
            <v>0</v>
          </cell>
          <cell r="AI171">
            <v>0</v>
          </cell>
          <cell r="AV171">
            <v>0</v>
          </cell>
          <cell r="BI171">
            <v>0</v>
          </cell>
          <cell r="BV171">
            <v>0</v>
          </cell>
          <cell r="CI171">
            <v>0</v>
          </cell>
          <cell r="CV171">
            <v>0</v>
          </cell>
          <cell r="DI171">
            <v>0</v>
          </cell>
          <cell r="DV171">
            <v>0</v>
          </cell>
          <cell r="EI171">
            <v>0</v>
          </cell>
          <cell r="EV171">
            <v>0</v>
          </cell>
          <cell r="FI171">
            <v>0</v>
          </cell>
          <cell r="FV171">
            <v>0</v>
          </cell>
          <cell r="GI171">
            <v>0</v>
          </cell>
          <cell r="GV171">
            <v>0</v>
          </cell>
          <cell r="HI171">
            <v>0</v>
          </cell>
          <cell r="HV171">
            <v>0</v>
          </cell>
          <cell r="II171">
            <v>0</v>
          </cell>
          <cell r="IV171">
            <v>0</v>
          </cell>
          <cell r="JI171">
            <v>0</v>
          </cell>
          <cell r="JV171">
            <v>0</v>
          </cell>
          <cell r="KI171">
            <v>0</v>
          </cell>
          <cell r="KV171">
            <v>0</v>
          </cell>
          <cell r="LI171">
            <v>0</v>
          </cell>
          <cell r="LV171">
            <v>0</v>
          </cell>
          <cell r="MI171">
            <v>0</v>
          </cell>
          <cell r="MJ171">
            <v>0</v>
          </cell>
          <cell r="MK171">
            <v>0</v>
          </cell>
          <cell r="ML171">
            <v>0</v>
          </cell>
          <cell r="MM171">
            <v>0</v>
          </cell>
          <cell r="MN171">
            <v>0</v>
          </cell>
          <cell r="MO171">
            <v>0</v>
          </cell>
          <cell r="MP171">
            <v>0</v>
          </cell>
          <cell r="MQ171">
            <v>0</v>
          </cell>
          <cell r="MR171">
            <v>0</v>
          </cell>
          <cell r="MS171">
            <v>0</v>
          </cell>
          <cell r="MT171">
            <v>0</v>
          </cell>
          <cell r="MU171">
            <v>0</v>
          </cell>
          <cell r="MV171">
            <v>0</v>
          </cell>
          <cell r="MW171">
            <v>0</v>
          </cell>
          <cell r="MX171">
            <v>0</v>
          </cell>
          <cell r="MY171">
            <v>0</v>
          </cell>
          <cell r="MZ171">
            <v>0</v>
          </cell>
          <cell r="NA171">
            <v>0</v>
          </cell>
          <cell r="NB171">
            <v>0</v>
          </cell>
          <cell r="NC171">
            <v>0</v>
          </cell>
          <cell r="ND171">
            <v>0</v>
          </cell>
          <cell r="NE171">
            <v>0</v>
          </cell>
          <cell r="NF171">
            <v>0</v>
          </cell>
          <cell r="NG171">
            <v>0</v>
          </cell>
          <cell r="NH171">
            <v>0</v>
          </cell>
          <cell r="NJ171" t="e">
            <v>#NUM!</v>
          </cell>
          <cell r="NK171" t="e">
            <v>#NUM!</v>
          </cell>
        </row>
        <row r="172">
          <cell r="A172">
            <v>0</v>
          </cell>
          <cell r="D172" t="str">
            <v/>
          </cell>
          <cell r="E172" t="str">
            <v/>
          </cell>
          <cell r="J172">
            <v>0</v>
          </cell>
          <cell r="K172">
            <v>0</v>
          </cell>
          <cell r="L172">
            <v>0</v>
          </cell>
          <cell r="M172">
            <v>0</v>
          </cell>
          <cell r="N172">
            <v>0</v>
          </cell>
          <cell r="O172">
            <v>0</v>
          </cell>
          <cell r="P172">
            <v>0</v>
          </cell>
          <cell r="Q172" t="str">
            <v/>
          </cell>
          <cell r="R172">
            <v>0</v>
          </cell>
          <cell r="S172">
            <v>0</v>
          </cell>
          <cell r="T172">
            <v>0</v>
          </cell>
          <cell r="U172">
            <v>0</v>
          </cell>
          <cell r="V172">
            <v>0</v>
          </cell>
          <cell r="AI172">
            <v>0</v>
          </cell>
          <cell r="AV172">
            <v>0</v>
          </cell>
          <cell r="BI172">
            <v>0</v>
          </cell>
          <cell r="BV172">
            <v>0</v>
          </cell>
          <cell r="CI172">
            <v>0</v>
          </cell>
          <cell r="CV172">
            <v>0</v>
          </cell>
          <cell r="DI172">
            <v>0</v>
          </cell>
          <cell r="DV172">
            <v>0</v>
          </cell>
          <cell r="EI172">
            <v>0</v>
          </cell>
          <cell r="EV172">
            <v>0</v>
          </cell>
          <cell r="FI172">
            <v>0</v>
          </cell>
          <cell r="FV172">
            <v>0</v>
          </cell>
          <cell r="GI172">
            <v>0</v>
          </cell>
          <cell r="GV172">
            <v>0</v>
          </cell>
          <cell r="HI172">
            <v>0</v>
          </cell>
          <cell r="HV172">
            <v>0</v>
          </cell>
          <cell r="II172">
            <v>0</v>
          </cell>
          <cell r="IV172">
            <v>0</v>
          </cell>
          <cell r="JI172">
            <v>0</v>
          </cell>
          <cell r="JV172">
            <v>0</v>
          </cell>
          <cell r="KI172">
            <v>0</v>
          </cell>
          <cell r="KV172">
            <v>0</v>
          </cell>
          <cell r="LI172">
            <v>0</v>
          </cell>
          <cell r="LV172">
            <v>0</v>
          </cell>
          <cell r="MI172">
            <v>0</v>
          </cell>
          <cell r="MJ172">
            <v>0</v>
          </cell>
          <cell r="MK172">
            <v>0</v>
          </cell>
          <cell r="ML172">
            <v>0</v>
          </cell>
          <cell r="MM172">
            <v>0</v>
          </cell>
          <cell r="MN172">
            <v>0</v>
          </cell>
          <cell r="MO172">
            <v>0</v>
          </cell>
          <cell r="MP172">
            <v>0</v>
          </cell>
          <cell r="MQ172">
            <v>0</v>
          </cell>
          <cell r="MR172">
            <v>0</v>
          </cell>
          <cell r="MS172">
            <v>0</v>
          </cell>
          <cell r="MT172">
            <v>0</v>
          </cell>
          <cell r="MU172">
            <v>0</v>
          </cell>
          <cell r="MV172">
            <v>0</v>
          </cell>
          <cell r="MW172">
            <v>0</v>
          </cell>
          <cell r="MX172">
            <v>0</v>
          </cell>
          <cell r="MY172">
            <v>0</v>
          </cell>
          <cell r="MZ172">
            <v>0</v>
          </cell>
          <cell r="NA172">
            <v>0</v>
          </cell>
          <cell r="NB172">
            <v>0</v>
          </cell>
          <cell r="NC172">
            <v>0</v>
          </cell>
          <cell r="ND172">
            <v>0</v>
          </cell>
          <cell r="NE172">
            <v>0</v>
          </cell>
          <cell r="NF172">
            <v>0</v>
          </cell>
          <cell r="NG172">
            <v>0</v>
          </cell>
          <cell r="NH172">
            <v>0</v>
          </cell>
          <cell r="NJ172" t="e">
            <v>#NUM!</v>
          </cell>
          <cell r="NK172" t="e">
            <v>#NUM!</v>
          </cell>
        </row>
        <row r="173">
          <cell r="A173">
            <v>0</v>
          </cell>
          <cell r="D173" t="str">
            <v/>
          </cell>
          <cell r="E173" t="str">
            <v/>
          </cell>
          <cell r="J173">
            <v>0</v>
          </cell>
          <cell r="K173">
            <v>0</v>
          </cell>
          <cell r="L173">
            <v>0</v>
          </cell>
          <cell r="M173">
            <v>0</v>
          </cell>
          <cell r="N173">
            <v>0</v>
          </cell>
          <cell r="O173">
            <v>0</v>
          </cell>
          <cell r="P173">
            <v>0</v>
          </cell>
          <cell r="Q173" t="str">
            <v/>
          </cell>
          <cell r="R173">
            <v>0</v>
          </cell>
          <cell r="S173">
            <v>0</v>
          </cell>
          <cell r="T173">
            <v>0</v>
          </cell>
          <cell r="U173">
            <v>0</v>
          </cell>
          <cell r="V173">
            <v>0</v>
          </cell>
          <cell r="AI173">
            <v>0</v>
          </cell>
          <cell r="AV173">
            <v>0</v>
          </cell>
          <cell r="BI173">
            <v>0</v>
          </cell>
          <cell r="BV173">
            <v>0</v>
          </cell>
          <cell r="CI173">
            <v>0</v>
          </cell>
          <cell r="CV173">
            <v>0</v>
          </cell>
          <cell r="DI173">
            <v>0</v>
          </cell>
          <cell r="DV173">
            <v>0</v>
          </cell>
          <cell r="EI173">
            <v>0</v>
          </cell>
          <cell r="EV173">
            <v>0</v>
          </cell>
          <cell r="FI173">
            <v>0</v>
          </cell>
          <cell r="FV173">
            <v>0</v>
          </cell>
          <cell r="GI173">
            <v>0</v>
          </cell>
          <cell r="GV173">
            <v>0</v>
          </cell>
          <cell r="HI173">
            <v>0</v>
          </cell>
          <cell r="HV173">
            <v>0</v>
          </cell>
          <cell r="II173">
            <v>0</v>
          </cell>
          <cell r="IV173">
            <v>0</v>
          </cell>
          <cell r="JI173">
            <v>0</v>
          </cell>
          <cell r="JV173">
            <v>0</v>
          </cell>
          <cell r="KI173">
            <v>0</v>
          </cell>
          <cell r="KV173">
            <v>0</v>
          </cell>
          <cell r="LI173">
            <v>0</v>
          </cell>
          <cell r="LV173">
            <v>0</v>
          </cell>
          <cell r="MI173">
            <v>0</v>
          </cell>
          <cell r="MJ173">
            <v>0</v>
          </cell>
          <cell r="MK173">
            <v>0</v>
          </cell>
          <cell r="ML173">
            <v>0</v>
          </cell>
          <cell r="MM173">
            <v>0</v>
          </cell>
          <cell r="MN173">
            <v>0</v>
          </cell>
          <cell r="MO173">
            <v>0</v>
          </cell>
          <cell r="MP173">
            <v>0</v>
          </cell>
          <cell r="MQ173">
            <v>0</v>
          </cell>
          <cell r="MR173">
            <v>0</v>
          </cell>
          <cell r="MS173">
            <v>0</v>
          </cell>
          <cell r="MT173">
            <v>0</v>
          </cell>
          <cell r="MU173">
            <v>0</v>
          </cell>
          <cell r="MV173">
            <v>0</v>
          </cell>
          <cell r="MW173">
            <v>0</v>
          </cell>
          <cell r="MX173">
            <v>0</v>
          </cell>
          <cell r="MY173">
            <v>0</v>
          </cell>
          <cell r="MZ173">
            <v>0</v>
          </cell>
          <cell r="NA173">
            <v>0</v>
          </cell>
          <cell r="NB173">
            <v>0</v>
          </cell>
          <cell r="NC173">
            <v>0</v>
          </cell>
          <cell r="ND173">
            <v>0</v>
          </cell>
          <cell r="NE173">
            <v>0</v>
          </cell>
          <cell r="NF173">
            <v>0</v>
          </cell>
          <cell r="NG173">
            <v>0</v>
          </cell>
          <cell r="NH173">
            <v>0</v>
          </cell>
          <cell r="NJ173" t="e">
            <v>#NUM!</v>
          </cell>
          <cell r="NK173" t="e">
            <v>#NUM!</v>
          </cell>
        </row>
        <row r="174">
          <cell r="A174">
            <v>0</v>
          </cell>
          <cell r="D174" t="str">
            <v/>
          </cell>
          <cell r="E174" t="str">
            <v/>
          </cell>
          <cell r="J174">
            <v>0</v>
          </cell>
          <cell r="K174">
            <v>0</v>
          </cell>
          <cell r="L174">
            <v>0</v>
          </cell>
          <cell r="M174">
            <v>0</v>
          </cell>
          <cell r="N174">
            <v>0</v>
          </cell>
          <cell r="O174">
            <v>0</v>
          </cell>
          <cell r="P174">
            <v>0</v>
          </cell>
          <cell r="Q174" t="str">
            <v/>
          </cell>
          <cell r="R174">
            <v>0</v>
          </cell>
          <cell r="S174">
            <v>0</v>
          </cell>
          <cell r="T174">
            <v>0</v>
          </cell>
          <cell r="U174">
            <v>0</v>
          </cell>
          <cell r="V174">
            <v>0</v>
          </cell>
          <cell r="AI174">
            <v>0</v>
          </cell>
          <cell r="AV174">
            <v>0</v>
          </cell>
          <cell r="BI174">
            <v>0</v>
          </cell>
          <cell r="BV174">
            <v>0</v>
          </cell>
          <cell r="CI174">
            <v>0</v>
          </cell>
          <cell r="CV174">
            <v>0</v>
          </cell>
          <cell r="DI174">
            <v>0</v>
          </cell>
          <cell r="DV174">
            <v>0</v>
          </cell>
          <cell r="EI174">
            <v>0</v>
          </cell>
          <cell r="EV174">
            <v>0</v>
          </cell>
          <cell r="FI174">
            <v>0</v>
          </cell>
          <cell r="FV174">
            <v>0</v>
          </cell>
          <cell r="GI174">
            <v>0</v>
          </cell>
          <cell r="GV174">
            <v>0</v>
          </cell>
          <cell r="HI174">
            <v>0</v>
          </cell>
          <cell r="HV174">
            <v>0</v>
          </cell>
          <cell r="II174">
            <v>0</v>
          </cell>
          <cell r="IV174">
            <v>0</v>
          </cell>
          <cell r="JI174">
            <v>0</v>
          </cell>
          <cell r="JV174">
            <v>0</v>
          </cell>
          <cell r="KI174">
            <v>0</v>
          </cell>
          <cell r="KV174">
            <v>0</v>
          </cell>
          <cell r="LI174">
            <v>0</v>
          </cell>
          <cell r="LV174">
            <v>0</v>
          </cell>
          <cell r="MI174">
            <v>0</v>
          </cell>
          <cell r="MJ174">
            <v>0</v>
          </cell>
          <cell r="MK174">
            <v>0</v>
          </cell>
          <cell r="ML174">
            <v>0</v>
          </cell>
          <cell r="MM174">
            <v>0</v>
          </cell>
          <cell r="MN174">
            <v>0</v>
          </cell>
          <cell r="MO174">
            <v>0</v>
          </cell>
          <cell r="MP174">
            <v>0</v>
          </cell>
          <cell r="MQ174">
            <v>0</v>
          </cell>
          <cell r="MR174">
            <v>0</v>
          </cell>
          <cell r="MS174">
            <v>0</v>
          </cell>
          <cell r="MT174">
            <v>0</v>
          </cell>
          <cell r="MU174">
            <v>0</v>
          </cell>
          <cell r="MV174">
            <v>0</v>
          </cell>
          <cell r="MW174">
            <v>0</v>
          </cell>
          <cell r="MX174">
            <v>0</v>
          </cell>
          <cell r="MY174">
            <v>0</v>
          </cell>
          <cell r="MZ174">
            <v>0</v>
          </cell>
          <cell r="NA174">
            <v>0</v>
          </cell>
          <cell r="NB174">
            <v>0</v>
          </cell>
          <cell r="NC174">
            <v>0</v>
          </cell>
          <cell r="ND174">
            <v>0</v>
          </cell>
          <cell r="NE174">
            <v>0</v>
          </cell>
          <cell r="NF174">
            <v>0</v>
          </cell>
          <cell r="NG174">
            <v>0</v>
          </cell>
          <cell r="NH174">
            <v>0</v>
          </cell>
          <cell r="NJ174" t="e">
            <v>#NUM!</v>
          </cell>
          <cell r="NK174" t="e">
            <v>#NUM!</v>
          </cell>
        </row>
        <row r="175">
          <cell r="A175">
            <v>0</v>
          </cell>
          <cell r="D175" t="str">
            <v/>
          </cell>
          <cell r="E175" t="str">
            <v/>
          </cell>
          <cell r="J175">
            <v>0</v>
          </cell>
          <cell r="K175">
            <v>0</v>
          </cell>
          <cell r="L175">
            <v>0</v>
          </cell>
          <cell r="M175">
            <v>0</v>
          </cell>
          <cell r="N175">
            <v>0</v>
          </cell>
          <cell r="O175">
            <v>0</v>
          </cell>
          <cell r="P175">
            <v>0</v>
          </cell>
          <cell r="Q175" t="str">
            <v/>
          </cell>
          <cell r="R175">
            <v>0</v>
          </cell>
          <cell r="S175">
            <v>0</v>
          </cell>
          <cell r="T175">
            <v>0</v>
          </cell>
          <cell r="U175">
            <v>0</v>
          </cell>
          <cell r="V175">
            <v>0</v>
          </cell>
          <cell r="AI175">
            <v>0</v>
          </cell>
          <cell r="AV175">
            <v>0</v>
          </cell>
          <cell r="BI175">
            <v>0</v>
          </cell>
          <cell r="BV175">
            <v>0</v>
          </cell>
          <cell r="CI175">
            <v>0</v>
          </cell>
          <cell r="CV175">
            <v>0</v>
          </cell>
          <cell r="DI175">
            <v>0</v>
          </cell>
          <cell r="DV175">
            <v>0</v>
          </cell>
          <cell r="EI175">
            <v>0</v>
          </cell>
          <cell r="EV175">
            <v>0</v>
          </cell>
          <cell r="FI175">
            <v>0</v>
          </cell>
          <cell r="FV175">
            <v>0</v>
          </cell>
          <cell r="GI175">
            <v>0</v>
          </cell>
          <cell r="GV175">
            <v>0</v>
          </cell>
          <cell r="HI175">
            <v>0</v>
          </cell>
          <cell r="HV175">
            <v>0</v>
          </cell>
          <cell r="II175">
            <v>0</v>
          </cell>
          <cell r="IV175">
            <v>0</v>
          </cell>
          <cell r="JI175">
            <v>0</v>
          </cell>
          <cell r="JV175">
            <v>0</v>
          </cell>
          <cell r="KI175">
            <v>0</v>
          </cell>
          <cell r="KV175">
            <v>0</v>
          </cell>
          <cell r="LI175">
            <v>0</v>
          </cell>
          <cell r="LV175">
            <v>0</v>
          </cell>
          <cell r="MI175">
            <v>0</v>
          </cell>
          <cell r="MJ175">
            <v>0</v>
          </cell>
          <cell r="MK175">
            <v>0</v>
          </cell>
          <cell r="ML175">
            <v>0</v>
          </cell>
          <cell r="MM175">
            <v>0</v>
          </cell>
          <cell r="MN175">
            <v>0</v>
          </cell>
          <cell r="MO175">
            <v>0</v>
          </cell>
          <cell r="MP175">
            <v>0</v>
          </cell>
          <cell r="MQ175">
            <v>0</v>
          </cell>
          <cell r="MR175">
            <v>0</v>
          </cell>
          <cell r="MS175">
            <v>0</v>
          </cell>
          <cell r="MT175">
            <v>0</v>
          </cell>
          <cell r="MU175">
            <v>0</v>
          </cell>
          <cell r="MV175">
            <v>0</v>
          </cell>
          <cell r="MW175">
            <v>0</v>
          </cell>
          <cell r="MX175">
            <v>0</v>
          </cell>
          <cell r="MY175">
            <v>0</v>
          </cell>
          <cell r="MZ175">
            <v>0</v>
          </cell>
          <cell r="NA175">
            <v>0</v>
          </cell>
          <cell r="NB175">
            <v>0</v>
          </cell>
          <cell r="NC175">
            <v>0</v>
          </cell>
          <cell r="ND175">
            <v>0</v>
          </cell>
          <cell r="NE175">
            <v>0</v>
          </cell>
          <cell r="NF175">
            <v>0</v>
          </cell>
          <cell r="NG175">
            <v>0</v>
          </cell>
          <cell r="NH175">
            <v>0</v>
          </cell>
          <cell r="NJ175" t="e">
            <v>#NUM!</v>
          </cell>
          <cell r="NK175" t="e">
            <v>#NUM!</v>
          </cell>
        </row>
        <row r="176">
          <cell r="A176">
            <v>0</v>
          </cell>
          <cell r="D176" t="str">
            <v/>
          </cell>
          <cell r="E176" t="str">
            <v/>
          </cell>
          <cell r="J176">
            <v>0</v>
          </cell>
          <cell r="K176">
            <v>0</v>
          </cell>
          <cell r="L176">
            <v>0</v>
          </cell>
          <cell r="M176">
            <v>0</v>
          </cell>
          <cell r="N176">
            <v>0</v>
          </cell>
          <cell r="O176">
            <v>0</v>
          </cell>
          <cell r="P176">
            <v>0</v>
          </cell>
          <cell r="Q176" t="str">
            <v/>
          </cell>
          <cell r="R176">
            <v>0</v>
          </cell>
          <cell r="S176">
            <v>0</v>
          </cell>
          <cell r="T176">
            <v>0</v>
          </cell>
          <cell r="U176">
            <v>0</v>
          </cell>
          <cell r="V176">
            <v>0</v>
          </cell>
          <cell r="AI176">
            <v>0</v>
          </cell>
          <cell r="AV176">
            <v>0</v>
          </cell>
          <cell r="BI176">
            <v>0</v>
          </cell>
          <cell r="BV176">
            <v>0</v>
          </cell>
          <cell r="CI176">
            <v>0</v>
          </cell>
          <cell r="CV176">
            <v>0</v>
          </cell>
          <cell r="DI176">
            <v>0</v>
          </cell>
          <cell r="DV176">
            <v>0</v>
          </cell>
          <cell r="EI176">
            <v>0</v>
          </cell>
          <cell r="EV176">
            <v>0</v>
          </cell>
          <cell r="FI176">
            <v>0</v>
          </cell>
          <cell r="FV176">
            <v>0</v>
          </cell>
          <cell r="GI176">
            <v>0</v>
          </cell>
          <cell r="GV176">
            <v>0</v>
          </cell>
          <cell r="HI176">
            <v>0</v>
          </cell>
          <cell r="HV176">
            <v>0</v>
          </cell>
          <cell r="II176">
            <v>0</v>
          </cell>
          <cell r="IV176">
            <v>0</v>
          </cell>
          <cell r="JI176">
            <v>0</v>
          </cell>
          <cell r="JV176">
            <v>0</v>
          </cell>
          <cell r="KI176">
            <v>0</v>
          </cell>
          <cell r="KV176">
            <v>0</v>
          </cell>
          <cell r="LI176">
            <v>0</v>
          </cell>
          <cell r="LV176">
            <v>0</v>
          </cell>
          <cell r="MI176">
            <v>0</v>
          </cell>
          <cell r="MJ176">
            <v>0</v>
          </cell>
          <cell r="MK176">
            <v>0</v>
          </cell>
          <cell r="ML176">
            <v>0</v>
          </cell>
          <cell r="MM176">
            <v>0</v>
          </cell>
          <cell r="MN176">
            <v>0</v>
          </cell>
          <cell r="MO176">
            <v>0</v>
          </cell>
          <cell r="MP176">
            <v>0</v>
          </cell>
          <cell r="MQ176">
            <v>0</v>
          </cell>
          <cell r="MR176">
            <v>0</v>
          </cell>
          <cell r="MS176">
            <v>0</v>
          </cell>
          <cell r="MT176">
            <v>0</v>
          </cell>
          <cell r="MU176">
            <v>0</v>
          </cell>
          <cell r="MV176">
            <v>0</v>
          </cell>
          <cell r="MW176">
            <v>0</v>
          </cell>
          <cell r="MX176">
            <v>0</v>
          </cell>
          <cell r="MY176">
            <v>0</v>
          </cell>
          <cell r="MZ176">
            <v>0</v>
          </cell>
          <cell r="NA176">
            <v>0</v>
          </cell>
          <cell r="NB176">
            <v>0</v>
          </cell>
          <cell r="NC176">
            <v>0</v>
          </cell>
          <cell r="ND176">
            <v>0</v>
          </cell>
          <cell r="NE176">
            <v>0</v>
          </cell>
          <cell r="NF176">
            <v>0</v>
          </cell>
          <cell r="NG176">
            <v>0</v>
          </cell>
          <cell r="NH176">
            <v>0</v>
          </cell>
          <cell r="NJ176" t="e">
            <v>#NUM!</v>
          </cell>
          <cell r="NK176" t="e">
            <v>#NUM!</v>
          </cell>
        </row>
        <row r="177">
          <cell r="A177">
            <v>0</v>
          </cell>
          <cell r="D177" t="str">
            <v/>
          </cell>
          <cell r="E177" t="str">
            <v/>
          </cell>
          <cell r="J177">
            <v>0</v>
          </cell>
          <cell r="K177">
            <v>0</v>
          </cell>
          <cell r="L177">
            <v>0</v>
          </cell>
          <cell r="M177">
            <v>0</v>
          </cell>
          <cell r="N177">
            <v>0</v>
          </cell>
          <cell r="O177">
            <v>0</v>
          </cell>
          <cell r="P177">
            <v>0</v>
          </cell>
          <cell r="Q177" t="str">
            <v/>
          </cell>
          <cell r="R177">
            <v>0</v>
          </cell>
          <cell r="S177">
            <v>0</v>
          </cell>
          <cell r="T177">
            <v>0</v>
          </cell>
          <cell r="U177">
            <v>0</v>
          </cell>
          <cell r="V177">
            <v>0</v>
          </cell>
          <cell r="AI177">
            <v>0</v>
          </cell>
          <cell r="AV177">
            <v>0</v>
          </cell>
          <cell r="BI177">
            <v>0</v>
          </cell>
          <cell r="BV177">
            <v>0</v>
          </cell>
          <cell r="CI177">
            <v>0</v>
          </cell>
          <cell r="CV177">
            <v>0</v>
          </cell>
          <cell r="DI177">
            <v>0</v>
          </cell>
          <cell r="DV177">
            <v>0</v>
          </cell>
          <cell r="EI177">
            <v>0</v>
          </cell>
          <cell r="EV177">
            <v>0</v>
          </cell>
          <cell r="FI177">
            <v>0</v>
          </cell>
          <cell r="FV177">
            <v>0</v>
          </cell>
          <cell r="GI177">
            <v>0</v>
          </cell>
          <cell r="GV177">
            <v>0</v>
          </cell>
          <cell r="HI177">
            <v>0</v>
          </cell>
          <cell r="HV177">
            <v>0</v>
          </cell>
          <cell r="II177">
            <v>0</v>
          </cell>
          <cell r="IV177">
            <v>0</v>
          </cell>
          <cell r="JI177">
            <v>0</v>
          </cell>
          <cell r="JV177">
            <v>0</v>
          </cell>
          <cell r="KI177">
            <v>0</v>
          </cell>
          <cell r="KV177">
            <v>0</v>
          </cell>
          <cell r="LI177">
            <v>0</v>
          </cell>
          <cell r="LV177">
            <v>0</v>
          </cell>
          <cell r="MI177">
            <v>0</v>
          </cell>
          <cell r="MJ177">
            <v>0</v>
          </cell>
          <cell r="MK177">
            <v>0</v>
          </cell>
          <cell r="ML177">
            <v>0</v>
          </cell>
          <cell r="MM177">
            <v>0</v>
          </cell>
          <cell r="MN177">
            <v>0</v>
          </cell>
          <cell r="MO177">
            <v>0</v>
          </cell>
          <cell r="MP177">
            <v>0</v>
          </cell>
          <cell r="MQ177">
            <v>0</v>
          </cell>
          <cell r="MR177">
            <v>0</v>
          </cell>
          <cell r="MS177">
            <v>0</v>
          </cell>
          <cell r="MT177">
            <v>0</v>
          </cell>
          <cell r="MU177">
            <v>0</v>
          </cell>
          <cell r="MV177">
            <v>0</v>
          </cell>
          <cell r="MW177">
            <v>0</v>
          </cell>
          <cell r="MX177">
            <v>0</v>
          </cell>
          <cell r="MY177">
            <v>0</v>
          </cell>
          <cell r="MZ177">
            <v>0</v>
          </cell>
          <cell r="NA177">
            <v>0</v>
          </cell>
          <cell r="NB177">
            <v>0</v>
          </cell>
          <cell r="NC177">
            <v>0</v>
          </cell>
          <cell r="ND177">
            <v>0</v>
          </cell>
          <cell r="NE177">
            <v>0</v>
          </cell>
          <cell r="NF177">
            <v>0</v>
          </cell>
          <cell r="NG177">
            <v>0</v>
          </cell>
          <cell r="NH177">
            <v>0</v>
          </cell>
          <cell r="NJ177" t="e">
            <v>#NUM!</v>
          </cell>
          <cell r="NK177" t="e">
            <v>#NUM!</v>
          </cell>
        </row>
        <row r="178">
          <cell r="A178">
            <v>0</v>
          </cell>
          <cell r="D178" t="str">
            <v/>
          </cell>
          <cell r="E178" t="str">
            <v/>
          </cell>
          <cell r="J178">
            <v>0</v>
          </cell>
          <cell r="K178">
            <v>0</v>
          </cell>
          <cell r="L178">
            <v>0</v>
          </cell>
          <cell r="M178">
            <v>0</v>
          </cell>
          <cell r="N178">
            <v>0</v>
          </cell>
          <cell r="O178">
            <v>0</v>
          </cell>
          <cell r="P178">
            <v>0</v>
          </cell>
          <cell r="Q178" t="str">
            <v/>
          </cell>
          <cell r="R178">
            <v>0</v>
          </cell>
          <cell r="S178">
            <v>0</v>
          </cell>
          <cell r="T178">
            <v>0</v>
          </cell>
          <cell r="U178">
            <v>0</v>
          </cell>
          <cell r="V178">
            <v>0</v>
          </cell>
          <cell r="AI178">
            <v>0</v>
          </cell>
          <cell r="AV178">
            <v>0</v>
          </cell>
          <cell r="BI178">
            <v>0</v>
          </cell>
          <cell r="BV178">
            <v>0</v>
          </cell>
          <cell r="CI178">
            <v>0</v>
          </cell>
          <cell r="CV178">
            <v>0</v>
          </cell>
          <cell r="DI178">
            <v>0</v>
          </cell>
          <cell r="DV178">
            <v>0</v>
          </cell>
          <cell r="EI178">
            <v>0</v>
          </cell>
          <cell r="EV178">
            <v>0</v>
          </cell>
          <cell r="FI178">
            <v>0</v>
          </cell>
          <cell r="FV178">
            <v>0</v>
          </cell>
          <cell r="GI178">
            <v>0</v>
          </cell>
          <cell r="GV178">
            <v>0</v>
          </cell>
          <cell r="HI178">
            <v>0</v>
          </cell>
          <cell r="HV178">
            <v>0</v>
          </cell>
          <cell r="II178">
            <v>0</v>
          </cell>
          <cell r="IV178">
            <v>0</v>
          </cell>
          <cell r="JI178">
            <v>0</v>
          </cell>
          <cell r="JV178">
            <v>0</v>
          </cell>
          <cell r="KI178">
            <v>0</v>
          </cell>
          <cell r="KV178">
            <v>0</v>
          </cell>
          <cell r="LI178">
            <v>0</v>
          </cell>
          <cell r="LV178">
            <v>0</v>
          </cell>
          <cell r="MI178">
            <v>0</v>
          </cell>
          <cell r="MJ178">
            <v>0</v>
          </cell>
          <cell r="MK178">
            <v>0</v>
          </cell>
          <cell r="ML178">
            <v>0</v>
          </cell>
          <cell r="MM178">
            <v>0</v>
          </cell>
          <cell r="MN178">
            <v>0</v>
          </cell>
          <cell r="MO178">
            <v>0</v>
          </cell>
          <cell r="MP178">
            <v>0</v>
          </cell>
          <cell r="MQ178">
            <v>0</v>
          </cell>
          <cell r="MR178">
            <v>0</v>
          </cell>
          <cell r="MS178">
            <v>0</v>
          </cell>
          <cell r="MT178">
            <v>0</v>
          </cell>
          <cell r="MU178">
            <v>0</v>
          </cell>
          <cell r="MV178">
            <v>0</v>
          </cell>
          <cell r="MW178">
            <v>0</v>
          </cell>
          <cell r="MX178">
            <v>0</v>
          </cell>
          <cell r="MY178">
            <v>0</v>
          </cell>
          <cell r="MZ178">
            <v>0</v>
          </cell>
          <cell r="NA178">
            <v>0</v>
          </cell>
          <cell r="NB178">
            <v>0</v>
          </cell>
          <cell r="NC178">
            <v>0</v>
          </cell>
          <cell r="ND178">
            <v>0</v>
          </cell>
          <cell r="NE178">
            <v>0</v>
          </cell>
          <cell r="NF178">
            <v>0</v>
          </cell>
          <cell r="NG178">
            <v>0</v>
          </cell>
          <cell r="NH178">
            <v>0</v>
          </cell>
          <cell r="NJ178" t="e">
            <v>#NUM!</v>
          </cell>
          <cell r="NK178" t="e">
            <v>#NUM!</v>
          </cell>
        </row>
        <row r="179">
          <cell r="A179">
            <v>0</v>
          </cell>
          <cell r="D179" t="str">
            <v/>
          </cell>
          <cell r="E179" t="str">
            <v/>
          </cell>
          <cell r="J179">
            <v>0</v>
          </cell>
          <cell r="K179">
            <v>0</v>
          </cell>
          <cell r="L179">
            <v>0</v>
          </cell>
          <cell r="M179">
            <v>0</v>
          </cell>
          <cell r="N179">
            <v>0</v>
          </cell>
          <cell r="O179">
            <v>0</v>
          </cell>
          <cell r="P179">
            <v>0</v>
          </cell>
          <cell r="Q179" t="str">
            <v/>
          </cell>
          <cell r="R179">
            <v>0</v>
          </cell>
          <cell r="S179">
            <v>0</v>
          </cell>
          <cell r="T179">
            <v>0</v>
          </cell>
          <cell r="U179">
            <v>0</v>
          </cell>
          <cell r="V179">
            <v>0</v>
          </cell>
          <cell r="AI179">
            <v>0</v>
          </cell>
          <cell r="AV179">
            <v>0</v>
          </cell>
          <cell r="BI179">
            <v>0</v>
          </cell>
          <cell r="BV179">
            <v>0</v>
          </cell>
          <cell r="CI179">
            <v>0</v>
          </cell>
          <cell r="CV179">
            <v>0</v>
          </cell>
          <cell r="DI179">
            <v>0</v>
          </cell>
          <cell r="DV179">
            <v>0</v>
          </cell>
          <cell r="EI179">
            <v>0</v>
          </cell>
          <cell r="EV179">
            <v>0</v>
          </cell>
          <cell r="FI179">
            <v>0</v>
          </cell>
          <cell r="FV179">
            <v>0</v>
          </cell>
          <cell r="GI179">
            <v>0</v>
          </cell>
          <cell r="GV179">
            <v>0</v>
          </cell>
          <cell r="HI179">
            <v>0</v>
          </cell>
          <cell r="HV179">
            <v>0</v>
          </cell>
          <cell r="II179">
            <v>0</v>
          </cell>
          <cell r="IV179">
            <v>0</v>
          </cell>
          <cell r="JI179">
            <v>0</v>
          </cell>
          <cell r="JV179">
            <v>0</v>
          </cell>
          <cell r="KI179">
            <v>0</v>
          </cell>
          <cell r="KV179">
            <v>0</v>
          </cell>
          <cell r="LI179">
            <v>0</v>
          </cell>
          <cell r="LV179">
            <v>0</v>
          </cell>
          <cell r="MI179">
            <v>0</v>
          </cell>
          <cell r="MJ179">
            <v>0</v>
          </cell>
          <cell r="MK179">
            <v>0</v>
          </cell>
          <cell r="ML179">
            <v>0</v>
          </cell>
          <cell r="MM179">
            <v>0</v>
          </cell>
          <cell r="MN179">
            <v>0</v>
          </cell>
          <cell r="MO179">
            <v>0</v>
          </cell>
          <cell r="MP179">
            <v>0</v>
          </cell>
          <cell r="MQ179">
            <v>0</v>
          </cell>
          <cell r="MR179">
            <v>0</v>
          </cell>
          <cell r="MS179">
            <v>0</v>
          </cell>
          <cell r="MT179">
            <v>0</v>
          </cell>
          <cell r="MU179">
            <v>0</v>
          </cell>
          <cell r="MV179">
            <v>0</v>
          </cell>
          <cell r="MW179">
            <v>0</v>
          </cell>
          <cell r="MX179">
            <v>0</v>
          </cell>
          <cell r="MY179">
            <v>0</v>
          </cell>
          <cell r="MZ179">
            <v>0</v>
          </cell>
          <cell r="NA179">
            <v>0</v>
          </cell>
          <cell r="NB179">
            <v>0</v>
          </cell>
          <cell r="NC179">
            <v>0</v>
          </cell>
          <cell r="ND179">
            <v>0</v>
          </cell>
          <cell r="NE179">
            <v>0</v>
          </cell>
          <cell r="NF179">
            <v>0</v>
          </cell>
          <cell r="NG179">
            <v>0</v>
          </cell>
          <cell r="NH179">
            <v>0</v>
          </cell>
          <cell r="NJ179" t="e">
            <v>#NUM!</v>
          </cell>
          <cell r="NK179" t="e">
            <v>#NUM!</v>
          </cell>
        </row>
        <row r="180">
          <cell r="A180">
            <v>0</v>
          </cell>
          <cell r="D180" t="str">
            <v/>
          </cell>
          <cell r="E180" t="str">
            <v/>
          </cell>
          <cell r="J180">
            <v>0</v>
          </cell>
          <cell r="K180">
            <v>0</v>
          </cell>
          <cell r="L180">
            <v>0</v>
          </cell>
          <cell r="M180">
            <v>0</v>
          </cell>
          <cell r="N180">
            <v>0</v>
          </cell>
          <cell r="O180">
            <v>0</v>
          </cell>
          <cell r="P180">
            <v>0</v>
          </cell>
          <cell r="Q180" t="str">
            <v/>
          </cell>
          <cell r="R180">
            <v>0</v>
          </cell>
          <cell r="S180">
            <v>0</v>
          </cell>
          <cell r="T180">
            <v>0</v>
          </cell>
          <cell r="U180">
            <v>0</v>
          </cell>
          <cell r="V180">
            <v>0</v>
          </cell>
          <cell r="AI180">
            <v>0</v>
          </cell>
          <cell r="AV180">
            <v>0</v>
          </cell>
          <cell r="BI180">
            <v>0</v>
          </cell>
          <cell r="BV180">
            <v>0</v>
          </cell>
          <cell r="CI180">
            <v>0</v>
          </cell>
          <cell r="CV180">
            <v>0</v>
          </cell>
          <cell r="DI180">
            <v>0</v>
          </cell>
          <cell r="DV180">
            <v>0</v>
          </cell>
          <cell r="EI180">
            <v>0</v>
          </cell>
          <cell r="EV180">
            <v>0</v>
          </cell>
          <cell r="FI180">
            <v>0</v>
          </cell>
          <cell r="FV180">
            <v>0</v>
          </cell>
          <cell r="GI180">
            <v>0</v>
          </cell>
          <cell r="GV180">
            <v>0</v>
          </cell>
          <cell r="HI180">
            <v>0</v>
          </cell>
          <cell r="HV180">
            <v>0</v>
          </cell>
          <cell r="II180">
            <v>0</v>
          </cell>
          <cell r="IV180">
            <v>0</v>
          </cell>
          <cell r="JI180">
            <v>0</v>
          </cell>
          <cell r="JV180">
            <v>0</v>
          </cell>
          <cell r="KI180">
            <v>0</v>
          </cell>
          <cell r="KV180">
            <v>0</v>
          </cell>
          <cell r="LI180">
            <v>0</v>
          </cell>
          <cell r="LV180">
            <v>0</v>
          </cell>
          <cell r="MI180">
            <v>0</v>
          </cell>
          <cell r="MJ180">
            <v>0</v>
          </cell>
          <cell r="MK180">
            <v>0</v>
          </cell>
          <cell r="ML180">
            <v>0</v>
          </cell>
          <cell r="MM180">
            <v>0</v>
          </cell>
          <cell r="MN180">
            <v>0</v>
          </cell>
          <cell r="MO180">
            <v>0</v>
          </cell>
          <cell r="MP180">
            <v>0</v>
          </cell>
          <cell r="MQ180">
            <v>0</v>
          </cell>
          <cell r="MR180">
            <v>0</v>
          </cell>
          <cell r="MS180">
            <v>0</v>
          </cell>
          <cell r="MT180">
            <v>0</v>
          </cell>
          <cell r="MU180">
            <v>0</v>
          </cell>
          <cell r="MV180">
            <v>0</v>
          </cell>
          <cell r="MW180">
            <v>0</v>
          </cell>
          <cell r="MX180">
            <v>0</v>
          </cell>
          <cell r="MY180">
            <v>0</v>
          </cell>
          <cell r="MZ180">
            <v>0</v>
          </cell>
          <cell r="NA180">
            <v>0</v>
          </cell>
          <cell r="NB180">
            <v>0</v>
          </cell>
          <cell r="NC180">
            <v>0</v>
          </cell>
          <cell r="ND180">
            <v>0</v>
          </cell>
          <cell r="NE180">
            <v>0</v>
          </cell>
          <cell r="NF180">
            <v>0</v>
          </cell>
          <cell r="NG180">
            <v>0</v>
          </cell>
          <cell r="NH180">
            <v>0</v>
          </cell>
          <cell r="NJ180" t="e">
            <v>#NUM!</v>
          </cell>
          <cell r="NK180" t="e">
            <v>#NUM!</v>
          </cell>
        </row>
        <row r="181">
          <cell r="A181">
            <v>0</v>
          </cell>
          <cell r="D181" t="str">
            <v/>
          </cell>
          <cell r="E181" t="str">
            <v/>
          </cell>
          <cell r="J181">
            <v>0</v>
          </cell>
          <cell r="K181">
            <v>0</v>
          </cell>
          <cell r="L181">
            <v>0</v>
          </cell>
          <cell r="M181">
            <v>0</v>
          </cell>
          <cell r="N181">
            <v>0</v>
          </cell>
          <cell r="O181">
            <v>0</v>
          </cell>
          <cell r="P181">
            <v>0</v>
          </cell>
          <cell r="Q181" t="str">
            <v/>
          </cell>
          <cell r="R181">
            <v>0</v>
          </cell>
          <cell r="S181">
            <v>0</v>
          </cell>
          <cell r="T181">
            <v>0</v>
          </cell>
          <cell r="U181">
            <v>0</v>
          </cell>
          <cell r="V181">
            <v>0</v>
          </cell>
          <cell r="AI181">
            <v>0</v>
          </cell>
          <cell r="AV181">
            <v>0</v>
          </cell>
          <cell r="BI181">
            <v>0</v>
          </cell>
          <cell r="BV181">
            <v>0</v>
          </cell>
          <cell r="CI181">
            <v>0</v>
          </cell>
          <cell r="CV181">
            <v>0</v>
          </cell>
          <cell r="DI181">
            <v>0</v>
          </cell>
          <cell r="DV181">
            <v>0</v>
          </cell>
          <cell r="EI181">
            <v>0</v>
          </cell>
          <cell r="EV181">
            <v>0</v>
          </cell>
          <cell r="FI181">
            <v>0</v>
          </cell>
          <cell r="FV181">
            <v>0</v>
          </cell>
          <cell r="GI181">
            <v>0</v>
          </cell>
          <cell r="GV181">
            <v>0</v>
          </cell>
          <cell r="HI181">
            <v>0</v>
          </cell>
          <cell r="HV181">
            <v>0</v>
          </cell>
          <cell r="II181">
            <v>0</v>
          </cell>
          <cell r="IV181">
            <v>0</v>
          </cell>
          <cell r="JI181">
            <v>0</v>
          </cell>
          <cell r="JV181">
            <v>0</v>
          </cell>
          <cell r="KI181">
            <v>0</v>
          </cell>
          <cell r="KV181">
            <v>0</v>
          </cell>
          <cell r="LI181">
            <v>0</v>
          </cell>
          <cell r="LV181">
            <v>0</v>
          </cell>
          <cell r="MI181">
            <v>0</v>
          </cell>
          <cell r="MJ181">
            <v>0</v>
          </cell>
          <cell r="MK181">
            <v>0</v>
          </cell>
          <cell r="ML181">
            <v>0</v>
          </cell>
          <cell r="MM181">
            <v>0</v>
          </cell>
          <cell r="MN181">
            <v>0</v>
          </cell>
          <cell r="MO181">
            <v>0</v>
          </cell>
          <cell r="MP181">
            <v>0</v>
          </cell>
          <cell r="MQ181">
            <v>0</v>
          </cell>
          <cell r="MR181">
            <v>0</v>
          </cell>
          <cell r="MS181">
            <v>0</v>
          </cell>
          <cell r="MT181">
            <v>0</v>
          </cell>
          <cell r="MU181">
            <v>0</v>
          </cell>
          <cell r="MV181">
            <v>0</v>
          </cell>
          <cell r="MW181">
            <v>0</v>
          </cell>
          <cell r="MX181">
            <v>0</v>
          </cell>
          <cell r="MY181">
            <v>0</v>
          </cell>
          <cell r="MZ181">
            <v>0</v>
          </cell>
          <cell r="NA181">
            <v>0</v>
          </cell>
          <cell r="NB181">
            <v>0</v>
          </cell>
          <cell r="NC181">
            <v>0</v>
          </cell>
          <cell r="ND181">
            <v>0</v>
          </cell>
          <cell r="NE181">
            <v>0</v>
          </cell>
          <cell r="NF181">
            <v>0</v>
          </cell>
          <cell r="NG181">
            <v>0</v>
          </cell>
          <cell r="NH181">
            <v>0</v>
          </cell>
          <cell r="NJ181" t="e">
            <v>#NUM!</v>
          </cell>
          <cell r="NK181" t="e">
            <v>#NUM!</v>
          </cell>
        </row>
        <row r="182">
          <cell r="A182">
            <v>0</v>
          </cell>
          <cell r="D182" t="str">
            <v/>
          </cell>
          <cell r="E182" t="str">
            <v/>
          </cell>
          <cell r="J182">
            <v>0</v>
          </cell>
          <cell r="K182">
            <v>0</v>
          </cell>
          <cell r="L182">
            <v>0</v>
          </cell>
          <cell r="M182">
            <v>0</v>
          </cell>
          <cell r="N182">
            <v>0</v>
          </cell>
          <cell r="O182">
            <v>0</v>
          </cell>
          <cell r="P182">
            <v>0</v>
          </cell>
          <cell r="Q182" t="str">
            <v/>
          </cell>
          <cell r="R182">
            <v>0</v>
          </cell>
          <cell r="S182">
            <v>0</v>
          </cell>
          <cell r="T182">
            <v>0</v>
          </cell>
          <cell r="U182">
            <v>0</v>
          </cell>
          <cell r="V182">
            <v>0</v>
          </cell>
          <cell r="AI182">
            <v>0</v>
          </cell>
          <cell r="AV182">
            <v>0</v>
          </cell>
          <cell r="BI182">
            <v>0</v>
          </cell>
          <cell r="BV182">
            <v>0</v>
          </cell>
          <cell r="CI182">
            <v>0</v>
          </cell>
          <cell r="CV182">
            <v>0</v>
          </cell>
          <cell r="DI182">
            <v>0</v>
          </cell>
          <cell r="DV182">
            <v>0</v>
          </cell>
          <cell r="EI182">
            <v>0</v>
          </cell>
          <cell r="EV182">
            <v>0</v>
          </cell>
          <cell r="FI182">
            <v>0</v>
          </cell>
          <cell r="FV182">
            <v>0</v>
          </cell>
          <cell r="GI182">
            <v>0</v>
          </cell>
          <cell r="GV182">
            <v>0</v>
          </cell>
          <cell r="HI182">
            <v>0</v>
          </cell>
          <cell r="HV182">
            <v>0</v>
          </cell>
          <cell r="II182">
            <v>0</v>
          </cell>
          <cell r="IV182">
            <v>0</v>
          </cell>
          <cell r="JI182">
            <v>0</v>
          </cell>
          <cell r="JV182">
            <v>0</v>
          </cell>
          <cell r="KI182">
            <v>0</v>
          </cell>
          <cell r="KV182">
            <v>0</v>
          </cell>
          <cell r="LI182">
            <v>0</v>
          </cell>
          <cell r="LV182">
            <v>0</v>
          </cell>
          <cell r="MI182">
            <v>0</v>
          </cell>
          <cell r="MJ182">
            <v>0</v>
          </cell>
          <cell r="MK182">
            <v>0</v>
          </cell>
          <cell r="ML182">
            <v>0</v>
          </cell>
          <cell r="MM182">
            <v>0</v>
          </cell>
          <cell r="MN182">
            <v>0</v>
          </cell>
          <cell r="MO182">
            <v>0</v>
          </cell>
          <cell r="MP182">
            <v>0</v>
          </cell>
          <cell r="MQ182">
            <v>0</v>
          </cell>
          <cell r="MR182">
            <v>0</v>
          </cell>
          <cell r="MS182">
            <v>0</v>
          </cell>
          <cell r="MT182">
            <v>0</v>
          </cell>
          <cell r="MU182">
            <v>0</v>
          </cell>
          <cell r="MV182">
            <v>0</v>
          </cell>
          <cell r="MW182">
            <v>0</v>
          </cell>
          <cell r="MX182">
            <v>0</v>
          </cell>
          <cell r="MY182">
            <v>0</v>
          </cell>
          <cell r="MZ182">
            <v>0</v>
          </cell>
          <cell r="NA182">
            <v>0</v>
          </cell>
          <cell r="NB182">
            <v>0</v>
          </cell>
          <cell r="NC182">
            <v>0</v>
          </cell>
          <cell r="ND182">
            <v>0</v>
          </cell>
          <cell r="NE182">
            <v>0</v>
          </cell>
          <cell r="NF182">
            <v>0</v>
          </cell>
          <cell r="NG182">
            <v>0</v>
          </cell>
          <cell r="NH182">
            <v>0</v>
          </cell>
          <cell r="NJ182" t="e">
            <v>#NUM!</v>
          </cell>
          <cell r="NK182" t="e">
            <v>#NUM!</v>
          </cell>
        </row>
        <row r="183">
          <cell r="A183">
            <v>0</v>
          </cell>
          <cell r="D183" t="str">
            <v/>
          </cell>
          <cell r="E183" t="str">
            <v/>
          </cell>
          <cell r="J183">
            <v>0</v>
          </cell>
          <cell r="K183">
            <v>0</v>
          </cell>
          <cell r="L183">
            <v>0</v>
          </cell>
          <cell r="M183">
            <v>0</v>
          </cell>
          <cell r="N183">
            <v>0</v>
          </cell>
          <cell r="O183">
            <v>0</v>
          </cell>
          <cell r="P183">
            <v>0</v>
          </cell>
          <cell r="Q183" t="str">
            <v/>
          </cell>
          <cell r="R183">
            <v>0</v>
          </cell>
          <cell r="S183">
            <v>0</v>
          </cell>
          <cell r="T183">
            <v>0</v>
          </cell>
          <cell r="U183">
            <v>0</v>
          </cell>
          <cell r="V183">
            <v>0</v>
          </cell>
          <cell r="AI183">
            <v>0</v>
          </cell>
          <cell r="AV183">
            <v>0</v>
          </cell>
          <cell r="BI183">
            <v>0</v>
          </cell>
          <cell r="BV183">
            <v>0</v>
          </cell>
          <cell r="CI183">
            <v>0</v>
          </cell>
          <cell r="CV183">
            <v>0</v>
          </cell>
          <cell r="DI183">
            <v>0</v>
          </cell>
          <cell r="DV183">
            <v>0</v>
          </cell>
          <cell r="EI183">
            <v>0</v>
          </cell>
          <cell r="EV183">
            <v>0</v>
          </cell>
          <cell r="FI183">
            <v>0</v>
          </cell>
          <cell r="FV183">
            <v>0</v>
          </cell>
          <cell r="GI183">
            <v>0</v>
          </cell>
          <cell r="GV183">
            <v>0</v>
          </cell>
          <cell r="HI183">
            <v>0</v>
          </cell>
          <cell r="HV183">
            <v>0</v>
          </cell>
          <cell r="II183">
            <v>0</v>
          </cell>
          <cell r="IV183">
            <v>0</v>
          </cell>
          <cell r="JI183">
            <v>0</v>
          </cell>
          <cell r="JV183">
            <v>0</v>
          </cell>
          <cell r="KI183">
            <v>0</v>
          </cell>
          <cell r="KV183">
            <v>0</v>
          </cell>
          <cell r="LI183">
            <v>0</v>
          </cell>
          <cell r="LV183">
            <v>0</v>
          </cell>
          <cell r="MI183">
            <v>0</v>
          </cell>
          <cell r="MJ183">
            <v>0</v>
          </cell>
          <cell r="MK183">
            <v>0</v>
          </cell>
          <cell r="ML183">
            <v>0</v>
          </cell>
          <cell r="MM183">
            <v>0</v>
          </cell>
          <cell r="MN183">
            <v>0</v>
          </cell>
          <cell r="MO183">
            <v>0</v>
          </cell>
          <cell r="MP183">
            <v>0</v>
          </cell>
          <cell r="MQ183">
            <v>0</v>
          </cell>
          <cell r="MR183">
            <v>0</v>
          </cell>
          <cell r="MS183">
            <v>0</v>
          </cell>
          <cell r="MT183">
            <v>0</v>
          </cell>
          <cell r="MU183">
            <v>0</v>
          </cell>
          <cell r="MV183">
            <v>0</v>
          </cell>
          <cell r="MW183">
            <v>0</v>
          </cell>
          <cell r="MX183">
            <v>0</v>
          </cell>
          <cell r="MY183">
            <v>0</v>
          </cell>
          <cell r="MZ183">
            <v>0</v>
          </cell>
          <cell r="NA183">
            <v>0</v>
          </cell>
          <cell r="NB183">
            <v>0</v>
          </cell>
          <cell r="NC183">
            <v>0</v>
          </cell>
          <cell r="ND183">
            <v>0</v>
          </cell>
          <cell r="NE183">
            <v>0</v>
          </cell>
          <cell r="NF183">
            <v>0</v>
          </cell>
          <cell r="NG183">
            <v>0</v>
          </cell>
          <cell r="NH183">
            <v>0</v>
          </cell>
          <cell r="NJ183" t="e">
            <v>#NUM!</v>
          </cell>
          <cell r="NK183" t="e">
            <v>#NUM!</v>
          </cell>
        </row>
        <row r="184">
          <cell r="A184">
            <v>0</v>
          </cell>
          <cell r="D184" t="str">
            <v/>
          </cell>
          <cell r="E184" t="str">
            <v/>
          </cell>
          <cell r="J184">
            <v>0</v>
          </cell>
          <cell r="K184">
            <v>0</v>
          </cell>
          <cell r="L184">
            <v>0</v>
          </cell>
          <cell r="M184">
            <v>0</v>
          </cell>
          <cell r="N184">
            <v>0</v>
          </cell>
          <cell r="O184">
            <v>0</v>
          </cell>
          <cell r="P184">
            <v>0</v>
          </cell>
          <cell r="Q184" t="str">
            <v/>
          </cell>
          <cell r="R184">
            <v>0</v>
          </cell>
          <cell r="S184">
            <v>0</v>
          </cell>
          <cell r="T184">
            <v>0</v>
          </cell>
          <cell r="U184">
            <v>0</v>
          </cell>
          <cell r="V184">
            <v>0</v>
          </cell>
          <cell r="AI184">
            <v>0</v>
          </cell>
          <cell r="AV184">
            <v>0</v>
          </cell>
          <cell r="BI184">
            <v>0</v>
          </cell>
          <cell r="BV184">
            <v>0</v>
          </cell>
          <cell r="CI184">
            <v>0</v>
          </cell>
          <cell r="CV184">
            <v>0</v>
          </cell>
          <cell r="DI184">
            <v>0</v>
          </cell>
          <cell r="DV184">
            <v>0</v>
          </cell>
          <cell r="EI184">
            <v>0</v>
          </cell>
          <cell r="EV184">
            <v>0</v>
          </cell>
          <cell r="FI184">
            <v>0</v>
          </cell>
          <cell r="FV184">
            <v>0</v>
          </cell>
          <cell r="GI184">
            <v>0</v>
          </cell>
          <cell r="GV184">
            <v>0</v>
          </cell>
          <cell r="HI184">
            <v>0</v>
          </cell>
          <cell r="HV184">
            <v>0</v>
          </cell>
          <cell r="II184">
            <v>0</v>
          </cell>
          <cell r="IV184">
            <v>0</v>
          </cell>
          <cell r="JI184">
            <v>0</v>
          </cell>
          <cell r="JV184">
            <v>0</v>
          </cell>
          <cell r="KI184">
            <v>0</v>
          </cell>
          <cell r="KV184">
            <v>0</v>
          </cell>
          <cell r="LI184">
            <v>0</v>
          </cell>
          <cell r="LV184">
            <v>0</v>
          </cell>
          <cell r="MI184">
            <v>0</v>
          </cell>
          <cell r="MJ184">
            <v>0</v>
          </cell>
          <cell r="MK184">
            <v>0</v>
          </cell>
          <cell r="ML184">
            <v>0</v>
          </cell>
          <cell r="MM184">
            <v>0</v>
          </cell>
          <cell r="MN184">
            <v>0</v>
          </cell>
          <cell r="MO184">
            <v>0</v>
          </cell>
          <cell r="MP184">
            <v>0</v>
          </cell>
          <cell r="MQ184">
            <v>0</v>
          </cell>
          <cell r="MR184">
            <v>0</v>
          </cell>
          <cell r="MS184">
            <v>0</v>
          </cell>
          <cell r="MT184">
            <v>0</v>
          </cell>
          <cell r="MU184">
            <v>0</v>
          </cell>
          <cell r="MV184">
            <v>0</v>
          </cell>
          <cell r="MW184">
            <v>0</v>
          </cell>
          <cell r="MX184">
            <v>0</v>
          </cell>
          <cell r="MY184">
            <v>0</v>
          </cell>
          <cell r="MZ184">
            <v>0</v>
          </cell>
          <cell r="NA184">
            <v>0</v>
          </cell>
          <cell r="NB184">
            <v>0</v>
          </cell>
          <cell r="NC184">
            <v>0</v>
          </cell>
          <cell r="ND184">
            <v>0</v>
          </cell>
          <cell r="NE184">
            <v>0</v>
          </cell>
          <cell r="NF184">
            <v>0</v>
          </cell>
          <cell r="NG184">
            <v>0</v>
          </cell>
          <cell r="NH184">
            <v>0</v>
          </cell>
          <cell r="NJ184" t="e">
            <v>#NUM!</v>
          </cell>
          <cell r="NK184" t="e">
            <v>#NUM!</v>
          </cell>
        </row>
        <row r="185">
          <cell r="A185">
            <v>0</v>
          </cell>
          <cell r="D185" t="str">
            <v/>
          </cell>
          <cell r="E185" t="str">
            <v/>
          </cell>
          <cell r="J185">
            <v>0</v>
          </cell>
          <cell r="K185">
            <v>0</v>
          </cell>
          <cell r="L185">
            <v>0</v>
          </cell>
          <cell r="M185">
            <v>0</v>
          </cell>
          <cell r="N185">
            <v>0</v>
          </cell>
          <cell r="O185">
            <v>0</v>
          </cell>
          <cell r="P185">
            <v>0</v>
          </cell>
          <cell r="Q185" t="str">
            <v/>
          </cell>
          <cell r="R185">
            <v>0</v>
          </cell>
          <cell r="S185">
            <v>0</v>
          </cell>
          <cell r="T185">
            <v>0</v>
          </cell>
          <cell r="U185">
            <v>0</v>
          </cell>
          <cell r="V185">
            <v>0</v>
          </cell>
          <cell r="AI185">
            <v>0</v>
          </cell>
          <cell r="AV185">
            <v>0</v>
          </cell>
          <cell r="BI185">
            <v>0</v>
          </cell>
          <cell r="BV185">
            <v>0</v>
          </cell>
          <cell r="CI185">
            <v>0</v>
          </cell>
          <cell r="CV185">
            <v>0</v>
          </cell>
          <cell r="DI185">
            <v>0</v>
          </cell>
          <cell r="DV185">
            <v>0</v>
          </cell>
          <cell r="EI185">
            <v>0</v>
          </cell>
          <cell r="EV185">
            <v>0</v>
          </cell>
          <cell r="FI185">
            <v>0</v>
          </cell>
          <cell r="FV185">
            <v>0</v>
          </cell>
          <cell r="GI185">
            <v>0</v>
          </cell>
          <cell r="GV185">
            <v>0</v>
          </cell>
          <cell r="HI185">
            <v>0</v>
          </cell>
          <cell r="HV185">
            <v>0</v>
          </cell>
          <cell r="II185">
            <v>0</v>
          </cell>
          <cell r="IV185">
            <v>0</v>
          </cell>
          <cell r="JI185">
            <v>0</v>
          </cell>
          <cell r="JV185">
            <v>0</v>
          </cell>
          <cell r="KI185">
            <v>0</v>
          </cell>
          <cell r="KV185">
            <v>0</v>
          </cell>
          <cell r="LI185">
            <v>0</v>
          </cell>
          <cell r="LV185">
            <v>0</v>
          </cell>
          <cell r="MI185">
            <v>0</v>
          </cell>
          <cell r="MJ185">
            <v>0</v>
          </cell>
          <cell r="MK185">
            <v>0</v>
          </cell>
          <cell r="ML185">
            <v>0</v>
          </cell>
          <cell r="MM185">
            <v>0</v>
          </cell>
          <cell r="MN185">
            <v>0</v>
          </cell>
          <cell r="MO185">
            <v>0</v>
          </cell>
          <cell r="MP185">
            <v>0</v>
          </cell>
          <cell r="MQ185">
            <v>0</v>
          </cell>
          <cell r="MR185">
            <v>0</v>
          </cell>
          <cell r="MS185">
            <v>0</v>
          </cell>
          <cell r="MT185">
            <v>0</v>
          </cell>
          <cell r="MU185">
            <v>0</v>
          </cell>
          <cell r="MV185">
            <v>0</v>
          </cell>
          <cell r="MW185">
            <v>0</v>
          </cell>
          <cell r="MX185">
            <v>0</v>
          </cell>
          <cell r="MY185">
            <v>0</v>
          </cell>
          <cell r="MZ185">
            <v>0</v>
          </cell>
          <cell r="NA185">
            <v>0</v>
          </cell>
          <cell r="NB185">
            <v>0</v>
          </cell>
          <cell r="NC185">
            <v>0</v>
          </cell>
          <cell r="ND185">
            <v>0</v>
          </cell>
          <cell r="NE185">
            <v>0</v>
          </cell>
          <cell r="NF185">
            <v>0</v>
          </cell>
          <cell r="NG185">
            <v>0</v>
          </cell>
          <cell r="NH185">
            <v>0</v>
          </cell>
          <cell r="NJ185" t="e">
            <v>#NUM!</v>
          </cell>
          <cell r="NK185" t="e">
            <v>#NUM!</v>
          </cell>
        </row>
        <row r="186">
          <cell r="A186">
            <v>0</v>
          </cell>
          <cell r="D186" t="str">
            <v/>
          </cell>
          <cell r="E186" t="str">
            <v/>
          </cell>
          <cell r="J186">
            <v>0</v>
          </cell>
          <cell r="K186">
            <v>0</v>
          </cell>
          <cell r="L186">
            <v>0</v>
          </cell>
          <cell r="M186">
            <v>0</v>
          </cell>
          <cell r="N186">
            <v>0</v>
          </cell>
          <cell r="O186">
            <v>0</v>
          </cell>
          <cell r="P186">
            <v>0</v>
          </cell>
          <cell r="Q186" t="str">
            <v/>
          </cell>
          <cell r="R186">
            <v>0</v>
          </cell>
          <cell r="S186">
            <v>0</v>
          </cell>
          <cell r="T186">
            <v>0</v>
          </cell>
          <cell r="U186">
            <v>0</v>
          </cell>
          <cell r="V186">
            <v>0</v>
          </cell>
          <cell r="AI186">
            <v>0</v>
          </cell>
          <cell r="AV186">
            <v>0</v>
          </cell>
          <cell r="BI186">
            <v>0</v>
          </cell>
          <cell r="BV186">
            <v>0</v>
          </cell>
          <cell r="CI186">
            <v>0</v>
          </cell>
          <cell r="CV186">
            <v>0</v>
          </cell>
          <cell r="DI186">
            <v>0</v>
          </cell>
          <cell r="DV186">
            <v>0</v>
          </cell>
          <cell r="EI186">
            <v>0</v>
          </cell>
          <cell r="EV186">
            <v>0</v>
          </cell>
          <cell r="FI186">
            <v>0</v>
          </cell>
          <cell r="FV186">
            <v>0</v>
          </cell>
          <cell r="GI186">
            <v>0</v>
          </cell>
          <cell r="GV186">
            <v>0</v>
          </cell>
          <cell r="HI186">
            <v>0</v>
          </cell>
          <cell r="HV186">
            <v>0</v>
          </cell>
          <cell r="II186">
            <v>0</v>
          </cell>
          <cell r="IV186">
            <v>0</v>
          </cell>
          <cell r="JI186">
            <v>0</v>
          </cell>
          <cell r="JV186">
            <v>0</v>
          </cell>
          <cell r="KI186">
            <v>0</v>
          </cell>
          <cell r="KV186">
            <v>0</v>
          </cell>
          <cell r="LI186">
            <v>0</v>
          </cell>
          <cell r="LV186">
            <v>0</v>
          </cell>
          <cell r="MI186">
            <v>0</v>
          </cell>
          <cell r="MJ186">
            <v>0</v>
          </cell>
          <cell r="MK186">
            <v>0</v>
          </cell>
          <cell r="ML186">
            <v>0</v>
          </cell>
          <cell r="MM186">
            <v>0</v>
          </cell>
          <cell r="MN186">
            <v>0</v>
          </cell>
          <cell r="MO186">
            <v>0</v>
          </cell>
          <cell r="MP186">
            <v>0</v>
          </cell>
          <cell r="MQ186">
            <v>0</v>
          </cell>
          <cell r="MR186">
            <v>0</v>
          </cell>
          <cell r="MS186">
            <v>0</v>
          </cell>
          <cell r="MT186">
            <v>0</v>
          </cell>
          <cell r="MU186">
            <v>0</v>
          </cell>
          <cell r="MV186">
            <v>0</v>
          </cell>
          <cell r="MW186">
            <v>0</v>
          </cell>
          <cell r="MX186">
            <v>0</v>
          </cell>
          <cell r="MY186">
            <v>0</v>
          </cell>
          <cell r="MZ186">
            <v>0</v>
          </cell>
          <cell r="NA186">
            <v>0</v>
          </cell>
          <cell r="NB186">
            <v>0</v>
          </cell>
          <cell r="NC186">
            <v>0</v>
          </cell>
          <cell r="ND186">
            <v>0</v>
          </cell>
          <cell r="NE186">
            <v>0</v>
          </cell>
          <cell r="NF186">
            <v>0</v>
          </cell>
          <cell r="NG186">
            <v>0</v>
          </cell>
          <cell r="NH186">
            <v>0</v>
          </cell>
          <cell r="NJ186" t="e">
            <v>#NUM!</v>
          </cell>
          <cell r="NK186" t="e">
            <v>#NUM!</v>
          </cell>
        </row>
        <row r="187">
          <cell r="A187">
            <v>0</v>
          </cell>
          <cell r="D187" t="str">
            <v/>
          </cell>
          <cell r="E187" t="str">
            <v/>
          </cell>
          <cell r="J187">
            <v>0</v>
          </cell>
          <cell r="K187">
            <v>0</v>
          </cell>
          <cell r="L187">
            <v>0</v>
          </cell>
          <cell r="M187">
            <v>0</v>
          </cell>
          <cell r="N187">
            <v>0</v>
          </cell>
          <cell r="O187">
            <v>0</v>
          </cell>
          <cell r="P187">
            <v>0</v>
          </cell>
          <cell r="Q187" t="str">
            <v/>
          </cell>
          <cell r="R187">
            <v>0</v>
          </cell>
          <cell r="S187">
            <v>0</v>
          </cell>
          <cell r="T187">
            <v>0</v>
          </cell>
          <cell r="U187">
            <v>0</v>
          </cell>
          <cell r="V187">
            <v>0</v>
          </cell>
          <cell r="AI187">
            <v>0</v>
          </cell>
          <cell r="AV187">
            <v>0</v>
          </cell>
          <cell r="BI187">
            <v>0</v>
          </cell>
          <cell r="BV187">
            <v>0</v>
          </cell>
          <cell r="CI187">
            <v>0</v>
          </cell>
          <cell r="CV187">
            <v>0</v>
          </cell>
          <cell r="DI187">
            <v>0</v>
          </cell>
          <cell r="DV187">
            <v>0</v>
          </cell>
          <cell r="EI187">
            <v>0</v>
          </cell>
          <cell r="EV187">
            <v>0</v>
          </cell>
          <cell r="FI187">
            <v>0</v>
          </cell>
          <cell r="FV187">
            <v>0</v>
          </cell>
          <cell r="GI187">
            <v>0</v>
          </cell>
          <cell r="GV187">
            <v>0</v>
          </cell>
          <cell r="HI187">
            <v>0</v>
          </cell>
          <cell r="HV187">
            <v>0</v>
          </cell>
          <cell r="II187">
            <v>0</v>
          </cell>
          <cell r="IV187">
            <v>0</v>
          </cell>
          <cell r="JI187">
            <v>0</v>
          </cell>
          <cell r="JV187">
            <v>0</v>
          </cell>
          <cell r="KI187">
            <v>0</v>
          </cell>
          <cell r="KV187">
            <v>0</v>
          </cell>
          <cell r="LI187">
            <v>0</v>
          </cell>
          <cell r="LV187">
            <v>0</v>
          </cell>
          <cell r="MI187">
            <v>0</v>
          </cell>
          <cell r="MJ187">
            <v>0</v>
          </cell>
          <cell r="MK187">
            <v>0</v>
          </cell>
          <cell r="ML187">
            <v>0</v>
          </cell>
          <cell r="MM187">
            <v>0</v>
          </cell>
          <cell r="MN187">
            <v>0</v>
          </cell>
          <cell r="MO187">
            <v>0</v>
          </cell>
          <cell r="MP187">
            <v>0</v>
          </cell>
          <cell r="MQ187">
            <v>0</v>
          </cell>
          <cell r="MR187">
            <v>0</v>
          </cell>
          <cell r="MS187">
            <v>0</v>
          </cell>
          <cell r="MT187">
            <v>0</v>
          </cell>
          <cell r="MU187">
            <v>0</v>
          </cell>
          <cell r="MV187">
            <v>0</v>
          </cell>
          <cell r="MW187">
            <v>0</v>
          </cell>
          <cell r="MX187">
            <v>0</v>
          </cell>
          <cell r="MY187">
            <v>0</v>
          </cell>
          <cell r="MZ187">
            <v>0</v>
          </cell>
          <cell r="NA187">
            <v>0</v>
          </cell>
          <cell r="NB187">
            <v>0</v>
          </cell>
          <cell r="NC187">
            <v>0</v>
          </cell>
          <cell r="ND187">
            <v>0</v>
          </cell>
          <cell r="NE187">
            <v>0</v>
          </cell>
          <cell r="NF187">
            <v>0</v>
          </cell>
          <cell r="NG187">
            <v>0</v>
          </cell>
          <cell r="NH187">
            <v>0</v>
          </cell>
          <cell r="NJ187" t="e">
            <v>#NUM!</v>
          </cell>
          <cell r="NK187" t="e">
            <v>#NUM!</v>
          </cell>
        </row>
        <row r="188">
          <cell r="A188">
            <v>0</v>
          </cell>
          <cell r="D188" t="str">
            <v/>
          </cell>
          <cell r="E188" t="str">
            <v/>
          </cell>
          <cell r="J188">
            <v>0</v>
          </cell>
          <cell r="K188">
            <v>0</v>
          </cell>
          <cell r="L188">
            <v>0</v>
          </cell>
          <cell r="M188">
            <v>0</v>
          </cell>
          <cell r="N188">
            <v>0</v>
          </cell>
          <cell r="O188">
            <v>0</v>
          </cell>
          <cell r="P188">
            <v>0</v>
          </cell>
          <cell r="Q188" t="str">
            <v/>
          </cell>
          <cell r="R188">
            <v>0</v>
          </cell>
          <cell r="S188">
            <v>0</v>
          </cell>
          <cell r="T188">
            <v>0</v>
          </cell>
          <cell r="U188">
            <v>0</v>
          </cell>
          <cell r="V188">
            <v>0</v>
          </cell>
          <cell r="AI188">
            <v>0</v>
          </cell>
          <cell r="AV188">
            <v>0</v>
          </cell>
          <cell r="BI188">
            <v>0</v>
          </cell>
          <cell r="BV188">
            <v>0</v>
          </cell>
          <cell r="CI188">
            <v>0</v>
          </cell>
          <cell r="CV188">
            <v>0</v>
          </cell>
          <cell r="DI188">
            <v>0</v>
          </cell>
          <cell r="DV188">
            <v>0</v>
          </cell>
          <cell r="EI188">
            <v>0</v>
          </cell>
          <cell r="EV188">
            <v>0</v>
          </cell>
          <cell r="FI188">
            <v>0</v>
          </cell>
          <cell r="FV188">
            <v>0</v>
          </cell>
          <cell r="GI188">
            <v>0</v>
          </cell>
          <cell r="GV188">
            <v>0</v>
          </cell>
          <cell r="HI188">
            <v>0</v>
          </cell>
          <cell r="HV188">
            <v>0</v>
          </cell>
          <cell r="II188">
            <v>0</v>
          </cell>
          <cell r="IV188">
            <v>0</v>
          </cell>
          <cell r="JI188">
            <v>0</v>
          </cell>
          <cell r="JV188">
            <v>0</v>
          </cell>
          <cell r="KI188">
            <v>0</v>
          </cell>
          <cell r="KV188">
            <v>0</v>
          </cell>
          <cell r="LI188">
            <v>0</v>
          </cell>
          <cell r="LV188">
            <v>0</v>
          </cell>
          <cell r="MI188">
            <v>0</v>
          </cell>
          <cell r="MJ188">
            <v>0</v>
          </cell>
          <cell r="MK188">
            <v>0</v>
          </cell>
          <cell r="ML188">
            <v>0</v>
          </cell>
          <cell r="MM188">
            <v>0</v>
          </cell>
          <cell r="MN188">
            <v>0</v>
          </cell>
          <cell r="MO188">
            <v>0</v>
          </cell>
          <cell r="MP188">
            <v>0</v>
          </cell>
          <cell r="MQ188">
            <v>0</v>
          </cell>
          <cell r="MR188">
            <v>0</v>
          </cell>
          <cell r="MS188">
            <v>0</v>
          </cell>
          <cell r="MT188">
            <v>0</v>
          </cell>
          <cell r="MU188">
            <v>0</v>
          </cell>
          <cell r="MV188">
            <v>0</v>
          </cell>
          <cell r="MW188">
            <v>0</v>
          </cell>
          <cell r="MX188">
            <v>0</v>
          </cell>
          <cell r="MY188">
            <v>0</v>
          </cell>
          <cell r="MZ188">
            <v>0</v>
          </cell>
          <cell r="NA188">
            <v>0</v>
          </cell>
          <cell r="NB188">
            <v>0</v>
          </cell>
          <cell r="NC188">
            <v>0</v>
          </cell>
          <cell r="ND188">
            <v>0</v>
          </cell>
          <cell r="NE188">
            <v>0</v>
          </cell>
          <cell r="NF188">
            <v>0</v>
          </cell>
          <cell r="NG188">
            <v>0</v>
          </cell>
          <cell r="NH188">
            <v>0</v>
          </cell>
          <cell r="NJ188" t="e">
            <v>#NUM!</v>
          </cell>
          <cell r="NK188" t="e">
            <v>#NUM!</v>
          </cell>
        </row>
        <row r="189">
          <cell r="A189">
            <v>0</v>
          </cell>
          <cell r="D189" t="str">
            <v/>
          </cell>
          <cell r="E189" t="str">
            <v/>
          </cell>
          <cell r="J189">
            <v>0</v>
          </cell>
          <cell r="K189">
            <v>0</v>
          </cell>
          <cell r="L189">
            <v>0</v>
          </cell>
          <cell r="M189">
            <v>0</v>
          </cell>
          <cell r="N189">
            <v>0</v>
          </cell>
          <cell r="O189">
            <v>0</v>
          </cell>
          <cell r="P189">
            <v>0</v>
          </cell>
          <cell r="Q189" t="str">
            <v/>
          </cell>
          <cell r="R189">
            <v>0</v>
          </cell>
          <cell r="S189">
            <v>0</v>
          </cell>
          <cell r="T189">
            <v>0</v>
          </cell>
          <cell r="U189">
            <v>0</v>
          </cell>
          <cell r="V189">
            <v>0</v>
          </cell>
          <cell r="AI189">
            <v>0</v>
          </cell>
          <cell r="AV189">
            <v>0</v>
          </cell>
          <cell r="BI189">
            <v>0</v>
          </cell>
          <cell r="BV189">
            <v>0</v>
          </cell>
          <cell r="CI189">
            <v>0</v>
          </cell>
          <cell r="CV189">
            <v>0</v>
          </cell>
          <cell r="DI189">
            <v>0</v>
          </cell>
          <cell r="DV189">
            <v>0</v>
          </cell>
          <cell r="EI189">
            <v>0</v>
          </cell>
          <cell r="EV189">
            <v>0</v>
          </cell>
          <cell r="FI189">
            <v>0</v>
          </cell>
          <cell r="FV189">
            <v>0</v>
          </cell>
          <cell r="GI189">
            <v>0</v>
          </cell>
          <cell r="GV189">
            <v>0</v>
          </cell>
          <cell r="HI189">
            <v>0</v>
          </cell>
          <cell r="HV189">
            <v>0</v>
          </cell>
          <cell r="II189">
            <v>0</v>
          </cell>
          <cell r="IV189">
            <v>0</v>
          </cell>
          <cell r="JI189">
            <v>0</v>
          </cell>
          <cell r="JV189">
            <v>0</v>
          </cell>
          <cell r="KI189">
            <v>0</v>
          </cell>
          <cell r="KV189">
            <v>0</v>
          </cell>
          <cell r="LI189">
            <v>0</v>
          </cell>
          <cell r="LV189">
            <v>0</v>
          </cell>
          <cell r="MI189">
            <v>0</v>
          </cell>
          <cell r="MJ189">
            <v>0</v>
          </cell>
          <cell r="MK189">
            <v>0</v>
          </cell>
          <cell r="ML189">
            <v>0</v>
          </cell>
          <cell r="MM189">
            <v>0</v>
          </cell>
          <cell r="MN189">
            <v>0</v>
          </cell>
          <cell r="MO189">
            <v>0</v>
          </cell>
          <cell r="MP189">
            <v>0</v>
          </cell>
          <cell r="MQ189">
            <v>0</v>
          </cell>
          <cell r="MR189">
            <v>0</v>
          </cell>
          <cell r="MS189">
            <v>0</v>
          </cell>
          <cell r="MT189">
            <v>0</v>
          </cell>
          <cell r="MU189">
            <v>0</v>
          </cell>
          <cell r="MV189">
            <v>0</v>
          </cell>
          <cell r="MW189">
            <v>0</v>
          </cell>
          <cell r="MX189">
            <v>0</v>
          </cell>
          <cell r="MY189">
            <v>0</v>
          </cell>
          <cell r="MZ189">
            <v>0</v>
          </cell>
          <cell r="NA189">
            <v>0</v>
          </cell>
          <cell r="NB189">
            <v>0</v>
          </cell>
          <cell r="NC189">
            <v>0</v>
          </cell>
          <cell r="ND189">
            <v>0</v>
          </cell>
          <cell r="NE189">
            <v>0</v>
          </cell>
          <cell r="NF189">
            <v>0</v>
          </cell>
          <cell r="NG189">
            <v>0</v>
          </cell>
          <cell r="NH189">
            <v>0</v>
          </cell>
          <cell r="NJ189" t="e">
            <v>#NUM!</v>
          </cell>
          <cell r="NK189" t="e">
            <v>#NUM!</v>
          </cell>
        </row>
        <row r="190">
          <cell r="A190">
            <v>0</v>
          </cell>
          <cell r="D190" t="str">
            <v/>
          </cell>
          <cell r="E190" t="str">
            <v/>
          </cell>
          <cell r="J190">
            <v>0</v>
          </cell>
          <cell r="K190">
            <v>0</v>
          </cell>
          <cell r="L190">
            <v>0</v>
          </cell>
          <cell r="M190">
            <v>0</v>
          </cell>
          <cell r="N190">
            <v>0</v>
          </cell>
          <cell r="O190">
            <v>0</v>
          </cell>
          <cell r="P190">
            <v>0</v>
          </cell>
          <cell r="Q190" t="str">
            <v/>
          </cell>
          <cell r="R190">
            <v>0</v>
          </cell>
          <cell r="S190">
            <v>0</v>
          </cell>
          <cell r="T190">
            <v>0</v>
          </cell>
          <cell r="U190">
            <v>0</v>
          </cell>
          <cell r="V190">
            <v>0</v>
          </cell>
          <cell r="AI190">
            <v>0</v>
          </cell>
          <cell r="AV190">
            <v>0</v>
          </cell>
          <cell r="BI190">
            <v>0</v>
          </cell>
          <cell r="BV190">
            <v>0</v>
          </cell>
          <cell r="CI190">
            <v>0</v>
          </cell>
          <cell r="CV190">
            <v>0</v>
          </cell>
          <cell r="DI190">
            <v>0</v>
          </cell>
          <cell r="DV190">
            <v>0</v>
          </cell>
          <cell r="EI190">
            <v>0</v>
          </cell>
          <cell r="EV190">
            <v>0</v>
          </cell>
          <cell r="FI190">
            <v>0</v>
          </cell>
          <cell r="FV190">
            <v>0</v>
          </cell>
          <cell r="GI190">
            <v>0</v>
          </cell>
          <cell r="GV190">
            <v>0</v>
          </cell>
          <cell r="HI190">
            <v>0</v>
          </cell>
          <cell r="HV190">
            <v>0</v>
          </cell>
          <cell r="II190">
            <v>0</v>
          </cell>
          <cell r="IV190">
            <v>0</v>
          </cell>
          <cell r="JI190">
            <v>0</v>
          </cell>
          <cell r="JV190">
            <v>0</v>
          </cell>
          <cell r="KI190">
            <v>0</v>
          </cell>
          <cell r="KV190">
            <v>0</v>
          </cell>
          <cell r="LI190">
            <v>0</v>
          </cell>
          <cell r="LV190">
            <v>0</v>
          </cell>
          <cell r="MI190">
            <v>0</v>
          </cell>
          <cell r="MJ190">
            <v>0</v>
          </cell>
          <cell r="MK190">
            <v>0</v>
          </cell>
          <cell r="ML190">
            <v>0</v>
          </cell>
          <cell r="MM190">
            <v>0</v>
          </cell>
          <cell r="MN190">
            <v>0</v>
          </cell>
          <cell r="MO190">
            <v>0</v>
          </cell>
          <cell r="MP190">
            <v>0</v>
          </cell>
          <cell r="MQ190">
            <v>0</v>
          </cell>
          <cell r="MR190">
            <v>0</v>
          </cell>
          <cell r="MS190">
            <v>0</v>
          </cell>
          <cell r="MT190">
            <v>0</v>
          </cell>
          <cell r="MU190">
            <v>0</v>
          </cell>
          <cell r="MV190">
            <v>0</v>
          </cell>
          <cell r="MW190">
            <v>0</v>
          </cell>
          <cell r="MX190">
            <v>0</v>
          </cell>
          <cell r="MY190">
            <v>0</v>
          </cell>
          <cell r="MZ190">
            <v>0</v>
          </cell>
          <cell r="NA190">
            <v>0</v>
          </cell>
          <cell r="NB190">
            <v>0</v>
          </cell>
          <cell r="NC190">
            <v>0</v>
          </cell>
          <cell r="ND190">
            <v>0</v>
          </cell>
          <cell r="NE190">
            <v>0</v>
          </cell>
          <cell r="NF190">
            <v>0</v>
          </cell>
          <cell r="NG190">
            <v>0</v>
          </cell>
          <cell r="NH190">
            <v>0</v>
          </cell>
          <cell r="NJ190" t="e">
            <v>#NUM!</v>
          </cell>
          <cell r="NK190" t="e">
            <v>#NUM!</v>
          </cell>
        </row>
        <row r="191">
          <cell r="A191">
            <v>0</v>
          </cell>
          <cell r="D191" t="str">
            <v/>
          </cell>
          <cell r="E191" t="str">
            <v/>
          </cell>
          <cell r="J191">
            <v>0</v>
          </cell>
          <cell r="K191">
            <v>0</v>
          </cell>
          <cell r="L191">
            <v>0</v>
          </cell>
          <cell r="M191">
            <v>0</v>
          </cell>
          <cell r="N191">
            <v>0</v>
          </cell>
          <cell r="O191">
            <v>0</v>
          </cell>
          <cell r="P191">
            <v>0</v>
          </cell>
          <cell r="Q191" t="str">
            <v/>
          </cell>
          <cell r="R191">
            <v>0</v>
          </cell>
          <cell r="S191">
            <v>0</v>
          </cell>
          <cell r="T191">
            <v>0</v>
          </cell>
          <cell r="U191">
            <v>0</v>
          </cell>
          <cell r="V191">
            <v>0</v>
          </cell>
          <cell r="AI191">
            <v>0</v>
          </cell>
          <cell r="AV191">
            <v>0</v>
          </cell>
          <cell r="BI191">
            <v>0</v>
          </cell>
          <cell r="BV191">
            <v>0</v>
          </cell>
          <cell r="CI191">
            <v>0</v>
          </cell>
          <cell r="CV191">
            <v>0</v>
          </cell>
          <cell r="DI191">
            <v>0</v>
          </cell>
          <cell r="DV191">
            <v>0</v>
          </cell>
          <cell r="EI191">
            <v>0</v>
          </cell>
          <cell r="EV191">
            <v>0</v>
          </cell>
          <cell r="FI191">
            <v>0</v>
          </cell>
          <cell r="FV191">
            <v>0</v>
          </cell>
          <cell r="GI191">
            <v>0</v>
          </cell>
          <cell r="GV191">
            <v>0</v>
          </cell>
          <cell r="HI191">
            <v>0</v>
          </cell>
          <cell r="HV191">
            <v>0</v>
          </cell>
          <cell r="II191">
            <v>0</v>
          </cell>
          <cell r="IV191">
            <v>0</v>
          </cell>
          <cell r="JI191">
            <v>0</v>
          </cell>
          <cell r="JV191">
            <v>0</v>
          </cell>
          <cell r="KI191">
            <v>0</v>
          </cell>
          <cell r="KV191">
            <v>0</v>
          </cell>
          <cell r="LI191">
            <v>0</v>
          </cell>
          <cell r="LV191">
            <v>0</v>
          </cell>
          <cell r="MI191">
            <v>0</v>
          </cell>
          <cell r="MJ191">
            <v>0</v>
          </cell>
          <cell r="MK191">
            <v>0</v>
          </cell>
          <cell r="ML191">
            <v>0</v>
          </cell>
          <cell r="MM191">
            <v>0</v>
          </cell>
          <cell r="MN191">
            <v>0</v>
          </cell>
          <cell r="MO191">
            <v>0</v>
          </cell>
          <cell r="MP191">
            <v>0</v>
          </cell>
          <cell r="MQ191">
            <v>0</v>
          </cell>
          <cell r="MR191">
            <v>0</v>
          </cell>
          <cell r="MS191">
            <v>0</v>
          </cell>
          <cell r="MT191">
            <v>0</v>
          </cell>
          <cell r="MU191">
            <v>0</v>
          </cell>
          <cell r="MV191">
            <v>0</v>
          </cell>
          <cell r="MW191">
            <v>0</v>
          </cell>
          <cell r="MX191">
            <v>0</v>
          </cell>
          <cell r="MY191">
            <v>0</v>
          </cell>
          <cell r="MZ191">
            <v>0</v>
          </cell>
          <cell r="NA191">
            <v>0</v>
          </cell>
          <cell r="NB191">
            <v>0</v>
          </cell>
          <cell r="NC191">
            <v>0</v>
          </cell>
          <cell r="ND191">
            <v>0</v>
          </cell>
          <cell r="NE191">
            <v>0</v>
          </cell>
          <cell r="NF191">
            <v>0</v>
          </cell>
          <cell r="NG191">
            <v>0</v>
          </cell>
          <cell r="NH191">
            <v>0</v>
          </cell>
          <cell r="NJ191" t="e">
            <v>#NUM!</v>
          </cell>
          <cell r="NK191" t="e">
            <v>#NUM!</v>
          </cell>
        </row>
        <row r="192">
          <cell r="A192">
            <v>0</v>
          </cell>
          <cell r="D192" t="str">
            <v/>
          </cell>
          <cell r="E192" t="str">
            <v/>
          </cell>
          <cell r="J192">
            <v>0</v>
          </cell>
          <cell r="K192">
            <v>0</v>
          </cell>
          <cell r="L192">
            <v>0</v>
          </cell>
          <cell r="M192">
            <v>0</v>
          </cell>
          <cell r="N192">
            <v>0</v>
          </cell>
          <cell r="O192">
            <v>0</v>
          </cell>
          <cell r="P192">
            <v>0</v>
          </cell>
          <cell r="Q192" t="str">
            <v/>
          </cell>
          <cell r="R192">
            <v>0</v>
          </cell>
          <cell r="S192">
            <v>0</v>
          </cell>
          <cell r="T192">
            <v>0</v>
          </cell>
          <cell r="U192">
            <v>0</v>
          </cell>
          <cell r="V192">
            <v>0</v>
          </cell>
          <cell r="AI192">
            <v>0</v>
          </cell>
          <cell r="AV192">
            <v>0</v>
          </cell>
          <cell r="BI192">
            <v>0</v>
          </cell>
          <cell r="BV192">
            <v>0</v>
          </cell>
          <cell r="CI192">
            <v>0</v>
          </cell>
          <cell r="CV192">
            <v>0</v>
          </cell>
          <cell r="DI192">
            <v>0</v>
          </cell>
          <cell r="DV192">
            <v>0</v>
          </cell>
          <cell r="EI192">
            <v>0</v>
          </cell>
          <cell r="EV192">
            <v>0</v>
          </cell>
          <cell r="FI192">
            <v>0</v>
          </cell>
          <cell r="FV192">
            <v>0</v>
          </cell>
          <cell r="GI192">
            <v>0</v>
          </cell>
          <cell r="GV192">
            <v>0</v>
          </cell>
          <cell r="HI192">
            <v>0</v>
          </cell>
          <cell r="HV192">
            <v>0</v>
          </cell>
          <cell r="II192">
            <v>0</v>
          </cell>
          <cell r="IV192">
            <v>0</v>
          </cell>
          <cell r="JI192">
            <v>0</v>
          </cell>
          <cell r="JV192">
            <v>0</v>
          </cell>
          <cell r="KI192">
            <v>0</v>
          </cell>
          <cell r="KV192">
            <v>0</v>
          </cell>
          <cell r="LI192">
            <v>0</v>
          </cell>
          <cell r="LV192">
            <v>0</v>
          </cell>
          <cell r="MI192">
            <v>0</v>
          </cell>
          <cell r="MJ192">
            <v>0</v>
          </cell>
          <cell r="MK192">
            <v>0</v>
          </cell>
          <cell r="ML192">
            <v>0</v>
          </cell>
          <cell r="MM192">
            <v>0</v>
          </cell>
          <cell r="MN192">
            <v>0</v>
          </cell>
          <cell r="MO192">
            <v>0</v>
          </cell>
          <cell r="MP192">
            <v>0</v>
          </cell>
          <cell r="MQ192">
            <v>0</v>
          </cell>
          <cell r="MR192">
            <v>0</v>
          </cell>
          <cell r="MS192">
            <v>0</v>
          </cell>
          <cell r="MT192">
            <v>0</v>
          </cell>
          <cell r="MU192">
            <v>0</v>
          </cell>
          <cell r="MV192">
            <v>0</v>
          </cell>
          <cell r="MW192">
            <v>0</v>
          </cell>
          <cell r="MX192">
            <v>0</v>
          </cell>
          <cell r="MY192">
            <v>0</v>
          </cell>
          <cell r="MZ192">
            <v>0</v>
          </cell>
          <cell r="NA192">
            <v>0</v>
          </cell>
          <cell r="NB192">
            <v>0</v>
          </cell>
          <cell r="NC192">
            <v>0</v>
          </cell>
          <cell r="ND192">
            <v>0</v>
          </cell>
          <cell r="NE192">
            <v>0</v>
          </cell>
          <cell r="NF192">
            <v>0</v>
          </cell>
          <cell r="NG192">
            <v>0</v>
          </cell>
          <cell r="NH192">
            <v>0</v>
          </cell>
          <cell r="NJ192" t="e">
            <v>#NUM!</v>
          </cell>
          <cell r="NK192" t="e">
            <v>#NUM!</v>
          </cell>
        </row>
        <row r="193">
          <cell r="A193">
            <v>0</v>
          </cell>
          <cell r="D193" t="str">
            <v/>
          </cell>
          <cell r="E193" t="str">
            <v/>
          </cell>
          <cell r="J193">
            <v>0</v>
          </cell>
          <cell r="K193">
            <v>0</v>
          </cell>
          <cell r="L193">
            <v>0</v>
          </cell>
          <cell r="M193">
            <v>0</v>
          </cell>
          <cell r="N193">
            <v>0</v>
          </cell>
          <cell r="O193">
            <v>0</v>
          </cell>
          <cell r="P193">
            <v>0</v>
          </cell>
          <cell r="Q193" t="str">
            <v/>
          </cell>
          <cell r="R193">
            <v>0</v>
          </cell>
          <cell r="S193">
            <v>0</v>
          </cell>
          <cell r="T193">
            <v>0</v>
          </cell>
          <cell r="U193">
            <v>0</v>
          </cell>
          <cell r="V193">
            <v>0</v>
          </cell>
          <cell r="AI193">
            <v>0</v>
          </cell>
          <cell r="AV193">
            <v>0</v>
          </cell>
          <cell r="BI193">
            <v>0</v>
          </cell>
          <cell r="BV193">
            <v>0</v>
          </cell>
          <cell r="CI193">
            <v>0</v>
          </cell>
          <cell r="CV193">
            <v>0</v>
          </cell>
          <cell r="DI193">
            <v>0</v>
          </cell>
          <cell r="DV193">
            <v>0</v>
          </cell>
          <cell r="EI193">
            <v>0</v>
          </cell>
          <cell r="EV193">
            <v>0</v>
          </cell>
          <cell r="FI193">
            <v>0</v>
          </cell>
          <cell r="FV193">
            <v>0</v>
          </cell>
          <cell r="GI193">
            <v>0</v>
          </cell>
          <cell r="GV193">
            <v>0</v>
          </cell>
          <cell r="HI193">
            <v>0</v>
          </cell>
          <cell r="HV193">
            <v>0</v>
          </cell>
          <cell r="II193">
            <v>0</v>
          </cell>
          <cell r="IV193">
            <v>0</v>
          </cell>
          <cell r="JI193">
            <v>0</v>
          </cell>
          <cell r="JV193">
            <v>0</v>
          </cell>
          <cell r="KI193">
            <v>0</v>
          </cell>
          <cell r="KV193">
            <v>0</v>
          </cell>
          <cell r="LI193">
            <v>0</v>
          </cell>
          <cell r="LV193">
            <v>0</v>
          </cell>
          <cell r="MI193">
            <v>0</v>
          </cell>
          <cell r="MJ193">
            <v>0</v>
          </cell>
          <cell r="MK193">
            <v>0</v>
          </cell>
          <cell r="ML193">
            <v>0</v>
          </cell>
          <cell r="MM193">
            <v>0</v>
          </cell>
          <cell r="MN193">
            <v>0</v>
          </cell>
          <cell r="MO193">
            <v>0</v>
          </cell>
          <cell r="MP193">
            <v>0</v>
          </cell>
          <cell r="MQ193">
            <v>0</v>
          </cell>
          <cell r="MR193">
            <v>0</v>
          </cell>
          <cell r="MS193">
            <v>0</v>
          </cell>
          <cell r="MT193">
            <v>0</v>
          </cell>
          <cell r="MU193">
            <v>0</v>
          </cell>
          <cell r="MV193">
            <v>0</v>
          </cell>
          <cell r="MW193">
            <v>0</v>
          </cell>
          <cell r="MX193">
            <v>0</v>
          </cell>
          <cell r="MY193">
            <v>0</v>
          </cell>
          <cell r="MZ193">
            <v>0</v>
          </cell>
          <cell r="NA193">
            <v>0</v>
          </cell>
          <cell r="NB193">
            <v>0</v>
          </cell>
          <cell r="NC193">
            <v>0</v>
          </cell>
          <cell r="ND193">
            <v>0</v>
          </cell>
          <cell r="NE193">
            <v>0</v>
          </cell>
          <cell r="NF193">
            <v>0</v>
          </cell>
          <cell r="NG193">
            <v>0</v>
          </cell>
          <cell r="NH193">
            <v>0</v>
          </cell>
          <cell r="NJ193" t="e">
            <v>#NUM!</v>
          </cell>
          <cell r="NK193" t="e">
            <v>#NUM!</v>
          </cell>
        </row>
        <row r="194">
          <cell r="A194">
            <v>0</v>
          </cell>
          <cell r="D194" t="str">
            <v/>
          </cell>
          <cell r="E194" t="str">
            <v/>
          </cell>
          <cell r="J194">
            <v>0</v>
          </cell>
          <cell r="K194">
            <v>0</v>
          </cell>
          <cell r="L194">
            <v>0</v>
          </cell>
          <cell r="M194">
            <v>0</v>
          </cell>
          <cell r="N194">
            <v>0</v>
          </cell>
          <cell r="O194">
            <v>0</v>
          </cell>
          <cell r="P194">
            <v>0</v>
          </cell>
          <cell r="Q194" t="str">
            <v/>
          </cell>
          <cell r="R194">
            <v>0</v>
          </cell>
          <cell r="S194">
            <v>0</v>
          </cell>
          <cell r="T194">
            <v>0</v>
          </cell>
          <cell r="U194">
            <v>0</v>
          </cell>
          <cell r="V194">
            <v>0</v>
          </cell>
          <cell r="AI194">
            <v>0</v>
          </cell>
          <cell r="AV194">
            <v>0</v>
          </cell>
          <cell r="BI194">
            <v>0</v>
          </cell>
          <cell r="BV194">
            <v>0</v>
          </cell>
          <cell r="CI194">
            <v>0</v>
          </cell>
          <cell r="CV194">
            <v>0</v>
          </cell>
          <cell r="DI194">
            <v>0</v>
          </cell>
          <cell r="DV194">
            <v>0</v>
          </cell>
          <cell r="EI194">
            <v>0</v>
          </cell>
          <cell r="EV194">
            <v>0</v>
          </cell>
          <cell r="FI194">
            <v>0</v>
          </cell>
          <cell r="FV194">
            <v>0</v>
          </cell>
          <cell r="GI194">
            <v>0</v>
          </cell>
          <cell r="GV194">
            <v>0</v>
          </cell>
          <cell r="HI194">
            <v>0</v>
          </cell>
          <cell r="HV194">
            <v>0</v>
          </cell>
          <cell r="II194">
            <v>0</v>
          </cell>
          <cell r="IV194">
            <v>0</v>
          </cell>
          <cell r="JI194">
            <v>0</v>
          </cell>
          <cell r="JV194">
            <v>0</v>
          </cell>
          <cell r="KI194">
            <v>0</v>
          </cell>
          <cell r="KV194">
            <v>0</v>
          </cell>
          <cell r="LI194">
            <v>0</v>
          </cell>
          <cell r="LV194">
            <v>0</v>
          </cell>
          <cell r="MI194">
            <v>0</v>
          </cell>
          <cell r="MJ194">
            <v>0</v>
          </cell>
          <cell r="MK194">
            <v>0</v>
          </cell>
          <cell r="ML194">
            <v>0</v>
          </cell>
          <cell r="MM194">
            <v>0</v>
          </cell>
          <cell r="MN194">
            <v>0</v>
          </cell>
          <cell r="MO194">
            <v>0</v>
          </cell>
          <cell r="MP194">
            <v>0</v>
          </cell>
          <cell r="MQ194">
            <v>0</v>
          </cell>
          <cell r="MR194">
            <v>0</v>
          </cell>
          <cell r="MS194">
            <v>0</v>
          </cell>
          <cell r="MT194">
            <v>0</v>
          </cell>
          <cell r="MU194">
            <v>0</v>
          </cell>
          <cell r="MV194">
            <v>0</v>
          </cell>
          <cell r="MW194">
            <v>0</v>
          </cell>
          <cell r="MX194">
            <v>0</v>
          </cell>
          <cell r="MY194">
            <v>0</v>
          </cell>
          <cell r="MZ194">
            <v>0</v>
          </cell>
          <cell r="NA194">
            <v>0</v>
          </cell>
          <cell r="NB194">
            <v>0</v>
          </cell>
          <cell r="NC194">
            <v>0</v>
          </cell>
          <cell r="ND194">
            <v>0</v>
          </cell>
          <cell r="NE194">
            <v>0</v>
          </cell>
          <cell r="NF194">
            <v>0</v>
          </cell>
          <cell r="NG194">
            <v>0</v>
          </cell>
          <cell r="NH194">
            <v>0</v>
          </cell>
          <cell r="NJ194" t="e">
            <v>#NUM!</v>
          </cell>
          <cell r="NK194" t="e">
            <v>#NUM!</v>
          </cell>
        </row>
        <row r="195">
          <cell r="A195">
            <v>0</v>
          </cell>
          <cell r="D195" t="str">
            <v/>
          </cell>
          <cell r="E195" t="str">
            <v/>
          </cell>
          <cell r="J195">
            <v>0</v>
          </cell>
          <cell r="K195">
            <v>0</v>
          </cell>
          <cell r="L195">
            <v>0</v>
          </cell>
          <cell r="M195">
            <v>0</v>
          </cell>
          <cell r="N195">
            <v>0</v>
          </cell>
          <cell r="O195">
            <v>0</v>
          </cell>
          <cell r="P195">
            <v>0</v>
          </cell>
          <cell r="Q195" t="str">
            <v/>
          </cell>
          <cell r="R195">
            <v>0</v>
          </cell>
          <cell r="S195">
            <v>0</v>
          </cell>
          <cell r="T195">
            <v>0</v>
          </cell>
          <cell r="U195">
            <v>0</v>
          </cell>
          <cell r="V195">
            <v>0</v>
          </cell>
          <cell r="AI195">
            <v>0</v>
          </cell>
          <cell r="AV195">
            <v>0</v>
          </cell>
          <cell r="BI195">
            <v>0</v>
          </cell>
          <cell r="BV195">
            <v>0</v>
          </cell>
          <cell r="CI195">
            <v>0</v>
          </cell>
          <cell r="CV195">
            <v>0</v>
          </cell>
          <cell r="DI195">
            <v>0</v>
          </cell>
          <cell r="DV195">
            <v>0</v>
          </cell>
          <cell r="EI195">
            <v>0</v>
          </cell>
          <cell r="EV195">
            <v>0</v>
          </cell>
          <cell r="FI195">
            <v>0</v>
          </cell>
          <cell r="FV195">
            <v>0</v>
          </cell>
          <cell r="GI195">
            <v>0</v>
          </cell>
          <cell r="GV195">
            <v>0</v>
          </cell>
          <cell r="HI195">
            <v>0</v>
          </cell>
          <cell r="HV195">
            <v>0</v>
          </cell>
          <cell r="II195">
            <v>0</v>
          </cell>
          <cell r="IV195">
            <v>0</v>
          </cell>
          <cell r="JI195">
            <v>0</v>
          </cell>
          <cell r="JV195">
            <v>0</v>
          </cell>
          <cell r="KI195">
            <v>0</v>
          </cell>
          <cell r="KV195">
            <v>0</v>
          </cell>
          <cell r="LI195">
            <v>0</v>
          </cell>
          <cell r="LV195">
            <v>0</v>
          </cell>
          <cell r="MI195">
            <v>0</v>
          </cell>
          <cell r="MJ195">
            <v>0</v>
          </cell>
          <cell r="MK195">
            <v>0</v>
          </cell>
          <cell r="ML195">
            <v>0</v>
          </cell>
          <cell r="MM195">
            <v>0</v>
          </cell>
          <cell r="MN195">
            <v>0</v>
          </cell>
          <cell r="MO195">
            <v>0</v>
          </cell>
          <cell r="MP195">
            <v>0</v>
          </cell>
          <cell r="MQ195">
            <v>0</v>
          </cell>
          <cell r="MR195">
            <v>0</v>
          </cell>
          <cell r="MS195">
            <v>0</v>
          </cell>
          <cell r="MT195">
            <v>0</v>
          </cell>
          <cell r="MU195">
            <v>0</v>
          </cell>
          <cell r="MV195">
            <v>0</v>
          </cell>
          <cell r="MW195">
            <v>0</v>
          </cell>
          <cell r="MX195">
            <v>0</v>
          </cell>
          <cell r="MY195">
            <v>0</v>
          </cell>
          <cell r="MZ195">
            <v>0</v>
          </cell>
          <cell r="NA195">
            <v>0</v>
          </cell>
          <cell r="NB195">
            <v>0</v>
          </cell>
          <cell r="NC195">
            <v>0</v>
          </cell>
          <cell r="ND195">
            <v>0</v>
          </cell>
          <cell r="NE195">
            <v>0</v>
          </cell>
          <cell r="NF195">
            <v>0</v>
          </cell>
          <cell r="NG195">
            <v>0</v>
          </cell>
          <cell r="NH195">
            <v>0</v>
          </cell>
          <cell r="NJ195" t="e">
            <v>#NUM!</v>
          </cell>
          <cell r="NK195" t="e">
            <v>#NUM!</v>
          </cell>
        </row>
        <row r="196">
          <cell r="A196">
            <v>0</v>
          </cell>
          <cell r="D196" t="str">
            <v/>
          </cell>
          <cell r="E196" t="str">
            <v/>
          </cell>
          <cell r="J196">
            <v>0</v>
          </cell>
          <cell r="K196">
            <v>0</v>
          </cell>
          <cell r="L196">
            <v>0</v>
          </cell>
          <cell r="M196">
            <v>0</v>
          </cell>
          <cell r="N196">
            <v>0</v>
          </cell>
          <cell r="O196">
            <v>0</v>
          </cell>
          <cell r="P196">
            <v>0</v>
          </cell>
          <cell r="Q196" t="str">
            <v/>
          </cell>
          <cell r="R196">
            <v>0</v>
          </cell>
          <cell r="S196">
            <v>0</v>
          </cell>
          <cell r="T196">
            <v>0</v>
          </cell>
          <cell r="U196">
            <v>0</v>
          </cell>
          <cell r="V196">
            <v>0</v>
          </cell>
          <cell r="AI196">
            <v>0</v>
          </cell>
          <cell r="AV196">
            <v>0</v>
          </cell>
          <cell r="BI196">
            <v>0</v>
          </cell>
          <cell r="BV196">
            <v>0</v>
          </cell>
          <cell r="CI196">
            <v>0</v>
          </cell>
          <cell r="CV196">
            <v>0</v>
          </cell>
          <cell r="DI196">
            <v>0</v>
          </cell>
          <cell r="DV196">
            <v>0</v>
          </cell>
          <cell r="EI196">
            <v>0</v>
          </cell>
          <cell r="EV196">
            <v>0</v>
          </cell>
          <cell r="FI196">
            <v>0</v>
          </cell>
          <cell r="FV196">
            <v>0</v>
          </cell>
          <cell r="GI196">
            <v>0</v>
          </cell>
          <cell r="GV196">
            <v>0</v>
          </cell>
          <cell r="HI196">
            <v>0</v>
          </cell>
          <cell r="HV196">
            <v>0</v>
          </cell>
          <cell r="II196">
            <v>0</v>
          </cell>
          <cell r="IV196">
            <v>0</v>
          </cell>
          <cell r="JI196">
            <v>0</v>
          </cell>
          <cell r="JV196">
            <v>0</v>
          </cell>
          <cell r="KI196">
            <v>0</v>
          </cell>
          <cell r="KV196">
            <v>0</v>
          </cell>
          <cell r="LI196">
            <v>0</v>
          </cell>
          <cell r="LV196">
            <v>0</v>
          </cell>
          <cell r="MI196">
            <v>0</v>
          </cell>
          <cell r="MJ196">
            <v>0</v>
          </cell>
          <cell r="MK196">
            <v>0</v>
          </cell>
          <cell r="ML196">
            <v>0</v>
          </cell>
          <cell r="MM196">
            <v>0</v>
          </cell>
          <cell r="MN196">
            <v>0</v>
          </cell>
          <cell r="MO196">
            <v>0</v>
          </cell>
          <cell r="MP196">
            <v>0</v>
          </cell>
          <cell r="MQ196">
            <v>0</v>
          </cell>
          <cell r="MR196">
            <v>0</v>
          </cell>
          <cell r="MS196">
            <v>0</v>
          </cell>
          <cell r="MT196">
            <v>0</v>
          </cell>
          <cell r="MU196">
            <v>0</v>
          </cell>
          <cell r="MV196">
            <v>0</v>
          </cell>
          <cell r="MW196">
            <v>0</v>
          </cell>
          <cell r="MX196">
            <v>0</v>
          </cell>
          <cell r="MY196">
            <v>0</v>
          </cell>
          <cell r="MZ196">
            <v>0</v>
          </cell>
          <cell r="NA196">
            <v>0</v>
          </cell>
          <cell r="NB196">
            <v>0</v>
          </cell>
          <cell r="NC196">
            <v>0</v>
          </cell>
          <cell r="ND196">
            <v>0</v>
          </cell>
          <cell r="NE196">
            <v>0</v>
          </cell>
          <cell r="NF196">
            <v>0</v>
          </cell>
          <cell r="NG196">
            <v>0</v>
          </cell>
          <cell r="NH196">
            <v>0</v>
          </cell>
          <cell r="NJ196" t="e">
            <v>#NUM!</v>
          </cell>
          <cell r="NK196" t="e">
            <v>#NUM!</v>
          </cell>
        </row>
        <row r="197">
          <cell r="A197">
            <v>0</v>
          </cell>
          <cell r="D197" t="str">
            <v/>
          </cell>
          <cell r="E197" t="str">
            <v/>
          </cell>
          <cell r="J197">
            <v>0</v>
          </cell>
          <cell r="K197">
            <v>0</v>
          </cell>
          <cell r="L197">
            <v>0</v>
          </cell>
          <cell r="M197">
            <v>0</v>
          </cell>
          <cell r="N197">
            <v>0</v>
          </cell>
          <cell r="O197">
            <v>0</v>
          </cell>
          <cell r="P197">
            <v>0</v>
          </cell>
          <cell r="Q197" t="str">
            <v/>
          </cell>
          <cell r="R197">
            <v>0</v>
          </cell>
          <cell r="S197">
            <v>0</v>
          </cell>
          <cell r="T197">
            <v>0</v>
          </cell>
          <cell r="U197">
            <v>0</v>
          </cell>
          <cell r="V197">
            <v>0</v>
          </cell>
          <cell r="AI197">
            <v>0</v>
          </cell>
          <cell r="AV197">
            <v>0</v>
          </cell>
          <cell r="BI197">
            <v>0</v>
          </cell>
          <cell r="BV197">
            <v>0</v>
          </cell>
          <cell r="CI197">
            <v>0</v>
          </cell>
          <cell r="CV197">
            <v>0</v>
          </cell>
          <cell r="DI197">
            <v>0</v>
          </cell>
          <cell r="DV197">
            <v>0</v>
          </cell>
          <cell r="EI197">
            <v>0</v>
          </cell>
          <cell r="EV197">
            <v>0</v>
          </cell>
          <cell r="FI197">
            <v>0</v>
          </cell>
          <cell r="FV197">
            <v>0</v>
          </cell>
          <cell r="GI197">
            <v>0</v>
          </cell>
          <cell r="GV197">
            <v>0</v>
          </cell>
          <cell r="HI197">
            <v>0</v>
          </cell>
          <cell r="HV197">
            <v>0</v>
          </cell>
          <cell r="II197">
            <v>0</v>
          </cell>
          <cell r="IV197">
            <v>0</v>
          </cell>
          <cell r="JI197">
            <v>0</v>
          </cell>
          <cell r="JV197">
            <v>0</v>
          </cell>
          <cell r="KI197">
            <v>0</v>
          </cell>
          <cell r="KV197">
            <v>0</v>
          </cell>
          <cell r="LI197">
            <v>0</v>
          </cell>
          <cell r="LV197">
            <v>0</v>
          </cell>
          <cell r="MI197">
            <v>0</v>
          </cell>
          <cell r="MJ197">
            <v>0</v>
          </cell>
          <cell r="MK197">
            <v>0</v>
          </cell>
          <cell r="ML197">
            <v>0</v>
          </cell>
          <cell r="MM197">
            <v>0</v>
          </cell>
          <cell r="MN197">
            <v>0</v>
          </cell>
          <cell r="MO197">
            <v>0</v>
          </cell>
          <cell r="MP197">
            <v>0</v>
          </cell>
          <cell r="MQ197">
            <v>0</v>
          </cell>
          <cell r="MR197">
            <v>0</v>
          </cell>
          <cell r="MS197">
            <v>0</v>
          </cell>
          <cell r="MT197">
            <v>0</v>
          </cell>
          <cell r="MU197">
            <v>0</v>
          </cell>
          <cell r="MV197">
            <v>0</v>
          </cell>
          <cell r="MW197">
            <v>0</v>
          </cell>
          <cell r="MX197">
            <v>0</v>
          </cell>
          <cell r="MY197">
            <v>0</v>
          </cell>
          <cell r="MZ197">
            <v>0</v>
          </cell>
          <cell r="NA197">
            <v>0</v>
          </cell>
          <cell r="NB197">
            <v>0</v>
          </cell>
          <cell r="NC197">
            <v>0</v>
          </cell>
          <cell r="ND197">
            <v>0</v>
          </cell>
          <cell r="NE197">
            <v>0</v>
          </cell>
          <cell r="NF197">
            <v>0</v>
          </cell>
          <cell r="NG197">
            <v>0</v>
          </cell>
          <cell r="NH197">
            <v>0</v>
          </cell>
          <cell r="NJ197" t="e">
            <v>#NUM!</v>
          </cell>
          <cell r="NK197" t="e">
            <v>#NUM!</v>
          </cell>
        </row>
        <row r="198">
          <cell r="A198">
            <v>0</v>
          </cell>
          <cell r="D198" t="str">
            <v/>
          </cell>
          <cell r="E198" t="str">
            <v/>
          </cell>
          <cell r="J198">
            <v>0</v>
          </cell>
          <cell r="K198">
            <v>0</v>
          </cell>
          <cell r="L198">
            <v>0</v>
          </cell>
          <cell r="M198">
            <v>0</v>
          </cell>
          <cell r="N198">
            <v>0</v>
          </cell>
          <cell r="O198">
            <v>0</v>
          </cell>
          <cell r="P198">
            <v>0</v>
          </cell>
          <cell r="Q198" t="str">
            <v/>
          </cell>
          <cell r="R198">
            <v>0</v>
          </cell>
          <cell r="S198">
            <v>0</v>
          </cell>
          <cell r="T198">
            <v>0</v>
          </cell>
          <cell r="U198">
            <v>0</v>
          </cell>
          <cell r="V198">
            <v>0</v>
          </cell>
          <cell r="AI198">
            <v>0</v>
          </cell>
          <cell r="AV198">
            <v>0</v>
          </cell>
          <cell r="BI198">
            <v>0</v>
          </cell>
          <cell r="BV198">
            <v>0</v>
          </cell>
          <cell r="CI198">
            <v>0</v>
          </cell>
          <cell r="CV198">
            <v>0</v>
          </cell>
          <cell r="DI198">
            <v>0</v>
          </cell>
          <cell r="DV198">
            <v>0</v>
          </cell>
          <cell r="EI198">
            <v>0</v>
          </cell>
          <cell r="EV198">
            <v>0</v>
          </cell>
          <cell r="FI198">
            <v>0</v>
          </cell>
          <cell r="FV198">
            <v>0</v>
          </cell>
          <cell r="GI198">
            <v>0</v>
          </cell>
          <cell r="GV198">
            <v>0</v>
          </cell>
          <cell r="HI198">
            <v>0</v>
          </cell>
          <cell r="HV198">
            <v>0</v>
          </cell>
          <cell r="II198">
            <v>0</v>
          </cell>
          <cell r="IV198">
            <v>0</v>
          </cell>
          <cell r="JI198">
            <v>0</v>
          </cell>
          <cell r="JV198">
            <v>0</v>
          </cell>
          <cell r="KI198">
            <v>0</v>
          </cell>
          <cell r="KV198">
            <v>0</v>
          </cell>
          <cell r="LI198">
            <v>0</v>
          </cell>
          <cell r="LV198">
            <v>0</v>
          </cell>
          <cell r="MI198">
            <v>0</v>
          </cell>
          <cell r="MJ198">
            <v>0</v>
          </cell>
          <cell r="MK198">
            <v>0</v>
          </cell>
          <cell r="ML198">
            <v>0</v>
          </cell>
          <cell r="MM198">
            <v>0</v>
          </cell>
          <cell r="MN198">
            <v>0</v>
          </cell>
          <cell r="MO198">
            <v>0</v>
          </cell>
          <cell r="MP198">
            <v>0</v>
          </cell>
          <cell r="MQ198">
            <v>0</v>
          </cell>
          <cell r="MR198">
            <v>0</v>
          </cell>
          <cell r="MS198">
            <v>0</v>
          </cell>
          <cell r="MT198">
            <v>0</v>
          </cell>
          <cell r="MU198">
            <v>0</v>
          </cell>
          <cell r="MV198">
            <v>0</v>
          </cell>
          <cell r="MW198">
            <v>0</v>
          </cell>
          <cell r="MX198">
            <v>0</v>
          </cell>
          <cell r="MY198">
            <v>0</v>
          </cell>
          <cell r="MZ198">
            <v>0</v>
          </cell>
          <cell r="NA198">
            <v>0</v>
          </cell>
          <cell r="NB198">
            <v>0</v>
          </cell>
          <cell r="NC198">
            <v>0</v>
          </cell>
          <cell r="ND198">
            <v>0</v>
          </cell>
          <cell r="NE198">
            <v>0</v>
          </cell>
          <cell r="NF198">
            <v>0</v>
          </cell>
          <cell r="NG198">
            <v>0</v>
          </cell>
          <cell r="NH198">
            <v>0</v>
          </cell>
          <cell r="NJ198" t="e">
            <v>#NUM!</v>
          </cell>
          <cell r="NK198" t="e">
            <v>#NUM!</v>
          </cell>
        </row>
        <row r="199">
          <cell r="A199">
            <v>0</v>
          </cell>
          <cell r="D199" t="str">
            <v/>
          </cell>
          <cell r="E199" t="str">
            <v/>
          </cell>
          <cell r="J199">
            <v>0</v>
          </cell>
          <cell r="K199">
            <v>0</v>
          </cell>
          <cell r="L199">
            <v>0</v>
          </cell>
          <cell r="M199">
            <v>0</v>
          </cell>
          <cell r="N199">
            <v>0</v>
          </cell>
          <cell r="O199">
            <v>0</v>
          </cell>
          <cell r="P199">
            <v>0</v>
          </cell>
          <cell r="Q199" t="str">
            <v/>
          </cell>
          <cell r="R199">
            <v>0</v>
          </cell>
          <cell r="S199">
            <v>0</v>
          </cell>
          <cell r="T199">
            <v>0</v>
          </cell>
          <cell r="U199">
            <v>0</v>
          </cell>
          <cell r="V199">
            <v>0</v>
          </cell>
          <cell r="AI199">
            <v>0</v>
          </cell>
          <cell r="AV199">
            <v>0</v>
          </cell>
          <cell r="BI199">
            <v>0</v>
          </cell>
          <cell r="BV199">
            <v>0</v>
          </cell>
          <cell r="CI199">
            <v>0</v>
          </cell>
          <cell r="CV199">
            <v>0</v>
          </cell>
          <cell r="DI199">
            <v>0</v>
          </cell>
          <cell r="DV199">
            <v>0</v>
          </cell>
          <cell r="EI199">
            <v>0</v>
          </cell>
          <cell r="EV199">
            <v>0</v>
          </cell>
          <cell r="FI199">
            <v>0</v>
          </cell>
          <cell r="FV199">
            <v>0</v>
          </cell>
          <cell r="GI199">
            <v>0</v>
          </cell>
          <cell r="GV199">
            <v>0</v>
          </cell>
          <cell r="HI199">
            <v>0</v>
          </cell>
          <cell r="HV199">
            <v>0</v>
          </cell>
          <cell r="II199">
            <v>0</v>
          </cell>
          <cell r="IV199">
            <v>0</v>
          </cell>
          <cell r="JI199">
            <v>0</v>
          </cell>
          <cell r="JV199">
            <v>0</v>
          </cell>
          <cell r="KI199">
            <v>0</v>
          </cell>
          <cell r="KV199">
            <v>0</v>
          </cell>
          <cell r="LI199">
            <v>0</v>
          </cell>
          <cell r="LV199">
            <v>0</v>
          </cell>
          <cell r="MI199">
            <v>0</v>
          </cell>
          <cell r="MJ199">
            <v>0</v>
          </cell>
          <cell r="MK199">
            <v>0</v>
          </cell>
          <cell r="ML199">
            <v>0</v>
          </cell>
          <cell r="MM199">
            <v>0</v>
          </cell>
          <cell r="MN199">
            <v>0</v>
          </cell>
          <cell r="MO199">
            <v>0</v>
          </cell>
          <cell r="MP199">
            <v>0</v>
          </cell>
          <cell r="MQ199">
            <v>0</v>
          </cell>
          <cell r="MR199">
            <v>0</v>
          </cell>
          <cell r="MS199">
            <v>0</v>
          </cell>
          <cell r="MT199">
            <v>0</v>
          </cell>
          <cell r="MU199">
            <v>0</v>
          </cell>
          <cell r="MV199">
            <v>0</v>
          </cell>
          <cell r="MW199">
            <v>0</v>
          </cell>
          <cell r="MX199">
            <v>0</v>
          </cell>
          <cell r="MY199">
            <v>0</v>
          </cell>
          <cell r="MZ199">
            <v>0</v>
          </cell>
          <cell r="NA199">
            <v>0</v>
          </cell>
          <cell r="NB199">
            <v>0</v>
          </cell>
          <cell r="NC199">
            <v>0</v>
          </cell>
          <cell r="ND199">
            <v>0</v>
          </cell>
          <cell r="NE199">
            <v>0</v>
          </cell>
          <cell r="NF199">
            <v>0</v>
          </cell>
          <cell r="NG199">
            <v>0</v>
          </cell>
          <cell r="NH199">
            <v>0</v>
          </cell>
          <cell r="NJ199" t="e">
            <v>#NUM!</v>
          </cell>
          <cell r="NK199" t="e">
            <v>#NUM!</v>
          </cell>
        </row>
        <row r="200">
          <cell r="A200">
            <v>0</v>
          </cell>
          <cell r="D200" t="str">
            <v/>
          </cell>
          <cell r="E200" t="str">
            <v/>
          </cell>
          <cell r="J200">
            <v>0</v>
          </cell>
          <cell r="K200">
            <v>0</v>
          </cell>
          <cell r="L200">
            <v>0</v>
          </cell>
          <cell r="M200">
            <v>0</v>
          </cell>
          <cell r="N200">
            <v>0</v>
          </cell>
          <cell r="O200">
            <v>0</v>
          </cell>
          <cell r="P200">
            <v>0</v>
          </cell>
          <cell r="Q200" t="str">
            <v/>
          </cell>
          <cell r="R200">
            <v>0</v>
          </cell>
          <cell r="S200">
            <v>0</v>
          </cell>
          <cell r="T200">
            <v>0</v>
          </cell>
          <cell r="U200">
            <v>0</v>
          </cell>
          <cell r="V200">
            <v>0</v>
          </cell>
          <cell r="AI200">
            <v>0</v>
          </cell>
          <cell r="AV200">
            <v>0</v>
          </cell>
          <cell r="BI200">
            <v>0</v>
          </cell>
          <cell r="BV200">
            <v>0</v>
          </cell>
          <cell r="CI200">
            <v>0</v>
          </cell>
          <cell r="CV200">
            <v>0</v>
          </cell>
          <cell r="DI200">
            <v>0</v>
          </cell>
          <cell r="DV200">
            <v>0</v>
          </cell>
          <cell r="EI200">
            <v>0</v>
          </cell>
          <cell r="EV200">
            <v>0</v>
          </cell>
          <cell r="FI200">
            <v>0</v>
          </cell>
          <cell r="FV200">
            <v>0</v>
          </cell>
          <cell r="GI200">
            <v>0</v>
          </cell>
          <cell r="GV200">
            <v>0</v>
          </cell>
          <cell r="HI200">
            <v>0</v>
          </cell>
          <cell r="HV200">
            <v>0</v>
          </cell>
          <cell r="II200">
            <v>0</v>
          </cell>
          <cell r="IV200">
            <v>0</v>
          </cell>
          <cell r="JI200">
            <v>0</v>
          </cell>
          <cell r="JV200">
            <v>0</v>
          </cell>
          <cell r="KI200">
            <v>0</v>
          </cell>
          <cell r="KV200">
            <v>0</v>
          </cell>
          <cell r="LI200">
            <v>0</v>
          </cell>
          <cell r="LV200">
            <v>0</v>
          </cell>
          <cell r="MI200">
            <v>0</v>
          </cell>
          <cell r="MJ200">
            <v>0</v>
          </cell>
          <cell r="MK200">
            <v>0</v>
          </cell>
          <cell r="ML200">
            <v>0</v>
          </cell>
          <cell r="MM200">
            <v>0</v>
          </cell>
          <cell r="MN200">
            <v>0</v>
          </cell>
          <cell r="MO200">
            <v>0</v>
          </cell>
          <cell r="MP200">
            <v>0</v>
          </cell>
          <cell r="MQ200">
            <v>0</v>
          </cell>
          <cell r="MR200">
            <v>0</v>
          </cell>
          <cell r="MS200">
            <v>0</v>
          </cell>
          <cell r="MT200">
            <v>0</v>
          </cell>
          <cell r="MU200">
            <v>0</v>
          </cell>
          <cell r="MV200">
            <v>0</v>
          </cell>
          <cell r="MW200">
            <v>0</v>
          </cell>
          <cell r="MX200">
            <v>0</v>
          </cell>
          <cell r="MY200">
            <v>0</v>
          </cell>
          <cell r="MZ200">
            <v>0</v>
          </cell>
          <cell r="NA200">
            <v>0</v>
          </cell>
          <cell r="NB200">
            <v>0</v>
          </cell>
          <cell r="NC200">
            <v>0</v>
          </cell>
          <cell r="ND200">
            <v>0</v>
          </cell>
          <cell r="NE200">
            <v>0</v>
          </cell>
          <cell r="NF200">
            <v>0</v>
          </cell>
          <cell r="NG200">
            <v>0</v>
          </cell>
          <cell r="NH200">
            <v>0</v>
          </cell>
          <cell r="NJ200" t="e">
            <v>#NUM!</v>
          </cell>
          <cell r="NK200" t="e">
            <v>#NUM!</v>
          </cell>
        </row>
        <row r="201">
          <cell r="A201">
            <v>0</v>
          </cell>
          <cell r="D201" t="str">
            <v/>
          </cell>
          <cell r="E201" t="str">
            <v/>
          </cell>
          <cell r="J201">
            <v>0</v>
          </cell>
          <cell r="K201">
            <v>0</v>
          </cell>
          <cell r="L201">
            <v>0</v>
          </cell>
          <cell r="M201">
            <v>0</v>
          </cell>
          <cell r="N201">
            <v>0</v>
          </cell>
          <cell r="O201">
            <v>0</v>
          </cell>
          <cell r="P201">
            <v>0</v>
          </cell>
          <cell r="Q201" t="str">
            <v/>
          </cell>
          <cell r="R201">
            <v>0</v>
          </cell>
          <cell r="S201">
            <v>0</v>
          </cell>
          <cell r="T201">
            <v>0</v>
          </cell>
          <cell r="U201">
            <v>0</v>
          </cell>
          <cell r="V201">
            <v>0</v>
          </cell>
          <cell r="AI201">
            <v>0</v>
          </cell>
          <cell r="AV201">
            <v>0</v>
          </cell>
          <cell r="BI201">
            <v>0</v>
          </cell>
          <cell r="BV201">
            <v>0</v>
          </cell>
          <cell r="CI201">
            <v>0</v>
          </cell>
          <cell r="CV201">
            <v>0</v>
          </cell>
          <cell r="DI201">
            <v>0</v>
          </cell>
          <cell r="DV201">
            <v>0</v>
          </cell>
          <cell r="EI201">
            <v>0</v>
          </cell>
          <cell r="EV201">
            <v>0</v>
          </cell>
          <cell r="FI201">
            <v>0</v>
          </cell>
          <cell r="FV201">
            <v>0</v>
          </cell>
          <cell r="GI201">
            <v>0</v>
          </cell>
          <cell r="GV201">
            <v>0</v>
          </cell>
          <cell r="HI201">
            <v>0</v>
          </cell>
          <cell r="HV201">
            <v>0</v>
          </cell>
          <cell r="II201">
            <v>0</v>
          </cell>
          <cell r="IV201">
            <v>0</v>
          </cell>
          <cell r="JI201">
            <v>0</v>
          </cell>
          <cell r="JV201">
            <v>0</v>
          </cell>
          <cell r="KI201">
            <v>0</v>
          </cell>
          <cell r="KV201">
            <v>0</v>
          </cell>
          <cell r="LI201">
            <v>0</v>
          </cell>
          <cell r="LV201">
            <v>0</v>
          </cell>
          <cell r="MI201">
            <v>0</v>
          </cell>
          <cell r="MJ201">
            <v>0</v>
          </cell>
          <cell r="MK201">
            <v>0</v>
          </cell>
          <cell r="ML201">
            <v>0</v>
          </cell>
          <cell r="MM201">
            <v>0</v>
          </cell>
          <cell r="MN201">
            <v>0</v>
          </cell>
          <cell r="MO201">
            <v>0</v>
          </cell>
          <cell r="MP201">
            <v>0</v>
          </cell>
          <cell r="MQ201">
            <v>0</v>
          </cell>
          <cell r="MR201">
            <v>0</v>
          </cell>
          <cell r="MS201">
            <v>0</v>
          </cell>
          <cell r="MT201">
            <v>0</v>
          </cell>
          <cell r="MU201">
            <v>0</v>
          </cell>
          <cell r="MV201">
            <v>0</v>
          </cell>
          <cell r="MW201">
            <v>0</v>
          </cell>
          <cell r="MX201">
            <v>0</v>
          </cell>
          <cell r="MY201">
            <v>0</v>
          </cell>
          <cell r="MZ201">
            <v>0</v>
          </cell>
          <cell r="NA201">
            <v>0</v>
          </cell>
          <cell r="NB201">
            <v>0</v>
          </cell>
          <cell r="NC201">
            <v>0</v>
          </cell>
          <cell r="ND201">
            <v>0</v>
          </cell>
          <cell r="NE201">
            <v>0</v>
          </cell>
          <cell r="NF201">
            <v>0</v>
          </cell>
          <cell r="NG201">
            <v>0</v>
          </cell>
          <cell r="NH201">
            <v>0</v>
          </cell>
          <cell r="NJ201" t="e">
            <v>#NUM!</v>
          </cell>
          <cell r="NK201" t="e">
            <v>#NUM!</v>
          </cell>
        </row>
        <row r="202">
          <cell r="A202">
            <v>0</v>
          </cell>
          <cell r="D202" t="str">
            <v/>
          </cell>
          <cell r="E202" t="str">
            <v/>
          </cell>
          <cell r="J202">
            <v>0</v>
          </cell>
          <cell r="K202">
            <v>0</v>
          </cell>
          <cell r="L202">
            <v>0</v>
          </cell>
          <cell r="M202">
            <v>0</v>
          </cell>
          <cell r="N202">
            <v>0</v>
          </cell>
          <cell r="O202">
            <v>0</v>
          </cell>
          <cell r="P202">
            <v>0</v>
          </cell>
          <cell r="Q202" t="str">
            <v/>
          </cell>
          <cell r="R202">
            <v>0</v>
          </cell>
          <cell r="S202">
            <v>0</v>
          </cell>
          <cell r="T202">
            <v>0</v>
          </cell>
          <cell r="U202">
            <v>0</v>
          </cell>
          <cell r="V202">
            <v>0</v>
          </cell>
          <cell r="AI202">
            <v>0</v>
          </cell>
          <cell r="AV202">
            <v>0</v>
          </cell>
          <cell r="BI202">
            <v>0</v>
          </cell>
          <cell r="BV202">
            <v>0</v>
          </cell>
          <cell r="CI202">
            <v>0</v>
          </cell>
          <cell r="CV202">
            <v>0</v>
          </cell>
          <cell r="DI202">
            <v>0</v>
          </cell>
          <cell r="DV202">
            <v>0</v>
          </cell>
          <cell r="EI202">
            <v>0</v>
          </cell>
          <cell r="EV202">
            <v>0</v>
          </cell>
          <cell r="FI202">
            <v>0</v>
          </cell>
          <cell r="FV202">
            <v>0</v>
          </cell>
          <cell r="GI202">
            <v>0</v>
          </cell>
          <cell r="GV202">
            <v>0</v>
          </cell>
          <cell r="HI202">
            <v>0</v>
          </cell>
          <cell r="HV202">
            <v>0</v>
          </cell>
          <cell r="II202">
            <v>0</v>
          </cell>
          <cell r="IV202">
            <v>0</v>
          </cell>
          <cell r="JI202">
            <v>0</v>
          </cell>
          <cell r="JV202">
            <v>0</v>
          </cell>
          <cell r="KI202">
            <v>0</v>
          </cell>
          <cell r="KV202">
            <v>0</v>
          </cell>
          <cell r="LI202">
            <v>0</v>
          </cell>
          <cell r="LV202">
            <v>0</v>
          </cell>
          <cell r="MI202">
            <v>0</v>
          </cell>
          <cell r="MJ202">
            <v>0</v>
          </cell>
          <cell r="MK202">
            <v>0</v>
          </cell>
          <cell r="ML202">
            <v>0</v>
          </cell>
          <cell r="MM202">
            <v>0</v>
          </cell>
          <cell r="MN202">
            <v>0</v>
          </cell>
          <cell r="MO202">
            <v>0</v>
          </cell>
          <cell r="MP202">
            <v>0</v>
          </cell>
          <cell r="MQ202">
            <v>0</v>
          </cell>
          <cell r="MR202">
            <v>0</v>
          </cell>
          <cell r="MS202">
            <v>0</v>
          </cell>
          <cell r="MT202">
            <v>0</v>
          </cell>
          <cell r="MU202">
            <v>0</v>
          </cell>
          <cell r="MV202">
            <v>0</v>
          </cell>
          <cell r="MW202">
            <v>0</v>
          </cell>
          <cell r="MX202">
            <v>0</v>
          </cell>
          <cell r="MY202">
            <v>0</v>
          </cell>
          <cell r="MZ202">
            <v>0</v>
          </cell>
          <cell r="NA202">
            <v>0</v>
          </cell>
          <cell r="NB202">
            <v>0</v>
          </cell>
          <cell r="NC202">
            <v>0</v>
          </cell>
          <cell r="ND202">
            <v>0</v>
          </cell>
          <cell r="NE202">
            <v>0</v>
          </cell>
          <cell r="NF202">
            <v>0</v>
          </cell>
          <cell r="NG202">
            <v>0</v>
          </cell>
          <cell r="NH202">
            <v>0</v>
          </cell>
          <cell r="NJ202" t="e">
            <v>#NUM!</v>
          </cell>
          <cell r="NK202" t="e">
            <v>#NUM!</v>
          </cell>
        </row>
        <row r="203">
          <cell r="A203">
            <v>0</v>
          </cell>
          <cell r="D203" t="str">
            <v/>
          </cell>
          <cell r="E203" t="str">
            <v/>
          </cell>
          <cell r="J203">
            <v>0</v>
          </cell>
          <cell r="K203">
            <v>0</v>
          </cell>
          <cell r="L203">
            <v>0</v>
          </cell>
          <cell r="M203">
            <v>0</v>
          </cell>
          <cell r="N203">
            <v>0</v>
          </cell>
          <cell r="O203">
            <v>0</v>
          </cell>
          <cell r="P203">
            <v>0</v>
          </cell>
          <cell r="Q203" t="str">
            <v/>
          </cell>
          <cell r="R203">
            <v>0</v>
          </cell>
          <cell r="S203">
            <v>0</v>
          </cell>
          <cell r="T203">
            <v>0</v>
          </cell>
          <cell r="U203">
            <v>0</v>
          </cell>
          <cell r="V203">
            <v>0</v>
          </cell>
          <cell r="AI203">
            <v>0</v>
          </cell>
          <cell r="AV203">
            <v>0</v>
          </cell>
          <cell r="BI203">
            <v>0</v>
          </cell>
          <cell r="BV203">
            <v>0</v>
          </cell>
          <cell r="CI203">
            <v>0</v>
          </cell>
          <cell r="CV203">
            <v>0</v>
          </cell>
          <cell r="DI203">
            <v>0</v>
          </cell>
          <cell r="DV203">
            <v>0</v>
          </cell>
          <cell r="EI203">
            <v>0</v>
          </cell>
          <cell r="EV203">
            <v>0</v>
          </cell>
          <cell r="FI203">
            <v>0</v>
          </cell>
          <cell r="FV203">
            <v>0</v>
          </cell>
          <cell r="GI203">
            <v>0</v>
          </cell>
          <cell r="GV203">
            <v>0</v>
          </cell>
          <cell r="HI203">
            <v>0</v>
          </cell>
          <cell r="HV203">
            <v>0</v>
          </cell>
          <cell r="II203">
            <v>0</v>
          </cell>
          <cell r="IV203">
            <v>0</v>
          </cell>
          <cell r="JI203">
            <v>0</v>
          </cell>
          <cell r="JV203">
            <v>0</v>
          </cell>
          <cell r="KI203">
            <v>0</v>
          </cell>
          <cell r="KV203">
            <v>0</v>
          </cell>
          <cell r="LI203">
            <v>0</v>
          </cell>
          <cell r="LV203">
            <v>0</v>
          </cell>
          <cell r="MI203">
            <v>0</v>
          </cell>
          <cell r="MJ203">
            <v>0</v>
          </cell>
          <cell r="MK203">
            <v>0</v>
          </cell>
          <cell r="ML203">
            <v>0</v>
          </cell>
          <cell r="MM203">
            <v>0</v>
          </cell>
          <cell r="MN203">
            <v>0</v>
          </cell>
          <cell r="MO203">
            <v>0</v>
          </cell>
          <cell r="MP203">
            <v>0</v>
          </cell>
          <cell r="MQ203">
            <v>0</v>
          </cell>
          <cell r="MR203">
            <v>0</v>
          </cell>
          <cell r="MS203">
            <v>0</v>
          </cell>
          <cell r="MT203">
            <v>0</v>
          </cell>
          <cell r="MU203">
            <v>0</v>
          </cell>
          <cell r="MV203">
            <v>0</v>
          </cell>
          <cell r="MW203">
            <v>0</v>
          </cell>
          <cell r="MX203">
            <v>0</v>
          </cell>
          <cell r="MY203">
            <v>0</v>
          </cell>
          <cell r="MZ203">
            <v>0</v>
          </cell>
          <cell r="NA203">
            <v>0</v>
          </cell>
          <cell r="NB203">
            <v>0</v>
          </cell>
          <cell r="NC203">
            <v>0</v>
          </cell>
          <cell r="ND203">
            <v>0</v>
          </cell>
          <cell r="NE203">
            <v>0</v>
          </cell>
          <cell r="NF203">
            <v>0</v>
          </cell>
          <cell r="NG203">
            <v>0</v>
          </cell>
          <cell r="NH203">
            <v>0</v>
          </cell>
          <cell r="NJ203" t="e">
            <v>#NUM!</v>
          </cell>
          <cell r="NK203" t="e">
            <v>#NUM!</v>
          </cell>
        </row>
        <row r="204">
          <cell r="A204">
            <v>0</v>
          </cell>
          <cell r="D204" t="str">
            <v/>
          </cell>
          <cell r="E204" t="str">
            <v/>
          </cell>
          <cell r="J204">
            <v>0</v>
          </cell>
          <cell r="K204">
            <v>0</v>
          </cell>
          <cell r="L204">
            <v>0</v>
          </cell>
          <cell r="M204">
            <v>0</v>
          </cell>
          <cell r="N204">
            <v>0</v>
          </cell>
          <cell r="O204">
            <v>0</v>
          </cell>
          <cell r="P204">
            <v>0</v>
          </cell>
          <cell r="Q204" t="str">
            <v/>
          </cell>
          <cell r="R204">
            <v>0</v>
          </cell>
          <cell r="S204">
            <v>0</v>
          </cell>
          <cell r="T204">
            <v>0</v>
          </cell>
          <cell r="U204">
            <v>0</v>
          </cell>
          <cell r="V204">
            <v>0</v>
          </cell>
          <cell r="AI204">
            <v>0</v>
          </cell>
          <cell r="AV204">
            <v>0</v>
          </cell>
          <cell r="BI204">
            <v>0</v>
          </cell>
          <cell r="BV204">
            <v>0</v>
          </cell>
          <cell r="CI204">
            <v>0</v>
          </cell>
          <cell r="CV204">
            <v>0</v>
          </cell>
          <cell r="DI204">
            <v>0</v>
          </cell>
          <cell r="DV204">
            <v>0</v>
          </cell>
          <cell r="EI204">
            <v>0</v>
          </cell>
          <cell r="EV204">
            <v>0</v>
          </cell>
          <cell r="FI204">
            <v>0</v>
          </cell>
          <cell r="FV204">
            <v>0</v>
          </cell>
          <cell r="GI204">
            <v>0</v>
          </cell>
          <cell r="GV204">
            <v>0</v>
          </cell>
          <cell r="HI204">
            <v>0</v>
          </cell>
          <cell r="HV204">
            <v>0</v>
          </cell>
          <cell r="II204">
            <v>0</v>
          </cell>
          <cell r="IV204">
            <v>0</v>
          </cell>
          <cell r="JI204">
            <v>0</v>
          </cell>
          <cell r="JV204">
            <v>0</v>
          </cell>
          <cell r="KI204">
            <v>0</v>
          </cell>
          <cell r="KV204">
            <v>0</v>
          </cell>
          <cell r="LI204">
            <v>0</v>
          </cell>
          <cell r="LV204">
            <v>0</v>
          </cell>
          <cell r="MI204">
            <v>0</v>
          </cell>
          <cell r="MJ204">
            <v>0</v>
          </cell>
          <cell r="MK204">
            <v>0</v>
          </cell>
          <cell r="ML204">
            <v>0</v>
          </cell>
          <cell r="MM204">
            <v>0</v>
          </cell>
          <cell r="MN204">
            <v>0</v>
          </cell>
          <cell r="MO204">
            <v>0</v>
          </cell>
          <cell r="MP204">
            <v>0</v>
          </cell>
          <cell r="MQ204">
            <v>0</v>
          </cell>
          <cell r="MR204">
            <v>0</v>
          </cell>
          <cell r="MS204">
            <v>0</v>
          </cell>
          <cell r="MT204">
            <v>0</v>
          </cell>
          <cell r="MU204">
            <v>0</v>
          </cell>
          <cell r="MV204">
            <v>0</v>
          </cell>
          <cell r="MW204">
            <v>0</v>
          </cell>
          <cell r="MX204">
            <v>0</v>
          </cell>
          <cell r="MY204">
            <v>0</v>
          </cell>
          <cell r="MZ204">
            <v>0</v>
          </cell>
          <cell r="NA204">
            <v>0</v>
          </cell>
          <cell r="NB204">
            <v>0</v>
          </cell>
          <cell r="NC204">
            <v>0</v>
          </cell>
          <cell r="ND204">
            <v>0</v>
          </cell>
          <cell r="NE204">
            <v>0</v>
          </cell>
          <cell r="NF204">
            <v>0</v>
          </cell>
          <cell r="NG204">
            <v>0</v>
          </cell>
          <cell r="NH204">
            <v>0</v>
          </cell>
          <cell r="NJ204" t="e">
            <v>#NUM!</v>
          </cell>
          <cell r="NK204" t="e">
            <v>#NUM!</v>
          </cell>
        </row>
        <row r="205">
          <cell r="A205">
            <v>0</v>
          </cell>
          <cell r="D205" t="str">
            <v/>
          </cell>
          <cell r="E205" t="str">
            <v/>
          </cell>
          <cell r="J205">
            <v>0</v>
          </cell>
          <cell r="K205">
            <v>0</v>
          </cell>
          <cell r="L205">
            <v>0</v>
          </cell>
          <cell r="M205">
            <v>0</v>
          </cell>
          <cell r="N205">
            <v>0</v>
          </cell>
          <cell r="O205">
            <v>0</v>
          </cell>
          <cell r="P205">
            <v>0</v>
          </cell>
          <cell r="Q205" t="str">
            <v/>
          </cell>
          <cell r="R205">
            <v>0</v>
          </cell>
          <cell r="S205">
            <v>0</v>
          </cell>
          <cell r="T205">
            <v>0</v>
          </cell>
          <cell r="U205">
            <v>0</v>
          </cell>
          <cell r="V205">
            <v>0</v>
          </cell>
          <cell r="AI205">
            <v>0</v>
          </cell>
          <cell r="AV205">
            <v>0</v>
          </cell>
          <cell r="BI205">
            <v>0</v>
          </cell>
          <cell r="BV205">
            <v>0</v>
          </cell>
          <cell r="CI205">
            <v>0</v>
          </cell>
          <cell r="CV205">
            <v>0</v>
          </cell>
          <cell r="DI205">
            <v>0</v>
          </cell>
          <cell r="DV205">
            <v>0</v>
          </cell>
          <cell r="EI205">
            <v>0</v>
          </cell>
          <cell r="EV205">
            <v>0</v>
          </cell>
          <cell r="FI205">
            <v>0</v>
          </cell>
          <cell r="FV205">
            <v>0</v>
          </cell>
          <cell r="GI205">
            <v>0</v>
          </cell>
          <cell r="GV205">
            <v>0</v>
          </cell>
          <cell r="HI205">
            <v>0</v>
          </cell>
          <cell r="HV205">
            <v>0</v>
          </cell>
          <cell r="II205">
            <v>0</v>
          </cell>
          <cell r="IV205">
            <v>0</v>
          </cell>
          <cell r="JI205">
            <v>0</v>
          </cell>
          <cell r="JV205">
            <v>0</v>
          </cell>
          <cell r="KI205">
            <v>0</v>
          </cell>
          <cell r="KV205">
            <v>0</v>
          </cell>
          <cell r="LI205">
            <v>0</v>
          </cell>
          <cell r="LV205">
            <v>0</v>
          </cell>
          <cell r="MI205">
            <v>0</v>
          </cell>
          <cell r="MJ205">
            <v>0</v>
          </cell>
          <cell r="MK205">
            <v>0</v>
          </cell>
          <cell r="ML205">
            <v>0</v>
          </cell>
          <cell r="MM205">
            <v>0</v>
          </cell>
          <cell r="MN205">
            <v>0</v>
          </cell>
          <cell r="MO205">
            <v>0</v>
          </cell>
          <cell r="MP205">
            <v>0</v>
          </cell>
          <cell r="MQ205">
            <v>0</v>
          </cell>
          <cell r="MR205">
            <v>0</v>
          </cell>
          <cell r="MS205">
            <v>0</v>
          </cell>
          <cell r="MT205">
            <v>0</v>
          </cell>
          <cell r="MU205">
            <v>0</v>
          </cell>
          <cell r="MV205">
            <v>0</v>
          </cell>
          <cell r="MW205">
            <v>0</v>
          </cell>
          <cell r="MX205">
            <v>0</v>
          </cell>
          <cell r="MY205">
            <v>0</v>
          </cell>
          <cell r="MZ205">
            <v>0</v>
          </cell>
          <cell r="NA205">
            <v>0</v>
          </cell>
          <cell r="NB205">
            <v>0</v>
          </cell>
          <cell r="NC205">
            <v>0</v>
          </cell>
          <cell r="ND205">
            <v>0</v>
          </cell>
          <cell r="NE205">
            <v>0</v>
          </cell>
          <cell r="NF205">
            <v>0</v>
          </cell>
          <cell r="NG205">
            <v>0</v>
          </cell>
          <cell r="NH205">
            <v>0</v>
          </cell>
          <cell r="NJ205" t="e">
            <v>#NUM!</v>
          </cell>
          <cell r="NK205" t="e">
            <v>#NUM!</v>
          </cell>
        </row>
        <row r="206">
          <cell r="A206">
            <v>0</v>
          </cell>
          <cell r="D206" t="str">
            <v/>
          </cell>
          <cell r="E206" t="str">
            <v/>
          </cell>
          <cell r="J206">
            <v>0</v>
          </cell>
          <cell r="K206">
            <v>0</v>
          </cell>
          <cell r="L206">
            <v>0</v>
          </cell>
          <cell r="M206">
            <v>0</v>
          </cell>
          <cell r="N206">
            <v>0</v>
          </cell>
          <cell r="O206">
            <v>0</v>
          </cell>
          <cell r="P206">
            <v>0</v>
          </cell>
          <cell r="Q206" t="str">
            <v/>
          </cell>
          <cell r="R206">
            <v>0</v>
          </cell>
          <cell r="S206">
            <v>0</v>
          </cell>
          <cell r="T206">
            <v>0</v>
          </cell>
          <cell r="U206">
            <v>0</v>
          </cell>
          <cell r="V206">
            <v>0</v>
          </cell>
          <cell r="AI206">
            <v>0</v>
          </cell>
          <cell r="AV206">
            <v>0</v>
          </cell>
          <cell r="BI206">
            <v>0</v>
          </cell>
          <cell r="BV206">
            <v>0</v>
          </cell>
          <cell r="CI206">
            <v>0</v>
          </cell>
          <cell r="CV206">
            <v>0</v>
          </cell>
          <cell r="DI206">
            <v>0</v>
          </cell>
          <cell r="DV206">
            <v>0</v>
          </cell>
          <cell r="EI206">
            <v>0</v>
          </cell>
          <cell r="EV206">
            <v>0</v>
          </cell>
          <cell r="FI206">
            <v>0</v>
          </cell>
          <cell r="FV206">
            <v>0</v>
          </cell>
          <cell r="GI206">
            <v>0</v>
          </cell>
          <cell r="GV206">
            <v>0</v>
          </cell>
          <cell r="HI206">
            <v>0</v>
          </cell>
          <cell r="HV206">
            <v>0</v>
          </cell>
          <cell r="II206">
            <v>0</v>
          </cell>
          <cell r="IV206">
            <v>0</v>
          </cell>
          <cell r="JI206">
            <v>0</v>
          </cell>
          <cell r="JV206">
            <v>0</v>
          </cell>
          <cell r="KI206">
            <v>0</v>
          </cell>
          <cell r="KV206">
            <v>0</v>
          </cell>
          <cell r="LI206">
            <v>0</v>
          </cell>
          <cell r="LV206">
            <v>0</v>
          </cell>
          <cell r="MI206">
            <v>0</v>
          </cell>
          <cell r="MJ206">
            <v>0</v>
          </cell>
          <cell r="MK206">
            <v>0</v>
          </cell>
          <cell r="ML206">
            <v>0</v>
          </cell>
          <cell r="MM206">
            <v>0</v>
          </cell>
          <cell r="MN206">
            <v>0</v>
          </cell>
          <cell r="MO206">
            <v>0</v>
          </cell>
          <cell r="MP206">
            <v>0</v>
          </cell>
          <cell r="MQ206">
            <v>0</v>
          </cell>
          <cell r="MR206">
            <v>0</v>
          </cell>
          <cell r="MS206">
            <v>0</v>
          </cell>
          <cell r="MT206">
            <v>0</v>
          </cell>
          <cell r="MU206">
            <v>0</v>
          </cell>
          <cell r="MV206">
            <v>0</v>
          </cell>
          <cell r="MW206">
            <v>0</v>
          </cell>
          <cell r="MX206">
            <v>0</v>
          </cell>
          <cell r="MY206">
            <v>0</v>
          </cell>
          <cell r="MZ206">
            <v>0</v>
          </cell>
          <cell r="NA206">
            <v>0</v>
          </cell>
          <cell r="NB206">
            <v>0</v>
          </cell>
          <cell r="NC206">
            <v>0</v>
          </cell>
          <cell r="ND206">
            <v>0</v>
          </cell>
          <cell r="NE206">
            <v>0</v>
          </cell>
          <cell r="NF206">
            <v>0</v>
          </cell>
          <cell r="NG206">
            <v>0</v>
          </cell>
          <cell r="NH206">
            <v>0</v>
          </cell>
          <cell r="NJ206" t="e">
            <v>#NUM!</v>
          </cell>
          <cell r="NK206" t="e">
            <v>#NUM!</v>
          </cell>
        </row>
        <row r="207">
          <cell r="A207">
            <v>0</v>
          </cell>
          <cell r="D207" t="str">
            <v/>
          </cell>
          <cell r="E207" t="str">
            <v/>
          </cell>
          <cell r="J207">
            <v>0</v>
          </cell>
          <cell r="K207">
            <v>0</v>
          </cell>
          <cell r="L207">
            <v>0</v>
          </cell>
          <cell r="M207">
            <v>0</v>
          </cell>
          <cell r="N207">
            <v>0</v>
          </cell>
          <cell r="O207">
            <v>0</v>
          </cell>
          <cell r="P207">
            <v>0</v>
          </cell>
          <cell r="Q207" t="str">
            <v/>
          </cell>
          <cell r="R207">
            <v>0</v>
          </cell>
          <cell r="S207">
            <v>0</v>
          </cell>
          <cell r="T207">
            <v>0</v>
          </cell>
          <cell r="U207">
            <v>0</v>
          </cell>
          <cell r="V207">
            <v>0</v>
          </cell>
          <cell r="AI207">
            <v>0</v>
          </cell>
          <cell r="AV207">
            <v>0</v>
          </cell>
          <cell r="BI207">
            <v>0</v>
          </cell>
          <cell r="BV207">
            <v>0</v>
          </cell>
          <cell r="CI207">
            <v>0</v>
          </cell>
          <cell r="CV207">
            <v>0</v>
          </cell>
          <cell r="DI207">
            <v>0</v>
          </cell>
          <cell r="DV207">
            <v>0</v>
          </cell>
          <cell r="EI207">
            <v>0</v>
          </cell>
          <cell r="EV207">
            <v>0</v>
          </cell>
          <cell r="FI207">
            <v>0</v>
          </cell>
          <cell r="FV207">
            <v>0</v>
          </cell>
          <cell r="GI207">
            <v>0</v>
          </cell>
          <cell r="GV207">
            <v>0</v>
          </cell>
          <cell r="HI207">
            <v>0</v>
          </cell>
          <cell r="HV207">
            <v>0</v>
          </cell>
          <cell r="II207">
            <v>0</v>
          </cell>
          <cell r="IV207">
            <v>0</v>
          </cell>
          <cell r="JI207">
            <v>0</v>
          </cell>
          <cell r="JV207">
            <v>0</v>
          </cell>
          <cell r="KI207">
            <v>0</v>
          </cell>
          <cell r="KV207">
            <v>0</v>
          </cell>
          <cell r="LI207">
            <v>0</v>
          </cell>
          <cell r="LV207">
            <v>0</v>
          </cell>
          <cell r="MI207">
            <v>0</v>
          </cell>
          <cell r="MJ207">
            <v>0</v>
          </cell>
          <cell r="MK207">
            <v>0</v>
          </cell>
          <cell r="ML207">
            <v>0</v>
          </cell>
          <cell r="MM207">
            <v>0</v>
          </cell>
          <cell r="MN207">
            <v>0</v>
          </cell>
          <cell r="MO207">
            <v>0</v>
          </cell>
          <cell r="MP207">
            <v>0</v>
          </cell>
          <cell r="MQ207">
            <v>0</v>
          </cell>
          <cell r="MR207">
            <v>0</v>
          </cell>
          <cell r="MS207">
            <v>0</v>
          </cell>
          <cell r="MT207">
            <v>0</v>
          </cell>
          <cell r="MU207">
            <v>0</v>
          </cell>
          <cell r="MV207">
            <v>0</v>
          </cell>
          <cell r="MW207">
            <v>0</v>
          </cell>
          <cell r="MX207">
            <v>0</v>
          </cell>
          <cell r="MY207">
            <v>0</v>
          </cell>
          <cell r="MZ207">
            <v>0</v>
          </cell>
          <cell r="NA207">
            <v>0</v>
          </cell>
          <cell r="NB207">
            <v>0</v>
          </cell>
          <cell r="NC207">
            <v>0</v>
          </cell>
          <cell r="ND207">
            <v>0</v>
          </cell>
          <cell r="NE207">
            <v>0</v>
          </cell>
          <cell r="NF207">
            <v>0</v>
          </cell>
          <cell r="NG207">
            <v>0</v>
          </cell>
          <cell r="NH207">
            <v>0</v>
          </cell>
          <cell r="NJ207" t="e">
            <v>#NUM!</v>
          </cell>
          <cell r="NK207" t="e">
            <v>#NUM!</v>
          </cell>
        </row>
        <row r="208">
          <cell r="A208">
            <v>0</v>
          </cell>
          <cell r="D208" t="str">
            <v/>
          </cell>
          <cell r="E208" t="str">
            <v/>
          </cell>
          <cell r="J208">
            <v>0</v>
          </cell>
          <cell r="K208">
            <v>0</v>
          </cell>
          <cell r="L208">
            <v>0</v>
          </cell>
          <cell r="M208">
            <v>0</v>
          </cell>
          <cell r="N208">
            <v>0</v>
          </cell>
          <cell r="O208">
            <v>0</v>
          </cell>
          <cell r="P208">
            <v>0</v>
          </cell>
          <cell r="Q208" t="str">
            <v/>
          </cell>
          <cell r="R208">
            <v>0</v>
          </cell>
          <cell r="S208">
            <v>0</v>
          </cell>
          <cell r="T208">
            <v>0</v>
          </cell>
          <cell r="U208">
            <v>0</v>
          </cell>
          <cell r="V208">
            <v>0</v>
          </cell>
          <cell r="AI208">
            <v>0</v>
          </cell>
          <cell r="AV208">
            <v>0</v>
          </cell>
          <cell r="BI208">
            <v>0</v>
          </cell>
          <cell r="BV208">
            <v>0</v>
          </cell>
          <cell r="CI208">
            <v>0</v>
          </cell>
          <cell r="CV208">
            <v>0</v>
          </cell>
          <cell r="DI208">
            <v>0</v>
          </cell>
          <cell r="DV208">
            <v>0</v>
          </cell>
          <cell r="EI208">
            <v>0</v>
          </cell>
          <cell r="EV208">
            <v>0</v>
          </cell>
          <cell r="FI208">
            <v>0</v>
          </cell>
          <cell r="FV208">
            <v>0</v>
          </cell>
          <cell r="GI208">
            <v>0</v>
          </cell>
          <cell r="GV208">
            <v>0</v>
          </cell>
          <cell r="HI208">
            <v>0</v>
          </cell>
          <cell r="HV208">
            <v>0</v>
          </cell>
          <cell r="II208">
            <v>0</v>
          </cell>
          <cell r="IV208">
            <v>0</v>
          </cell>
          <cell r="JI208">
            <v>0</v>
          </cell>
          <cell r="JV208">
            <v>0</v>
          </cell>
          <cell r="KI208">
            <v>0</v>
          </cell>
          <cell r="KV208">
            <v>0</v>
          </cell>
          <cell r="LI208">
            <v>0</v>
          </cell>
          <cell r="LV208">
            <v>0</v>
          </cell>
          <cell r="MI208">
            <v>0</v>
          </cell>
          <cell r="MJ208">
            <v>0</v>
          </cell>
          <cell r="MK208">
            <v>0</v>
          </cell>
          <cell r="ML208">
            <v>0</v>
          </cell>
          <cell r="MM208">
            <v>0</v>
          </cell>
          <cell r="MN208">
            <v>0</v>
          </cell>
          <cell r="MO208">
            <v>0</v>
          </cell>
          <cell r="MP208">
            <v>0</v>
          </cell>
          <cell r="MQ208">
            <v>0</v>
          </cell>
          <cell r="MR208">
            <v>0</v>
          </cell>
          <cell r="MS208">
            <v>0</v>
          </cell>
          <cell r="MT208">
            <v>0</v>
          </cell>
          <cell r="MU208">
            <v>0</v>
          </cell>
          <cell r="MV208">
            <v>0</v>
          </cell>
          <cell r="MW208">
            <v>0</v>
          </cell>
          <cell r="MX208">
            <v>0</v>
          </cell>
          <cell r="MY208">
            <v>0</v>
          </cell>
          <cell r="MZ208">
            <v>0</v>
          </cell>
          <cell r="NA208">
            <v>0</v>
          </cell>
          <cell r="NB208">
            <v>0</v>
          </cell>
          <cell r="NC208">
            <v>0</v>
          </cell>
          <cell r="ND208">
            <v>0</v>
          </cell>
          <cell r="NE208">
            <v>0</v>
          </cell>
          <cell r="NF208">
            <v>0</v>
          </cell>
          <cell r="NG208">
            <v>0</v>
          </cell>
          <cell r="NH208">
            <v>0</v>
          </cell>
          <cell r="NJ208" t="e">
            <v>#NUM!</v>
          </cell>
          <cell r="NK208" t="e">
            <v>#NUM!</v>
          </cell>
        </row>
        <row r="209">
          <cell r="A209">
            <v>0</v>
          </cell>
          <cell r="D209" t="str">
            <v/>
          </cell>
          <cell r="E209" t="str">
            <v/>
          </cell>
          <cell r="J209">
            <v>0</v>
          </cell>
          <cell r="K209">
            <v>0</v>
          </cell>
          <cell r="L209">
            <v>0</v>
          </cell>
          <cell r="M209">
            <v>0</v>
          </cell>
          <cell r="N209">
            <v>0</v>
          </cell>
          <cell r="O209">
            <v>0</v>
          </cell>
          <cell r="P209">
            <v>0</v>
          </cell>
          <cell r="Q209" t="str">
            <v/>
          </cell>
          <cell r="R209">
            <v>0</v>
          </cell>
          <cell r="S209">
            <v>0</v>
          </cell>
          <cell r="T209">
            <v>0</v>
          </cell>
          <cell r="U209">
            <v>0</v>
          </cell>
          <cell r="V209">
            <v>0</v>
          </cell>
          <cell r="AI209">
            <v>0</v>
          </cell>
          <cell r="AV209">
            <v>0</v>
          </cell>
          <cell r="BI209">
            <v>0</v>
          </cell>
          <cell r="BV209">
            <v>0</v>
          </cell>
          <cell r="CI209">
            <v>0</v>
          </cell>
          <cell r="CV209">
            <v>0</v>
          </cell>
          <cell r="DI209">
            <v>0</v>
          </cell>
          <cell r="DV209">
            <v>0</v>
          </cell>
          <cell r="EI209">
            <v>0</v>
          </cell>
          <cell r="EV209">
            <v>0</v>
          </cell>
          <cell r="FI209">
            <v>0</v>
          </cell>
          <cell r="FV209">
            <v>0</v>
          </cell>
          <cell r="GI209">
            <v>0</v>
          </cell>
          <cell r="GV209">
            <v>0</v>
          </cell>
          <cell r="HI209">
            <v>0</v>
          </cell>
          <cell r="HV209">
            <v>0</v>
          </cell>
          <cell r="II209">
            <v>0</v>
          </cell>
          <cell r="IV209">
            <v>0</v>
          </cell>
          <cell r="JI209">
            <v>0</v>
          </cell>
          <cell r="JV209">
            <v>0</v>
          </cell>
          <cell r="KI209">
            <v>0</v>
          </cell>
          <cell r="KV209">
            <v>0</v>
          </cell>
          <cell r="LI209">
            <v>0</v>
          </cell>
          <cell r="LV209">
            <v>0</v>
          </cell>
          <cell r="MI209">
            <v>0</v>
          </cell>
          <cell r="MJ209">
            <v>0</v>
          </cell>
          <cell r="MK209">
            <v>0</v>
          </cell>
          <cell r="ML209">
            <v>0</v>
          </cell>
          <cell r="MM209">
            <v>0</v>
          </cell>
          <cell r="MN209">
            <v>0</v>
          </cell>
          <cell r="MO209">
            <v>0</v>
          </cell>
          <cell r="MP209">
            <v>0</v>
          </cell>
          <cell r="MQ209">
            <v>0</v>
          </cell>
          <cell r="MR209">
            <v>0</v>
          </cell>
          <cell r="MS209">
            <v>0</v>
          </cell>
          <cell r="MT209">
            <v>0</v>
          </cell>
          <cell r="MU209">
            <v>0</v>
          </cell>
          <cell r="MV209">
            <v>0</v>
          </cell>
          <cell r="MW209">
            <v>0</v>
          </cell>
          <cell r="MX209">
            <v>0</v>
          </cell>
          <cell r="MY209">
            <v>0</v>
          </cell>
          <cell r="MZ209">
            <v>0</v>
          </cell>
          <cell r="NA209">
            <v>0</v>
          </cell>
          <cell r="NB209">
            <v>0</v>
          </cell>
          <cell r="NC209">
            <v>0</v>
          </cell>
          <cell r="ND209">
            <v>0</v>
          </cell>
          <cell r="NE209">
            <v>0</v>
          </cell>
          <cell r="NF209">
            <v>0</v>
          </cell>
          <cell r="NG209">
            <v>0</v>
          </cell>
          <cell r="NH209">
            <v>0</v>
          </cell>
          <cell r="NJ209" t="e">
            <v>#NUM!</v>
          </cell>
          <cell r="NK209" t="e">
            <v>#NUM!</v>
          </cell>
        </row>
        <row r="210">
          <cell r="A210">
            <v>0</v>
          </cell>
          <cell r="D210" t="str">
            <v/>
          </cell>
          <cell r="E210" t="str">
            <v/>
          </cell>
          <cell r="J210">
            <v>0</v>
          </cell>
          <cell r="K210">
            <v>0</v>
          </cell>
          <cell r="L210">
            <v>0</v>
          </cell>
          <cell r="M210">
            <v>0</v>
          </cell>
          <cell r="N210">
            <v>0</v>
          </cell>
          <cell r="O210">
            <v>0</v>
          </cell>
          <cell r="P210">
            <v>0</v>
          </cell>
          <cell r="Q210" t="str">
            <v/>
          </cell>
          <cell r="R210">
            <v>0</v>
          </cell>
          <cell r="S210">
            <v>0</v>
          </cell>
          <cell r="T210">
            <v>0</v>
          </cell>
          <cell r="U210">
            <v>0</v>
          </cell>
          <cell r="V210">
            <v>0</v>
          </cell>
          <cell r="AI210">
            <v>0</v>
          </cell>
          <cell r="AV210">
            <v>0</v>
          </cell>
          <cell r="BI210">
            <v>0</v>
          </cell>
          <cell r="BV210">
            <v>0</v>
          </cell>
          <cell r="CI210">
            <v>0</v>
          </cell>
          <cell r="CV210">
            <v>0</v>
          </cell>
          <cell r="DI210">
            <v>0</v>
          </cell>
          <cell r="DV210">
            <v>0</v>
          </cell>
          <cell r="EI210">
            <v>0</v>
          </cell>
          <cell r="EV210">
            <v>0</v>
          </cell>
          <cell r="FI210">
            <v>0</v>
          </cell>
          <cell r="FV210">
            <v>0</v>
          </cell>
          <cell r="GI210">
            <v>0</v>
          </cell>
          <cell r="GV210">
            <v>0</v>
          </cell>
          <cell r="HI210">
            <v>0</v>
          </cell>
          <cell r="HV210">
            <v>0</v>
          </cell>
          <cell r="II210">
            <v>0</v>
          </cell>
          <cell r="IV210">
            <v>0</v>
          </cell>
          <cell r="JI210">
            <v>0</v>
          </cell>
          <cell r="JV210">
            <v>0</v>
          </cell>
          <cell r="KI210">
            <v>0</v>
          </cell>
          <cell r="KV210">
            <v>0</v>
          </cell>
          <cell r="LI210">
            <v>0</v>
          </cell>
          <cell r="LV210">
            <v>0</v>
          </cell>
          <cell r="MI210">
            <v>0</v>
          </cell>
          <cell r="MJ210">
            <v>0</v>
          </cell>
          <cell r="MK210">
            <v>0</v>
          </cell>
          <cell r="ML210">
            <v>0</v>
          </cell>
          <cell r="MM210">
            <v>0</v>
          </cell>
          <cell r="MN210">
            <v>0</v>
          </cell>
          <cell r="MO210">
            <v>0</v>
          </cell>
          <cell r="MP210">
            <v>0</v>
          </cell>
          <cell r="MQ210">
            <v>0</v>
          </cell>
          <cell r="MR210">
            <v>0</v>
          </cell>
          <cell r="MS210">
            <v>0</v>
          </cell>
          <cell r="MT210">
            <v>0</v>
          </cell>
          <cell r="MU210">
            <v>0</v>
          </cell>
          <cell r="MV210">
            <v>0</v>
          </cell>
          <cell r="MW210">
            <v>0</v>
          </cell>
          <cell r="MX210">
            <v>0</v>
          </cell>
          <cell r="MY210">
            <v>0</v>
          </cell>
          <cell r="MZ210">
            <v>0</v>
          </cell>
          <cell r="NA210">
            <v>0</v>
          </cell>
          <cell r="NB210">
            <v>0</v>
          </cell>
          <cell r="NC210">
            <v>0</v>
          </cell>
          <cell r="ND210">
            <v>0</v>
          </cell>
          <cell r="NE210">
            <v>0</v>
          </cell>
          <cell r="NF210">
            <v>0</v>
          </cell>
          <cell r="NG210">
            <v>0</v>
          </cell>
          <cell r="NH210">
            <v>0</v>
          </cell>
          <cell r="NJ210" t="e">
            <v>#NUM!</v>
          </cell>
          <cell r="NK210" t="e">
            <v>#NUM!</v>
          </cell>
        </row>
        <row r="211">
          <cell r="A211">
            <v>0</v>
          </cell>
          <cell r="D211" t="str">
            <v/>
          </cell>
          <cell r="E211" t="str">
            <v/>
          </cell>
          <cell r="J211">
            <v>0</v>
          </cell>
          <cell r="K211">
            <v>0</v>
          </cell>
          <cell r="L211">
            <v>0</v>
          </cell>
          <cell r="M211">
            <v>0</v>
          </cell>
          <cell r="N211">
            <v>0</v>
          </cell>
          <cell r="O211">
            <v>0</v>
          </cell>
          <cell r="P211">
            <v>0</v>
          </cell>
          <cell r="Q211" t="str">
            <v/>
          </cell>
          <cell r="R211">
            <v>0</v>
          </cell>
          <cell r="S211">
            <v>0</v>
          </cell>
          <cell r="T211">
            <v>0</v>
          </cell>
          <cell r="U211">
            <v>0</v>
          </cell>
          <cell r="V211">
            <v>0</v>
          </cell>
          <cell r="AI211">
            <v>0</v>
          </cell>
          <cell r="AV211">
            <v>0</v>
          </cell>
          <cell r="BI211">
            <v>0</v>
          </cell>
          <cell r="BV211">
            <v>0</v>
          </cell>
          <cell r="CI211">
            <v>0</v>
          </cell>
          <cell r="CV211">
            <v>0</v>
          </cell>
          <cell r="DI211">
            <v>0</v>
          </cell>
          <cell r="DV211">
            <v>0</v>
          </cell>
          <cell r="EI211">
            <v>0</v>
          </cell>
          <cell r="EV211">
            <v>0</v>
          </cell>
          <cell r="FI211">
            <v>0</v>
          </cell>
          <cell r="FV211">
            <v>0</v>
          </cell>
          <cell r="GI211">
            <v>0</v>
          </cell>
          <cell r="GV211">
            <v>0</v>
          </cell>
          <cell r="HI211">
            <v>0</v>
          </cell>
          <cell r="HV211">
            <v>0</v>
          </cell>
          <cell r="II211">
            <v>0</v>
          </cell>
          <cell r="IV211">
            <v>0</v>
          </cell>
          <cell r="JI211">
            <v>0</v>
          </cell>
          <cell r="JV211">
            <v>0</v>
          </cell>
          <cell r="KI211">
            <v>0</v>
          </cell>
          <cell r="KV211">
            <v>0</v>
          </cell>
          <cell r="LI211">
            <v>0</v>
          </cell>
          <cell r="LV211">
            <v>0</v>
          </cell>
          <cell r="MI211">
            <v>0</v>
          </cell>
          <cell r="MJ211">
            <v>0</v>
          </cell>
          <cell r="MK211">
            <v>0</v>
          </cell>
          <cell r="ML211">
            <v>0</v>
          </cell>
          <cell r="MM211">
            <v>0</v>
          </cell>
          <cell r="MN211">
            <v>0</v>
          </cell>
          <cell r="MO211">
            <v>0</v>
          </cell>
          <cell r="MP211">
            <v>0</v>
          </cell>
          <cell r="MQ211">
            <v>0</v>
          </cell>
          <cell r="MR211">
            <v>0</v>
          </cell>
          <cell r="MS211">
            <v>0</v>
          </cell>
          <cell r="MT211">
            <v>0</v>
          </cell>
          <cell r="MU211">
            <v>0</v>
          </cell>
          <cell r="MV211">
            <v>0</v>
          </cell>
          <cell r="MW211">
            <v>0</v>
          </cell>
          <cell r="MX211">
            <v>0</v>
          </cell>
          <cell r="MY211">
            <v>0</v>
          </cell>
          <cell r="MZ211">
            <v>0</v>
          </cell>
          <cell r="NA211">
            <v>0</v>
          </cell>
          <cell r="NB211">
            <v>0</v>
          </cell>
          <cell r="NC211">
            <v>0</v>
          </cell>
          <cell r="ND211">
            <v>0</v>
          </cell>
          <cell r="NE211">
            <v>0</v>
          </cell>
          <cell r="NF211">
            <v>0</v>
          </cell>
          <cell r="NG211">
            <v>0</v>
          </cell>
          <cell r="NH211">
            <v>0</v>
          </cell>
          <cell r="NJ211" t="e">
            <v>#NUM!</v>
          </cell>
          <cell r="NK211" t="e">
            <v>#NUM!</v>
          </cell>
        </row>
        <row r="212">
          <cell r="A212">
            <v>0</v>
          </cell>
          <cell r="D212" t="str">
            <v/>
          </cell>
          <cell r="E212" t="str">
            <v/>
          </cell>
          <cell r="J212">
            <v>0</v>
          </cell>
          <cell r="K212">
            <v>0</v>
          </cell>
          <cell r="L212">
            <v>0</v>
          </cell>
          <cell r="M212">
            <v>0</v>
          </cell>
          <cell r="N212">
            <v>0</v>
          </cell>
          <cell r="O212">
            <v>0</v>
          </cell>
          <cell r="P212">
            <v>0</v>
          </cell>
          <cell r="Q212" t="str">
            <v/>
          </cell>
          <cell r="R212">
            <v>0</v>
          </cell>
          <cell r="S212">
            <v>0</v>
          </cell>
          <cell r="T212">
            <v>0</v>
          </cell>
          <cell r="U212">
            <v>0</v>
          </cell>
          <cell r="V212">
            <v>0</v>
          </cell>
          <cell r="AI212">
            <v>0</v>
          </cell>
          <cell r="AV212">
            <v>0</v>
          </cell>
          <cell r="BI212">
            <v>0</v>
          </cell>
          <cell r="BV212">
            <v>0</v>
          </cell>
          <cell r="CI212">
            <v>0</v>
          </cell>
          <cell r="CV212">
            <v>0</v>
          </cell>
          <cell r="DI212">
            <v>0</v>
          </cell>
          <cell r="DV212">
            <v>0</v>
          </cell>
          <cell r="EI212">
            <v>0</v>
          </cell>
          <cell r="EV212">
            <v>0</v>
          </cell>
          <cell r="FI212">
            <v>0</v>
          </cell>
          <cell r="FV212">
            <v>0</v>
          </cell>
          <cell r="GI212">
            <v>0</v>
          </cell>
          <cell r="GV212">
            <v>0</v>
          </cell>
          <cell r="HI212">
            <v>0</v>
          </cell>
          <cell r="HV212">
            <v>0</v>
          </cell>
          <cell r="II212">
            <v>0</v>
          </cell>
          <cell r="IV212">
            <v>0</v>
          </cell>
          <cell r="JI212">
            <v>0</v>
          </cell>
          <cell r="JV212">
            <v>0</v>
          </cell>
          <cell r="KI212">
            <v>0</v>
          </cell>
          <cell r="KV212">
            <v>0</v>
          </cell>
          <cell r="LI212">
            <v>0</v>
          </cell>
          <cell r="LV212">
            <v>0</v>
          </cell>
          <cell r="MI212">
            <v>0</v>
          </cell>
          <cell r="MJ212">
            <v>0</v>
          </cell>
          <cell r="MK212">
            <v>0</v>
          </cell>
          <cell r="ML212">
            <v>0</v>
          </cell>
          <cell r="MM212">
            <v>0</v>
          </cell>
          <cell r="MN212">
            <v>0</v>
          </cell>
          <cell r="MO212">
            <v>0</v>
          </cell>
          <cell r="MP212">
            <v>0</v>
          </cell>
          <cell r="MQ212">
            <v>0</v>
          </cell>
          <cell r="MR212">
            <v>0</v>
          </cell>
          <cell r="MS212">
            <v>0</v>
          </cell>
          <cell r="MT212">
            <v>0</v>
          </cell>
          <cell r="MU212">
            <v>0</v>
          </cell>
          <cell r="MV212">
            <v>0</v>
          </cell>
          <cell r="MW212">
            <v>0</v>
          </cell>
          <cell r="MX212">
            <v>0</v>
          </cell>
          <cell r="MY212">
            <v>0</v>
          </cell>
          <cell r="MZ212">
            <v>0</v>
          </cell>
          <cell r="NA212">
            <v>0</v>
          </cell>
          <cell r="NB212">
            <v>0</v>
          </cell>
          <cell r="NC212">
            <v>0</v>
          </cell>
          <cell r="ND212">
            <v>0</v>
          </cell>
          <cell r="NE212">
            <v>0</v>
          </cell>
          <cell r="NF212">
            <v>0</v>
          </cell>
          <cell r="NG212">
            <v>0</v>
          </cell>
          <cell r="NH212">
            <v>0</v>
          </cell>
          <cell r="NJ212" t="e">
            <v>#NUM!</v>
          </cell>
          <cell r="NK212" t="e">
            <v>#NUM!</v>
          </cell>
        </row>
        <row r="213">
          <cell r="A213">
            <v>0</v>
          </cell>
          <cell r="D213" t="str">
            <v/>
          </cell>
          <cell r="E213" t="str">
            <v/>
          </cell>
          <cell r="J213">
            <v>0</v>
          </cell>
          <cell r="K213">
            <v>0</v>
          </cell>
          <cell r="L213">
            <v>0</v>
          </cell>
          <cell r="M213">
            <v>0</v>
          </cell>
          <cell r="N213">
            <v>0</v>
          </cell>
          <cell r="O213">
            <v>0</v>
          </cell>
          <cell r="P213">
            <v>0</v>
          </cell>
          <cell r="Q213" t="str">
            <v/>
          </cell>
          <cell r="R213">
            <v>0</v>
          </cell>
          <cell r="S213">
            <v>0</v>
          </cell>
          <cell r="T213">
            <v>0</v>
          </cell>
          <cell r="U213">
            <v>0</v>
          </cell>
          <cell r="V213">
            <v>0</v>
          </cell>
          <cell r="AI213">
            <v>0</v>
          </cell>
          <cell r="AV213">
            <v>0</v>
          </cell>
          <cell r="BI213">
            <v>0</v>
          </cell>
          <cell r="BV213">
            <v>0</v>
          </cell>
          <cell r="CI213">
            <v>0</v>
          </cell>
          <cell r="CV213">
            <v>0</v>
          </cell>
          <cell r="DI213">
            <v>0</v>
          </cell>
          <cell r="DV213">
            <v>0</v>
          </cell>
          <cell r="EI213">
            <v>0</v>
          </cell>
          <cell r="EV213">
            <v>0</v>
          </cell>
          <cell r="FI213">
            <v>0</v>
          </cell>
          <cell r="FV213">
            <v>0</v>
          </cell>
          <cell r="GI213">
            <v>0</v>
          </cell>
          <cell r="GV213">
            <v>0</v>
          </cell>
          <cell r="HI213">
            <v>0</v>
          </cell>
          <cell r="HV213">
            <v>0</v>
          </cell>
          <cell r="II213">
            <v>0</v>
          </cell>
          <cell r="IV213">
            <v>0</v>
          </cell>
          <cell r="JI213">
            <v>0</v>
          </cell>
          <cell r="JV213">
            <v>0</v>
          </cell>
          <cell r="KI213">
            <v>0</v>
          </cell>
          <cell r="KV213">
            <v>0</v>
          </cell>
          <cell r="LI213">
            <v>0</v>
          </cell>
          <cell r="LV213">
            <v>0</v>
          </cell>
          <cell r="MI213">
            <v>0</v>
          </cell>
          <cell r="MJ213">
            <v>0</v>
          </cell>
          <cell r="MK213">
            <v>0</v>
          </cell>
          <cell r="ML213">
            <v>0</v>
          </cell>
          <cell r="MM213">
            <v>0</v>
          </cell>
          <cell r="MN213">
            <v>0</v>
          </cell>
          <cell r="MO213">
            <v>0</v>
          </cell>
          <cell r="MP213">
            <v>0</v>
          </cell>
          <cell r="MQ213">
            <v>0</v>
          </cell>
          <cell r="MR213">
            <v>0</v>
          </cell>
          <cell r="MS213">
            <v>0</v>
          </cell>
          <cell r="MT213">
            <v>0</v>
          </cell>
          <cell r="MU213">
            <v>0</v>
          </cell>
          <cell r="MV213">
            <v>0</v>
          </cell>
          <cell r="MW213">
            <v>0</v>
          </cell>
          <cell r="MX213">
            <v>0</v>
          </cell>
          <cell r="MY213">
            <v>0</v>
          </cell>
          <cell r="MZ213">
            <v>0</v>
          </cell>
          <cell r="NA213">
            <v>0</v>
          </cell>
          <cell r="NB213">
            <v>0</v>
          </cell>
          <cell r="NC213">
            <v>0</v>
          </cell>
          <cell r="ND213">
            <v>0</v>
          </cell>
          <cell r="NE213">
            <v>0</v>
          </cell>
          <cell r="NF213">
            <v>0</v>
          </cell>
          <cell r="NG213">
            <v>0</v>
          </cell>
          <cell r="NH213">
            <v>0</v>
          </cell>
          <cell r="NJ213" t="e">
            <v>#NUM!</v>
          </cell>
          <cell r="NK213" t="e">
            <v>#NUM!</v>
          </cell>
        </row>
        <row r="214">
          <cell r="A214">
            <v>0</v>
          </cell>
          <cell r="D214" t="str">
            <v/>
          </cell>
          <cell r="E214" t="str">
            <v/>
          </cell>
          <cell r="J214">
            <v>0</v>
          </cell>
          <cell r="K214">
            <v>0</v>
          </cell>
          <cell r="L214">
            <v>0</v>
          </cell>
          <cell r="M214">
            <v>0</v>
          </cell>
          <cell r="N214">
            <v>0</v>
          </cell>
          <cell r="O214">
            <v>0</v>
          </cell>
          <cell r="P214">
            <v>0</v>
          </cell>
          <cell r="Q214" t="str">
            <v/>
          </cell>
          <cell r="R214">
            <v>0</v>
          </cell>
          <cell r="S214">
            <v>0</v>
          </cell>
          <cell r="T214">
            <v>0</v>
          </cell>
          <cell r="U214">
            <v>0</v>
          </cell>
          <cell r="V214">
            <v>0</v>
          </cell>
          <cell r="AI214">
            <v>0</v>
          </cell>
          <cell r="AV214">
            <v>0</v>
          </cell>
          <cell r="BI214">
            <v>0</v>
          </cell>
          <cell r="BV214">
            <v>0</v>
          </cell>
          <cell r="CI214">
            <v>0</v>
          </cell>
          <cell r="CV214">
            <v>0</v>
          </cell>
          <cell r="DI214">
            <v>0</v>
          </cell>
          <cell r="DV214">
            <v>0</v>
          </cell>
          <cell r="EI214">
            <v>0</v>
          </cell>
          <cell r="EV214">
            <v>0</v>
          </cell>
          <cell r="FI214">
            <v>0</v>
          </cell>
          <cell r="FV214">
            <v>0</v>
          </cell>
          <cell r="GI214">
            <v>0</v>
          </cell>
          <cell r="GV214">
            <v>0</v>
          </cell>
          <cell r="HI214">
            <v>0</v>
          </cell>
          <cell r="HV214">
            <v>0</v>
          </cell>
          <cell r="II214">
            <v>0</v>
          </cell>
          <cell r="IV214">
            <v>0</v>
          </cell>
          <cell r="JI214">
            <v>0</v>
          </cell>
          <cell r="JV214">
            <v>0</v>
          </cell>
          <cell r="KI214">
            <v>0</v>
          </cell>
          <cell r="KV214">
            <v>0</v>
          </cell>
          <cell r="LI214">
            <v>0</v>
          </cell>
          <cell r="LV214">
            <v>0</v>
          </cell>
          <cell r="MI214">
            <v>0</v>
          </cell>
          <cell r="MJ214">
            <v>0</v>
          </cell>
          <cell r="MK214">
            <v>0</v>
          </cell>
          <cell r="ML214">
            <v>0</v>
          </cell>
          <cell r="MM214">
            <v>0</v>
          </cell>
          <cell r="MN214">
            <v>0</v>
          </cell>
          <cell r="MO214">
            <v>0</v>
          </cell>
          <cell r="MP214">
            <v>0</v>
          </cell>
          <cell r="MQ214">
            <v>0</v>
          </cell>
          <cell r="MR214">
            <v>0</v>
          </cell>
          <cell r="MS214">
            <v>0</v>
          </cell>
          <cell r="MT214">
            <v>0</v>
          </cell>
          <cell r="MU214">
            <v>0</v>
          </cell>
          <cell r="MV214">
            <v>0</v>
          </cell>
          <cell r="MW214">
            <v>0</v>
          </cell>
          <cell r="MX214">
            <v>0</v>
          </cell>
          <cell r="MY214">
            <v>0</v>
          </cell>
          <cell r="MZ214">
            <v>0</v>
          </cell>
          <cell r="NA214">
            <v>0</v>
          </cell>
          <cell r="NB214">
            <v>0</v>
          </cell>
          <cell r="NC214">
            <v>0</v>
          </cell>
          <cell r="ND214">
            <v>0</v>
          </cell>
          <cell r="NE214">
            <v>0</v>
          </cell>
          <cell r="NF214">
            <v>0</v>
          </cell>
          <cell r="NG214">
            <v>0</v>
          </cell>
          <cell r="NH214">
            <v>0</v>
          </cell>
          <cell r="NJ214" t="e">
            <v>#NUM!</v>
          </cell>
          <cell r="NK214" t="e">
            <v>#NUM!</v>
          </cell>
        </row>
        <row r="215">
          <cell r="A215">
            <v>0</v>
          </cell>
          <cell r="D215" t="str">
            <v/>
          </cell>
          <cell r="E215" t="str">
            <v/>
          </cell>
          <cell r="J215">
            <v>0</v>
          </cell>
          <cell r="K215">
            <v>0</v>
          </cell>
          <cell r="L215">
            <v>0</v>
          </cell>
          <cell r="M215">
            <v>0</v>
          </cell>
          <cell r="N215">
            <v>0</v>
          </cell>
          <cell r="O215">
            <v>0</v>
          </cell>
          <cell r="P215">
            <v>0</v>
          </cell>
          <cell r="Q215" t="str">
            <v/>
          </cell>
          <cell r="R215">
            <v>0</v>
          </cell>
          <cell r="S215">
            <v>0</v>
          </cell>
          <cell r="T215">
            <v>0</v>
          </cell>
          <cell r="U215">
            <v>0</v>
          </cell>
          <cell r="V215">
            <v>0</v>
          </cell>
          <cell r="AI215">
            <v>0</v>
          </cell>
          <cell r="AV215">
            <v>0</v>
          </cell>
          <cell r="BI215">
            <v>0</v>
          </cell>
          <cell r="BV215">
            <v>0</v>
          </cell>
          <cell r="CI215">
            <v>0</v>
          </cell>
          <cell r="CV215">
            <v>0</v>
          </cell>
          <cell r="DI215">
            <v>0</v>
          </cell>
          <cell r="DV215">
            <v>0</v>
          </cell>
          <cell r="EI215">
            <v>0</v>
          </cell>
          <cell r="EV215">
            <v>0</v>
          </cell>
          <cell r="FI215">
            <v>0</v>
          </cell>
          <cell r="FV215">
            <v>0</v>
          </cell>
          <cell r="GI215">
            <v>0</v>
          </cell>
          <cell r="GV215">
            <v>0</v>
          </cell>
          <cell r="HI215">
            <v>0</v>
          </cell>
          <cell r="HV215">
            <v>0</v>
          </cell>
          <cell r="II215">
            <v>0</v>
          </cell>
          <cell r="IV215">
            <v>0</v>
          </cell>
          <cell r="JI215">
            <v>0</v>
          </cell>
          <cell r="JV215">
            <v>0</v>
          </cell>
          <cell r="KI215">
            <v>0</v>
          </cell>
          <cell r="KV215">
            <v>0</v>
          </cell>
          <cell r="LI215">
            <v>0</v>
          </cell>
          <cell r="LV215">
            <v>0</v>
          </cell>
          <cell r="MI215">
            <v>0</v>
          </cell>
          <cell r="MJ215">
            <v>0</v>
          </cell>
          <cell r="MK215">
            <v>0</v>
          </cell>
          <cell r="ML215">
            <v>0</v>
          </cell>
          <cell r="MM215">
            <v>0</v>
          </cell>
          <cell r="MN215">
            <v>0</v>
          </cell>
          <cell r="MO215">
            <v>0</v>
          </cell>
          <cell r="MP215">
            <v>0</v>
          </cell>
          <cell r="MQ215">
            <v>0</v>
          </cell>
          <cell r="MR215">
            <v>0</v>
          </cell>
          <cell r="MS215">
            <v>0</v>
          </cell>
          <cell r="MT215">
            <v>0</v>
          </cell>
          <cell r="MU215">
            <v>0</v>
          </cell>
          <cell r="MV215">
            <v>0</v>
          </cell>
          <cell r="MW215">
            <v>0</v>
          </cell>
          <cell r="MX215">
            <v>0</v>
          </cell>
          <cell r="MY215">
            <v>0</v>
          </cell>
          <cell r="MZ215">
            <v>0</v>
          </cell>
          <cell r="NA215">
            <v>0</v>
          </cell>
          <cell r="NB215">
            <v>0</v>
          </cell>
          <cell r="NC215">
            <v>0</v>
          </cell>
          <cell r="ND215">
            <v>0</v>
          </cell>
          <cell r="NE215">
            <v>0</v>
          </cell>
          <cell r="NF215">
            <v>0</v>
          </cell>
          <cell r="NG215">
            <v>0</v>
          </cell>
          <cell r="NH215">
            <v>0</v>
          </cell>
          <cell r="NJ215" t="e">
            <v>#NUM!</v>
          </cell>
          <cell r="NK215" t="e">
            <v>#NUM!</v>
          </cell>
        </row>
        <row r="216">
          <cell r="A216">
            <v>0</v>
          </cell>
          <cell r="D216" t="str">
            <v/>
          </cell>
          <cell r="E216" t="str">
            <v/>
          </cell>
          <cell r="J216">
            <v>0</v>
          </cell>
          <cell r="K216">
            <v>0</v>
          </cell>
          <cell r="L216">
            <v>0</v>
          </cell>
          <cell r="M216">
            <v>0</v>
          </cell>
          <cell r="N216">
            <v>0</v>
          </cell>
          <cell r="O216">
            <v>0</v>
          </cell>
          <cell r="P216">
            <v>0</v>
          </cell>
          <cell r="Q216" t="str">
            <v/>
          </cell>
          <cell r="R216">
            <v>0</v>
          </cell>
          <cell r="S216">
            <v>0</v>
          </cell>
          <cell r="T216">
            <v>0</v>
          </cell>
          <cell r="U216">
            <v>0</v>
          </cell>
          <cell r="V216">
            <v>0</v>
          </cell>
          <cell r="AI216">
            <v>0</v>
          </cell>
          <cell r="AV216">
            <v>0</v>
          </cell>
          <cell r="BI216">
            <v>0</v>
          </cell>
          <cell r="BV216">
            <v>0</v>
          </cell>
          <cell r="CI216">
            <v>0</v>
          </cell>
          <cell r="CV216">
            <v>0</v>
          </cell>
          <cell r="DI216">
            <v>0</v>
          </cell>
          <cell r="DV216">
            <v>0</v>
          </cell>
          <cell r="EI216">
            <v>0</v>
          </cell>
          <cell r="EV216">
            <v>0</v>
          </cell>
          <cell r="FI216">
            <v>0</v>
          </cell>
          <cell r="FV216">
            <v>0</v>
          </cell>
          <cell r="GI216">
            <v>0</v>
          </cell>
          <cell r="GV216">
            <v>0</v>
          </cell>
          <cell r="HI216">
            <v>0</v>
          </cell>
          <cell r="HV216">
            <v>0</v>
          </cell>
          <cell r="II216">
            <v>0</v>
          </cell>
          <cell r="IV216">
            <v>0</v>
          </cell>
          <cell r="JI216">
            <v>0</v>
          </cell>
          <cell r="JV216">
            <v>0</v>
          </cell>
          <cell r="KI216">
            <v>0</v>
          </cell>
          <cell r="KV216">
            <v>0</v>
          </cell>
          <cell r="LI216">
            <v>0</v>
          </cell>
          <cell r="LV216">
            <v>0</v>
          </cell>
          <cell r="MI216">
            <v>0</v>
          </cell>
          <cell r="MJ216">
            <v>0</v>
          </cell>
          <cell r="MK216">
            <v>0</v>
          </cell>
          <cell r="ML216">
            <v>0</v>
          </cell>
          <cell r="MM216">
            <v>0</v>
          </cell>
          <cell r="MN216">
            <v>0</v>
          </cell>
          <cell r="MO216">
            <v>0</v>
          </cell>
          <cell r="MP216">
            <v>0</v>
          </cell>
          <cell r="MQ216">
            <v>0</v>
          </cell>
          <cell r="MR216">
            <v>0</v>
          </cell>
          <cell r="MS216">
            <v>0</v>
          </cell>
          <cell r="MT216">
            <v>0</v>
          </cell>
          <cell r="MU216">
            <v>0</v>
          </cell>
          <cell r="MV216">
            <v>0</v>
          </cell>
          <cell r="MW216">
            <v>0</v>
          </cell>
          <cell r="MX216">
            <v>0</v>
          </cell>
          <cell r="MY216">
            <v>0</v>
          </cell>
          <cell r="MZ216">
            <v>0</v>
          </cell>
          <cell r="NA216">
            <v>0</v>
          </cell>
          <cell r="NB216">
            <v>0</v>
          </cell>
          <cell r="NC216">
            <v>0</v>
          </cell>
          <cell r="ND216">
            <v>0</v>
          </cell>
          <cell r="NE216">
            <v>0</v>
          </cell>
          <cell r="NF216">
            <v>0</v>
          </cell>
          <cell r="NG216">
            <v>0</v>
          </cell>
          <cell r="NH216">
            <v>0</v>
          </cell>
          <cell r="NJ216" t="e">
            <v>#NUM!</v>
          </cell>
          <cell r="NK216" t="e">
            <v>#NUM!</v>
          </cell>
        </row>
        <row r="217">
          <cell r="A217">
            <v>0</v>
          </cell>
          <cell r="D217" t="str">
            <v/>
          </cell>
          <cell r="E217" t="str">
            <v/>
          </cell>
          <cell r="J217">
            <v>0</v>
          </cell>
          <cell r="K217">
            <v>0</v>
          </cell>
          <cell r="L217">
            <v>0</v>
          </cell>
          <cell r="M217">
            <v>0</v>
          </cell>
          <cell r="N217">
            <v>0</v>
          </cell>
          <cell r="O217">
            <v>0</v>
          </cell>
          <cell r="P217">
            <v>0</v>
          </cell>
          <cell r="Q217" t="str">
            <v/>
          </cell>
          <cell r="R217">
            <v>0</v>
          </cell>
          <cell r="S217">
            <v>0</v>
          </cell>
          <cell r="T217">
            <v>0</v>
          </cell>
          <cell r="U217">
            <v>0</v>
          </cell>
          <cell r="V217">
            <v>0</v>
          </cell>
          <cell r="AI217">
            <v>0</v>
          </cell>
          <cell r="AV217">
            <v>0</v>
          </cell>
          <cell r="BI217">
            <v>0</v>
          </cell>
          <cell r="BV217">
            <v>0</v>
          </cell>
          <cell r="CI217">
            <v>0</v>
          </cell>
          <cell r="CV217">
            <v>0</v>
          </cell>
          <cell r="DI217">
            <v>0</v>
          </cell>
          <cell r="DV217">
            <v>0</v>
          </cell>
          <cell r="EI217">
            <v>0</v>
          </cell>
          <cell r="EV217">
            <v>0</v>
          </cell>
          <cell r="FI217">
            <v>0</v>
          </cell>
          <cell r="FV217">
            <v>0</v>
          </cell>
          <cell r="GI217">
            <v>0</v>
          </cell>
          <cell r="GV217">
            <v>0</v>
          </cell>
          <cell r="HI217">
            <v>0</v>
          </cell>
          <cell r="HV217">
            <v>0</v>
          </cell>
          <cell r="II217">
            <v>0</v>
          </cell>
          <cell r="IV217">
            <v>0</v>
          </cell>
          <cell r="JI217">
            <v>0</v>
          </cell>
          <cell r="JV217">
            <v>0</v>
          </cell>
          <cell r="KI217">
            <v>0</v>
          </cell>
          <cell r="KV217">
            <v>0</v>
          </cell>
          <cell r="LI217">
            <v>0</v>
          </cell>
          <cell r="LV217">
            <v>0</v>
          </cell>
          <cell r="MI217">
            <v>0</v>
          </cell>
          <cell r="MJ217">
            <v>0</v>
          </cell>
          <cell r="MK217">
            <v>0</v>
          </cell>
          <cell r="ML217">
            <v>0</v>
          </cell>
          <cell r="MM217">
            <v>0</v>
          </cell>
          <cell r="MN217">
            <v>0</v>
          </cell>
          <cell r="MO217">
            <v>0</v>
          </cell>
          <cell r="MP217">
            <v>0</v>
          </cell>
          <cell r="MQ217">
            <v>0</v>
          </cell>
          <cell r="MR217">
            <v>0</v>
          </cell>
          <cell r="MS217">
            <v>0</v>
          </cell>
          <cell r="MT217">
            <v>0</v>
          </cell>
          <cell r="MU217">
            <v>0</v>
          </cell>
          <cell r="MV217">
            <v>0</v>
          </cell>
          <cell r="MW217">
            <v>0</v>
          </cell>
          <cell r="MX217">
            <v>0</v>
          </cell>
          <cell r="MY217">
            <v>0</v>
          </cell>
          <cell r="MZ217">
            <v>0</v>
          </cell>
          <cell r="NA217">
            <v>0</v>
          </cell>
          <cell r="NB217">
            <v>0</v>
          </cell>
          <cell r="NC217">
            <v>0</v>
          </cell>
          <cell r="ND217">
            <v>0</v>
          </cell>
          <cell r="NE217">
            <v>0</v>
          </cell>
          <cell r="NF217">
            <v>0</v>
          </cell>
          <cell r="NG217">
            <v>0</v>
          </cell>
          <cell r="NH217">
            <v>0</v>
          </cell>
          <cell r="NJ217" t="e">
            <v>#NUM!</v>
          </cell>
          <cell r="NK217" t="e">
            <v>#NUM!</v>
          </cell>
        </row>
        <row r="218">
          <cell r="A218">
            <v>0</v>
          </cell>
          <cell r="D218" t="str">
            <v/>
          </cell>
          <cell r="E218" t="str">
            <v/>
          </cell>
          <cell r="J218">
            <v>0</v>
          </cell>
          <cell r="K218">
            <v>0</v>
          </cell>
          <cell r="L218">
            <v>0</v>
          </cell>
          <cell r="M218">
            <v>0</v>
          </cell>
          <cell r="N218">
            <v>0</v>
          </cell>
          <cell r="O218">
            <v>0</v>
          </cell>
          <cell r="P218">
            <v>0</v>
          </cell>
          <cell r="Q218" t="str">
            <v/>
          </cell>
          <cell r="R218">
            <v>0</v>
          </cell>
          <cell r="S218">
            <v>0</v>
          </cell>
          <cell r="T218">
            <v>0</v>
          </cell>
          <cell r="U218">
            <v>0</v>
          </cell>
          <cell r="V218">
            <v>0</v>
          </cell>
          <cell r="AI218">
            <v>0</v>
          </cell>
          <cell r="AV218">
            <v>0</v>
          </cell>
          <cell r="BI218">
            <v>0</v>
          </cell>
          <cell r="BV218">
            <v>0</v>
          </cell>
          <cell r="CI218">
            <v>0</v>
          </cell>
          <cell r="CV218">
            <v>0</v>
          </cell>
          <cell r="DI218">
            <v>0</v>
          </cell>
          <cell r="DV218">
            <v>0</v>
          </cell>
          <cell r="EI218">
            <v>0</v>
          </cell>
          <cell r="EV218">
            <v>0</v>
          </cell>
          <cell r="FI218">
            <v>0</v>
          </cell>
          <cell r="FV218">
            <v>0</v>
          </cell>
          <cell r="GI218">
            <v>0</v>
          </cell>
          <cell r="GV218">
            <v>0</v>
          </cell>
          <cell r="HI218">
            <v>0</v>
          </cell>
          <cell r="HV218">
            <v>0</v>
          </cell>
          <cell r="II218">
            <v>0</v>
          </cell>
          <cell r="IV218">
            <v>0</v>
          </cell>
          <cell r="JI218">
            <v>0</v>
          </cell>
          <cell r="JV218">
            <v>0</v>
          </cell>
          <cell r="KI218">
            <v>0</v>
          </cell>
          <cell r="KV218">
            <v>0</v>
          </cell>
          <cell r="LI218">
            <v>0</v>
          </cell>
          <cell r="LV218">
            <v>0</v>
          </cell>
          <cell r="MI218">
            <v>0</v>
          </cell>
          <cell r="MJ218">
            <v>0</v>
          </cell>
          <cell r="MK218">
            <v>0</v>
          </cell>
          <cell r="ML218">
            <v>0</v>
          </cell>
          <cell r="MM218">
            <v>0</v>
          </cell>
          <cell r="MN218">
            <v>0</v>
          </cell>
          <cell r="MO218">
            <v>0</v>
          </cell>
          <cell r="MP218">
            <v>0</v>
          </cell>
          <cell r="MQ218">
            <v>0</v>
          </cell>
          <cell r="MR218">
            <v>0</v>
          </cell>
          <cell r="MS218">
            <v>0</v>
          </cell>
          <cell r="MT218">
            <v>0</v>
          </cell>
          <cell r="MU218">
            <v>0</v>
          </cell>
          <cell r="MV218">
            <v>0</v>
          </cell>
          <cell r="MW218">
            <v>0</v>
          </cell>
          <cell r="MX218">
            <v>0</v>
          </cell>
          <cell r="MY218">
            <v>0</v>
          </cell>
          <cell r="MZ218">
            <v>0</v>
          </cell>
          <cell r="NA218">
            <v>0</v>
          </cell>
          <cell r="NB218">
            <v>0</v>
          </cell>
          <cell r="NC218">
            <v>0</v>
          </cell>
          <cell r="ND218">
            <v>0</v>
          </cell>
          <cell r="NE218">
            <v>0</v>
          </cell>
          <cell r="NF218">
            <v>0</v>
          </cell>
          <cell r="NG218">
            <v>0</v>
          </cell>
          <cell r="NH218">
            <v>0</v>
          </cell>
          <cell r="NJ218" t="e">
            <v>#NUM!</v>
          </cell>
          <cell r="NK218" t="e">
            <v>#NUM!</v>
          </cell>
        </row>
        <row r="219">
          <cell r="A219">
            <v>0</v>
          </cell>
          <cell r="D219" t="str">
            <v/>
          </cell>
          <cell r="E219" t="str">
            <v/>
          </cell>
          <cell r="J219">
            <v>0</v>
          </cell>
          <cell r="K219">
            <v>0</v>
          </cell>
          <cell r="L219">
            <v>0</v>
          </cell>
          <cell r="M219">
            <v>0</v>
          </cell>
          <cell r="N219">
            <v>0</v>
          </cell>
          <cell r="O219">
            <v>0</v>
          </cell>
          <cell r="P219">
            <v>0</v>
          </cell>
          <cell r="Q219" t="str">
            <v/>
          </cell>
          <cell r="R219">
            <v>0</v>
          </cell>
          <cell r="S219">
            <v>0</v>
          </cell>
          <cell r="T219">
            <v>0</v>
          </cell>
          <cell r="U219">
            <v>0</v>
          </cell>
          <cell r="V219">
            <v>0</v>
          </cell>
          <cell r="AI219">
            <v>0</v>
          </cell>
          <cell r="AV219">
            <v>0</v>
          </cell>
          <cell r="BI219">
            <v>0</v>
          </cell>
          <cell r="BV219">
            <v>0</v>
          </cell>
          <cell r="CI219">
            <v>0</v>
          </cell>
          <cell r="CV219">
            <v>0</v>
          </cell>
          <cell r="DI219">
            <v>0</v>
          </cell>
          <cell r="DV219">
            <v>0</v>
          </cell>
          <cell r="EI219">
            <v>0</v>
          </cell>
          <cell r="EV219">
            <v>0</v>
          </cell>
          <cell r="FI219">
            <v>0</v>
          </cell>
          <cell r="FV219">
            <v>0</v>
          </cell>
          <cell r="GI219">
            <v>0</v>
          </cell>
          <cell r="GV219">
            <v>0</v>
          </cell>
          <cell r="HI219">
            <v>0</v>
          </cell>
          <cell r="HV219">
            <v>0</v>
          </cell>
          <cell r="II219">
            <v>0</v>
          </cell>
          <cell r="IV219">
            <v>0</v>
          </cell>
          <cell r="JI219">
            <v>0</v>
          </cell>
          <cell r="JV219">
            <v>0</v>
          </cell>
          <cell r="KI219">
            <v>0</v>
          </cell>
          <cell r="KV219">
            <v>0</v>
          </cell>
          <cell r="LI219">
            <v>0</v>
          </cell>
          <cell r="LV219">
            <v>0</v>
          </cell>
          <cell r="MI219">
            <v>0</v>
          </cell>
          <cell r="MJ219">
            <v>0</v>
          </cell>
          <cell r="MK219">
            <v>0</v>
          </cell>
          <cell r="ML219">
            <v>0</v>
          </cell>
          <cell r="MM219">
            <v>0</v>
          </cell>
          <cell r="MN219">
            <v>0</v>
          </cell>
          <cell r="MO219">
            <v>0</v>
          </cell>
          <cell r="MP219">
            <v>0</v>
          </cell>
          <cell r="MQ219">
            <v>0</v>
          </cell>
          <cell r="MR219">
            <v>0</v>
          </cell>
          <cell r="MS219">
            <v>0</v>
          </cell>
          <cell r="MT219">
            <v>0</v>
          </cell>
          <cell r="MU219">
            <v>0</v>
          </cell>
          <cell r="MV219">
            <v>0</v>
          </cell>
          <cell r="MW219">
            <v>0</v>
          </cell>
          <cell r="MX219">
            <v>0</v>
          </cell>
          <cell r="MY219">
            <v>0</v>
          </cell>
          <cell r="MZ219">
            <v>0</v>
          </cell>
          <cell r="NA219">
            <v>0</v>
          </cell>
          <cell r="NB219">
            <v>0</v>
          </cell>
          <cell r="NC219">
            <v>0</v>
          </cell>
          <cell r="ND219">
            <v>0</v>
          </cell>
          <cell r="NE219">
            <v>0</v>
          </cell>
          <cell r="NF219">
            <v>0</v>
          </cell>
          <cell r="NG219">
            <v>0</v>
          </cell>
          <cell r="NH219">
            <v>0</v>
          </cell>
          <cell r="NJ219" t="e">
            <v>#NUM!</v>
          </cell>
          <cell r="NK219" t="e">
            <v>#NUM!</v>
          </cell>
        </row>
        <row r="220">
          <cell r="A220">
            <v>0</v>
          </cell>
          <cell r="D220" t="str">
            <v/>
          </cell>
          <cell r="E220" t="str">
            <v/>
          </cell>
          <cell r="J220">
            <v>0</v>
          </cell>
          <cell r="K220">
            <v>0</v>
          </cell>
          <cell r="L220">
            <v>0</v>
          </cell>
          <cell r="M220">
            <v>0</v>
          </cell>
          <cell r="N220">
            <v>0</v>
          </cell>
          <cell r="O220">
            <v>0</v>
          </cell>
          <cell r="P220">
            <v>0</v>
          </cell>
          <cell r="Q220" t="str">
            <v/>
          </cell>
          <cell r="R220">
            <v>0</v>
          </cell>
          <cell r="S220">
            <v>0</v>
          </cell>
          <cell r="T220">
            <v>0</v>
          </cell>
          <cell r="U220">
            <v>0</v>
          </cell>
          <cell r="V220">
            <v>0</v>
          </cell>
          <cell r="AI220">
            <v>0</v>
          </cell>
          <cell r="AV220">
            <v>0</v>
          </cell>
          <cell r="BI220">
            <v>0</v>
          </cell>
          <cell r="BV220">
            <v>0</v>
          </cell>
          <cell r="CI220">
            <v>0</v>
          </cell>
          <cell r="CV220">
            <v>0</v>
          </cell>
          <cell r="DI220">
            <v>0</v>
          </cell>
          <cell r="DV220">
            <v>0</v>
          </cell>
          <cell r="EI220">
            <v>0</v>
          </cell>
          <cell r="EV220">
            <v>0</v>
          </cell>
          <cell r="FI220">
            <v>0</v>
          </cell>
          <cell r="FV220">
            <v>0</v>
          </cell>
          <cell r="GI220">
            <v>0</v>
          </cell>
          <cell r="GV220">
            <v>0</v>
          </cell>
          <cell r="HI220">
            <v>0</v>
          </cell>
          <cell r="HV220">
            <v>0</v>
          </cell>
          <cell r="II220">
            <v>0</v>
          </cell>
          <cell r="IV220">
            <v>0</v>
          </cell>
          <cell r="JI220">
            <v>0</v>
          </cell>
          <cell r="JV220">
            <v>0</v>
          </cell>
          <cell r="KI220">
            <v>0</v>
          </cell>
          <cell r="KV220">
            <v>0</v>
          </cell>
          <cell r="LI220">
            <v>0</v>
          </cell>
          <cell r="LV220">
            <v>0</v>
          </cell>
          <cell r="MI220">
            <v>0</v>
          </cell>
          <cell r="MJ220">
            <v>0</v>
          </cell>
          <cell r="MK220">
            <v>0</v>
          </cell>
          <cell r="ML220">
            <v>0</v>
          </cell>
          <cell r="MM220">
            <v>0</v>
          </cell>
          <cell r="MN220">
            <v>0</v>
          </cell>
          <cell r="MO220">
            <v>0</v>
          </cell>
          <cell r="MP220">
            <v>0</v>
          </cell>
          <cell r="MQ220">
            <v>0</v>
          </cell>
          <cell r="MR220">
            <v>0</v>
          </cell>
          <cell r="MS220">
            <v>0</v>
          </cell>
          <cell r="MT220">
            <v>0</v>
          </cell>
          <cell r="MU220">
            <v>0</v>
          </cell>
          <cell r="MV220">
            <v>0</v>
          </cell>
          <cell r="MW220">
            <v>0</v>
          </cell>
          <cell r="MX220">
            <v>0</v>
          </cell>
          <cell r="MY220">
            <v>0</v>
          </cell>
          <cell r="MZ220">
            <v>0</v>
          </cell>
          <cell r="NA220">
            <v>0</v>
          </cell>
          <cell r="NB220">
            <v>0</v>
          </cell>
          <cell r="NC220">
            <v>0</v>
          </cell>
          <cell r="ND220">
            <v>0</v>
          </cell>
          <cell r="NE220">
            <v>0</v>
          </cell>
          <cell r="NF220">
            <v>0</v>
          </cell>
          <cell r="NG220">
            <v>0</v>
          </cell>
          <cell r="NH220">
            <v>0</v>
          </cell>
          <cell r="NJ220" t="e">
            <v>#NUM!</v>
          </cell>
          <cell r="NK220" t="e">
            <v>#NUM!</v>
          </cell>
        </row>
        <row r="221">
          <cell r="A221">
            <v>0</v>
          </cell>
          <cell r="D221" t="str">
            <v/>
          </cell>
          <cell r="E221" t="str">
            <v/>
          </cell>
          <cell r="J221">
            <v>0</v>
          </cell>
          <cell r="K221">
            <v>0</v>
          </cell>
          <cell r="L221">
            <v>0</v>
          </cell>
          <cell r="M221">
            <v>0</v>
          </cell>
          <cell r="N221">
            <v>0</v>
          </cell>
          <cell r="O221">
            <v>0</v>
          </cell>
          <cell r="P221">
            <v>0</v>
          </cell>
          <cell r="Q221" t="str">
            <v/>
          </cell>
          <cell r="R221">
            <v>0</v>
          </cell>
          <cell r="S221">
            <v>0</v>
          </cell>
          <cell r="T221">
            <v>0</v>
          </cell>
          <cell r="U221">
            <v>0</v>
          </cell>
          <cell r="V221">
            <v>0</v>
          </cell>
          <cell r="AI221">
            <v>0</v>
          </cell>
          <cell r="AV221">
            <v>0</v>
          </cell>
          <cell r="BI221">
            <v>0</v>
          </cell>
          <cell r="BV221">
            <v>0</v>
          </cell>
          <cell r="CI221">
            <v>0</v>
          </cell>
          <cell r="CV221">
            <v>0</v>
          </cell>
          <cell r="DI221">
            <v>0</v>
          </cell>
          <cell r="DV221">
            <v>0</v>
          </cell>
          <cell r="EI221">
            <v>0</v>
          </cell>
          <cell r="EV221">
            <v>0</v>
          </cell>
          <cell r="FI221">
            <v>0</v>
          </cell>
          <cell r="FV221">
            <v>0</v>
          </cell>
          <cell r="GI221">
            <v>0</v>
          </cell>
          <cell r="GV221">
            <v>0</v>
          </cell>
          <cell r="HI221">
            <v>0</v>
          </cell>
          <cell r="HV221">
            <v>0</v>
          </cell>
          <cell r="II221">
            <v>0</v>
          </cell>
          <cell r="IV221">
            <v>0</v>
          </cell>
          <cell r="JI221">
            <v>0</v>
          </cell>
          <cell r="JV221">
            <v>0</v>
          </cell>
          <cell r="KI221">
            <v>0</v>
          </cell>
          <cell r="KV221">
            <v>0</v>
          </cell>
          <cell r="LI221">
            <v>0</v>
          </cell>
          <cell r="LV221">
            <v>0</v>
          </cell>
          <cell r="MI221">
            <v>0</v>
          </cell>
          <cell r="MJ221">
            <v>0</v>
          </cell>
          <cell r="MK221">
            <v>0</v>
          </cell>
          <cell r="ML221">
            <v>0</v>
          </cell>
          <cell r="MM221">
            <v>0</v>
          </cell>
          <cell r="MN221">
            <v>0</v>
          </cell>
          <cell r="MO221">
            <v>0</v>
          </cell>
          <cell r="MP221">
            <v>0</v>
          </cell>
          <cell r="MQ221">
            <v>0</v>
          </cell>
          <cell r="MR221">
            <v>0</v>
          </cell>
          <cell r="MS221">
            <v>0</v>
          </cell>
          <cell r="MT221">
            <v>0</v>
          </cell>
          <cell r="MU221">
            <v>0</v>
          </cell>
          <cell r="MV221">
            <v>0</v>
          </cell>
          <cell r="MW221">
            <v>0</v>
          </cell>
          <cell r="MX221">
            <v>0</v>
          </cell>
          <cell r="MY221">
            <v>0</v>
          </cell>
          <cell r="MZ221">
            <v>0</v>
          </cell>
          <cell r="NA221">
            <v>0</v>
          </cell>
          <cell r="NB221">
            <v>0</v>
          </cell>
          <cell r="NC221">
            <v>0</v>
          </cell>
          <cell r="ND221">
            <v>0</v>
          </cell>
          <cell r="NE221">
            <v>0</v>
          </cell>
          <cell r="NF221">
            <v>0</v>
          </cell>
          <cell r="NG221">
            <v>0</v>
          </cell>
          <cell r="NH221">
            <v>0</v>
          </cell>
          <cell r="NJ221" t="e">
            <v>#NUM!</v>
          </cell>
          <cell r="NK221" t="e">
            <v>#NUM!</v>
          </cell>
        </row>
        <row r="222">
          <cell r="A222">
            <v>0</v>
          </cell>
          <cell r="D222" t="str">
            <v/>
          </cell>
          <cell r="E222" t="str">
            <v/>
          </cell>
          <cell r="J222">
            <v>0</v>
          </cell>
          <cell r="K222">
            <v>0</v>
          </cell>
          <cell r="L222">
            <v>0</v>
          </cell>
          <cell r="M222">
            <v>0</v>
          </cell>
          <cell r="N222">
            <v>0</v>
          </cell>
          <cell r="O222">
            <v>0</v>
          </cell>
          <cell r="P222">
            <v>0</v>
          </cell>
          <cell r="Q222" t="str">
            <v/>
          </cell>
          <cell r="R222">
            <v>0</v>
          </cell>
          <cell r="S222">
            <v>0</v>
          </cell>
          <cell r="T222">
            <v>0</v>
          </cell>
          <cell r="U222">
            <v>0</v>
          </cell>
          <cell r="V222">
            <v>0</v>
          </cell>
          <cell r="AI222">
            <v>0</v>
          </cell>
          <cell r="AV222">
            <v>0</v>
          </cell>
          <cell r="BI222">
            <v>0</v>
          </cell>
          <cell r="BV222">
            <v>0</v>
          </cell>
          <cell r="CI222">
            <v>0</v>
          </cell>
          <cell r="CV222">
            <v>0</v>
          </cell>
          <cell r="DI222">
            <v>0</v>
          </cell>
          <cell r="DV222">
            <v>0</v>
          </cell>
          <cell r="EI222">
            <v>0</v>
          </cell>
          <cell r="EV222">
            <v>0</v>
          </cell>
          <cell r="FI222">
            <v>0</v>
          </cell>
          <cell r="FV222">
            <v>0</v>
          </cell>
          <cell r="GI222">
            <v>0</v>
          </cell>
          <cell r="GV222">
            <v>0</v>
          </cell>
          <cell r="HI222">
            <v>0</v>
          </cell>
          <cell r="HV222">
            <v>0</v>
          </cell>
          <cell r="II222">
            <v>0</v>
          </cell>
          <cell r="IV222">
            <v>0</v>
          </cell>
          <cell r="JI222">
            <v>0</v>
          </cell>
          <cell r="JV222">
            <v>0</v>
          </cell>
          <cell r="KI222">
            <v>0</v>
          </cell>
          <cell r="KV222">
            <v>0</v>
          </cell>
          <cell r="LI222">
            <v>0</v>
          </cell>
          <cell r="LV222">
            <v>0</v>
          </cell>
          <cell r="MI222">
            <v>0</v>
          </cell>
          <cell r="MJ222">
            <v>0</v>
          </cell>
          <cell r="MK222">
            <v>0</v>
          </cell>
          <cell r="ML222">
            <v>0</v>
          </cell>
          <cell r="MM222">
            <v>0</v>
          </cell>
          <cell r="MN222">
            <v>0</v>
          </cell>
          <cell r="MO222">
            <v>0</v>
          </cell>
          <cell r="MP222">
            <v>0</v>
          </cell>
          <cell r="MQ222">
            <v>0</v>
          </cell>
          <cell r="MR222">
            <v>0</v>
          </cell>
          <cell r="MS222">
            <v>0</v>
          </cell>
          <cell r="MT222">
            <v>0</v>
          </cell>
          <cell r="MU222">
            <v>0</v>
          </cell>
          <cell r="MV222">
            <v>0</v>
          </cell>
          <cell r="MW222">
            <v>0</v>
          </cell>
          <cell r="MX222">
            <v>0</v>
          </cell>
          <cell r="MY222">
            <v>0</v>
          </cell>
          <cell r="MZ222">
            <v>0</v>
          </cell>
          <cell r="NA222">
            <v>0</v>
          </cell>
          <cell r="NB222">
            <v>0</v>
          </cell>
          <cell r="NC222">
            <v>0</v>
          </cell>
          <cell r="ND222">
            <v>0</v>
          </cell>
          <cell r="NE222">
            <v>0</v>
          </cell>
          <cell r="NF222">
            <v>0</v>
          </cell>
          <cell r="NG222">
            <v>0</v>
          </cell>
          <cell r="NH222">
            <v>0</v>
          </cell>
          <cell r="NJ222" t="e">
            <v>#NUM!</v>
          </cell>
          <cell r="NK222" t="e">
            <v>#NUM!</v>
          </cell>
        </row>
        <row r="223">
          <cell r="A223">
            <v>0</v>
          </cell>
          <cell r="D223" t="str">
            <v/>
          </cell>
          <cell r="E223" t="str">
            <v/>
          </cell>
          <cell r="J223">
            <v>0</v>
          </cell>
          <cell r="K223">
            <v>0</v>
          </cell>
          <cell r="L223">
            <v>0</v>
          </cell>
          <cell r="M223">
            <v>0</v>
          </cell>
          <cell r="N223">
            <v>0</v>
          </cell>
          <cell r="O223">
            <v>0</v>
          </cell>
          <cell r="P223">
            <v>0</v>
          </cell>
          <cell r="Q223" t="str">
            <v/>
          </cell>
          <cell r="R223">
            <v>0</v>
          </cell>
          <cell r="S223">
            <v>0</v>
          </cell>
          <cell r="T223">
            <v>0</v>
          </cell>
          <cell r="U223">
            <v>0</v>
          </cell>
          <cell r="V223">
            <v>0</v>
          </cell>
          <cell r="AI223">
            <v>0</v>
          </cell>
          <cell r="AV223">
            <v>0</v>
          </cell>
          <cell r="BI223">
            <v>0</v>
          </cell>
          <cell r="BV223">
            <v>0</v>
          </cell>
          <cell r="CI223">
            <v>0</v>
          </cell>
          <cell r="CV223">
            <v>0</v>
          </cell>
          <cell r="DI223">
            <v>0</v>
          </cell>
          <cell r="DV223">
            <v>0</v>
          </cell>
          <cell r="EI223">
            <v>0</v>
          </cell>
          <cell r="EV223">
            <v>0</v>
          </cell>
          <cell r="FI223">
            <v>0</v>
          </cell>
          <cell r="FV223">
            <v>0</v>
          </cell>
          <cell r="GI223">
            <v>0</v>
          </cell>
          <cell r="GV223">
            <v>0</v>
          </cell>
          <cell r="HI223">
            <v>0</v>
          </cell>
          <cell r="HV223">
            <v>0</v>
          </cell>
          <cell r="II223">
            <v>0</v>
          </cell>
          <cell r="IV223">
            <v>0</v>
          </cell>
          <cell r="JI223">
            <v>0</v>
          </cell>
          <cell r="JV223">
            <v>0</v>
          </cell>
          <cell r="KI223">
            <v>0</v>
          </cell>
          <cell r="KV223">
            <v>0</v>
          </cell>
          <cell r="LI223">
            <v>0</v>
          </cell>
          <cell r="LV223">
            <v>0</v>
          </cell>
          <cell r="MI223">
            <v>0</v>
          </cell>
          <cell r="MJ223">
            <v>0</v>
          </cell>
          <cell r="MK223">
            <v>0</v>
          </cell>
          <cell r="ML223">
            <v>0</v>
          </cell>
          <cell r="MM223">
            <v>0</v>
          </cell>
          <cell r="MN223">
            <v>0</v>
          </cell>
          <cell r="MO223">
            <v>0</v>
          </cell>
          <cell r="MP223">
            <v>0</v>
          </cell>
          <cell r="MQ223">
            <v>0</v>
          </cell>
          <cell r="MR223">
            <v>0</v>
          </cell>
          <cell r="MS223">
            <v>0</v>
          </cell>
          <cell r="MT223">
            <v>0</v>
          </cell>
          <cell r="MU223">
            <v>0</v>
          </cell>
          <cell r="MV223">
            <v>0</v>
          </cell>
          <cell r="MW223">
            <v>0</v>
          </cell>
          <cell r="MX223">
            <v>0</v>
          </cell>
          <cell r="MY223">
            <v>0</v>
          </cell>
          <cell r="MZ223">
            <v>0</v>
          </cell>
          <cell r="NA223">
            <v>0</v>
          </cell>
          <cell r="NB223">
            <v>0</v>
          </cell>
          <cell r="NC223">
            <v>0</v>
          </cell>
          <cell r="ND223">
            <v>0</v>
          </cell>
          <cell r="NE223">
            <v>0</v>
          </cell>
          <cell r="NF223">
            <v>0</v>
          </cell>
          <cell r="NG223">
            <v>0</v>
          </cell>
          <cell r="NH223">
            <v>0</v>
          </cell>
          <cell r="NJ223" t="e">
            <v>#NUM!</v>
          </cell>
          <cell r="NK223" t="e">
            <v>#NUM!</v>
          </cell>
        </row>
        <row r="224">
          <cell r="A224">
            <v>0</v>
          </cell>
          <cell r="D224" t="str">
            <v/>
          </cell>
          <cell r="E224" t="str">
            <v/>
          </cell>
          <cell r="J224">
            <v>0</v>
          </cell>
          <cell r="K224">
            <v>0</v>
          </cell>
          <cell r="L224">
            <v>0</v>
          </cell>
          <cell r="M224">
            <v>0</v>
          </cell>
          <cell r="N224">
            <v>0</v>
          </cell>
          <cell r="O224">
            <v>0</v>
          </cell>
          <cell r="P224">
            <v>0</v>
          </cell>
          <cell r="Q224" t="str">
            <v/>
          </cell>
          <cell r="R224">
            <v>0</v>
          </cell>
          <cell r="S224">
            <v>0</v>
          </cell>
          <cell r="T224">
            <v>0</v>
          </cell>
          <cell r="U224">
            <v>0</v>
          </cell>
          <cell r="V224">
            <v>0</v>
          </cell>
          <cell r="AI224">
            <v>0</v>
          </cell>
          <cell r="AV224">
            <v>0</v>
          </cell>
          <cell r="BI224">
            <v>0</v>
          </cell>
          <cell r="BV224">
            <v>0</v>
          </cell>
          <cell r="CI224">
            <v>0</v>
          </cell>
          <cell r="CV224">
            <v>0</v>
          </cell>
          <cell r="DI224">
            <v>0</v>
          </cell>
          <cell r="DV224">
            <v>0</v>
          </cell>
          <cell r="EI224">
            <v>0</v>
          </cell>
          <cell r="EV224">
            <v>0</v>
          </cell>
          <cell r="FI224">
            <v>0</v>
          </cell>
          <cell r="FV224">
            <v>0</v>
          </cell>
          <cell r="GI224">
            <v>0</v>
          </cell>
          <cell r="GV224">
            <v>0</v>
          </cell>
          <cell r="HI224">
            <v>0</v>
          </cell>
          <cell r="HV224">
            <v>0</v>
          </cell>
          <cell r="II224">
            <v>0</v>
          </cell>
          <cell r="IV224">
            <v>0</v>
          </cell>
          <cell r="JI224">
            <v>0</v>
          </cell>
          <cell r="JV224">
            <v>0</v>
          </cell>
          <cell r="KI224">
            <v>0</v>
          </cell>
          <cell r="KV224">
            <v>0</v>
          </cell>
          <cell r="LI224">
            <v>0</v>
          </cell>
          <cell r="LV224">
            <v>0</v>
          </cell>
          <cell r="MI224">
            <v>0</v>
          </cell>
          <cell r="MJ224">
            <v>0</v>
          </cell>
          <cell r="MK224">
            <v>0</v>
          </cell>
          <cell r="ML224">
            <v>0</v>
          </cell>
          <cell r="MM224">
            <v>0</v>
          </cell>
          <cell r="MN224">
            <v>0</v>
          </cell>
          <cell r="MO224">
            <v>0</v>
          </cell>
          <cell r="MP224">
            <v>0</v>
          </cell>
          <cell r="MQ224">
            <v>0</v>
          </cell>
          <cell r="MR224">
            <v>0</v>
          </cell>
          <cell r="MS224">
            <v>0</v>
          </cell>
          <cell r="MT224">
            <v>0</v>
          </cell>
          <cell r="MU224">
            <v>0</v>
          </cell>
          <cell r="MV224">
            <v>0</v>
          </cell>
          <cell r="MW224">
            <v>0</v>
          </cell>
          <cell r="MX224">
            <v>0</v>
          </cell>
          <cell r="MY224">
            <v>0</v>
          </cell>
          <cell r="MZ224">
            <v>0</v>
          </cell>
          <cell r="NA224">
            <v>0</v>
          </cell>
          <cell r="NB224">
            <v>0</v>
          </cell>
          <cell r="NC224">
            <v>0</v>
          </cell>
          <cell r="ND224">
            <v>0</v>
          </cell>
          <cell r="NE224">
            <v>0</v>
          </cell>
          <cell r="NF224">
            <v>0</v>
          </cell>
          <cell r="NG224">
            <v>0</v>
          </cell>
          <cell r="NH224">
            <v>0</v>
          </cell>
          <cell r="NJ224" t="e">
            <v>#NUM!</v>
          </cell>
          <cell r="NK224" t="e">
            <v>#NUM!</v>
          </cell>
        </row>
        <row r="225">
          <cell r="A225">
            <v>0</v>
          </cell>
          <cell r="D225" t="str">
            <v/>
          </cell>
          <cell r="E225" t="str">
            <v/>
          </cell>
          <cell r="J225">
            <v>0</v>
          </cell>
          <cell r="K225">
            <v>0</v>
          </cell>
          <cell r="L225">
            <v>0</v>
          </cell>
          <cell r="M225">
            <v>0</v>
          </cell>
          <cell r="N225">
            <v>0</v>
          </cell>
          <cell r="O225">
            <v>0</v>
          </cell>
          <cell r="P225">
            <v>0</v>
          </cell>
          <cell r="Q225" t="str">
            <v/>
          </cell>
          <cell r="R225">
            <v>0</v>
          </cell>
          <cell r="S225">
            <v>0</v>
          </cell>
          <cell r="T225">
            <v>0</v>
          </cell>
          <cell r="U225">
            <v>0</v>
          </cell>
          <cell r="V225">
            <v>0</v>
          </cell>
          <cell r="AI225">
            <v>0</v>
          </cell>
          <cell r="AV225">
            <v>0</v>
          </cell>
          <cell r="BI225">
            <v>0</v>
          </cell>
          <cell r="BV225">
            <v>0</v>
          </cell>
          <cell r="CI225">
            <v>0</v>
          </cell>
          <cell r="CV225">
            <v>0</v>
          </cell>
          <cell r="DI225">
            <v>0</v>
          </cell>
          <cell r="DV225">
            <v>0</v>
          </cell>
          <cell r="EI225">
            <v>0</v>
          </cell>
          <cell r="EV225">
            <v>0</v>
          </cell>
          <cell r="FI225">
            <v>0</v>
          </cell>
          <cell r="FV225">
            <v>0</v>
          </cell>
          <cell r="GI225">
            <v>0</v>
          </cell>
          <cell r="GV225">
            <v>0</v>
          </cell>
          <cell r="HI225">
            <v>0</v>
          </cell>
          <cell r="HV225">
            <v>0</v>
          </cell>
          <cell r="II225">
            <v>0</v>
          </cell>
          <cell r="IV225">
            <v>0</v>
          </cell>
          <cell r="JI225">
            <v>0</v>
          </cell>
          <cell r="JV225">
            <v>0</v>
          </cell>
          <cell r="KI225">
            <v>0</v>
          </cell>
          <cell r="KV225">
            <v>0</v>
          </cell>
          <cell r="LI225">
            <v>0</v>
          </cell>
          <cell r="LV225">
            <v>0</v>
          </cell>
          <cell r="MI225">
            <v>0</v>
          </cell>
          <cell r="MJ225">
            <v>0</v>
          </cell>
          <cell r="MK225">
            <v>0</v>
          </cell>
          <cell r="ML225">
            <v>0</v>
          </cell>
          <cell r="MM225">
            <v>0</v>
          </cell>
          <cell r="MN225">
            <v>0</v>
          </cell>
          <cell r="MO225">
            <v>0</v>
          </cell>
          <cell r="MP225">
            <v>0</v>
          </cell>
          <cell r="MQ225">
            <v>0</v>
          </cell>
          <cell r="MR225">
            <v>0</v>
          </cell>
          <cell r="MS225">
            <v>0</v>
          </cell>
          <cell r="MT225">
            <v>0</v>
          </cell>
          <cell r="MU225">
            <v>0</v>
          </cell>
          <cell r="MV225">
            <v>0</v>
          </cell>
          <cell r="MW225">
            <v>0</v>
          </cell>
          <cell r="MX225">
            <v>0</v>
          </cell>
          <cell r="MY225">
            <v>0</v>
          </cell>
          <cell r="MZ225">
            <v>0</v>
          </cell>
          <cell r="NA225">
            <v>0</v>
          </cell>
          <cell r="NB225">
            <v>0</v>
          </cell>
          <cell r="NC225">
            <v>0</v>
          </cell>
          <cell r="ND225">
            <v>0</v>
          </cell>
          <cell r="NE225">
            <v>0</v>
          </cell>
          <cell r="NF225">
            <v>0</v>
          </cell>
          <cell r="NG225">
            <v>0</v>
          </cell>
          <cell r="NH225">
            <v>0</v>
          </cell>
          <cell r="NJ225" t="e">
            <v>#NUM!</v>
          </cell>
          <cell r="NK225" t="e">
            <v>#NUM!</v>
          </cell>
        </row>
        <row r="226">
          <cell r="A226">
            <v>0</v>
          </cell>
          <cell r="D226" t="str">
            <v/>
          </cell>
          <cell r="E226" t="str">
            <v/>
          </cell>
          <cell r="J226">
            <v>0</v>
          </cell>
          <cell r="K226">
            <v>0</v>
          </cell>
          <cell r="L226">
            <v>0</v>
          </cell>
          <cell r="M226">
            <v>0</v>
          </cell>
          <cell r="N226">
            <v>0</v>
          </cell>
          <cell r="O226">
            <v>0</v>
          </cell>
          <cell r="P226">
            <v>0</v>
          </cell>
          <cell r="Q226" t="str">
            <v/>
          </cell>
          <cell r="R226">
            <v>0</v>
          </cell>
          <cell r="S226">
            <v>0</v>
          </cell>
          <cell r="T226">
            <v>0</v>
          </cell>
          <cell r="U226">
            <v>0</v>
          </cell>
          <cell r="V226">
            <v>0</v>
          </cell>
          <cell r="AI226">
            <v>0</v>
          </cell>
          <cell r="AV226">
            <v>0</v>
          </cell>
          <cell r="BI226">
            <v>0</v>
          </cell>
          <cell r="BV226">
            <v>0</v>
          </cell>
          <cell r="CI226">
            <v>0</v>
          </cell>
          <cell r="CV226">
            <v>0</v>
          </cell>
          <cell r="DI226">
            <v>0</v>
          </cell>
          <cell r="DV226">
            <v>0</v>
          </cell>
          <cell r="EI226">
            <v>0</v>
          </cell>
          <cell r="EV226">
            <v>0</v>
          </cell>
          <cell r="FI226">
            <v>0</v>
          </cell>
          <cell r="FV226">
            <v>0</v>
          </cell>
          <cell r="GI226">
            <v>0</v>
          </cell>
          <cell r="GV226">
            <v>0</v>
          </cell>
          <cell r="HI226">
            <v>0</v>
          </cell>
          <cell r="HV226">
            <v>0</v>
          </cell>
          <cell r="II226">
            <v>0</v>
          </cell>
          <cell r="IV226">
            <v>0</v>
          </cell>
          <cell r="JI226">
            <v>0</v>
          </cell>
          <cell r="JV226">
            <v>0</v>
          </cell>
          <cell r="KI226">
            <v>0</v>
          </cell>
          <cell r="KV226">
            <v>0</v>
          </cell>
          <cell r="LI226">
            <v>0</v>
          </cell>
          <cell r="LV226">
            <v>0</v>
          </cell>
          <cell r="MI226">
            <v>0</v>
          </cell>
          <cell r="MJ226">
            <v>0</v>
          </cell>
          <cell r="MK226">
            <v>0</v>
          </cell>
          <cell r="ML226">
            <v>0</v>
          </cell>
          <cell r="MM226">
            <v>0</v>
          </cell>
          <cell r="MN226">
            <v>0</v>
          </cell>
          <cell r="MO226">
            <v>0</v>
          </cell>
          <cell r="MP226">
            <v>0</v>
          </cell>
          <cell r="MQ226">
            <v>0</v>
          </cell>
          <cell r="MR226">
            <v>0</v>
          </cell>
          <cell r="MS226">
            <v>0</v>
          </cell>
          <cell r="MT226">
            <v>0</v>
          </cell>
          <cell r="MU226">
            <v>0</v>
          </cell>
          <cell r="MV226">
            <v>0</v>
          </cell>
          <cell r="MW226">
            <v>0</v>
          </cell>
          <cell r="MX226">
            <v>0</v>
          </cell>
          <cell r="MY226">
            <v>0</v>
          </cell>
          <cell r="MZ226">
            <v>0</v>
          </cell>
          <cell r="NA226">
            <v>0</v>
          </cell>
          <cell r="NB226">
            <v>0</v>
          </cell>
          <cell r="NC226">
            <v>0</v>
          </cell>
          <cell r="ND226">
            <v>0</v>
          </cell>
          <cell r="NE226">
            <v>0</v>
          </cell>
          <cell r="NF226">
            <v>0</v>
          </cell>
          <cell r="NG226">
            <v>0</v>
          </cell>
          <cell r="NH226">
            <v>0</v>
          </cell>
          <cell r="NJ226" t="e">
            <v>#NUM!</v>
          </cell>
          <cell r="NK226" t="e">
            <v>#NUM!</v>
          </cell>
        </row>
        <row r="227">
          <cell r="A227">
            <v>0</v>
          </cell>
          <cell r="D227" t="str">
            <v/>
          </cell>
          <cell r="E227" t="str">
            <v/>
          </cell>
          <cell r="J227">
            <v>0</v>
          </cell>
          <cell r="K227">
            <v>0</v>
          </cell>
          <cell r="L227">
            <v>0</v>
          </cell>
          <cell r="M227">
            <v>0</v>
          </cell>
          <cell r="N227">
            <v>0</v>
          </cell>
          <cell r="O227">
            <v>0</v>
          </cell>
          <cell r="P227">
            <v>0</v>
          </cell>
          <cell r="Q227" t="str">
            <v/>
          </cell>
          <cell r="R227">
            <v>0</v>
          </cell>
          <cell r="S227">
            <v>0</v>
          </cell>
          <cell r="T227">
            <v>0</v>
          </cell>
          <cell r="U227">
            <v>0</v>
          </cell>
          <cell r="V227">
            <v>0</v>
          </cell>
          <cell r="AI227">
            <v>0</v>
          </cell>
          <cell r="AV227">
            <v>0</v>
          </cell>
          <cell r="BI227">
            <v>0</v>
          </cell>
          <cell r="BV227">
            <v>0</v>
          </cell>
          <cell r="CI227">
            <v>0</v>
          </cell>
          <cell r="CV227">
            <v>0</v>
          </cell>
          <cell r="DI227">
            <v>0</v>
          </cell>
          <cell r="DV227">
            <v>0</v>
          </cell>
          <cell r="EI227">
            <v>0</v>
          </cell>
          <cell r="EV227">
            <v>0</v>
          </cell>
          <cell r="FI227">
            <v>0</v>
          </cell>
          <cell r="FV227">
            <v>0</v>
          </cell>
          <cell r="GI227">
            <v>0</v>
          </cell>
          <cell r="GV227">
            <v>0</v>
          </cell>
          <cell r="HI227">
            <v>0</v>
          </cell>
          <cell r="HV227">
            <v>0</v>
          </cell>
          <cell r="II227">
            <v>0</v>
          </cell>
          <cell r="IV227">
            <v>0</v>
          </cell>
          <cell r="JI227">
            <v>0</v>
          </cell>
          <cell r="JV227">
            <v>0</v>
          </cell>
          <cell r="KI227">
            <v>0</v>
          </cell>
          <cell r="KV227">
            <v>0</v>
          </cell>
          <cell r="LI227">
            <v>0</v>
          </cell>
          <cell r="LV227">
            <v>0</v>
          </cell>
          <cell r="MI227">
            <v>0</v>
          </cell>
          <cell r="MJ227">
            <v>0</v>
          </cell>
          <cell r="MK227">
            <v>0</v>
          </cell>
          <cell r="ML227">
            <v>0</v>
          </cell>
          <cell r="MM227">
            <v>0</v>
          </cell>
          <cell r="MN227">
            <v>0</v>
          </cell>
          <cell r="MO227">
            <v>0</v>
          </cell>
          <cell r="MP227">
            <v>0</v>
          </cell>
          <cell r="MQ227">
            <v>0</v>
          </cell>
          <cell r="MR227">
            <v>0</v>
          </cell>
          <cell r="MS227">
            <v>0</v>
          </cell>
          <cell r="MT227">
            <v>0</v>
          </cell>
          <cell r="MU227">
            <v>0</v>
          </cell>
          <cell r="MV227">
            <v>0</v>
          </cell>
          <cell r="MW227">
            <v>0</v>
          </cell>
          <cell r="MX227">
            <v>0</v>
          </cell>
          <cell r="MY227">
            <v>0</v>
          </cell>
          <cell r="MZ227">
            <v>0</v>
          </cell>
          <cell r="NA227">
            <v>0</v>
          </cell>
          <cell r="NB227">
            <v>0</v>
          </cell>
          <cell r="NC227">
            <v>0</v>
          </cell>
          <cell r="ND227">
            <v>0</v>
          </cell>
          <cell r="NE227">
            <v>0</v>
          </cell>
          <cell r="NF227">
            <v>0</v>
          </cell>
          <cell r="NG227">
            <v>0</v>
          </cell>
          <cell r="NH227">
            <v>0</v>
          </cell>
          <cell r="NJ227" t="e">
            <v>#NUM!</v>
          </cell>
          <cell r="NK227" t="e">
            <v>#NUM!</v>
          </cell>
        </row>
        <row r="228">
          <cell r="A228">
            <v>0</v>
          </cell>
          <cell r="D228" t="str">
            <v/>
          </cell>
          <cell r="E228" t="str">
            <v/>
          </cell>
          <cell r="J228">
            <v>0</v>
          </cell>
          <cell r="K228">
            <v>0</v>
          </cell>
          <cell r="L228">
            <v>0</v>
          </cell>
          <cell r="M228">
            <v>0</v>
          </cell>
          <cell r="N228">
            <v>0</v>
          </cell>
          <cell r="O228">
            <v>0</v>
          </cell>
          <cell r="P228">
            <v>0</v>
          </cell>
          <cell r="Q228" t="str">
            <v/>
          </cell>
          <cell r="R228">
            <v>0</v>
          </cell>
          <cell r="S228">
            <v>0</v>
          </cell>
          <cell r="T228">
            <v>0</v>
          </cell>
          <cell r="U228">
            <v>0</v>
          </cell>
          <cell r="V228">
            <v>0</v>
          </cell>
          <cell r="AI228">
            <v>0</v>
          </cell>
          <cell r="AV228">
            <v>0</v>
          </cell>
          <cell r="BI228">
            <v>0</v>
          </cell>
          <cell r="BV228">
            <v>0</v>
          </cell>
          <cell r="CI228">
            <v>0</v>
          </cell>
          <cell r="CV228">
            <v>0</v>
          </cell>
          <cell r="DI228">
            <v>0</v>
          </cell>
          <cell r="DV228">
            <v>0</v>
          </cell>
          <cell r="EI228">
            <v>0</v>
          </cell>
          <cell r="EV228">
            <v>0</v>
          </cell>
          <cell r="FI228">
            <v>0</v>
          </cell>
          <cell r="FV228">
            <v>0</v>
          </cell>
          <cell r="GI228">
            <v>0</v>
          </cell>
          <cell r="GV228">
            <v>0</v>
          </cell>
          <cell r="HI228">
            <v>0</v>
          </cell>
          <cell r="HV228">
            <v>0</v>
          </cell>
          <cell r="II228">
            <v>0</v>
          </cell>
          <cell r="IV228">
            <v>0</v>
          </cell>
          <cell r="JI228">
            <v>0</v>
          </cell>
          <cell r="JV228">
            <v>0</v>
          </cell>
          <cell r="KI228">
            <v>0</v>
          </cell>
          <cell r="KV228">
            <v>0</v>
          </cell>
          <cell r="LI228">
            <v>0</v>
          </cell>
          <cell r="LV228">
            <v>0</v>
          </cell>
          <cell r="MI228">
            <v>0</v>
          </cell>
          <cell r="MJ228">
            <v>0</v>
          </cell>
          <cell r="MK228">
            <v>0</v>
          </cell>
          <cell r="ML228">
            <v>0</v>
          </cell>
          <cell r="MM228">
            <v>0</v>
          </cell>
          <cell r="MN228">
            <v>0</v>
          </cell>
          <cell r="MO228">
            <v>0</v>
          </cell>
          <cell r="MP228">
            <v>0</v>
          </cell>
          <cell r="MQ228">
            <v>0</v>
          </cell>
          <cell r="MR228">
            <v>0</v>
          </cell>
          <cell r="MS228">
            <v>0</v>
          </cell>
          <cell r="MT228">
            <v>0</v>
          </cell>
          <cell r="MU228">
            <v>0</v>
          </cell>
          <cell r="MV228">
            <v>0</v>
          </cell>
          <cell r="MW228">
            <v>0</v>
          </cell>
          <cell r="MX228">
            <v>0</v>
          </cell>
          <cell r="MY228">
            <v>0</v>
          </cell>
          <cell r="MZ228">
            <v>0</v>
          </cell>
          <cell r="NA228">
            <v>0</v>
          </cell>
          <cell r="NB228">
            <v>0</v>
          </cell>
          <cell r="NC228">
            <v>0</v>
          </cell>
          <cell r="ND228">
            <v>0</v>
          </cell>
          <cell r="NE228">
            <v>0</v>
          </cell>
          <cell r="NF228">
            <v>0</v>
          </cell>
          <cell r="NG228">
            <v>0</v>
          </cell>
          <cell r="NH228">
            <v>0</v>
          </cell>
          <cell r="NJ228" t="e">
            <v>#NUM!</v>
          </cell>
          <cell r="NK228" t="e">
            <v>#NUM!</v>
          </cell>
        </row>
        <row r="229">
          <cell r="A229">
            <v>0</v>
          </cell>
          <cell r="D229" t="str">
            <v/>
          </cell>
          <cell r="E229" t="str">
            <v/>
          </cell>
          <cell r="J229">
            <v>0</v>
          </cell>
          <cell r="K229">
            <v>0</v>
          </cell>
          <cell r="L229">
            <v>0</v>
          </cell>
          <cell r="M229">
            <v>0</v>
          </cell>
          <cell r="N229">
            <v>0</v>
          </cell>
          <cell r="O229">
            <v>0</v>
          </cell>
          <cell r="P229">
            <v>0</v>
          </cell>
          <cell r="Q229" t="str">
            <v/>
          </cell>
          <cell r="R229">
            <v>0</v>
          </cell>
          <cell r="S229">
            <v>0</v>
          </cell>
          <cell r="T229">
            <v>0</v>
          </cell>
          <cell r="U229">
            <v>0</v>
          </cell>
          <cell r="V229">
            <v>0</v>
          </cell>
          <cell r="AI229">
            <v>0</v>
          </cell>
          <cell r="AV229">
            <v>0</v>
          </cell>
          <cell r="BI229">
            <v>0</v>
          </cell>
          <cell r="BV229">
            <v>0</v>
          </cell>
          <cell r="CI229">
            <v>0</v>
          </cell>
          <cell r="CV229">
            <v>0</v>
          </cell>
          <cell r="DI229">
            <v>0</v>
          </cell>
          <cell r="DV229">
            <v>0</v>
          </cell>
          <cell r="EI229">
            <v>0</v>
          </cell>
          <cell r="EV229">
            <v>0</v>
          </cell>
          <cell r="FI229">
            <v>0</v>
          </cell>
          <cell r="FV229">
            <v>0</v>
          </cell>
          <cell r="GI229">
            <v>0</v>
          </cell>
          <cell r="GV229">
            <v>0</v>
          </cell>
          <cell r="HI229">
            <v>0</v>
          </cell>
          <cell r="HV229">
            <v>0</v>
          </cell>
          <cell r="II229">
            <v>0</v>
          </cell>
          <cell r="IV229">
            <v>0</v>
          </cell>
          <cell r="JI229">
            <v>0</v>
          </cell>
          <cell r="JV229">
            <v>0</v>
          </cell>
          <cell r="KI229">
            <v>0</v>
          </cell>
          <cell r="KV229">
            <v>0</v>
          </cell>
          <cell r="LI229">
            <v>0</v>
          </cell>
          <cell r="LV229">
            <v>0</v>
          </cell>
          <cell r="MI229">
            <v>0</v>
          </cell>
          <cell r="MJ229">
            <v>0</v>
          </cell>
          <cell r="MK229">
            <v>0</v>
          </cell>
          <cell r="ML229">
            <v>0</v>
          </cell>
          <cell r="MM229">
            <v>0</v>
          </cell>
          <cell r="MN229">
            <v>0</v>
          </cell>
          <cell r="MO229">
            <v>0</v>
          </cell>
          <cell r="MP229">
            <v>0</v>
          </cell>
          <cell r="MQ229">
            <v>0</v>
          </cell>
          <cell r="MR229">
            <v>0</v>
          </cell>
          <cell r="MS229">
            <v>0</v>
          </cell>
          <cell r="MT229">
            <v>0</v>
          </cell>
          <cell r="MU229">
            <v>0</v>
          </cell>
          <cell r="MV229">
            <v>0</v>
          </cell>
          <cell r="MW229">
            <v>0</v>
          </cell>
          <cell r="MX229">
            <v>0</v>
          </cell>
          <cell r="MY229">
            <v>0</v>
          </cell>
          <cell r="MZ229">
            <v>0</v>
          </cell>
          <cell r="NA229">
            <v>0</v>
          </cell>
          <cell r="NB229">
            <v>0</v>
          </cell>
          <cell r="NC229">
            <v>0</v>
          </cell>
          <cell r="ND229">
            <v>0</v>
          </cell>
          <cell r="NE229">
            <v>0</v>
          </cell>
          <cell r="NF229">
            <v>0</v>
          </cell>
          <cell r="NG229">
            <v>0</v>
          </cell>
          <cell r="NH229">
            <v>0</v>
          </cell>
          <cell r="NJ229" t="e">
            <v>#NUM!</v>
          </cell>
          <cell r="NK229" t="e">
            <v>#NUM!</v>
          </cell>
        </row>
        <row r="230">
          <cell r="A230">
            <v>0</v>
          </cell>
          <cell r="D230" t="str">
            <v/>
          </cell>
          <cell r="E230" t="str">
            <v/>
          </cell>
          <cell r="J230">
            <v>0</v>
          </cell>
          <cell r="K230">
            <v>0</v>
          </cell>
          <cell r="L230">
            <v>0</v>
          </cell>
          <cell r="M230">
            <v>0</v>
          </cell>
          <cell r="N230">
            <v>0</v>
          </cell>
          <cell r="O230">
            <v>0</v>
          </cell>
          <cell r="P230">
            <v>0</v>
          </cell>
          <cell r="Q230" t="str">
            <v/>
          </cell>
          <cell r="R230">
            <v>0</v>
          </cell>
          <cell r="S230">
            <v>0</v>
          </cell>
          <cell r="T230">
            <v>0</v>
          </cell>
          <cell r="U230">
            <v>0</v>
          </cell>
          <cell r="V230">
            <v>0</v>
          </cell>
          <cell r="AI230">
            <v>0</v>
          </cell>
          <cell r="AV230">
            <v>0</v>
          </cell>
          <cell r="BI230">
            <v>0</v>
          </cell>
          <cell r="BV230">
            <v>0</v>
          </cell>
          <cell r="CI230">
            <v>0</v>
          </cell>
          <cell r="CV230">
            <v>0</v>
          </cell>
          <cell r="DI230">
            <v>0</v>
          </cell>
          <cell r="DV230">
            <v>0</v>
          </cell>
          <cell r="EI230">
            <v>0</v>
          </cell>
          <cell r="EV230">
            <v>0</v>
          </cell>
          <cell r="FI230">
            <v>0</v>
          </cell>
          <cell r="FV230">
            <v>0</v>
          </cell>
          <cell r="GI230">
            <v>0</v>
          </cell>
          <cell r="GV230">
            <v>0</v>
          </cell>
          <cell r="HI230">
            <v>0</v>
          </cell>
          <cell r="HV230">
            <v>0</v>
          </cell>
          <cell r="II230">
            <v>0</v>
          </cell>
          <cell r="IV230">
            <v>0</v>
          </cell>
          <cell r="JI230">
            <v>0</v>
          </cell>
          <cell r="JV230">
            <v>0</v>
          </cell>
          <cell r="KI230">
            <v>0</v>
          </cell>
          <cell r="KV230">
            <v>0</v>
          </cell>
          <cell r="LI230">
            <v>0</v>
          </cell>
          <cell r="LV230">
            <v>0</v>
          </cell>
          <cell r="MI230">
            <v>0</v>
          </cell>
          <cell r="MJ230">
            <v>0</v>
          </cell>
          <cell r="MK230">
            <v>0</v>
          </cell>
          <cell r="ML230">
            <v>0</v>
          </cell>
          <cell r="MM230">
            <v>0</v>
          </cell>
          <cell r="MN230">
            <v>0</v>
          </cell>
          <cell r="MO230">
            <v>0</v>
          </cell>
          <cell r="MP230">
            <v>0</v>
          </cell>
          <cell r="MQ230">
            <v>0</v>
          </cell>
          <cell r="MR230">
            <v>0</v>
          </cell>
          <cell r="MS230">
            <v>0</v>
          </cell>
          <cell r="MT230">
            <v>0</v>
          </cell>
          <cell r="MU230">
            <v>0</v>
          </cell>
          <cell r="MV230">
            <v>0</v>
          </cell>
          <cell r="MW230">
            <v>0</v>
          </cell>
          <cell r="MX230">
            <v>0</v>
          </cell>
          <cell r="MY230">
            <v>0</v>
          </cell>
          <cell r="MZ230">
            <v>0</v>
          </cell>
          <cell r="NA230">
            <v>0</v>
          </cell>
          <cell r="NB230">
            <v>0</v>
          </cell>
          <cell r="NC230">
            <v>0</v>
          </cell>
          <cell r="ND230">
            <v>0</v>
          </cell>
          <cell r="NE230">
            <v>0</v>
          </cell>
          <cell r="NF230">
            <v>0</v>
          </cell>
          <cell r="NG230">
            <v>0</v>
          </cell>
          <cell r="NH230">
            <v>0</v>
          </cell>
          <cell r="NJ230" t="e">
            <v>#NUM!</v>
          </cell>
          <cell r="NK230" t="e">
            <v>#NUM!</v>
          </cell>
        </row>
        <row r="231">
          <cell r="A231">
            <v>0</v>
          </cell>
          <cell r="D231" t="str">
            <v/>
          </cell>
          <cell r="E231" t="str">
            <v/>
          </cell>
          <cell r="J231">
            <v>0</v>
          </cell>
          <cell r="K231">
            <v>0</v>
          </cell>
          <cell r="L231">
            <v>0</v>
          </cell>
          <cell r="M231">
            <v>0</v>
          </cell>
          <cell r="N231">
            <v>0</v>
          </cell>
          <cell r="O231">
            <v>0</v>
          </cell>
          <cell r="P231">
            <v>0</v>
          </cell>
          <cell r="Q231" t="str">
            <v/>
          </cell>
          <cell r="R231">
            <v>0</v>
          </cell>
          <cell r="S231">
            <v>0</v>
          </cell>
          <cell r="T231">
            <v>0</v>
          </cell>
          <cell r="U231">
            <v>0</v>
          </cell>
          <cell r="V231">
            <v>0</v>
          </cell>
          <cell r="AI231">
            <v>0</v>
          </cell>
          <cell r="AV231">
            <v>0</v>
          </cell>
          <cell r="BI231">
            <v>0</v>
          </cell>
          <cell r="BV231">
            <v>0</v>
          </cell>
          <cell r="CI231">
            <v>0</v>
          </cell>
          <cell r="CV231">
            <v>0</v>
          </cell>
          <cell r="DI231">
            <v>0</v>
          </cell>
          <cell r="DV231">
            <v>0</v>
          </cell>
          <cell r="EI231">
            <v>0</v>
          </cell>
          <cell r="EV231">
            <v>0</v>
          </cell>
          <cell r="FI231">
            <v>0</v>
          </cell>
          <cell r="FV231">
            <v>0</v>
          </cell>
          <cell r="GI231">
            <v>0</v>
          </cell>
          <cell r="GV231">
            <v>0</v>
          </cell>
          <cell r="HI231">
            <v>0</v>
          </cell>
          <cell r="HV231">
            <v>0</v>
          </cell>
          <cell r="II231">
            <v>0</v>
          </cell>
          <cell r="IV231">
            <v>0</v>
          </cell>
          <cell r="JI231">
            <v>0</v>
          </cell>
          <cell r="JV231">
            <v>0</v>
          </cell>
          <cell r="KI231">
            <v>0</v>
          </cell>
          <cell r="KV231">
            <v>0</v>
          </cell>
          <cell r="LI231">
            <v>0</v>
          </cell>
          <cell r="LV231">
            <v>0</v>
          </cell>
          <cell r="MI231">
            <v>0</v>
          </cell>
          <cell r="MJ231">
            <v>0</v>
          </cell>
          <cell r="MK231">
            <v>0</v>
          </cell>
          <cell r="ML231">
            <v>0</v>
          </cell>
          <cell r="MM231">
            <v>0</v>
          </cell>
          <cell r="MN231">
            <v>0</v>
          </cell>
          <cell r="MO231">
            <v>0</v>
          </cell>
          <cell r="MP231">
            <v>0</v>
          </cell>
          <cell r="MQ231">
            <v>0</v>
          </cell>
          <cell r="MR231">
            <v>0</v>
          </cell>
          <cell r="MS231">
            <v>0</v>
          </cell>
          <cell r="MT231">
            <v>0</v>
          </cell>
          <cell r="MU231">
            <v>0</v>
          </cell>
          <cell r="MV231">
            <v>0</v>
          </cell>
          <cell r="MW231">
            <v>0</v>
          </cell>
          <cell r="MX231">
            <v>0</v>
          </cell>
          <cell r="MY231">
            <v>0</v>
          </cell>
          <cell r="MZ231">
            <v>0</v>
          </cell>
          <cell r="NA231">
            <v>0</v>
          </cell>
          <cell r="NB231">
            <v>0</v>
          </cell>
          <cell r="NC231">
            <v>0</v>
          </cell>
          <cell r="ND231">
            <v>0</v>
          </cell>
          <cell r="NE231">
            <v>0</v>
          </cell>
          <cell r="NF231">
            <v>0</v>
          </cell>
          <cell r="NG231">
            <v>0</v>
          </cell>
          <cell r="NH231">
            <v>0</v>
          </cell>
          <cell r="NJ231" t="e">
            <v>#NUM!</v>
          </cell>
          <cell r="NK231" t="e">
            <v>#NUM!</v>
          </cell>
        </row>
        <row r="232">
          <cell r="A232">
            <v>0</v>
          </cell>
          <cell r="D232" t="str">
            <v/>
          </cell>
          <cell r="E232" t="str">
            <v/>
          </cell>
          <cell r="J232">
            <v>0</v>
          </cell>
          <cell r="K232">
            <v>0</v>
          </cell>
          <cell r="L232">
            <v>0</v>
          </cell>
          <cell r="M232">
            <v>0</v>
          </cell>
          <cell r="N232">
            <v>0</v>
          </cell>
          <cell r="O232">
            <v>0</v>
          </cell>
          <cell r="P232">
            <v>0</v>
          </cell>
          <cell r="Q232" t="str">
            <v/>
          </cell>
          <cell r="R232">
            <v>0</v>
          </cell>
          <cell r="S232">
            <v>0</v>
          </cell>
          <cell r="T232">
            <v>0</v>
          </cell>
          <cell r="U232">
            <v>0</v>
          </cell>
          <cell r="V232">
            <v>0</v>
          </cell>
          <cell r="AI232">
            <v>0</v>
          </cell>
          <cell r="AV232">
            <v>0</v>
          </cell>
          <cell r="BI232">
            <v>0</v>
          </cell>
          <cell r="BV232">
            <v>0</v>
          </cell>
          <cell r="CI232">
            <v>0</v>
          </cell>
          <cell r="CV232">
            <v>0</v>
          </cell>
          <cell r="DI232">
            <v>0</v>
          </cell>
          <cell r="DV232">
            <v>0</v>
          </cell>
          <cell r="EI232">
            <v>0</v>
          </cell>
          <cell r="EV232">
            <v>0</v>
          </cell>
          <cell r="FI232">
            <v>0</v>
          </cell>
          <cell r="FV232">
            <v>0</v>
          </cell>
          <cell r="GI232">
            <v>0</v>
          </cell>
          <cell r="GV232">
            <v>0</v>
          </cell>
          <cell r="HI232">
            <v>0</v>
          </cell>
          <cell r="HV232">
            <v>0</v>
          </cell>
          <cell r="II232">
            <v>0</v>
          </cell>
          <cell r="IV232">
            <v>0</v>
          </cell>
          <cell r="JI232">
            <v>0</v>
          </cell>
          <cell r="JV232">
            <v>0</v>
          </cell>
          <cell r="KI232">
            <v>0</v>
          </cell>
          <cell r="KV232">
            <v>0</v>
          </cell>
          <cell r="LI232">
            <v>0</v>
          </cell>
          <cell r="LV232">
            <v>0</v>
          </cell>
          <cell r="MI232">
            <v>0</v>
          </cell>
          <cell r="MJ232">
            <v>0</v>
          </cell>
          <cell r="MK232">
            <v>0</v>
          </cell>
          <cell r="ML232">
            <v>0</v>
          </cell>
          <cell r="MM232">
            <v>0</v>
          </cell>
          <cell r="MN232">
            <v>0</v>
          </cell>
          <cell r="MO232">
            <v>0</v>
          </cell>
          <cell r="MP232">
            <v>0</v>
          </cell>
          <cell r="MQ232">
            <v>0</v>
          </cell>
          <cell r="MR232">
            <v>0</v>
          </cell>
          <cell r="MS232">
            <v>0</v>
          </cell>
          <cell r="MT232">
            <v>0</v>
          </cell>
          <cell r="MU232">
            <v>0</v>
          </cell>
          <cell r="MV232">
            <v>0</v>
          </cell>
          <cell r="MW232">
            <v>0</v>
          </cell>
          <cell r="MX232">
            <v>0</v>
          </cell>
          <cell r="MY232">
            <v>0</v>
          </cell>
          <cell r="MZ232">
            <v>0</v>
          </cell>
          <cell r="NA232">
            <v>0</v>
          </cell>
          <cell r="NB232">
            <v>0</v>
          </cell>
          <cell r="NC232">
            <v>0</v>
          </cell>
          <cell r="ND232">
            <v>0</v>
          </cell>
          <cell r="NE232">
            <v>0</v>
          </cell>
          <cell r="NF232">
            <v>0</v>
          </cell>
          <cell r="NG232">
            <v>0</v>
          </cell>
          <cell r="NH232">
            <v>0</v>
          </cell>
          <cell r="NJ232" t="e">
            <v>#NUM!</v>
          </cell>
          <cell r="NK232" t="e">
            <v>#NUM!</v>
          </cell>
        </row>
        <row r="233">
          <cell r="A233">
            <v>0</v>
          </cell>
          <cell r="D233" t="str">
            <v/>
          </cell>
          <cell r="E233" t="str">
            <v/>
          </cell>
          <cell r="J233">
            <v>0</v>
          </cell>
          <cell r="K233">
            <v>0</v>
          </cell>
          <cell r="L233">
            <v>0</v>
          </cell>
          <cell r="M233">
            <v>0</v>
          </cell>
          <cell r="N233">
            <v>0</v>
          </cell>
          <cell r="O233">
            <v>0</v>
          </cell>
          <cell r="P233">
            <v>0</v>
          </cell>
          <cell r="Q233" t="str">
            <v/>
          </cell>
          <cell r="R233">
            <v>0</v>
          </cell>
          <cell r="S233">
            <v>0</v>
          </cell>
          <cell r="T233">
            <v>0</v>
          </cell>
          <cell r="U233">
            <v>0</v>
          </cell>
          <cell r="V233">
            <v>0</v>
          </cell>
          <cell r="AI233">
            <v>0</v>
          </cell>
          <cell r="AV233">
            <v>0</v>
          </cell>
          <cell r="BI233">
            <v>0</v>
          </cell>
          <cell r="BV233">
            <v>0</v>
          </cell>
          <cell r="CI233">
            <v>0</v>
          </cell>
          <cell r="CV233">
            <v>0</v>
          </cell>
          <cell r="DI233">
            <v>0</v>
          </cell>
          <cell r="DV233">
            <v>0</v>
          </cell>
          <cell r="EI233">
            <v>0</v>
          </cell>
          <cell r="EV233">
            <v>0</v>
          </cell>
          <cell r="FI233">
            <v>0</v>
          </cell>
          <cell r="FV233">
            <v>0</v>
          </cell>
          <cell r="GI233">
            <v>0</v>
          </cell>
          <cell r="GV233">
            <v>0</v>
          </cell>
          <cell r="HI233">
            <v>0</v>
          </cell>
          <cell r="HV233">
            <v>0</v>
          </cell>
          <cell r="II233">
            <v>0</v>
          </cell>
          <cell r="IV233">
            <v>0</v>
          </cell>
          <cell r="JI233">
            <v>0</v>
          </cell>
          <cell r="JV233">
            <v>0</v>
          </cell>
          <cell r="KI233">
            <v>0</v>
          </cell>
          <cell r="KV233">
            <v>0</v>
          </cell>
          <cell r="LI233">
            <v>0</v>
          </cell>
          <cell r="LV233">
            <v>0</v>
          </cell>
          <cell r="MI233">
            <v>0</v>
          </cell>
          <cell r="MJ233">
            <v>0</v>
          </cell>
          <cell r="MK233">
            <v>0</v>
          </cell>
          <cell r="ML233">
            <v>0</v>
          </cell>
          <cell r="MM233">
            <v>0</v>
          </cell>
          <cell r="MN233">
            <v>0</v>
          </cell>
          <cell r="MO233">
            <v>0</v>
          </cell>
          <cell r="MP233">
            <v>0</v>
          </cell>
          <cell r="MQ233">
            <v>0</v>
          </cell>
          <cell r="MR233">
            <v>0</v>
          </cell>
          <cell r="MS233">
            <v>0</v>
          </cell>
          <cell r="MT233">
            <v>0</v>
          </cell>
          <cell r="MU233">
            <v>0</v>
          </cell>
          <cell r="MV233">
            <v>0</v>
          </cell>
          <cell r="MW233">
            <v>0</v>
          </cell>
          <cell r="MX233">
            <v>0</v>
          </cell>
          <cell r="MY233">
            <v>0</v>
          </cell>
          <cell r="MZ233">
            <v>0</v>
          </cell>
          <cell r="NA233">
            <v>0</v>
          </cell>
          <cell r="NB233">
            <v>0</v>
          </cell>
          <cell r="NC233">
            <v>0</v>
          </cell>
          <cell r="ND233">
            <v>0</v>
          </cell>
          <cell r="NE233">
            <v>0</v>
          </cell>
          <cell r="NF233">
            <v>0</v>
          </cell>
          <cell r="NG233">
            <v>0</v>
          </cell>
          <cell r="NH233">
            <v>0</v>
          </cell>
          <cell r="NJ233" t="e">
            <v>#NUM!</v>
          </cell>
          <cell r="NK233" t="e">
            <v>#NUM!</v>
          </cell>
        </row>
        <row r="234">
          <cell r="A234">
            <v>0</v>
          </cell>
          <cell r="D234" t="str">
            <v/>
          </cell>
          <cell r="E234" t="str">
            <v/>
          </cell>
          <cell r="J234">
            <v>0</v>
          </cell>
          <cell r="K234">
            <v>0</v>
          </cell>
          <cell r="L234">
            <v>0</v>
          </cell>
          <cell r="M234">
            <v>0</v>
          </cell>
          <cell r="N234">
            <v>0</v>
          </cell>
          <cell r="O234">
            <v>0</v>
          </cell>
          <cell r="P234">
            <v>0</v>
          </cell>
          <cell r="Q234" t="str">
            <v/>
          </cell>
          <cell r="R234">
            <v>0</v>
          </cell>
          <cell r="S234">
            <v>0</v>
          </cell>
          <cell r="T234">
            <v>0</v>
          </cell>
          <cell r="U234">
            <v>0</v>
          </cell>
          <cell r="V234">
            <v>0</v>
          </cell>
          <cell r="AI234">
            <v>0</v>
          </cell>
          <cell r="AV234">
            <v>0</v>
          </cell>
          <cell r="BI234">
            <v>0</v>
          </cell>
          <cell r="BV234">
            <v>0</v>
          </cell>
          <cell r="CI234">
            <v>0</v>
          </cell>
          <cell r="CV234">
            <v>0</v>
          </cell>
          <cell r="DI234">
            <v>0</v>
          </cell>
          <cell r="DV234">
            <v>0</v>
          </cell>
          <cell r="EI234">
            <v>0</v>
          </cell>
          <cell r="EV234">
            <v>0</v>
          </cell>
          <cell r="FI234">
            <v>0</v>
          </cell>
          <cell r="FV234">
            <v>0</v>
          </cell>
          <cell r="GI234">
            <v>0</v>
          </cell>
          <cell r="GV234">
            <v>0</v>
          </cell>
          <cell r="HI234">
            <v>0</v>
          </cell>
          <cell r="HV234">
            <v>0</v>
          </cell>
          <cell r="II234">
            <v>0</v>
          </cell>
          <cell r="IV234">
            <v>0</v>
          </cell>
          <cell r="JI234">
            <v>0</v>
          </cell>
          <cell r="JV234">
            <v>0</v>
          </cell>
          <cell r="KI234">
            <v>0</v>
          </cell>
          <cell r="KV234">
            <v>0</v>
          </cell>
          <cell r="LI234">
            <v>0</v>
          </cell>
          <cell r="LV234">
            <v>0</v>
          </cell>
          <cell r="MI234">
            <v>0</v>
          </cell>
          <cell r="MJ234">
            <v>0</v>
          </cell>
          <cell r="MK234">
            <v>0</v>
          </cell>
          <cell r="ML234">
            <v>0</v>
          </cell>
          <cell r="MM234">
            <v>0</v>
          </cell>
          <cell r="MN234">
            <v>0</v>
          </cell>
          <cell r="MO234">
            <v>0</v>
          </cell>
          <cell r="MP234">
            <v>0</v>
          </cell>
          <cell r="MQ234">
            <v>0</v>
          </cell>
          <cell r="MR234">
            <v>0</v>
          </cell>
          <cell r="MS234">
            <v>0</v>
          </cell>
          <cell r="MT234">
            <v>0</v>
          </cell>
          <cell r="MU234">
            <v>0</v>
          </cell>
          <cell r="MV234">
            <v>0</v>
          </cell>
          <cell r="MW234">
            <v>0</v>
          </cell>
          <cell r="MX234">
            <v>0</v>
          </cell>
          <cell r="MY234">
            <v>0</v>
          </cell>
          <cell r="MZ234">
            <v>0</v>
          </cell>
          <cell r="NA234">
            <v>0</v>
          </cell>
          <cell r="NB234">
            <v>0</v>
          </cell>
          <cell r="NC234">
            <v>0</v>
          </cell>
          <cell r="ND234">
            <v>0</v>
          </cell>
          <cell r="NE234">
            <v>0</v>
          </cell>
          <cell r="NF234">
            <v>0</v>
          </cell>
          <cell r="NG234">
            <v>0</v>
          </cell>
          <cell r="NH234">
            <v>0</v>
          </cell>
          <cell r="NJ234" t="e">
            <v>#NUM!</v>
          </cell>
          <cell r="NK234" t="e">
            <v>#NUM!</v>
          </cell>
        </row>
        <row r="235">
          <cell r="A235">
            <v>0</v>
          </cell>
          <cell r="D235" t="str">
            <v/>
          </cell>
          <cell r="E235" t="str">
            <v/>
          </cell>
          <cell r="J235">
            <v>0</v>
          </cell>
          <cell r="K235">
            <v>0</v>
          </cell>
          <cell r="L235">
            <v>0</v>
          </cell>
          <cell r="M235">
            <v>0</v>
          </cell>
          <cell r="N235">
            <v>0</v>
          </cell>
          <cell r="O235">
            <v>0</v>
          </cell>
          <cell r="P235">
            <v>0</v>
          </cell>
          <cell r="Q235" t="str">
            <v/>
          </cell>
          <cell r="R235">
            <v>0</v>
          </cell>
          <cell r="S235">
            <v>0</v>
          </cell>
          <cell r="T235">
            <v>0</v>
          </cell>
          <cell r="U235">
            <v>0</v>
          </cell>
          <cell r="V235">
            <v>0</v>
          </cell>
          <cell r="AI235">
            <v>0</v>
          </cell>
          <cell r="AV235">
            <v>0</v>
          </cell>
          <cell r="BI235">
            <v>0</v>
          </cell>
          <cell r="BV235">
            <v>0</v>
          </cell>
          <cell r="CI235">
            <v>0</v>
          </cell>
          <cell r="CV235">
            <v>0</v>
          </cell>
          <cell r="DI235">
            <v>0</v>
          </cell>
          <cell r="DV235">
            <v>0</v>
          </cell>
          <cell r="EI235">
            <v>0</v>
          </cell>
          <cell r="EV235">
            <v>0</v>
          </cell>
          <cell r="FI235">
            <v>0</v>
          </cell>
          <cell r="FV235">
            <v>0</v>
          </cell>
          <cell r="GI235">
            <v>0</v>
          </cell>
          <cell r="GV235">
            <v>0</v>
          </cell>
          <cell r="HI235">
            <v>0</v>
          </cell>
          <cell r="HV235">
            <v>0</v>
          </cell>
          <cell r="II235">
            <v>0</v>
          </cell>
          <cell r="IV235">
            <v>0</v>
          </cell>
          <cell r="JI235">
            <v>0</v>
          </cell>
          <cell r="JV235">
            <v>0</v>
          </cell>
          <cell r="KI235">
            <v>0</v>
          </cell>
          <cell r="KV235">
            <v>0</v>
          </cell>
          <cell r="LI235">
            <v>0</v>
          </cell>
          <cell r="LV235">
            <v>0</v>
          </cell>
          <cell r="MI235">
            <v>0</v>
          </cell>
          <cell r="MJ235">
            <v>0</v>
          </cell>
          <cell r="MK235">
            <v>0</v>
          </cell>
          <cell r="ML235">
            <v>0</v>
          </cell>
          <cell r="MM235">
            <v>0</v>
          </cell>
          <cell r="MN235">
            <v>0</v>
          </cell>
          <cell r="MO235">
            <v>0</v>
          </cell>
          <cell r="MP235">
            <v>0</v>
          </cell>
          <cell r="MQ235">
            <v>0</v>
          </cell>
          <cell r="MR235">
            <v>0</v>
          </cell>
          <cell r="MS235">
            <v>0</v>
          </cell>
          <cell r="MT235">
            <v>0</v>
          </cell>
          <cell r="MU235">
            <v>0</v>
          </cell>
          <cell r="MV235">
            <v>0</v>
          </cell>
          <cell r="MW235">
            <v>0</v>
          </cell>
          <cell r="MX235">
            <v>0</v>
          </cell>
          <cell r="MY235">
            <v>0</v>
          </cell>
          <cell r="MZ235">
            <v>0</v>
          </cell>
          <cell r="NA235">
            <v>0</v>
          </cell>
          <cell r="NB235">
            <v>0</v>
          </cell>
          <cell r="NC235">
            <v>0</v>
          </cell>
          <cell r="ND235">
            <v>0</v>
          </cell>
          <cell r="NE235">
            <v>0</v>
          </cell>
          <cell r="NF235">
            <v>0</v>
          </cell>
          <cell r="NG235">
            <v>0</v>
          </cell>
          <cell r="NH235">
            <v>0</v>
          </cell>
          <cell r="NJ235" t="e">
            <v>#NUM!</v>
          </cell>
          <cell r="NK235" t="e">
            <v>#NUM!</v>
          </cell>
        </row>
        <row r="236">
          <cell r="A236">
            <v>0</v>
          </cell>
          <cell r="D236" t="str">
            <v/>
          </cell>
          <cell r="E236" t="str">
            <v/>
          </cell>
          <cell r="J236">
            <v>0</v>
          </cell>
          <cell r="K236">
            <v>0</v>
          </cell>
          <cell r="L236">
            <v>0</v>
          </cell>
          <cell r="M236">
            <v>0</v>
          </cell>
          <cell r="N236">
            <v>0</v>
          </cell>
          <cell r="O236">
            <v>0</v>
          </cell>
          <cell r="P236">
            <v>0</v>
          </cell>
          <cell r="Q236" t="str">
            <v/>
          </cell>
          <cell r="R236">
            <v>0</v>
          </cell>
          <cell r="S236">
            <v>0</v>
          </cell>
          <cell r="T236">
            <v>0</v>
          </cell>
          <cell r="U236">
            <v>0</v>
          </cell>
          <cell r="V236">
            <v>0</v>
          </cell>
          <cell r="AI236">
            <v>0</v>
          </cell>
          <cell r="AV236">
            <v>0</v>
          </cell>
          <cell r="BI236">
            <v>0</v>
          </cell>
          <cell r="BV236">
            <v>0</v>
          </cell>
          <cell r="CI236">
            <v>0</v>
          </cell>
          <cell r="CV236">
            <v>0</v>
          </cell>
          <cell r="DI236">
            <v>0</v>
          </cell>
          <cell r="DV236">
            <v>0</v>
          </cell>
          <cell r="EI236">
            <v>0</v>
          </cell>
          <cell r="EV236">
            <v>0</v>
          </cell>
          <cell r="FI236">
            <v>0</v>
          </cell>
          <cell r="FV236">
            <v>0</v>
          </cell>
          <cell r="GI236">
            <v>0</v>
          </cell>
          <cell r="GV236">
            <v>0</v>
          </cell>
          <cell r="HI236">
            <v>0</v>
          </cell>
          <cell r="HV236">
            <v>0</v>
          </cell>
          <cell r="II236">
            <v>0</v>
          </cell>
          <cell r="IV236">
            <v>0</v>
          </cell>
          <cell r="JI236">
            <v>0</v>
          </cell>
          <cell r="JV236">
            <v>0</v>
          </cell>
          <cell r="KI236">
            <v>0</v>
          </cell>
          <cell r="KV236">
            <v>0</v>
          </cell>
          <cell r="LI236">
            <v>0</v>
          </cell>
          <cell r="LV236">
            <v>0</v>
          </cell>
          <cell r="MI236">
            <v>0</v>
          </cell>
          <cell r="MJ236">
            <v>0</v>
          </cell>
          <cell r="MK236">
            <v>0</v>
          </cell>
          <cell r="ML236">
            <v>0</v>
          </cell>
          <cell r="MM236">
            <v>0</v>
          </cell>
          <cell r="MN236">
            <v>0</v>
          </cell>
          <cell r="MO236">
            <v>0</v>
          </cell>
          <cell r="MP236">
            <v>0</v>
          </cell>
          <cell r="MQ236">
            <v>0</v>
          </cell>
          <cell r="MR236">
            <v>0</v>
          </cell>
          <cell r="MS236">
            <v>0</v>
          </cell>
          <cell r="MT236">
            <v>0</v>
          </cell>
          <cell r="MU236">
            <v>0</v>
          </cell>
          <cell r="MV236">
            <v>0</v>
          </cell>
          <cell r="MW236">
            <v>0</v>
          </cell>
          <cell r="MX236">
            <v>0</v>
          </cell>
          <cell r="MY236">
            <v>0</v>
          </cell>
          <cell r="MZ236">
            <v>0</v>
          </cell>
          <cell r="NA236">
            <v>0</v>
          </cell>
          <cell r="NB236">
            <v>0</v>
          </cell>
          <cell r="NC236">
            <v>0</v>
          </cell>
          <cell r="ND236">
            <v>0</v>
          </cell>
          <cell r="NE236">
            <v>0</v>
          </cell>
          <cell r="NF236">
            <v>0</v>
          </cell>
          <cell r="NG236">
            <v>0</v>
          </cell>
          <cell r="NH236">
            <v>0</v>
          </cell>
          <cell r="NJ236" t="e">
            <v>#NUM!</v>
          </cell>
          <cell r="NK236" t="e">
            <v>#NUM!</v>
          </cell>
        </row>
        <row r="237">
          <cell r="A237">
            <v>0</v>
          </cell>
          <cell r="D237" t="str">
            <v/>
          </cell>
          <cell r="E237" t="str">
            <v/>
          </cell>
          <cell r="J237">
            <v>0</v>
          </cell>
          <cell r="K237">
            <v>0</v>
          </cell>
          <cell r="L237">
            <v>0</v>
          </cell>
          <cell r="M237">
            <v>0</v>
          </cell>
          <cell r="N237">
            <v>0</v>
          </cell>
          <cell r="O237">
            <v>0</v>
          </cell>
          <cell r="P237">
            <v>0</v>
          </cell>
          <cell r="Q237" t="str">
            <v/>
          </cell>
          <cell r="R237">
            <v>0</v>
          </cell>
          <cell r="S237">
            <v>0</v>
          </cell>
          <cell r="T237">
            <v>0</v>
          </cell>
          <cell r="U237">
            <v>0</v>
          </cell>
          <cell r="V237">
            <v>0</v>
          </cell>
          <cell r="AI237">
            <v>0</v>
          </cell>
          <cell r="AV237">
            <v>0</v>
          </cell>
          <cell r="BI237">
            <v>0</v>
          </cell>
          <cell r="BV237">
            <v>0</v>
          </cell>
          <cell r="CI237">
            <v>0</v>
          </cell>
          <cell r="CV237">
            <v>0</v>
          </cell>
          <cell r="DI237">
            <v>0</v>
          </cell>
          <cell r="DV237">
            <v>0</v>
          </cell>
          <cell r="EI237">
            <v>0</v>
          </cell>
          <cell r="EV237">
            <v>0</v>
          </cell>
          <cell r="FI237">
            <v>0</v>
          </cell>
          <cell r="FV237">
            <v>0</v>
          </cell>
          <cell r="GI237">
            <v>0</v>
          </cell>
          <cell r="GV237">
            <v>0</v>
          </cell>
          <cell r="HI237">
            <v>0</v>
          </cell>
          <cell r="HV237">
            <v>0</v>
          </cell>
          <cell r="II237">
            <v>0</v>
          </cell>
          <cell r="IV237">
            <v>0</v>
          </cell>
          <cell r="JI237">
            <v>0</v>
          </cell>
          <cell r="JV237">
            <v>0</v>
          </cell>
          <cell r="KI237">
            <v>0</v>
          </cell>
          <cell r="KV237">
            <v>0</v>
          </cell>
          <cell r="LI237">
            <v>0</v>
          </cell>
          <cell r="LV237">
            <v>0</v>
          </cell>
          <cell r="MI237">
            <v>0</v>
          </cell>
          <cell r="MJ237">
            <v>0</v>
          </cell>
          <cell r="MK237">
            <v>0</v>
          </cell>
          <cell r="ML237">
            <v>0</v>
          </cell>
          <cell r="MM237">
            <v>0</v>
          </cell>
          <cell r="MN237">
            <v>0</v>
          </cell>
          <cell r="MO237">
            <v>0</v>
          </cell>
          <cell r="MP237">
            <v>0</v>
          </cell>
          <cell r="MQ237">
            <v>0</v>
          </cell>
          <cell r="MR237">
            <v>0</v>
          </cell>
          <cell r="MS237">
            <v>0</v>
          </cell>
          <cell r="MT237">
            <v>0</v>
          </cell>
          <cell r="MU237">
            <v>0</v>
          </cell>
          <cell r="MV237">
            <v>0</v>
          </cell>
          <cell r="MW237">
            <v>0</v>
          </cell>
          <cell r="MX237">
            <v>0</v>
          </cell>
          <cell r="MY237">
            <v>0</v>
          </cell>
          <cell r="MZ237">
            <v>0</v>
          </cell>
          <cell r="NA237">
            <v>0</v>
          </cell>
          <cell r="NB237">
            <v>0</v>
          </cell>
          <cell r="NC237">
            <v>0</v>
          </cell>
          <cell r="ND237">
            <v>0</v>
          </cell>
          <cell r="NE237">
            <v>0</v>
          </cell>
          <cell r="NF237">
            <v>0</v>
          </cell>
          <cell r="NG237">
            <v>0</v>
          </cell>
          <cell r="NH237">
            <v>0</v>
          </cell>
          <cell r="NJ237" t="e">
            <v>#NUM!</v>
          </cell>
          <cell r="NK237" t="e">
            <v>#NUM!</v>
          </cell>
        </row>
        <row r="238">
          <cell r="A238">
            <v>0</v>
          </cell>
          <cell r="D238" t="str">
            <v/>
          </cell>
          <cell r="E238" t="str">
            <v/>
          </cell>
          <cell r="J238">
            <v>0</v>
          </cell>
          <cell r="K238">
            <v>0</v>
          </cell>
          <cell r="L238">
            <v>0</v>
          </cell>
          <cell r="M238">
            <v>0</v>
          </cell>
          <cell r="N238">
            <v>0</v>
          </cell>
          <cell r="O238">
            <v>0</v>
          </cell>
          <cell r="P238">
            <v>0</v>
          </cell>
          <cell r="Q238" t="str">
            <v/>
          </cell>
          <cell r="R238">
            <v>0</v>
          </cell>
          <cell r="S238">
            <v>0</v>
          </cell>
          <cell r="T238">
            <v>0</v>
          </cell>
          <cell r="U238">
            <v>0</v>
          </cell>
          <cell r="V238">
            <v>0</v>
          </cell>
          <cell r="AI238">
            <v>0</v>
          </cell>
          <cell r="AV238">
            <v>0</v>
          </cell>
          <cell r="BI238">
            <v>0</v>
          </cell>
          <cell r="BV238">
            <v>0</v>
          </cell>
          <cell r="CI238">
            <v>0</v>
          </cell>
          <cell r="CV238">
            <v>0</v>
          </cell>
          <cell r="DI238">
            <v>0</v>
          </cell>
          <cell r="DV238">
            <v>0</v>
          </cell>
          <cell r="EI238">
            <v>0</v>
          </cell>
          <cell r="EV238">
            <v>0</v>
          </cell>
          <cell r="FI238">
            <v>0</v>
          </cell>
          <cell r="FV238">
            <v>0</v>
          </cell>
          <cell r="GI238">
            <v>0</v>
          </cell>
          <cell r="GV238">
            <v>0</v>
          </cell>
          <cell r="HI238">
            <v>0</v>
          </cell>
          <cell r="HV238">
            <v>0</v>
          </cell>
          <cell r="II238">
            <v>0</v>
          </cell>
          <cell r="IV238">
            <v>0</v>
          </cell>
          <cell r="JI238">
            <v>0</v>
          </cell>
          <cell r="JV238">
            <v>0</v>
          </cell>
          <cell r="KI238">
            <v>0</v>
          </cell>
          <cell r="KV238">
            <v>0</v>
          </cell>
          <cell r="LI238">
            <v>0</v>
          </cell>
          <cell r="LV238">
            <v>0</v>
          </cell>
          <cell r="MI238">
            <v>0</v>
          </cell>
          <cell r="MJ238">
            <v>0</v>
          </cell>
          <cell r="MK238">
            <v>0</v>
          </cell>
          <cell r="ML238">
            <v>0</v>
          </cell>
          <cell r="MM238">
            <v>0</v>
          </cell>
          <cell r="MN238">
            <v>0</v>
          </cell>
          <cell r="MO238">
            <v>0</v>
          </cell>
          <cell r="MP238">
            <v>0</v>
          </cell>
          <cell r="MQ238">
            <v>0</v>
          </cell>
          <cell r="MR238">
            <v>0</v>
          </cell>
          <cell r="MS238">
            <v>0</v>
          </cell>
          <cell r="MT238">
            <v>0</v>
          </cell>
          <cell r="MU238">
            <v>0</v>
          </cell>
          <cell r="MV238">
            <v>0</v>
          </cell>
          <cell r="MW238">
            <v>0</v>
          </cell>
          <cell r="MX238">
            <v>0</v>
          </cell>
          <cell r="MY238">
            <v>0</v>
          </cell>
          <cell r="MZ238">
            <v>0</v>
          </cell>
          <cell r="NA238">
            <v>0</v>
          </cell>
          <cell r="NB238">
            <v>0</v>
          </cell>
          <cell r="NC238">
            <v>0</v>
          </cell>
          <cell r="ND238">
            <v>0</v>
          </cell>
          <cell r="NE238">
            <v>0</v>
          </cell>
          <cell r="NF238">
            <v>0</v>
          </cell>
          <cell r="NG238">
            <v>0</v>
          </cell>
          <cell r="NH238">
            <v>0</v>
          </cell>
          <cell r="NJ238" t="e">
            <v>#NUM!</v>
          </cell>
          <cell r="NK238" t="e">
            <v>#NUM!</v>
          </cell>
        </row>
        <row r="239">
          <cell r="A239">
            <v>0</v>
          </cell>
          <cell r="D239" t="str">
            <v/>
          </cell>
          <cell r="E239" t="str">
            <v/>
          </cell>
          <cell r="J239">
            <v>0</v>
          </cell>
          <cell r="K239">
            <v>0</v>
          </cell>
          <cell r="L239">
            <v>0</v>
          </cell>
          <cell r="M239">
            <v>0</v>
          </cell>
          <cell r="N239">
            <v>0</v>
          </cell>
          <cell r="O239">
            <v>0</v>
          </cell>
          <cell r="P239">
            <v>0</v>
          </cell>
          <cell r="Q239" t="str">
            <v/>
          </cell>
          <cell r="R239">
            <v>0</v>
          </cell>
          <cell r="S239">
            <v>0</v>
          </cell>
          <cell r="T239">
            <v>0</v>
          </cell>
          <cell r="U239">
            <v>0</v>
          </cell>
          <cell r="V239">
            <v>0</v>
          </cell>
          <cell r="AI239">
            <v>0</v>
          </cell>
          <cell r="AV239">
            <v>0</v>
          </cell>
          <cell r="BI239">
            <v>0</v>
          </cell>
          <cell r="BV239">
            <v>0</v>
          </cell>
          <cell r="CI239">
            <v>0</v>
          </cell>
          <cell r="CV239">
            <v>0</v>
          </cell>
          <cell r="DI239">
            <v>0</v>
          </cell>
          <cell r="DV239">
            <v>0</v>
          </cell>
          <cell r="EI239">
            <v>0</v>
          </cell>
          <cell r="EV239">
            <v>0</v>
          </cell>
          <cell r="FI239">
            <v>0</v>
          </cell>
          <cell r="FV239">
            <v>0</v>
          </cell>
          <cell r="GI239">
            <v>0</v>
          </cell>
          <cell r="GV239">
            <v>0</v>
          </cell>
          <cell r="HI239">
            <v>0</v>
          </cell>
          <cell r="HV239">
            <v>0</v>
          </cell>
          <cell r="II239">
            <v>0</v>
          </cell>
          <cell r="IV239">
            <v>0</v>
          </cell>
          <cell r="JI239">
            <v>0</v>
          </cell>
          <cell r="JV239">
            <v>0</v>
          </cell>
          <cell r="KI239">
            <v>0</v>
          </cell>
          <cell r="KV239">
            <v>0</v>
          </cell>
          <cell r="LI239">
            <v>0</v>
          </cell>
          <cell r="LV239">
            <v>0</v>
          </cell>
          <cell r="MI239">
            <v>0</v>
          </cell>
          <cell r="MJ239">
            <v>0</v>
          </cell>
          <cell r="MK239">
            <v>0</v>
          </cell>
          <cell r="ML239">
            <v>0</v>
          </cell>
          <cell r="MM239">
            <v>0</v>
          </cell>
          <cell r="MN239">
            <v>0</v>
          </cell>
          <cell r="MO239">
            <v>0</v>
          </cell>
          <cell r="MP239">
            <v>0</v>
          </cell>
          <cell r="MQ239">
            <v>0</v>
          </cell>
          <cell r="MR239">
            <v>0</v>
          </cell>
          <cell r="MS239">
            <v>0</v>
          </cell>
          <cell r="MT239">
            <v>0</v>
          </cell>
          <cell r="MU239">
            <v>0</v>
          </cell>
          <cell r="MV239">
            <v>0</v>
          </cell>
          <cell r="MW239">
            <v>0</v>
          </cell>
          <cell r="MX239">
            <v>0</v>
          </cell>
          <cell r="MY239">
            <v>0</v>
          </cell>
          <cell r="MZ239">
            <v>0</v>
          </cell>
          <cell r="NA239">
            <v>0</v>
          </cell>
          <cell r="NB239">
            <v>0</v>
          </cell>
          <cell r="NC239">
            <v>0</v>
          </cell>
          <cell r="ND239">
            <v>0</v>
          </cell>
          <cell r="NE239">
            <v>0</v>
          </cell>
          <cell r="NF239">
            <v>0</v>
          </cell>
          <cell r="NG239">
            <v>0</v>
          </cell>
          <cell r="NH239">
            <v>0</v>
          </cell>
          <cell r="NJ239" t="e">
            <v>#NUM!</v>
          </cell>
          <cell r="NK239" t="e">
            <v>#NUM!</v>
          </cell>
        </row>
        <row r="240">
          <cell r="A240">
            <v>0</v>
          </cell>
          <cell r="D240" t="str">
            <v/>
          </cell>
          <cell r="E240" t="str">
            <v/>
          </cell>
          <cell r="J240">
            <v>0</v>
          </cell>
          <cell r="K240">
            <v>0</v>
          </cell>
          <cell r="L240">
            <v>0</v>
          </cell>
          <cell r="M240">
            <v>0</v>
          </cell>
          <cell r="N240">
            <v>0</v>
          </cell>
          <cell r="O240">
            <v>0</v>
          </cell>
          <cell r="P240">
            <v>0</v>
          </cell>
          <cell r="Q240" t="str">
            <v/>
          </cell>
          <cell r="R240">
            <v>0</v>
          </cell>
          <cell r="S240">
            <v>0</v>
          </cell>
          <cell r="T240">
            <v>0</v>
          </cell>
          <cell r="U240">
            <v>0</v>
          </cell>
          <cell r="V240">
            <v>0</v>
          </cell>
          <cell r="AI240">
            <v>0</v>
          </cell>
          <cell r="AV240">
            <v>0</v>
          </cell>
          <cell r="BI240">
            <v>0</v>
          </cell>
          <cell r="BV240">
            <v>0</v>
          </cell>
          <cell r="CI240">
            <v>0</v>
          </cell>
          <cell r="CV240">
            <v>0</v>
          </cell>
          <cell r="DI240">
            <v>0</v>
          </cell>
          <cell r="DV240">
            <v>0</v>
          </cell>
          <cell r="EI240">
            <v>0</v>
          </cell>
          <cell r="EV240">
            <v>0</v>
          </cell>
          <cell r="FI240">
            <v>0</v>
          </cell>
          <cell r="FV240">
            <v>0</v>
          </cell>
          <cell r="GI240">
            <v>0</v>
          </cell>
          <cell r="GV240">
            <v>0</v>
          </cell>
          <cell r="HI240">
            <v>0</v>
          </cell>
          <cell r="HV240">
            <v>0</v>
          </cell>
          <cell r="II240">
            <v>0</v>
          </cell>
          <cell r="IV240">
            <v>0</v>
          </cell>
          <cell r="JI240">
            <v>0</v>
          </cell>
          <cell r="JV240">
            <v>0</v>
          </cell>
          <cell r="KI240">
            <v>0</v>
          </cell>
          <cell r="KV240">
            <v>0</v>
          </cell>
          <cell r="LI240">
            <v>0</v>
          </cell>
          <cell r="LV240">
            <v>0</v>
          </cell>
          <cell r="MI240">
            <v>0</v>
          </cell>
          <cell r="MJ240">
            <v>0</v>
          </cell>
          <cell r="MK240">
            <v>0</v>
          </cell>
          <cell r="ML240">
            <v>0</v>
          </cell>
          <cell r="MM240">
            <v>0</v>
          </cell>
          <cell r="MN240">
            <v>0</v>
          </cell>
          <cell r="MO240">
            <v>0</v>
          </cell>
          <cell r="MP240">
            <v>0</v>
          </cell>
          <cell r="MQ240">
            <v>0</v>
          </cell>
          <cell r="MR240">
            <v>0</v>
          </cell>
          <cell r="MS240">
            <v>0</v>
          </cell>
          <cell r="MT240">
            <v>0</v>
          </cell>
          <cell r="MU240">
            <v>0</v>
          </cell>
          <cell r="MV240">
            <v>0</v>
          </cell>
          <cell r="MW240">
            <v>0</v>
          </cell>
          <cell r="MX240">
            <v>0</v>
          </cell>
          <cell r="MY240">
            <v>0</v>
          </cell>
          <cell r="MZ240">
            <v>0</v>
          </cell>
          <cell r="NA240">
            <v>0</v>
          </cell>
          <cell r="NB240">
            <v>0</v>
          </cell>
          <cell r="NC240">
            <v>0</v>
          </cell>
          <cell r="ND240">
            <v>0</v>
          </cell>
          <cell r="NE240">
            <v>0</v>
          </cell>
          <cell r="NF240">
            <v>0</v>
          </cell>
          <cell r="NG240">
            <v>0</v>
          </cell>
          <cell r="NH240">
            <v>0</v>
          </cell>
          <cell r="NJ240" t="e">
            <v>#NUM!</v>
          </cell>
          <cell r="NK240" t="e">
            <v>#NUM!</v>
          </cell>
        </row>
        <row r="241">
          <cell r="A241">
            <v>0</v>
          </cell>
          <cell r="D241" t="str">
            <v/>
          </cell>
          <cell r="E241" t="str">
            <v/>
          </cell>
          <cell r="J241">
            <v>0</v>
          </cell>
          <cell r="K241">
            <v>0</v>
          </cell>
          <cell r="L241">
            <v>0</v>
          </cell>
          <cell r="M241">
            <v>0</v>
          </cell>
          <cell r="N241">
            <v>0</v>
          </cell>
          <cell r="O241">
            <v>0</v>
          </cell>
          <cell r="P241">
            <v>0</v>
          </cell>
          <cell r="Q241" t="str">
            <v/>
          </cell>
          <cell r="R241">
            <v>0</v>
          </cell>
          <cell r="S241">
            <v>0</v>
          </cell>
          <cell r="T241">
            <v>0</v>
          </cell>
          <cell r="U241">
            <v>0</v>
          </cell>
          <cell r="V241">
            <v>0</v>
          </cell>
          <cell r="AI241">
            <v>0</v>
          </cell>
          <cell r="AV241">
            <v>0</v>
          </cell>
          <cell r="BI241">
            <v>0</v>
          </cell>
          <cell r="BV241">
            <v>0</v>
          </cell>
          <cell r="CI241">
            <v>0</v>
          </cell>
          <cell r="CV241">
            <v>0</v>
          </cell>
          <cell r="DI241">
            <v>0</v>
          </cell>
          <cell r="DV241">
            <v>0</v>
          </cell>
          <cell r="EI241">
            <v>0</v>
          </cell>
          <cell r="EV241">
            <v>0</v>
          </cell>
          <cell r="FI241">
            <v>0</v>
          </cell>
          <cell r="FV241">
            <v>0</v>
          </cell>
          <cell r="GI241">
            <v>0</v>
          </cell>
          <cell r="GV241">
            <v>0</v>
          </cell>
          <cell r="HI241">
            <v>0</v>
          </cell>
          <cell r="HV241">
            <v>0</v>
          </cell>
          <cell r="II241">
            <v>0</v>
          </cell>
          <cell r="IV241">
            <v>0</v>
          </cell>
          <cell r="JI241">
            <v>0</v>
          </cell>
          <cell r="JV241">
            <v>0</v>
          </cell>
          <cell r="KI241">
            <v>0</v>
          </cell>
          <cell r="KV241">
            <v>0</v>
          </cell>
          <cell r="LI241">
            <v>0</v>
          </cell>
          <cell r="LV241">
            <v>0</v>
          </cell>
          <cell r="MI241">
            <v>0</v>
          </cell>
          <cell r="MJ241">
            <v>0</v>
          </cell>
          <cell r="MK241">
            <v>0</v>
          </cell>
          <cell r="ML241">
            <v>0</v>
          </cell>
          <cell r="MM241">
            <v>0</v>
          </cell>
          <cell r="MN241">
            <v>0</v>
          </cell>
          <cell r="MO241">
            <v>0</v>
          </cell>
          <cell r="MP241">
            <v>0</v>
          </cell>
          <cell r="MQ241">
            <v>0</v>
          </cell>
          <cell r="MR241">
            <v>0</v>
          </cell>
          <cell r="MS241">
            <v>0</v>
          </cell>
          <cell r="MT241">
            <v>0</v>
          </cell>
          <cell r="MU241">
            <v>0</v>
          </cell>
          <cell r="MV241">
            <v>0</v>
          </cell>
          <cell r="MW241">
            <v>0</v>
          </cell>
          <cell r="MX241">
            <v>0</v>
          </cell>
          <cell r="MY241">
            <v>0</v>
          </cell>
          <cell r="MZ241">
            <v>0</v>
          </cell>
          <cell r="NA241">
            <v>0</v>
          </cell>
          <cell r="NB241">
            <v>0</v>
          </cell>
          <cell r="NC241">
            <v>0</v>
          </cell>
          <cell r="ND241">
            <v>0</v>
          </cell>
          <cell r="NE241">
            <v>0</v>
          </cell>
          <cell r="NF241">
            <v>0</v>
          </cell>
          <cell r="NG241">
            <v>0</v>
          </cell>
          <cell r="NH241">
            <v>0</v>
          </cell>
          <cell r="NJ241" t="e">
            <v>#NUM!</v>
          </cell>
          <cell r="NK241" t="e">
            <v>#NUM!</v>
          </cell>
        </row>
        <row r="242">
          <cell r="A242">
            <v>0</v>
          </cell>
          <cell r="D242" t="str">
            <v/>
          </cell>
          <cell r="E242" t="str">
            <v/>
          </cell>
          <cell r="J242">
            <v>0</v>
          </cell>
          <cell r="K242">
            <v>0</v>
          </cell>
          <cell r="L242">
            <v>0</v>
          </cell>
          <cell r="M242">
            <v>0</v>
          </cell>
          <cell r="N242">
            <v>0</v>
          </cell>
          <cell r="O242">
            <v>0</v>
          </cell>
          <cell r="P242">
            <v>0</v>
          </cell>
          <cell r="Q242" t="str">
            <v/>
          </cell>
          <cell r="R242">
            <v>0</v>
          </cell>
          <cell r="S242">
            <v>0</v>
          </cell>
          <cell r="T242">
            <v>0</v>
          </cell>
          <cell r="U242">
            <v>0</v>
          </cell>
          <cell r="V242">
            <v>0</v>
          </cell>
          <cell r="AI242">
            <v>0</v>
          </cell>
          <cell r="AV242">
            <v>0</v>
          </cell>
          <cell r="BI242">
            <v>0</v>
          </cell>
          <cell r="BV242">
            <v>0</v>
          </cell>
          <cell r="CI242">
            <v>0</v>
          </cell>
          <cell r="CV242">
            <v>0</v>
          </cell>
          <cell r="DI242">
            <v>0</v>
          </cell>
          <cell r="DV242">
            <v>0</v>
          </cell>
          <cell r="EI242">
            <v>0</v>
          </cell>
          <cell r="EV242">
            <v>0</v>
          </cell>
          <cell r="FI242">
            <v>0</v>
          </cell>
          <cell r="FV242">
            <v>0</v>
          </cell>
          <cell r="GI242">
            <v>0</v>
          </cell>
          <cell r="GV242">
            <v>0</v>
          </cell>
          <cell r="HI242">
            <v>0</v>
          </cell>
          <cell r="HV242">
            <v>0</v>
          </cell>
          <cell r="II242">
            <v>0</v>
          </cell>
          <cell r="IV242">
            <v>0</v>
          </cell>
          <cell r="JI242">
            <v>0</v>
          </cell>
          <cell r="JV242">
            <v>0</v>
          </cell>
          <cell r="KI242">
            <v>0</v>
          </cell>
          <cell r="KV242">
            <v>0</v>
          </cell>
          <cell r="LI242">
            <v>0</v>
          </cell>
          <cell r="LV242">
            <v>0</v>
          </cell>
          <cell r="MI242">
            <v>0</v>
          </cell>
          <cell r="MJ242">
            <v>0</v>
          </cell>
          <cell r="MK242">
            <v>0</v>
          </cell>
          <cell r="ML242">
            <v>0</v>
          </cell>
          <cell r="MM242">
            <v>0</v>
          </cell>
          <cell r="MN242">
            <v>0</v>
          </cell>
          <cell r="MO242">
            <v>0</v>
          </cell>
          <cell r="MP242">
            <v>0</v>
          </cell>
          <cell r="MQ242">
            <v>0</v>
          </cell>
          <cell r="MR242">
            <v>0</v>
          </cell>
          <cell r="MS242">
            <v>0</v>
          </cell>
          <cell r="MT242">
            <v>0</v>
          </cell>
          <cell r="MU242">
            <v>0</v>
          </cell>
          <cell r="MV242">
            <v>0</v>
          </cell>
          <cell r="MW242">
            <v>0</v>
          </cell>
          <cell r="MX242">
            <v>0</v>
          </cell>
          <cell r="MY242">
            <v>0</v>
          </cell>
          <cell r="MZ242">
            <v>0</v>
          </cell>
          <cell r="NA242">
            <v>0</v>
          </cell>
          <cell r="NB242">
            <v>0</v>
          </cell>
          <cell r="NC242">
            <v>0</v>
          </cell>
          <cell r="ND242">
            <v>0</v>
          </cell>
          <cell r="NE242">
            <v>0</v>
          </cell>
          <cell r="NF242">
            <v>0</v>
          </cell>
          <cell r="NG242">
            <v>0</v>
          </cell>
          <cell r="NH242">
            <v>0</v>
          </cell>
          <cell r="NJ242" t="e">
            <v>#NUM!</v>
          </cell>
          <cell r="NK242" t="e">
            <v>#NUM!</v>
          </cell>
        </row>
        <row r="243">
          <cell r="A243">
            <v>0</v>
          </cell>
          <cell r="D243" t="str">
            <v/>
          </cell>
          <cell r="E243" t="str">
            <v/>
          </cell>
          <cell r="J243">
            <v>0</v>
          </cell>
          <cell r="K243">
            <v>0</v>
          </cell>
          <cell r="L243">
            <v>0</v>
          </cell>
          <cell r="M243">
            <v>0</v>
          </cell>
          <cell r="N243">
            <v>0</v>
          </cell>
          <cell r="O243">
            <v>0</v>
          </cell>
          <cell r="P243">
            <v>0</v>
          </cell>
          <cell r="Q243" t="str">
            <v/>
          </cell>
          <cell r="R243">
            <v>0</v>
          </cell>
          <cell r="S243">
            <v>0</v>
          </cell>
          <cell r="T243">
            <v>0</v>
          </cell>
          <cell r="U243">
            <v>0</v>
          </cell>
          <cell r="V243">
            <v>0</v>
          </cell>
          <cell r="AI243">
            <v>0</v>
          </cell>
          <cell r="AV243">
            <v>0</v>
          </cell>
          <cell r="BI243">
            <v>0</v>
          </cell>
          <cell r="BV243">
            <v>0</v>
          </cell>
          <cell r="CI243">
            <v>0</v>
          </cell>
          <cell r="CV243">
            <v>0</v>
          </cell>
          <cell r="DI243">
            <v>0</v>
          </cell>
          <cell r="DV243">
            <v>0</v>
          </cell>
          <cell r="EI243">
            <v>0</v>
          </cell>
          <cell r="EV243">
            <v>0</v>
          </cell>
          <cell r="FI243">
            <v>0</v>
          </cell>
          <cell r="FV243">
            <v>0</v>
          </cell>
          <cell r="GI243">
            <v>0</v>
          </cell>
          <cell r="GV243">
            <v>0</v>
          </cell>
          <cell r="HI243">
            <v>0</v>
          </cell>
          <cell r="HV243">
            <v>0</v>
          </cell>
          <cell r="II243">
            <v>0</v>
          </cell>
          <cell r="IV243">
            <v>0</v>
          </cell>
          <cell r="JI243">
            <v>0</v>
          </cell>
          <cell r="JV243">
            <v>0</v>
          </cell>
          <cell r="KI243">
            <v>0</v>
          </cell>
          <cell r="KV243">
            <v>0</v>
          </cell>
          <cell r="LI243">
            <v>0</v>
          </cell>
          <cell r="LV243">
            <v>0</v>
          </cell>
          <cell r="MI243">
            <v>0</v>
          </cell>
          <cell r="MJ243">
            <v>0</v>
          </cell>
          <cell r="MK243">
            <v>0</v>
          </cell>
          <cell r="ML243">
            <v>0</v>
          </cell>
          <cell r="MM243">
            <v>0</v>
          </cell>
          <cell r="MN243">
            <v>0</v>
          </cell>
          <cell r="MO243">
            <v>0</v>
          </cell>
          <cell r="MP243">
            <v>0</v>
          </cell>
          <cell r="MQ243">
            <v>0</v>
          </cell>
          <cell r="MR243">
            <v>0</v>
          </cell>
          <cell r="MS243">
            <v>0</v>
          </cell>
          <cell r="MT243">
            <v>0</v>
          </cell>
          <cell r="MU243">
            <v>0</v>
          </cell>
          <cell r="MV243">
            <v>0</v>
          </cell>
          <cell r="MW243">
            <v>0</v>
          </cell>
          <cell r="MX243">
            <v>0</v>
          </cell>
          <cell r="MY243">
            <v>0</v>
          </cell>
          <cell r="MZ243">
            <v>0</v>
          </cell>
          <cell r="NA243">
            <v>0</v>
          </cell>
          <cell r="NB243">
            <v>0</v>
          </cell>
          <cell r="NC243">
            <v>0</v>
          </cell>
          <cell r="ND243">
            <v>0</v>
          </cell>
          <cell r="NE243">
            <v>0</v>
          </cell>
          <cell r="NF243">
            <v>0</v>
          </cell>
          <cell r="NG243">
            <v>0</v>
          </cell>
          <cell r="NH243">
            <v>0</v>
          </cell>
          <cell r="NJ243" t="e">
            <v>#NUM!</v>
          </cell>
          <cell r="NK243" t="e">
            <v>#NUM!</v>
          </cell>
        </row>
        <row r="244">
          <cell r="A244">
            <v>0</v>
          </cell>
          <cell r="D244" t="str">
            <v/>
          </cell>
          <cell r="E244" t="str">
            <v/>
          </cell>
          <cell r="J244">
            <v>0</v>
          </cell>
          <cell r="K244">
            <v>0</v>
          </cell>
          <cell r="L244">
            <v>0</v>
          </cell>
          <cell r="M244">
            <v>0</v>
          </cell>
          <cell r="N244">
            <v>0</v>
          </cell>
          <cell r="O244">
            <v>0</v>
          </cell>
          <cell r="P244">
            <v>0</v>
          </cell>
          <cell r="Q244" t="str">
            <v/>
          </cell>
          <cell r="R244">
            <v>0</v>
          </cell>
          <cell r="S244">
            <v>0</v>
          </cell>
          <cell r="T244">
            <v>0</v>
          </cell>
          <cell r="U244">
            <v>0</v>
          </cell>
          <cell r="V244">
            <v>0</v>
          </cell>
          <cell r="AI244">
            <v>0</v>
          </cell>
          <cell r="AV244">
            <v>0</v>
          </cell>
          <cell r="BI244">
            <v>0</v>
          </cell>
          <cell r="BV244">
            <v>0</v>
          </cell>
          <cell r="CI244">
            <v>0</v>
          </cell>
          <cell r="CV244">
            <v>0</v>
          </cell>
          <cell r="DI244">
            <v>0</v>
          </cell>
          <cell r="DV244">
            <v>0</v>
          </cell>
          <cell r="EI244">
            <v>0</v>
          </cell>
          <cell r="EV244">
            <v>0</v>
          </cell>
          <cell r="FI244">
            <v>0</v>
          </cell>
          <cell r="FV244">
            <v>0</v>
          </cell>
          <cell r="GI244">
            <v>0</v>
          </cell>
          <cell r="GV244">
            <v>0</v>
          </cell>
          <cell r="HI244">
            <v>0</v>
          </cell>
          <cell r="HV244">
            <v>0</v>
          </cell>
          <cell r="II244">
            <v>0</v>
          </cell>
          <cell r="IV244">
            <v>0</v>
          </cell>
          <cell r="JI244">
            <v>0</v>
          </cell>
          <cell r="JV244">
            <v>0</v>
          </cell>
          <cell r="KI244">
            <v>0</v>
          </cell>
          <cell r="KV244">
            <v>0</v>
          </cell>
          <cell r="LI244">
            <v>0</v>
          </cell>
          <cell r="LV244">
            <v>0</v>
          </cell>
          <cell r="MI244">
            <v>0</v>
          </cell>
          <cell r="MJ244">
            <v>0</v>
          </cell>
          <cell r="MK244">
            <v>0</v>
          </cell>
          <cell r="ML244">
            <v>0</v>
          </cell>
          <cell r="MM244">
            <v>0</v>
          </cell>
          <cell r="MN244">
            <v>0</v>
          </cell>
          <cell r="MO244">
            <v>0</v>
          </cell>
          <cell r="MP244">
            <v>0</v>
          </cell>
          <cell r="MQ244">
            <v>0</v>
          </cell>
          <cell r="MR244">
            <v>0</v>
          </cell>
          <cell r="MS244">
            <v>0</v>
          </cell>
          <cell r="MT244">
            <v>0</v>
          </cell>
          <cell r="MU244">
            <v>0</v>
          </cell>
          <cell r="MV244">
            <v>0</v>
          </cell>
          <cell r="MW244">
            <v>0</v>
          </cell>
          <cell r="MX244">
            <v>0</v>
          </cell>
          <cell r="MY244">
            <v>0</v>
          </cell>
          <cell r="MZ244">
            <v>0</v>
          </cell>
          <cell r="NA244">
            <v>0</v>
          </cell>
          <cell r="NB244">
            <v>0</v>
          </cell>
          <cell r="NC244">
            <v>0</v>
          </cell>
          <cell r="ND244">
            <v>0</v>
          </cell>
          <cell r="NE244">
            <v>0</v>
          </cell>
          <cell r="NF244">
            <v>0</v>
          </cell>
          <cell r="NG244">
            <v>0</v>
          </cell>
          <cell r="NH244">
            <v>0</v>
          </cell>
          <cell r="NJ244" t="e">
            <v>#NUM!</v>
          </cell>
          <cell r="NK244" t="e">
            <v>#NUM!</v>
          </cell>
        </row>
        <row r="245">
          <cell r="A245">
            <v>0</v>
          </cell>
          <cell r="D245" t="str">
            <v/>
          </cell>
          <cell r="E245" t="str">
            <v/>
          </cell>
          <cell r="J245">
            <v>0</v>
          </cell>
          <cell r="K245">
            <v>0</v>
          </cell>
          <cell r="L245">
            <v>0</v>
          </cell>
          <cell r="M245">
            <v>0</v>
          </cell>
          <cell r="N245">
            <v>0</v>
          </cell>
          <cell r="O245">
            <v>0</v>
          </cell>
          <cell r="P245">
            <v>0</v>
          </cell>
          <cell r="Q245" t="str">
            <v/>
          </cell>
          <cell r="R245">
            <v>0</v>
          </cell>
          <cell r="S245">
            <v>0</v>
          </cell>
          <cell r="T245">
            <v>0</v>
          </cell>
          <cell r="U245">
            <v>0</v>
          </cell>
          <cell r="V245">
            <v>0</v>
          </cell>
          <cell r="AI245">
            <v>0</v>
          </cell>
          <cell r="AV245">
            <v>0</v>
          </cell>
          <cell r="BI245">
            <v>0</v>
          </cell>
          <cell r="BV245">
            <v>0</v>
          </cell>
          <cell r="CI245">
            <v>0</v>
          </cell>
          <cell r="CV245">
            <v>0</v>
          </cell>
          <cell r="DI245">
            <v>0</v>
          </cell>
          <cell r="DV245">
            <v>0</v>
          </cell>
          <cell r="EI245">
            <v>0</v>
          </cell>
          <cell r="EV245">
            <v>0</v>
          </cell>
          <cell r="FI245">
            <v>0</v>
          </cell>
          <cell r="FV245">
            <v>0</v>
          </cell>
          <cell r="GI245">
            <v>0</v>
          </cell>
          <cell r="GV245">
            <v>0</v>
          </cell>
          <cell r="HI245">
            <v>0</v>
          </cell>
          <cell r="HV245">
            <v>0</v>
          </cell>
          <cell r="II245">
            <v>0</v>
          </cell>
          <cell r="IV245">
            <v>0</v>
          </cell>
          <cell r="JI245">
            <v>0</v>
          </cell>
          <cell r="JV245">
            <v>0</v>
          </cell>
          <cell r="KI245">
            <v>0</v>
          </cell>
          <cell r="KV245">
            <v>0</v>
          </cell>
          <cell r="LI245">
            <v>0</v>
          </cell>
          <cell r="LV245">
            <v>0</v>
          </cell>
          <cell r="MI245">
            <v>0</v>
          </cell>
          <cell r="MJ245">
            <v>0</v>
          </cell>
          <cell r="MK245">
            <v>0</v>
          </cell>
          <cell r="ML245">
            <v>0</v>
          </cell>
          <cell r="MM245">
            <v>0</v>
          </cell>
          <cell r="MN245">
            <v>0</v>
          </cell>
          <cell r="MO245">
            <v>0</v>
          </cell>
          <cell r="MP245">
            <v>0</v>
          </cell>
          <cell r="MQ245">
            <v>0</v>
          </cell>
          <cell r="MR245">
            <v>0</v>
          </cell>
          <cell r="MS245">
            <v>0</v>
          </cell>
          <cell r="MT245">
            <v>0</v>
          </cell>
          <cell r="MU245">
            <v>0</v>
          </cell>
          <cell r="MV245">
            <v>0</v>
          </cell>
          <cell r="MW245">
            <v>0</v>
          </cell>
          <cell r="MX245">
            <v>0</v>
          </cell>
          <cell r="MY245">
            <v>0</v>
          </cell>
          <cell r="MZ245">
            <v>0</v>
          </cell>
          <cell r="NA245">
            <v>0</v>
          </cell>
          <cell r="NB245">
            <v>0</v>
          </cell>
          <cell r="NC245">
            <v>0</v>
          </cell>
          <cell r="ND245">
            <v>0</v>
          </cell>
          <cell r="NE245">
            <v>0</v>
          </cell>
          <cell r="NF245">
            <v>0</v>
          </cell>
          <cell r="NG245">
            <v>0</v>
          </cell>
          <cell r="NH245">
            <v>0</v>
          </cell>
          <cell r="NJ245" t="e">
            <v>#NUM!</v>
          </cell>
          <cell r="NK245" t="e">
            <v>#NUM!</v>
          </cell>
        </row>
        <row r="246">
          <cell r="A246">
            <v>0</v>
          </cell>
          <cell r="D246" t="str">
            <v/>
          </cell>
          <cell r="E246" t="str">
            <v/>
          </cell>
          <cell r="J246">
            <v>0</v>
          </cell>
          <cell r="K246">
            <v>0</v>
          </cell>
          <cell r="L246">
            <v>0</v>
          </cell>
          <cell r="M246">
            <v>0</v>
          </cell>
          <cell r="N246">
            <v>0</v>
          </cell>
          <cell r="O246">
            <v>0</v>
          </cell>
          <cell r="P246">
            <v>0</v>
          </cell>
          <cell r="Q246" t="str">
            <v/>
          </cell>
          <cell r="R246">
            <v>0</v>
          </cell>
          <cell r="S246">
            <v>0</v>
          </cell>
          <cell r="T246">
            <v>0</v>
          </cell>
          <cell r="U246">
            <v>0</v>
          </cell>
          <cell r="V246">
            <v>0</v>
          </cell>
          <cell r="AI246">
            <v>0</v>
          </cell>
          <cell r="AV246">
            <v>0</v>
          </cell>
          <cell r="BI246">
            <v>0</v>
          </cell>
          <cell r="BV246">
            <v>0</v>
          </cell>
          <cell r="CI246">
            <v>0</v>
          </cell>
          <cell r="CV246">
            <v>0</v>
          </cell>
          <cell r="DI246">
            <v>0</v>
          </cell>
          <cell r="DV246">
            <v>0</v>
          </cell>
          <cell r="EI246">
            <v>0</v>
          </cell>
          <cell r="EV246">
            <v>0</v>
          </cell>
          <cell r="FI246">
            <v>0</v>
          </cell>
          <cell r="FV246">
            <v>0</v>
          </cell>
          <cell r="GI246">
            <v>0</v>
          </cell>
          <cell r="GV246">
            <v>0</v>
          </cell>
          <cell r="HI246">
            <v>0</v>
          </cell>
          <cell r="HV246">
            <v>0</v>
          </cell>
          <cell r="II246">
            <v>0</v>
          </cell>
          <cell r="IV246">
            <v>0</v>
          </cell>
          <cell r="JI246">
            <v>0</v>
          </cell>
          <cell r="JV246">
            <v>0</v>
          </cell>
          <cell r="KI246">
            <v>0</v>
          </cell>
          <cell r="KV246">
            <v>0</v>
          </cell>
          <cell r="LI246">
            <v>0</v>
          </cell>
          <cell r="LV246">
            <v>0</v>
          </cell>
          <cell r="MI246">
            <v>0</v>
          </cell>
          <cell r="MJ246">
            <v>0</v>
          </cell>
          <cell r="MK246">
            <v>0</v>
          </cell>
          <cell r="ML246">
            <v>0</v>
          </cell>
          <cell r="MM246">
            <v>0</v>
          </cell>
          <cell r="MN246">
            <v>0</v>
          </cell>
          <cell r="MO246">
            <v>0</v>
          </cell>
          <cell r="MP246">
            <v>0</v>
          </cell>
          <cell r="MQ246">
            <v>0</v>
          </cell>
          <cell r="MR246">
            <v>0</v>
          </cell>
          <cell r="MS246">
            <v>0</v>
          </cell>
          <cell r="MT246">
            <v>0</v>
          </cell>
          <cell r="MU246">
            <v>0</v>
          </cell>
          <cell r="MV246">
            <v>0</v>
          </cell>
          <cell r="MW246">
            <v>0</v>
          </cell>
          <cell r="MX246">
            <v>0</v>
          </cell>
          <cell r="MY246">
            <v>0</v>
          </cell>
          <cell r="MZ246">
            <v>0</v>
          </cell>
          <cell r="NA246">
            <v>0</v>
          </cell>
          <cell r="NB246">
            <v>0</v>
          </cell>
          <cell r="NC246">
            <v>0</v>
          </cell>
          <cell r="ND246">
            <v>0</v>
          </cell>
          <cell r="NE246">
            <v>0</v>
          </cell>
          <cell r="NF246">
            <v>0</v>
          </cell>
          <cell r="NG246">
            <v>0</v>
          </cell>
          <cell r="NH246">
            <v>0</v>
          </cell>
          <cell r="NJ246" t="e">
            <v>#NUM!</v>
          </cell>
          <cell r="NK246" t="e">
            <v>#NUM!</v>
          </cell>
        </row>
        <row r="247">
          <cell r="A247">
            <v>0</v>
          </cell>
          <cell r="D247" t="str">
            <v/>
          </cell>
          <cell r="E247" t="str">
            <v/>
          </cell>
          <cell r="J247">
            <v>0</v>
          </cell>
          <cell r="K247">
            <v>0</v>
          </cell>
          <cell r="L247">
            <v>0</v>
          </cell>
          <cell r="M247">
            <v>0</v>
          </cell>
          <cell r="N247">
            <v>0</v>
          </cell>
          <cell r="O247">
            <v>0</v>
          </cell>
          <cell r="P247">
            <v>0</v>
          </cell>
          <cell r="Q247" t="str">
            <v/>
          </cell>
          <cell r="R247">
            <v>0</v>
          </cell>
          <cell r="S247">
            <v>0</v>
          </cell>
          <cell r="T247">
            <v>0</v>
          </cell>
          <cell r="U247">
            <v>0</v>
          </cell>
          <cell r="V247">
            <v>0</v>
          </cell>
          <cell r="AI247">
            <v>0</v>
          </cell>
          <cell r="AV247">
            <v>0</v>
          </cell>
          <cell r="BI247">
            <v>0</v>
          </cell>
          <cell r="BV247">
            <v>0</v>
          </cell>
          <cell r="CI247">
            <v>0</v>
          </cell>
          <cell r="CV247">
            <v>0</v>
          </cell>
          <cell r="DI247">
            <v>0</v>
          </cell>
          <cell r="DV247">
            <v>0</v>
          </cell>
          <cell r="EI247">
            <v>0</v>
          </cell>
          <cell r="EV247">
            <v>0</v>
          </cell>
          <cell r="FI247">
            <v>0</v>
          </cell>
          <cell r="FV247">
            <v>0</v>
          </cell>
          <cell r="GI247">
            <v>0</v>
          </cell>
          <cell r="GV247">
            <v>0</v>
          </cell>
          <cell r="HI247">
            <v>0</v>
          </cell>
          <cell r="HV247">
            <v>0</v>
          </cell>
          <cell r="II247">
            <v>0</v>
          </cell>
          <cell r="IV247">
            <v>0</v>
          </cell>
          <cell r="JI247">
            <v>0</v>
          </cell>
          <cell r="JV247">
            <v>0</v>
          </cell>
          <cell r="KI247">
            <v>0</v>
          </cell>
          <cell r="KV247">
            <v>0</v>
          </cell>
          <cell r="LI247">
            <v>0</v>
          </cell>
          <cell r="LV247">
            <v>0</v>
          </cell>
          <cell r="MI247">
            <v>0</v>
          </cell>
          <cell r="MJ247">
            <v>0</v>
          </cell>
          <cell r="MK247">
            <v>0</v>
          </cell>
          <cell r="ML247">
            <v>0</v>
          </cell>
          <cell r="MM247">
            <v>0</v>
          </cell>
          <cell r="MN247">
            <v>0</v>
          </cell>
          <cell r="MO247">
            <v>0</v>
          </cell>
          <cell r="MP247">
            <v>0</v>
          </cell>
          <cell r="MQ247">
            <v>0</v>
          </cell>
          <cell r="MR247">
            <v>0</v>
          </cell>
          <cell r="MS247">
            <v>0</v>
          </cell>
          <cell r="MT247">
            <v>0</v>
          </cell>
          <cell r="MU247">
            <v>0</v>
          </cell>
          <cell r="MV247">
            <v>0</v>
          </cell>
          <cell r="MW247">
            <v>0</v>
          </cell>
          <cell r="MX247">
            <v>0</v>
          </cell>
          <cell r="MY247">
            <v>0</v>
          </cell>
          <cell r="MZ247">
            <v>0</v>
          </cell>
          <cell r="NA247">
            <v>0</v>
          </cell>
          <cell r="NB247">
            <v>0</v>
          </cell>
          <cell r="NC247">
            <v>0</v>
          </cell>
          <cell r="ND247">
            <v>0</v>
          </cell>
          <cell r="NE247">
            <v>0</v>
          </cell>
          <cell r="NF247">
            <v>0</v>
          </cell>
          <cell r="NG247">
            <v>0</v>
          </cell>
          <cell r="NH247">
            <v>0</v>
          </cell>
          <cell r="NJ247" t="e">
            <v>#NUM!</v>
          </cell>
          <cell r="NK247" t="e">
            <v>#NUM!</v>
          </cell>
        </row>
        <row r="248">
          <cell r="A248">
            <v>0</v>
          </cell>
          <cell r="D248" t="str">
            <v/>
          </cell>
          <cell r="E248" t="str">
            <v/>
          </cell>
          <cell r="J248">
            <v>0</v>
          </cell>
          <cell r="K248">
            <v>0</v>
          </cell>
          <cell r="L248">
            <v>0</v>
          </cell>
          <cell r="M248">
            <v>0</v>
          </cell>
          <cell r="N248">
            <v>0</v>
          </cell>
          <cell r="O248">
            <v>0</v>
          </cell>
          <cell r="P248">
            <v>0</v>
          </cell>
          <cell r="Q248" t="str">
            <v/>
          </cell>
          <cell r="R248">
            <v>0</v>
          </cell>
          <cell r="S248">
            <v>0</v>
          </cell>
          <cell r="T248">
            <v>0</v>
          </cell>
          <cell r="U248">
            <v>0</v>
          </cell>
          <cell r="V248">
            <v>0</v>
          </cell>
          <cell r="AI248">
            <v>0</v>
          </cell>
          <cell r="AV248">
            <v>0</v>
          </cell>
          <cell r="BI248">
            <v>0</v>
          </cell>
          <cell r="BV248">
            <v>0</v>
          </cell>
          <cell r="CI248">
            <v>0</v>
          </cell>
          <cell r="CV248">
            <v>0</v>
          </cell>
          <cell r="DI248">
            <v>0</v>
          </cell>
          <cell r="DV248">
            <v>0</v>
          </cell>
          <cell r="EI248">
            <v>0</v>
          </cell>
          <cell r="EV248">
            <v>0</v>
          </cell>
          <cell r="FI248">
            <v>0</v>
          </cell>
          <cell r="FV248">
            <v>0</v>
          </cell>
          <cell r="GI248">
            <v>0</v>
          </cell>
          <cell r="GV248">
            <v>0</v>
          </cell>
          <cell r="HI248">
            <v>0</v>
          </cell>
          <cell r="HV248">
            <v>0</v>
          </cell>
          <cell r="II248">
            <v>0</v>
          </cell>
          <cell r="IV248">
            <v>0</v>
          </cell>
          <cell r="JI248">
            <v>0</v>
          </cell>
          <cell r="JV248">
            <v>0</v>
          </cell>
          <cell r="KI248">
            <v>0</v>
          </cell>
          <cell r="KV248">
            <v>0</v>
          </cell>
          <cell r="LI248">
            <v>0</v>
          </cell>
          <cell r="LV248">
            <v>0</v>
          </cell>
          <cell r="MI248">
            <v>0</v>
          </cell>
          <cell r="MJ248">
            <v>0</v>
          </cell>
          <cell r="MK248">
            <v>0</v>
          </cell>
          <cell r="ML248">
            <v>0</v>
          </cell>
          <cell r="MM248">
            <v>0</v>
          </cell>
          <cell r="MN248">
            <v>0</v>
          </cell>
          <cell r="MO248">
            <v>0</v>
          </cell>
          <cell r="MP248">
            <v>0</v>
          </cell>
          <cell r="MQ248">
            <v>0</v>
          </cell>
          <cell r="MR248">
            <v>0</v>
          </cell>
          <cell r="MS248">
            <v>0</v>
          </cell>
          <cell r="MT248">
            <v>0</v>
          </cell>
          <cell r="MU248">
            <v>0</v>
          </cell>
          <cell r="MV248">
            <v>0</v>
          </cell>
          <cell r="MW248">
            <v>0</v>
          </cell>
          <cell r="MX248">
            <v>0</v>
          </cell>
          <cell r="MY248">
            <v>0</v>
          </cell>
          <cell r="MZ248">
            <v>0</v>
          </cell>
          <cell r="NA248">
            <v>0</v>
          </cell>
          <cell r="NB248">
            <v>0</v>
          </cell>
          <cell r="NC248">
            <v>0</v>
          </cell>
          <cell r="ND248">
            <v>0</v>
          </cell>
          <cell r="NE248">
            <v>0</v>
          </cell>
          <cell r="NF248">
            <v>0</v>
          </cell>
          <cell r="NG248">
            <v>0</v>
          </cell>
          <cell r="NH248">
            <v>0</v>
          </cell>
          <cell r="NJ248" t="e">
            <v>#NUM!</v>
          </cell>
          <cell r="NK248" t="e">
            <v>#NUM!</v>
          </cell>
        </row>
        <row r="249">
          <cell r="A249">
            <v>0</v>
          </cell>
          <cell r="D249" t="str">
            <v/>
          </cell>
          <cell r="E249" t="str">
            <v/>
          </cell>
          <cell r="J249">
            <v>0</v>
          </cell>
          <cell r="K249">
            <v>0</v>
          </cell>
          <cell r="L249">
            <v>0</v>
          </cell>
          <cell r="M249">
            <v>0</v>
          </cell>
          <cell r="N249">
            <v>0</v>
          </cell>
          <cell r="O249">
            <v>0</v>
          </cell>
          <cell r="P249">
            <v>0</v>
          </cell>
          <cell r="Q249" t="str">
            <v/>
          </cell>
          <cell r="R249">
            <v>0</v>
          </cell>
          <cell r="S249">
            <v>0</v>
          </cell>
          <cell r="T249">
            <v>0</v>
          </cell>
          <cell r="U249">
            <v>0</v>
          </cell>
          <cell r="V249">
            <v>0</v>
          </cell>
          <cell r="AI249">
            <v>0</v>
          </cell>
          <cell r="AV249">
            <v>0</v>
          </cell>
          <cell r="BI249">
            <v>0</v>
          </cell>
          <cell r="BV249">
            <v>0</v>
          </cell>
          <cell r="CI249">
            <v>0</v>
          </cell>
          <cell r="CV249">
            <v>0</v>
          </cell>
          <cell r="DI249">
            <v>0</v>
          </cell>
          <cell r="DV249">
            <v>0</v>
          </cell>
          <cell r="EI249">
            <v>0</v>
          </cell>
          <cell r="EV249">
            <v>0</v>
          </cell>
          <cell r="FI249">
            <v>0</v>
          </cell>
          <cell r="FV249">
            <v>0</v>
          </cell>
          <cell r="GI249">
            <v>0</v>
          </cell>
          <cell r="GV249">
            <v>0</v>
          </cell>
          <cell r="HI249">
            <v>0</v>
          </cell>
          <cell r="HV249">
            <v>0</v>
          </cell>
          <cell r="II249">
            <v>0</v>
          </cell>
          <cell r="IV249">
            <v>0</v>
          </cell>
          <cell r="JI249">
            <v>0</v>
          </cell>
          <cell r="JV249">
            <v>0</v>
          </cell>
          <cell r="KI249">
            <v>0</v>
          </cell>
          <cell r="KV249">
            <v>0</v>
          </cell>
          <cell r="LI249">
            <v>0</v>
          </cell>
          <cell r="LV249">
            <v>0</v>
          </cell>
          <cell r="MI249">
            <v>0</v>
          </cell>
          <cell r="MJ249">
            <v>0</v>
          </cell>
          <cell r="MK249">
            <v>0</v>
          </cell>
          <cell r="ML249">
            <v>0</v>
          </cell>
          <cell r="MM249">
            <v>0</v>
          </cell>
          <cell r="MN249">
            <v>0</v>
          </cell>
          <cell r="MO249">
            <v>0</v>
          </cell>
          <cell r="MP249">
            <v>0</v>
          </cell>
          <cell r="MQ249">
            <v>0</v>
          </cell>
          <cell r="MR249">
            <v>0</v>
          </cell>
          <cell r="MS249">
            <v>0</v>
          </cell>
          <cell r="MT249">
            <v>0</v>
          </cell>
          <cell r="MU249">
            <v>0</v>
          </cell>
          <cell r="MV249">
            <v>0</v>
          </cell>
          <cell r="MW249">
            <v>0</v>
          </cell>
          <cell r="MX249">
            <v>0</v>
          </cell>
          <cell r="MY249">
            <v>0</v>
          </cell>
          <cell r="MZ249">
            <v>0</v>
          </cell>
          <cell r="NA249">
            <v>0</v>
          </cell>
          <cell r="NB249">
            <v>0</v>
          </cell>
          <cell r="NC249">
            <v>0</v>
          </cell>
          <cell r="ND249">
            <v>0</v>
          </cell>
          <cell r="NE249">
            <v>0</v>
          </cell>
          <cell r="NF249">
            <v>0</v>
          </cell>
          <cell r="NG249">
            <v>0</v>
          </cell>
          <cell r="NH249">
            <v>0</v>
          </cell>
          <cell r="NJ249" t="e">
            <v>#NUM!</v>
          </cell>
          <cell r="NK249" t="e">
            <v>#NUM!</v>
          </cell>
        </row>
        <row r="250">
          <cell r="A250">
            <v>0</v>
          </cell>
          <cell r="D250" t="str">
            <v/>
          </cell>
          <cell r="E250" t="str">
            <v/>
          </cell>
          <cell r="J250">
            <v>0</v>
          </cell>
          <cell r="K250">
            <v>0</v>
          </cell>
          <cell r="L250">
            <v>0</v>
          </cell>
          <cell r="M250">
            <v>0</v>
          </cell>
          <cell r="N250">
            <v>0</v>
          </cell>
          <cell r="O250">
            <v>0</v>
          </cell>
          <cell r="P250">
            <v>0</v>
          </cell>
          <cell r="Q250" t="str">
            <v/>
          </cell>
          <cell r="R250">
            <v>0</v>
          </cell>
          <cell r="S250">
            <v>0</v>
          </cell>
          <cell r="T250">
            <v>0</v>
          </cell>
          <cell r="U250">
            <v>0</v>
          </cell>
          <cell r="V250">
            <v>0</v>
          </cell>
          <cell r="AI250">
            <v>0</v>
          </cell>
          <cell r="AV250">
            <v>0</v>
          </cell>
          <cell r="BI250">
            <v>0</v>
          </cell>
          <cell r="BV250">
            <v>0</v>
          </cell>
          <cell r="CI250">
            <v>0</v>
          </cell>
          <cell r="CV250">
            <v>0</v>
          </cell>
          <cell r="DI250">
            <v>0</v>
          </cell>
          <cell r="DV250">
            <v>0</v>
          </cell>
          <cell r="EI250">
            <v>0</v>
          </cell>
          <cell r="EV250">
            <v>0</v>
          </cell>
          <cell r="FI250">
            <v>0</v>
          </cell>
          <cell r="FV250">
            <v>0</v>
          </cell>
          <cell r="GI250">
            <v>0</v>
          </cell>
          <cell r="GV250">
            <v>0</v>
          </cell>
          <cell r="HI250">
            <v>0</v>
          </cell>
          <cell r="HV250">
            <v>0</v>
          </cell>
          <cell r="II250">
            <v>0</v>
          </cell>
          <cell r="IV250">
            <v>0</v>
          </cell>
          <cell r="JI250">
            <v>0</v>
          </cell>
          <cell r="JV250">
            <v>0</v>
          </cell>
          <cell r="KI250">
            <v>0</v>
          </cell>
          <cell r="KV250">
            <v>0</v>
          </cell>
          <cell r="LI250">
            <v>0</v>
          </cell>
          <cell r="LV250">
            <v>0</v>
          </cell>
          <cell r="MI250">
            <v>0</v>
          </cell>
          <cell r="MJ250">
            <v>0</v>
          </cell>
          <cell r="MK250">
            <v>0</v>
          </cell>
          <cell r="ML250">
            <v>0</v>
          </cell>
          <cell r="MM250">
            <v>0</v>
          </cell>
          <cell r="MN250">
            <v>0</v>
          </cell>
          <cell r="MO250">
            <v>0</v>
          </cell>
          <cell r="MP250">
            <v>0</v>
          </cell>
          <cell r="MQ250">
            <v>0</v>
          </cell>
          <cell r="MR250">
            <v>0</v>
          </cell>
          <cell r="MS250">
            <v>0</v>
          </cell>
          <cell r="MT250">
            <v>0</v>
          </cell>
          <cell r="MU250">
            <v>0</v>
          </cell>
          <cell r="MV250">
            <v>0</v>
          </cell>
          <cell r="MW250">
            <v>0</v>
          </cell>
          <cell r="MX250">
            <v>0</v>
          </cell>
          <cell r="MY250">
            <v>0</v>
          </cell>
          <cell r="MZ250">
            <v>0</v>
          </cell>
          <cell r="NA250">
            <v>0</v>
          </cell>
          <cell r="NB250">
            <v>0</v>
          </cell>
          <cell r="NC250">
            <v>0</v>
          </cell>
          <cell r="ND250">
            <v>0</v>
          </cell>
          <cell r="NE250">
            <v>0</v>
          </cell>
          <cell r="NF250">
            <v>0</v>
          </cell>
          <cell r="NG250">
            <v>0</v>
          </cell>
          <cell r="NH250">
            <v>0</v>
          </cell>
          <cell r="NJ250" t="e">
            <v>#NUM!</v>
          </cell>
          <cell r="NK250" t="e">
            <v>#NUM!</v>
          </cell>
        </row>
        <row r="251">
          <cell r="A251">
            <v>0</v>
          </cell>
          <cell r="D251" t="str">
            <v/>
          </cell>
          <cell r="E251" t="str">
            <v/>
          </cell>
          <cell r="J251">
            <v>0</v>
          </cell>
          <cell r="K251">
            <v>0</v>
          </cell>
          <cell r="L251">
            <v>0</v>
          </cell>
          <cell r="M251">
            <v>0</v>
          </cell>
          <cell r="N251">
            <v>0</v>
          </cell>
          <cell r="O251">
            <v>0</v>
          </cell>
          <cell r="P251">
            <v>0</v>
          </cell>
          <cell r="Q251" t="str">
            <v/>
          </cell>
          <cell r="R251">
            <v>0</v>
          </cell>
          <cell r="S251">
            <v>0</v>
          </cell>
          <cell r="T251">
            <v>0</v>
          </cell>
          <cell r="U251">
            <v>0</v>
          </cell>
          <cell r="V251">
            <v>0</v>
          </cell>
          <cell r="AI251">
            <v>0</v>
          </cell>
          <cell r="AV251">
            <v>0</v>
          </cell>
          <cell r="BI251">
            <v>0</v>
          </cell>
          <cell r="BV251">
            <v>0</v>
          </cell>
          <cell r="CI251">
            <v>0</v>
          </cell>
          <cell r="CV251">
            <v>0</v>
          </cell>
          <cell r="DI251">
            <v>0</v>
          </cell>
          <cell r="DV251">
            <v>0</v>
          </cell>
          <cell r="EI251">
            <v>0</v>
          </cell>
          <cell r="EV251">
            <v>0</v>
          </cell>
          <cell r="FI251">
            <v>0</v>
          </cell>
          <cell r="FV251">
            <v>0</v>
          </cell>
          <cell r="GI251">
            <v>0</v>
          </cell>
          <cell r="GV251">
            <v>0</v>
          </cell>
          <cell r="HI251">
            <v>0</v>
          </cell>
          <cell r="HV251">
            <v>0</v>
          </cell>
          <cell r="II251">
            <v>0</v>
          </cell>
          <cell r="IV251">
            <v>0</v>
          </cell>
          <cell r="JI251">
            <v>0</v>
          </cell>
          <cell r="JV251">
            <v>0</v>
          </cell>
          <cell r="KI251">
            <v>0</v>
          </cell>
          <cell r="KV251">
            <v>0</v>
          </cell>
          <cell r="LI251">
            <v>0</v>
          </cell>
          <cell r="LV251">
            <v>0</v>
          </cell>
          <cell r="MI251">
            <v>0</v>
          </cell>
          <cell r="MJ251">
            <v>0</v>
          </cell>
          <cell r="MK251">
            <v>0</v>
          </cell>
          <cell r="ML251">
            <v>0</v>
          </cell>
          <cell r="MM251">
            <v>0</v>
          </cell>
          <cell r="MN251">
            <v>0</v>
          </cell>
          <cell r="MO251">
            <v>0</v>
          </cell>
          <cell r="MP251">
            <v>0</v>
          </cell>
          <cell r="MQ251">
            <v>0</v>
          </cell>
          <cell r="MR251">
            <v>0</v>
          </cell>
          <cell r="MS251">
            <v>0</v>
          </cell>
          <cell r="MT251">
            <v>0</v>
          </cell>
          <cell r="MU251">
            <v>0</v>
          </cell>
          <cell r="MV251">
            <v>0</v>
          </cell>
          <cell r="MW251">
            <v>0</v>
          </cell>
          <cell r="MX251">
            <v>0</v>
          </cell>
          <cell r="MY251">
            <v>0</v>
          </cell>
          <cell r="MZ251">
            <v>0</v>
          </cell>
          <cell r="NA251">
            <v>0</v>
          </cell>
          <cell r="NB251">
            <v>0</v>
          </cell>
          <cell r="NC251">
            <v>0</v>
          </cell>
          <cell r="ND251">
            <v>0</v>
          </cell>
          <cell r="NE251">
            <v>0</v>
          </cell>
          <cell r="NF251">
            <v>0</v>
          </cell>
          <cell r="NG251">
            <v>0</v>
          </cell>
          <cell r="NH251">
            <v>0</v>
          </cell>
          <cell r="NJ251" t="e">
            <v>#NUM!</v>
          </cell>
          <cell r="NK251" t="e">
            <v>#NUM!</v>
          </cell>
        </row>
        <row r="252">
          <cell r="A252">
            <v>0</v>
          </cell>
          <cell r="D252" t="str">
            <v/>
          </cell>
          <cell r="E252" t="str">
            <v/>
          </cell>
          <cell r="J252">
            <v>0</v>
          </cell>
          <cell r="K252">
            <v>0</v>
          </cell>
          <cell r="L252">
            <v>0</v>
          </cell>
          <cell r="M252">
            <v>0</v>
          </cell>
          <cell r="N252">
            <v>0</v>
          </cell>
          <cell r="O252">
            <v>0</v>
          </cell>
          <cell r="P252">
            <v>0</v>
          </cell>
          <cell r="Q252" t="str">
            <v/>
          </cell>
          <cell r="R252">
            <v>0</v>
          </cell>
          <cell r="S252">
            <v>0</v>
          </cell>
          <cell r="T252">
            <v>0</v>
          </cell>
          <cell r="U252">
            <v>0</v>
          </cell>
          <cell r="V252">
            <v>0</v>
          </cell>
          <cell r="AI252">
            <v>0</v>
          </cell>
          <cell r="AV252">
            <v>0</v>
          </cell>
          <cell r="BI252">
            <v>0</v>
          </cell>
          <cell r="BV252">
            <v>0</v>
          </cell>
          <cell r="CI252">
            <v>0</v>
          </cell>
          <cell r="CV252">
            <v>0</v>
          </cell>
          <cell r="DI252">
            <v>0</v>
          </cell>
          <cell r="DV252">
            <v>0</v>
          </cell>
          <cell r="EI252">
            <v>0</v>
          </cell>
          <cell r="EV252">
            <v>0</v>
          </cell>
          <cell r="FI252">
            <v>0</v>
          </cell>
          <cell r="FV252">
            <v>0</v>
          </cell>
          <cell r="GI252">
            <v>0</v>
          </cell>
          <cell r="GV252">
            <v>0</v>
          </cell>
          <cell r="HI252">
            <v>0</v>
          </cell>
          <cell r="HV252">
            <v>0</v>
          </cell>
          <cell r="II252">
            <v>0</v>
          </cell>
          <cell r="IV252">
            <v>0</v>
          </cell>
          <cell r="JI252">
            <v>0</v>
          </cell>
          <cell r="JV252">
            <v>0</v>
          </cell>
          <cell r="KI252">
            <v>0</v>
          </cell>
          <cell r="KV252">
            <v>0</v>
          </cell>
          <cell r="LI252">
            <v>0</v>
          </cell>
          <cell r="LV252">
            <v>0</v>
          </cell>
          <cell r="MI252">
            <v>0</v>
          </cell>
          <cell r="MJ252">
            <v>0</v>
          </cell>
          <cell r="MK252">
            <v>0</v>
          </cell>
          <cell r="ML252">
            <v>0</v>
          </cell>
          <cell r="MM252">
            <v>0</v>
          </cell>
          <cell r="MN252">
            <v>0</v>
          </cell>
          <cell r="MO252">
            <v>0</v>
          </cell>
          <cell r="MP252">
            <v>0</v>
          </cell>
          <cell r="MQ252">
            <v>0</v>
          </cell>
          <cell r="MR252">
            <v>0</v>
          </cell>
          <cell r="MS252">
            <v>0</v>
          </cell>
          <cell r="MT252">
            <v>0</v>
          </cell>
          <cell r="MU252">
            <v>0</v>
          </cell>
          <cell r="MV252">
            <v>0</v>
          </cell>
          <cell r="MW252">
            <v>0</v>
          </cell>
          <cell r="MX252">
            <v>0</v>
          </cell>
          <cell r="MY252">
            <v>0</v>
          </cell>
          <cell r="MZ252">
            <v>0</v>
          </cell>
          <cell r="NA252">
            <v>0</v>
          </cell>
          <cell r="NB252">
            <v>0</v>
          </cell>
          <cell r="NC252">
            <v>0</v>
          </cell>
          <cell r="ND252">
            <v>0</v>
          </cell>
          <cell r="NE252">
            <v>0</v>
          </cell>
          <cell r="NF252">
            <v>0</v>
          </cell>
          <cell r="NG252">
            <v>0</v>
          </cell>
          <cell r="NH252">
            <v>0</v>
          </cell>
          <cell r="NJ252" t="e">
            <v>#NUM!</v>
          </cell>
          <cell r="NK252" t="e">
            <v>#NUM!</v>
          </cell>
        </row>
        <row r="253">
          <cell r="A253">
            <v>0</v>
          </cell>
          <cell r="D253" t="str">
            <v/>
          </cell>
          <cell r="E253" t="str">
            <v/>
          </cell>
          <cell r="J253">
            <v>0</v>
          </cell>
          <cell r="K253">
            <v>0</v>
          </cell>
          <cell r="L253">
            <v>0</v>
          </cell>
          <cell r="M253">
            <v>0</v>
          </cell>
          <cell r="N253">
            <v>0</v>
          </cell>
          <cell r="O253">
            <v>0</v>
          </cell>
          <cell r="P253">
            <v>0</v>
          </cell>
          <cell r="Q253" t="str">
            <v/>
          </cell>
          <cell r="R253">
            <v>0</v>
          </cell>
          <cell r="S253">
            <v>0</v>
          </cell>
          <cell r="T253">
            <v>0</v>
          </cell>
          <cell r="U253">
            <v>0</v>
          </cell>
          <cell r="V253">
            <v>0</v>
          </cell>
          <cell r="AI253">
            <v>0</v>
          </cell>
          <cell r="AV253">
            <v>0</v>
          </cell>
          <cell r="BI253">
            <v>0</v>
          </cell>
          <cell r="BV253">
            <v>0</v>
          </cell>
          <cell r="CI253">
            <v>0</v>
          </cell>
          <cell r="CV253">
            <v>0</v>
          </cell>
          <cell r="DI253">
            <v>0</v>
          </cell>
          <cell r="DV253">
            <v>0</v>
          </cell>
          <cell r="EI253">
            <v>0</v>
          </cell>
          <cell r="EV253">
            <v>0</v>
          </cell>
          <cell r="FI253">
            <v>0</v>
          </cell>
          <cell r="FV253">
            <v>0</v>
          </cell>
          <cell r="GI253">
            <v>0</v>
          </cell>
          <cell r="GV253">
            <v>0</v>
          </cell>
          <cell r="HI253">
            <v>0</v>
          </cell>
          <cell r="HV253">
            <v>0</v>
          </cell>
          <cell r="II253">
            <v>0</v>
          </cell>
          <cell r="IV253">
            <v>0</v>
          </cell>
          <cell r="JI253">
            <v>0</v>
          </cell>
          <cell r="JV253">
            <v>0</v>
          </cell>
          <cell r="KI253">
            <v>0</v>
          </cell>
          <cell r="KV253">
            <v>0</v>
          </cell>
          <cell r="LI253">
            <v>0</v>
          </cell>
          <cell r="LV253">
            <v>0</v>
          </cell>
          <cell r="MI253">
            <v>0</v>
          </cell>
          <cell r="MJ253">
            <v>0</v>
          </cell>
          <cell r="MK253">
            <v>0</v>
          </cell>
          <cell r="ML253">
            <v>0</v>
          </cell>
          <cell r="MM253">
            <v>0</v>
          </cell>
          <cell r="MN253">
            <v>0</v>
          </cell>
          <cell r="MO253">
            <v>0</v>
          </cell>
          <cell r="MP253">
            <v>0</v>
          </cell>
          <cell r="MQ253">
            <v>0</v>
          </cell>
          <cell r="MR253">
            <v>0</v>
          </cell>
          <cell r="MS253">
            <v>0</v>
          </cell>
          <cell r="MT253">
            <v>0</v>
          </cell>
          <cell r="MU253">
            <v>0</v>
          </cell>
          <cell r="MV253">
            <v>0</v>
          </cell>
          <cell r="MW253">
            <v>0</v>
          </cell>
          <cell r="MX253">
            <v>0</v>
          </cell>
          <cell r="MY253">
            <v>0</v>
          </cell>
          <cell r="MZ253">
            <v>0</v>
          </cell>
          <cell r="NA253">
            <v>0</v>
          </cell>
          <cell r="NB253">
            <v>0</v>
          </cell>
          <cell r="NC253">
            <v>0</v>
          </cell>
          <cell r="ND253">
            <v>0</v>
          </cell>
          <cell r="NE253">
            <v>0</v>
          </cell>
          <cell r="NF253">
            <v>0</v>
          </cell>
          <cell r="NG253">
            <v>0</v>
          </cell>
          <cell r="NH253">
            <v>0</v>
          </cell>
          <cell r="NJ253" t="e">
            <v>#NUM!</v>
          </cell>
          <cell r="NK253" t="e">
            <v>#NUM!</v>
          </cell>
        </row>
        <row r="254">
          <cell r="A254">
            <v>0</v>
          </cell>
          <cell r="D254" t="str">
            <v/>
          </cell>
          <cell r="E254" t="str">
            <v/>
          </cell>
          <cell r="J254">
            <v>0</v>
          </cell>
          <cell r="K254">
            <v>0</v>
          </cell>
          <cell r="L254">
            <v>0</v>
          </cell>
          <cell r="M254">
            <v>0</v>
          </cell>
          <cell r="N254">
            <v>0</v>
          </cell>
          <cell r="O254">
            <v>0</v>
          </cell>
          <cell r="P254">
            <v>0</v>
          </cell>
          <cell r="Q254" t="str">
            <v/>
          </cell>
          <cell r="R254">
            <v>0</v>
          </cell>
          <cell r="S254">
            <v>0</v>
          </cell>
          <cell r="T254">
            <v>0</v>
          </cell>
          <cell r="U254">
            <v>0</v>
          </cell>
          <cell r="V254">
            <v>0</v>
          </cell>
          <cell r="AI254">
            <v>0</v>
          </cell>
          <cell r="AV254">
            <v>0</v>
          </cell>
          <cell r="BI254">
            <v>0</v>
          </cell>
          <cell r="BV254">
            <v>0</v>
          </cell>
          <cell r="CI254">
            <v>0</v>
          </cell>
          <cell r="CV254">
            <v>0</v>
          </cell>
          <cell r="DI254">
            <v>0</v>
          </cell>
          <cell r="DV254">
            <v>0</v>
          </cell>
          <cell r="EI254">
            <v>0</v>
          </cell>
          <cell r="EV254">
            <v>0</v>
          </cell>
          <cell r="FI254">
            <v>0</v>
          </cell>
          <cell r="FV254">
            <v>0</v>
          </cell>
          <cell r="GI254">
            <v>0</v>
          </cell>
          <cell r="GV254">
            <v>0</v>
          </cell>
          <cell r="HI254">
            <v>0</v>
          </cell>
          <cell r="HV254">
            <v>0</v>
          </cell>
          <cell r="II254">
            <v>0</v>
          </cell>
          <cell r="IV254">
            <v>0</v>
          </cell>
          <cell r="JI254">
            <v>0</v>
          </cell>
          <cell r="JV254">
            <v>0</v>
          </cell>
          <cell r="KI254">
            <v>0</v>
          </cell>
          <cell r="KV254">
            <v>0</v>
          </cell>
          <cell r="LI254">
            <v>0</v>
          </cell>
          <cell r="LV254">
            <v>0</v>
          </cell>
          <cell r="MI254">
            <v>0</v>
          </cell>
          <cell r="MJ254">
            <v>0</v>
          </cell>
          <cell r="MK254">
            <v>0</v>
          </cell>
          <cell r="ML254">
            <v>0</v>
          </cell>
          <cell r="MM254">
            <v>0</v>
          </cell>
          <cell r="MN254">
            <v>0</v>
          </cell>
          <cell r="MO254">
            <v>0</v>
          </cell>
          <cell r="MP254">
            <v>0</v>
          </cell>
          <cell r="MQ254">
            <v>0</v>
          </cell>
          <cell r="MR254">
            <v>0</v>
          </cell>
          <cell r="MS254">
            <v>0</v>
          </cell>
          <cell r="MT254">
            <v>0</v>
          </cell>
          <cell r="MU254">
            <v>0</v>
          </cell>
          <cell r="MV254">
            <v>0</v>
          </cell>
          <cell r="MW254">
            <v>0</v>
          </cell>
          <cell r="MX254">
            <v>0</v>
          </cell>
          <cell r="MY254">
            <v>0</v>
          </cell>
          <cell r="MZ254">
            <v>0</v>
          </cell>
          <cell r="NA254">
            <v>0</v>
          </cell>
          <cell r="NB254">
            <v>0</v>
          </cell>
          <cell r="NC254">
            <v>0</v>
          </cell>
          <cell r="ND254">
            <v>0</v>
          </cell>
          <cell r="NE254">
            <v>0</v>
          </cell>
          <cell r="NF254">
            <v>0</v>
          </cell>
          <cell r="NG254">
            <v>0</v>
          </cell>
          <cell r="NH254">
            <v>0</v>
          </cell>
          <cell r="NJ254" t="e">
            <v>#NUM!</v>
          </cell>
          <cell r="NK254" t="e">
            <v>#NUM!</v>
          </cell>
        </row>
        <row r="255">
          <cell r="A255">
            <v>0</v>
          </cell>
          <cell r="D255" t="str">
            <v/>
          </cell>
          <cell r="E255" t="str">
            <v/>
          </cell>
          <cell r="J255">
            <v>0</v>
          </cell>
          <cell r="K255">
            <v>0</v>
          </cell>
          <cell r="L255">
            <v>0</v>
          </cell>
          <cell r="M255">
            <v>0</v>
          </cell>
          <cell r="N255">
            <v>0</v>
          </cell>
          <cell r="O255">
            <v>0</v>
          </cell>
          <cell r="P255">
            <v>0</v>
          </cell>
          <cell r="Q255" t="str">
            <v/>
          </cell>
          <cell r="R255">
            <v>0</v>
          </cell>
          <cell r="S255">
            <v>0</v>
          </cell>
          <cell r="T255">
            <v>0</v>
          </cell>
          <cell r="U255">
            <v>0</v>
          </cell>
          <cell r="V255">
            <v>0</v>
          </cell>
          <cell r="AI255">
            <v>0</v>
          </cell>
          <cell r="AV255">
            <v>0</v>
          </cell>
          <cell r="BI255">
            <v>0</v>
          </cell>
          <cell r="BV255">
            <v>0</v>
          </cell>
          <cell r="CI255">
            <v>0</v>
          </cell>
          <cell r="CV255">
            <v>0</v>
          </cell>
          <cell r="DI255">
            <v>0</v>
          </cell>
          <cell r="DV255">
            <v>0</v>
          </cell>
          <cell r="EI255">
            <v>0</v>
          </cell>
          <cell r="EV255">
            <v>0</v>
          </cell>
          <cell r="FI255">
            <v>0</v>
          </cell>
          <cell r="FV255">
            <v>0</v>
          </cell>
          <cell r="GI255">
            <v>0</v>
          </cell>
          <cell r="GV255">
            <v>0</v>
          </cell>
          <cell r="HI255">
            <v>0</v>
          </cell>
          <cell r="HV255">
            <v>0</v>
          </cell>
          <cell r="II255">
            <v>0</v>
          </cell>
          <cell r="IV255">
            <v>0</v>
          </cell>
          <cell r="JI255">
            <v>0</v>
          </cell>
          <cell r="JV255">
            <v>0</v>
          </cell>
          <cell r="KI255">
            <v>0</v>
          </cell>
          <cell r="KV255">
            <v>0</v>
          </cell>
          <cell r="LI255">
            <v>0</v>
          </cell>
          <cell r="LV255">
            <v>0</v>
          </cell>
          <cell r="MI255">
            <v>0</v>
          </cell>
          <cell r="MJ255">
            <v>0</v>
          </cell>
          <cell r="MK255">
            <v>0</v>
          </cell>
          <cell r="ML255">
            <v>0</v>
          </cell>
          <cell r="MM255">
            <v>0</v>
          </cell>
          <cell r="MN255">
            <v>0</v>
          </cell>
          <cell r="MO255">
            <v>0</v>
          </cell>
          <cell r="MP255">
            <v>0</v>
          </cell>
          <cell r="MQ255">
            <v>0</v>
          </cell>
          <cell r="MR255">
            <v>0</v>
          </cell>
          <cell r="MS255">
            <v>0</v>
          </cell>
          <cell r="MT255">
            <v>0</v>
          </cell>
          <cell r="MU255">
            <v>0</v>
          </cell>
          <cell r="MV255">
            <v>0</v>
          </cell>
          <cell r="MW255">
            <v>0</v>
          </cell>
          <cell r="MX255">
            <v>0</v>
          </cell>
          <cell r="MY255">
            <v>0</v>
          </cell>
          <cell r="MZ255">
            <v>0</v>
          </cell>
          <cell r="NA255">
            <v>0</v>
          </cell>
          <cell r="NB255">
            <v>0</v>
          </cell>
          <cell r="NC255">
            <v>0</v>
          </cell>
          <cell r="ND255">
            <v>0</v>
          </cell>
          <cell r="NE255">
            <v>0</v>
          </cell>
          <cell r="NF255">
            <v>0</v>
          </cell>
          <cell r="NG255">
            <v>0</v>
          </cell>
          <cell r="NH255">
            <v>0</v>
          </cell>
          <cell r="NJ255" t="e">
            <v>#NUM!</v>
          </cell>
          <cell r="NK255" t="e">
            <v>#NUM!</v>
          </cell>
        </row>
        <row r="256">
          <cell r="A256">
            <v>0</v>
          </cell>
          <cell r="D256" t="str">
            <v/>
          </cell>
          <cell r="E256" t="str">
            <v/>
          </cell>
          <cell r="J256">
            <v>0</v>
          </cell>
          <cell r="K256">
            <v>0</v>
          </cell>
          <cell r="L256">
            <v>0</v>
          </cell>
          <cell r="M256">
            <v>0</v>
          </cell>
          <cell r="N256">
            <v>0</v>
          </cell>
          <cell r="O256">
            <v>0</v>
          </cell>
          <cell r="P256">
            <v>0</v>
          </cell>
          <cell r="Q256" t="str">
            <v/>
          </cell>
          <cell r="R256">
            <v>0</v>
          </cell>
          <cell r="S256">
            <v>0</v>
          </cell>
          <cell r="T256">
            <v>0</v>
          </cell>
          <cell r="U256">
            <v>0</v>
          </cell>
          <cell r="V256">
            <v>0</v>
          </cell>
          <cell r="AI256">
            <v>0</v>
          </cell>
          <cell r="AV256">
            <v>0</v>
          </cell>
          <cell r="BI256">
            <v>0</v>
          </cell>
          <cell r="BV256">
            <v>0</v>
          </cell>
          <cell r="CI256">
            <v>0</v>
          </cell>
          <cell r="CV256">
            <v>0</v>
          </cell>
          <cell r="DI256">
            <v>0</v>
          </cell>
          <cell r="DV256">
            <v>0</v>
          </cell>
          <cell r="EI256">
            <v>0</v>
          </cell>
          <cell r="EV256">
            <v>0</v>
          </cell>
          <cell r="FI256">
            <v>0</v>
          </cell>
          <cell r="FV256">
            <v>0</v>
          </cell>
          <cell r="GI256">
            <v>0</v>
          </cell>
          <cell r="GV256">
            <v>0</v>
          </cell>
          <cell r="HI256">
            <v>0</v>
          </cell>
          <cell r="HV256">
            <v>0</v>
          </cell>
          <cell r="II256">
            <v>0</v>
          </cell>
          <cell r="IV256">
            <v>0</v>
          </cell>
          <cell r="JI256">
            <v>0</v>
          </cell>
          <cell r="JV256">
            <v>0</v>
          </cell>
          <cell r="KI256">
            <v>0</v>
          </cell>
          <cell r="KV256">
            <v>0</v>
          </cell>
          <cell r="LI256">
            <v>0</v>
          </cell>
          <cell r="LV256">
            <v>0</v>
          </cell>
          <cell r="MI256">
            <v>0</v>
          </cell>
          <cell r="MJ256">
            <v>0</v>
          </cell>
          <cell r="MK256">
            <v>0</v>
          </cell>
          <cell r="ML256">
            <v>0</v>
          </cell>
          <cell r="MM256">
            <v>0</v>
          </cell>
          <cell r="MN256">
            <v>0</v>
          </cell>
          <cell r="MO256">
            <v>0</v>
          </cell>
          <cell r="MP256">
            <v>0</v>
          </cell>
          <cell r="MQ256">
            <v>0</v>
          </cell>
          <cell r="MR256">
            <v>0</v>
          </cell>
          <cell r="MS256">
            <v>0</v>
          </cell>
          <cell r="MT256">
            <v>0</v>
          </cell>
          <cell r="MU256">
            <v>0</v>
          </cell>
          <cell r="MV256">
            <v>0</v>
          </cell>
          <cell r="MW256">
            <v>0</v>
          </cell>
          <cell r="MX256">
            <v>0</v>
          </cell>
          <cell r="MY256">
            <v>0</v>
          </cell>
          <cell r="MZ256">
            <v>0</v>
          </cell>
          <cell r="NA256">
            <v>0</v>
          </cell>
          <cell r="NB256">
            <v>0</v>
          </cell>
          <cell r="NC256">
            <v>0</v>
          </cell>
          <cell r="ND256">
            <v>0</v>
          </cell>
          <cell r="NE256">
            <v>0</v>
          </cell>
          <cell r="NF256">
            <v>0</v>
          </cell>
          <cell r="NG256">
            <v>0</v>
          </cell>
          <cell r="NH256">
            <v>0</v>
          </cell>
          <cell r="NJ256" t="e">
            <v>#NUM!</v>
          </cell>
          <cell r="NK256" t="e">
            <v>#NUM!</v>
          </cell>
        </row>
        <row r="257">
          <cell r="A257">
            <v>0</v>
          </cell>
          <cell r="D257" t="str">
            <v/>
          </cell>
          <cell r="E257" t="str">
            <v/>
          </cell>
          <cell r="J257">
            <v>0</v>
          </cell>
          <cell r="K257">
            <v>0</v>
          </cell>
          <cell r="L257">
            <v>0</v>
          </cell>
          <cell r="M257">
            <v>0</v>
          </cell>
          <cell r="N257">
            <v>0</v>
          </cell>
          <cell r="O257">
            <v>0</v>
          </cell>
          <cell r="P257">
            <v>0</v>
          </cell>
          <cell r="Q257" t="str">
            <v/>
          </cell>
          <cell r="R257">
            <v>0</v>
          </cell>
          <cell r="S257">
            <v>0</v>
          </cell>
          <cell r="T257">
            <v>0</v>
          </cell>
          <cell r="U257">
            <v>0</v>
          </cell>
          <cell r="V257">
            <v>0</v>
          </cell>
          <cell r="AI257">
            <v>0</v>
          </cell>
          <cell r="AV257">
            <v>0</v>
          </cell>
          <cell r="BI257">
            <v>0</v>
          </cell>
          <cell r="BV257">
            <v>0</v>
          </cell>
          <cell r="CI257">
            <v>0</v>
          </cell>
          <cell r="CV257">
            <v>0</v>
          </cell>
          <cell r="DI257">
            <v>0</v>
          </cell>
          <cell r="DV257">
            <v>0</v>
          </cell>
          <cell r="EI257">
            <v>0</v>
          </cell>
          <cell r="EV257">
            <v>0</v>
          </cell>
          <cell r="FI257">
            <v>0</v>
          </cell>
          <cell r="FV257">
            <v>0</v>
          </cell>
          <cell r="GI257">
            <v>0</v>
          </cell>
          <cell r="GV257">
            <v>0</v>
          </cell>
          <cell r="HI257">
            <v>0</v>
          </cell>
          <cell r="HV257">
            <v>0</v>
          </cell>
          <cell r="II257">
            <v>0</v>
          </cell>
          <cell r="IV257">
            <v>0</v>
          </cell>
          <cell r="JI257">
            <v>0</v>
          </cell>
          <cell r="JV257">
            <v>0</v>
          </cell>
          <cell r="KI257">
            <v>0</v>
          </cell>
          <cell r="KV257">
            <v>0</v>
          </cell>
          <cell r="LI257">
            <v>0</v>
          </cell>
          <cell r="LV257">
            <v>0</v>
          </cell>
          <cell r="MI257">
            <v>0</v>
          </cell>
          <cell r="MJ257">
            <v>0</v>
          </cell>
          <cell r="MK257">
            <v>0</v>
          </cell>
          <cell r="ML257">
            <v>0</v>
          </cell>
          <cell r="MM257">
            <v>0</v>
          </cell>
          <cell r="MN257">
            <v>0</v>
          </cell>
          <cell r="MO257">
            <v>0</v>
          </cell>
          <cell r="MP257">
            <v>0</v>
          </cell>
          <cell r="MQ257">
            <v>0</v>
          </cell>
          <cell r="MR257">
            <v>0</v>
          </cell>
          <cell r="MS257">
            <v>0</v>
          </cell>
          <cell r="MT257">
            <v>0</v>
          </cell>
          <cell r="MU257">
            <v>0</v>
          </cell>
          <cell r="MV257">
            <v>0</v>
          </cell>
          <cell r="MW257">
            <v>0</v>
          </cell>
          <cell r="MX257">
            <v>0</v>
          </cell>
          <cell r="MY257">
            <v>0</v>
          </cell>
          <cell r="MZ257">
            <v>0</v>
          </cell>
          <cell r="NA257">
            <v>0</v>
          </cell>
          <cell r="NB257">
            <v>0</v>
          </cell>
          <cell r="NC257">
            <v>0</v>
          </cell>
          <cell r="ND257">
            <v>0</v>
          </cell>
          <cell r="NE257">
            <v>0</v>
          </cell>
          <cell r="NF257">
            <v>0</v>
          </cell>
          <cell r="NG257">
            <v>0</v>
          </cell>
          <cell r="NH257">
            <v>0</v>
          </cell>
          <cell r="NJ257" t="e">
            <v>#NUM!</v>
          </cell>
          <cell r="NK257" t="e">
            <v>#NUM!</v>
          </cell>
        </row>
        <row r="258">
          <cell r="A258">
            <v>0</v>
          </cell>
          <cell r="D258" t="str">
            <v/>
          </cell>
          <cell r="E258" t="str">
            <v/>
          </cell>
          <cell r="J258">
            <v>0</v>
          </cell>
          <cell r="K258">
            <v>0</v>
          </cell>
          <cell r="L258">
            <v>0</v>
          </cell>
          <cell r="M258">
            <v>0</v>
          </cell>
          <cell r="N258">
            <v>0</v>
          </cell>
          <cell r="O258">
            <v>0</v>
          </cell>
          <cell r="P258">
            <v>0</v>
          </cell>
          <cell r="Q258" t="str">
            <v/>
          </cell>
          <cell r="R258">
            <v>0</v>
          </cell>
          <cell r="S258">
            <v>0</v>
          </cell>
          <cell r="T258">
            <v>0</v>
          </cell>
          <cell r="U258">
            <v>0</v>
          </cell>
          <cell r="V258">
            <v>0</v>
          </cell>
          <cell r="AI258">
            <v>0</v>
          </cell>
          <cell r="AV258">
            <v>0</v>
          </cell>
          <cell r="BI258">
            <v>0</v>
          </cell>
          <cell r="BV258">
            <v>0</v>
          </cell>
          <cell r="CI258">
            <v>0</v>
          </cell>
          <cell r="CV258">
            <v>0</v>
          </cell>
          <cell r="DI258">
            <v>0</v>
          </cell>
          <cell r="DV258">
            <v>0</v>
          </cell>
          <cell r="EI258">
            <v>0</v>
          </cell>
          <cell r="EV258">
            <v>0</v>
          </cell>
          <cell r="FI258">
            <v>0</v>
          </cell>
          <cell r="FV258">
            <v>0</v>
          </cell>
          <cell r="GI258">
            <v>0</v>
          </cell>
          <cell r="GV258">
            <v>0</v>
          </cell>
          <cell r="HI258">
            <v>0</v>
          </cell>
          <cell r="HV258">
            <v>0</v>
          </cell>
          <cell r="II258">
            <v>0</v>
          </cell>
          <cell r="IV258">
            <v>0</v>
          </cell>
          <cell r="JI258">
            <v>0</v>
          </cell>
          <cell r="JV258">
            <v>0</v>
          </cell>
          <cell r="KI258">
            <v>0</v>
          </cell>
          <cell r="KV258">
            <v>0</v>
          </cell>
          <cell r="LI258">
            <v>0</v>
          </cell>
          <cell r="LV258">
            <v>0</v>
          </cell>
          <cell r="MI258">
            <v>0</v>
          </cell>
          <cell r="MJ258">
            <v>0</v>
          </cell>
          <cell r="MK258">
            <v>0</v>
          </cell>
          <cell r="ML258">
            <v>0</v>
          </cell>
          <cell r="MM258">
            <v>0</v>
          </cell>
          <cell r="MN258">
            <v>0</v>
          </cell>
          <cell r="MO258">
            <v>0</v>
          </cell>
          <cell r="MP258">
            <v>0</v>
          </cell>
          <cell r="MQ258">
            <v>0</v>
          </cell>
          <cell r="MR258">
            <v>0</v>
          </cell>
          <cell r="MS258">
            <v>0</v>
          </cell>
          <cell r="MT258">
            <v>0</v>
          </cell>
          <cell r="MU258">
            <v>0</v>
          </cell>
          <cell r="MV258">
            <v>0</v>
          </cell>
          <cell r="MW258">
            <v>0</v>
          </cell>
          <cell r="MX258">
            <v>0</v>
          </cell>
          <cell r="MY258">
            <v>0</v>
          </cell>
          <cell r="MZ258">
            <v>0</v>
          </cell>
          <cell r="NA258">
            <v>0</v>
          </cell>
          <cell r="NB258">
            <v>0</v>
          </cell>
          <cell r="NC258">
            <v>0</v>
          </cell>
          <cell r="ND258">
            <v>0</v>
          </cell>
          <cell r="NE258">
            <v>0</v>
          </cell>
          <cell r="NF258">
            <v>0</v>
          </cell>
          <cell r="NG258">
            <v>0</v>
          </cell>
          <cell r="NH258">
            <v>0</v>
          </cell>
          <cell r="NJ258" t="e">
            <v>#NUM!</v>
          </cell>
          <cell r="NK258" t="e">
            <v>#NUM!</v>
          </cell>
        </row>
        <row r="259">
          <cell r="A259">
            <v>0</v>
          </cell>
          <cell r="D259" t="str">
            <v/>
          </cell>
          <cell r="E259" t="str">
            <v/>
          </cell>
          <cell r="J259">
            <v>0</v>
          </cell>
          <cell r="K259">
            <v>0</v>
          </cell>
          <cell r="L259">
            <v>0</v>
          </cell>
          <cell r="M259">
            <v>0</v>
          </cell>
          <cell r="N259">
            <v>0</v>
          </cell>
          <cell r="O259">
            <v>0</v>
          </cell>
          <cell r="P259">
            <v>0</v>
          </cell>
          <cell r="Q259" t="str">
            <v/>
          </cell>
          <cell r="R259">
            <v>0</v>
          </cell>
          <cell r="S259">
            <v>0</v>
          </cell>
          <cell r="T259">
            <v>0</v>
          </cell>
          <cell r="U259">
            <v>0</v>
          </cell>
          <cell r="V259">
            <v>0</v>
          </cell>
          <cell r="AI259">
            <v>0</v>
          </cell>
          <cell r="AV259">
            <v>0</v>
          </cell>
          <cell r="BI259">
            <v>0</v>
          </cell>
          <cell r="BV259">
            <v>0</v>
          </cell>
          <cell r="CI259">
            <v>0</v>
          </cell>
          <cell r="CV259">
            <v>0</v>
          </cell>
          <cell r="DI259">
            <v>0</v>
          </cell>
          <cell r="DV259">
            <v>0</v>
          </cell>
          <cell r="EI259">
            <v>0</v>
          </cell>
          <cell r="EV259">
            <v>0</v>
          </cell>
          <cell r="FI259">
            <v>0</v>
          </cell>
          <cell r="FV259">
            <v>0</v>
          </cell>
          <cell r="GI259">
            <v>0</v>
          </cell>
          <cell r="GV259">
            <v>0</v>
          </cell>
          <cell r="HI259">
            <v>0</v>
          </cell>
          <cell r="HV259">
            <v>0</v>
          </cell>
          <cell r="II259">
            <v>0</v>
          </cell>
          <cell r="IV259">
            <v>0</v>
          </cell>
          <cell r="JI259">
            <v>0</v>
          </cell>
          <cell r="JV259">
            <v>0</v>
          </cell>
          <cell r="KI259">
            <v>0</v>
          </cell>
          <cell r="KV259">
            <v>0</v>
          </cell>
          <cell r="LI259">
            <v>0</v>
          </cell>
          <cell r="LV259">
            <v>0</v>
          </cell>
          <cell r="MI259">
            <v>0</v>
          </cell>
          <cell r="MJ259">
            <v>0</v>
          </cell>
          <cell r="MK259">
            <v>0</v>
          </cell>
          <cell r="ML259">
            <v>0</v>
          </cell>
          <cell r="MM259">
            <v>0</v>
          </cell>
          <cell r="MN259">
            <v>0</v>
          </cell>
          <cell r="MO259">
            <v>0</v>
          </cell>
          <cell r="MP259">
            <v>0</v>
          </cell>
          <cell r="MQ259">
            <v>0</v>
          </cell>
          <cell r="MR259">
            <v>0</v>
          </cell>
          <cell r="MS259">
            <v>0</v>
          </cell>
          <cell r="MT259">
            <v>0</v>
          </cell>
          <cell r="MU259">
            <v>0</v>
          </cell>
          <cell r="MV259">
            <v>0</v>
          </cell>
          <cell r="MW259">
            <v>0</v>
          </cell>
          <cell r="MX259">
            <v>0</v>
          </cell>
          <cell r="MY259">
            <v>0</v>
          </cell>
          <cell r="MZ259">
            <v>0</v>
          </cell>
          <cell r="NA259">
            <v>0</v>
          </cell>
          <cell r="NB259">
            <v>0</v>
          </cell>
          <cell r="NC259">
            <v>0</v>
          </cell>
          <cell r="ND259">
            <v>0</v>
          </cell>
          <cell r="NE259">
            <v>0</v>
          </cell>
          <cell r="NF259">
            <v>0</v>
          </cell>
          <cell r="NG259">
            <v>0</v>
          </cell>
          <cell r="NH259">
            <v>0</v>
          </cell>
          <cell r="NJ259" t="e">
            <v>#NUM!</v>
          </cell>
          <cell r="NK259" t="e">
            <v>#NUM!</v>
          </cell>
        </row>
        <row r="260">
          <cell r="A260">
            <v>0</v>
          </cell>
          <cell r="D260" t="str">
            <v/>
          </cell>
          <cell r="E260" t="str">
            <v/>
          </cell>
          <cell r="J260">
            <v>0</v>
          </cell>
          <cell r="K260">
            <v>0</v>
          </cell>
          <cell r="L260">
            <v>0</v>
          </cell>
          <cell r="M260">
            <v>0</v>
          </cell>
          <cell r="N260">
            <v>0</v>
          </cell>
          <cell r="O260">
            <v>0</v>
          </cell>
          <cell r="P260">
            <v>0</v>
          </cell>
          <cell r="Q260" t="str">
            <v/>
          </cell>
          <cell r="R260">
            <v>0</v>
          </cell>
          <cell r="S260">
            <v>0</v>
          </cell>
          <cell r="T260">
            <v>0</v>
          </cell>
          <cell r="U260">
            <v>0</v>
          </cell>
          <cell r="V260">
            <v>0</v>
          </cell>
          <cell r="AI260">
            <v>0</v>
          </cell>
          <cell r="AV260">
            <v>0</v>
          </cell>
          <cell r="BI260">
            <v>0</v>
          </cell>
          <cell r="BV260">
            <v>0</v>
          </cell>
          <cell r="CI260">
            <v>0</v>
          </cell>
          <cell r="CV260">
            <v>0</v>
          </cell>
          <cell r="DI260">
            <v>0</v>
          </cell>
          <cell r="DV260">
            <v>0</v>
          </cell>
          <cell r="EI260">
            <v>0</v>
          </cell>
          <cell r="EV260">
            <v>0</v>
          </cell>
          <cell r="FI260">
            <v>0</v>
          </cell>
          <cell r="FV260">
            <v>0</v>
          </cell>
          <cell r="GI260">
            <v>0</v>
          </cell>
          <cell r="GV260">
            <v>0</v>
          </cell>
          <cell r="HI260">
            <v>0</v>
          </cell>
          <cell r="HV260">
            <v>0</v>
          </cell>
          <cell r="II260">
            <v>0</v>
          </cell>
          <cell r="IV260">
            <v>0</v>
          </cell>
          <cell r="JI260">
            <v>0</v>
          </cell>
          <cell r="JV260">
            <v>0</v>
          </cell>
          <cell r="KI260">
            <v>0</v>
          </cell>
          <cell r="KV260">
            <v>0</v>
          </cell>
          <cell r="LI260">
            <v>0</v>
          </cell>
          <cell r="LV260">
            <v>0</v>
          </cell>
          <cell r="MI260">
            <v>0</v>
          </cell>
          <cell r="MJ260">
            <v>0</v>
          </cell>
          <cell r="MK260">
            <v>0</v>
          </cell>
          <cell r="ML260">
            <v>0</v>
          </cell>
          <cell r="MM260">
            <v>0</v>
          </cell>
          <cell r="MN260">
            <v>0</v>
          </cell>
          <cell r="MO260">
            <v>0</v>
          </cell>
          <cell r="MP260">
            <v>0</v>
          </cell>
          <cell r="MQ260">
            <v>0</v>
          </cell>
          <cell r="MR260">
            <v>0</v>
          </cell>
          <cell r="MS260">
            <v>0</v>
          </cell>
          <cell r="MT260">
            <v>0</v>
          </cell>
          <cell r="MU260">
            <v>0</v>
          </cell>
          <cell r="MV260">
            <v>0</v>
          </cell>
          <cell r="MW260">
            <v>0</v>
          </cell>
          <cell r="MX260">
            <v>0</v>
          </cell>
          <cell r="MY260">
            <v>0</v>
          </cell>
          <cell r="MZ260">
            <v>0</v>
          </cell>
          <cell r="NA260">
            <v>0</v>
          </cell>
          <cell r="NB260">
            <v>0</v>
          </cell>
          <cell r="NC260">
            <v>0</v>
          </cell>
          <cell r="ND260">
            <v>0</v>
          </cell>
          <cell r="NE260">
            <v>0</v>
          </cell>
          <cell r="NF260">
            <v>0</v>
          </cell>
          <cell r="NG260">
            <v>0</v>
          </cell>
          <cell r="NH260">
            <v>0</v>
          </cell>
          <cell r="NJ260" t="e">
            <v>#NUM!</v>
          </cell>
          <cell r="NK260" t="e">
            <v>#NUM!</v>
          </cell>
        </row>
        <row r="261">
          <cell r="A261">
            <v>0</v>
          </cell>
          <cell r="D261" t="str">
            <v/>
          </cell>
          <cell r="E261" t="str">
            <v/>
          </cell>
          <cell r="J261">
            <v>0</v>
          </cell>
          <cell r="K261">
            <v>0</v>
          </cell>
          <cell r="L261">
            <v>0</v>
          </cell>
          <cell r="M261">
            <v>0</v>
          </cell>
          <cell r="N261">
            <v>0</v>
          </cell>
          <cell r="O261">
            <v>0</v>
          </cell>
          <cell r="P261">
            <v>0</v>
          </cell>
          <cell r="Q261" t="str">
            <v/>
          </cell>
          <cell r="R261">
            <v>0</v>
          </cell>
          <cell r="S261">
            <v>0</v>
          </cell>
          <cell r="T261">
            <v>0</v>
          </cell>
          <cell r="U261">
            <v>0</v>
          </cell>
          <cell r="V261">
            <v>0</v>
          </cell>
          <cell r="AI261">
            <v>0</v>
          </cell>
          <cell r="AV261">
            <v>0</v>
          </cell>
          <cell r="BI261">
            <v>0</v>
          </cell>
          <cell r="BV261">
            <v>0</v>
          </cell>
          <cell r="CI261">
            <v>0</v>
          </cell>
          <cell r="CV261">
            <v>0</v>
          </cell>
          <cell r="DI261">
            <v>0</v>
          </cell>
          <cell r="DV261">
            <v>0</v>
          </cell>
          <cell r="EI261">
            <v>0</v>
          </cell>
          <cell r="EV261">
            <v>0</v>
          </cell>
          <cell r="FI261">
            <v>0</v>
          </cell>
          <cell r="FV261">
            <v>0</v>
          </cell>
          <cell r="GI261">
            <v>0</v>
          </cell>
          <cell r="GV261">
            <v>0</v>
          </cell>
          <cell r="HI261">
            <v>0</v>
          </cell>
          <cell r="HV261">
            <v>0</v>
          </cell>
          <cell r="II261">
            <v>0</v>
          </cell>
          <cell r="IV261">
            <v>0</v>
          </cell>
          <cell r="JI261">
            <v>0</v>
          </cell>
          <cell r="JV261">
            <v>0</v>
          </cell>
          <cell r="KI261">
            <v>0</v>
          </cell>
          <cell r="KV261">
            <v>0</v>
          </cell>
          <cell r="LI261">
            <v>0</v>
          </cell>
          <cell r="LV261">
            <v>0</v>
          </cell>
          <cell r="MI261">
            <v>0</v>
          </cell>
          <cell r="MJ261">
            <v>0</v>
          </cell>
          <cell r="MK261">
            <v>0</v>
          </cell>
          <cell r="ML261">
            <v>0</v>
          </cell>
          <cell r="MM261">
            <v>0</v>
          </cell>
          <cell r="MN261">
            <v>0</v>
          </cell>
          <cell r="MO261">
            <v>0</v>
          </cell>
          <cell r="MP261">
            <v>0</v>
          </cell>
          <cell r="MQ261">
            <v>0</v>
          </cell>
          <cell r="MR261">
            <v>0</v>
          </cell>
          <cell r="MS261">
            <v>0</v>
          </cell>
          <cell r="MT261">
            <v>0</v>
          </cell>
          <cell r="MU261">
            <v>0</v>
          </cell>
          <cell r="MV261">
            <v>0</v>
          </cell>
          <cell r="MW261">
            <v>0</v>
          </cell>
          <cell r="MX261">
            <v>0</v>
          </cell>
          <cell r="MY261">
            <v>0</v>
          </cell>
          <cell r="MZ261">
            <v>0</v>
          </cell>
          <cell r="NA261">
            <v>0</v>
          </cell>
          <cell r="NB261">
            <v>0</v>
          </cell>
          <cell r="NC261">
            <v>0</v>
          </cell>
          <cell r="ND261">
            <v>0</v>
          </cell>
          <cell r="NE261">
            <v>0</v>
          </cell>
          <cell r="NF261">
            <v>0</v>
          </cell>
          <cell r="NG261">
            <v>0</v>
          </cell>
          <cell r="NH261">
            <v>0</v>
          </cell>
          <cell r="NJ261" t="e">
            <v>#NUM!</v>
          </cell>
          <cell r="NK261" t="e">
            <v>#NUM!</v>
          </cell>
        </row>
        <row r="262">
          <cell r="A262">
            <v>0</v>
          </cell>
          <cell r="D262" t="str">
            <v/>
          </cell>
          <cell r="E262" t="str">
            <v/>
          </cell>
          <cell r="J262">
            <v>0</v>
          </cell>
          <cell r="K262">
            <v>0</v>
          </cell>
          <cell r="L262">
            <v>0</v>
          </cell>
          <cell r="M262">
            <v>0</v>
          </cell>
          <cell r="N262">
            <v>0</v>
          </cell>
          <cell r="O262">
            <v>0</v>
          </cell>
          <cell r="P262">
            <v>0</v>
          </cell>
          <cell r="Q262" t="str">
            <v/>
          </cell>
          <cell r="R262">
            <v>0</v>
          </cell>
          <cell r="S262">
            <v>0</v>
          </cell>
          <cell r="T262">
            <v>0</v>
          </cell>
          <cell r="U262">
            <v>0</v>
          </cell>
          <cell r="V262">
            <v>0</v>
          </cell>
          <cell r="AI262">
            <v>0</v>
          </cell>
          <cell r="AV262">
            <v>0</v>
          </cell>
          <cell r="BI262">
            <v>0</v>
          </cell>
          <cell r="BV262">
            <v>0</v>
          </cell>
          <cell r="CI262">
            <v>0</v>
          </cell>
          <cell r="CV262">
            <v>0</v>
          </cell>
          <cell r="DI262">
            <v>0</v>
          </cell>
          <cell r="DV262">
            <v>0</v>
          </cell>
          <cell r="EI262">
            <v>0</v>
          </cell>
          <cell r="EV262">
            <v>0</v>
          </cell>
          <cell r="FI262">
            <v>0</v>
          </cell>
          <cell r="FV262">
            <v>0</v>
          </cell>
          <cell r="GI262">
            <v>0</v>
          </cell>
          <cell r="GV262">
            <v>0</v>
          </cell>
          <cell r="HI262">
            <v>0</v>
          </cell>
          <cell r="HV262">
            <v>0</v>
          </cell>
          <cell r="II262">
            <v>0</v>
          </cell>
          <cell r="IV262">
            <v>0</v>
          </cell>
          <cell r="JI262">
            <v>0</v>
          </cell>
          <cell r="JV262">
            <v>0</v>
          </cell>
          <cell r="KI262">
            <v>0</v>
          </cell>
          <cell r="KV262">
            <v>0</v>
          </cell>
          <cell r="LI262">
            <v>0</v>
          </cell>
          <cell r="LV262">
            <v>0</v>
          </cell>
          <cell r="MI262">
            <v>0</v>
          </cell>
          <cell r="MJ262">
            <v>0</v>
          </cell>
          <cell r="MK262">
            <v>0</v>
          </cell>
          <cell r="ML262">
            <v>0</v>
          </cell>
          <cell r="MM262">
            <v>0</v>
          </cell>
          <cell r="MN262">
            <v>0</v>
          </cell>
          <cell r="MO262">
            <v>0</v>
          </cell>
          <cell r="MP262">
            <v>0</v>
          </cell>
          <cell r="MQ262">
            <v>0</v>
          </cell>
          <cell r="MR262">
            <v>0</v>
          </cell>
          <cell r="MS262">
            <v>0</v>
          </cell>
          <cell r="MT262">
            <v>0</v>
          </cell>
          <cell r="MU262">
            <v>0</v>
          </cell>
          <cell r="MV262">
            <v>0</v>
          </cell>
          <cell r="MW262">
            <v>0</v>
          </cell>
          <cell r="MX262">
            <v>0</v>
          </cell>
          <cell r="MY262">
            <v>0</v>
          </cell>
          <cell r="MZ262">
            <v>0</v>
          </cell>
          <cell r="NA262">
            <v>0</v>
          </cell>
          <cell r="NB262">
            <v>0</v>
          </cell>
          <cell r="NC262">
            <v>0</v>
          </cell>
          <cell r="ND262">
            <v>0</v>
          </cell>
          <cell r="NE262">
            <v>0</v>
          </cell>
          <cell r="NF262">
            <v>0</v>
          </cell>
          <cell r="NG262">
            <v>0</v>
          </cell>
          <cell r="NH262">
            <v>0</v>
          </cell>
          <cell r="NJ262" t="e">
            <v>#NUM!</v>
          </cell>
          <cell r="NK262" t="e">
            <v>#NUM!</v>
          </cell>
        </row>
        <row r="263">
          <cell r="A263">
            <v>0</v>
          </cell>
          <cell r="D263" t="str">
            <v/>
          </cell>
          <cell r="E263" t="str">
            <v/>
          </cell>
          <cell r="J263">
            <v>0</v>
          </cell>
          <cell r="K263">
            <v>0</v>
          </cell>
          <cell r="L263">
            <v>0</v>
          </cell>
          <cell r="M263">
            <v>0</v>
          </cell>
          <cell r="N263">
            <v>0</v>
          </cell>
          <cell r="O263">
            <v>0</v>
          </cell>
          <cell r="P263">
            <v>0</v>
          </cell>
          <cell r="Q263" t="str">
            <v/>
          </cell>
          <cell r="R263">
            <v>0</v>
          </cell>
          <cell r="S263">
            <v>0</v>
          </cell>
          <cell r="T263">
            <v>0</v>
          </cell>
          <cell r="U263">
            <v>0</v>
          </cell>
          <cell r="V263">
            <v>0</v>
          </cell>
          <cell r="AI263">
            <v>0</v>
          </cell>
          <cell r="AV263">
            <v>0</v>
          </cell>
          <cell r="BI263">
            <v>0</v>
          </cell>
          <cell r="BV263">
            <v>0</v>
          </cell>
          <cell r="CI263">
            <v>0</v>
          </cell>
          <cell r="CV263">
            <v>0</v>
          </cell>
          <cell r="DI263">
            <v>0</v>
          </cell>
          <cell r="DV263">
            <v>0</v>
          </cell>
          <cell r="EI263">
            <v>0</v>
          </cell>
          <cell r="EV263">
            <v>0</v>
          </cell>
          <cell r="FI263">
            <v>0</v>
          </cell>
          <cell r="FV263">
            <v>0</v>
          </cell>
          <cell r="GI263">
            <v>0</v>
          </cell>
          <cell r="GV263">
            <v>0</v>
          </cell>
          <cell r="HI263">
            <v>0</v>
          </cell>
          <cell r="HV263">
            <v>0</v>
          </cell>
          <cell r="II263">
            <v>0</v>
          </cell>
          <cell r="IV263">
            <v>0</v>
          </cell>
          <cell r="JI263">
            <v>0</v>
          </cell>
          <cell r="JV263">
            <v>0</v>
          </cell>
          <cell r="KI263">
            <v>0</v>
          </cell>
          <cell r="KV263">
            <v>0</v>
          </cell>
          <cell r="LI263">
            <v>0</v>
          </cell>
          <cell r="LV263">
            <v>0</v>
          </cell>
          <cell r="MI263">
            <v>0</v>
          </cell>
          <cell r="MJ263">
            <v>0</v>
          </cell>
          <cell r="MK263">
            <v>0</v>
          </cell>
          <cell r="ML263">
            <v>0</v>
          </cell>
          <cell r="MM263">
            <v>0</v>
          </cell>
          <cell r="MN263">
            <v>0</v>
          </cell>
          <cell r="MO263">
            <v>0</v>
          </cell>
          <cell r="MP263">
            <v>0</v>
          </cell>
          <cell r="MQ263">
            <v>0</v>
          </cell>
          <cell r="MR263">
            <v>0</v>
          </cell>
          <cell r="MS263">
            <v>0</v>
          </cell>
          <cell r="MT263">
            <v>0</v>
          </cell>
          <cell r="MU263">
            <v>0</v>
          </cell>
          <cell r="MV263">
            <v>0</v>
          </cell>
          <cell r="MW263">
            <v>0</v>
          </cell>
          <cell r="MX263">
            <v>0</v>
          </cell>
          <cell r="MY263">
            <v>0</v>
          </cell>
          <cell r="MZ263">
            <v>0</v>
          </cell>
          <cell r="NA263">
            <v>0</v>
          </cell>
          <cell r="NB263">
            <v>0</v>
          </cell>
          <cell r="NC263">
            <v>0</v>
          </cell>
          <cell r="ND263">
            <v>0</v>
          </cell>
          <cell r="NE263">
            <v>0</v>
          </cell>
          <cell r="NF263">
            <v>0</v>
          </cell>
          <cell r="NG263">
            <v>0</v>
          </cell>
          <cell r="NH263">
            <v>0</v>
          </cell>
          <cell r="NJ263" t="e">
            <v>#NUM!</v>
          </cell>
          <cell r="NK263" t="e">
            <v>#NUM!</v>
          </cell>
        </row>
        <row r="264">
          <cell r="A264">
            <v>0</v>
          </cell>
          <cell r="D264" t="str">
            <v/>
          </cell>
          <cell r="E264" t="str">
            <v/>
          </cell>
          <cell r="J264">
            <v>0</v>
          </cell>
          <cell r="K264">
            <v>0</v>
          </cell>
          <cell r="L264">
            <v>0</v>
          </cell>
          <cell r="M264">
            <v>0</v>
          </cell>
          <cell r="N264">
            <v>0</v>
          </cell>
          <cell r="O264">
            <v>0</v>
          </cell>
          <cell r="P264">
            <v>0</v>
          </cell>
          <cell r="Q264" t="str">
            <v/>
          </cell>
          <cell r="R264">
            <v>0</v>
          </cell>
          <cell r="S264">
            <v>0</v>
          </cell>
          <cell r="T264">
            <v>0</v>
          </cell>
          <cell r="U264">
            <v>0</v>
          </cell>
          <cell r="V264">
            <v>0</v>
          </cell>
          <cell r="AI264">
            <v>0</v>
          </cell>
          <cell r="AV264">
            <v>0</v>
          </cell>
          <cell r="BI264">
            <v>0</v>
          </cell>
          <cell r="BV264">
            <v>0</v>
          </cell>
          <cell r="CI264">
            <v>0</v>
          </cell>
          <cell r="CV264">
            <v>0</v>
          </cell>
          <cell r="DI264">
            <v>0</v>
          </cell>
          <cell r="DV264">
            <v>0</v>
          </cell>
          <cell r="EI264">
            <v>0</v>
          </cell>
          <cell r="EV264">
            <v>0</v>
          </cell>
          <cell r="FI264">
            <v>0</v>
          </cell>
          <cell r="FV264">
            <v>0</v>
          </cell>
          <cell r="GI264">
            <v>0</v>
          </cell>
          <cell r="GV264">
            <v>0</v>
          </cell>
          <cell r="HI264">
            <v>0</v>
          </cell>
          <cell r="HV264">
            <v>0</v>
          </cell>
          <cell r="II264">
            <v>0</v>
          </cell>
          <cell r="IV264">
            <v>0</v>
          </cell>
          <cell r="JI264">
            <v>0</v>
          </cell>
          <cell r="JV264">
            <v>0</v>
          </cell>
          <cell r="KI264">
            <v>0</v>
          </cell>
          <cell r="KV264">
            <v>0</v>
          </cell>
          <cell r="LI264">
            <v>0</v>
          </cell>
          <cell r="LV264">
            <v>0</v>
          </cell>
          <cell r="MI264">
            <v>0</v>
          </cell>
          <cell r="MJ264">
            <v>0</v>
          </cell>
          <cell r="MK264">
            <v>0</v>
          </cell>
          <cell r="ML264">
            <v>0</v>
          </cell>
          <cell r="MM264">
            <v>0</v>
          </cell>
          <cell r="MN264">
            <v>0</v>
          </cell>
          <cell r="MO264">
            <v>0</v>
          </cell>
          <cell r="MP264">
            <v>0</v>
          </cell>
          <cell r="MQ264">
            <v>0</v>
          </cell>
          <cell r="MR264">
            <v>0</v>
          </cell>
          <cell r="MS264">
            <v>0</v>
          </cell>
          <cell r="MT264">
            <v>0</v>
          </cell>
          <cell r="MU264">
            <v>0</v>
          </cell>
          <cell r="MV264">
            <v>0</v>
          </cell>
          <cell r="MW264">
            <v>0</v>
          </cell>
          <cell r="MX264">
            <v>0</v>
          </cell>
          <cell r="MY264">
            <v>0</v>
          </cell>
          <cell r="MZ264">
            <v>0</v>
          </cell>
          <cell r="NA264">
            <v>0</v>
          </cell>
          <cell r="NB264">
            <v>0</v>
          </cell>
          <cell r="NC264">
            <v>0</v>
          </cell>
          <cell r="ND264">
            <v>0</v>
          </cell>
          <cell r="NE264">
            <v>0</v>
          </cell>
          <cell r="NF264">
            <v>0</v>
          </cell>
          <cell r="NG264">
            <v>0</v>
          </cell>
          <cell r="NH264">
            <v>0</v>
          </cell>
          <cell r="NJ264" t="e">
            <v>#NUM!</v>
          </cell>
          <cell r="NK264" t="e">
            <v>#NUM!</v>
          </cell>
        </row>
        <row r="265">
          <cell r="A265">
            <v>0</v>
          </cell>
          <cell r="D265" t="str">
            <v/>
          </cell>
          <cell r="E265" t="str">
            <v/>
          </cell>
          <cell r="J265">
            <v>0</v>
          </cell>
          <cell r="K265">
            <v>0</v>
          </cell>
          <cell r="L265">
            <v>0</v>
          </cell>
          <cell r="M265">
            <v>0</v>
          </cell>
          <cell r="N265">
            <v>0</v>
          </cell>
          <cell r="O265">
            <v>0</v>
          </cell>
          <cell r="P265">
            <v>0</v>
          </cell>
          <cell r="Q265" t="str">
            <v/>
          </cell>
          <cell r="R265">
            <v>0</v>
          </cell>
          <cell r="S265">
            <v>0</v>
          </cell>
          <cell r="T265">
            <v>0</v>
          </cell>
          <cell r="U265">
            <v>0</v>
          </cell>
          <cell r="V265">
            <v>0</v>
          </cell>
          <cell r="AI265">
            <v>0</v>
          </cell>
          <cell r="AV265">
            <v>0</v>
          </cell>
          <cell r="BI265">
            <v>0</v>
          </cell>
          <cell r="BV265">
            <v>0</v>
          </cell>
          <cell r="CI265">
            <v>0</v>
          </cell>
          <cell r="CV265">
            <v>0</v>
          </cell>
          <cell r="DI265">
            <v>0</v>
          </cell>
          <cell r="DV265">
            <v>0</v>
          </cell>
          <cell r="EI265">
            <v>0</v>
          </cell>
          <cell r="EV265">
            <v>0</v>
          </cell>
          <cell r="FI265">
            <v>0</v>
          </cell>
          <cell r="FV265">
            <v>0</v>
          </cell>
          <cell r="GI265">
            <v>0</v>
          </cell>
          <cell r="GV265">
            <v>0</v>
          </cell>
          <cell r="HI265">
            <v>0</v>
          </cell>
          <cell r="HV265">
            <v>0</v>
          </cell>
          <cell r="II265">
            <v>0</v>
          </cell>
          <cell r="IV265">
            <v>0</v>
          </cell>
          <cell r="JI265">
            <v>0</v>
          </cell>
          <cell r="JV265">
            <v>0</v>
          </cell>
          <cell r="KI265">
            <v>0</v>
          </cell>
          <cell r="KV265">
            <v>0</v>
          </cell>
          <cell r="LI265">
            <v>0</v>
          </cell>
          <cell r="LV265">
            <v>0</v>
          </cell>
          <cell r="MI265">
            <v>0</v>
          </cell>
          <cell r="MJ265">
            <v>0</v>
          </cell>
          <cell r="MK265">
            <v>0</v>
          </cell>
          <cell r="ML265">
            <v>0</v>
          </cell>
          <cell r="MM265">
            <v>0</v>
          </cell>
          <cell r="MN265">
            <v>0</v>
          </cell>
          <cell r="MO265">
            <v>0</v>
          </cell>
          <cell r="MP265">
            <v>0</v>
          </cell>
          <cell r="MQ265">
            <v>0</v>
          </cell>
          <cell r="MR265">
            <v>0</v>
          </cell>
          <cell r="MS265">
            <v>0</v>
          </cell>
          <cell r="MT265">
            <v>0</v>
          </cell>
          <cell r="MU265">
            <v>0</v>
          </cell>
          <cell r="MV265">
            <v>0</v>
          </cell>
          <cell r="MW265">
            <v>0</v>
          </cell>
          <cell r="MX265">
            <v>0</v>
          </cell>
          <cell r="MY265">
            <v>0</v>
          </cell>
          <cell r="MZ265">
            <v>0</v>
          </cell>
          <cell r="NA265">
            <v>0</v>
          </cell>
          <cell r="NB265">
            <v>0</v>
          </cell>
          <cell r="NC265">
            <v>0</v>
          </cell>
          <cell r="ND265">
            <v>0</v>
          </cell>
          <cell r="NE265">
            <v>0</v>
          </cell>
          <cell r="NF265">
            <v>0</v>
          </cell>
          <cell r="NG265">
            <v>0</v>
          </cell>
          <cell r="NH265">
            <v>0</v>
          </cell>
          <cell r="NJ265" t="e">
            <v>#NUM!</v>
          </cell>
          <cell r="NK265" t="e">
            <v>#NUM!</v>
          </cell>
        </row>
        <row r="266">
          <cell r="A266">
            <v>0</v>
          </cell>
          <cell r="D266" t="str">
            <v/>
          </cell>
          <cell r="E266" t="str">
            <v/>
          </cell>
          <cell r="J266">
            <v>0</v>
          </cell>
          <cell r="K266">
            <v>0</v>
          </cell>
          <cell r="L266">
            <v>0</v>
          </cell>
          <cell r="M266">
            <v>0</v>
          </cell>
          <cell r="N266">
            <v>0</v>
          </cell>
          <cell r="O266">
            <v>0</v>
          </cell>
          <cell r="P266">
            <v>0</v>
          </cell>
          <cell r="Q266" t="str">
            <v/>
          </cell>
          <cell r="R266">
            <v>0</v>
          </cell>
          <cell r="S266">
            <v>0</v>
          </cell>
          <cell r="T266">
            <v>0</v>
          </cell>
          <cell r="U266">
            <v>0</v>
          </cell>
          <cell r="V266">
            <v>0</v>
          </cell>
          <cell r="AI266">
            <v>0</v>
          </cell>
          <cell r="AV266">
            <v>0</v>
          </cell>
          <cell r="BI266">
            <v>0</v>
          </cell>
          <cell r="BV266">
            <v>0</v>
          </cell>
          <cell r="CI266">
            <v>0</v>
          </cell>
          <cell r="CV266">
            <v>0</v>
          </cell>
          <cell r="DI266">
            <v>0</v>
          </cell>
          <cell r="DV266">
            <v>0</v>
          </cell>
          <cell r="EI266">
            <v>0</v>
          </cell>
          <cell r="EV266">
            <v>0</v>
          </cell>
          <cell r="FI266">
            <v>0</v>
          </cell>
          <cell r="FV266">
            <v>0</v>
          </cell>
          <cell r="GI266">
            <v>0</v>
          </cell>
          <cell r="GV266">
            <v>0</v>
          </cell>
          <cell r="HI266">
            <v>0</v>
          </cell>
          <cell r="HV266">
            <v>0</v>
          </cell>
          <cell r="II266">
            <v>0</v>
          </cell>
          <cell r="IV266">
            <v>0</v>
          </cell>
          <cell r="JI266">
            <v>0</v>
          </cell>
          <cell r="JV266">
            <v>0</v>
          </cell>
          <cell r="KI266">
            <v>0</v>
          </cell>
          <cell r="KV266">
            <v>0</v>
          </cell>
          <cell r="LI266">
            <v>0</v>
          </cell>
          <cell r="LV266">
            <v>0</v>
          </cell>
          <cell r="MI266">
            <v>0</v>
          </cell>
          <cell r="MJ266">
            <v>0</v>
          </cell>
          <cell r="MK266">
            <v>0</v>
          </cell>
          <cell r="ML266">
            <v>0</v>
          </cell>
          <cell r="MM266">
            <v>0</v>
          </cell>
          <cell r="MN266">
            <v>0</v>
          </cell>
          <cell r="MO266">
            <v>0</v>
          </cell>
          <cell r="MP266">
            <v>0</v>
          </cell>
          <cell r="MQ266">
            <v>0</v>
          </cell>
          <cell r="MR266">
            <v>0</v>
          </cell>
          <cell r="MS266">
            <v>0</v>
          </cell>
          <cell r="MT266">
            <v>0</v>
          </cell>
          <cell r="MU266">
            <v>0</v>
          </cell>
          <cell r="MV266">
            <v>0</v>
          </cell>
          <cell r="MW266">
            <v>0</v>
          </cell>
          <cell r="MX266">
            <v>0</v>
          </cell>
          <cell r="MY266">
            <v>0</v>
          </cell>
          <cell r="MZ266">
            <v>0</v>
          </cell>
          <cell r="NA266">
            <v>0</v>
          </cell>
          <cell r="NB266">
            <v>0</v>
          </cell>
          <cell r="NC266">
            <v>0</v>
          </cell>
          <cell r="ND266">
            <v>0</v>
          </cell>
          <cell r="NE266">
            <v>0</v>
          </cell>
          <cell r="NF266">
            <v>0</v>
          </cell>
          <cell r="NG266">
            <v>0</v>
          </cell>
          <cell r="NH266">
            <v>0</v>
          </cell>
          <cell r="NJ266" t="e">
            <v>#NUM!</v>
          </cell>
          <cell r="NK266" t="e">
            <v>#NUM!</v>
          </cell>
        </row>
        <row r="267">
          <cell r="A267">
            <v>0</v>
          </cell>
          <cell r="D267" t="str">
            <v/>
          </cell>
          <cell r="E267" t="str">
            <v/>
          </cell>
          <cell r="J267">
            <v>0</v>
          </cell>
          <cell r="K267">
            <v>0</v>
          </cell>
          <cell r="L267">
            <v>0</v>
          </cell>
          <cell r="M267">
            <v>0</v>
          </cell>
          <cell r="N267">
            <v>0</v>
          </cell>
          <cell r="O267">
            <v>0</v>
          </cell>
          <cell r="P267">
            <v>0</v>
          </cell>
          <cell r="Q267" t="str">
            <v/>
          </cell>
          <cell r="R267">
            <v>0</v>
          </cell>
          <cell r="S267">
            <v>0</v>
          </cell>
          <cell r="T267">
            <v>0</v>
          </cell>
          <cell r="U267">
            <v>0</v>
          </cell>
          <cell r="V267">
            <v>0</v>
          </cell>
          <cell r="AI267">
            <v>0</v>
          </cell>
          <cell r="AV267">
            <v>0</v>
          </cell>
          <cell r="BI267">
            <v>0</v>
          </cell>
          <cell r="BV267">
            <v>0</v>
          </cell>
          <cell r="CI267">
            <v>0</v>
          </cell>
          <cell r="CV267">
            <v>0</v>
          </cell>
          <cell r="DI267">
            <v>0</v>
          </cell>
          <cell r="DV267">
            <v>0</v>
          </cell>
          <cell r="EI267">
            <v>0</v>
          </cell>
          <cell r="EV267">
            <v>0</v>
          </cell>
          <cell r="FI267">
            <v>0</v>
          </cell>
          <cell r="FV267">
            <v>0</v>
          </cell>
          <cell r="GI267">
            <v>0</v>
          </cell>
          <cell r="GV267">
            <v>0</v>
          </cell>
          <cell r="HI267">
            <v>0</v>
          </cell>
          <cell r="HV267">
            <v>0</v>
          </cell>
          <cell r="II267">
            <v>0</v>
          </cell>
          <cell r="IV267">
            <v>0</v>
          </cell>
          <cell r="JI267">
            <v>0</v>
          </cell>
          <cell r="JV267">
            <v>0</v>
          </cell>
          <cell r="KI267">
            <v>0</v>
          </cell>
          <cell r="KV267">
            <v>0</v>
          </cell>
          <cell r="LI267">
            <v>0</v>
          </cell>
          <cell r="LV267">
            <v>0</v>
          </cell>
          <cell r="MI267">
            <v>0</v>
          </cell>
          <cell r="MJ267">
            <v>0</v>
          </cell>
          <cell r="MK267">
            <v>0</v>
          </cell>
          <cell r="ML267">
            <v>0</v>
          </cell>
          <cell r="MM267">
            <v>0</v>
          </cell>
          <cell r="MN267">
            <v>0</v>
          </cell>
          <cell r="MO267">
            <v>0</v>
          </cell>
          <cell r="MP267">
            <v>0</v>
          </cell>
          <cell r="MQ267">
            <v>0</v>
          </cell>
          <cell r="MR267">
            <v>0</v>
          </cell>
          <cell r="MS267">
            <v>0</v>
          </cell>
          <cell r="MT267">
            <v>0</v>
          </cell>
          <cell r="MU267">
            <v>0</v>
          </cell>
          <cell r="MV267">
            <v>0</v>
          </cell>
          <cell r="MW267">
            <v>0</v>
          </cell>
          <cell r="MX267">
            <v>0</v>
          </cell>
          <cell r="MY267">
            <v>0</v>
          </cell>
          <cell r="MZ267">
            <v>0</v>
          </cell>
          <cell r="NA267">
            <v>0</v>
          </cell>
          <cell r="NB267">
            <v>0</v>
          </cell>
          <cell r="NC267">
            <v>0</v>
          </cell>
          <cell r="ND267">
            <v>0</v>
          </cell>
          <cell r="NE267">
            <v>0</v>
          </cell>
          <cell r="NF267">
            <v>0</v>
          </cell>
          <cell r="NG267">
            <v>0</v>
          </cell>
          <cell r="NH267">
            <v>0</v>
          </cell>
          <cell r="NJ267" t="e">
            <v>#NUM!</v>
          </cell>
          <cell r="NK267" t="e">
            <v>#NUM!</v>
          </cell>
        </row>
        <row r="268">
          <cell r="A268">
            <v>0</v>
          </cell>
          <cell r="D268" t="str">
            <v/>
          </cell>
          <cell r="E268" t="str">
            <v/>
          </cell>
          <cell r="J268">
            <v>0</v>
          </cell>
          <cell r="K268">
            <v>0</v>
          </cell>
          <cell r="L268">
            <v>0</v>
          </cell>
          <cell r="M268">
            <v>0</v>
          </cell>
          <cell r="N268">
            <v>0</v>
          </cell>
          <cell r="O268">
            <v>0</v>
          </cell>
          <cell r="P268">
            <v>0</v>
          </cell>
          <cell r="Q268" t="str">
            <v/>
          </cell>
          <cell r="R268">
            <v>0</v>
          </cell>
          <cell r="S268">
            <v>0</v>
          </cell>
          <cell r="T268">
            <v>0</v>
          </cell>
          <cell r="U268">
            <v>0</v>
          </cell>
          <cell r="V268">
            <v>0</v>
          </cell>
          <cell r="AI268">
            <v>0</v>
          </cell>
          <cell r="AV268">
            <v>0</v>
          </cell>
          <cell r="BI268">
            <v>0</v>
          </cell>
          <cell r="BV268">
            <v>0</v>
          </cell>
          <cell r="CI268">
            <v>0</v>
          </cell>
          <cell r="CV268">
            <v>0</v>
          </cell>
          <cell r="DI268">
            <v>0</v>
          </cell>
          <cell r="DV268">
            <v>0</v>
          </cell>
          <cell r="EI268">
            <v>0</v>
          </cell>
          <cell r="EV268">
            <v>0</v>
          </cell>
          <cell r="FI268">
            <v>0</v>
          </cell>
          <cell r="FV268">
            <v>0</v>
          </cell>
          <cell r="GI268">
            <v>0</v>
          </cell>
          <cell r="GV268">
            <v>0</v>
          </cell>
          <cell r="HI268">
            <v>0</v>
          </cell>
          <cell r="HV268">
            <v>0</v>
          </cell>
          <cell r="II268">
            <v>0</v>
          </cell>
          <cell r="IV268">
            <v>0</v>
          </cell>
          <cell r="JI268">
            <v>0</v>
          </cell>
          <cell r="JV268">
            <v>0</v>
          </cell>
          <cell r="KI268">
            <v>0</v>
          </cell>
          <cell r="KV268">
            <v>0</v>
          </cell>
          <cell r="LI268">
            <v>0</v>
          </cell>
          <cell r="LV268">
            <v>0</v>
          </cell>
          <cell r="MI268">
            <v>0</v>
          </cell>
          <cell r="MJ268">
            <v>0</v>
          </cell>
          <cell r="MK268">
            <v>0</v>
          </cell>
          <cell r="ML268">
            <v>0</v>
          </cell>
          <cell r="MM268">
            <v>0</v>
          </cell>
          <cell r="MN268">
            <v>0</v>
          </cell>
          <cell r="MO268">
            <v>0</v>
          </cell>
          <cell r="MP268">
            <v>0</v>
          </cell>
          <cell r="MQ268">
            <v>0</v>
          </cell>
          <cell r="MR268">
            <v>0</v>
          </cell>
          <cell r="MS268">
            <v>0</v>
          </cell>
          <cell r="MT268">
            <v>0</v>
          </cell>
          <cell r="MU268">
            <v>0</v>
          </cell>
          <cell r="MV268">
            <v>0</v>
          </cell>
          <cell r="MW268">
            <v>0</v>
          </cell>
          <cell r="MX268">
            <v>0</v>
          </cell>
          <cell r="MY268">
            <v>0</v>
          </cell>
          <cell r="MZ268">
            <v>0</v>
          </cell>
          <cell r="NA268">
            <v>0</v>
          </cell>
          <cell r="NB268">
            <v>0</v>
          </cell>
          <cell r="NC268">
            <v>0</v>
          </cell>
          <cell r="ND268">
            <v>0</v>
          </cell>
          <cell r="NE268">
            <v>0</v>
          </cell>
          <cell r="NF268">
            <v>0</v>
          </cell>
          <cell r="NG268">
            <v>0</v>
          </cell>
          <cell r="NH268">
            <v>0</v>
          </cell>
          <cell r="NJ268" t="e">
            <v>#NUM!</v>
          </cell>
          <cell r="NK268" t="e">
            <v>#NUM!</v>
          </cell>
        </row>
        <row r="269">
          <cell r="A269">
            <v>0</v>
          </cell>
          <cell r="D269" t="str">
            <v/>
          </cell>
          <cell r="E269" t="str">
            <v/>
          </cell>
          <cell r="J269">
            <v>0</v>
          </cell>
          <cell r="K269">
            <v>0</v>
          </cell>
          <cell r="L269">
            <v>0</v>
          </cell>
          <cell r="M269">
            <v>0</v>
          </cell>
          <cell r="N269">
            <v>0</v>
          </cell>
          <cell r="O269">
            <v>0</v>
          </cell>
          <cell r="P269">
            <v>0</v>
          </cell>
          <cell r="Q269" t="str">
            <v/>
          </cell>
          <cell r="R269">
            <v>0</v>
          </cell>
          <cell r="S269">
            <v>0</v>
          </cell>
          <cell r="T269">
            <v>0</v>
          </cell>
          <cell r="U269">
            <v>0</v>
          </cell>
          <cell r="V269">
            <v>0</v>
          </cell>
          <cell r="AI269">
            <v>0</v>
          </cell>
          <cell r="AV269">
            <v>0</v>
          </cell>
          <cell r="BI269">
            <v>0</v>
          </cell>
          <cell r="BV269">
            <v>0</v>
          </cell>
          <cell r="CI269">
            <v>0</v>
          </cell>
          <cell r="CV269">
            <v>0</v>
          </cell>
          <cell r="DI269">
            <v>0</v>
          </cell>
          <cell r="DV269">
            <v>0</v>
          </cell>
          <cell r="EI269">
            <v>0</v>
          </cell>
          <cell r="EV269">
            <v>0</v>
          </cell>
          <cell r="FI269">
            <v>0</v>
          </cell>
          <cell r="FV269">
            <v>0</v>
          </cell>
          <cell r="GI269">
            <v>0</v>
          </cell>
          <cell r="GV269">
            <v>0</v>
          </cell>
          <cell r="HI269">
            <v>0</v>
          </cell>
          <cell r="HV269">
            <v>0</v>
          </cell>
          <cell r="II269">
            <v>0</v>
          </cell>
          <cell r="IV269">
            <v>0</v>
          </cell>
          <cell r="JI269">
            <v>0</v>
          </cell>
          <cell r="JV269">
            <v>0</v>
          </cell>
          <cell r="KI269">
            <v>0</v>
          </cell>
          <cell r="KV269">
            <v>0</v>
          </cell>
          <cell r="LI269">
            <v>0</v>
          </cell>
          <cell r="LV269">
            <v>0</v>
          </cell>
          <cell r="MI269">
            <v>0</v>
          </cell>
          <cell r="MJ269">
            <v>0</v>
          </cell>
          <cell r="MK269">
            <v>0</v>
          </cell>
          <cell r="ML269">
            <v>0</v>
          </cell>
          <cell r="MM269">
            <v>0</v>
          </cell>
          <cell r="MN269">
            <v>0</v>
          </cell>
          <cell r="MO269">
            <v>0</v>
          </cell>
          <cell r="MP269">
            <v>0</v>
          </cell>
          <cell r="MQ269">
            <v>0</v>
          </cell>
          <cell r="MR269">
            <v>0</v>
          </cell>
          <cell r="MS269">
            <v>0</v>
          </cell>
          <cell r="MT269">
            <v>0</v>
          </cell>
          <cell r="MU269">
            <v>0</v>
          </cell>
          <cell r="MV269">
            <v>0</v>
          </cell>
          <cell r="MW269">
            <v>0</v>
          </cell>
          <cell r="MX269">
            <v>0</v>
          </cell>
          <cell r="MY269">
            <v>0</v>
          </cell>
          <cell r="MZ269">
            <v>0</v>
          </cell>
          <cell r="NA269">
            <v>0</v>
          </cell>
          <cell r="NB269">
            <v>0</v>
          </cell>
          <cell r="NC269">
            <v>0</v>
          </cell>
          <cell r="ND269">
            <v>0</v>
          </cell>
          <cell r="NE269">
            <v>0</v>
          </cell>
          <cell r="NF269">
            <v>0</v>
          </cell>
          <cell r="NG269">
            <v>0</v>
          </cell>
          <cell r="NH269">
            <v>0</v>
          </cell>
          <cell r="NJ269" t="e">
            <v>#NUM!</v>
          </cell>
          <cell r="NK269" t="e">
            <v>#NUM!</v>
          </cell>
        </row>
        <row r="270">
          <cell r="A270">
            <v>0</v>
          </cell>
          <cell r="D270" t="str">
            <v/>
          </cell>
          <cell r="E270" t="str">
            <v/>
          </cell>
          <cell r="J270">
            <v>0</v>
          </cell>
          <cell r="K270">
            <v>0</v>
          </cell>
          <cell r="L270">
            <v>0</v>
          </cell>
          <cell r="M270">
            <v>0</v>
          </cell>
          <cell r="N270">
            <v>0</v>
          </cell>
          <cell r="O270">
            <v>0</v>
          </cell>
          <cell r="P270">
            <v>0</v>
          </cell>
          <cell r="Q270" t="str">
            <v/>
          </cell>
          <cell r="R270">
            <v>0</v>
          </cell>
          <cell r="S270">
            <v>0</v>
          </cell>
          <cell r="T270">
            <v>0</v>
          </cell>
          <cell r="U270">
            <v>0</v>
          </cell>
          <cell r="V270">
            <v>0</v>
          </cell>
          <cell r="AI270">
            <v>0</v>
          </cell>
          <cell r="AV270">
            <v>0</v>
          </cell>
          <cell r="BI270">
            <v>0</v>
          </cell>
          <cell r="BV270">
            <v>0</v>
          </cell>
          <cell r="CI270">
            <v>0</v>
          </cell>
          <cell r="CV270">
            <v>0</v>
          </cell>
          <cell r="DI270">
            <v>0</v>
          </cell>
          <cell r="DV270">
            <v>0</v>
          </cell>
          <cell r="EI270">
            <v>0</v>
          </cell>
          <cell r="EV270">
            <v>0</v>
          </cell>
          <cell r="FI270">
            <v>0</v>
          </cell>
          <cell r="FV270">
            <v>0</v>
          </cell>
          <cell r="GI270">
            <v>0</v>
          </cell>
          <cell r="GV270">
            <v>0</v>
          </cell>
          <cell r="HI270">
            <v>0</v>
          </cell>
          <cell r="HV270">
            <v>0</v>
          </cell>
          <cell r="II270">
            <v>0</v>
          </cell>
          <cell r="IV270">
            <v>0</v>
          </cell>
          <cell r="JI270">
            <v>0</v>
          </cell>
          <cell r="JV270">
            <v>0</v>
          </cell>
          <cell r="KI270">
            <v>0</v>
          </cell>
          <cell r="KV270">
            <v>0</v>
          </cell>
          <cell r="LI270">
            <v>0</v>
          </cell>
          <cell r="LV270">
            <v>0</v>
          </cell>
          <cell r="MI270">
            <v>0</v>
          </cell>
          <cell r="MJ270">
            <v>0</v>
          </cell>
          <cell r="MK270">
            <v>0</v>
          </cell>
          <cell r="ML270">
            <v>0</v>
          </cell>
          <cell r="MM270">
            <v>0</v>
          </cell>
          <cell r="MN270">
            <v>0</v>
          </cell>
          <cell r="MO270">
            <v>0</v>
          </cell>
          <cell r="MP270">
            <v>0</v>
          </cell>
          <cell r="MQ270">
            <v>0</v>
          </cell>
          <cell r="MR270">
            <v>0</v>
          </cell>
          <cell r="MS270">
            <v>0</v>
          </cell>
          <cell r="MT270">
            <v>0</v>
          </cell>
          <cell r="MU270">
            <v>0</v>
          </cell>
          <cell r="MV270">
            <v>0</v>
          </cell>
          <cell r="MW270">
            <v>0</v>
          </cell>
          <cell r="MX270">
            <v>0</v>
          </cell>
          <cell r="MY270">
            <v>0</v>
          </cell>
          <cell r="MZ270">
            <v>0</v>
          </cell>
          <cell r="NA270">
            <v>0</v>
          </cell>
          <cell r="NB270">
            <v>0</v>
          </cell>
          <cell r="NC270">
            <v>0</v>
          </cell>
          <cell r="ND270">
            <v>0</v>
          </cell>
          <cell r="NE270">
            <v>0</v>
          </cell>
          <cell r="NF270">
            <v>0</v>
          </cell>
          <cell r="NG270">
            <v>0</v>
          </cell>
          <cell r="NH270">
            <v>0</v>
          </cell>
          <cell r="NJ270" t="e">
            <v>#NUM!</v>
          </cell>
          <cell r="NK270" t="e">
            <v>#NUM!</v>
          </cell>
        </row>
        <row r="271">
          <cell r="A271">
            <v>0</v>
          </cell>
          <cell r="D271" t="str">
            <v/>
          </cell>
          <cell r="E271" t="str">
            <v/>
          </cell>
          <cell r="J271">
            <v>0</v>
          </cell>
          <cell r="K271">
            <v>0</v>
          </cell>
          <cell r="L271">
            <v>0</v>
          </cell>
          <cell r="M271">
            <v>0</v>
          </cell>
          <cell r="N271">
            <v>0</v>
          </cell>
          <cell r="O271">
            <v>0</v>
          </cell>
          <cell r="P271">
            <v>0</v>
          </cell>
          <cell r="Q271" t="str">
            <v/>
          </cell>
          <cell r="R271">
            <v>0</v>
          </cell>
          <cell r="S271">
            <v>0</v>
          </cell>
          <cell r="T271">
            <v>0</v>
          </cell>
          <cell r="U271">
            <v>0</v>
          </cell>
          <cell r="V271">
            <v>0</v>
          </cell>
          <cell r="AI271">
            <v>0</v>
          </cell>
          <cell r="AV271">
            <v>0</v>
          </cell>
          <cell r="BI271">
            <v>0</v>
          </cell>
          <cell r="BV271">
            <v>0</v>
          </cell>
          <cell r="CI271">
            <v>0</v>
          </cell>
          <cell r="CV271">
            <v>0</v>
          </cell>
          <cell r="DI271">
            <v>0</v>
          </cell>
          <cell r="DV271">
            <v>0</v>
          </cell>
          <cell r="EI271">
            <v>0</v>
          </cell>
          <cell r="EV271">
            <v>0</v>
          </cell>
          <cell r="FI271">
            <v>0</v>
          </cell>
          <cell r="FV271">
            <v>0</v>
          </cell>
          <cell r="GI271">
            <v>0</v>
          </cell>
          <cell r="GV271">
            <v>0</v>
          </cell>
          <cell r="HI271">
            <v>0</v>
          </cell>
          <cell r="HV271">
            <v>0</v>
          </cell>
          <cell r="II271">
            <v>0</v>
          </cell>
          <cell r="IV271">
            <v>0</v>
          </cell>
          <cell r="JI271">
            <v>0</v>
          </cell>
          <cell r="JV271">
            <v>0</v>
          </cell>
          <cell r="KI271">
            <v>0</v>
          </cell>
          <cell r="KV271">
            <v>0</v>
          </cell>
          <cell r="LI271">
            <v>0</v>
          </cell>
          <cell r="LV271">
            <v>0</v>
          </cell>
          <cell r="MI271">
            <v>0</v>
          </cell>
          <cell r="MJ271">
            <v>0</v>
          </cell>
          <cell r="MK271">
            <v>0</v>
          </cell>
          <cell r="ML271">
            <v>0</v>
          </cell>
          <cell r="MM271">
            <v>0</v>
          </cell>
          <cell r="MN271">
            <v>0</v>
          </cell>
          <cell r="MO271">
            <v>0</v>
          </cell>
          <cell r="MP271">
            <v>0</v>
          </cell>
          <cell r="MQ271">
            <v>0</v>
          </cell>
          <cell r="MR271">
            <v>0</v>
          </cell>
          <cell r="MS271">
            <v>0</v>
          </cell>
          <cell r="MT271">
            <v>0</v>
          </cell>
          <cell r="MU271">
            <v>0</v>
          </cell>
          <cell r="MV271">
            <v>0</v>
          </cell>
          <cell r="MW271">
            <v>0</v>
          </cell>
          <cell r="MX271">
            <v>0</v>
          </cell>
          <cell r="MY271">
            <v>0</v>
          </cell>
          <cell r="MZ271">
            <v>0</v>
          </cell>
          <cell r="NA271">
            <v>0</v>
          </cell>
          <cell r="NB271">
            <v>0</v>
          </cell>
          <cell r="NC271">
            <v>0</v>
          </cell>
          <cell r="ND271">
            <v>0</v>
          </cell>
          <cell r="NE271">
            <v>0</v>
          </cell>
          <cell r="NF271">
            <v>0</v>
          </cell>
          <cell r="NG271">
            <v>0</v>
          </cell>
          <cell r="NH271">
            <v>0</v>
          </cell>
          <cell r="NJ271" t="e">
            <v>#NUM!</v>
          </cell>
          <cell r="NK271" t="e">
            <v>#NUM!</v>
          </cell>
        </row>
        <row r="272">
          <cell r="A272">
            <v>0</v>
          </cell>
          <cell r="D272" t="str">
            <v/>
          </cell>
          <cell r="E272" t="str">
            <v/>
          </cell>
          <cell r="J272">
            <v>0</v>
          </cell>
          <cell r="K272">
            <v>0</v>
          </cell>
          <cell r="L272">
            <v>0</v>
          </cell>
          <cell r="M272">
            <v>0</v>
          </cell>
          <cell r="N272">
            <v>0</v>
          </cell>
          <cell r="O272">
            <v>0</v>
          </cell>
          <cell r="P272">
            <v>0</v>
          </cell>
          <cell r="Q272" t="str">
            <v/>
          </cell>
          <cell r="R272">
            <v>0</v>
          </cell>
          <cell r="S272">
            <v>0</v>
          </cell>
          <cell r="T272">
            <v>0</v>
          </cell>
          <cell r="U272">
            <v>0</v>
          </cell>
          <cell r="V272">
            <v>0</v>
          </cell>
          <cell r="AI272">
            <v>0</v>
          </cell>
          <cell r="AV272">
            <v>0</v>
          </cell>
          <cell r="BI272">
            <v>0</v>
          </cell>
          <cell r="BV272">
            <v>0</v>
          </cell>
          <cell r="CI272">
            <v>0</v>
          </cell>
          <cell r="CV272">
            <v>0</v>
          </cell>
          <cell r="DI272">
            <v>0</v>
          </cell>
          <cell r="DV272">
            <v>0</v>
          </cell>
          <cell r="EI272">
            <v>0</v>
          </cell>
          <cell r="EV272">
            <v>0</v>
          </cell>
          <cell r="FI272">
            <v>0</v>
          </cell>
          <cell r="FV272">
            <v>0</v>
          </cell>
          <cell r="GI272">
            <v>0</v>
          </cell>
          <cell r="GV272">
            <v>0</v>
          </cell>
          <cell r="HI272">
            <v>0</v>
          </cell>
          <cell r="HV272">
            <v>0</v>
          </cell>
          <cell r="II272">
            <v>0</v>
          </cell>
          <cell r="IV272">
            <v>0</v>
          </cell>
          <cell r="JI272">
            <v>0</v>
          </cell>
          <cell r="JV272">
            <v>0</v>
          </cell>
          <cell r="KI272">
            <v>0</v>
          </cell>
          <cell r="KV272">
            <v>0</v>
          </cell>
          <cell r="LI272">
            <v>0</v>
          </cell>
          <cell r="LV272">
            <v>0</v>
          </cell>
          <cell r="MI272">
            <v>0</v>
          </cell>
          <cell r="MJ272">
            <v>0</v>
          </cell>
          <cell r="MK272">
            <v>0</v>
          </cell>
          <cell r="ML272">
            <v>0</v>
          </cell>
          <cell r="MM272">
            <v>0</v>
          </cell>
          <cell r="MN272">
            <v>0</v>
          </cell>
          <cell r="MO272">
            <v>0</v>
          </cell>
          <cell r="MP272">
            <v>0</v>
          </cell>
          <cell r="MQ272">
            <v>0</v>
          </cell>
          <cell r="MR272">
            <v>0</v>
          </cell>
          <cell r="MS272">
            <v>0</v>
          </cell>
          <cell r="MT272">
            <v>0</v>
          </cell>
          <cell r="MU272">
            <v>0</v>
          </cell>
          <cell r="MV272">
            <v>0</v>
          </cell>
          <cell r="MW272">
            <v>0</v>
          </cell>
          <cell r="MX272">
            <v>0</v>
          </cell>
          <cell r="MY272">
            <v>0</v>
          </cell>
          <cell r="MZ272">
            <v>0</v>
          </cell>
          <cell r="NA272">
            <v>0</v>
          </cell>
          <cell r="NB272">
            <v>0</v>
          </cell>
          <cell r="NC272">
            <v>0</v>
          </cell>
          <cell r="ND272">
            <v>0</v>
          </cell>
          <cell r="NE272">
            <v>0</v>
          </cell>
          <cell r="NF272">
            <v>0</v>
          </cell>
          <cell r="NG272">
            <v>0</v>
          </cell>
          <cell r="NH272">
            <v>0</v>
          </cell>
          <cell r="NJ272" t="e">
            <v>#NUM!</v>
          </cell>
          <cell r="NK272" t="e">
            <v>#NUM!</v>
          </cell>
        </row>
        <row r="273">
          <cell r="A273">
            <v>0</v>
          </cell>
          <cell r="D273" t="str">
            <v/>
          </cell>
          <cell r="E273" t="str">
            <v/>
          </cell>
          <cell r="J273">
            <v>0</v>
          </cell>
          <cell r="K273">
            <v>0</v>
          </cell>
          <cell r="L273">
            <v>0</v>
          </cell>
          <cell r="M273">
            <v>0</v>
          </cell>
          <cell r="N273">
            <v>0</v>
          </cell>
          <cell r="O273">
            <v>0</v>
          </cell>
          <cell r="P273">
            <v>0</v>
          </cell>
          <cell r="Q273" t="str">
            <v/>
          </cell>
          <cell r="R273">
            <v>0</v>
          </cell>
          <cell r="S273">
            <v>0</v>
          </cell>
          <cell r="T273">
            <v>0</v>
          </cell>
          <cell r="U273">
            <v>0</v>
          </cell>
          <cell r="V273">
            <v>0</v>
          </cell>
          <cell r="AI273">
            <v>0</v>
          </cell>
          <cell r="AV273">
            <v>0</v>
          </cell>
          <cell r="BI273">
            <v>0</v>
          </cell>
          <cell r="BV273">
            <v>0</v>
          </cell>
          <cell r="CI273">
            <v>0</v>
          </cell>
          <cell r="CV273">
            <v>0</v>
          </cell>
          <cell r="DI273">
            <v>0</v>
          </cell>
          <cell r="DV273">
            <v>0</v>
          </cell>
          <cell r="EI273">
            <v>0</v>
          </cell>
          <cell r="EV273">
            <v>0</v>
          </cell>
          <cell r="FI273">
            <v>0</v>
          </cell>
          <cell r="FV273">
            <v>0</v>
          </cell>
          <cell r="GI273">
            <v>0</v>
          </cell>
          <cell r="GV273">
            <v>0</v>
          </cell>
          <cell r="HI273">
            <v>0</v>
          </cell>
          <cell r="HV273">
            <v>0</v>
          </cell>
          <cell r="II273">
            <v>0</v>
          </cell>
          <cell r="IV273">
            <v>0</v>
          </cell>
          <cell r="JI273">
            <v>0</v>
          </cell>
          <cell r="JV273">
            <v>0</v>
          </cell>
          <cell r="KI273">
            <v>0</v>
          </cell>
          <cell r="KV273">
            <v>0</v>
          </cell>
          <cell r="LI273">
            <v>0</v>
          </cell>
          <cell r="LV273">
            <v>0</v>
          </cell>
          <cell r="MI273">
            <v>0</v>
          </cell>
          <cell r="MJ273">
            <v>0</v>
          </cell>
          <cell r="MK273">
            <v>0</v>
          </cell>
          <cell r="ML273">
            <v>0</v>
          </cell>
          <cell r="MM273">
            <v>0</v>
          </cell>
          <cell r="MN273">
            <v>0</v>
          </cell>
          <cell r="MO273">
            <v>0</v>
          </cell>
          <cell r="MP273">
            <v>0</v>
          </cell>
          <cell r="MQ273">
            <v>0</v>
          </cell>
          <cell r="MR273">
            <v>0</v>
          </cell>
          <cell r="MS273">
            <v>0</v>
          </cell>
          <cell r="MT273">
            <v>0</v>
          </cell>
          <cell r="MU273">
            <v>0</v>
          </cell>
          <cell r="MV273">
            <v>0</v>
          </cell>
          <cell r="MW273">
            <v>0</v>
          </cell>
          <cell r="MX273">
            <v>0</v>
          </cell>
          <cell r="MY273">
            <v>0</v>
          </cell>
          <cell r="MZ273">
            <v>0</v>
          </cell>
          <cell r="NA273">
            <v>0</v>
          </cell>
          <cell r="NB273">
            <v>0</v>
          </cell>
          <cell r="NC273">
            <v>0</v>
          </cell>
          <cell r="ND273">
            <v>0</v>
          </cell>
          <cell r="NE273">
            <v>0</v>
          </cell>
          <cell r="NF273">
            <v>0</v>
          </cell>
          <cell r="NG273">
            <v>0</v>
          </cell>
          <cell r="NH273">
            <v>0</v>
          </cell>
          <cell r="NJ273" t="e">
            <v>#NUM!</v>
          </cell>
          <cell r="NK273" t="e">
            <v>#NUM!</v>
          </cell>
        </row>
        <row r="274">
          <cell r="A274">
            <v>0</v>
          </cell>
          <cell r="D274" t="str">
            <v/>
          </cell>
          <cell r="E274" t="str">
            <v/>
          </cell>
          <cell r="J274">
            <v>0</v>
          </cell>
          <cell r="K274">
            <v>0</v>
          </cell>
          <cell r="L274">
            <v>0</v>
          </cell>
          <cell r="M274">
            <v>0</v>
          </cell>
          <cell r="N274">
            <v>0</v>
          </cell>
          <cell r="O274">
            <v>0</v>
          </cell>
          <cell r="P274">
            <v>0</v>
          </cell>
          <cell r="Q274" t="str">
            <v/>
          </cell>
          <cell r="R274">
            <v>0</v>
          </cell>
          <cell r="S274">
            <v>0</v>
          </cell>
          <cell r="T274">
            <v>0</v>
          </cell>
          <cell r="U274">
            <v>0</v>
          </cell>
          <cell r="V274">
            <v>0</v>
          </cell>
          <cell r="AI274">
            <v>0</v>
          </cell>
          <cell r="AV274">
            <v>0</v>
          </cell>
          <cell r="BI274">
            <v>0</v>
          </cell>
          <cell r="BV274">
            <v>0</v>
          </cell>
          <cell r="CI274">
            <v>0</v>
          </cell>
          <cell r="CV274">
            <v>0</v>
          </cell>
          <cell r="DI274">
            <v>0</v>
          </cell>
          <cell r="DV274">
            <v>0</v>
          </cell>
          <cell r="EI274">
            <v>0</v>
          </cell>
          <cell r="EV274">
            <v>0</v>
          </cell>
          <cell r="FI274">
            <v>0</v>
          </cell>
          <cell r="FV274">
            <v>0</v>
          </cell>
          <cell r="GI274">
            <v>0</v>
          </cell>
          <cell r="GV274">
            <v>0</v>
          </cell>
          <cell r="HI274">
            <v>0</v>
          </cell>
          <cell r="HV274">
            <v>0</v>
          </cell>
          <cell r="II274">
            <v>0</v>
          </cell>
          <cell r="IV274">
            <v>0</v>
          </cell>
          <cell r="JI274">
            <v>0</v>
          </cell>
          <cell r="JV274">
            <v>0</v>
          </cell>
          <cell r="KI274">
            <v>0</v>
          </cell>
          <cell r="KV274">
            <v>0</v>
          </cell>
          <cell r="LI274">
            <v>0</v>
          </cell>
          <cell r="LV274">
            <v>0</v>
          </cell>
          <cell r="MI274">
            <v>0</v>
          </cell>
          <cell r="MJ274">
            <v>0</v>
          </cell>
          <cell r="MK274">
            <v>0</v>
          </cell>
          <cell r="ML274">
            <v>0</v>
          </cell>
          <cell r="MM274">
            <v>0</v>
          </cell>
          <cell r="MN274">
            <v>0</v>
          </cell>
          <cell r="MO274">
            <v>0</v>
          </cell>
          <cell r="MP274">
            <v>0</v>
          </cell>
          <cell r="MQ274">
            <v>0</v>
          </cell>
          <cell r="MR274">
            <v>0</v>
          </cell>
          <cell r="MS274">
            <v>0</v>
          </cell>
          <cell r="MT274">
            <v>0</v>
          </cell>
          <cell r="MU274">
            <v>0</v>
          </cell>
          <cell r="MV274">
            <v>0</v>
          </cell>
          <cell r="MW274">
            <v>0</v>
          </cell>
          <cell r="MX274">
            <v>0</v>
          </cell>
          <cell r="MY274">
            <v>0</v>
          </cell>
          <cell r="MZ274">
            <v>0</v>
          </cell>
          <cell r="NA274">
            <v>0</v>
          </cell>
          <cell r="NB274">
            <v>0</v>
          </cell>
          <cell r="NC274">
            <v>0</v>
          </cell>
          <cell r="ND274">
            <v>0</v>
          </cell>
          <cell r="NE274">
            <v>0</v>
          </cell>
          <cell r="NF274">
            <v>0</v>
          </cell>
          <cell r="NG274">
            <v>0</v>
          </cell>
          <cell r="NH274">
            <v>0</v>
          </cell>
          <cell r="NJ274" t="e">
            <v>#NUM!</v>
          </cell>
          <cell r="NK274" t="e">
            <v>#NUM!</v>
          </cell>
        </row>
        <row r="275">
          <cell r="A275">
            <v>0</v>
          </cell>
          <cell r="D275" t="str">
            <v/>
          </cell>
          <cell r="E275" t="str">
            <v/>
          </cell>
          <cell r="J275">
            <v>0</v>
          </cell>
          <cell r="K275">
            <v>0</v>
          </cell>
          <cell r="L275">
            <v>0</v>
          </cell>
          <cell r="M275">
            <v>0</v>
          </cell>
          <cell r="N275">
            <v>0</v>
          </cell>
          <cell r="O275">
            <v>0</v>
          </cell>
          <cell r="P275">
            <v>0</v>
          </cell>
          <cell r="Q275" t="str">
            <v/>
          </cell>
          <cell r="R275">
            <v>0</v>
          </cell>
          <cell r="S275">
            <v>0</v>
          </cell>
          <cell r="T275">
            <v>0</v>
          </cell>
          <cell r="U275">
            <v>0</v>
          </cell>
          <cell r="V275">
            <v>0</v>
          </cell>
          <cell r="AI275">
            <v>0</v>
          </cell>
          <cell r="AV275">
            <v>0</v>
          </cell>
          <cell r="BI275">
            <v>0</v>
          </cell>
          <cell r="BV275">
            <v>0</v>
          </cell>
          <cell r="CI275">
            <v>0</v>
          </cell>
          <cell r="CV275">
            <v>0</v>
          </cell>
          <cell r="DI275">
            <v>0</v>
          </cell>
          <cell r="DV275">
            <v>0</v>
          </cell>
          <cell r="EI275">
            <v>0</v>
          </cell>
          <cell r="EV275">
            <v>0</v>
          </cell>
          <cell r="FI275">
            <v>0</v>
          </cell>
          <cell r="FV275">
            <v>0</v>
          </cell>
          <cell r="GI275">
            <v>0</v>
          </cell>
          <cell r="GV275">
            <v>0</v>
          </cell>
          <cell r="HI275">
            <v>0</v>
          </cell>
          <cell r="HV275">
            <v>0</v>
          </cell>
          <cell r="II275">
            <v>0</v>
          </cell>
          <cell r="IV275">
            <v>0</v>
          </cell>
          <cell r="JI275">
            <v>0</v>
          </cell>
          <cell r="JV275">
            <v>0</v>
          </cell>
          <cell r="KI275">
            <v>0</v>
          </cell>
          <cell r="KV275">
            <v>0</v>
          </cell>
          <cell r="LI275">
            <v>0</v>
          </cell>
          <cell r="LV275">
            <v>0</v>
          </cell>
          <cell r="MI275">
            <v>0</v>
          </cell>
          <cell r="MJ275">
            <v>0</v>
          </cell>
          <cell r="MK275">
            <v>0</v>
          </cell>
          <cell r="ML275">
            <v>0</v>
          </cell>
          <cell r="MM275">
            <v>0</v>
          </cell>
          <cell r="MN275">
            <v>0</v>
          </cell>
          <cell r="MO275">
            <v>0</v>
          </cell>
          <cell r="MP275">
            <v>0</v>
          </cell>
          <cell r="MQ275">
            <v>0</v>
          </cell>
          <cell r="MR275">
            <v>0</v>
          </cell>
          <cell r="MS275">
            <v>0</v>
          </cell>
          <cell r="MT275">
            <v>0</v>
          </cell>
          <cell r="MU275">
            <v>0</v>
          </cell>
          <cell r="MV275">
            <v>0</v>
          </cell>
          <cell r="MW275">
            <v>0</v>
          </cell>
          <cell r="MX275">
            <v>0</v>
          </cell>
          <cell r="MY275">
            <v>0</v>
          </cell>
          <cell r="MZ275">
            <v>0</v>
          </cell>
          <cell r="NA275">
            <v>0</v>
          </cell>
          <cell r="NB275">
            <v>0</v>
          </cell>
          <cell r="NC275">
            <v>0</v>
          </cell>
          <cell r="ND275">
            <v>0</v>
          </cell>
          <cell r="NE275">
            <v>0</v>
          </cell>
          <cell r="NF275">
            <v>0</v>
          </cell>
          <cell r="NG275">
            <v>0</v>
          </cell>
          <cell r="NH275">
            <v>0</v>
          </cell>
          <cell r="NJ275" t="e">
            <v>#NUM!</v>
          </cell>
          <cell r="NK275" t="e">
            <v>#NUM!</v>
          </cell>
        </row>
        <row r="276">
          <cell r="A276">
            <v>0</v>
          </cell>
          <cell r="D276" t="str">
            <v/>
          </cell>
          <cell r="E276" t="str">
            <v/>
          </cell>
          <cell r="J276">
            <v>0</v>
          </cell>
          <cell r="K276">
            <v>0</v>
          </cell>
          <cell r="L276">
            <v>0</v>
          </cell>
          <cell r="M276">
            <v>0</v>
          </cell>
          <cell r="N276">
            <v>0</v>
          </cell>
          <cell r="O276">
            <v>0</v>
          </cell>
          <cell r="P276">
            <v>0</v>
          </cell>
          <cell r="Q276" t="str">
            <v/>
          </cell>
          <cell r="R276">
            <v>0</v>
          </cell>
          <cell r="S276">
            <v>0</v>
          </cell>
          <cell r="T276">
            <v>0</v>
          </cell>
          <cell r="U276">
            <v>0</v>
          </cell>
          <cell r="V276">
            <v>0</v>
          </cell>
          <cell r="AI276">
            <v>0</v>
          </cell>
          <cell r="AV276">
            <v>0</v>
          </cell>
          <cell r="BI276">
            <v>0</v>
          </cell>
          <cell r="BV276">
            <v>0</v>
          </cell>
          <cell r="CI276">
            <v>0</v>
          </cell>
          <cell r="CV276">
            <v>0</v>
          </cell>
          <cell r="DI276">
            <v>0</v>
          </cell>
          <cell r="DV276">
            <v>0</v>
          </cell>
          <cell r="EI276">
            <v>0</v>
          </cell>
          <cell r="EV276">
            <v>0</v>
          </cell>
          <cell r="FI276">
            <v>0</v>
          </cell>
          <cell r="FV276">
            <v>0</v>
          </cell>
          <cell r="GI276">
            <v>0</v>
          </cell>
          <cell r="GV276">
            <v>0</v>
          </cell>
          <cell r="HI276">
            <v>0</v>
          </cell>
          <cell r="HV276">
            <v>0</v>
          </cell>
          <cell r="II276">
            <v>0</v>
          </cell>
          <cell r="IV276">
            <v>0</v>
          </cell>
          <cell r="JI276">
            <v>0</v>
          </cell>
          <cell r="JV276">
            <v>0</v>
          </cell>
          <cell r="KI276">
            <v>0</v>
          </cell>
          <cell r="KV276">
            <v>0</v>
          </cell>
          <cell r="LI276">
            <v>0</v>
          </cell>
          <cell r="LV276">
            <v>0</v>
          </cell>
          <cell r="MI276">
            <v>0</v>
          </cell>
          <cell r="MJ276">
            <v>0</v>
          </cell>
          <cell r="MK276">
            <v>0</v>
          </cell>
          <cell r="ML276">
            <v>0</v>
          </cell>
          <cell r="MM276">
            <v>0</v>
          </cell>
          <cell r="MN276">
            <v>0</v>
          </cell>
          <cell r="MO276">
            <v>0</v>
          </cell>
          <cell r="MP276">
            <v>0</v>
          </cell>
          <cell r="MQ276">
            <v>0</v>
          </cell>
          <cell r="MR276">
            <v>0</v>
          </cell>
          <cell r="MS276">
            <v>0</v>
          </cell>
          <cell r="MT276">
            <v>0</v>
          </cell>
          <cell r="MU276">
            <v>0</v>
          </cell>
          <cell r="MV276">
            <v>0</v>
          </cell>
          <cell r="MW276">
            <v>0</v>
          </cell>
          <cell r="MX276">
            <v>0</v>
          </cell>
          <cell r="MY276">
            <v>0</v>
          </cell>
          <cell r="MZ276">
            <v>0</v>
          </cell>
          <cell r="NA276">
            <v>0</v>
          </cell>
          <cell r="NB276">
            <v>0</v>
          </cell>
          <cell r="NC276">
            <v>0</v>
          </cell>
          <cell r="ND276">
            <v>0</v>
          </cell>
          <cell r="NE276">
            <v>0</v>
          </cell>
          <cell r="NF276">
            <v>0</v>
          </cell>
          <cell r="NG276">
            <v>0</v>
          </cell>
          <cell r="NH276">
            <v>0</v>
          </cell>
          <cell r="NJ276" t="e">
            <v>#NUM!</v>
          </cell>
          <cell r="NK276" t="e">
            <v>#NUM!</v>
          </cell>
        </row>
        <row r="277">
          <cell r="A277">
            <v>0</v>
          </cell>
          <cell r="D277" t="str">
            <v/>
          </cell>
          <cell r="E277" t="str">
            <v/>
          </cell>
          <cell r="J277">
            <v>0</v>
          </cell>
          <cell r="K277">
            <v>0</v>
          </cell>
          <cell r="L277">
            <v>0</v>
          </cell>
          <cell r="M277">
            <v>0</v>
          </cell>
          <cell r="N277">
            <v>0</v>
          </cell>
          <cell r="O277">
            <v>0</v>
          </cell>
          <cell r="P277">
            <v>0</v>
          </cell>
          <cell r="Q277" t="str">
            <v/>
          </cell>
          <cell r="R277">
            <v>0</v>
          </cell>
          <cell r="S277">
            <v>0</v>
          </cell>
          <cell r="T277">
            <v>0</v>
          </cell>
          <cell r="U277">
            <v>0</v>
          </cell>
          <cell r="V277">
            <v>0</v>
          </cell>
          <cell r="AI277">
            <v>0</v>
          </cell>
          <cell r="AV277">
            <v>0</v>
          </cell>
          <cell r="BI277">
            <v>0</v>
          </cell>
          <cell r="BV277">
            <v>0</v>
          </cell>
          <cell r="CI277">
            <v>0</v>
          </cell>
          <cell r="CV277">
            <v>0</v>
          </cell>
          <cell r="DI277">
            <v>0</v>
          </cell>
          <cell r="DV277">
            <v>0</v>
          </cell>
          <cell r="EI277">
            <v>0</v>
          </cell>
          <cell r="EV277">
            <v>0</v>
          </cell>
          <cell r="FI277">
            <v>0</v>
          </cell>
          <cell r="FV277">
            <v>0</v>
          </cell>
          <cell r="GI277">
            <v>0</v>
          </cell>
          <cell r="GV277">
            <v>0</v>
          </cell>
          <cell r="HI277">
            <v>0</v>
          </cell>
          <cell r="HV277">
            <v>0</v>
          </cell>
          <cell r="II277">
            <v>0</v>
          </cell>
          <cell r="IV277">
            <v>0</v>
          </cell>
          <cell r="JI277">
            <v>0</v>
          </cell>
          <cell r="JV277">
            <v>0</v>
          </cell>
          <cell r="KI277">
            <v>0</v>
          </cell>
          <cell r="KV277">
            <v>0</v>
          </cell>
          <cell r="LI277">
            <v>0</v>
          </cell>
          <cell r="LV277">
            <v>0</v>
          </cell>
          <cell r="MI277">
            <v>0</v>
          </cell>
          <cell r="MJ277">
            <v>0</v>
          </cell>
          <cell r="MK277">
            <v>0</v>
          </cell>
          <cell r="ML277">
            <v>0</v>
          </cell>
          <cell r="MM277">
            <v>0</v>
          </cell>
          <cell r="MN277">
            <v>0</v>
          </cell>
          <cell r="MO277">
            <v>0</v>
          </cell>
          <cell r="MP277">
            <v>0</v>
          </cell>
          <cell r="MQ277">
            <v>0</v>
          </cell>
          <cell r="MR277">
            <v>0</v>
          </cell>
          <cell r="MS277">
            <v>0</v>
          </cell>
          <cell r="MT277">
            <v>0</v>
          </cell>
          <cell r="MU277">
            <v>0</v>
          </cell>
          <cell r="MV277">
            <v>0</v>
          </cell>
          <cell r="MW277">
            <v>0</v>
          </cell>
          <cell r="MX277">
            <v>0</v>
          </cell>
          <cell r="MY277">
            <v>0</v>
          </cell>
          <cell r="MZ277">
            <v>0</v>
          </cell>
          <cell r="NA277">
            <v>0</v>
          </cell>
          <cell r="NB277">
            <v>0</v>
          </cell>
          <cell r="NC277">
            <v>0</v>
          </cell>
          <cell r="ND277">
            <v>0</v>
          </cell>
          <cell r="NE277">
            <v>0</v>
          </cell>
          <cell r="NF277">
            <v>0</v>
          </cell>
          <cell r="NG277">
            <v>0</v>
          </cell>
          <cell r="NH277">
            <v>0</v>
          </cell>
          <cell r="NJ277" t="e">
            <v>#NUM!</v>
          </cell>
          <cell r="NK277" t="e">
            <v>#NUM!</v>
          </cell>
        </row>
        <row r="278">
          <cell r="A278">
            <v>0</v>
          </cell>
          <cell r="D278" t="str">
            <v/>
          </cell>
          <cell r="E278" t="str">
            <v/>
          </cell>
          <cell r="J278">
            <v>0</v>
          </cell>
          <cell r="K278">
            <v>0</v>
          </cell>
          <cell r="L278">
            <v>0</v>
          </cell>
          <cell r="M278">
            <v>0</v>
          </cell>
          <cell r="N278">
            <v>0</v>
          </cell>
          <cell r="O278">
            <v>0</v>
          </cell>
          <cell r="P278">
            <v>0</v>
          </cell>
          <cell r="Q278" t="str">
            <v/>
          </cell>
          <cell r="R278">
            <v>0</v>
          </cell>
          <cell r="S278">
            <v>0</v>
          </cell>
          <cell r="T278">
            <v>0</v>
          </cell>
          <cell r="U278">
            <v>0</v>
          </cell>
          <cell r="V278">
            <v>0</v>
          </cell>
          <cell r="AI278">
            <v>0</v>
          </cell>
          <cell r="AV278">
            <v>0</v>
          </cell>
          <cell r="BI278">
            <v>0</v>
          </cell>
          <cell r="BV278">
            <v>0</v>
          </cell>
          <cell r="CI278">
            <v>0</v>
          </cell>
          <cell r="CV278">
            <v>0</v>
          </cell>
          <cell r="DI278">
            <v>0</v>
          </cell>
          <cell r="DV278">
            <v>0</v>
          </cell>
          <cell r="EI278">
            <v>0</v>
          </cell>
          <cell r="EV278">
            <v>0</v>
          </cell>
          <cell r="FI278">
            <v>0</v>
          </cell>
          <cell r="FV278">
            <v>0</v>
          </cell>
          <cell r="GI278">
            <v>0</v>
          </cell>
          <cell r="GV278">
            <v>0</v>
          </cell>
          <cell r="HI278">
            <v>0</v>
          </cell>
          <cell r="HV278">
            <v>0</v>
          </cell>
          <cell r="II278">
            <v>0</v>
          </cell>
          <cell r="IV278">
            <v>0</v>
          </cell>
          <cell r="JI278">
            <v>0</v>
          </cell>
          <cell r="JV278">
            <v>0</v>
          </cell>
          <cell r="KI278">
            <v>0</v>
          </cell>
          <cell r="KV278">
            <v>0</v>
          </cell>
          <cell r="LI278">
            <v>0</v>
          </cell>
          <cell r="LV278">
            <v>0</v>
          </cell>
          <cell r="MI278">
            <v>0</v>
          </cell>
          <cell r="MJ278">
            <v>0</v>
          </cell>
          <cell r="MK278">
            <v>0</v>
          </cell>
          <cell r="ML278">
            <v>0</v>
          </cell>
          <cell r="MM278">
            <v>0</v>
          </cell>
          <cell r="MN278">
            <v>0</v>
          </cell>
          <cell r="MO278">
            <v>0</v>
          </cell>
          <cell r="MP278">
            <v>0</v>
          </cell>
          <cell r="MQ278">
            <v>0</v>
          </cell>
          <cell r="MR278">
            <v>0</v>
          </cell>
          <cell r="MS278">
            <v>0</v>
          </cell>
          <cell r="MT278">
            <v>0</v>
          </cell>
          <cell r="MU278">
            <v>0</v>
          </cell>
          <cell r="MV278">
            <v>0</v>
          </cell>
          <cell r="MW278">
            <v>0</v>
          </cell>
          <cell r="MX278">
            <v>0</v>
          </cell>
          <cell r="MY278">
            <v>0</v>
          </cell>
          <cell r="MZ278">
            <v>0</v>
          </cell>
          <cell r="NA278">
            <v>0</v>
          </cell>
          <cell r="NB278">
            <v>0</v>
          </cell>
          <cell r="NC278">
            <v>0</v>
          </cell>
          <cell r="ND278">
            <v>0</v>
          </cell>
          <cell r="NE278">
            <v>0</v>
          </cell>
          <cell r="NF278">
            <v>0</v>
          </cell>
          <cell r="NG278">
            <v>0</v>
          </cell>
          <cell r="NH278">
            <v>0</v>
          </cell>
          <cell r="NJ278" t="e">
            <v>#NUM!</v>
          </cell>
          <cell r="NK278" t="e">
            <v>#NUM!</v>
          </cell>
        </row>
        <row r="279">
          <cell r="A279">
            <v>0</v>
          </cell>
          <cell r="D279" t="str">
            <v/>
          </cell>
          <cell r="E279" t="str">
            <v/>
          </cell>
          <cell r="J279">
            <v>0</v>
          </cell>
          <cell r="K279">
            <v>0</v>
          </cell>
          <cell r="L279">
            <v>0</v>
          </cell>
          <cell r="M279">
            <v>0</v>
          </cell>
          <cell r="N279">
            <v>0</v>
          </cell>
          <cell r="O279">
            <v>0</v>
          </cell>
          <cell r="P279">
            <v>0</v>
          </cell>
          <cell r="Q279" t="str">
            <v/>
          </cell>
          <cell r="R279">
            <v>0</v>
          </cell>
          <cell r="S279">
            <v>0</v>
          </cell>
          <cell r="T279">
            <v>0</v>
          </cell>
          <cell r="U279">
            <v>0</v>
          </cell>
          <cell r="V279">
            <v>0</v>
          </cell>
          <cell r="AI279">
            <v>0</v>
          </cell>
          <cell r="AV279">
            <v>0</v>
          </cell>
          <cell r="BI279">
            <v>0</v>
          </cell>
          <cell r="BV279">
            <v>0</v>
          </cell>
          <cell r="CI279">
            <v>0</v>
          </cell>
          <cell r="CV279">
            <v>0</v>
          </cell>
          <cell r="DI279">
            <v>0</v>
          </cell>
          <cell r="DV279">
            <v>0</v>
          </cell>
          <cell r="EI279">
            <v>0</v>
          </cell>
          <cell r="EV279">
            <v>0</v>
          </cell>
          <cell r="FI279">
            <v>0</v>
          </cell>
          <cell r="FV279">
            <v>0</v>
          </cell>
          <cell r="GI279">
            <v>0</v>
          </cell>
          <cell r="GV279">
            <v>0</v>
          </cell>
          <cell r="HI279">
            <v>0</v>
          </cell>
          <cell r="HV279">
            <v>0</v>
          </cell>
          <cell r="II279">
            <v>0</v>
          </cell>
          <cell r="IV279">
            <v>0</v>
          </cell>
          <cell r="JI279">
            <v>0</v>
          </cell>
          <cell r="JV279">
            <v>0</v>
          </cell>
          <cell r="KI279">
            <v>0</v>
          </cell>
          <cell r="KV279">
            <v>0</v>
          </cell>
          <cell r="LI279">
            <v>0</v>
          </cell>
          <cell r="LV279">
            <v>0</v>
          </cell>
          <cell r="MI279">
            <v>0</v>
          </cell>
          <cell r="MJ279">
            <v>0</v>
          </cell>
          <cell r="MK279">
            <v>0</v>
          </cell>
          <cell r="ML279">
            <v>0</v>
          </cell>
          <cell r="MM279">
            <v>0</v>
          </cell>
          <cell r="MN279">
            <v>0</v>
          </cell>
          <cell r="MO279">
            <v>0</v>
          </cell>
          <cell r="MP279">
            <v>0</v>
          </cell>
          <cell r="MQ279">
            <v>0</v>
          </cell>
          <cell r="MR279">
            <v>0</v>
          </cell>
          <cell r="MS279">
            <v>0</v>
          </cell>
          <cell r="MT279">
            <v>0</v>
          </cell>
          <cell r="MU279">
            <v>0</v>
          </cell>
          <cell r="MV279">
            <v>0</v>
          </cell>
          <cell r="MW279">
            <v>0</v>
          </cell>
          <cell r="MX279">
            <v>0</v>
          </cell>
          <cell r="MY279">
            <v>0</v>
          </cell>
          <cell r="MZ279">
            <v>0</v>
          </cell>
          <cell r="NA279">
            <v>0</v>
          </cell>
          <cell r="NB279">
            <v>0</v>
          </cell>
          <cell r="NC279">
            <v>0</v>
          </cell>
          <cell r="ND279">
            <v>0</v>
          </cell>
          <cell r="NE279">
            <v>0</v>
          </cell>
          <cell r="NF279">
            <v>0</v>
          </cell>
          <cell r="NG279">
            <v>0</v>
          </cell>
          <cell r="NH279">
            <v>0</v>
          </cell>
          <cell r="NJ279" t="e">
            <v>#NUM!</v>
          </cell>
          <cell r="NK279" t="e">
            <v>#NUM!</v>
          </cell>
        </row>
        <row r="280">
          <cell r="A280">
            <v>0</v>
          </cell>
          <cell r="D280" t="str">
            <v/>
          </cell>
          <cell r="E280" t="str">
            <v/>
          </cell>
          <cell r="J280">
            <v>0</v>
          </cell>
          <cell r="K280">
            <v>0</v>
          </cell>
          <cell r="L280">
            <v>0</v>
          </cell>
          <cell r="M280">
            <v>0</v>
          </cell>
          <cell r="N280">
            <v>0</v>
          </cell>
          <cell r="O280">
            <v>0</v>
          </cell>
          <cell r="P280">
            <v>0</v>
          </cell>
          <cell r="Q280" t="str">
            <v/>
          </cell>
          <cell r="R280">
            <v>0</v>
          </cell>
          <cell r="S280">
            <v>0</v>
          </cell>
          <cell r="T280">
            <v>0</v>
          </cell>
          <cell r="U280">
            <v>0</v>
          </cell>
          <cell r="V280">
            <v>0</v>
          </cell>
          <cell r="AI280">
            <v>0</v>
          </cell>
          <cell r="AV280">
            <v>0</v>
          </cell>
          <cell r="BI280">
            <v>0</v>
          </cell>
          <cell r="BV280">
            <v>0</v>
          </cell>
          <cell r="CI280">
            <v>0</v>
          </cell>
          <cell r="CV280">
            <v>0</v>
          </cell>
          <cell r="DI280">
            <v>0</v>
          </cell>
          <cell r="DV280">
            <v>0</v>
          </cell>
          <cell r="EI280">
            <v>0</v>
          </cell>
          <cell r="EV280">
            <v>0</v>
          </cell>
          <cell r="FI280">
            <v>0</v>
          </cell>
          <cell r="FV280">
            <v>0</v>
          </cell>
          <cell r="GI280">
            <v>0</v>
          </cell>
          <cell r="GV280">
            <v>0</v>
          </cell>
          <cell r="HI280">
            <v>0</v>
          </cell>
          <cell r="HV280">
            <v>0</v>
          </cell>
          <cell r="II280">
            <v>0</v>
          </cell>
          <cell r="IV280">
            <v>0</v>
          </cell>
          <cell r="JI280">
            <v>0</v>
          </cell>
          <cell r="JV280">
            <v>0</v>
          </cell>
          <cell r="KI280">
            <v>0</v>
          </cell>
          <cell r="KV280">
            <v>0</v>
          </cell>
          <cell r="LI280">
            <v>0</v>
          </cell>
          <cell r="LV280">
            <v>0</v>
          </cell>
          <cell r="MI280">
            <v>0</v>
          </cell>
          <cell r="MJ280">
            <v>0</v>
          </cell>
          <cell r="MK280">
            <v>0</v>
          </cell>
          <cell r="ML280">
            <v>0</v>
          </cell>
          <cell r="MM280">
            <v>0</v>
          </cell>
          <cell r="MN280">
            <v>0</v>
          </cell>
          <cell r="MO280">
            <v>0</v>
          </cell>
          <cell r="MP280">
            <v>0</v>
          </cell>
          <cell r="MQ280">
            <v>0</v>
          </cell>
          <cell r="MR280">
            <v>0</v>
          </cell>
          <cell r="MS280">
            <v>0</v>
          </cell>
          <cell r="MT280">
            <v>0</v>
          </cell>
          <cell r="MU280">
            <v>0</v>
          </cell>
          <cell r="MV280">
            <v>0</v>
          </cell>
          <cell r="MW280">
            <v>0</v>
          </cell>
          <cell r="MX280">
            <v>0</v>
          </cell>
          <cell r="MY280">
            <v>0</v>
          </cell>
          <cell r="MZ280">
            <v>0</v>
          </cell>
          <cell r="NA280">
            <v>0</v>
          </cell>
          <cell r="NB280">
            <v>0</v>
          </cell>
          <cell r="NC280">
            <v>0</v>
          </cell>
          <cell r="ND280">
            <v>0</v>
          </cell>
          <cell r="NE280">
            <v>0</v>
          </cell>
          <cell r="NF280">
            <v>0</v>
          </cell>
          <cell r="NG280">
            <v>0</v>
          </cell>
          <cell r="NH280">
            <v>0</v>
          </cell>
          <cell r="NJ280" t="e">
            <v>#NUM!</v>
          </cell>
          <cell r="NK280" t="e">
            <v>#NUM!</v>
          </cell>
        </row>
        <row r="281">
          <cell r="A281">
            <v>0</v>
          </cell>
          <cell r="D281" t="str">
            <v/>
          </cell>
          <cell r="E281" t="str">
            <v/>
          </cell>
          <cell r="J281">
            <v>0</v>
          </cell>
          <cell r="K281">
            <v>0</v>
          </cell>
          <cell r="L281">
            <v>0</v>
          </cell>
          <cell r="M281">
            <v>0</v>
          </cell>
          <cell r="N281">
            <v>0</v>
          </cell>
          <cell r="O281">
            <v>0</v>
          </cell>
          <cell r="P281">
            <v>0</v>
          </cell>
          <cell r="Q281" t="str">
            <v/>
          </cell>
          <cell r="R281">
            <v>0</v>
          </cell>
          <cell r="S281">
            <v>0</v>
          </cell>
          <cell r="T281">
            <v>0</v>
          </cell>
          <cell r="U281">
            <v>0</v>
          </cell>
          <cell r="V281">
            <v>0</v>
          </cell>
          <cell r="AI281">
            <v>0</v>
          </cell>
          <cell r="AV281">
            <v>0</v>
          </cell>
          <cell r="BI281">
            <v>0</v>
          </cell>
          <cell r="BV281">
            <v>0</v>
          </cell>
          <cell r="CI281">
            <v>0</v>
          </cell>
          <cell r="CV281">
            <v>0</v>
          </cell>
          <cell r="DI281">
            <v>0</v>
          </cell>
          <cell r="DV281">
            <v>0</v>
          </cell>
          <cell r="EI281">
            <v>0</v>
          </cell>
          <cell r="EV281">
            <v>0</v>
          </cell>
          <cell r="FI281">
            <v>0</v>
          </cell>
          <cell r="FV281">
            <v>0</v>
          </cell>
          <cell r="GI281">
            <v>0</v>
          </cell>
          <cell r="GV281">
            <v>0</v>
          </cell>
          <cell r="HI281">
            <v>0</v>
          </cell>
          <cell r="HV281">
            <v>0</v>
          </cell>
          <cell r="II281">
            <v>0</v>
          </cell>
          <cell r="IV281">
            <v>0</v>
          </cell>
          <cell r="JI281">
            <v>0</v>
          </cell>
          <cell r="JV281">
            <v>0</v>
          </cell>
          <cell r="KI281">
            <v>0</v>
          </cell>
          <cell r="KV281">
            <v>0</v>
          </cell>
          <cell r="LI281">
            <v>0</v>
          </cell>
          <cell r="LV281">
            <v>0</v>
          </cell>
          <cell r="MI281">
            <v>0</v>
          </cell>
          <cell r="MJ281">
            <v>0</v>
          </cell>
          <cell r="MK281">
            <v>0</v>
          </cell>
          <cell r="ML281">
            <v>0</v>
          </cell>
          <cell r="MM281">
            <v>0</v>
          </cell>
          <cell r="MN281">
            <v>0</v>
          </cell>
          <cell r="MO281">
            <v>0</v>
          </cell>
          <cell r="MP281">
            <v>0</v>
          </cell>
          <cell r="MQ281">
            <v>0</v>
          </cell>
          <cell r="MR281">
            <v>0</v>
          </cell>
          <cell r="MS281">
            <v>0</v>
          </cell>
          <cell r="MT281">
            <v>0</v>
          </cell>
          <cell r="MU281">
            <v>0</v>
          </cell>
          <cell r="MV281">
            <v>0</v>
          </cell>
          <cell r="MW281">
            <v>0</v>
          </cell>
          <cell r="MX281">
            <v>0</v>
          </cell>
          <cell r="MY281">
            <v>0</v>
          </cell>
          <cell r="MZ281">
            <v>0</v>
          </cell>
          <cell r="NA281">
            <v>0</v>
          </cell>
          <cell r="NB281">
            <v>0</v>
          </cell>
          <cell r="NC281">
            <v>0</v>
          </cell>
          <cell r="ND281">
            <v>0</v>
          </cell>
          <cell r="NE281">
            <v>0</v>
          </cell>
          <cell r="NF281">
            <v>0</v>
          </cell>
          <cell r="NG281">
            <v>0</v>
          </cell>
          <cell r="NH281">
            <v>0</v>
          </cell>
          <cell r="NJ281" t="e">
            <v>#NUM!</v>
          </cell>
          <cell r="NK281" t="e">
            <v>#NUM!</v>
          </cell>
        </row>
        <row r="282">
          <cell r="A282">
            <v>0</v>
          </cell>
          <cell r="D282" t="str">
            <v/>
          </cell>
          <cell r="E282" t="str">
            <v/>
          </cell>
          <cell r="J282">
            <v>0</v>
          </cell>
          <cell r="K282">
            <v>0</v>
          </cell>
          <cell r="L282">
            <v>0</v>
          </cell>
          <cell r="M282">
            <v>0</v>
          </cell>
          <cell r="N282">
            <v>0</v>
          </cell>
          <cell r="O282">
            <v>0</v>
          </cell>
          <cell r="P282">
            <v>0</v>
          </cell>
          <cell r="Q282" t="str">
            <v/>
          </cell>
          <cell r="R282">
            <v>0</v>
          </cell>
          <cell r="S282">
            <v>0</v>
          </cell>
          <cell r="T282">
            <v>0</v>
          </cell>
          <cell r="U282">
            <v>0</v>
          </cell>
          <cell r="V282">
            <v>0</v>
          </cell>
          <cell r="AI282">
            <v>0</v>
          </cell>
          <cell r="AV282">
            <v>0</v>
          </cell>
          <cell r="BI282">
            <v>0</v>
          </cell>
          <cell r="BV282">
            <v>0</v>
          </cell>
          <cell r="CI282">
            <v>0</v>
          </cell>
          <cell r="CV282">
            <v>0</v>
          </cell>
          <cell r="DI282">
            <v>0</v>
          </cell>
          <cell r="DV282">
            <v>0</v>
          </cell>
          <cell r="EI282">
            <v>0</v>
          </cell>
          <cell r="EV282">
            <v>0</v>
          </cell>
          <cell r="FI282">
            <v>0</v>
          </cell>
          <cell r="FV282">
            <v>0</v>
          </cell>
          <cell r="GI282">
            <v>0</v>
          </cell>
          <cell r="GV282">
            <v>0</v>
          </cell>
          <cell r="HI282">
            <v>0</v>
          </cell>
          <cell r="HV282">
            <v>0</v>
          </cell>
          <cell r="II282">
            <v>0</v>
          </cell>
          <cell r="IV282">
            <v>0</v>
          </cell>
          <cell r="JI282">
            <v>0</v>
          </cell>
          <cell r="JV282">
            <v>0</v>
          </cell>
          <cell r="KI282">
            <v>0</v>
          </cell>
          <cell r="KV282">
            <v>0</v>
          </cell>
          <cell r="LI282">
            <v>0</v>
          </cell>
          <cell r="LV282">
            <v>0</v>
          </cell>
          <cell r="MI282">
            <v>0</v>
          </cell>
          <cell r="MJ282">
            <v>0</v>
          </cell>
          <cell r="MK282">
            <v>0</v>
          </cell>
          <cell r="ML282">
            <v>0</v>
          </cell>
          <cell r="MM282">
            <v>0</v>
          </cell>
          <cell r="MN282">
            <v>0</v>
          </cell>
          <cell r="MO282">
            <v>0</v>
          </cell>
          <cell r="MP282">
            <v>0</v>
          </cell>
          <cell r="MQ282">
            <v>0</v>
          </cell>
          <cell r="MR282">
            <v>0</v>
          </cell>
          <cell r="MS282">
            <v>0</v>
          </cell>
          <cell r="MT282">
            <v>0</v>
          </cell>
          <cell r="MU282">
            <v>0</v>
          </cell>
          <cell r="MV282">
            <v>0</v>
          </cell>
          <cell r="MW282">
            <v>0</v>
          </cell>
          <cell r="MX282">
            <v>0</v>
          </cell>
          <cell r="MY282">
            <v>0</v>
          </cell>
          <cell r="MZ282">
            <v>0</v>
          </cell>
          <cell r="NA282">
            <v>0</v>
          </cell>
          <cell r="NB282">
            <v>0</v>
          </cell>
          <cell r="NC282">
            <v>0</v>
          </cell>
          <cell r="ND282">
            <v>0</v>
          </cell>
          <cell r="NE282">
            <v>0</v>
          </cell>
          <cell r="NF282">
            <v>0</v>
          </cell>
          <cell r="NG282">
            <v>0</v>
          </cell>
          <cell r="NH282">
            <v>0</v>
          </cell>
          <cell r="NJ282" t="e">
            <v>#NUM!</v>
          </cell>
          <cell r="NK282" t="e">
            <v>#NUM!</v>
          </cell>
        </row>
        <row r="283">
          <cell r="A283">
            <v>0</v>
          </cell>
          <cell r="D283" t="str">
            <v/>
          </cell>
          <cell r="E283" t="str">
            <v/>
          </cell>
          <cell r="J283">
            <v>0</v>
          </cell>
          <cell r="K283">
            <v>0</v>
          </cell>
          <cell r="L283">
            <v>0</v>
          </cell>
          <cell r="M283">
            <v>0</v>
          </cell>
          <cell r="N283">
            <v>0</v>
          </cell>
          <cell r="O283">
            <v>0</v>
          </cell>
          <cell r="P283">
            <v>0</v>
          </cell>
          <cell r="Q283" t="str">
            <v/>
          </cell>
          <cell r="R283">
            <v>0</v>
          </cell>
          <cell r="S283">
            <v>0</v>
          </cell>
          <cell r="T283">
            <v>0</v>
          </cell>
          <cell r="U283">
            <v>0</v>
          </cell>
          <cell r="V283">
            <v>0</v>
          </cell>
          <cell r="AI283">
            <v>0</v>
          </cell>
          <cell r="AV283">
            <v>0</v>
          </cell>
          <cell r="BI283">
            <v>0</v>
          </cell>
          <cell r="BV283">
            <v>0</v>
          </cell>
          <cell r="CI283">
            <v>0</v>
          </cell>
          <cell r="CV283">
            <v>0</v>
          </cell>
          <cell r="DI283">
            <v>0</v>
          </cell>
          <cell r="DV283">
            <v>0</v>
          </cell>
          <cell r="EI283">
            <v>0</v>
          </cell>
          <cell r="EV283">
            <v>0</v>
          </cell>
          <cell r="FI283">
            <v>0</v>
          </cell>
          <cell r="FV283">
            <v>0</v>
          </cell>
          <cell r="GI283">
            <v>0</v>
          </cell>
          <cell r="GV283">
            <v>0</v>
          </cell>
          <cell r="HI283">
            <v>0</v>
          </cell>
          <cell r="HV283">
            <v>0</v>
          </cell>
          <cell r="II283">
            <v>0</v>
          </cell>
          <cell r="IV283">
            <v>0</v>
          </cell>
          <cell r="JI283">
            <v>0</v>
          </cell>
          <cell r="JV283">
            <v>0</v>
          </cell>
          <cell r="KI283">
            <v>0</v>
          </cell>
          <cell r="KV283">
            <v>0</v>
          </cell>
          <cell r="LI283">
            <v>0</v>
          </cell>
          <cell r="LV283">
            <v>0</v>
          </cell>
          <cell r="MI283">
            <v>0</v>
          </cell>
          <cell r="MJ283">
            <v>0</v>
          </cell>
          <cell r="MK283">
            <v>0</v>
          </cell>
          <cell r="ML283">
            <v>0</v>
          </cell>
          <cell r="MM283">
            <v>0</v>
          </cell>
          <cell r="MN283">
            <v>0</v>
          </cell>
          <cell r="MO283">
            <v>0</v>
          </cell>
          <cell r="MP283">
            <v>0</v>
          </cell>
          <cell r="MQ283">
            <v>0</v>
          </cell>
          <cell r="MR283">
            <v>0</v>
          </cell>
          <cell r="MS283">
            <v>0</v>
          </cell>
          <cell r="MT283">
            <v>0</v>
          </cell>
          <cell r="MU283">
            <v>0</v>
          </cell>
          <cell r="MV283">
            <v>0</v>
          </cell>
          <cell r="MW283">
            <v>0</v>
          </cell>
          <cell r="MX283">
            <v>0</v>
          </cell>
          <cell r="MY283">
            <v>0</v>
          </cell>
          <cell r="MZ283">
            <v>0</v>
          </cell>
          <cell r="NA283">
            <v>0</v>
          </cell>
          <cell r="NB283">
            <v>0</v>
          </cell>
          <cell r="NC283">
            <v>0</v>
          </cell>
          <cell r="ND283">
            <v>0</v>
          </cell>
          <cell r="NE283">
            <v>0</v>
          </cell>
          <cell r="NF283">
            <v>0</v>
          </cell>
          <cell r="NG283">
            <v>0</v>
          </cell>
          <cell r="NH283">
            <v>0</v>
          </cell>
          <cell r="NJ283" t="e">
            <v>#NUM!</v>
          </cell>
          <cell r="NK283" t="e">
            <v>#NUM!</v>
          </cell>
        </row>
        <row r="284">
          <cell r="A284">
            <v>0</v>
          </cell>
          <cell r="D284" t="str">
            <v/>
          </cell>
          <cell r="E284" t="str">
            <v/>
          </cell>
          <cell r="J284">
            <v>0</v>
          </cell>
          <cell r="K284">
            <v>0</v>
          </cell>
          <cell r="L284">
            <v>0</v>
          </cell>
          <cell r="M284">
            <v>0</v>
          </cell>
          <cell r="N284">
            <v>0</v>
          </cell>
          <cell r="O284">
            <v>0</v>
          </cell>
          <cell r="P284">
            <v>0</v>
          </cell>
          <cell r="Q284" t="str">
            <v/>
          </cell>
          <cell r="R284">
            <v>0</v>
          </cell>
          <cell r="S284">
            <v>0</v>
          </cell>
          <cell r="T284">
            <v>0</v>
          </cell>
          <cell r="U284">
            <v>0</v>
          </cell>
          <cell r="V284">
            <v>0</v>
          </cell>
          <cell r="AI284">
            <v>0</v>
          </cell>
          <cell r="AV284">
            <v>0</v>
          </cell>
          <cell r="BI284">
            <v>0</v>
          </cell>
          <cell r="BV284">
            <v>0</v>
          </cell>
          <cell r="CI284">
            <v>0</v>
          </cell>
          <cell r="CV284">
            <v>0</v>
          </cell>
          <cell r="DI284">
            <v>0</v>
          </cell>
          <cell r="DV284">
            <v>0</v>
          </cell>
          <cell r="EI284">
            <v>0</v>
          </cell>
          <cell r="EV284">
            <v>0</v>
          </cell>
          <cell r="FI284">
            <v>0</v>
          </cell>
          <cell r="FV284">
            <v>0</v>
          </cell>
          <cell r="GI284">
            <v>0</v>
          </cell>
          <cell r="GV284">
            <v>0</v>
          </cell>
          <cell r="HI284">
            <v>0</v>
          </cell>
          <cell r="HV284">
            <v>0</v>
          </cell>
          <cell r="II284">
            <v>0</v>
          </cell>
          <cell r="IV284">
            <v>0</v>
          </cell>
          <cell r="JI284">
            <v>0</v>
          </cell>
          <cell r="JV284">
            <v>0</v>
          </cell>
          <cell r="KI284">
            <v>0</v>
          </cell>
          <cell r="KV284">
            <v>0</v>
          </cell>
          <cell r="LI284">
            <v>0</v>
          </cell>
          <cell r="LV284">
            <v>0</v>
          </cell>
          <cell r="MI284">
            <v>0</v>
          </cell>
          <cell r="MJ284">
            <v>0</v>
          </cell>
          <cell r="MK284">
            <v>0</v>
          </cell>
          <cell r="ML284">
            <v>0</v>
          </cell>
          <cell r="MM284">
            <v>0</v>
          </cell>
          <cell r="MN284">
            <v>0</v>
          </cell>
          <cell r="MO284">
            <v>0</v>
          </cell>
          <cell r="MP284">
            <v>0</v>
          </cell>
          <cell r="MQ284">
            <v>0</v>
          </cell>
          <cell r="MR284">
            <v>0</v>
          </cell>
          <cell r="MS284">
            <v>0</v>
          </cell>
          <cell r="MT284">
            <v>0</v>
          </cell>
          <cell r="MU284">
            <v>0</v>
          </cell>
          <cell r="MV284">
            <v>0</v>
          </cell>
          <cell r="MW284">
            <v>0</v>
          </cell>
          <cell r="MX284">
            <v>0</v>
          </cell>
          <cell r="MY284">
            <v>0</v>
          </cell>
          <cell r="MZ284">
            <v>0</v>
          </cell>
          <cell r="NA284">
            <v>0</v>
          </cell>
          <cell r="NB284">
            <v>0</v>
          </cell>
          <cell r="NC284">
            <v>0</v>
          </cell>
          <cell r="ND284">
            <v>0</v>
          </cell>
          <cell r="NE284">
            <v>0</v>
          </cell>
          <cell r="NF284">
            <v>0</v>
          </cell>
          <cell r="NG284">
            <v>0</v>
          </cell>
          <cell r="NH284">
            <v>0</v>
          </cell>
          <cell r="NJ284" t="e">
            <v>#NUM!</v>
          </cell>
          <cell r="NK284" t="e">
            <v>#NUM!</v>
          </cell>
        </row>
        <row r="285">
          <cell r="A285">
            <v>0</v>
          </cell>
          <cell r="D285" t="str">
            <v/>
          </cell>
          <cell r="E285" t="str">
            <v/>
          </cell>
          <cell r="J285">
            <v>0</v>
          </cell>
          <cell r="K285">
            <v>0</v>
          </cell>
          <cell r="L285">
            <v>0</v>
          </cell>
          <cell r="M285">
            <v>0</v>
          </cell>
          <cell r="N285">
            <v>0</v>
          </cell>
          <cell r="O285">
            <v>0</v>
          </cell>
          <cell r="P285">
            <v>0</v>
          </cell>
          <cell r="Q285" t="str">
            <v/>
          </cell>
          <cell r="R285">
            <v>0</v>
          </cell>
          <cell r="S285">
            <v>0</v>
          </cell>
          <cell r="T285">
            <v>0</v>
          </cell>
          <cell r="U285">
            <v>0</v>
          </cell>
          <cell r="V285">
            <v>0</v>
          </cell>
          <cell r="AI285">
            <v>0</v>
          </cell>
          <cell r="AV285">
            <v>0</v>
          </cell>
          <cell r="BI285">
            <v>0</v>
          </cell>
          <cell r="BV285">
            <v>0</v>
          </cell>
          <cell r="CI285">
            <v>0</v>
          </cell>
          <cell r="CV285">
            <v>0</v>
          </cell>
          <cell r="DI285">
            <v>0</v>
          </cell>
          <cell r="DV285">
            <v>0</v>
          </cell>
          <cell r="EI285">
            <v>0</v>
          </cell>
          <cell r="EV285">
            <v>0</v>
          </cell>
          <cell r="FI285">
            <v>0</v>
          </cell>
          <cell r="FV285">
            <v>0</v>
          </cell>
          <cell r="GI285">
            <v>0</v>
          </cell>
          <cell r="GV285">
            <v>0</v>
          </cell>
          <cell r="HI285">
            <v>0</v>
          </cell>
          <cell r="HV285">
            <v>0</v>
          </cell>
          <cell r="II285">
            <v>0</v>
          </cell>
          <cell r="IV285">
            <v>0</v>
          </cell>
          <cell r="JI285">
            <v>0</v>
          </cell>
          <cell r="JV285">
            <v>0</v>
          </cell>
          <cell r="KI285">
            <v>0</v>
          </cell>
          <cell r="KV285">
            <v>0</v>
          </cell>
          <cell r="LI285">
            <v>0</v>
          </cell>
          <cell r="LV285">
            <v>0</v>
          </cell>
          <cell r="MI285">
            <v>0</v>
          </cell>
          <cell r="MJ285">
            <v>0</v>
          </cell>
          <cell r="MK285">
            <v>0</v>
          </cell>
          <cell r="ML285">
            <v>0</v>
          </cell>
          <cell r="MM285">
            <v>0</v>
          </cell>
          <cell r="MN285">
            <v>0</v>
          </cell>
          <cell r="MO285">
            <v>0</v>
          </cell>
          <cell r="MP285">
            <v>0</v>
          </cell>
          <cell r="MQ285">
            <v>0</v>
          </cell>
          <cell r="MR285">
            <v>0</v>
          </cell>
          <cell r="MS285">
            <v>0</v>
          </cell>
          <cell r="MT285">
            <v>0</v>
          </cell>
          <cell r="MU285">
            <v>0</v>
          </cell>
          <cell r="MV285">
            <v>0</v>
          </cell>
          <cell r="MW285">
            <v>0</v>
          </cell>
          <cell r="MX285">
            <v>0</v>
          </cell>
          <cell r="MY285">
            <v>0</v>
          </cell>
          <cell r="MZ285">
            <v>0</v>
          </cell>
          <cell r="NA285">
            <v>0</v>
          </cell>
          <cell r="NB285">
            <v>0</v>
          </cell>
          <cell r="NC285">
            <v>0</v>
          </cell>
          <cell r="ND285">
            <v>0</v>
          </cell>
          <cell r="NE285">
            <v>0</v>
          </cell>
          <cell r="NF285">
            <v>0</v>
          </cell>
          <cell r="NG285">
            <v>0</v>
          </cell>
          <cell r="NH285">
            <v>0</v>
          </cell>
          <cell r="NJ285" t="e">
            <v>#NUM!</v>
          </cell>
          <cell r="NK285" t="e">
            <v>#NUM!</v>
          </cell>
        </row>
        <row r="286">
          <cell r="A286">
            <v>0</v>
          </cell>
          <cell r="D286" t="str">
            <v/>
          </cell>
          <cell r="E286" t="str">
            <v/>
          </cell>
          <cell r="J286">
            <v>0</v>
          </cell>
          <cell r="K286">
            <v>0</v>
          </cell>
          <cell r="L286">
            <v>0</v>
          </cell>
          <cell r="M286">
            <v>0</v>
          </cell>
          <cell r="N286">
            <v>0</v>
          </cell>
          <cell r="O286">
            <v>0</v>
          </cell>
          <cell r="P286">
            <v>0</v>
          </cell>
          <cell r="Q286" t="str">
            <v/>
          </cell>
          <cell r="R286">
            <v>0</v>
          </cell>
          <cell r="S286">
            <v>0</v>
          </cell>
          <cell r="T286">
            <v>0</v>
          </cell>
          <cell r="U286">
            <v>0</v>
          </cell>
          <cell r="V286">
            <v>0</v>
          </cell>
          <cell r="AI286">
            <v>0</v>
          </cell>
          <cell r="AV286">
            <v>0</v>
          </cell>
          <cell r="BI286">
            <v>0</v>
          </cell>
          <cell r="BV286">
            <v>0</v>
          </cell>
          <cell r="CI286">
            <v>0</v>
          </cell>
          <cell r="CV286">
            <v>0</v>
          </cell>
          <cell r="DI286">
            <v>0</v>
          </cell>
          <cell r="DV286">
            <v>0</v>
          </cell>
          <cell r="EI286">
            <v>0</v>
          </cell>
          <cell r="EV286">
            <v>0</v>
          </cell>
          <cell r="FI286">
            <v>0</v>
          </cell>
          <cell r="FV286">
            <v>0</v>
          </cell>
          <cell r="GI286">
            <v>0</v>
          </cell>
          <cell r="GV286">
            <v>0</v>
          </cell>
          <cell r="HI286">
            <v>0</v>
          </cell>
          <cell r="HV286">
            <v>0</v>
          </cell>
          <cell r="II286">
            <v>0</v>
          </cell>
          <cell r="IV286">
            <v>0</v>
          </cell>
          <cell r="JI286">
            <v>0</v>
          </cell>
          <cell r="JV286">
            <v>0</v>
          </cell>
          <cell r="KI286">
            <v>0</v>
          </cell>
          <cell r="KV286">
            <v>0</v>
          </cell>
          <cell r="LI286">
            <v>0</v>
          </cell>
          <cell r="LV286">
            <v>0</v>
          </cell>
          <cell r="MI286">
            <v>0</v>
          </cell>
          <cell r="MJ286">
            <v>0</v>
          </cell>
          <cell r="MK286">
            <v>0</v>
          </cell>
          <cell r="ML286">
            <v>0</v>
          </cell>
          <cell r="MM286">
            <v>0</v>
          </cell>
          <cell r="MN286">
            <v>0</v>
          </cell>
          <cell r="MO286">
            <v>0</v>
          </cell>
          <cell r="MP286">
            <v>0</v>
          </cell>
          <cell r="MQ286">
            <v>0</v>
          </cell>
          <cell r="MR286">
            <v>0</v>
          </cell>
          <cell r="MS286">
            <v>0</v>
          </cell>
          <cell r="MT286">
            <v>0</v>
          </cell>
          <cell r="MU286">
            <v>0</v>
          </cell>
          <cell r="MV286">
            <v>0</v>
          </cell>
          <cell r="MW286">
            <v>0</v>
          </cell>
          <cell r="MX286">
            <v>0</v>
          </cell>
          <cell r="MY286">
            <v>0</v>
          </cell>
          <cell r="MZ286">
            <v>0</v>
          </cell>
          <cell r="NA286">
            <v>0</v>
          </cell>
          <cell r="NB286">
            <v>0</v>
          </cell>
          <cell r="NC286">
            <v>0</v>
          </cell>
          <cell r="ND286">
            <v>0</v>
          </cell>
          <cell r="NE286">
            <v>0</v>
          </cell>
          <cell r="NF286">
            <v>0</v>
          </cell>
          <cell r="NG286">
            <v>0</v>
          </cell>
          <cell r="NH286">
            <v>0</v>
          </cell>
          <cell r="NJ286" t="e">
            <v>#NUM!</v>
          </cell>
          <cell r="NK286" t="e">
            <v>#NUM!</v>
          </cell>
        </row>
        <row r="287">
          <cell r="A287">
            <v>0</v>
          </cell>
          <cell r="D287" t="str">
            <v/>
          </cell>
          <cell r="E287" t="str">
            <v/>
          </cell>
          <cell r="J287">
            <v>0</v>
          </cell>
          <cell r="K287">
            <v>0</v>
          </cell>
          <cell r="L287">
            <v>0</v>
          </cell>
          <cell r="M287">
            <v>0</v>
          </cell>
          <cell r="N287">
            <v>0</v>
          </cell>
          <cell r="O287">
            <v>0</v>
          </cell>
          <cell r="P287">
            <v>0</v>
          </cell>
          <cell r="Q287" t="str">
            <v/>
          </cell>
          <cell r="R287">
            <v>0</v>
          </cell>
          <cell r="S287">
            <v>0</v>
          </cell>
          <cell r="T287">
            <v>0</v>
          </cell>
          <cell r="U287">
            <v>0</v>
          </cell>
          <cell r="V287">
            <v>0</v>
          </cell>
          <cell r="AI287">
            <v>0</v>
          </cell>
          <cell r="AV287">
            <v>0</v>
          </cell>
          <cell r="BI287">
            <v>0</v>
          </cell>
          <cell r="BV287">
            <v>0</v>
          </cell>
          <cell r="CI287">
            <v>0</v>
          </cell>
          <cell r="CV287">
            <v>0</v>
          </cell>
          <cell r="DI287">
            <v>0</v>
          </cell>
          <cell r="DV287">
            <v>0</v>
          </cell>
          <cell r="EI287">
            <v>0</v>
          </cell>
          <cell r="EV287">
            <v>0</v>
          </cell>
          <cell r="FI287">
            <v>0</v>
          </cell>
          <cell r="FV287">
            <v>0</v>
          </cell>
          <cell r="GI287">
            <v>0</v>
          </cell>
          <cell r="GV287">
            <v>0</v>
          </cell>
          <cell r="HI287">
            <v>0</v>
          </cell>
          <cell r="HV287">
            <v>0</v>
          </cell>
          <cell r="II287">
            <v>0</v>
          </cell>
          <cell r="IV287">
            <v>0</v>
          </cell>
          <cell r="JI287">
            <v>0</v>
          </cell>
          <cell r="JV287">
            <v>0</v>
          </cell>
          <cell r="KI287">
            <v>0</v>
          </cell>
          <cell r="KV287">
            <v>0</v>
          </cell>
          <cell r="LI287">
            <v>0</v>
          </cell>
          <cell r="LV287">
            <v>0</v>
          </cell>
          <cell r="MI287">
            <v>0</v>
          </cell>
          <cell r="MJ287">
            <v>0</v>
          </cell>
          <cell r="MK287">
            <v>0</v>
          </cell>
          <cell r="ML287">
            <v>0</v>
          </cell>
          <cell r="MM287">
            <v>0</v>
          </cell>
          <cell r="MN287">
            <v>0</v>
          </cell>
          <cell r="MO287">
            <v>0</v>
          </cell>
          <cell r="MP287">
            <v>0</v>
          </cell>
          <cell r="MQ287">
            <v>0</v>
          </cell>
          <cell r="MR287">
            <v>0</v>
          </cell>
          <cell r="MS287">
            <v>0</v>
          </cell>
          <cell r="MT287">
            <v>0</v>
          </cell>
          <cell r="MU287">
            <v>0</v>
          </cell>
          <cell r="MV287">
            <v>0</v>
          </cell>
          <cell r="MW287">
            <v>0</v>
          </cell>
          <cell r="MX287">
            <v>0</v>
          </cell>
          <cell r="MY287">
            <v>0</v>
          </cell>
          <cell r="MZ287">
            <v>0</v>
          </cell>
          <cell r="NA287">
            <v>0</v>
          </cell>
          <cell r="NB287">
            <v>0</v>
          </cell>
          <cell r="NC287">
            <v>0</v>
          </cell>
          <cell r="ND287">
            <v>0</v>
          </cell>
          <cell r="NE287">
            <v>0</v>
          </cell>
          <cell r="NF287">
            <v>0</v>
          </cell>
          <cell r="NG287">
            <v>0</v>
          </cell>
          <cell r="NH287">
            <v>0</v>
          </cell>
          <cell r="NJ287" t="e">
            <v>#NUM!</v>
          </cell>
          <cell r="NK287" t="e">
            <v>#NUM!</v>
          </cell>
        </row>
        <row r="288">
          <cell r="A288">
            <v>0</v>
          </cell>
          <cell r="D288" t="str">
            <v/>
          </cell>
          <cell r="E288" t="str">
            <v/>
          </cell>
          <cell r="J288">
            <v>0</v>
          </cell>
          <cell r="K288">
            <v>0</v>
          </cell>
          <cell r="L288">
            <v>0</v>
          </cell>
          <cell r="M288">
            <v>0</v>
          </cell>
          <cell r="N288">
            <v>0</v>
          </cell>
          <cell r="O288">
            <v>0</v>
          </cell>
          <cell r="P288">
            <v>0</v>
          </cell>
          <cell r="Q288" t="str">
            <v/>
          </cell>
          <cell r="R288">
            <v>0</v>
          </cell>
          <cell r="S288">
            <v>0</v>
          </cell>
          <cell r="T288">
            <v>0</v>
          </cell>
          <cell r="U288">
            <v>0</v>
          </cell>
          <cell r="V288">
            <v>0</v>
          </cell>
          <cell r="AI288">
            <v>0</v>
          </cell>
          <cell r="AV288">
            <v>0</v>
          </cell>
          <cell r="BI288">
            <v>0</v>
          </cell>
          <cell r="BV288">
            <v>0</v>
          </cell>
          <cell r="CI288">
            <v>0</v>
          </cell>
          <cell r="CV288">
            <v>0</v>
          </cell>
          <cell r="DI288">
            <v>0</v>
          </cell>
          <cell r="DV288">
            <v>0</v>
          </cell>
          <cell r="EI288">
            <v>0</v>
          </cell>
          <cell r="EV288">
            <v>0</v>
          </cell>
          <cell r="FI288">
            <v>0</v>
          </cell>
          <cell r="FV288">
            <v>0</v>
          </cell>
          <cell r="GI288">
            <v>0</v>
          </cell>
          <cell r="GV288">
            <v>0</v>
          </cell>
          <cell r="HI288">
            <v>0</v>
          </cell>
          <cell r="HV288">
            <v>0</v>
          </cell>
          <cell r="II288">
            <v>0</v>
          </cell>
          <cell r="IV288">
            <v>0</v>
          </cell>
          <cell r="JI288">
            <v>0</v>
          </cell>
          <cell r="JV288">
            <v>0</v>
          </cell>
          <cell r="KI288">
            <v>0</v>
          </cell>
          <cell r="KV288">
            <v>0</v>
          </cell>
          <cell r="LI288">
            <v>0</v>
          </cell>
          <cell r="LV288">
            <v>0</v>
          </cell>
          <cell r="MI288">
            <v>0</v>
          </cell>
          <cell r="MJ288">
            <v>0</v>
          </cell>
          <cell r="MK288">
            <v>0</v>
          </cell>
          <cell r="ML288">
            <v>0</v>
          </cell>
          <cell r="MM288">
            <v>0</v>
          </cell>
          <cell r="MN288">
            <v>0</v>
          </cell>
          <cell r="MO288">
            <v>0</v>
          </cell>
          <cell r="MP288">
            <v>0</v>
          </cell>
          <cell r="MQ288">
            <v>0</v>
          </cell>
          <cell r="MR288">
            <v>0</v>
          </cell>
          <cell r="MS288">
            <v>0</v>
          </cell>
          <cell r="MT288">
            <v>0</v>
          </cell>
          <cell r="MU288">
            <v>0</v>
          </cell>
          <cell r="MV288">
            <v>0</v>
          </cell>
          <cell r="MW288">
            <v>0</v>
          </cell>
          <cell r="MX288">
            <v>0</v>
          </cell>
          <cell r="MY288">
            <v>0</v>
          </cell>
          <cell r="MZ288">
            <v>0</v>
          </cell>
          <cell r="NA288">
            <v>0</v>
          </cell>
          <cell r="NB288">
            <v>0</v>
          </cell>
          <cell r="NC288">
            <v>0</v>
          </cell>
          <cell r="ND288">
            <v>0</v>
          </cell>
          <cell r="NE288">
            <v>0</v>
          </cell>
          <cell r="NF288">
            <v>0</v>
          </cell>
          <cell r="NG288">
            <v>0</v>
          </cell>
          <cell r="NH288">
            <v>0</v>
          </cell>
          <cell r="NJ288" t="e">
            <v>#NUM!</v>
          </cell>
          <cell r="NK288" t="e">
            <v>#NUM!</v>
          </cell>
        </row>
        <row r="289">
          <cell r="A289">
            <v>0</v>
          </cell>
          <cell r="D289" t="str">
            <v/>
          </cell>
          <cell r="E289" t="str">
            <v/>
          </cell>
          <cell r="J289">
            <v>0</v>
          </cell>
          <cell r="K289">
            <v>0</v>
          </cell>
          <cell r="L289">
            <v>0</v>
          </cell>
          <cell r="M289">
            <v>0</v>
          </cell>
          <cell r="N289">
            <v>0</v>
          </cell>
          <cell r="O289">
            <v>0</v>
          </cell>
          <cell r="P289">
            <v>0</v>
          </cell>
          <cell r="Q289" t="str">
            <v/>
          </cell>
          <cell r="R289">
            <v>0</v>
          </cell>
          <cell r="S289">
            <v>0</v>
          </cell>
          <cell r="T289">
            <v>0</v>
          </cell>
          <cell r="U289">
            <v>0</v>
          </cell>
          <cell r="V289">
            <v>0</v>
          </cell>
          <cell r="AI289">
            <v>0</v>
          </cell>
          <cell r="AV289">
            <v>0</v>
          </cell>
          <cell r="BI289">
            <v>0</v>
          </cell>
          <cell r="BV289">
            <v>0</v>
          </cell>
          <cell r="CI289">
            <v>0</v>
          </cell>
          <cell r="CV289">
            <v>0</v>
          </cell>
          <cell r="DI289">
            <v>0</v>
          </cell>
          <cell r="DV289">
            <v>0</v>
          </cell>
          <cell r="EI289">
            <v>0</v>
          </cell>
          <cell r="EV289">
            <v>0</v>
          </cell>
          <cell r="FI289">
            <v>0</v>
          </cell>
          <cell r="FV289">
            <v>0</v>
          </cell>
          <cell r="GI289">
            <v>0</v>
          </cell>
          <cell r="GV289">
            <v>0</v>
          </cell>
          <cell r="HI289">
            <v>0</v>
          </cell>
          <cell r="HV289">
            <v>0</v>
          </cell>
          <cell r="II289">
            <v>0</v>
          </cell>
          <cell r="IV289">
            <v>0</v>
          </cell>
          <cell r="JI289">
            <v>0</v>
          </cell>
          <cell r="JV289">
            <v>0</v>
          </cell>
          <cell r="KI289">
            <v>0</v>
          </cell>
          <cell r="KV289">
            <v>0</v>
          </cell>
          <cell r="LI289">
            <v>0</v>
          </cell>
          <cell r="LV289">
            <v>0</v>
          </cell>
          <cell r="MI289">
            <v>0</v>
          </cell>
          <cell r="MJ289">
            <v>0</v>
          </cell>
          <cell r="MK289">
            <v>0</v>
          </cell>
          <cell r="ML289">
            <v>0</v>
          </cell>
          <cell r="MM289">
            <v>0</v>
          </cell>
          <cell r="MN289">
            <v>0</v>
          </cell>
          <cell r="MO289">
            <v>0</v>
          </cell>
          <cell r="MP289">
            <v>0</v>
          </cell>
          <cell r="MQ289">
            <v>0</v>
          </cell>
          <cell r="MR289">
            <v>0</v>
          </cell>
          <cell r="MS289">
            <v>0</v>
          </cell>
          <cell r="MT289">
            <v>0</v>
          </cell>
          <cell r="MU289">
            <v>0</v>
          </cell>
          <cell r="MV289">
            <v>0</v>
          </cell>
          <cell r="MW289">
            <v>0</v>
          </cell>
          <cell r="MX289">
            <v>0</v>
          </cell>
          <cell r="MY289">
            <v>0</v>
          </cell>
          <cell r="MZ289">
            <v>0</v>
          </cell>
          <cell r="NA289">
            <v>0</v>
          </cell>
          <cell r="NB289">
            <v>0</v>
          </cell>
          <cell r="NC289">
            <v>0</v>
          </cell>
          <cell r="ND289">
            <v>0</v>
          </cell>
          <cell r="NE289">
            <v>0</v>
          </cell>
          <cell r="NF289">
            <v>0</v>
          </cell>
          <cell r="NG289">
            <v>0</v>
          </cell>
          <cell r="NH289">
            <v>0</v>
          </cell>
          <cell r="NJ289" t="e">
            <v>#NUM!</v>
          </cell>
          <cell r="NK289" t="e">
            <v>#NUM!</v>
          </cell>
        </row>
        <row r="290">
          <cell r="A290">
            <v>0</v>
          </cell>
          <cell r="D290" t="str">
            <v/>
          </cell>
          <cell r="E290" t="str">
            <v/>
          </cell>
          <cell r="J290">
            <v>0</v>
          </cell>
          <cell r="K290">
            <v>0</v>
          </cell>
          <cell r="L290">
            <v>0</v>
          </cell>
          <cell r="M290">
            <v>0</v>
          </cell>
          <cell r="N290">
            <v>0</v>
          </cell>
          <cell r="O290">
            <v>0</v>
          </cell>
          <cell r="P290">
            <v>0</v>
          </cell>
          <cell r="Q290" t="str">
            <v/>
          </cell>
          <cell r="R290">
            <v>0</v>
          </cell>
          <cell r="S290">
            <v>0</v>
          </cell>
          <cell r="T290">
            <v>0</v>
          </cell>
          <cell r="U290">
            <v>0</v>
          </cell>
          <cell r="V290">
            <v>0</v>
          </cell>
          <cell r="AI290">
            <v>0</v>
          </cell>
          <cell r="AV290">
            <v>0</v>
          </cell>
          <cell r="BI290">
            <v>0</v>
          </cell>
          <cell r="BV290">
            <v>0</v>
          </cell>
          <cell r="CI290">
            <v>0</v>
          </cell>
          <cell r="CV290">
            <v>0</v>
          </cell>
          <cell r="DI290">
            <v>0</v>
          </cell>
          <cell r="DV290">
            <v>0</v>
          </cell>
          <cell r="EI290">
            <v>0</v>
          </cell>
          <cell r="EV290">
            <v>0</v>
          </cell>
          <cell r="FI290">
            <v>0</v>
          </cell>
          <cell r="FV290">
            <v>0</v>
          </cell>
          <cell r="GI290">
            <v>0</v>
          </cell>
          <cell r="GV290">
            <v>0</v>
          </cell>
          <cell r="HI290">
            <v>0</v>
          </cell>
          <cell r="HV290">
            <v>0</v>
          </cell>
          <cell r="II290">
            <v>0</v>
          </cell>
          <cell r="IV290">
            <v>0</v>
          </cell>
          <cell r="JI290">
            <v>0</v>
          </cell>
          <cell r="JV290">
            <v>0</v>
          </cell>
          <cell r="KI290">
            <v>0</v>
          </cell>
          <cell r="KV290">
            <v>0</v>
          </cell>
          <cell r="LI290">
            <v>0</v>
          </cell>
          <cell r="LV290">
            <v>0</v>
          </cell>
          <cell r="MI290">
            <v>0</v>
          </cell>
          <cell r="MJ290">
            <v>0</v>
          </cell>
          <cell r="MK290">
            <v>0</v>
          </cell>
          <cell r="ML290">
            <v>0</v>
          </cell>
          <cell r="MM290">
            <v>0</v>
          </cell>
          <cell r="MN290">
            <v>0</v>
          </cell>
          <cell r="MO290">
            <v>0</v>
          </cell>
          <cell r="MP290">
            <v>0</v>
          </cell>
          <cell r="MQ290">
            <v>0</v>
          </cell>
          <cell r="MR290">
            <v>0</v>
          </cell>
          <cell r="MS290">
            <v>0</v>
          </cell>
          <cell r="MT290">
            <v>0</v>
          </cell>
          <cell r="MU290">
            <v>0</v>
          </cell>
          <cell r="MV290">
            <v>0</v>
          </cell>
          <cell r="MW290">
            <v>0</v>
          </cell>
          <cell r="MX290">
            <v>0</v>
          </cell>
          <cell r="MY290">
            <v>0</v>
          </cell>
          <cell r="MZ290">
            <v>0</v>
          </cell>
          <cell r="NA290">
            <v>0</v>
          </cell>
          <cell r="NB290">
            <v>0</v>
          </cell>
          <cell r="NC290">
            <v>0</v>
          </cell>
          <cell r="ND290">
            <v>0</v>
          </cell>
          <cell r="NE290">
            <v>0</v>
          </cell>
          <cell r="NF290">
            <v>0</v>
          </cell>
          <cell r="NG290">
            <v>0</v>
          </cell>
          <cell r="NH290">
            <v>0</v>
          </cell>
          <cell r="NJ290" t="e">
            <v>#NUM!</v>
          </cell>
          <cell r="NK290" t="e">
            <v>#NUM!</v>
          </cell>
        </row>
        <row r="291">
          <cell r="A291">
            <v>0</v>
          </cell>
          <cell r="D291" t="str">
            <v/>
          </cell>
          <cell r="E291" t="str">
            <v/>
          </cell>
          <cell r="J291">
            <v>0</v>
          </cell>
          <cell r="K291">
            <v>0</v>
          </cell>
          <cell r="L291">
            <v>0</v>
          </cell>
          <cell r="M291">
            <v>0</v>
          </cell>
          <cell r="N291">
            <v>0</v>
          </cell>
          <cell r="O291">
            <v>0</v>
          </cell>
          <cell r="P291">
            <v>0</v>
          </cell>
          <cell r="Q291" t="str">
            <v/>
          </cell>
          <cell r="R291">
            <v>0</v>
          </cell>
          <cell r="S291">
            <v>0</v>
          </cell>
          <cell r="T291">
            <v>0</v>
          </cell>
          <cell r="U291">
            <v>0</v>
          </cell>
          <cell r="V291">
            <v>0</v>
          </cell>
          <cell r="AI291">
            <v>0</v>
          </cell>
          <cell r="AV291">
            <v>0</v>
          </cell>
          <cell r="BI291">
            <v>0</v>
          </cell>
          <cell r="BV291">
            <v>0</v>
          </cell>
          <cell r="CI291">
            <v>0</v>
          </cell>
          <cell r="CV291">
            <v>0</v>
          </cell>
          <cell r="DI291">
            <v>0</v>
          </cell>
          <cell r="DV291">
            <v>0</v>
          </cell>
          <cell r="EI291">
            <v>0</v>
          </cell>
          <cell r="EV291">
            <v>0</v>
          </cell>
          <cell r="FI291">
            <v>0</v>
          </cell>
          <cell r="FV291">
            <v>0</v>
          </cell>
          <cell r="GI291">
            <v>0</v>
          </cell>
          <cell r="GV291">
            <v>0</v>
          </cell>
          <cell r="HI291">
            <v>0</v>
          </cell>
          <cell r="HV291">
            <v>0</v>
          </cell>
          <cell r="II291">
            <v>0</v>
          </cell>
          <cell r="IV291">
            <v>0</v>
          </cell>
          <cell r="JI291">
            <v>0</v>
          </cell>
          <cell r="JV291">
            <v>0</v>
          </cell>
          <cell r="KI291">
            <v>0</v>
          </cell>
          <cell r="KV291">
            <v>0</v>
          </cell>
          <cell r="LI291">
            <v>0</v>
          </cell>
          <cell r="LV291">
            <v>0</v>
          </cell>
          <cell r="MI291">
            <v>0</v>
          </cell>
          <cell r="MJ291">
            <v>0</v>
          </cell>
          <cell r="MK291">
            <v>0</v>
          </cell>
          <cell r="ML291">
            <v>0</v>
          </cell>
          <cell r="MM291">
            <v>0</v>
          </cell>
          <cell r="MN291">
            <v>0</v>
          </cell>
          <cell r="MO291">
            <v>0</v>
          </cell>
          <cell r="MP291">
            <v>0</v>
          </cell>
          <cell r="MQ291">
            <v>0</v>
          </cell>
          <cell r="MR291">
            <v>0</v>
          </cell>
          <cell r="MS291">
            <v>0</v>
          </cell>
          <cell r="MT291">
            <v>0</v>
          </cell>
          <cell r="MU291">
            <v>0</v>
          </cell>
          <cell r="MV291">
            <v>0</v>
          </cell>
          <cell r="MW291">
            <v>0</v>
          </cell>
          <cell r="MX291">
            <v>0</v>
          </cell>
          <cell r="MY291">
            <v>0</v>
          </cell>
          <cell r="MZ291">
            <v>0</v>
          </cell>
          <cell r="NA291">
            <v>0</v>
          </cell>
          <cell r="NB291">
            <v>0</v>
          </cell>
          <cell r="NC291">
            <v>0</v>
          </cell>
          <cell r="ND291">
            <v>0</v>
          </cell>
          <cell r="NE291">
            <v>0</v>
          </cell>
          <cell r="NF291">
            <v>0</v>
          </cell>
          <cell r="NG291">
            <v>0</v>
          </cell>
          <cell r="NH291">
            <v>0</v>
          </cell>
          <cell r="NJ291" t="e">
            <v>#NUM!</v>
          </cell>
          <cell r="NK291" t="e">
            <v>#NUM!</v>
          </cell>
        </row>
        <row r="292">
          <cell r="A292">
            <v>0</v>
          </cell>
          <cell r="D292" t="str">
            <v/>
          </cell>
          <cell r="E292" t="str">
            <v/>
          </cell>
          <cell r="J292">
            <v>0</v>
          </cell>
          <cell r="K292">
            <v>0</v>
          </cell>
          <cell r="L292">
            <v>0</v>
          </cell>
          <cell r="M292">
            <v>0</v>
          </cell>
          <cell r="N292">
            <v>0</v>
          </cell>
          <cell r="O292">
            <v>0</v>
          </cell>
          <cell r="P292">
            <v>0</v>
          </cell>
          <cell r="Q292" t="str">
            <v/>
          </cell>
          <cell r="R292">
            <v>0</v>
          </cell>
          <cell r="S292">
            <v>0</v>
          </cell>
          <cell r="T292">
            <v>0</v>
          </cell>
          <cell r="U292">
            <v>0</v>
          </cell>
          <cell r="V292">
            <v>0</v>
          </cell>
          <cell r="AI292">
            <v>0</v>
          </cell>
          <cell r="AV292">
            <v>0</v>
          </cell>
          <cell r="BI292">
            <v>0</v>
          </cell>
          <cell r="BV292">
            <v>0</v>
          </cell>
          <cell r="CI292">
            <v>0</v>
          </cell>
          <cell r="CV292">
            <v>0</v>
          </cell>
          <cell r="DI292">
            <v>0</v>
          </cell>
          <cell r="DV292">
            <v>0</v>
          </cell>
          <cell r="EI292">
            <v>0</v>
          </cell>
          <cell r="EV292">
            <v>0</v>
          </cell>
          <cell r="FI292">
            <v>0</v>
          </cell>
          <cell r="FV292">
            <v>0</v>
          </cell>
          <cell r="GI292">
            <v>0</v>
          </cell>
          <cell r="GV292">
            <v>0</v>
          </cell>
          <cell r="HI292">
            <v>0</v>
          </cell>
          <cell r="HV292">
            <v>0</v>
          </cell>
          <cell r="II292">
            <v>0</v>
          </cell>
          <cell r="IV292">
            <v>0</v>
          </cell>
          <cell r="JI292">
            <v>0</v>
          </cell>
          <cell r="JV292">
            <v>0</v>
          </cell>
          <cell r="KI292">
            <v>0</v>
          </cell>
          <cell r="KV292">
            <v>0</v>
          </cell>
          <cell r="LI292">
            <v>0</v>
          </cell>
          <cell r="LV292">
            <v>0</v>
          </cell>
          <cell r="MI292">
            <v>0</v>
          </cell>
          <cell r="MJ292">
            <v>0</v>
          </cell>
          <cell r="MK292">
            <v>0</v>
          </cell>
          <cell r="ML292">
            <v>0</v>
          </cell>
          <cell r="MM292">
            <v>0</v>
          </cell>
          <cell r="MN292">
            <v>0</v>
          </cell>
          <cell r="MO292">
            <v>0</v>
          </cell>
          <cell r="MP292">
            <v>0</v>
          </cell>
          <cell r="MQ292">
            <v>0</v>
          </cell>
          <cell r="MR292">
            <v>0</v>
          </cell>
          <cell r="MS292">
            <v>0</v>
          </cell>
          <cell r="MT292">
            <v>0</v>
          </cell>
          <cell r="MU292">
            <v>0</v>
          </cell>
          <cell r="MV292">
            <v>0</v>
          </cell>
          <cell r="MW292">
            <v>0</v>
          </cell>
          <cell r="MX292">
            <v>0</v>
          </cell>
          <cell r="MY292">
            <v>0</v>
          </cell>
          <cell r="MZ292">
            <v>0</v>
          </cell>
          <cell r="NA292">
            <v>0</v>
          </cell>
          <cell r="NB292">
            <v>0</v>
          </cell>
          <cell r="NC292">
            <v>0</v>
          </cell>
          <cell r="ND292">
            <v>0</v>
          </cell>
          <cell r="NE292">
            <v>0</v>
          </cell>
          <cell r="NF292">
            <v>0</v>
          </cell>
          <cell r="NG292">
            <v>0</v>
          </cell>
          <cell r="NH292">
            <v>0</v>
          </cell>
          <cell r="NJ292" t="e">
            <v>#NUM!</v>
          </cell>
          <cell r="NK292" t="e">
            <v>#NUM!</v>
          </cell>
        </row>
        <row r="293">
          <cell r="A293">
            <v>0</v>
          </cell>
          <cell r="D293" t="str">
            <v/>
          </cell>
          <cell r="E293" t="str">
            <v/>
          </cell>
          <cell r="J293">
            <v>0</v>
          </cell>
          <cell r="K293">
            <v>0</v>
          </cell>
          <cell r="L293">
            <v>0</v>
          </cell>
          <cell r="M293">
            <v>0</v>
          </cell>
          <cell r="N293">
            <v>0</v>
          </cell>
          <cell r="O293">
            <v>0</v>
          </cell>
          <cell r="P293">
            <v>0</v>
          </cell>
          <cell r="Q293" t="str">
            <v/>
          </cell>
          <cell r="R293">
            <v>0</v>
          </cell>
          <cell r="S293">
            <v>0</v>
          </cell>
          <cell r="T293">
            <v>0</v>
          </cell>
          <cell r="U293">
            <v>0</v>
          </cell>
          <cell r="V293">
            <v>0</v>
          </cell>
          <cell r="AI293">
            <v>0</v>
          </cell>
          <cell r="AV293">
            <v>0</v>
          </cell>
          <cell r="BI293">
            <v>0</v>
          </cell>
          <cell r="BV293">
            <v>0</v>
          </cell>
          <cell r="CI293">
            <v>0</v>
          </cell>
          <cell r="CV293">
            <v>0</v>
          </cell>
          <cell r="DI293">
            <v>0</v>
          </cell>
          <cell r="DV293">
            <v>0</v>
          </cell>
          <cell r="EI293">
            <v>0</v>
          </cell>
          <cell r="EV293">
            <v>0</v>
          </cell>
          <cell r="FI293">
            <v>0</v>
          </cell>
          <cell r="FV293">
            <v>0</v>
          </cell>
          <cell r="GI293">
            <v>0</v>
          </cell>
          <cell r="GV293">
            <v>0</v>
          </cell>
          <cell r="HI293">
            <v>0</v>
          </cell>
          <cell r="HV293">
            <v>0</v>
          </cell>
          <cell r="II293">
            <v>0</v>
          </cell>
          <cell r="IV293">
            <v>0</v>
          </cell>
          <cell r="JI293">
            <v>0</v>
          </cell>
          <cell r="JV293">
            <v>0</v>
          </cell>
          <cell r="KI293">
            <v>0</v>
          </cell>
          <cell r="KV293">
            <v>0</v>
          </cell>
          <cell r="LI293">
            <v>0</v>
          </cell>
          <cell r="LV293">
            <v>0</v>
          </cell>
          <cell r="MI293">
            <v>0</v>
          </cell>
          <cell r="MJ293">
            <v>0</v>
          </cell>
          <cell r="MK293">
            <v>0</v>
          </cell>
          <cell r="ML293">
            <v>0</v>
          </cell>
          <cell r="MM293">
            <v>0</v>
          </cell>
          <cell r="MN293">
            <v>0</v>
          </cell>
          <cell r="MO293">
            <v>0</v>
          </cell>
          <cell r="MP293">
            <v>0</v>
          </cell>
          <cell r="MQ293">
            <v>0</v>
          </cell>
          <cell r="MR293">
            <v>0</v>
          </cell>
          <cell r="MS293">
            <v>0</v>
          </cell>
          <cell r="MT293">
            <v>0</v>
          </cell>
          <cell r="MU293">
            <v>0</v>
          </cell>
          <cell r="MV293">
            <v>0</v>
          </cell>
          <cell r="MW293">
            <v>0</v>
          </cell>
          <cell r="MX293">
            <v>0</v>
          </cell>
          <cell r="MY293">
            <v>0</v>
          </cell>
          <cell r="MZ293">
            <v>0</v>
          </cell>
          <cell r="NA293">
            <v>0</v>
          </cell>
          <cell r="NB293">
            <v>0</v>
          </cell>
          <cell r="NC293">
            <v>0</v>
          </cell>
          <cell r="ND293">
            <v>0</v>
          </cell>
          <cell r="NE293">
            <v>0</v>
          </cell>
          <cell r="NF293">
            <v>0</v>
          </cell>
          <cell r="NG293">
            <v>0</v>
          </cell>
          <cell r="NH293">
            <v>0</v>
          </cell>
          <cell r="NJ293" t="e">
            <v>#NUM!</v>
          </cell>
          <cell r="NK293" t="e">
            <v>#NUM!</v>
          </cell>
        </row>
        <row r="294">
          <cell r="A294">
            <v>0</v>
          </cell>
          <cell r="D294" t="str">
            <v/>
          </cell>
          <cell r="E294" t="str">
            <v/>
          </cell>
          <cell r="J294">
            <v>0</v>
          </cell>
          <cell r="K294">
            <v>0</v>
          </cell>
          <cell r="L294">
            <v>0</v>
          </cell>
          <cell r="M294">
            <v>0</v>
          </cell>
          <cell r="N294">
            <v>0</v>
          </cell>
          <cell r="O294">
            <v>0</v>
          </cell>
          <cell r="P294">
            <v>0</v>
          </cell>
          <cell r="Q294" t="str">
            <v/>
          </cell>
          <cell r="R294">
            <v>0</v>
          </cell>
          <cell r="S294">
            <v>0</v>
          </cell>
          <cell r="T294">
            <v>0</v>
          </cell>
          <cell r="U294">
            <v>0</v>
          </cell>
          <cell r="V294">
            <v>0</v>
          </cell>
          <cell r="AI294">
            <v>0</v>
          </cell>
          <cell r="AV294">
            <v>0</v>
          </cell>
          <cell r="BI294">
            <v>0</v>
          </cell>
          <cell r="BV294">
            <v>0</v>
          </cell>
          <cell r="CI294">
            <v>0</v>
          </cell>
          <cell r="CV294">
            <v>0</v>
          </cell>
          <cell r="DI294">
            <v>0</v>
          </cell>
          <cell r="DV294">
            <v>0</v>
          </cell>
          <cell r="EI294">
            <v>0</v>
          </cell>
          <cell r="EV294">
            <v>0</v>
          </cell>
          <cell r="FI294">
            <v>0</v>
          </cell>
          <cell r="FV294">
            <v>0</v>
          </cell>
          <cell r="GI294">
            <v>0</v>
          </cell>
          <cell r="GV294">
            <v>0</v>
          </cell>
          <cell r="HI294">
            <v>0</v>
          </cell>
          <cell r="HV294">
            <v>0</v>
          </cell>
          <cell r="II294">
            <v>0</v>
          </cell>
          <cell r="IV294">
            <v>0</v>
          </cell>
          <cell r="JI294">
            <v>0</v>
          </cell>
          <cell r="JV294">
            <v>0</v>
          </cell>
          <cell r="KI294">
            <v>0</v>
          </cell>
          <cell r="KV294">
            <v>0</v>
          </cell>
          <cell r="LI294">
            <v>0</v>
          </cell>
          <cell r="LV294">
            <v>0</v>
          </cell>
          <cell r="MI294">
            <v>0</v>
          </cell>
          <cell r="MJ294">
            <v>0</v>
          </cell>
          <cell r="MK294">
            <v>0</v>
          </cell>
          <cell r="ML294">
            <v>0</v>
          </cell>
          <cell r="MM294">
            <v>0</v>
          </cell>
          <cell r="MN294">
            <v>0</v>
          </cell>
          <cell r="MO294">
            <v>0</v>
          </cell>
          <cell r="MP294">
            <v>0</v>
          </cell>
          <cell r="MQ294">
            <v>0</v>
          </cell>
          <cell r="MR294">
            <v>0</v>
          </cell>
          <cell r="MS294">
            <v>0</v>
          </cell>
          <cell r="MT294">
            <v>0</v>
          </cell>
          <cell r="MU294">
            <v>0</v>
          </cell>
          <cell r="MV294">
            <v>0</v>
          </cell>
          <cell r="MW294">
            <v>0</v>
          </cell>
          <cell r="MX294">
            <v>0</v>
          </cell>
          <cell r="MY294">
            <v>0</v>
          </cell>
          <cell r="MZ294">
            <v>0</v>
          </cell>
          <cell r="NA294">
            <v>0</v>
          </cell>
          <cell r="NB294">
            <v>0</v>
          </cell>
          <cell r="NC294">
            <v>0</v>
          </cell>
          <cell r="ND294">
            <v>0</v>
          </cell>
          <cell r="NE294">
            <v>0</v>
          </cell>
          <cell r="NF294">
            <v>0</v>
          </cell>
          <cell r="NG294">
            <v>0</v>
          </cell>
          <cell r="NH294">
            <v>0</v>
          </cell>
          <cell r="NJ294" t="e">
            <v>#NUM!</v>
          </cell>
          <cell r="NK294" t="e">
            <v>#NUM!</v>
          </cell>
        </row>
        <row r="295">
          <cell r="A295">
            <v>0</v>
          </cell>
          <cell r="D295" t="str">
            <v/>
          </cell>
          <cell r="E295" t="str">
            <v/>
          </cell>
          <cell r="J295">
            <v>0</v>
          </cell>
          <cell r="K295">
            <v>0</v>
          </cell>
          <cell r="L295">
            <v>0</v>
          </cell>
          <cell r="M295">
            <v>0</v>
          </cell>
          <cell r="N295">
            <v>0</v>
          </cell>
          <cell r="O295">
            <v>0</v>
          </cell>
          <cell r="P295">
            <v>0</v>
          </cell>
          <cell r="Q295" t="str">
            <v/>
          </cell>
          <cell r="R295">
            <v>0</v>
          </cell>
          <cell r="S295">
            <v>0</v>
          </cell>
          <cell r="T295">
            <v>0</v>
          </cell>
          <cell r="U295">
            <v>0</v>
          </cell>
          <cell r="V295">
            <v>0</v>
          </cell>
          <cell r="AI295">
            <v>0</v>
          </cell>
          <cell r="AV295">
            <v>0</v>
          </cell>
          <cell r="BI295">
            <v>0</v>
          </cell>
          <cell r="BV295">
            <v>0</v>
          </cell>
          <cell r="CI295">
            <v>0</v>
          </cell>
          <cell r="CV295">
            <v>0</v>
          </cell>
          <cell r="DI295">
            <v>0</v>
          </cell>
          <cell r="DV295">
            <v>0</v>
          </cell>
          <cell r="EI295">
            <v>0</v>
          </cell>
          <cell r="EV295">
            <v>0</v>
          </cell>
          <cell r="FI295">
            <v>0</v>
          </cell>
          <cell r="FV295">
            <v>0</v>
          </cell>
          <cell r="GI295">
            <v>0</v>
          </cell>
          <cell r="GV295">
            <v>0</v>
          </cell>
          <cell r="HI295">
            <v>0</v>
          </cell>
          <cell r="HV295">
            <v>0</v>
          </cell>
          <cell r="II295">
            <v>0</v>
          </cell>
          <cell r="IV295">
            <v>0</v>
          </cell>
          <cell r="JI295">
            <v>0</v>
          </cell>
          <cell r="JV295">
            <v>0</v>
          </cell>
          <cell r="KI295">
            <v>0</v>
          </cell>
          <cell r="KV295">
            <v>0</v>
          </cell>
          <cell r="LI295">
            <v>0</v>
          </cell>
          <cell r="LV295">
            <v>0</v>
          </cell>
          <cell r="MI295">
            <v>0</v>
          </cell>
          <cell r="MJ295">
            <v>0</v>
          </cell>
          <cell r="MK295">
            <v>0</v>
          </cell>
          <cell r="ML295">
            <v>0</v>
          </cell>
          <cell r="MM295">
            <v>0</v>
          </cell>
          <cell r="MN295">
            <v>0</v>
          </cell>
          <cell r="MO295">
            <v>0</v>
          </cell>
          <cell r="MP295">
            <v>0</v>
          </cell>
          <cell r="MQ295">
            <v>0</v>
          </cell>
          <cell r="MR295">
            <v>0</v>
          </cell>
          <cell r="MS295">
            <v>0</v>
          </cell>
          <cell r="MT295">
            <v>0</v>
          </cell>
          <cell r="MU295">
            <v>0</v>
          </cell>
          <cell r="MV295">
            <v>0</v>
          </cell>
          <cell r="MW295">
            <v>0</v>
          </cell>
          <cell r="MX295">
            <v>0</v>
          </cell>
          <cell r="MY295">
            <v>0</v>
          </cell>
          <cell r="MZ295">
            <v>0</v>
          </cell>
          <cell r="NA295">
            <v>0</v>
          </cell>
          <cell r="NB295">
            <v>0</v>
          </cell>
          <cell r="NC295">
            <v>0</v>
          </cell>
          <cell r="ND295">
            <v>0</v>
          </cell>
          <cell r="NE295">
            <v>0</v>
          </cell>
          <cell r="NF295">
            <v>0</v>
          </cell>
          <cell r="NG295">
            <v>0</v>
          </cell>
          <cell r="NH295">
            <v>0</v>
          </cell>
          <cell r="NJ295" t="e">
            <v>#NUM!</v>
          </cell>
          <cell r="NK295" t="e">
            <v>#NUM!</v>
          </cell>
        </row>
        <row r="296">
          <cell r="A296">
            <v>0</v>
          </cell>
          <cell r="D296" t="str">
            <v/>
          </cell>
          <cell r="E296" t="str">
            <v/>
          </cell>
          <cell r="J296">
            <v>0</v>
          </cell>
          <cell r="K296">
            <v>0</v>
          </cell>
          <cell r="L296">
            <v>0</v>
          </cell>
          <cell r="M296">
            <v>0</v>
          </cell>
          <cell r="N296">
            <v>0</v>
          </cell>
          <cell r="O296">
            <v>0</v>
          </cell>
          <cell r="P296">
            <v>0</v>
          </cell>
          <cell r="Q296" t="str">
            <v/>
          </cell>
          <cell r="R296">
            <v>0</v>
          </cell>
          <cell r="S296">
            <v>0</v>
          </cell>
          <cell r="T296">
            <v>0</v>
          </cell>
          <cell r="U296">
            <v>0</v>
          </cell>
          <cell r="V296">
            <v>0</v>
          </cell>
          <cell r="AI296">
            <v>0</v>
          </cell>
          <cell r="AV296">
            <v>0</v>
          </cell>
          <cell r="BI296">
            <v>0</v>
          </cell>
          <cell r="BV296">
            <v>0</v>
          </cell>
          <cell r="CI296">
            <v>0</v>
          </cell>
          <cell r="CV296">
            <v>0</v>
          </cell>
          <cell r="DI296">
            <v>0</v>
          </cell>
          <cell r="DV296">
            <v>0</v>
          </cell>
          <cell r="EI296">
            <v>0</v>
          </cell>
          <cell r="EV296">
            <v>0</v>
          </cell>
          <cell r="FI296">
            <v>0</v>
          </cell>
          <cell r="FV296">
            <v>0</v>
          </cell>
          <cell r="GI296">
            <v>0</v>
          </cell>
          <cell r="GV296">
            <v>0</v>
          </cell>
          <cell r="HI296">
            <v>0</v>
          </cell>
          <cell r="HV296">
            <v>0</v>
          </cell>
          <cell r="II296">
            <v>0</v>
          </cell>
          <cell r="IV296">
            <v>0</v>
          </cell>
          <cell r="JI296">
            <v>0</v>
          </cell>
          <cell r="JV296">
            <v>0</v>
          </cell>
          <cell r="KI296">
            <v>0</v>
          </cell>
          <cell r="KV296">
            <v>0</v>
          </cell>
          <cell r="LI296">
            <v>0</v>
          </cell>
          <cell r="LV296">
            <v>0</v>
          </cell>
          <cell r="MI296">
            <v>0</v>
          </cell>
          <cell r="MJ296">
            <v>0</v>
          </cell>
          <cell r="MK296">
            <v>0</v>
          </cell>
          <cell r="ML296">
            <v>0</v>
          </cell>
          <cell r="MM296">
            <v>0</v>
          </cell>
          <cell r="MN296">
            <v>0</v>
          </cell>
          <cell r="MO296">
            <v>0</v>
          </cell>
          <cell r="MP296">
            <v>0</v>
          </cell>
          <cell r="MQ296">
            <v>0</v>
          </cell>
          <cell r="MR296">
            <v>0</v>
          </cell>
          <cell r="MS296">
            <v>0</v>
          </cell>
          <cell r="MT296">
            <v>0</v>
          </cell>
          <cell r="MU296">
            <v>0</v>
          </cell>
          <cell r="MV296">
            <v>0</v>
          </cell>
          <cell r="MW296">
            <v>0</v>
          </cell>
          <cell r="MX296">
            <v>0</v>
          </cell>
          <cell r="MY296">
            <v>0</v>
          </cell>
          <cell r="MZ296">
            <v>0</v>
          </cell>
          <cell r="NA296">
            <v>0</v>
          </cell>
          <cell r="NB296">
            <v>0</v>
          </cell>
          <cell r="NC296">
            <v>0</v>
          </cell>
          <cell r="ND296">
            <v>0</v>
          </cell>
          <cell r="NE296">
            <v>0</v>
          </cell>
          <cell r="NF296">
            <v>0</v>
          </cell>
          <cell r="NG296">
            <v>0</v>
          </cell>
          <cell r="NH296">
            <v>0</v>
          </cell>
          <cell r="NJ296" t="e">
            <v>#NUM!</v>
          </cell>
          <cell r="NK296" t="e">
            <v>#NUM!</v>
          </cell>
        </row>
        <row r="297">
          <cell r="A297">
            <v>0</v>
          </cell>
          <cell r="D297" t="str">
            <v/>
          </cell>
          <cell r="E297" t="str">
            <v/>
          </cell>
          <cell r="J297">
            <v>0</v>
          </cell>
          <cell r="K297">
            <v>0</v>
          </cell>
          <cell r="L297">
            <v>0</v>
          </cell>
          <cell r="M297">
            <v>0</v>
          </cell>
          <cell r="N297">
            <v>0</v>
          </cell>
          <cell r="O297">
            <v>0</v>
          </cell>
          <cell r="P297">
            <v>0</v>
          </cell>
          <cell r="Q297" t="str">
            <v/>
          </cell>
          <cell r="R297">
            <v>0</v>
          </cell>
          <cell r="S297">
            <v>0</v>
          </cell>
          <cell r="T297">
            <v>0</v>
          </cell>
          <cell r="U297">
            <v>0</v>
          </cell>
          <cell r="V297">
            <v>0</v>
          </cell>
          <cell r="AI297">
            <v>0</v>
          </cell>
          <cell r="AV297">
            <v>0</v>
          </cell>
          <cell r="BI297">
            <v>0</v>
          </cell>
          <cell r="BV297">
            <v>0</v>
          </cell>
          <cell r="CI297">
            <v>0</v>
          </cell>
          <cell r="CV297">
            <v>0</v>
          </cell>
          <cell r="DI297">
            <v>0</v>
          </cell>
          <cell r="DV297">
            <v>0</v>
          </cell>
          <cell r="EI297">
            <v>0</v>
          </cell>
          <cell r="EV297">
            <v>0</v>
          </cell>
          <cell r="FI297">
            <v>0</v>
          </cell>
          <cell r="FV297">
            <v>0</v>
          </cell>
          <cell r="GI297">
            <v>0</v>
          </cell>
          <cell r="GV297">
            <v>0</v>
          </cell>
          <cell r="HI297">
            <v>0</v>
          </cell>
          <cell r="HV297">
            <v>0</v>
          </cell>
          <cell r="II297">
            <v>0</v>
          </cell>
          <cell r="IV297">
            <v>0</v>
          </cell>
          <cell r="JI297">
            <v>0</v>
          </cell>
          <cell r="JV297">
            <v>0</v>
          </cell>
          <cell r="KI297">
            <v>0</v>
          </cell>
          <cell r="KV297">
            <v>0</v>
          </cell>
          <cell r="LI297">
            <v>0</v>
          </cell>
          <cell r="LV297">
            <v>0</v>
          </cell>
          <cell r="MI297">
            <v>0</v>
          </cell>
          <cell r="MJ297">
            <v>0</v>
          </cell>
          <cell r="MK297">
            <v>0</v>
          </cell>
          <cell r="ML297">
            <v>0</v>
          </cell>
          <cell r="MM297">
            <v>0</v>
          </cell>
          <cell r="MN297">
            <v>0</v>
          </cell>
          <cell r="MO297">
            <v>0</v>
          </cell>
          <cell r="MP297">
            <v>0</v>
          </cell>
          <cell r="MQ297">
            <v>0</v>
          </cell>
          <cell r="MR297">
            <v>0</v>
          </cell>
          <cell r="MS297">
            <v>0</v>
          </cell>
          <cell r="MT297">
            <v>0</v>
          </cell>
          <cell r="MU297">
            <v>0</v>
          </cell>
          <cell r="MV297">
            <v>0</v>
          </cell>
          <cell r="MW297">
            <v>0</v>
          </cell>
          <cell r="MX297">
            <v>0</v>
          </cell>
          <cell r="MY297">
            <v>0</v>
          </cell>
          <cell r="MZ297">
            <v>0</v>
          </cell>
          <cell r="NA297">
            <v>0</v>
          </cell>
          <cell r="NB297">
            <v>0</v>
          </cell>
          <cell r="NC297">
            <v>0</v>
          </cell>
          <cell r="ND297">
            <v>0</v>
          </cell>
          <cell r="NE297">
            <v>0</v>
          </cell>
          <cell r="NF297">
            <v>0</v>
          </cell>
          <cell r="NG297">
            <v>0</v>
          </cell>
          <cell r="NH297">
            <v>0</v>
          </cell>
          <cell r="NJ297" t="e">
            <v>#NUM!</v>
          </cell>
          <cell r="NK297" t="e">
            <v>#NUM!</v>
          </cell>
        </row>
        <row r="298">
          <cell r="A298">
            <v>0</v>
          </cell>
          <cell r="D298" t="str">
            <v/>
          </cell>
          <cell r="E298" t="str">
            <v/>
          </cell>
          <cell r="J298">
            <v>0</v>
          </cell>
          <cell r="K298">
            <v>0</v>
          </cell>
          <cell r="L298">
            <v>0</v>
          </cell>
          <cell r="M298">
            <v>0</v>
          </cell>
          <cell r="N298">
            <v>0</v>
          </cell>
          <cell r="O298">
            <v>0</v>
          </cell>
          <cell r="P298">
            <v>0</v>
          </cell>
          <cell r="Q298" t="str">
            <v/>
          </cell>
          <cell r="R298">
            <v>0</v>
          </cell>
          <cell r="S298">
            <v>0</v>
          </cell>
          <cell r="T298">
            <v>0</v>
          </cell>
          <cell r="U298">
            <v>0</v>
          </cell>
          <cell r="V298">
            <v>0</v>
          </cell>
          <cell r="AI298">
            <v>0</v>
          </cell>
          <cell r="AV298">
            <v>0</v>
          </cell>
          <cell r="BI298">
            <v>0</v>
          </cell>
          <cell r="BV298">
            <v>0</v>
          </cell>
          <cell r="CI298">
            <v>0</v>
          </cell>
          <cell r="CV298">
            <v>0</v>
          </cell>
          <cell r="DI298">
            <v>0</v>
          </cell>
          <cell r="DV298">
            <v>0</v>
          </cell>
          <cell r="EI298">
            <v>0</v>
          </cell>
          <cell r="EV298">
            <v>0</v>
          </cell>
          <cell r="FI298">
            <v>0</v>
          </cell>
          <cell r="FV298">
            <v>0</v>
          </cell>
          <cell r="GI298">
            <v>0</v>
          </cell>
          <cell r="GV298">
            <v>0</v>
          </cell>
          <cell r="HI298">
            <v>0</v>
          </cell>
          <cell r="HV298">
            <v>0</v>
          </cell>
          <cell r="II298">
            <v>0</v>
          </cell>
          <cell r="IV298">
            <v>0</v>
          </cell>
          <cell r="JI298">
            <v>0</v>
          </cell>
          <cell r="JV298">
            <v>0</v>
          </cell>
          <cell r="KI298">
            <v>0</v>
          </cell>
          <cell r="KV298">
            <v>0</v>
          </cell>
          <cell r="LI298">
            <v>0</v>
          </cell>
          <cell r="LV298">
            <v>0</v>
          </cell>
          <cell r="MI298">
            <v>0</v>
          </cell>
          <cell r="MJ298">
            <v>0</v>
          </cell>
          <cell r="MK298">
            <v>0</v>
          </cell>
          <cell r="ML298">
            <v>0</v>
          </cell>
          <cell r="MM298">
            <v>0</v>
          </cell>
          <cell r="MN298">
            <v>0</v>
          </cell>
          <cell r="MO298">
            <v>0</v>
          </cell>
          <cell r="MP298">
            <v>0</v>
          </cell>
          <cell r="MQ298">
            <v>0</v>
          </cell>
          <cell r="MR298">
            <v>0</v>
          </cell>
          <cell r="MS298">
            <v>0</v>
          </cell>
          <cell r="MT298">
            <v>0</v>
          </cell>
          <cell r="MU298">
            <v>0</v>
          </cell>
          <cell r="MV298">
            <v>0</v>
          </cell>
          <cell r="MW298">
            <v>0</v>
          </cell>
          <cell r="MX298">
            <v>0</v>
          </cell>
          <cell r="MY298">
            <v>0</v>
          </cell>
          <cell r="MZ298">
            <v>0</v>
          </cell>
          <cell r="NA298">
            <v>0</v>
          </cell>
          <cell r="NB298">
            <v>0</v>
          </cell>
          <cell r="NC298">
            <v>0</v>
          </cell>
          <cell r="ND298">
            <v>0</v>
          </cell>
          <cell r="NE298">
            <v>0</v>
          </cell>
          <cell r="NF298">
            <v>0</v>
          </cell>
          <cell r="NG298">
            <v>0</v>
          </cell>
          <cell r="NH298">
            <v>0</v>
          </cell>
          <cell r="NJ298" t="e">
            <v>#NUM!</v>
          </cell>
          <cell r="NK298" t="e">
            <v>#NUM!</v>
          </cell>
        </row>
        <row r="299">
          <cell r="A299">
            <v>0</v>
          </cell>
          <cell r="D299" t="str">
            <v/>
          </cell>
          <cell r="E299" t="str">
            <v/>
          </cell>
          <cell r="J299">
            <v>0</v>
          </cell>
          <cell r="K299">
            <v>0</v>
          </cell>
          <cell r="L299">
            <v>0</v>
          </cell>
          <cell r="M299">
            <v>0</v>
          </cell>
          <cell r="N299">
            <v>0</v>
          </cell>
          <cell r="O299">
            <v>0</v>
          </cell>
          <cell r="P299">
            <v>0</v>
          </cell>
          <cell r="Q299" t="str">
            <v/>
          </cell>
          <cell r="R299">
            <v>0</v>
          </cell>
          <cell r="S299">
            <v>0</v>
          </cell>
          <cell r="T299">
            <v>0</v>
          </cell>
          <cell r="U299">
            <v>0</v>
          </cell>
          <cell r="V299">
            <v>0</v>
          </cell>
          <cell r="AI299">
            <v>0</v>
          </cell>
          <cell r="AV299">
            <v>0</v>
          </cell>
          <cell r="BI299">
            <v>0</v>
          </cell>
          <cell r="BV299">
            <v>0</v>
          </cell>
          <cell r="CI299">
            <v>0</v>
          </cell>
          <cell r="CV299">
            <v>0</v>
          </cell>
          <cell r="DI299">
            <v>0</v>
          </cell>
          <cell r="DV299">
            <v>0</v>
          </cell>
          <cell r="EI299">
            <v>0</v>
          </cell>
          <cell r="EV299">
            <v>0</v>
          </cell>
          <cell r="FI299">
            <v>0</v>
          </cell>
          <cell r="FV299">
            <v>0</v>
          </cell>
          <cell r="GI299">
            <v>0</v>
          </cell>
          <cell r="GV299">
            <v>0</v>
          </cell>
          <cell r="HI299">
            <v>0</v>
          </cell>
          <cell r="HV299">
            <v>0</v>
          </cell>
          <cell r="II299">
            <v>0</v>
          </cell>
          <cell r="IV299">
            <v>0</v>
          </cell>
          <cell r="JI299">
            <v>0</v>
          </cell>
          <cell r="JV299">
            <v>0</v>
          </cell>
          <cell r="KI299">
            <v>0</v>
          </cell>
          <cell r="KV299">
            <v>0</v>
          </cell>
          <cell r="LI299">
            <v>0</v>
          </cell>
          <cell r="LV299">
            <v>0</v>
          </cell>
          <cell r="MI299">
            <v>0</v>
          </cell>
          <cell r="MJ299">
            <v>0</v>
          </cell>
          <cell r="MK299">
            <v>0</v>
          </cell>
          <cell r="ML299">
            <v>0</v>
          </cell>
          <cell r="MM299">
            <v>0</v>
          </cell>
          <cell r="MN299">
            <v>0</v>
          </cell>
          <cell r="MO299">
            <v>0</v>
          </cell>
          <cell r="MP299">
            <v>0</v>
          </cell>
          <cell r="MQ299">
            <v>0</v>
          </cell>
          <cell r="MR299">
            <v>0</v>
          </cell>
          <cell r="MS299">
            <v>0</v>
          </cell>
          <cell r="MT299">
            <v>0</v>
          </cell>
          <cell r="MU299">
            <v>0</v>
          </cell>
          <cell r="MV299">
            <v>0</v>
          </cell>
          <cell r="MW299">
            <v>0</v>
          </cell>
          <cell r="MX299">
            <v>0</v>
          </cell>
          <cell r="MY299">
            <v>0</v>
          </cell>
          <cell r="MZ299">
            <v>0</v>
          </cell>
          <cell r="NA299">
            <v>0</v>
          </cell>
          <cell r="NB299">
            <v>0</v>
          </cell>
          <cell r="NC299">
            <v>0</v>
          </cell>
          <cell r="ND299">
            <v>0</v>
          </cell>
          <cell r="NE299">
            <v>0</v>
          </cell>
          <cell r="NF299">
            <v>0</v>
          </cell>
          <cell r="NG299">
            <v>0</v>
          </cell>
          <cell r="NH299">
            <v>0</v>
          </cell>
          <cell r="NJ299" t="e">
            <v>#NUM!</v>
          </cell>
          <cell r="NK299" t="e">
            <v>#NUM!</v>
          </cell>
        </row>
        <row r="300">
          <cell r="A300">
            <v>0</v>
          </cell>
          <cell r="D300" t="str">
            <v/>
          </cell>
          <cell r="E300" t="str">
            <v/>
          </cell>
          <cell r="J300">
            <v>0</v>
          </cell>
          <cell r="K300">
            <v>0</v>
          </cell>
          <cell r="L300">
            <v>0</v>
          </cell>
          <cell r="M300">
            <v>0</v>
          </cell>
          <cell r="N300">
            <v>0</v>
          </cell>
          <cell r="O300">
            <v>0</v>
          </cell>
          <cell r="P300">
            <v>0</v>
          </cell>
          <cell r="Q300" t="str">
            <v/>
          </cell>
          <cell r="R300">
            <v>0</v>
          </cell>
          <cell r="S300">
            <v>0</v>
          </cell>
          <cell r="T300">
            <v>0</v>
          </cell>
          <cell r="U300">
            <v>0</v>
          </cell>
          <cell r="V300">
            <v>0</v>
          </cell>
          <cell r="AI300">
            <v>0</v>
          </cell>
          <cell r="AV300">
            <v>0</v>
          </cell>
          <cell r="BI300">
            <v>0</v>
          </cell>
          <cell r="BV300">
            <v>0</v>
          </cell>
          <cell r="CI300">
            <v>0</v>
          </cell>
          <cell r="CV300">
            <v>0</v>
          </cell>
          <cell r="DI300">
            <v>0</v>
          </cell>
          <cell r="DV300">
            <v>0</v>
          </cell>
          <cell r="EI300">
            <v>0</v>
          </cell>
          <cell r="EV300">
            <v>0</v>
          </cell>
          <cell r="FI300">
            <v>0</v>
          </cell>
          <cell r="FV300">
            <v>0</v>
          </cell>
          <cell r="GI300">
            <v>0</v>
          </cell>
          <cell r="GV300">
            <v>0</v>
          </cell>
          <cell r="HI300">
            <v>0</v>
          </cell>
          <cell r="HV300">
            <v>0</v>
          </cell>
          <cell r="II300">
            <v>0</v>
          </cell>
          <cell r="IV300">
            <v>0</v>
          </cell>
          <cell r="JI300">
            <v>0</v>
          </cell>
          <cell r="JV300">
            <v>0</v>
          </cell>
          <cell r="KI300">
            <v>0</v>
          </cell>
          <cell r="KV300">
            <v>0</v>
          </cell>
          <cell r="LI300">
            <v>0</v>
          </cell>
          <cell r="LV300">
            <v>0</v>
          </cell>
          <cell r="MI300">
            <v>0</v>
          </cell>
          <cell r="MJ300">
            <v>0</v>
          </cell>
          <cell r="MK300">
            <v>0</v>
          </cell>
          <cell r="ML300">
            <v>0</v>
          </cell>
          <cell r="MM300">
            <v>0</v>
          </cell>
          <cell r="MN300">
            <v>0</v>
          </cell>
          <cell r="MO300">
            <v>0</v>
          </cell>
          <cell r="MP300">
            <v>0</v>
          </cell>
          <cell r="MQ300">
            <v>0</v>
          </cell>
          <cell r="MR300">
            <v>0</v>
          </cell>
          <cell r="MS300">
            <v>0</v>
          </cell>
          <cell r="MT300">
            <v>0</v>
          </cell>
          <cell r="MU300">
            <v>0</v>
          </cell>
          <cell r="MV300">
            <v>0</v>
          </cell>
          <cell r="MW300">
            <v>0</v>
          </cell>
          <cell r="MX300">
            <v>0</v>
          </cell>
          <cell r="MY300">
            <v>0</v>
          </cell>
          <cell r="MZ300">
            <v>0</v>
          </cell>
          <cell r="NA300">
            <v>0</v>
          </cell>
          <cell r="NB300">
            <v>0</v>
          </cell>
          <cell r="NC300">
            <v>0</v>
          </cell>
          <cell r="ND300">
            <v>0</v>
          </cell>
          <cell r="NE300">
            <v>0</v>
          </cell>
          <cell r="NF300">
            <v>0</v>
          </cell>
          <cell r="NG300">
            <v>0</v>
          </cell>
          <cell r="NH300">
            <v>0</v>
          </cell>
          <cell r="NJ300" t="e">
            <v>#NUM!</v>
          </cell>
          <cell r="NK300" t="e">
            <v>#NUM!</v>
          </cell>
        </row>
        <row r="301">
          <cell r="A301">
            <v>0</v>
          </cell>
          <cell r="D301" t="str">
            <v/>
          </cell>
          <cell r="E301" t="str">
            <v/>
          </cell>
          <cell r="J301">
            <v>0</v>
          </cell>
          <cell r="K301">
            <v>0</v>
          </cell>
          <cell r="L301">
            <v>0</v>
          </cell>
          <cell r="M301">
            <v>0</v>
          </cell>
          <cell r="N301">
            <v>0</v>
          </cell>
          <cell r="O301">
            <v>0</v>
          </cell>
          <cell r="P301">
            <v>0</v>
          </cell>
          <cell r="Q301" t="str">
            <v/>
          </cell>
          <cell r="R301">
            <v>0</v>
          </cell>
          <cell r="S301">
            <v>0</v>
          </cell>
          <cell r="T301">
            <v>0</v>
          </cell>
          <cell r="U301">
            <v>0</v>
          </cell>
          <cell r="V301">
            <v>0</v>
          </cell>
          <cell r="AI301">
            <v>0</v>
          </cell>
          <cell r="AV301">
            <v>0</v>
          </cell>
          <cell r="BI301">
            <v>0</v>
          </cell>
          <cell r="BV301">
            <v>0</v>
          </cell>
          <cell r="CI301">
            <v>0</v>
          </cell>
          <cell r="CV301">
            <v>0</v>
          </cell>
          <cell r="DI301">
            <v>0</v>
          </cell>
          <cell r="DV301">
            <v>0</v>
          </cell>
          <cell r="EI301">
            <v>0</v>
          </cell>
          <cell r="EV301">
            <v>0</v>
          </cell>
          <cell r="FI301">
            <v>0</v>
          </cell>
          <cell r="FV301">
            <v>0</v>
          </cell>
          <cell r="GI301">
            <v>0</v>
          </cell>
          <cell r="GV301">
            <v>0</v>
          </cell>
          <cell r="HI301">
            <v>0</v>
          </cell>
          <cell r="HV301">
            <v>0</v>
          </cell>
          <cell r="II301">
            <v>0</v>
          </cell>
          <cell r="IV301">
            <v>0</v>
          </cell>
          <cell r="JI301">
            <v>0</v>
          </cell>
          <cell r="JV301">
            <v>0</v>
          </cell>
          <cell r="KI301">
            <v>0</v>
          </cell>
          <cell r="KV301">
            <v>0</v>
          </cell>
          <cell r="LI301">
            <v>0</v>
          </cell>
          <cell r="LV301">
            <v>0</v>
          </cell>
          <cell r="MI301">
            <v>0</v>
          </cell>
          <cell r="MJ301">
            <v>0</v>
          </cell>
          <cell r="MK301">
            <v>0</v>
          </cell>
          <cell r="ML301">
            <v>0</v>
          </cell>
          <cell r="MM301">
            <v>0</v>
          </cell>
          <cell r="MN301">
            <v>0</v>
          </cell>
          <cell r="MO301">
            <v>0</v>
          </cell>
          <cell r="MP301">
            <v>0</v>
          </cell>
          <cell r="MQ301">
            <v>0</v>
          </cell>
          <cell r="MR301">
            <v>0</v>
          </cell>
          <cell r="MS301">
            <v>0</v>
          </cell>
          <cell r="MT301">
            <v>0</v>
          </cell>
          <cell r="MU301">
            <v>0</v>
          </cell>
          <cell r="MV301">
            <v>0</v>
          </cell>
          <cell r="MW301">
            <v>0</v>
          </cell>
          <cell r="MX301">
            <v>0</v>
          </cell>
          <cell r="MY301">
            <v>0</v>
          </cell>
          <cell r="MZ301">
            <v>0</v>
          </cell>
          <cell r="NA301">
            <v>0</v>
          </cell>
          <cell r="NB301">
            <v>0</v>
          </cell>
          <cell r="NC301">
            <v>0</v>
          </cell>
          <cell r="ND301">
            <v>0</v>
          </cell>
          <cell r="NE301">
            <v>0</v>
          </cell>
          <cell r="NF301">
            <v>0</v>
          </cell>
          <cell r="NG301">
            <v>0</v>
          </cell>
          <cell r="NH301">
            <v>0</v>
          </cell>
          <cell r="NJ301" t="e">
            <v>#NUM!</v>
          </cell>
          <cell r="NK301" t="e">
            <v>#NUM!</v>
          </cell>
        </row>
        <row r="302">
          <cell r="A302">
            <v>0</v>
          </cell>
          <cell r="D302" t="str">
            <v/>
          </cell>
          <cell r="E302" t="str">
            <v/>
          </cell>
          <cell r="J302">
            <v>0</v>
          </cell>
          <cell r="K302">
            <v>0</v>
          </cell>
          <cell r="L302">
            <v>0</v>
          </cell>
          <cell r="M302">
            <v>0</v>
          </cell>
          <cell r="N302">
            <v>0</v>
          </cell>
          <cell r="O302">
            <v>0</v>
          </cell>
          <cell r="P302">
            <v>0</v>
          </cell>
          <cell r="Q302" t="str">
            <v/>
          </cell>
          <cell r="R302">
            <v>0</v>
          </cell>
          <cell r="S302">
            <v>0</v>
          </cell>
          <cell r="T302">
            <v>0</v>
          </cell>
          <cell r="U302">
            <v>0</v>
          </cell>
          <cell r="V302">
            <v>0</v>
          </cell>
          <cell r="AI302">
            <v>0</v>
          </cell>
          <cell r="AV302">
            <v>0</v>
          </cell>
          <cell r="BI302">
            <v>0</v>
          </cell>
          <cell r="BV302">
            <v>0</v>
          </cell>
          <cell r="CI302">
            <v>0</v>
          </cell>
          <cell r="CV302">
            <v>0</v>
          </cell>
          <cell r="DI302">
            <v>0</v>
          </cell>
          <cell r="DV302">
            <v>0</v>
          </cell>
          <cell r="EI302">
            <v>0</v>
          </cell>
          <cell r="EV302">
            <v>0</v>
          </cell>
          <cell r="FI302">
            <v>0</v>
          </cell>
          <cell r="FV302">
            <v>0</v>
          </cell>
          <cell r="GI302">
            <v>0</v>
          </cell>
          <cell r="GV302">
            <v>0</v>
          </cell>
          <cell r="HI302">
            <v>0</v>
          </cell>
          <cell r="HV302">
            <v>0</v>
          </cell>
          <cell r="II302">
            <v>0</v>
          </cell>
          <cell r="IV302">
            <v>0</v>
          </cell>
          <cell r="JI302">
            <v>0</v>
          </cell>
          <cell r="JV302">
            <v>0</v>
          </cell>
          <cell r="KI302">
            <v>0</v>
          </cell>
          <cell r="KV302">
            <v>0</v>
          </cell>
          <cell r="LI302">
            <v>0</v>
          </cell>
          <cell r="LV302">
            <v>0</v>
          </cell>
          <cell r="MI302">
            <v>0</v>
          </cell>
          <cell r="MJ302">
            <v>0</v>
          </cell>
          <cell r="MK302">
            <v>0</v>
          </cell>
          <cell r="ML302">
            <v>0</v>
          </cell>
          <cell r="MM302">
            <v>0</v>
          </cell>
          <cell r="MN302">
            <v>0</v>
          </cell>
          <cell r="MO302">
            <v>0</v>
          </cell>
          <cell r="MP302">
            <v>0</v>
          </cell>
          <cell r="MQ302">
            <v>0</v>
          </cell>
          <cell r="MR302">
            <v>0</v>
          </cell>
          <cell r="MS302">
            <v>0</v>
          </cell>
          <cell r="MT302">
            <v>0</v>
          </cell>
          <cell r="MU302">
            <v>0</v>
          </cell>
          <cell r="MV302">
            <v>0</v>
          </cell>
          <cell r="MW302">
            <v>0</v>
          </cell>
          <cell r="MX302">
            <v>0</v>
          </cell>
          <cell r="MY302">
            <v>0</v>
          </cell>
          <cell r="MZ302">
            <v>0</v>
          </cell>
          <cell r="NA302">
            <v>0</v>
          </cell>
          <cell r="NB302">
            <v>0</v>
          </cell>
          <cell r="NC302">
            <v>0</v>
          </cell>
          <cell r="ND302">
            <v>0</v>
          </cell>
          <cell r="NE302">
            <v>0</v>
          </cell>
          <cell r="NF302">
            <v>0</v>
          </cell>
          <cell r="NG302">
            <v>0</v>
          </cell>
          <cell r="NH302">
            <v>0</v>
          </cell>
          <cell r="NJ302" t="e">
            <v>#NUM!</v>
          </cell>
          <cell r="NK302" t="e">
            <v>#NUM!</v>
          </cell>
        </row>
        <row r="303">
          <cell r="A303">
            <v>0</v>
          </cell>
          <cell r="D303" t="str">
            <v/>
          </cell>
          <cell r="E303" t="str">
            <v/>
          </cell>
          <cell r="J303">
            <v>0</v>
          </cell>
          <cell r="K303">
            <v>0</v>
          </cell>
          <cell r="L303">
            <v>0</v>
          </cell>
          <cell r="M303">
            <v>0</v>
          </cell>
          <cell r="N303">
            <v>0</v>
          </cell>
          <cell r="O303">
            <v>0</v>
          </cell>
          <cell r="P303">
            <v>0</v>
          </cell>
          <cell r="Q303" t="str">
            <v/>
          </cell>
          <cell r="R303">
            <v>0</v>
          </cell>
          <cell r="S303">
            <v>0</v>
          </cell>
          <cell r="T303">
            <v>0</v>
          </cell>
          <cell r="U303">
            <v>0</v>
          </cell>
          <cell r="V303">
            <v>0</v>
          </cell>
          <cell r="AI303">
            <v>0</v>
          </cell>
          <cell r="AV303">
            <v>0</v>
          </cell>
          <cell r="BI303">
            <v>0</v>
          </cell>
          <cell r="BV303">
            <v>0</v>
          </cell>
          <cell r="CI303">
            <v>0</v>
          </cell>
          <cell r="CV303">
            <v>0</v>
          </cell>
          <cell r="DI303">
            <v>0</v>
          </cell>
          <cell r="DV303">
            <v>0</v>
          </cell>
          <cell r="EI303">
            <v>0</v>
          </cell>
          <cell r="EV303">
            <v>0</v>
          </cell>
          <cell r="FI303">
            <v>0</v>
          </cell>
          <cell r="FV303">
            <v>0</v>
          </cell>
          <cell r="GI303">
            <v>0</v>
          </cell>
          <cell r="GV303">
            <v>0</v>
          </cell>
          <cell r="HI303">
            <v>0</v>
          </cell>
          <cell r="HV303">
            <v>0</v>
          </cell>
          <cell r="II303">
            <v>0</v>
          </cell>
          <cell r="IV303">
            <v>0</v>
          </cell>
          <cell r="JI303">
            <v>0</v>
          </cell>
          <cell r="JV303">
            <v>0</v>
          </cell>
          <cell r="KI303">
            <v>0</v>
          </cell>
          <cell r="KV303">
            <v>0</v>
          </cell>
          <cell r="LI303">
            <v>0</v>
          </cell>
          <cell r="LV303">
            <v>0</v>
          </cell>
          <cell r="MI303">
            <v>0</v>
          </cell>
          <cell r="MJ303">
            <v>0</v>
          </cell>
          <cell r="MK303">
            <v>0</v>
          </cell>
          <cell r="ML303">
            <v>0</v>
          </cell>
          <cell r="MM303">
            <v>0</v>
          </cell>
          <cell r="MN303">
            <v>0</v>
          </cell>
          <cell r="MO303">
            <v>0</v>
          </cell>
          <cell r="MP303">
            <v>0</v>
          </cell>
          <cell r="MQ303">
            <v>0</v>
          </cell>
          <cell r="MR303">
            <v>0</v>
          </cell>
          <cell r="MS303">
            <v>0</v>
          </cell>
          <cell r="MT303">
            <v>0</v>
          </cell>
          <cell r="MU303">
            <v>0</v>
          </cell>
          <cell r="MV303">
            <v>0</v>
          </cell>
          <cell r="MW303">
            <v>0</v>
          </cell>
          <cell r="MX303">
            <v>0</v>
          </cell>
          <cell r="MY303">
            <v>0</v>
          </cell>
          <cell r="MZ303">
            <v>0</v>
          </cell>
          <cell r="NA303">
            <v>0</v>
          </cell>
          <cell r="NB303">
            <v>0</v>
          </cell>
          <cell r="NC303">
            <v>0</v>
          </cell>
          <cell r="ND303">
            <v>0</v>
          </cell>
          <cell r="NE303">
            <v>0</v>
          </cell>
          <cell r="NF303">
            <v>0</v>
          </cell>
          <cell r="NG303">
            <v>0</v>
          </cell>
          <cell r="NH303">
            <v>0</v>
          </cell>
          <cell r="NJ303" t="e">
            <v>#NUM!</v>
          </cell>
          <cell r="NK303" t="e">
            <v>#NUM!</v>
          </cell>
        </row>
        <row r="304">
          <cell r="A304">
            <v>0</v>
          </cell>
          <cell r="D304" t="str">
            <v/>
          </cell>
          <cell r="E304" t="str">
            <v/>
          </cell>
          <cell r="J304">
            <v>0</v>
          </cell>
          <cell r="K304">
            <v>0</v>
          </cell>
          <cell r="L304">
            <v>0</v>
          </cell>
          <cell r="M304">
            <v>0</v>
          </cell>
          <cell r="N304">
            <v>0</v>
          </cell>
          <cell r="O304">
            <v>0</v>
          </cell>
          <cell r="P304">
            <v>0</v>
          </cell>
          <cell r="Q304" t="str">
            <v/>
          </cell>
          <cell r="R304">
            <v>0</v>
          </cell>
          <cell r="S304">
            <v>0</v>
          </cell>
          <cell r="T304">
            <v>0</v>
          </cell>
          <cell r="U304">
            <v>0</v>
          </cell>
          <cell r="V304">
            <v>0</v>
          </cell>
          <cell r="AI304">
            <v>0</v>
          </cell>
          <cell r="AV304">
            <v>0</v>
          </cell>
          <cell r="BI304">
            <v>0</v>
          </cell>
          <cell r="BV304">
            <v>0</v>
          </cell>
          <cell r="CI304">
            <v>0</v>
          </cell>
          <cell r="CV304">
            <v>0</v>
          </cell>
          <cell r="DI304">
            <v>0</v>
          </cell>
          <cell r="DV304">
            <v>0</v>
          </cell>
          <cell r="EI304">
            <v>0</v>
          </cell>
          <cell r="EV304">
            <v>0</v>
          </cell>
          <cell r="FI304">
            <v>0</v>
          </cell>
          <cell r="FV304">
            <v>0</v>
          </cell>
          <cell r="GI304">
            <v>0</v>
          </cell>
          <cell r="GV304">
            <v>0</v>
          </cell>
          <cell r="HI304">
            <v>0</v>
          </cell>
          <cell r="HV304">
            <v>0</v>
          </cell>
          <cell r="II304">
            <v>0</v>
          </cell>
          <cell r="IV304">
            <v>0</v>
          </cell>
          <cell r="JI304">
            <v>0</v>
          </cell>
          <cell r="JV304">
            <v>0</v>
          </cell>
          <cell r="KI304">
            <v>0</v>
          </cell>
          <cell r="KV304">
            <v>0</v>
          </cell>
          <cell r="LI304">
            <v>0</v>
          </cell>
          <cell r="LV304">
            <v>0</v>
          </cell>
          <cell r="MI304">
            <v>0</v>
          </cell>
          <cell r="MJ304">
            <v>0</v>
          </cell>
          <cell r="MK304">
            <v>0</v>
          </cell>
          <cell r="ML304">
            <v>0</v>
          </cell>
          <cell r="MM304">
            <v>0</v>
          </cell>
          <cell r="MN304">
            <v>0</v>
          </cell>
          <cell r="MO304">
            <v>0</v>
          </cell>
          <cell r="MP304">
            <v>0</v>
          </cell>
          <cell r="MQ304">
            <v>0</v>
          </cell>
          <cell r="MR304">
            <v>0</v>
          </cell>
          <cell r="MS304">
            <v>0</v>
          </cell>
          <cell r="MT304">
            <v>0</v>
          </cell>
          <cell r="MU304">
            <v>0</v>
          </cell>
          <cell r="MV304">
            <v>0</v>
          </cell>
          <cell r="MW304">
            <v>0</v>
          </cell>
          <cell r="MX304">
            <v>0</v>
          </cell>
          <cell r="MY304">
            <v>0</v>
          </cell>
          <cell r="MZ304">
            <v>0</v>
          </cell>
          <cell r="NA304">
            <v>0</v>
          </cell>
          <cell r="NB304">
            <v>0</v>
          </cell>
          <cell r="NC304">
            <v>0</v>
          </cell>
          <cell r="ND304">
            <v>0</v>
          </cell>
          <cell r="NE304">
            <v>0</v>
          </cell>
          <cell r="NF304">
            <v>0</v>
          </cell>
          <cell r="NG304">
            <v>0</v>
          </cell>
          <cell r="NH304">
            <v>0</v>
          </cell>
          <cell r="NJ304" t="e">
            <v>#NUM!</v>
          </cell>
          <cell r="NK304" t="e">
            <v>#NUM!</v>
          </cell>
        </row>
        <row r="305">
          <cell r="A305">
            <v>0</v>
          </cell>
          <cell r="D305" t="str">
            <v/>
          </cell>
          <cell r="E305" t="str">
            <v/>
          </cell>
          <cell r="J305">
            <v>0</v>
          </cell>
          <cell r="K305">
            <v>0</v>
          </cell>
          <cell r="L305">
            <v>0</v>
          </cell>
          <cell r="M305">
            <v>0</v>
          </cell>
          <cell r="N305">
            <v>0</v>
          </cell>
          <cell r="O305">
            <v>0</v>
          </cell>
          <cell r="P305">
            <v>0</v>
          </cell>
          <cell r="Q305" t="str">
            <v/>
          </cell>
          <cell r="R305">
            <v>0</v>
          </cell>
          <cell r="S305">
            <v>0</v>
          </cell>
          <cell r="T305">
            <v>0</v>
          </cell>
          <cell r="U305">
            <v>0</v>
          </cell>
          <cell r="V305">
            <v>0</v>
          </cell>
          <cell r="AI305">
            <v>0</v>
          </cell>
          <cell r="AV305">
            <v>0</v>
          </cell>
          <cell r="BI305">
            <v>0</v>
          </cell>
          <cell r="BV305">
            <v>0</v>
          </cell>
          <cell r="CI305">
            <v>0</v>
          </cell>
          <cell r="CV305">
            <v>0</v>
          </cell>
          <cell r="DI305">
            <v>0</v>
          </cell>
          <cell r="DV305">
            <v>0</v>
          </cell>
          <cell r="EI305">
            <v>0</v>
          </cell>
          <cell r="EV305">
            <v>0</v>
          </cell>
          <cell r="FI305">
            <v>0</v>
          </cell>
          <cell r="FV305">
            <v>0</v>
          </cell>
          <cell r="GI305">
            <v>0</v>
          </cell>
          <cell r="GV305">
            <v>0</v>
          </cell>
          <cell r="HI305">
            <v>0</v>
          </cell>
          <cell r="HV305">
            <v>0</v>
          </cell>
          <cell r="II305">
            <v>0</v>
          </cell>
          <cell r="IV305">
            <v>0</v>
          </cell>
          <cell r="JI305">
            <v>0</v>
          </cell>
          <cell r="JV305">
            <v>0</v>
          </cell>
          <cell r="KI305">
            <v>0</v>
          </cell>
          <cell r="KV305">
            <v>0</v>
          </cell>
          <cell r="LI305">
            <v>0</v>
          </cell>
          <cell r="LV305">
            <v>0</v>
          </cell>
          <cell r="MI305">
            <v>0</v>
          </cell>
          <cell r="MJ305">
            <v>0</v>
          </cell>
          <cell r="MK305">
            <v>0</v>
          </cell>
          <cell r="ML305">
            <v>0</v>
          </cell>
          <cell r="MM305">
            <v>0</v>
          </cell>
          <cell r="MN305">
            <v>0</v>
          </cell>
          <cell r="MO305">
            <v>0</v>
          </cell>
          <cell r="MP305">
            <v>0</v>
          </cell>
          <cell r="MQ305">
            <v>0</v>
          </cell>
          <cell r="MR305">
            <v>0</v>
          </cell>
          <cell r="MS305">
            <v>0</v>
          </cell>
          <cell r="MT305">
            <v>0</v>
          </cell>
          <cell r="MU305">
            <v>0</v>
          </cell>
          <cell r="MV305">
            <v>0</v>
          </cell>
          <cell r="MW305">
            <v>0</v>
          </cell>
          <cell r="MX305">
            <v>0</v>
          </cell>
          <cell r="MY305">
            <v>0</v>
          </cell>
          <cell r="MZ305">
            <v>0</v>
          </cell>
          <cell r="NA305">
            <v>0</v>
          </cell>
          <cell r="NB305">
            <v>0</v>
          </cell>
          <cell r="NC305">
            <v>0</v>
          </cell>
          <cell r="ND305">
            <v>0</v>
          </cell>
          <cell r="NE305">
            <v>0</v>
          </cell>
          <cell r="NF305">
            <v>0</v>
          </cell>
          <cell r="NG305">
            <v>0</v>
          </cell>
          <cell r="NH305">
            <v>0</v>
          </cell>
          <cell r="NJ305" t="e">
            <v>#NUM!</v>
          </cell>
          <cell r="NK305" t="e">
            <v>#NUM!</v>
          </cell>
        </row>
        <row r="306">
          <cell r="A306">
            <v>0</v>
          </cell>
          <cell r="D306" t="str">
            <v/>
          </cell>
          <cell r="E306" t="str">
            <v/>
          </cell>
          <cell r="J306">
            <v>0</v>
          </cell>
          <cell r="K306">
            <v>0</v>
          </cell>
          <cell r="L306">
            <v>0</v>
          </cell>
          <cell r="M306">
            <v>0</v>
          </cell>
          <cell r="N306">
            <v>0</v>
          </cell>
          <cell r="O306">
            <v>0</v>
          </cell>
          <cell r="P306">
            <v>0</v>
          </cell>
          <cell r="Q306" t="str">
            <v/>
          </cell>
          <cell r="R306">
            <v>0</v>
          </cell>
          <cell r="S306">
            <v>0</v>
          </cell>
          <cell r="T306">
            <v>0</v>
          </cell>
          <cell r="U306">
            <v>0</v>
          </cell>
          <cell r="V306">
            <v>0</v>
          </cell>
          <cell r="AI306">
            <v>0</v>
          </cell>
          <cell r="AV306">
            <v>0</v>
          </cell>
          <cell r="BI306">
            <v>0</v>
          </cell>
          <cell r="BV306">
            <v>0</v>
          </cell>
          <cell r="CI306">
            <v>0</v>
          </cell>
          <cell r="CV306">
            <v>0</v>
          </cell>
          <cell r="DI306">
            <v>0</v>
          </cell>
          <cell r="DV306">
            <v>0</v>
          </cell>
          <cell r="EI306">
            <v>0</v>
          </cell>
          <cell r="EV306">
            <v>0</v>
          </cell>
          <cell r="FI306">
            <v>0</v>
          </cell>
          <cell r="FV306">
            <v>0</v>
          </cell>
          <cell r="GI306">
            <v>0</v>
          </cell>
          <cell r="GV306">
            <v>0</v>
          </cell>
          <cell r="HI306">
            <v>0</v>
          </cell>
          <cell r="HV306">
            <v>0</v>
          </cell>
          <cell r="II306">
            <v>0</v>
          </cell>
          <cell r="IV306">
            <v>0</v>
          </cell>
          <cell r="JI306">
            <v>0</v>
          </cell>
          <cell r="JV306">
            <v>0</v>
          </cell>
          <cell r="KI306">
            <v>0</v>
          </cell>
          <cell r="KV306">
            <v>0</v>
          </cell>
          <cell r="LI306">
            <v>0</v>
          </cell>
          <cell r="LV306">
            <v>0</v>
          </cell>
          <cell r="MI306">
            <v>0</v>
          </cell>
          <cell r="MJ306">
            <v>0</v>
          </cell>
          <cell r="MK306">
            <v>0</v>
          </cell>
          <cell r="ML306">
            <v>0</v>
          </cell>
          <cell r="MM306">
            <v>0</v>
          </cell>
          <cell r="MN306">
            <v>0</v>
          </cell>
          <cell r="MO306">
            <v>0</v>
          </cell>
          <cell r="MP306">
            <v>0</v>
          </cell>
          <cell r="MQ306">
            <v>0</v>
          </cell>
          <cell r="MR306">
            <v>0</v>
          </cell>
          <cell r="MS306">
            <v>0</v>
          </cell>
          <cell r="MT306">
            <v>0</v>
          </cell>
          <cell r="MU306">
            <v>0</v>
          </cell>
          <cell r="MV306">
            <v>0</v>
          </cell>
          <cell r="MW306">
            <v>0</v>
          </cell>
          <cell r="MX306">
            <v>0</v>
          </cell>
          <cell r="MY306">
            <v>0</v>
          </cell>
          <cell r="MZ306">
            <v>0</v>
          </cell>
          <cell r="NA306">
            <v>0</v>
          </cell>
          <cell r="NB306">
            <v>0</v>
          </cell>
          <cell r="NC306">
            <v>0</v>
          </cell>
          <cell r="ND306">
            <v>0</v>
          </cell>
          <cell r="NE306">
            <v>0</v>
          </cell>
          <cell r="NF306">
            <v>0</v>
          </cell>
          <cell r="NG306">
            <v>0</v>
          </cell>
          <cell r="NH306">
            <v>0</v>
          </cell>
          <cell r="NJ306" t="e">
            <v>#NUM!</v>
          </cell>
          <cell r="NK306" t="e">
            <v>#NUM!</v>
          </cell>
        </row>
        <row r="307">
          <cell r="A307">
            <v>0</v>
          </cell>
          <cell r="D307" t="str">
            <v/>
          </cell>
          <cell r="E307" t="str">
            <v/>
          </cell>
          <cell r="J307">
            <v>0</v>
          </cell>
          <cell r="K307">
            <v>0</v>
          </cell>
          <cell r="L307">
            <v>0</v>
          </cell>
          <cell r="M307">
            <v>0</v>
          </cell>
          <cell r="N307">
            <v>0</v>
          </cell>
          <cell r="O307">
            <v>0</v>
          </cell>
          <cell r="P307">
            <v>0</v>
          </cell>
          <cell r="Q307" t="str">
            <v/>
          </cell>
          <cell r="R307">
            <v>0</v>
          </cell>
          <cell r="S307">
            <v>0</v>
          </cell>
          <cell r="T307">
            <v>0</v>
          </cell>
          <cell r="U307">
            <v>0</v>
          </cell>
          <cell r="V307">
            <v>0</v>
          </cell>
          <cell r="AI307">
            <v>0</v>
          </cell>
          <cell r="AV307">
            <v>0</v>
          </cell>
          <cell r="BI307">
            <v>0</v>
          </cell>
          <cell r="BV307">
            <v>0</v>
          </cell>
          <cell r="CI307">
            <v>0</v>
          </cell>
          <cell r="CV307">
            <v>0</v>
          </cell>
          <cell r="DI307">
            <v>0</v>
          </cell>
          <cell r="DV307">
            <v>0</v>
          </cell>
          <cell r="EI307">
            <v>0</v>
          </cell>
          <cell r="EV307">
            <v>0</v>
          </cell>
          <cell r="FI307">
            <v>0</v>
          </cell>
          <cell r="FV307">
            <v>0</v>
          </cell>
          <cell r="GI307">
            <v>0</v>
          </cell>
          <cell r="GV307">
            <v>0</v>
          </cell>
          <cell r="HI307">
            <v>0</v>
          </cell>
          <cell r="HV307">
            <v>0</v>
          </cell>
          <cell r="II307">
            <v>0</v>
          </cell>
          <cell r="IV307">
            <v>0</v>
          </cell>
          <cell r="JI307">
            <v>0</v>
          </cell>
          <cell r="JV307">
            <v>0</v>
          </cell>
          <cell r="KI307">
            <v>0</v>
          </cell>
          <cell r="KV307">
            <v>0</v>
          </cell>
          <cell r="LI307">
            <v>0</v>
          </cell>
          <cell r="LV307">
            <v>0</v>
          </cell>
          <cell r="MI307">
            <v>0</v>
          </cell>
          <cell r="MJ307">
            <v>0</v>
          </cell>
          <cell r="MK307">
            <v>0</v>
          </cell>
          <cell r="ML307">
            <v>0</v>
          </cell>
          <cell r="MM307">
            <v>0</v>
          </cell>
          <cell r="MN307">
            <v>0</v>
          </cell>
          <cell r="MO307">
            <v>0</v>
          </cell>
          <cell r="MP307">
            <v>0</v>
          </cell>
          <cell r="MQ307">
            <v>0</v>
          </cell>
          <cell r="MR307">
            <v>0</v>
          </cell>
          <cell r="MS307">
            <v>0</v>
          </cell>
          <cell r="MT307">
            <v>0</v>
          </cell>
          <cell r="MU307">
            <v>0</v>
          </cell>
          <cell r="MV307">
            <v>0</v>
          </cell>
          <cell r="MW307">
            <v>0</v>
          </cell>
          <cell r="MX307">
            <v>0</v>
          </cell>
          <cell r="MY307">
            <v>0</v>
          </cell>
          <cell r="MZ307">
            <v>0</v>
          </cell>
          <cell r="NA307">
            <v>0</v>
          </cell>
          <cell r="NB307">
            <v>0</v>
          </cell>
          <cell r="NC307">
            <v>0</v>
          </cell>
          <cell r="ND307">
            <v>0</v>
          </cell>
          <cell r="NE307">
            <v>0</v>
          </cell>
          <cell r="NF307">
            <v>0</v>
          </cell>
          <cell r="NG307">
            <v>0</v>
          </cell>
          <cell r="NH307">
            <v>0</v>
          </cell>
          <cell r="NJ307" t="e">
            <v>#NUM!</v>
          </cell>
          <cell r="NK307" t="e">
            <v>#NUM!</v>
          </cell>
        </row>
        <row r="308">
          <cell r="A308">
            <v>0</v>
          </cell>
          <cell r="D308" t="str">
            <v/>
          </cell>
          <cell r="E308" t="str">
            <v/>
          </cell>
          <cell r="J308">
            <v>0</v>
          </cell>
          <cell r="K308">
            <v>0</v>
          </cell>
          <cell r="L308">
            <v>0</v>
          </cell>
          <cell r="M308">
            <v>0</v>
          </cell>
          <cell r="N308">
            <v>0</v>
          </cell>
          <cell r="O308">
            <v>0</v>
          </cell>
          <cell r="P308">
            <v>0</v>
          </cell>
          <cell r="Q308" t="str">
            <v/>
          </cell>
          <cell r="R308">
            <v>0</v>
          </cell>
          <cell r="S308">
            <v>0</v>
          </cell>
          <cell r="T308">
            <v>0</v>
          </cell>
          <cell r="U308">
            <v>0</v>
          </cell>
          <cell r="V308">
            <v>0</v>
          </cell>
          <cell r="AI308">
            <v>0</v>
          </cell>
          <cell r="AV308">
            <v>0</v>
          </cell>
          <cell r="BI308">
            <v>0</v>
          </cell>
          <cell r="BV308">
            <v>0</v>
          </cell>
          <cell r="CI308">
            <v>0</v>
          </cell>
          <cell r="CV308">
            <v>0</v>
          </cell>
          <cell r="DI308">
            <v>0</v>
          </cell>
          <cell r="DV308">
            <v>0</v>
          </cell>
          <cell r="EI308">
            <v>0</v>
          </cell>
          <cell r="EV308">
            <v>0</v>
          </cell>
          <cell r="FI308">
            <v>0</v>
          </cell>
          <cell r="FV308">
            <v>0</v>
          </cell>
          <cell r="GI308">
            <v>0</v>
          </cell>
          <cell r="GV308">
            <v>0</v>
          </cell>
          <cell r="HI308">
            <v>0</v>
          </cell>
          <cell r="HV308">
            <v>0</v>
          </cell>
          <cell r="II308">
            <v>0</v>
          </cell>
          <cell r="IV308">
            <v>0</v>
          </cell>
          <cell r="JI308">
            <v>0</v>
          </cell>
          <cell r="JV308">
            <v>0</v>
          </cell>
          <cell r="KI308">
            <v>0</v>
          </cell>
          <cell r="KV308">
            <v>0</v>
          </cell>
          <cell r="LI308">
            <v>0</v>
          </cell>
          <cell r="LV308">
            <v>0</v>
          </cell>
          <cell r="MI308">
            <v>0</v>
          </cell>
          <cell r="MJ308">
            <v>0</v>
          </cell>
          <cell r="MK308">
            <v>0</v>
          </cell>
          <cell r="ML308">
            <v>0</v>
          </cell>
          <cell r="MM308">
            <v>0</v>
          </cell>
          <cell r="MN308">
            <v>0</v>
          </cell>
          <cell r="MO308">
            <v>0</v>
          </cell>
          <cell r="MP308">
            <v>0</v>
          </cell>
          <cell r="MQ308">
            <v>0</v>
          </cell>
          <cell r="MR308">
            <v>0</v>
          </cell>
          <cell r="MS308">
            <v>0</v>
          </cell>
          <cell r="MT308">
            <v>0</v>
          </cell>
          <cell r="MU308">
            <v>0</v>
          </cell>
          <cell r="MV308">
            <v>0</v>
          </cell>
          <cell r="MW308">
            <v>0</v>
          </cell>
          <cell r="MX308">
            <v>0</v>
          </cell>
          <cell r="MY308">
            <v>0</v>
          </cell>
          <cell r="MZ308">
            <v>0</v>
          </cell>
          <cell r="NA308">
            <v>0</v>
          </cell>
          <cell r="NB308">
            <v>0</v>
          </cell>
          <cell r="NC308">
            <v>0</v>
          </cell>
          <cell r="ND308">
            <v>0</v>
          </cell>
          <cell r="NE308">
            <v>0</v>
          </cell>
          <cell r="NF308">
            <v>0</v>
          </cell>
          <cell r="NG308">
            <v>0</v>
          </cell>
          <cell r="NH308">
            <v>0</v>
          </cell>
          <cell r="NJ308" t="e">
            <v>#NUM!</v>
          </cell>
          <cell r="NK308" t="e">
            <v>#NUM!</v>
          </cell>
        </row>
        <row r="309">
          <cell r="A309">
            <v>0</v>
          </cell>
          <cell r="D309" t="str">
            <v/>
          </cell>
          <cell r="E309" t="str">
            <v/>
          </cell>
          <cell r="J309">
            <v>0</v>
          </cell>
          <cell r="K309">
            <v>0</v>
          </cell>
          <cell r="L309">
            <v>0</v>
          </cell>
          <cell r="M309">
            <v>0</v>
          </cell>
          <cell r="N309">
            <v>0</v>
          </cell>
          <cell r="O309">
            <v>0</v>
          </cell>
          <cell r="P309">
            <v>0</v>
          </cell>
          <cell r="Q309" t="str">
            <v/>
          </cell>
          <cell r="R309">
            <v>0</v>
          </cell>
          <cell r="S309">
            <v>0</v>
          </cell>
          <cell r="T309">
            <v>0</v>
          </cell>
          <cell r="U309">
            <v>0</v>
          </cell>
          <cell r="V309">
            <v>0</v>
          </cell>
          <cell r="AI309">
            <v>0</v>
          </cell>
          <cell r="AV309">
            <v>0</v>
          </cell>
          <cell r="BI309">
            <v>0</v>
          </cell>
          <cell r="BV309">
            <v>0</v>
          </cell>
          <cell r="CI309">
            <v>0</v>
          </cell>
          <cell r="CV309">
            <v>0</v>
          </cell>
          <cell r="DI309">
            <v>0</v>
          </cell>
          <cell r="DV309">
            <v>0</v>
          </cell>
          <cell r="EI309">
            <v>0</v>
          </cell>
          <cell r="EV309">
            <v>0</v>
          </cell>
          <cell r="FI309">
            <v>0</v>
          </cell>
          <cell r="FV309">
            <v>0</v>
          </cell>
          <cell r="GI309">
            <v>0</v>
          </cell>
          <cell r="GV309">
            <v>0</v>
          </cell>
          <cell r="HI309">
            <v>0</v>
          </cell>
          <cell r="HV309">
            <v>0</v>
          </cell>
          <cell r="II309">
            <v>0</v>
          </cell>
          <cell r="IV309">
            <v>0</v>
          </cell>
          <cell r="JI309">
            <v>0</v>
          </cell>
          <cell r="JV309">
            <v>0</v>
          </cell>
          <cell r="KI309">
            <v>0</v>
          </cell>
          <cell r="KV309">
            <v>0</v>
          </cell>
          <cell r="LI309">
            <v>0</v>
          </cell>
          <cell r="LV309">
            <v>0</v>
          </cell>
          <cell r="MI309">
            <v>0</v>
          </cell>
          <cell r="MJ309">
            <v>0</v>
          </cell>
          <cell r="MK309">
            <v>0</v>
          </cell>
          <cell r="ML309">
            <v>0</v>
          </cell>
          <cell r="MM309">
            <v>0</v>
          </cell>
          <cell r="MN309">
            <v>0</v>
          </cell>
          <cell r="MO309">
            <v>0</v>
          </cell>
          <cell r="MP309">
            <v>0</v>
          </cell>
          <cell r="MQ309">
            <v>0</v>
          </cell>
          <cell r="MR309">
            <v>0</v>
          </cell>
          <cell r="MS309">
            <v>0</v>
          </cell>
          <cell r="MT309">
            <v>0</v>
          </cell>
          <cell r="MU309">
            <v>0</v>
          </cell>
          <cell r="MV309">
            <v>0</v>
          </cell>
          <cell r="MW309">
            <v>0</v>
          </cell>
          <cell r="MX309">
            <v>0</v>
          </cell>
          <cell r="MY309">
            <v>0</v>
          </cell>
          <cell r="MZ309">
            <v>0</v>
          </cell>
          <cell r="NA309">
            <v>0</v>
          </cell>
          <cell r="NB309">
            <v>0</v>
          </cell>
          <cell r="NC309">
            <v>0</v>
          </cell>
          <cell r="ND309">
            <v>0</v>
          </cell>
          <cell r="NE309">
            <v>0</v>
          </cell>
          <cell r="NF309">
            <v>0</v>
          </cell>
          <cell r="NG309">
            <v>0</v>
          </cell>
          <cell r="NH309">
            <v>0</v>
          </cell>
          <cell r="NJ309" t="e">
            <v>#NUM!</v>
          </cell>
          <cell r="NK309" t="e">
            <v>#NUM!</v>
          </cell>
        </row>
        <row r="310">
          <cell r="A310">
            <v>0</v>
          </cell>
          <cell r="D310" t="str">
            <v/>
          </cell>
          <cell r="E310" t="str">
            <v/>
          </cell>
          <cell r="J310">
            <v>0</v>
          </cell>
          <cell r="K310">
            <v>0</v>
          </cell>
          <cell r="L310">
            <v>0</v>
          </cell>
          <cell r="M310">
            <v>0</v>
          </cell>
          <cell r="N310">
            <v>0</v>
          </cell>
          <cell r="O310">
            <v>0</v>
          </cell>
          <cell r="P310">
            <v>0</v>
          </cell>
          <cell r="Q310" t="str">
            <v/>
          </cell>
          <cell r="R310">
            <v>0</v>
          </cell>
          <cell r="S310">
            <v>0</v>
          </cell>
          <cell r="T310">
            <v>0</v>
          </cell>
          <cell r="U310">
            <v>0</v>
          </cell>
          <cell r="V310">
            <v>0</v>
          </cell>
          <cell r="AI310">
            <v>0</v>
          </cell>
          <cell r="AV310">
            <v>0</v>
          </cell>
          <cell r="BI310">
            <v>0</v>
          </cell>
          <cell r="BV310">
            <v>0</v>
          </cell>
          <cell r="CI310">
            <v>0</v>
          </cell>
          <cell r="CV310">
            <v>0</v>
          </cell>
          <cell r="DI310">
            <v>0</v>
          </cell>
          <cell r="DV310">
            <v>0</v>
          </cell>
          <cell r="EI310">
            <v>0</v>
          </cell>
          <cell r="EV310">
            <v>0</v>
          </cell>
          <cell r="FI310">
            <v>0</v>
          </cell>
          <cell r="FV310">
            <v>0</v>
          </cell>
          <cell r="GI310">
            <v>0</v>
          </cell>
          <cell r="GV310">
            <v>0</v>
          </cell>
          <cell r="HI310">
            <v>0</v>
          </cell>
          <cell r="HV310">
            <v>0</v>
          </cell>
          <cell r="II310">
            <v>0</v>
          </cell>
          <cell r="IV310">
            <v>0</v>
          </cell>
          <cell r="JI310">
            <v>0</v>
          </cell>
          <cell r="JV310">
            <v>0</v>
          </cell>
          <cell r="KI310">
            <v>0</v>
          </cell>
          <cell r="KV310">
            <v>0</v>
          </cell>
          <cell r="LI310">
            <v>0</v>
          </cell>
          <cell r="LV310">
            <v>0</v>
          </cell>
          <cell r="MI310">
            <v>0</v>
          </cell>
          <cell r="MJ310">
            <v>0</v>
          </cell>
          <cell r="MK310">
            <v>0</v>
          </cell>
          <cell r="ML310">
            <v>0</v>
          </cell>
          <cell r="MM310">
            <v>0</v>
          </cell>
          <cell r="MN310">
            <v>0</v>
          </cell>
          <cell r="MO310">
            <v>0</v>
          </cell>
          <cell r="MP310">
            <v>0</v>
          </cell>
          <cell r="MQ310">
            <v>0</v>
          </cell>
          <cell r="MR310">
            <v>0</v>
          </cell>
          <cell r="MS310">
            <v>0</v>
          </cell>
          <cell r="MT310">
            <v>0</v>
          </cell>
          <cell r="MU310">
            <v>0</v>
          </cell>
          <cell r="MV310">
            <v>0</v>
          </cell>
          <cell r="MW310">
            <v>0</v>
          </cell>
          <cell r="MX310">
            <v>0</v>
          </cell>
          <cell r="MY310">
            <v>0</v>
          </cell>
          <cell r="MZ310">
            <v>0</v>
          </cell>
          <cell r="NA310">
            <v>0</v>
          </cell>
          <cell r="NB310">
            <v>0</v>
          </cell>
          <cell r="NC310">
            <v>0</v>
          </cell>
          <cell r="ND310">
            <v>0</v>
          </cell>
          <cell r="NE310">
            <v>0</v>
          </cell>
          <cell r="NF310">
            <v>0</v>
          </cell>
          <cell r="NG310">
            <v>0</v>
          </cell>
          <cell r="NH310">
            <v>0</v>
          </cell>
          <cell r="NJ310" t="e">
            <v>#NUM!</v>
          </cell>
          <cell r="NK310" t="e">
            <v>#NUM!</v>
          </cell>
        </row>
        <row r="311">
          <cell r="A311">
            <v>0</v>
          </cell>
          <cell r="D311" t="str">
            <v/>
          </cell>
          <cell r="E311" t="str">
            <v/>
          </cell>
          <cell r="J311">
            <v>0</v>
          </cell>
          <cell r="K311">
            <v>0</v>
          </cell>
          <cell r="L311">
            <v>0</v>
          </cell>
          <cell r="M311">
            <v>0</v>
          </cell>
          <cell r="N311">
            <v>0</v>
          </cell>
          <cell r="O311">
            <v>0</v>
          </cell>
          <cell r="P311">
            <v>0</v>
          </cell>
          <cell r="Q311" t="str">
            <v/>
          </cell>
          <cell r="R311">
            <v>0</v>
          </cell>
          <cell r="S311">
            <v>0</v>
          </cell>
          <cell r="T311">
            <v>0</v>
          </cell>
          <cell r="U311">
            <v>0</v>
          </cell>
          <cell r="V311">
            <v>0</v>
          </cell>
          <cell r="AI311">
            <v>0</v>
          </cell>
          <cell r="AV311">
            <v>0</v>
          </cell>
          <cell r="BI311">
            <v>0</v>
          </cell>
          <cell r="BV311">
            <v>0</v>
          </cell>
          <cell r="CI311">
            <v>0</v>
          </cell>
          <cell r="CV311">
            <v>0</v>
          </cell>
          <cell r="DI311">
            <v>0</v>
          </cell>
          <cell r="DV311">
            <v>0</v>
          </cell>
          <cell r="EI311">
            <v>0</v>
          </cell>
          <cell r="EV311">
            <v>0</v>
          </cell>
          <cell r="FI311">
            <v>0</v>
          </cell>
          <cell r="FV311">
            <v>0</v>
          </cell>
          <cell r="GI311">
            <v>0</v>
          </cell>
          <cell r="GV311">
            <v>0</v>
          </cell>
          <cell r="HI311">
            <v>0</v>
          </cell>
          <cell r="HV311">
            <v>0</v>
          </cell>
          <cell r="II311">
            <v>0</v>
          </cell>
          <cell r="IV311">
            <v>0</v>
          </cell>
          <cell r="JI311">
            <v>0</v>
          </cell>
          <cell r="JV311">
            <v>0</v>
          </cell>
          <cell r="KI311">
            <v>0</v>
          </cell>
          <cell r="KV311">
            <v>0</v>
          </cell>
          <cell r="LI311">
            <v>0</v>
          </cell>
          <cell r="LV311">
            <v>0</v>
          </cell>
          <cell r="MI311">
            <v>0</v>
          </cell>
          <cell r="MJ311">
            <v>0</v>
          </cell>
          <cell r="MK311">
            <v>0</v>
          </cell>
          <cell r="ML311">
            <v>0</v>
          </cell>
          <cell r="MM311">
            <v>0</v>
          </cell>
          <cell r="MN311">
            <v>0</v>
          </cell>
          <cell r="MO311">
            <v>0</v>
          </cell>
          <cell r="MP311">
            <v>0</v>
          </cell>
          <cell r="MQ311">
            <v>0</v>
          </cell>
          <cell r="MR311">
            <v>0</v>
          </cell>
          <cell r="MS311">
            <v>0</v>
          </cell>
          <cell r="MT311">
            <v>0</v>
          </cell>
          <cell r="MU311">
            <v>0</v>
          </cell>
          <cell r="MV311">
            <v>0</v>
          </cell>
          <cell r="MW311">
            <v>0</v>
          </cell>
          <cell r="MX311">
            <v>0</v>
          </cell>
          <cell r="MY311">
            <v>0</v>
          </cell>
          <cell r="MZ311">
            <v>0</v>
          </cell>
          <cell r="NA311">
            <v>0</v>
          </cell>
          <cell r="NB311">
            <v>0</v>
          </cell>
          <cell r="NC311">
            <v>0</v>
          </cell>
          <cell r="ND311">
            <v>0</v>
          </cell>
          <cell r="NE311">
            <v>0</v>
          </cell>
          <cell r="NF311">
            <v>0</v>
          </cell>
          <cell r="NG311">
            <v>0</v>
          </cell>
          <cell r="NH311">
            <v>0</v>
          </cell>
          <cell r="NJ311" t="e">
            <v>#NUM!</v>
          </cell>
          <cell r="NK311" t="e">
            <v>#NUM!</v>
          </cell>
        </row>
        <row r="312">
          <cell r="A312">
            <v>0</v>
          </cell>
          <cell r="D312" t="str">
            <v/>
          </cell>
          <cell r="E312" t="str">
            <v/>
          </cell>
          <cell r="J312">
            <v>0</v>
          </cell>
          <cell r="K312">
            <v>0</v>
          </cell>
          <cell r="L312">
            <v>0</v>
          </cell>
          <cell r="M312">
            <v>0</v>
          </cell>
          <cell r="N312">
            <v>0</v>
          </cell>
          <cell r="O312">
            <v>0</v>
          </cell>
          <cell r="P312">
            <v>0</v>
          </cell>
          <cell r="Q312" t="str">
            <v/>
          </cell>
          <cell r="R312">
            <v>0</v>
          </cell>
          <cell r="S312">
            <v>0</v>
          </cell>
          <cell r="T312">
            <v>0</v>
          </cell>
          <cell r="U312">
            <v>0</v>
          </cell>
          <cell r="V312">
            <v>0</v>
          </cell>
          <cell r="AI312">
            <v>0</v>
          </cell>
          <cell r="AV312">
            <v>0</v>
          </cell>
          <cell r="BI312">
            <v>0</v>
          </cell>
          <cell r="BV312">
            <v>0</v>
          </cell>
          <cell r="CI312">
            <v>0</v>
          </cell>
          <cell r="CV312">
            <v>0</v>
          </cell>
          <cell r="DI312">
            <v>0</v>
          </cell>
          <cell r="DV312">
            <v>0</v>
          </cell>
          <cell r="EI312">
            <v>0</v>
          </cell>
          <cell r="EV312">
            <v>0</v>
          </cell>
          <cell r="FI312">
            <v>0</v>
          </cell>
          <cell r="FV312">
            <v>0</v>
          </cell>
          <cell r="GI312">
            <v>0</v>
          </cell>
          <cell r="GV312">
            <v>0</v>
          </cell>
          <cell r="HI312">
            <v>0</v>
          </cell>
          <cell r="HV312">
            <v>0</v>
          </cell>
          <cell r="II312">
            <v>0</v>
          </cell>
          <cell r="IV312">
            <v>0</v>
          </cell>
          <cell r="JI312">
            <v>0</v>
          </cell>
          <cell r="JV312">
            <v>0</v>
          </cell>
          <cell r="KI312">
            <v>0</v>
          </cell>
          <cell r="KV312">
            <v>0</v>
          </cell>
          <cell r="LI312">
            <v>0</v>
          </cell>
          <cell r="LV312">
            <v>0</v>
          </cell>
          <cell r="MI312">
            <v>0</v>
          </cell>
          <cell r="MJ312">
            <v>0</v>
          </cell>
          <cell r="MK312">
            <v>0</v>
          </cell>
          <cell r="ML312">
            <v>0</v>
          </cell>
          <cell r="MM312">
            <v>0</v>
          </cell>
          <cell r="MN312">
            <v>0</v>
          </cell>
          <cell r="MO312">
            <v>0</v>
          </cell>
          <cell r="MP312">
            <v>0</v>
          </cell>
          <cell r="MQ312">
            <v>0</v>
          </cell>
          <cell r="MR312">
            <v>0</v>
          </cell>
          <cell r="MS312">
            <v>0</v>
          </cell>
          <cell r="MT312">
            <v>0</v>
          </cell>
          <cell r="MU312">
            <v>0</v>
          </cell>
          <cell r="MV312">
            <v>0</v>
          </cell>
          <cell r="MW312">
            <v>0</v>
          </cell>
          <cell r="MX312">
            <v>0</v>
          </cell>
          <cell r="MY312">
            <v>0</v>
          </cell>
          <cell r="MZ312">
            <v>0</v>
          </cell>
          <cell r="NA312">
            <v>0</v>
          </cell>
          <cell r="NB312">
            <v>0</v>
          </cell>
          <cell r="NC312">
            <v>0</v>
          </cell>
          <cell r="ND312">
            <v>0</v>
          </cell>
          <cell r="NE312">
            <v>0</v>
          </cell>
          <cell r="NF312">
            <v>0</v>
          </cell>
          <cell r="NG312">
            <v>0</v>
          </cell>
          <cell r="NH312">
            <v>0</v>
          </cell>
          <cell r="NJ312" t="e">
            <v>#NUM!</v>
          </cell>
          <cell r="NK312" t="e">
            <v>#NUM!</v>
          </cell>
        </row>
        <row r="313">
          <cell r="A313">
            <v>0</v>
          </cell>
          <cell r="D313" t="str">
            <v/>
          </cell>
          <cell r="E313" t="str">
            <v/>
          </cell>
          <cell r="J313">
            <v>0</v>
          </cell>
          <cell r="K313">
            <v>0</v>
          </cell>
          <cell r="L313">
            <v>0</v>
          </cell>
          <cell r="M313">
            <v>0</v>
          </cell>
          <cell r="N313">
            <v>0</v>
          </cell>
          <cell r="O313">
            <v>0</v>
          </cell>
          <cell r="P313">
            <v>0</v>
          </cell>
          <cell r="Q313" t="str">
            <v/>
          </cell>
          <cell r="R313">
            <v>0</v>
          </cell>
          <cell r="S313">
            <v>0</v>
          </cell>
          <cell r="T313">
            <v>0</v>
          </cell>
          <cell r="U313">
            <v>0</v>
          </cell>
          <cell r="V313">
            <v>0</v>
          </cell>
          <cell r="AI313">
            <v>0</v>
          </cell>
          <cell r="AV313">
            <v>0</v>
          </cell>
          <cell r="BI313">
            <v>0</v>
          </cell>
          <cell r="BV313">
            <v>0</v>
          </cell>
          <cell r="CI313">
            <v>0</v>
          </cell>
          <cell r="CV313">
            <v>0</v>
          </cell>
          <cell r="DI313">
            <v>0</v>
          </cell>
          <cell r="DV313">
            <v>0</v>
          </cell>
          <cell r="EI313">
            <v>0</v>
          </cell>
          <cell r="EV313">
            <v>0</v>
          </cell>
          <cell r="FI313">
            <v>0</v>
          </cell>
          <cell r="FV313">
            <v>0</v>
          </cell>
          <cell r="GI313">
            <v>0</v>
          </cell>
          <cell r="GV313">
            <v>0</v>
          </cell>
          <cell r="HI313">
            <v>0</v>
          </cell>
          <cell r="HV313">
            <v>0</v>
          </cell>
          <cell r="II313">
            <v>0</v>
          </cell>
          <cell r="IV313">
            <v>0</v>
          </cell>
          <cell r="JI313">
            <v>0</v>
          </cell>
          <cell r="JV313">
            <v>0</v>
          </cell>
          <cell r="KI313">
            <v>0</v>
          </cell>
          <cell r="KV313">
            <v>0</v>
          </cell>
          <cell r="LI313">
            <v>0</v>
          </cell>
          <cell r="LV313">
            <v>0</v>
          </cell>
          <cell r="MI313">
            <v>0</v>
          </cell>
          <cell r="MJ313">
            <v>0</v>
          </cell>
          <cell r="MK313">
            <v>0</v>
          </cell>
          <cell r="ML313">
            <v>0</v>
          </cell>
          <cell r="MM313">
            <v>0</v>
          </cell>
          <cell r="MN313">
            <v>0</v>
          </cell>
          <cell r="MO313">
            <v>0</v>
          </cell>
          <cell r="MP313">
            <v>0</v>
          </cell>
          <cell r="MQ313">
            <v>0</v>
          </cell>
          <cell r="MR313">
            <v>0</v>
          </cell>
          <cell r="MS313">
            <v>0</v>
          </cell>
          <cell r="MT313">
            <v>0</v>
          </cell>
          <cell r="MU313">
            <v>0</v>
          </cell>
          <cell r="MV313">
            <v>0</v>
          </cell>
          <cell r="MW313">
            <v>0</v>
          </cell>
          <cell r="MX313">
            <v>0</v>
          </cell>
          <cell r="MY313">
            <v>0</v>
          </cell>
          <cell r="MZ313">
            <v>0</v>
          </cell>
          <cell r="NA313">
            <v>0</v>
          </cell>
          <cell r="NB313">
            <v>0</v>
          </cell>
          <cell r="NC313">
            <v>0</v>
          </cell>
          <cell r="ND313">
            <v>0</v>
          </cell>
          <cell r="NE313">
            <v>0</v>
          </cell>
          <cell r="NF313">
            <v>0</v>
          </cell>
          <cell r="NG313">
            <v>0</v>
          </cell>
          <cell r="NH313">
            <v>0</v>
          </cell>
          <cell r="NJ313" t="e">
            <v>#NUM!</v>
          </cell>
          <cell r="NK313" t="e">
            <v>#NUM!</v>
          </cell>
        </row>
        <row r="314">
          <cell r="A314">
            <v>0</v>
          </cell>
          <cell r="D314" t="str">
            <v/>
          </cell>
          <cell r="E314" t="str">
            <v/>
          </cell>
          <cell r="J314">
            <v>0</v>
          </cell>
          <cell r="K314">
            <v>0</v>
          </cell>
          <cell r="L314">
            <v>0</v>
          </cell>
          <cell r="M314">
            <v>0</v>
          </cell>
          <cell r="N314">
            <v>0</v>
          </cell>
          <cell r="O314">
            <v>0</v>
          </cell>
          <cell r="P314">
            <v>0</v>
          </cell>
          <cell r="Q314" t="str">
            <v/>
          </cell>
          <cell r="R314">
            <v>0</v>
          </cell>
          <cell r="S314">
            <v>0</v>
          </cell>
          <cell r="T314">
            <v>0</v>
          </cell>
          <cell r="U314">
            <v>0</v>
          </cell>
          <cell r="V314">
            <v>0</v>
          </cell>
          <cell r="AI314">
            <v>0</v>
          </cell>
          <cell r="AV314">
            <v>0</v>
          </cell>
          <cell r="BI314">
            <v>0</v>
          </cell>
          <cell r="BV314">
            <v>0</v>
          </cell>
          <cell r="CI314">
            <v>0</v>
          </cell>
          <cell r="CV314">
            <v>0</v>
          </cell>
          <cell r="DI314">
            <v>0</v>
          </cell>
          <cell r="DV314">
            <v>0</v>
          </cell>
          <cell r="EI314">
            <v>0</v>
          </cell>
          <cell r="EV314">
            <v>0</v>
          </cell>
          <cell r="FI314">
            <v>0</v>
          </cell>
          <cell r="FV314">
            <v>0</v>
          </cell>
          <cell r="GI314">
            <v>0</v>
          </cell>
          <cell r="GV314">
            <v>0</v>
          </cell>
          <cell r="HI314">
            <v>0</v>
          </cell>
          <cell r="HV314">
            <v>0</v>
          </cell>
          <cell r="II314">
            <v>0</v>
          </cell>
          <cell r="IV314">
            <v>0</v>
          </cell>
          <cell r="JI314">
            <v>0</v>
          </cell>
          <cell r="JV314">
            <v>0</v>
          </cell>
          <cell r="KI314">
            <v>0</v>
          </cell>
          <cell r="KV314">
            <v>0</v>
          </cell>
          <cell r="LI314">
            <v>0</v>
          </cell>
          <cell r="LV314">
            <v>0</v>
          </cell>
          <cell r="MI314">
            <v>0</v>
          </cell>
          <cell r="MJ314">
            <v>0</v>
          </cell>
          <cell r="MK314">
            <v>0</v>
          </cell>
          <cell r="ML314">
            <v>0</v>
          </cell>
          <cell r="MM314">
            <v>0</v>
          </cell>
          <cell r="MN314">
            <v>0</v>
          </cell>
          <cell r="MO314">
            <v>0</v>
          </cell>
          <cell r="MP314">
            <v>0</v>
          </cell>
          <cell r="MQ314">
            <v>0</v>
          </cell>
          <cell r="MR314">
            <v>0</v>
          </cell>
          <cell r="MS314">
            <v>0</v>
          </cell>
          <cell r="MT314">
            <v>0</v>
          </cell>
          <cell r="MU314">
            <v>0</v>
          </cell>
          <cell r="MV314">
            <v>0</v>
          </cell>
          <cell r="MW314">
            <v>0</v>
          </cell>
          <cell r="MX314">
            <v>0</v>
          </cell>
          <cell r="MY314">
            <v>0</v>
          </cell>
          <cell r="MZ314">
            <v>0</v>
          </cell>
          <cell r="NA314">
            <v>0</v>
          </cell>
          <cell r="NB314">
            <v>0</v>
          </cell>
          <cell r="NC314">
            <v>0</v>
          </cell>
          <cell r="ND314">
            <v>0</v>
          </cell>
          <cell r="NE314">
            <v>0</v>
          </cell>
          <cell r="NF314">
            <v>0</v>
          </cell>
          <cell r="NG314">
            <v>0</v>
          </cell>
          <cell r="NH314">
            <v>0</v>
          </cell>
          <cell r="NJ314" t="e">
            <v>#NUM!</v>
          </cell>
          <cell r="NK314" t="e">
            <v>#NUM!</v>
          </cell>
        </row>
        <row r="315">
          <cell r="A315">
            <v>0</v>
          </cell>
          <cell r="D315" t="str">
            <v/>
          </cell>
          <cell r="E315" t="str">
            <v/>
          </cell>
          <cell r="J315">
            <v>0</v>
          </cell>
          <cell r="K315">
            <v>0</v>
          </cell>
          <cell r="L315">
            <v>0</v>
          </cell>
          <cell r="M315">
            <v>0</v>
          </cell>
          <cell r="N315">
            <v>0</v>
          </cell>
          <cell r="O315">
            <v>0</v>
          </cell>
          <cell r="P315">
            <v>0</v>
          </cell>
          <cell r="Q315" t="str">
            <v/>
          </cell>
          <cell r="R315">
            <v>0</v>
          </cell>
          <cell r="S315">
            <v>0</v>
          </cell>
          <cell r="T315">
            <v>0</v>
          </cell>
          <cell r="U315">
            <v>0</v>
          </cell>
          <cell r="V315">
            <v>0</v>
          </cell>
          <cell r="AI315">
            <v>0</v>
          </cell>
          <cell r="AV315">
            <v>0</v>
          </cell>
          <cell r="BI315">
            <v>0</v>
          </cell>
          <cell r="BV315">
            <v>0</v>
          </cell>
          <cell r="CI315">
            <v>0</v>
          </cell>
          <cell r="CV315">
            <v>0</v>
          </cell>
          <cell r="DI315">
            <v>0</v>
          </cell>
          <cell r="DV315">
            <v>0</v>
          </cell>
          <cell r="EI315">
            <v>0</v>
          </cell>
          <cell r="EV315">
            <v>0</v>
          </cell>
          <cell r="FI315">
            <v>0</v>
          </cell>
          <cell r="FV315">
            <v>0</v>
          </cell>
          <cell r="GI315">
            <v>0</v>
          </cell>
          <cell r="GV315">
            <v>0</v>
          </cell>
          <cell r="HI315">
            <v>0</v>
          </cell>
          <cell r="HV315">
            <v>0</v>
          </cell>
          <cell r="II315">
            <v>0</v>
          </cell>
          <cell r="IV315">
            <v>0</v>
          </cell>
          <cell r="JI315">
            <v>0</v>
          </cell>
          <cell r="JV315">
            <v>0</v>
          </cell>
          <cell r="KI315">
            <v>0</v>
          </cell>
          <cell r="KV315">
            <v>0</v>
          </cell>
          <cell r="LI315">
            <v>0</v>
          </cell>
          <cell r="LV315">
            <v>0</v>
          </cell>
          <cell r="MI315">
            <v>0</v>
          </cell>
          <cell r="MJ315">
            <v>0</v>
          </cell>
          <cell r="MK315">
            <v>0</v>
          </cell>
          <cell r="ML315">
            <v>0</v>
          </cell>
          <cell r="MM315">
            <v>0</v>
          </cell>
          <cell r="MN315">
            <v>0</v>
          </cell>
          <cell r="MO315">
            <v>0</v>
          </cell>
          <cell r="MP315">
            <v>0</v>
          </cell>
          <cell r="MQ315">
            <v>0</v>
          </cell>
          <cell r="MR315">
            <v>0</v>
          </cell>
          <cell r="MS315">
            <v>0</v>
          </cell>
          <cell r="MT315">
            <v>0</v>
          </cell>
          <cell r="MU315">
            <v>0</v>
          </cell>
          <cell r="MV315">
            <v>0</v>
          </cell>
          <cell r="MW315">
            <v>0</v>
          </cell>
          <cell r="MX315">
            <v>0</v>
          </cell>
          <cell r="MY315">
            <v>0</v>
          </cell>
          <cell r="MZ315">
            <v>0</v>
          </cell>
          <cell r="NA315">
            <v>0</v>
          </cell>
          <cell r="NB315">
            <v>0</v>
          </cell>
          <cell r="NC315">
            <v>0</v>
          </cell>
          <cell r="ND315">
            <v>0</v>
          </cell>
          <cell r="NE315">
            <v>0</v>
          </cell>
          <cell r="NF315">
            <v>0</v>
          </cell>
          <cell r="NG315">
            <v>0</v>
          </cell>
          <cell r="NH315">
            <v>0</v>
          </cell>
          <cell r="NJ315" t="e">
            <v>#NUM!</v>
          </cell>
          <cell r="NK315" t="e">
            <v>#NUM!</v>
          </cell>
        </row>
        <row r="316">
          <cell r="A316">
            <v>0</v>
          </cell>
          <cell r="D316" t="str">
            <v/>
          </cell>
          <cell r="E316" t="str">
            <v/>
          </cell>
          <cell r="J316">
            <v>0</v>
          </cell>
          <cell r="K316">
            <v>0</v>
          </cell>
          <cell r="L316">
            <v>0</v>
          </cell>
          <cell r="M316">
            <v>0</v>
          </cell>
          <cell r="N316">
            <v>0</v>
          </cell>
          <cell r="O316">
            <v>0</v>
          </cell>
          <cell r="P316">
            <v>0</v>
          </cell>
          <cell r="Q316" t="str">
            <v/>
          </cell>
          <cell r="R316">
            <v>0</v>
          </cell>
          <cell r="S316">
            <v>0</v>
          </cell>
          <cell r="T316">
            <v>0</v>
          </cell>
          <cell r="U316">
            <v>0</v>
          </cell>
          <cell r="V316">
            <v>0</v>
          </cell>
          <cell r="AI316">
            <v>0</v>
          </cell>
          <cell r="AV316">
            <v>0</v>
          </cell>
          <cell r="BI316">
            <v>0</v>
          </cell>
          <cell r="BV316">
            <v>0</v>
          </cell>
          <cell r="CI316">
            <v>0</v>
          </cell>
          <cell r="CV316">
            <v>0</v>
          </cell>
          <cell r="DI316">
            <v>0</v>
          </cell>
          <cell r="DV316">
            <v>0</v>
          </cell>
          <cell r="EI316">
            <v>0</v>
          </cell>
          <cell r="EV316">
            <v>0</v>
          </cell>
          <cell r="FI316">
            <v>0</v>
          </cell>
          <cell r="FV316">
            <v>0</v>
          </cell>
          <cell r="GI316">
            <v>0</v>
          </cell>
          <cell r="GV316">
            <v>0</v>
          </cell>
          <cell r="HI316">
            <v>0</v>
          </cell>
          <cell r="HV316">
            <v>0</v>
          </cell>
          <cell r="II316">
            <v>0</v>
          </cell>
          <cell r="IV316">
            <v>0</v>
          </cell>
          <cell r="JI316">
            <v>0</v>
          </cell>
          <cell r="JV316">
            <v>0</v>
          </cell>
          <cell r="KI316">
            <v>0</v>
          </cell>
          <cell r="KV316">
            <v>0</v>
          </cell>
          <cell r="LI316">
            <v>0</v>
          </cell>
          <cell r="LV316">
            <v>0</v>
          </cell>
          <cell r="MI316">
            <v>0</v>
          </cell>
          <cell r="MJ316">
            <v>0</v>
          </cell>
          <cell r="MK316">
            <v>0</v>
          </cell>
          <cell r="ML316">
            <v>0</v>
          </cell>
          <cell r="MM316">
            <v>0</v>
          </cell>
          <cell r="MN316">
            <v>0</v>
          </cell>
          <cell r="MO316">
            <v>0</v>
          </cell>
          <cell r="MP316">
            <v>0</v>
          </cell>
          <cell r="MQ316">
            <v>0</v>
          </cell>
          <cell r="MR316">
            <v>0</v>
          </cell>
          <cell r="MS316">
            <v>0</v>
          </cell>
          <cell r="MT316">
            <v>0</v>
          </cell>
          <cell r="MU316">
            <v>0</v>
          </cell>
          <cell r="MV316">
            <v>0</v>
          </cell>
          <cell r="MW316">
            <v>0</v>
          </cell>
          <cell r="MX316">
            <v>0</v>
          </cell>
          <cell r="MY316">
            <v>0</v>
          </cell>
          <cell r="MZ316">
            <v>0</v>
          </cell>
          <cell r="NA316">
            <v>0</v>
          </cell>
          <cell r="NB316">
            <v>0</v>
          </cell>
          <cell r="NC316">
            <v>0</v>
          </cell>
          <cell r="ND316">
            <v>0</v>
          </cell>
          <cell r="NE316">
            <v>0</v>
          </cell>
          <cell r="NF316">
            <v>0</v>
          </cell>
          <cell r="NG316">
            <v>0</v>
          </cell>
          <cell r="NH316">
            <v>0</v>
          </cell>
          <cell r="NJ316" t="e">
            <v>#NUM!</v>
          </cell>
          <cell r="NK316" t="e">
            <v>#NUM!</v>
          </cell>
        </row>
        <row r="317">
          <cell r="A317">
            <v>0</v>
          </cell>
          <cell r="D317" t="str">
            <v/>
          </cell>
          <cell r="E317" t="str">
            <v/>
          </cell>
          <cell r="J317">
            <v>0</v>
          </cell>
          <cell r="K317">
            <v>0</v>
          </cell>
          <cell r="L317">
            <v>0</v>
          </cell>
          <cell r="M317">
            <v>0</v>
          </cell>
          <cell r="N317">
            <v>0</v>
          </cell>
          <cell r="O317">
            <v>0</v>
          </cell>
          <cell r="P317">
            <v>0</v>
          </cell>
          <cell r="Q317" t="str">
            <v/>
          </cell>
          <cell r="R317">
            <v>0</v>
          </cell>
          <cell r="S317">
            <v>0</v>
          </cell>
          <cell r="T317">
            <v>0</v>
          </cell>
          <cell r="U317">
            <v>0</v>
          </cell>
          <cell r="V317">
            <v>0</v>
          </cell>
          <cell r="AI317">
            <v>0</v>
          </cell>
          <cell r="AV317">
            <v>0</v>
          </cell>
          <cell r="BI317">
            <v>0</v>
          </cell>
          <cell r="BV317">
            <v>0</v>
          </cell>
          <cell r="CI317">
            <v>0</v>
          </cell>
          <cell r="CV317">
            <v>0</v>
          </cell>
          <cell r="DI317">
            <v>0</v>
          </cell>
          <cell r="DV317">
            <v>0</v>
          </cell>
          <cell r="EI317">
            <v>0</v>
          </cell>
          <cell r="EV317">
            <v>0</v>
          </cell>
          <cell r="FI317">
            <v>0</v>
          </cell>
          <cell r="FV317">
            <v>0</v>
          </cell>
          <cell r="GI317">
            <v>0</v>
          </cell>
          <cell r="GV317">
            <v>0</v>
          </cell>
          <cell r="HI317">
            <v>0</v>
          </cell>
          <cell r="HV317">
            <v>0</v>
          </cell>
          <cell r="II317">
            <v>0</v>
          </cell>
          <cell r="IV317">
            <v>0</v>
          </cell>
          <cell r="JI317">
            <v>0</v>
          </cell>
          <cell r="JV317">
            <v>0</v>
          </cell>
          <cell r="KI317">
            <v>0</v>
          </cell>
          <cell r="KV317">
            <v>0</v>
          </cell>
          <cell r="LI317">
            <v>0</v>
          </cell>
          <cell r="LV317">
            <v>0</v>
          </cell>
          <cell r="MI317">
            <v>0</v>
          </cell>
          <cell r="MJ317">
            <v>0</v>
          </cell>
          <cell r="MK317">
            <v>0</v>
          </cell>
          <cell r="ML317">
            <v>0</v>
          </cell>
          <cell r="MM317">
            <v>0</v>
          </cell>
          <cell r="MN317">
            <v>0</v>
          </cell>
          <cell r="MO317">
            <v>0</v>
          </cell>
          <cell r="MP317">
            <v>0</v>
          </cell>
          <cell r="MQ317">
            <v>0</v>
          </cell>
          <cell r="MR317">
            <v>0</v>
          </cell>
          <cell r="MS317">
            <v>0</v>
          </cell>
          <cell r="MT317">
            <v>0</v>
          </cell>
          <cell r="MU317">
            <v>0</v>
          </cell>
          <cell r="MV317">
            <v>0</v>
          </cell>
          <cell r="MW317">
            <v>0</v>
          </cell>
          <cell r="MX317">
            <v>0</v>
          </cell>
          <cell r="MY317">
            <v>0</v>
          </cell>
          <cell r="MZ317">
            <v>0</v>
          </cell>
          <cell r="NA317">
            <v>0</v>
          </cell>
          <cell r="NB317">
            <v>0</v>
          </cell>
          <cell r="NC317">
            <v>0</v>
          </cell>
          <cell r="ND317">
            <v>0</v>
          </cell>
          <cell r="NE317">
            <v>0</v>
          </cell>
          <cell r="NF317">
            <v>0</v>
          </cell>
          <cell r="NG317">
            <v>0</v>
          </cell>
          <cell r="NH317">
            <v>0</v>
          </cell>
          <cell r="NJ317" t="e">
            <v>#NUM!</v>
          </cell>
          <cell r="NK317" t="e">
            <v>#NUM!</v>
          </cell>
        </row>
        <row r="318">
          <cell r="A318">
            <v>0</v>
          </cell>
          <cell r="D318" t="str">
            <v/>
          </cell>
          <cell r="E318" t="str">
            <v/>
          </cell>
          <cell r="J318">
            <v>0</v>
          </cell>
          <cell r="K318">
            <v>0</v>
          </cell>
          <cell r="L318">
            <v>0</v>
          </cell>
          <cell r="M318">
            <v>0</v>
          </cell>
          <cell r="N318">
            <v>0</v>
          </cell>
          <cell r="O318">
            <v>0</v>
          </cell>
          <cell r="P318">
            <v>0</v>
          </cell>
          <cell r="Q318" t="str">
            <v/>
          </cell>
          <cell r="R318">
            <v>0</v>
          </cell>
          <cell r="S318">
            <v>0</v>
          </cell>
          <cell r="T318">
            <v>0</v>
          </cell>
          <cell r="U318">
            <v>0</v>
          </cell>
          <cell r="V318">
            <v>0</v>
          </cell>
          <cell r="AI318">
            <v>0</v>
          </cell>
          <cell r="AV318">
            <v>0</v>
          </cell>
          <cell r="BI318">
            <v>0</v>
          </cell>
          <cell r="BV318">
            <v>0</v>
          </cell>
          <cell r="CI318">
            <v>0</v>
          </cell>
          <cell r="CV318">
            <v>0</v>
          </cell>
          <cell r="DI318">
            <v>0</v>
          </cell>
          <cell r="DV318">
            <v>0</v>
          </cell>
          <cell r="EI318">
            <v>0</v>
          </cell>
          <cell r="EV318">
            <v>0</v>
          </cell>
          <cell r="FI318">
            <v>0</v>
          </cell>
          <cell r="FV318">
            <v>0</v>
          </cell>
          <cell r="GI318">
            <v>0</v>
          </cell>
          <cell r="GV318">
            <v>0</v>
          </cell>
          <cell r="HI318">
            <v>0</v>
          </cell>
          <cell r="HV318">
            <v>0</v>
          </cell>
          <cell r="II318">
            <v>0</v>
          </cell>
          <cell r="IV318">
            <v>0</v>
          </cell>
          <cell r="JI318">
            <v>0</v>
          </cell>
          <cell r="JV318">
            <v>0</v>
          </cell>
          <cell r="KI318">
            <v>0</v>
          </cell>
          <cell r="KV318">
            <v>0</v>
          </cell>
          <cell r="LI318">
            <v>0</v>
          </cell>
          <cell r="LV318">
            <v>0</v>
          </cell>
          <cell r="MI318">
            <v>0</v>
          </cell>
          <cell r="MJ318">
            <v>0</v>
          </cell>
          <cell r="MK318">
            <v>0</v>
          </cell>
          <cell r="ML318">
            <v>0</v>
          </cell>
          <cell r="MM318">
            <v>0</v>
          </cell>
          <cell r="MN318">
            <v>0</v>
          </cell>
          <cell r="MO318">
            <v>0</v>
          </cell>
          <cell r="MP318">
            <v>0</v>
          </cell>
          <cell r="MQ318">
            <v>0</v>
          </cell>
          <cell r="MR318">
            <v>0</v>
          </cell>
          <cell r="MS318">
            <v>0</v>
          </cell>
          <cell r="MT318">
            <v>0</v>
          </cell>
          <cell r="MU318">
            <v>0</v>
          </cell>
          <cell r="MV318">
            <v>0</v>
          </cell>
          <cell r="MW318">
            <v>0</v>
          </cell>
          <cell r="MX318">
            <v>0</v>
          </cell>
          <cell r="MY318">
            <v>0</v>
          </cell>
          <cell r="MZ318">
            <v>0</v>
          </cell>
          <cell r="NA318">
            <v>0</v>
          </cell>
          <cell r="NB318">
            <v>0</v>
          </cell>
          <cell r="NC318">
            <v>0</v>
          </cell>
          <cell r="ND318">
            <v>0</v>
          </cell>
          <cell r="NE318">
            <v>0</v>
          </cell>
          <cell r="NF318">
            <v>0</v>
          </cell>
          <cell r="NG318">
            <v>0</v>
          </cell>
          <cell r="NH318">
            <v>0</v>
          </cell>
          <cell r="NJ318" t="e">
            <v>#NUM!</v>
          </cell>
          <cell r="NK318" t="e">
            <v>#NUM!</v>
          </cell>
        </row>
        <row r="319">
          <cell r="A319">
            <v>0</v>
          </cell>
          <cell r="D319" t="str">
            <v/>
          </cell>
          <cell r="E319" t="str">
            <v/>
          </cell>
          <cell r="J319">
            <v>0</v>
          </cell>
          <cell r="K319">
            <v>0</v>
          </cell>
          <cell r="L319">
            <v>0</v>
          </cell>
          <cell r="M319">
            <v>0</v>
          </cell>
          <cell r="N319">
            <v>0</v>
          </cell>
          <cell r="O319">
            <v>0</v>
          </cell>
          <cell r="P319">
            <v>0</v>
          </cell>
          <cell r="Q319" t="str">
            <v/>
          </cell>
          <cell r="R319">
            <v>0</v>
          </cell>
          <cell r="S319">
            <v>0</v>
          </cell>
          <cell r="T319">
            <v>0</v>
          </cell>
          <cell r="U319">
            <v>0</v>
          </cell>
          <cell r="V319">
            <v>0</v>
          </cell>
          <cell r="AI319">
            <v>0</v>
          </cell>
          <cell r="AV319">
            <v>0</v>
          </cell>
          <cell r="BI319">
            <v>0</v>
          </cell>
          <cell r="BV319">
            <v>0</v>
          </cell>
          <cell r="CI319">
            <v>0</v>
          </cell>
          <cell r="CV319">
            <v>0</v>
          </cell>
          <cell r="DI319">
            <v>0</v>
          </cell>
          <cell r="DV319">
            <v>0</v>
          </cell>
          <cell r="EI319">
            <v>0</v>
          </cell>
          <cell r="EV319">
            <v>0</v>
          </cell>
          <cell r="FI319">
            <v>0</v>
          </cell>
          <cell r="FV319">
            <v>0</v>
          </cell>
          <cell r="GI319">
            <v>0</v>
          </cell>
          <cell r="GV319">
            <v>0</v>
          </cell>
          <cell r="HI319">
            <v>0</v>
          </cell>
          <cell r="HV319">
            <v>0</v>
          </cell>
          <cell r="II319">
            <v>0</v>
          </cell>
          <cell r="IV319">
            <v>0</v>
          </cell>
          <cell r="JI319">
            <v>0</v>
          </cell>
          <cell r="JV319">
            <v>0</v>
          </cell>
          <cell r="KI319">
            <v>0</v>
          </cell>
          <cell r="KV319">
            <v>0</v>
          </cell>
          <cell r="LI319">
            <v>0</v>
          </cell>
          <cell r="LV319">
            <v>0</v>
          </cell>
          <cell r="MI319">
            <v>0</v>
          </cell>
          <cell r="MJ319">
            <v>0</v>
          </cell>
          <cell r="MK319">
            <v>0</v>
          </cell>
          <cell r="ML319">
            <v>0</v>
          </cell>
          <cell r="MM319">
            <v>0</v>
          </cell>
          <cell r="MN319">
            <v>0</v>
          </cell>
          <cell r="MO319">
            <v>0</v>
          </cell>
          <cell r="MP319">
            <v>0</v>
          </cell>
          <cell r="MQ319">
            <v>0</v>
          </cell>
          <cell r="MR319">
            <v>0</v>
          </cell>
          <cell r="MS319">
            <v>0</v>
          </cell>
          <cell r="MT319">
            <v>0</v>
          </cell>
          <cell r="MU319">
            <v>0</v>
          </cell>
          <cell r="MV319">
            <v>0</v>
          </cell>
          <cell r="MW319">
            <v>0</v>
          </cell>
          <cell r="MX319">
            <v>0</v>
          </cell>
          <cell r="MY319">
            <v>0</v>
          </cell>
          <cell r="MZ319">
            <v>0</v>
          </cell>
          <cell r="NA319">
            <v>0</v>
          </cell>
          <cell r="NB319">
            <v>0</v>
          </cell>
          <cell r="NC319">
            <v>0</v>
          </cell>
          <cell r="ND319">
            <v>0</v>
          </cell>
          <cell r="NE319">
            <v>0</v>
          </cell>
          <cell r="NF319">
            <v>0</v>
          </cell>
          <cell r="NG319">
            <v>0</v>
          </cell>
          <cell r="NH319">
            <v>0</v>
          </cell>
          <cell r="NJ319" t="e">
            <v>#NUM!</v>
          </cell>
          <cell r="NK319" t="e">
            <v>#NUM!</v>
          </cell>
        </row>
        <row r="320">
          <cell r="A320">
            <v>0</v>
          </cell>
          <cell r="D320" t="str">
            <v/>
          </cell>
          <cell r="E320" t="str">
            <v/>
          </cell>
          <cell r="J320">
            <v>0</v>
          </cell>
          <cell r="K320">
            <v>0</v>
          </cell>
          <cell r="L320">
            <v>0</v>
          </cell>
          <cell r="M320">
            <v>0</v>
          </cell>
          <cell r="N320">
            <v>0</v>
          </cell>
          <cell r="O320">
            <v>0</v>
          </cell>
          <cell r="P320">
            <v>0</v>
          </cell>
          <cell r="Q320" t="str">
            <v/>
          </cell>
          <cell r="R320">
            <v>0</v>
          </cell>
          <cell r="S320">
            <v>0</v>
          </cell>
          <cell r="T320">
            <v>0</v>
          </cell>
          <cell r="U320">
            <v>0</v>
          </cell>
          <cell r="V320">
            <v>0</v>
          </cell>
          <cell r="AI320">
            <v>0</v>
          </cell>
          <cell r="AV320">
            <v>0</v>
          </cell>
          <cell r="BI320">
            <v>0</v>
          </cell>
          <cell r="BV320">
            <v>0</v>
          </cell>
          <cell r="CI320">
            <v>0</v>
          </cell>
          <cell r="CV320">
            <v>0</v>
          </cell>
          <cell r="DI320">
            <v>0</v>
          </cell>
          <cell r="DV320">
            <v>0</v>
          </cell>
          <cell r="EI320">
            <v>0</v>
          </cell>
          <cell r="EV320">
            <v>0</v>
          </cell>
          <cell r="FI320">
            <v>0</v>
          </cell>
          <cell r="FV320">
            <v>0</v>
          </cell>
          <cell r="GI320">
            <v>0</v>
          </cell>
          <cell r="GV320">
            <v>0</v>
          </cell>
          <cell r="HI320">
            <v>0</v>
          </cell>
          <cell r="HV320">
            <v>0</v>
          </cell>
          <cell r="II320">
            <v>0</v>
          </cell>
          <cell r="IV320">
            <v>0</v>
          </cell>
          <cell r="JI320">
            <v>0</v>
          </cell>
          <cell r="JV320">
            <v>0</v>
          </cell>
          <cell r="KI320">
            <v>0</v>
          </cell>
          <cell r="KV320">
            <v>0</v>
          </cell>
          <cell r="LI320">
            <v>0</v>
          </cell>
          <cell r="LV320">
            <v>0</v>
          </cell>
          <cell r="MI320">
            <v>0</v>
          </cell>
          <cell r="MJ320">
            <v>0</v>
          </cell>
          <cell r="MK320">
            <v>0</v>
          </cell>
          <cell r="ML320">
            <v>0</v>
          </cell>
          <cell r="MM320">
            <v>0</v>
          </cell>
          <cell r="MN320">
            <v>0</v>
          </cell>
          <cell r="MO320">
            <v>0</v>
          </cell>
          <cell r="MP320">
            <v>0</v>
          </cell>
          <cell r="MQ320">
            <v>0</v>
          </cell>
          <cell r="MR320">
            <v>0</v>
          </cell>
          <cell r="MS320">
            <v>0</v>
          </cell>
          <cell r="MT320">
            <v>0</v>
          </cell>
          <cell r="MU320">
            <v>0</v>
          </cell>
          <cell r="MV320">
            <v>0</v>
          </cell>
          <cell r="MW320">
            <v>0</v>
          </cell>
          <cell r="MX320">
            <v>0</v>
          </cell>
          <cell r="MY320">
            <v>0</v>
          </cell>
          <cell r="MZ320">
            <v>0</v>
          </cell>
          <cell r="NA320">
            <v>0</v>
          </cell>
          <cell r="NB320">
            <v>0</v>
          </cell>
          <cell r="NC320">
            <v>0</v>
          </cell>
          <cell r="ND320">
            <v>0</v>
          </cell>
          <cell r="NE320">
            <v>0</v>
          </cell>
          <cell r="NF320">
            <v>0</v>
          </cell>
          <cell r="NG320">
            <v>0</v>
          </cell>
          <cell r="NH320">
            <v>0</v>
          </cell>
          <cell r="NJ320" t="e">
            <v>#NUM!</v>
          </cell>
          <cell r="NK320" t="e">
            <v>#NUM!</v>
          </cell>
        </row>
        <row r="321">
          <cell r="A321">
            <v>0</v>
          </cell>
          <cell r="D321" t="str">
            <v/>
          </cell>
          <cell r="E321" t="str">
            <v/>
          </cell>
          <cell r="J321">
            <v>0</v>
          </cell>
          <cell r="K321">
            <v>0</v>
          </cell>
          <cell r="L321">
            <v>0</v>
          </cell>
          <cell r="M321">
            <v>0</v>
          </cell>
          <cell r="N321">
            <v>0</v>
          </cell>
          <cell r="O321">
            <v>0</v>
          </cell>
          <cell r="P321">
            <v>0</v>
          </cell>
          <cell r="Q321" t="str">
            <v/>
          </cell>
          <cell r="R321">
            <v>0</v>
          </cell>
          <cell r="S321">
            <v>0</v>
          </cell>
          <cell r="T321">
            <v>0</v>
          </cell>
          <cell r="U321">
            <v>0</v>
          </cell>
          <cell r="V321">
            <v>0</v>
          </cell>
          <cell r="AI321">
            <v>0</v>
          </cell>
          <cell r="AV321">
            <v>0</v>
          </cell>
          <cell r="BI321">
            <v>0</v>
          </cell>
          <cell r="BV321">
            <v>0</v>
          </cell>
          <cell r="CI321">
            <v>0</v>
          </cell>
          <cell r="CV321">
            <v>0</v>
          </cell>
          <cell r="DI321">
            <v>0</v>
          </cell>
          <cell r="DV321">
            <v>0</v>
          </cell>
          <cell r="EI321">
            <v>0</v>
          </cell>
          <cell r="EV321">
            <v>0</v>
          </cell>
          <cell r="FI321">
            <v>0</v>
          </cell>
          <cell r="FV321">
            <v>0</v>
          </cell>
          <cell r="GI321">
            <v>0</v>
          </cell>
          <cell r="GV321">
            <v>0</v>
          </cell>
          <cell r="HI321">
            <v>0</v>
          </cell>
          <cell r="HV321">
            <v>0</v>
          </cell>
          <cell r="II321">
            <v>0</v>
          </cell>
          <cell r="IV321">
            <v>0</v>
          </cell>
          <cell r="JI321">
            <v>0</v>
          </cell>
          <cell r="JV321">
            <v>0</v>
          </cell>
          <cell r="KI321">
            <v>0</v>
          </cell>
          <cell r="KV321">
            <v>0</v>
          </cell>
          <cell r="LI321">
            <v>0</v>
          </cell>
          <cell r="LV321">
            <v>0</v>
          </cell>
          <cell r="MI321">
            <v>0</v>
          </cell>
          <cell r="MJ321">
            <v>0</v>
          </cell>
          <cell r="MK321">
            <v>0</v>
          </cell>
          <cell r="ML321">
            <v>0</v>
          </cell>
          <cell r="MM321">
            <v>0</v>
          </cell>
          <cell r="MN321">
            <v>0</v>
          </cell>
          <cell r="MO321">
            <v>0</v>
          </cell>
          <cell r="MP321">
            <v>0</v>
          </cell>
          <cell r="MQ321">
            <v>0</v>
          </cell>
          <cell r="MR321">
            <v>0</v>
          </cell>
          <cell r="MS321">
            <v>0</v>
          </cell>
          <cell r="MT321">
            <v>0</v>
          </cell>
          <cell r="MU321">
            <v>0</v>
          </cell>
          <cell r="MV321">
            <v>0</v>
          </cell>
          <cell r="MW321">
            <v>0</v>
          </cell>
          <cell r="MX321">
            <v>0</v>
          </cell>
          <cell r="MY321">
            <v>0</v>
          </cell>
          <cell r="MZ321">
            <v>0</v>
          </cell>
          <cell r="NA321">
            <v>0</v>
          </cell>
          <cell r="NB321">
            <v>0</v>
          </cell>
          <cell r="NC321">
            <v>0</v>
          </cell>
          <cell r="ND321">
            <v>0</v>
          </cell>
          <cell r="NE321">
            <v>0</v>
          </cell>
          <cell r="NF321">
            <v>0</v>
          </cell>
          <cell r="NG321">
            <v>0</v>
          </cell>
          <cell r="NH321">
            <v>0</v>
          </cell>
          <cell r="NJ321" t="e">
            <v>#NUM!</v>
          </cell>
          <cell r="NK321" t="e">
            <v>#NUM!</v>
          </cell>
        </row>
        <row r="322">
          <cell r="A322">
            <v>0</v>
          </cell>
          <cell r="D322" t="str">
            <v/>
          </cell>
          <cell r="E322" t="str">
            <v/>
          </cell>
          <cell r="J322">
            <v>0</v>
          </cell>
          <cell r="K322">
            <v>0</v>
          </cell>
          <cell r="L322">
            <v>0</v>
          </cell>
          <cell r="M322">
            <v>0</v>
          </cell>
          <cell r="N322">
            <v>0</v>
          </cell>
          <cell r="O322">
            <v>0</v>
          </cell>
          <cell r="P322">
            <v>0</v>
          </cell>
          <cell r="Q322" t="str">
            <v/>
          </cell>
          <cell r="R322">
            <v>0</v>
          </cell>
          <cell r="S322">
            <v>0</v>
          </cell>
          <cell r="T322">
            <v>0</v>
          </cell>
          <cell r="U322">
            <v>0</v>
          </cell>
          <cell r="V322">
            <v>0</v>
          </cell>
          <cell r="AI322">
            <v>0</v>
          </cell>
          <cell r="AV322">
            <v>0</v>
          </cell>
          <cell r="BI322">
            <v>0</v>
          </cell>
          <cell r="BV322">
            <v>0</v>
          </cell>
          <cell r="CI322">
            <v>0</v>
          </cell>
          <cell r="CV322">
            <v>0</v>
          </cell>
          <cell r="DI322">
            <v>0</v>
          </cell>
          <cell r="DV322">
            <v>0</v>
          </cell>
          <cell r="EI322">
            <v>0</v>
          </cell>
          <cell r="EV322">
            <v>0</v>
          </cell>
          <cell r="FI322">
            <v>0</v>
          </cell>
          <cell r="FV322">
            <v>0</v>
          </cell>
          <cell r="GI322">
            <v>0</v>
          </cell>
          <cell r="GV322">
            <v>0</v>
          </cell>
          <cell r="HI322">
            <v>0</v>
          </cell>
          <cell r="HV322">
            <v>0</v>
          </cell>
          <cell r="II322">
            <v>0</v>
          </cell>
          <cell r="IV322">
            <v>0</v>
          </cell>
          <cell r="JI322">
            <v>0</v>
          </cell>
          <cell r="JV322">
            <v>0</v>
          </cell>
          <cell r="KI322">
            <v>0</v>
          </cell>
          <cell r="KV322">
            <v>0</v>
          </cell>
          <cell r="LI322">
            <v>0</v>
          </cell>
          <cell r="LV322">
            <v>0</v>
          </cell>
          <cell r="MI322">
            <v>0</v>
          </cell>
          <cell r="MJ322">
            <v>0</v>
          </cell>
          <cell r="MK322">
            <v>0</v>
          </cell>
          <cell r="ML322">
            <v>0</v>
          </cell>
          <cell r="MM322">
            <v>0</v>
          </cell>
          <cell r="MN322">
            <v>0</v>
          </cell>
          <cell r="MO322">
            <v>0</v>
          </cell>
          <cell r="MP322">
            <v>0</v>
          </cell>
          <cell r="MQ322">
            <v>0</v>
          </cell>
          <cell r="MR322">
            <v>0</v>
          </cell>
          <cell r="MS322">
            <v>0</v>
          </cell>
          <cell r="MT322">
            <v>0</v>
          </cell>
          <cell r="MU322">
            <v>0</v>
          </cell>
          <cell r="MV322">
            <v>0</v>
          </cell>
          <cell r="MW322">
            <v>0</v>
          </cell>
          <cell r="MX322">
            <v>0</v>
          </cell>
          <cell r="MY322">
            <v>0</v>
          </cell>
          <cell r="MZ322">
            <v>0</v>
          </cell>
          <cell r="NA322">
            <v>0</v>
          </cell>
          <cell r="NB322">
            <v>0</v>
          </cell>
          <cell r="NC322">
            <v>0</v>
          </cell>
          <cell r="ND322">
            <v>0</v>
          </cell>
          <cell r="NE322">
            <v>0</v>
          </cell>
          <cell r="NF322">
            <v>0</v>
          </cell>
          <cell r="NG322">
            <v>0</v>
          </cell>
          <cell r="NH322">
            <v>0</v>
          </cell>
          <cell r="NJ322" t="e">
            <v>#NUM!</v>
          </cell>
          <cell r="NK322" t="e">
            <v>#NUM!</v>
          </cell>
        </row>
        <row r="323">
          <cell r="A323">
            <v>0</v>
          </cell>
          <cell r="D323" t="str">
            <v/>
          </cell>
          <cell r="E323" t="str">
            <v/>
          </cell>
          <cell r="J323">
            <v>0</v>
          </cell>
          <cell r="K323">
            <v>0</v>
          </cell>
          <cell r="L323">
            <v>0</v>
          </cell>
          <cell r="M323">
            <v>0</v>
          </cell>
          <cell r="N323">
            <v>0</v>
          </cell>
          <cell r="O323">
            <v>0</v>
          </cell>
          <cell r="P323">
            <v>0</v>
          </cell>
          <cell r="Q323" t="str">
            <v/>
          </cell>
          <cell r="R323">
            <v>0</v>
          </cell>
          <cell r="S323">
            <v>0</v>
          </cell>
          <cell r="T323">
            <v>0</v>
          </cell>
          <cell r="U323">
            <v>0</v>
          </cell>
          <cell r="V323">
            <v>0</v>
          </cell>
          <cell r="AI323">
            <v>0</v>
          </cell>
          <cell r="AV323">
            <v>0</v>
          </cell>
          <cell r="BI323">
            <v>0</v>
          </cell>
          <cell r="BV323">
            <v>0</v>
          </cell>
          <cell r="CI323">
            <v>0</v>
          </cell>
          <cell r="CV323">
            <v>0</v>
          </cell>
          <cell r="DI323">
            <v>0</v>
          </cell>
          <cell r="DV323">
            <v>0</v>
          </cell>
          <cell r="EI323">
            <v>0</v>
          </cell>
          <cell r="EV323">
            <v>0</v>
          </cell>
          <cell r="FI323">
            <v>0</v>
          </cell>
          <cell r="FV323">
            <v>0</v>
          </cell>
          <cell r="GI323">
            <v>0</v>
          </cell>
          <cell r="GV323">
            <v>0</v>
          </cell>
          <cell r="HI323">
            <v>0</v>
          </cell>
          <cell r="HV323">
            <v>0</v>
          </cell>
          <cell r="II323">
            <v>0</v>
          </cell>
          <cell r="IV323">
            <v>0</v>
          </cell>
          <cell r="JI323">
            <v>0</v>
          </cell>
          <cell r="JV323">
            <v>0</v>
          </cell>
          <cell r="KI323">
            <v>0</v>
          </cell>
          <cell r="KV323">
            <v>0</v>
          </cell>
          <cell r="LI323">
            <v>0</v>
          </cell>
          <cell r="LV323">
            <v>0</v>
          </cell>
          <cell r="MI323">
            <v>0</v>
          </cell>
          <cell r="MJ323">
            <v>0</v>
          </cell>
          <cell r="MK323">
            <v>0</v>
          </cell>
          <cell r="ML323">
            <v>0</v>
          </cell>
          <cell r="MM323">
            <v>0</v>
          </cell>
          <cell r="MN323">
            <v>0</v>
          </cell>
          <cell r="MO323">
            <v>0</v>
          </cell>
          <cell r="MP323">
            <v>0</v>
          </cell>
          <cell r="MQ323">
            <v>0</v>
          </cell>
          <cell r="MR323">
            <v>0</v>
          </cell>
          <cell r="MS323">
            <v>0</v>
          </cell>
          <cell r="MT323">
            <v>0</v>
          </cell>
          <cell r="MU323">
            <v>0</v>
          </cell>
          <cell r="MV323">
            <v>0</v>
          </cell>
          <cell r="MW323">
            <v>0</v>
          </cell>
          <cell r="MX323">
            <v>0</v>
          </cell>
          <cell r="MY323">
            <v>0</v>
          </cell>
          <cell r="MZ323">
            <v>0</v>
          </cell>
          <cell r="NA323">
            <v>0</v>
          </cell>
          <cell r="NB323">
            <v>0</v>
          </cell>
          <cell r="NC323">
            <v>0</v>
          </cell>
          <cell r="ND323">
            <v>0</v>
          </cell>
          <cell r="NE323">
            <v>0</v>
          </cell>
          <cell r="NF323">
            <v>0</v>
          </cell>
          <cell r="NG323">
            <v>0</v>
          </cell>
          <cell r="NH323">
            <v>0</v>
          </cell>
          <cell r="NJ323" t="e">
            <v>#NUM!</v>
          </cell>
          <cell r="NK323" t="e">
            <v>#NUM!</v>
          </cell>
        </row>
        <row r="324">
          <cell r="A324">
            <v>0</v>
          </cell>
          <cell r="D324" t="str">
            <v/>
          </cell>
          <cell r="E324" t="str">
            <v/>
          </cell>
          <cell r="J324">
            <v>0</v>
          </cell>
          <cell r="K324">
            <v>0</v>
          </cell>
          <cell r="L324">
            <v>0</v>
          </cell>
          <cell r="M324">
            <v>0</v>
          </cell>
          <cell r="N324">
            <v>0</v>
          </cell>
          <cell r="O324">
            <v>0</v>
          </cell>
          <cell r="P324">
            <v>0</v>
          </cell>
          <cell r="Q324" t="str">
            <v/>
          </cell>
          <cell r="R324">
            <v>0</v>
          </cell>
          <cell r="S324">
            <v>0</v>
          </cell>
          <cell r="T324">
            <v>0</v>
          </cell>
          <cell r="U324">
            <v>0</v>
          </cell>
          <cell r="V324">
            <v>0</v>
          </cell>
          <cell r="AI324">
            <v>0</v>
          </cell>
          <cell r="AV324">
            <v>0</v>
          </cell>
          <cell r="BI324">
            <v>0</v>
          </cell>
          <cell r="BV324">
            <v>0</v>
          </cell>
          <cell r="CI324">
            <v>0</v>
          </cell>
          <cell r="CV324">
            <v>0</v>
          </cell>
          <cell r="DI324">
            <v>0</v>
          </cell>
          <cell r="DV324">
            <v>0</v>
          </cell>
          <cell r="EI324">
            <v>0</v>
          </cell>
          <cell r="EV324">
            <v>0</v>
          </cell>
          <cell r="FI324">
            <v>0</v>
          </cell>
          <cell r="FV324">
            <v>0</v>
          </cell>
          <cell r="GI324">
            <v>0</v>
          </cell>
          <cell r="GV324">
            <v>0</v>
          </cell>
          <cell r="HI324">
            <v>0</v>
          </cell>
          <cell r="HV324">
            <v>0</v>
          </cell>
          <cell r="II324">
            <v>0</v>
          </cell>
          <cell r="IV324">
            <v>0</v>
          </cell>
          <cell r="JI324">
            <v>0</v>
          </cell>
          <cell r="JV324">
            <v>0</v>
          </cell>
          <cell r="KI324">
            <v>0</v>
          </cell>
          <cell r="KV324">
            <v>0</v>
          </cell>
          <cell r="LI324">
            <v>0</v>
          </cell>
          <cell r="LV324">
            <v>0</v>
          </cell>
          <cell r="MI324">
            <v>0</v>
          </cell>
          <cell r="MJ324">
            <v>0</v>
          </cell>
          <cell r="MK324">
            <v>0</v>
          </cell>
          <cell r="ML324">
            <v>0</v>
          </cell>
          <cell r="MM324">
            <v>0</v>
          </cell>
          <cell r="MN324">
            <v>0</v>
          </cell>
          <cell r="MO324">
            <v>0</v>
          </cell>
          <cell r="MP324">
            <v>0</v>
          </cell>
          <cell r="MQ324">
            <v>0</v>
          </cell>
          <cell r="MR324">
            <v>0</v>
          </cell>
          <cell r="MS324">
            <v>0</v>
          </cell>
          <cell r="MT324">
            <v>0</v>
          </cell>
          <cell r="MU324">
            <v>0</v>
          </cell>
          <cell r="MV324">
            <v>0</v>
          </cell>
          <cell r="MW324">
            <v>0</v>
          </cell>
          <cell r="MX324">
            <v>0</v>
          </cell>
          <cell r="MY324">
            <v>0</v>
          </cell>
          <cell r="MZ324">
            <v>0</v>
          </cell>
          <cell r="NA324">
            <v>0</v>
          </cell>
          <cell r="NB324">
            <v>0</v>
          </cell>
          <cell r="NC324">
            <v>0</v>
          </cell>
          <cell r="ND324">
            <v>0</v>
          </cell>
          <cell r="NE324">
            <v>0</v>
          </cell>
          <cell r="NF324">
            <v>0</v>
          </cell>
          <cell r="NG324">
            <v>0</v>
          </cell>
          <cell r="NH324">
            <v>0</v>
          </cell>
          <cell r="NJ324" t="e">
            <v>#NUM!</v>
          </cell>
          <cell r="NK324" t="e">
            <v>#NUM!</v>
          </cell>
        </row>
        <row r="325">
          <cell r="A325">
            <v>0</v>
          </cell>
          <cell r="D325" t="str">
            <v/>
          </cell>
          <cell r="E325" t="str">
            <v/>
          </cell>
          <cell r="J325">
            <v>0</v>
          </cell>
          <cell r="K325">
            <v>0</v>
          </cell>
          <cell r="L325">
            <v>0</v>
          </cell>
          <cell r="M325">
            <v>0</v>
          </cell>
          <cell r="N325">
            <v>0</v>
          </cell>
          <cell r="O325">
            <v>0</v>
          </cell>
          <cell r="P325">
            <v>0</v>
          </cell>
          <cell r="Q325" t="str">
            <v/>
          </cell>
          <cell r="R325">
            <v>0</v>
          </cell>
          <cell r="S325">
            <v>0</v>
          </cell>
          <cell r="T325">
            <v>0</v>
          </cell>
          <cell r="U325">
            <v>0</v>
          </cell>
          <cell r="V325">
            <v>0</v>
          </cell>
          <cell r="AI325">
            <v>0</v>
          </cell>
          <cell r="AV325">
            <v>0</v>
          </cell>
          <cell r="BI325">
            <v>0</v>
          </cell>
          <cell r="BV325">
            <v>0</v>
          </cell>
          <cell r="CI325">
            <v>0</v>
          </cell>
          <cell r="CV325">
            <v>0</v>
          </cell>
          <cell r="DI325">
            <v>0</v>
          </cell>
          <cell r="DV325">
            <v>0</v>
          </cell>
          <cell r="EI325">
            <v>0</v>
          </cell>
          <cell r="EV325">
            <v>0</v>
          </cell>
          <cell r="FI325">
            <v>0</v>
          </cell>
          <cell r="FV325">
            <v>0</v>
          </cell>
          <cell r="GI325">
            <v>0</v>
          </cell>
          <cell r="GV325">
            <v>0</v>
          </cell>
          <cell r="HI325">
            <v>0</v>
          </cell>
          <cell r="HV325">
            <v>0</v>
          </cell>
          <cell r="II325">
            <v>0</v>
          </cell>
          <cell r="IV325">
            <v>0</v>
          </cell>
          <cell r="JI325">
            <v>0</v>
          </cell>
          <cell r="JV325">
            <v>0</v>
          </cell>
          <cell r="KI325">
            <v>0</v>
          </cell>
          <cell r="KV325">
            <v>0</v>
          </cell>
          <cell r="LI325">
            <v>0</v>
          </cell>
          <cell r="LV325">
            <v>0</v>
          </cell>
          <cell r="MI325">
            <v>0</v>
          </cell>
          <cell r="MJ325">
            <v>0</v>
          </cell>
          <cell r="MK325">
            <v>0</v>
          </cell>
          <cell r="ML325">
            <v>0</v>
          </cell>
          <cell r="MM325">
            <v>0</v>
          </cell>
          <cell r="MN325">
            <v>0</v>
          </cell>
          <cell r="MO325">
            <v>0</v>
          </cell>
          <cell r="MP325">
            <v>0</v>
          </cell>
          <cell r="MQ325">
            <v>0</v>
          </cell>
          <cell r="MR325">
            <v>0</v>
          </cell>
          <cell r="MS325">
            <v>0</v>
          </cell>
          <cell r="MT325">
            <v>0</v>
          </cell>
          <cell r="MU325">
            <v>0</v>
          </cell>
          <cell r="MV325">
            <v>0</v>
          </cell>
          <cell r="MW325">
            <v>0</v>
          </cell>
          <cell r="MX325">
            <v>0</v>
          </cell>
          <cell r="MY325">
            <v>0</v>
          </cell>
          <cell r="MZ325">
            <v>0</v>
          </cell>
          <cell r="NA325">
            <v>0</v>
          </cell>
          <cell r="NB325">
            <v>0</v>
          </cell>
          <cell r="NC325">
            <v>0</v>
          </cell>
          <cell r="ND325">
            <v>0</v>
          </cell>
          <cell r="NE325">
            <v>0</v>
          </cell>
          <cell r="NF325">
            <v>0</v>
          </cell>
          <cell r="NG325">
            <v>0</v>
          </cell>
          <cell r="NH325">
            <v>0</v>
          </cell>
          <cell r="NJ325" t="e">
            <v>#NUM!</v>
          </cell>
          <cell r="NK325" t="e">
            <v>#NUM!</v>
          </cell>
        </row>
        <row r="326">
          <cell r="A326">
            <v>0</v>
          </cell>
          <cell r="D326" t="str">
            <v/>
          </cell>
          <cell r="E326" t="str">
            <v/>
          </cell>
          <cell r="J326">
            <v>0</v>
          </cell>
          <cell r="K326">
            <v>0</v>
          </cell>
          <cell r="L326">
            <v>0</v>
          </cell>
          <cell r="M326">
            <v>0</v>
          </cell>
          <cell r="N326">
            <v>0</v>
          </cell>
          <cell r="O326">
            <v>0</v>
          </cell>
          <cell r="P326">
            <v>0</v>
          </cell>
          <cell r="Q326" t="str">
            <v/>
          </cell>
          <cell r="R326">
            <v>0</v>
          </cell>
          <cell r="S326">
            <v>0</v>
          </cell>
          <cell r="T326">
            <v>0</v>
          </cell>
          <cell r="U326">
            <v>0</v>
          </cell>
          <cell r="V326">
            <v>0</v>
          </cell>
          <cell r="AI326">
            <v>0</v>
          </cell>
          <cell r="AV326">
            <v>0</v>
          </cell>
          <cell r="BI326">
            <v>0</v>
          </cell>
          <cell r="BV326">
            <v>0</v>
          </cell>
          <cell r="CI326">
            <v>0</v>
          </cell>
          <cell r="CV326">
            <v>0</v>
          </cell>
          <cell r="DI326">
            <v>0</v>
          </cell>
          <cell r="DV326">
            <v>0</v>
          </cell>
          <cell r="EI326">
            <v>0</v>
          </cell>
          <cell r="EV326">
            <v>0</v>
          </cell>
          <cell r="FI326">
            <v>0</v>
          </cell>
          <cell r="FV326">
            <v>0</v>
          </cell>
          <cell r="GI326">
            <v>0</v>
          </cell>
          <cell r="GV326">
            <v>0</v>
          </cell>
          <cell r="HI326">
            <v>0</v>
          </cell>
          <cell r="HV326">
            <v>0</v>
          </cell>
          <cell r="II326">
            <v>0</v>
          </cell>
          <cell r="IV326">
            <v>0</v>
          </cell>
          <cell r="JI326">
            <v>0</v>
          </cell>
          <cell r="JV326">
            <v>0</v>
          </cell>
          <cell r="KI326">
            <v>0</v>
          </cell>
          <cell r="KV326">
            <v>0</v>
          </cell>
          <cell r="LI326">
            <v>0</v>
          </cell>
          <cell r="LV326">
            <v>0</v>
          </cell>
          <cell r="MI326">
            <v>0</v>
          </cell>
          <cell r="MJ326">
            <v>0</v>
          </cell>
          <cell r="MK326">
            <v>0</v>
          </cell>
          <cell r="ML326">
            <v>0</v>
          </cell>
          <cell r="MM326">
            <v>0</v>
          </cell>
          <cell r="MN326">
            <v>0</v>
          </cell>
          <cell r="MO326">
            <v>0</v>
          </cell>
          <cell r="MP326">
            <v>0</v>
          </cell>
          <cell r="MQ326">
            <v>0</v>
          </cell>
          <cell r="MR326">
            <v>0</v>
          </cell>
          <cell r="MS326">
            <v>0</v>
          </cell>
          <cell r="MT326">
            <v>0</v>
          </cell>
          <cell r="MU326">
            <v>0</v>
          </cell>
          <cell r="MV326">
            <v>0</v>
          </cell>
          <cell r="MW326">
            <v>0</v>
          </cell>
          <cell r="MX326">
            <v>0</v>
          </cell>
          <cell r="MY326">
            <v>0</v>
          </cell>
          <cell r="MZ326">
            <v>0</v>
          </cell>
          <cell r="NA326">
            <v>0</v>
          </cell>
          <cell r="NB326">
            <v>0</v>
          </cell>
          <cell r="NC326">
            <v>0</v>
          </cell>
          <cell r="ND326">
            <v>0</v>
          </cell>
          <cell r="NE326">
            <v>0</v>
          </cell>
          <cell r="NF326">
            <v>0</v>
          </cell>
          <cell r="NG326">
            <v>0</v>
          </cell>
          <cell r="NH326">
            <v>0</v>
          </cell>
          <cell r="NJ326" t="e">
            <v>#NUM!</v>
          </cell>
          <cell r="NK326" t="e">
            <v>#NUM!</v>
          </cell>
        </row>
        <row r="327">
          <cell r="A327">
            <v>0</v>
          </cell>
          <cell r="D327" t="str">
            <v/>
          </cell>
          <cell r="E327" t="str">
            <v/>
          </cell>
          <cell r="J327">
            <v>0</v>
          </cell>
          <cell r="K327">
            <v>0</v>
          </cell>
          <cell r="L327">
            <v>0</v>
          </cell>
          <cell r="M327">
            <v>0</v>
          </cell>
          <cell r="N327">
            <v>0</v>
          </cell>
          <cell r="O327">
            <v>0</v>
          </cell>
          <cell r="P327">
            <v>0</v>
          </cell>
          <cell r="Q327" t="str">
            <v/>
          </cell>
          <cell r="R327">
            <v>0</v>
          </cell>
          <cell r="S327">
            <v>0</v>
          </cell>
          <cell r="T327">
            <v>0</v>
          </cell>
          <cell r="U327">
            <v>0</v>
          </cell>
          <cell r="V327">
            <v>0</v>
          </cell>
          <cell r="AI327">
            <v>0</v>
          </cell>
          <cell r="AV327">
            <v>0</v>
          </cell>
          <cell r="BI327">
            <v>0</v>
          </cell>
          <cell r="BV327">
            <v>0</v>
          </cell>
          <cell r="CI327">
            <v>0</v>
          </cell>
          <cell r="CV327">
            <v>0</v>
          </cell>
          <cell r="DI327">
            <v>0</v>
          </cell>
          <cell r="DV327">
            <v>0</v>
          </cell>
          <cell r="EI327">
            <v>0</v>
          </cell>
          <cell r="EV327">
            <v>0</v>
          </cell>
          <cell r="FI327">
            <v>0</v>
          </cell>
          <cell r="FV327">
            <v>0</v>
          </cell>
          <cell r="GI327">
            <v>0</v>
          </cell>
          <cell r="GV327">
            <v>0</v>
          </cell>
          <cell r="HI327">
            <v>0</v>
          </cell>
          <cell r="HV327">
            <v>0</v>
          </cell>
          <cell r="II327">
            <v>0</v>
          </cell>
          <cell r="IV327">
            <v>0</v>
          </cell>
          <cell r="JI327">
            <v>0</v>
          </cell>
          <cell r="JV327">
            <v>0</v>
          </cell>
          <cell r="KI327">
            <v>0</v>
          </cell>
          <cell r="KV327">
            <v>0</v>
          </cell>
          <cell r="LI327">
            <v>0</v>
          </cell>
          <cell r="LV327">
            <v>0</v>
          </cell>
          <cell r="MI327">
            <v>0</v>
          </cell>
          <cell r="MJ327">
            <v>0</v>
          </cell>
          <cell r="MK327">
            <v>0</v>
          </cell>
          <cell r="ML327">
            <v>0</v>
          </cell>
          <cell r="MM327">
            <v>0</v>
          </cell>
          <cell r="MN327">
            <v>0</v>
          </cell>
          <cell r="MO327">
            <v>0</v>
          </cell>
          <cell r="MP327">
            <v>0</v>
          </cell>
          <cell r="MQ327">
            <v>0</v>
          </cell>
          <cell r="MR327">
            <v>0</v>
          </cell>
          <cell r="MS327">
            <v>0</v>
          </cell>
          <cell r="MT327">
            <v>0</v>
          </cell>
          <cell r="MU327">
            <v>0</v>
          </cell>
          <cell r="MV327">
            <v>0</v>
          </cell>
          <cell r="MW327">
            <v>0</v>
          </cell>
          <cell r="MX327">
            <v>0</v>
          </cell>
          <cell r="MY327">
            <v>0</v>
          </cell>
          <cell r="MZ327">
            <v>0</v>
          </cell>
          <cell r="NA327">
            <v>0</v>
          </cell>
          <cell r="NB327">
            <v>0</v>
          </cell>
          <cell r="NC327">
            <v>0</v>
          </cell>
          <cell r="ND327">
            <v>0</v>
          </cell>
          <cell r="NE327">
            <v>0</v>
          </cell>
          <cell r="NF327">
            <v>0</v>
          </cell>
          <cell r="NG327">
            <v>0</v>
          </cell>
          <cell r="NH327">
            <v>0</v>
          </cell>
          <cell r="NJ327" t="e">
            <v>#NUM!</v>
          </cell>
          <cell r="NK327" t="e">
            <v>#NUM!</v>
          </cell>
        </row>
        <row r="328">
          <cell r="A328">
            <v>0</v>
          </cell>
          <cell r="D328" t="str">
            <v/>
          </cell>
          <cell r="E328" t="str">
            <v/>
          </cell>
          <cell r="J328">
            <v>0</v>
          </cell>
          <cell r="K328">
            <v>0</v>
          </cell>
          <cell r="L328">
            <v>0</v>
          </cell>
          <cell r="M328">
            <v>0</v>
          </cell>
          <cell r="N328">
            <v>0</v>
          </cell>
          <cell r="O328">
            <v>0</v>
          </cell>
          <cell r="P328">
            <v>0</v>
          </cell>
          <cell r="Q328" t="str">
            <v/>
          </cell>
          <cell r="R328">
            <v>0</v>
          </cell>
          <cell r="S328">
            <v>0</v>
          </cell>
          <cell r="T328">
            <v>0</v>
          </cell>
          <cell r="U328">
            <v>0</v>
          </cell>
          <cell r="V328">
            <v>0</v>
          </cell>
          <cell r="AI328">
            <v>0</v>
          </cell>
          <cell r="AV328">
            <v>0</v>
          </cell>
          <cell r="BI328">
            <v>0</v>
          </cell>
          <cell r="BV328">
            <v>0</v>
          </cell>
          <cell r="CI328">
            <v>0</v>
          </cell>
          <cell r="CV328">
            <v>0</v>
          </cell>
          <cell r="DI328">
            <v>0</v>
          </cell>
          <cell r="DV328">
            <v>0</v>
          </cell>
          <cell r="EI328">
            <v>0</v>
          </cell>
          <cell r="EV328">
            <v>0</v>
          </cell>
          <cell r="FI328">
            <v>0</v>
          </cell>
          <cell r="FV328">
            <v>0</v>
          </cell>
          <cell r="GI328">
            <v>0</v>
          </cell>
          <cell r="GV328">
            <v>0</v>
          </cell>
          <cell r="HI328">
            <v>0</v>
          </cell>
          <cell r="HV328">
            <v>0</v>
          </cell>
          <cell r="II328">
            <v>0</v>
          </cell>
          <cell r="IV328">
            <v>0</v>
          </cell>
          <cell r="JI328">
            <v>0</v>
          </cell>
          <cell r="JV328">
            <v>0</v>
          </cell>
          <cell r="KI328">
            <v>0</v>
          </cell>
          <cell r="KV328">
            <v>0</v>
          </cell>
          <cell r="LI328">
            <v>0</v>
          </cell>
          <cell r="LV328">
            <v>0</v>
          </cell>
          <cell r="MI328">
            <v>0</v>
          </cell>
          <cell r="MJ328">
            <v>0</v>
          </cell>
          <cell r="MK328">
            <v>0</v>
          </cell>
          <cell r="ML328">
            <v>0</v>
          </cell>
          <cell r="MM328">
            <v>0</v>
          </cell>
          <cell r="MN328">
            <v>0</v>
          </cell>
          <cell r="MO328">
            <v>0</v>
          </cell>
          <cell r="MP328">
            <v>0</v>
          </cell>
          <cell r="MQ328">
            <v>0</v>
          </cell>
          <cell r="MR328">
            <v>0</v>
          </cell>
          <cell r="MS328">
            <v>0</v>
          </cell>
          <cell r="MT328">
            <v>0</v>
          </cell>
          <cell r="MU328">
            <v>0</v>
          </cell>
          <cell r="MV328">
            <v>0</v>
          </cell>
          <cell r="MW328">
            <v>0</v>
          </cell>
          <cell r="MX328">
            <v>0</v>
          </cell>
          <cell r="MY328">
            <v>0</v>
          </cell>
          <cell r="MZ328">
            <v>0</v>
          </cell>
          <cell r="NA328">
            <v>0</v>
          </cell>
          <cell r="NB328">
            <v>0</v>
          </cell>
          <cell r="NC328">
            <v>0</v>
          </cell>
          <cell r="ND328">
            <v>0</v>
          </cell>
          <cell r="NE328">
            <v>0</v>
          </cell>
          <cell r="NF328">
            <v>0</v>
          </cell>
          <cell r="NG328">
            <v>0</v>
          </cell>
          <cell r="NH328">
            <v>0</v>
          </cell>
          <cell r="NJ328" t="e">
            <v>#NUM!</v>
          </cell>
          <cell r="NK328" t="e">
            <v>#NUM!</v>
          </cell>
        </row>
        <row r="329">
          <cell r="A329">
            <v>0</v>
          </cell>
          <cell r="D329" t="str">
            <v/>
          </cell>
          <cell r="E329" t="str">
            <v/>
          </cell>
          <cell r="J329">
            <v>0</v>
          </cell>
          <cell r="K329">
            <v>0</v>
          </cell>
          <cell r="L329">
            <v>0</v>
          </cell>
          <cell r="M329">
            <v>0</v>
          </cell>
          <cell r="N329">
            <v>0</v>
          </cell>
          <cell r="O329">
            <v>0</v>
          </cell>
          <cell r="P329">
            <v>0</v>
          </cell>
          <cell r="Q329" t="str">
            <v/>
          </cell>
          <cell r="R329">
            <v>0</v>
          </cell>
          <cell r="S329">
            <v>0</v>
          </cell>
          <cell r="T329">
            <v>0</v>
          </cell>
          <cell r="U329">
            <v>0</v>
          </cell>
          <cell r="V329">
            <v>0</v>
          </cell>
          <cell r="AI329">
            <v>0</v>
          </cell>
          <cell r="AV329">
            <v>0</v>
          </cell>
          <cell r="BI329">
            <v>0</v>
          </cell>
          <cell r="BV329">
            <v>0</v>
          </cell>
          <cell r="CI329">
            <v>0</v>
          </cell>
          <cell r="CV329">
            <v>0</v>
          </cell>
          <cell r="DI329">
            <v>0</v>
          </cell>
          <cell r="DV329">
            <v>0</v>
          </cell>
          <cell r="EI329">
            <v>0</v>
          </cell>
          <cell r="EV329">
            <v>0</v>
          </cell>
          <cell r="FI329">
            <v>0</v>
          </cell>
          <cell r="FV329">
            <v>0</v>
          </cell>
          <cell r="GI329">
            <v>0</v>
          </cell>
          <cell r="GV329">
            <v>0</v>
          </cell>
          <cell r="HI329">
            <v>0</v>
          </cell>
          <cell r="HV329">
            <v>0</v>
          </cell>
          <cell r="II329">
            <v>0</v>
          </cell>
          <cell r="IV329">
            <v>0</v>
          </cell>
          <cell r="JI329">
            <v>0</v>
          </cell>
          <cell r="JV329">
            <v>0</v>
          </cell>
          <cell r="KI329">
            <v>0</v>
          </cell>
          <cell r="KV329">
            <v>0</v>
          </cell>
          <cell r="LI329">
            <v>0</v>
          </cell>
          <cell r="LV329">
            <v>0</v>
          </cell>
          <cell r="MI329">
            <v>0</v>
          </cell>
          <cell r="MJ329">
            <v>0</v>
          </cell>
          <cell r="MK329">
            <v>0</v>
          </cell>
          <cell r="ML329">
            <v>0</v>
          </cell>
          <cell r="MM329">
            <v>0</v>
          </cell>
          <cell r="MN329">
            <v>0</v>
          </cell>
          <cell r="MO329">
            <v>0</v>
          </cell>
          <cell r="MP329">
            <v>0</v>
          </cell>
          <cell r="MQ329">
            <v>0</v>
          </cell>
          <cell r="MR329">
            <v>0</v>
          </cell>
          <cell r="MS329">
            <v>0</v>
          </cell>
          <cell r="MT329">
            <v>0</v>
          </cell>
          <cell r="MU329">
            <v>0</v>
          </cell>
          <cell r="MV329">
            <v>0</v>
          </cell>
          <cell r="MW329">
            <v>0</v>
          </cell>
          <cell r="MX329">
            <v>0</v>
          </cell>
          <cell r="MY329">
            <v>0</v>
          </cell>
          <cell r="MZ329">
            <v>0</v>
          </cell>
          <cell r="NA329">
            <v>0</v>
          </cell>
          <cell r="NB329">
            <v>0</v>
          </cell>
          <cell r="NC329">
            <v>0</v>
          </cell>
          <cell r="ND329">
            <v>0</v>
          </cell>
          <cell r="NE329">
            <v>0</v>
          </cell>
          <cell r="NF329">
            <v>0</v>
          </cell>
          <cell r="NG329">
            <v>0</v>
          </cell>
          <cell r="NH329">
            <v>0</v>
          </cell>
          <cell r="NJ329" t="e">
            <v>#NUM!</v>
          </cell>
          <cell r="NK329" t="e">
            <v>#NUM!</v>
          </cell>
        </row>
        <row r="330">
          <cell r="A330">
            <v>0</v>
          </cell>
          <cell r="D330" t="str">
            <v/>
          </cell>
          <cell r="E330" t="str">
            <v/>
          </cell>
          <cell r="J330">
            <v>0</v>
          </cell>
          <cell r="K330">
            <v>0</v>
          </cell>
          <cell r="L330">
            <v>0</v>
          </cell>
          <cell r="M330">
            <v>0</v>
          </cell>
          <cell r="N330">
            <v>0</v>
          </cell>
          <cell r="O330">
            <v>0</v>
          </cell>
          <cell r="P330">
            <v>0</v>
          </cell>
          <cell r="Q330" t="str">
            <v/>
          </cell>
          <cell r="R330">
            <v>0</v>
          </cell>
          <cell r="S330">
            <v>0</v>
          </cell>
          <cell r="T330">
            <v>0</v>
          </cell>
          <cell r="U330">
            <v>0</v>
          </cell>
          <cell r="V330">
            <v>0</v>
          </cell>
          <cell r="AI330">
            <v>0</v>
          </cell>
          <cell r="AV330">
            <v>0</v>
          </cell>
          <cell r="BI330">
            <v>0</v>
          </cell>
          <cell r="BV330">
            <v>0</v>
          </cell>
          <cell r="CI330">
            <v>0</v>
          </cell>
          <cell r="CV330">
            <v>0</v>
          </cell>
          <cell r="DI330">
            <v>0</v>
          </cell>
          <cell r="DV330">
            <v>0</v>
          </cell>
          <cell r="EI330">
            <v>0</v>
          </cell>
          <cell r="EV330">
            <v>0</v>
          </cell>
          <cell r="FI330">
            <v>0</v>
          </cell>
          <cell r="FV330">
            <v>0</v>
          </cell>
          <cell r="GI330">
            <v>0</v>
          </cell>
          <cell r="GV330">
            <v>0</v>
          </cell>
          <cell r="HI330">
            <v>0</v>
          </cell>
          <cell r="HV330">
            <v>0</v>
          </cell>
          <cell r="II330">
            <v>0</v>
          </cell>
          <cell r="IV330">
            <v>0</v>
          </cell>
          <cell r="JI330">
            <v>0</v>
          </cell>
          <cell r="JV330">
            <v>0</v>
          </cell>
          <cell r="KI330">
            <v>0</v>
          </cell>
          <cell r="KV330">
            <v>0</v>
          </cell>
          <cell r="LI330">
            <v>0</v>
          </cell>
          <cell r="LV330">
            <v>0</v>
          </cell>
          <cell r="MI330">
            <v>0</v>
          </cell>
          <cell r="MJ330">
            <v>0</v>
          </cell>
          <cell r="MK330">
            <v>0</v>
          </cell>
          <cell r="ML330">
            <v>0</v>
          </cell>
          <cell r="MM330">
            <v>0</v>
          </cell>
          <cell r="MN330">
            <v>0</v>
          </cell>
          <cell r="MO330">
            <v>0</v>
          </cell>
          <cell r="MP330">
            <v>0</v>
          </cell>
          <cell r="MQ330">
            <v>0</v>
          </cell>
          <cell r="MR330">
            <v>0</v>
          </cell>
          <cell r="MS330">
            <v>0</v>
          </cell>
          <cell r="MT330">
            <v>0</v>
          </cell>
          <cell r="MU330">
            <v>0</v>
          </cell>
          <cell r="MV330">
            <v>0</v>
          </cell>
          <cell r="MW330">
            <v>0</v>
          </cell>
          <cell r="MX330">
            <v>0</v>
          </cell>
          <cell r="MY330">
            <v>0</v>
          </cell>
          <cell r="MZ330">
            <v>0</v>
          </cell>
          <cell r="NA330">
            <v>0</v>
          </cell>
          <cell r="NB330">
            <v>0</v>
          </cell>
          <cell r="NC330">
            <v>0</v>
          </cell>
          <cell r="ND330">
            <v>0</v>
          </cell>
          <cell r="NE330">
            <v>0</v>
          </cell>
          <cell r="NF330">
            <v>0</v>
          </cell>
          <cell r="NG330">
            <v>0</v>
          </cell>
          <cell r="NH330">
            <v>0</v>
          </cell>
          <cell r="NJ330" t="e">
            <v>#NUM!</v>
          </cell>
          <cell r="NK330" t="e">
            <v>#NUM!</v>
          </cell>
        </row>
        <row r="331">
          <cell r="A331">
            <v>0</v>
          </cell>
          <cell r="D331" t="str">
            <v/>
          </cell>
          <cell r="E331" t="str">
            <v/>
          </cell>
          <cell r="J331">
            <v>0</v>
          </cell>
          <cell r="K331">
            <v>0</v>
          </cell>
          <cell r="L331">
            <v>0</v>
          </cell>
          <cell r="M331">
            <v>0</v>
          </cell>
          <cell r="N331">
            <v>0</v>
          </cell>
          <cell r="O331">
            <v>0</v>
          </cell>
          <cell r="P331">
            <v>0</v>
          </cell>
          <cell r="Q331" t="str">
            <v/>
          </cell>
          <cell r="R331">
            <v>0</v>
          </cell>
          <cell r="S331">
            <v>0</v>
          </cell>
          <cell r="T331">
            <v>0</v>
          </cell>
          <cell r="U331">
            <v>0</v>
          </cell>
          <cell r="V331">
            <v>0</v>
          </cell>
          <cell r="AI331">
            <v>0</v>
          </cell>
          <cell r="AV331">
            <v>0</v>
          </cell>
          <cell r="BI331">
            <v>0</v>
          </cell>
          <cell r="BV331">
            <v>0</v>
          </cell>
          <cell r="CI331">
            <v>0</v>
          </cell>
          <cell r="CV331">
            <v>0</v>
          </cell>
          <cell r="DI331">
            <v>0</v>
          </cell>
          <cell r="DV331">
            <v>0</v>
          </cell>
          <cell r="EI331">
            <v>0</v>
          </cell>
          <cell r="EV331">
            <v>0</v>
          </cell>
          <cell r="FI331">
            <v>0</v>
          </cell>
          <cell r="FV331">
            <v>0</v>
          </cell>
          <cell r="GI331">
            <v>0</v>
          </cell>
          <cell r="GV331">
            <v>0</v>
          </cell>
          <cell r="HI331">
            <v>0</v>
          </cell>
          <cell r="HV331">
            <v>0</v>
          </cell>
          <cell r="II331">
            <v>0</v>
          </cell>
          <cell r="IV331">
            <v>0</v>
          </cell>
          <cell r="JI331">
            <v>0</v>
          </cell>
          <cell r="JV331">
            <v>0</v>
          </cell>
          <cell r="KI331">
            <v>0</v>
          </cell>
          <cell r="KV331">
            <v>0</v>
          </cell>
          <cell r="LI331">
            <v>0</v>
          </cell>
          <cell r="LV331">
            <v>0</v>
          </cell>
          <cell r="MI331">
            <v>0</v>
          </cell>
          <cell r="MJ331">
            <v>0</v>
          </cell>
          <cell r="MK331">
            <v>0</v>
          </cell>
          <cell r="ML331">
            <v>0</v>
          </cell>
          <cell r="MM331">
            <v>0</v>
          </cell>
          <cell r="MN331">
            <v>0</v>
          </cell>
          <cell r="MO331">
            <v>0</v>
          </cell>
          <cell r="MP331">
            <v>0</v>
          </cell>
          <cell r="MQ331">
            <v>0</v>
          </cell>
          <cell r="MR331">
            <v>0</v>
          </cell>
          <cell r="MS331">
            <v>0</v>
          </cell>
          <cell r="MT331">
            <v>0</v>
          </cell>
          <cell r="MU331">
            <v>0</v>
          </cell>
          <cell r="MV331">
            <v>0</v>
          </cell>
          <cell r="MW331">
            <v>0</v>
          </cell>
          <cell r="MX331">
            <v>0</v>
          </cell>
          <cell r="MY331">
            <v>0</v>
          </cell>
          <cell r="MZ331">
            <v>0</v>
          </cell>
          <cell r="NA331">
            <v>0</v>
          </cell>
          <cell r="NB331">
            <v>0</v>
          </cell>
          <cell r="NC331">
            <v>0</v>
          </cell>
          <cell r="ND331">
            <v>0</v>
          </cell>
          <cell r="NE331">
            <v>0</v>
          </cell>
          <cell r="NF331">
            <v>0</v>
          </cell>
          <cell r="NG331">
            <v>0</v>
          </cell>
          <cell r="NH331">
            <v>0</v>
          </cell>
          <cell r="NJ331" t="e">
            <v>#NUM!</v>
          </cell>
          <cell r="NK331" t="e">
            <v>#NUM!</v>
          </cell>
        </row>
        <row r="332">
          <cell r="A332">
            <v>0</v>
          </cell>
          <cell r="D332" t="str">
            <v/>
          </cell>
          <cell r="E332" t="str">
            <v/>
          </cell>
          <cell r="J332">
            <v>0</v>
          </cell>
          <cell r="K332">
            <v>0</v>
          </cell>
          <cell r="L332">
            <v>0</v>
          </cell>
          <cell r="M332">
            <v>0</v>
          </cell>
          <cell r="N332">
            <v>0</v>
          </cell>
          <cell r="O332">
            <v>0</v>
          </cell>
          <cell r="P332">
            <v>0</v>
          </cell>
          <cell r="Q332" t="str">
            <v/>
          </cell>
          <cell r="R332">
            <v>0</v>
          </cell>
          <cell r="S332">
            <v>0</v>
          </cell>
          <cell r="T332">
            <v>0</v>
          </cell>
          <cell r="U332">
            <v>0</v>
          </cell>
          <cell r="V332">
            <v>0</v>
          </cell>
          <cell r="AI332">
            <v>0</v>
          </cell>
          <cell r="AV332">
            <v>0</v>
          </cell>
          <cell r="BI332">
            <v>0</v>
          </cell>
          <cell r="BV332">
            <v>0</v>
          </cell>
          <cell r="CI332">
            <v>0</v>
          </cell>
          <cell r="CV332">
            <v>0</v>
          </cell>
          <cell r="DI332">
            <v>0</v>
          </cell>
          <cell r="DV332">
            <v>0</v>
          </cell>
          <cell r="EI332">
            <v>0</v>
          </cell>
          <cell r="EV332">
            <v>0</v>
          </cell>
          <cell r="FI332">
            <v>0</v>
          </cell>
          <cell r="FV332">
            <v>0</v>
          </cell>
          <cell r="GI332">
            <v>0</v>
          </cell>
          <cell r="GV332">
            <v>0</v>
          </cell>
          <cell r="HI332">
            <v>0</v>
          </cell>
          <cell r="HV332">
            <v>0</v>
          </cell>
          <cell r="II332">
            <v>0</v>
          </cell>
          <cell r="IV332">
            <v>0</v>
          </cell>
          <cell r="JI332">
            <v>0</v>
          </cell>
          <cell r="JV332">
            <v>0</v>
          </cell>
          <cell r="KI332">
            <v>0</v>
          </cell>
          <cell r="KV332">
            <v>0</v>
          </cell>
          <cell r="LI332">
            <v>0</v>
          </cell>
          <cell r="LV332">
            <v>0</v>
          </cell>
          <cell r="MI332">
            <v>0</v>
          </cell>
          <cell r="MJ332">
            <v>0</v>
          </cell>
          <cell r="MK332">
            <v>0</v>
          </cell>
          <cell r="ML332">
            <v>0</v>
          </cell>
          <cell r="MM332">
            <v>0</v>
          </cell>
          <cell r="MN332">
            <v>0</v>
          </cell>
          <cell r="MO332">
            <v>0</v>
          </cell>
          <cell r="MP332">
            <v>0</v>
          </cell>
          <cell r="MQ332">
            <v>0</v>
          </cell>
          <cell r="MR332">
            <v>0</v>
          </cell>
          <cell r="MS332">
            <v>0</v>
          </cell>
          <cell r="MT332">
            <v>0</v>
          </cell>
          <cell r="MU332">
            <v>0</v>
          </cell>
          <cell r="MV332">
            <v>0</v>
          </cell>
          <cell r="MW332">
            <v>0</v>
          </cell>
          <cell r="MX332">
            <v>0</v>
          </cell>
          <cell r="MY332">
            <v>0</v>
          </cell>
          <cell r="MZ332">
            <v>0</v>
          </cell>
          <cell r="NA332">
            <v>0</v>
          </cell>
          <cell r="NB332">
            <v>0</v>
          </cell>
          <cell r="NC332">
            <v>0</v>
          </cell>
          <cell r="ND332">
            <v>0</v>
          </cell>
          <cell r="NE332">
            <v>0</v>
          </cell>
          <cell r="NF332">
            <v>0</v>
          </cell>
          <cell r="NG332">
            <v>0</v>
          </cell>
          <cell r="NH332">
            <v>0</v>
          </cell>
          <cell r="NJ332" t="e">
            <v>#NUM!</v>
          </cell>
          <cell r="NK332" t="e">
            <v>#NUM!</v>
          </cell>
        </row>
        <row r="333">
          <cell r="A333">
            <v>0</v>
          </cell>
          <cell r="D333" t="str">
            <v/>
          </cell>
          <cell r="E333" t="str">
            <v/>
          </cell>
          <cell r="J333">
            <v>0</v>
          </cell>
          <cell r="K333">
            <v>0</v>
          </cell>
          <cell r="L333">
            <v>0</v>
          </cell>
          <cell r="M333">
            <v>0</v>
          </cell>
          <cell r="N333">
            <v>0</v>
          </cell>
          <cell r="O333">
            <v>0</v>
          </cell>
          <cell r="P333">
            <v>0</v>
          </cell>
          <cell r="Q333" t="str">
            <v/>
          </cell>
          <cell r="R333">
            <v>0</v>
          </cell>
          <cell r="S333">
            <v>0</v>
          </cell>
          <cell r="T333">
            <v>0</v>
          </cell>
          <cell r="U333">
            <v>0</v>
          </cell>
          <cell r="V333">
            <v>0</v>
          </cell>
          <cell r="AI333">
            <v>0</v>
          </cell>
          <cell r="AV333">
            <v>0</v>
          </cell>
          <cell r="BI333">
            <v>0</v>
          </cell>
          <cell r="BV333">
            <v>0</v>
          </cell>
          <cell r="CI333">
            <v>0</v>
          </cell>
          <cell r="CV333">
            <v>0</v>
          </cell>
          <cell r="DI333">
            <v>0</v>
          </cell>
          <cell r="DV333">
            <v>0</v>
          </cell>
          <cell r="EI333">
            <v>0</v>
          </cell>
          <cell r="EV333">
            <v>0</v>
          </cell>
          <cell r="FI333">
            <v>0</v>
          </cell>
          <cell r="FV333">
            <v>0</v>
          </cell>
          <cell r="GI333">
            <v>0</v>
          </cell>
          <cell r="GV333">
            <v>0</v>
          </cell>
          <cell r="HI333">
            <v>0</v>
          </cell>
          <cell r="HV333">
            <v>0</v>
          </cell>
          <cell r="II333">
            <v>0</v>
          </cell>
          <cell r="IV333">
            <v>0</v>
          </cell>
          <cell r="JI333">
            <v>0</v>
          </cell>
          <cell r="JV333">
            <v>0</v>
          </cell>
          <cell r="KI333">
            <v>0</v>
          </cell>
          <cell r="KV333">
            <v>0</v>
          </cell>
          <cell r="LI333">
            <v>0</v>
          </cell>
          <cell r="LV333">
            <v>0</v>
          </cell>
          <cell r="MI333">
            <v>0</v>
          </cell>
          <cell r="MJ333">
            <v>0</v>
          </cell>
          <cell r="MK333">
            <v>0</v>
          </cell>
          <cell r="ML333">
            <v>0</v>
          </cell>
          <cell r="MM333">
            <v>0</v>
          </cell>
          <cell r="MN333">
            <v>0</v>
          </cell>
          <cell r="MO333">
            <v>0</v>
          </cell>
          <cell r="MP333">
            <v>0</v>
          </cell>
          <cell r="MQ333">
            <v>0</v>
          </cell>
          <cell r="MR333">
            <v>0</v>
          </cell>
          <cell r="MS333">
            <v>0</v>
          </cell>
          <cell r="MT333">
            <v>0</v>
          </cell>
          <cell r="MU333">
            <v>0</v>
          </cell>
          <cell r="MV333">
            <v>0</v>
          </cell>
          <cell r="MW333">
            <v>0</v>
          </cell>
          <cell r="MX333">
            <v>0</v>
          </cell>
          <cell r="MY333">
            <v>0</v>
          </cell>
          <cell r="MZ333">
            <v>0</v>
          </cell>
          <cell r="NA333">
            <v>0</v>
          </cell>
          <cell r="NB333">
            <v>0</v>
          </cell>
          <cell r="NC333">
            <v>0</v>
          </cell>
          <cell r="ND333">
            <v>0</v>
          </cell>
          <cell r="NE333">
            <v>0</v>
          </cell>
          <cell r="NF333">
            <v>0</v>
          </cell>
          <cell r="NG333">
            <v>0</v>
          </cell>
          <cell r="NH333">
            <v>0</v>
          </cell>
          <cell r="NJ333" t="e">
            <v>#NUM!</v>
          </cell>
          <cell r="NK333" t="e">
            <v>#NUM!</v>
          </cell>
        </row>
        <row r="334">
          <cell r="A334">
            <v>0</v>
          </cell>
          <cell r="D334" t="str">
            <v/>
          </cell>
          <cell r="E334" t="str">
            <v/>
          </cell>
          <cell r="J334">
            <v>0</v>
          </cell>
          <cell r="K334">
            <v>0</v>
          </cell>
          <cell r="L334">
            <v>0</v>
          </cell>
          <cell r="M334">
            <v>0</v>
          </cell>
          <cell r="N334">
            <v>0</v>
          </cell>
          <cell r="O334">
            <v>0</v>
          </cell>
          <cell r="P334">
            <v>0</v>
          </cell>
          <cell r="Q334" t="str">
            <v/>
          </cell>
          <cell r="R334">
            <v>0</v>
          </cell>
          <cell r="S334">
            <v>0</v>
          </cell>
          <cell r="T334">
            <v>0</v>
          </cell>
          <cell r="U334">
            <v>0</v>
          </cell>
          <cell r="V334">
            <v>0</v>
          </cell>
          <cell r="AI334">
            <v>0</v>
          </cell>
          <cell r="AV334">
            <v>0</v>
          </cell>
          <cell r="BI334">
            <v>0</v>
          </cell>
          <cell r="BV334">
            <v>0</v>
          </cell>
          <cell r="CI334">
            <v>0</v>
          </cell>
          <cell r="CV334">
            <v>0</v>
          </cell>
          <cell r="DI334">
            <v>0</v>
          </cell>
          <cell r="DV334">
            <v>0</v>
          </cell>
          <cell r="EI334">
            <v>0</v>
          </cell>
          <cell r="EV334">
            <v>0</v>
          </cell>
          <cell r="FI334">
            <v>0</v>
          </cell>
          <cell r="FV334">
            <v>0</v>
          </cell>
          <cell r="GI334">
            <v>0</v>
          </cell>
          <cell r="GV334">
            <v>0</v>
          </cell>
          <cell r="HI334">
            <v>0</v>
          </cell>
          <cell r="HV334">
            <v>0</v>
          </cell>
          <cell r="II334">
            <v>0</v>
          </cell>
          <cell r="IV334">
            <v>0</v>
          </cell>
          <cell r="JI334">
            <v>0</v>
          </cell>
          <cell r="JV334">
            <v>0</v>
          </cell>
          <cell r="KI334">
            <v>0</v>
          </cell>
          <cell r="KV334">
            <v>0</v>
          </cell>
          <cell r="LI334">
            <v>0</v>
          </cell>
          <cell r="LV334">
            <v>0</v>
          </cell>
          <cell r="MI334">
            <v>0</v>
          </cell>
          <cell r="MJ334">
            <v>0</v>
          </cell>
          <cell r="MK334">
            <v>0</v>
          </cell>
          <cell r="ML334">
            <v>0</v>
          </cell>
          <cell r="MM334">
            <v>0</v>
          </cell>
          <cell r="MN334">
            <v>0</v>
          </cell>
          <cell r="MO334">
            <v>0</v>
          </cell>
          <cell r="MP334">
            <v>0</v>
          </cell>
          <cell r="MQ334">
            <v>0</v>
          </cell>
          <cell r="MR334">
            <v>0</v>
          </cell>
          <cell r="MS334">
            <v>0</v>
          </cell>
          <cell r="MT334">
            <v>0</v>
          </cell>
          <cell r="MU334">
            <v>0</v>
          </cell>
          <cell r="MV334">
            <v>0</v>
          </cell>
          <cell r="MW334">
            <v>0</v>
          </cell>
          <cell r="MX334">
            <v>0</v>
          </cell>
          <cell r="MY334">
            <v>0</v>
          </cell>
          <cell r="MZ334">
            <v>0</v>
          </cell>
          <cell r="NA334">
            <v>0</v>
          </cell>
          <cell r="NB334">
            <v>0</v>
          </cell>
          <cell r="NC334">
            <v>0</v>
          </cell>
          <cell r="ND334">
            <v>0</v>
          </cell>
          <cell r="NE334">
            <v>0</v>
          </cell>
          <cell r="NF334">
            <v>0</v>
          </cell>
          <cell r="NG334">
            <v>0</v>
          </cell>
          <cell r="NH334">
            <v>0</v>
          </cell>
          <cell r="NJ334" t="e">
            <v>#NUM!</v>
          </cell>
          <cell r="NK334" t="e">
            <v>#NUM!</v>
          </cell>
        </row>
        <row r="335">
          <cell r="A335">
            <v>0</v>
          </cell>
          <cell r="D335" t="str">
            <v/>
          </cell>
          <cell r="E335" t="str">
            <v/>
          </cell>
          <cell r="J335">
            <v>0</v>
          </cell>
          <cell r="K335">
            <v>0</v>
          </cell>
          <cell r="L335">
            <v>0</v>
          </cell>
          <cell r="M335">
            <v>0</v>
          </cell>
          <cell r="N335">
            <v>0</v>
          </cell>
          <cell r="O335">
            <v>0</v>
          </cell>
          <cell r="P335">
            <v>0</v>
          </cell>
          <cell r="Q335" t="str">
            <v/>
          </cell>
          <cell r="R335">
            <v>0</v>
          </cell>
          <cell r="S335">
            <v>0</v>
          </cell>
          <cell r="T335">
            <v>0</v>
          </cell>
          <cell r="U335">
            <v>0</v>
          </cell>
          <cell r="V335">
            <v>0</v>
          </cell>
          <cell r="AI335">
            <v>0</v>
          </cell>
          <cell r="AV335">
            <v>0</v>
          </cell>
          <cell r="BI335">
            <v>0</v>
          </cell>
          <cell r="BV335">
            <v>0</v>
          </cell>
          <cell r="CI335">
            <v>0</v>
          </cell>
          <cell r="CV335">
            <v>0</v>
          </cell>
          <cell r="DI335">
            <v>0</v>
          </cell>
          <cell r="DV335">
            <v>0</v>
          </cell>
          <cell r="EI335">
            <v>0</v>
          </cell>
          <cell r="EV335">
            <v>0</v>
          </cell>
          <cell r="FI335">
            <v>0</v>
          </cell>
          <cell r="FV335">
            <v>0</v>
          </cell>
          <cell r="GI335">
            <v>0</v>
          </cell>
          <cell r="GV335">
            <v>0</v>
          </cell>
          <cell r="HI335">
            <v>0</v>
          </cell>
          <cell r="HV335">
            <v>0</v>
          </cell>
          <cell r="II335">
            <v>0</v>
          </cell>
          <cell r="IV335">
            <v>0</v>
          </cell>
          <cell r="JI335">
            <v>0</v>
          </cell>
          <cell r="JV335">
            <v>0</v>
          </cell>
          <cell r="KI335">
            <v>0</v>
          </cell>
          <cell r="KV335">
            <v>0</v>
          </cell>
          <cell r="LI335">
            <v>0</v>
          </cell>
          <cell r="LV335">
            <v>0</v>
          </cell>
          <cell r="MI335">
            <v>0</v>
          </cell>
          <cell r="MJ335">
            <v>0</v>
          </cell>
          <cell r="MK335">
            <v>0</v>
          </cell>
          <cell r="ML335">
            <v>0</v>
          </cell>
          <cell r="MM335">
            <v>0</v>
          </cell>
          <cell r="MN335">
            <v>0</v>
          </cell>
          <cell r="MO335">
            <v>0</v>
          </cell>
          <cell r="MP335">
            <v>0</v>
          </cell>
          <cell r="MQ335">
            <v>0</v>
          </cell>
          <cell r="MR335">
            <v>0</v>
          </cell>
          <cell r="MS335">
            <v>0</v>
          </cell>
          <cell r="MT335">
            <v>0</v>
          </cell>
          <cell r="MU335">
            <v>0</v>
          </cell>
          <cell r="MV335">
            <v>0</v>
          </cell>
          <cell r="MW335">
            <v>0</v>
          </cell>
          <cell r="MX335">
            <v>0</v>
          </cell>
          <cell r="MY335">
            <v>0</v>
          </cell>
          <cell r="MZ335">
            <v>0</v>
          </cell>
          <cell r="NA335">
            <v>0</v>
          </cell>
          <cell r="NB335">
            <v>0</v>
          </cell>
          <cell r="NC335">
            <v>0</v>
          </cell>
          <cell r="ND335">
            <v>0</v>
          </cell>
          <cell r="NE335">
            <v>0</v>
          </cell>
          <cell r="NF335">
            <v>0</v>
          </cell>
          <cell r="NG335">
            <v>0</v>
          </cell>
          <cell r="NH335">
            <v>0</v>
          </cell>
          <cell r="NJ335" t="e">
            <v>#NUM!</v>
          </cell>
          <cell r="NK335" t="e">
            <v>#NUM!</v>
          </cell>
        </row>
        <row r="336">
          <cell r="A336">
            <v>0</v>
          </cell>
          <cell r="D336" t="str">
            <v/>
          </cell>
          <cell r="E336" t="str">
            <v/>
          </cell>
          <cell r="J336">
            <v>0</v>
          </cell>
          <cell r="K336">
            <v>0</v>
          </cell>
          <cell r="L336">
            <v>0</v>
          </cell>
          <cell r="M336">
            <v>0</v>
          </cell>
          <cell r="N336">
            <v>0</v>
          </cell>
          <cell r="O336">
            <v>0</v>
          </cell>
          <cell r="P336">
            <v>0</v>
          </cell>
          <cell r="Q336" t="str">
            <v/>
          </cell>
          <cell r="R336">
            <v>0</v>
          </cell>
          <cell r="S336">
            <v>0</v>
          </cell>
          <cell r="T336">
            <v>0</v>
          </cell>
          <cell r="U336">
            <v>0</v>
          </cell>
          <cell r="V336">
            <v>0</v>
          </cell>
          <cell r="AI336">
            <v>0</v>
          </cell>
          <cell r="AV336">
            <v>0</v>
          </cell>
          <cell r="BI336">
            <v>0</v>
          </cell>
          <cell r="BV336">
            <v>0</v>
          </cell>
          <cell r="CI336">
            <v>0</v>
          </cell>
          <cell r="CV336">
            <v>0</v>
          </cell>
          <cell r="DI336">
            <v>0</v>
          </cell>
          <cell r="DV336">
            <v>0</v>
          </cell>
          <cell r="EI336">
            <v>0</v>
          </cell>
          <cell r="EV336">
            <v>0</v>
          </cell>
          <cell r="FI336">
            <v>0</v>
          </cell>
          <cell r="FV336">
            <v>0</v>
          </cell>
          <cell r="GI336">
            <v>0</v>
          </cell>
          <cell r="GV336">
            <v>0</v>
          </cell>
          <cell r="HI336">
            <v>0</v>
          </cell>
          <cell r="HV336">
            <v>0</v>
          </cell>
          <cell r="II336">
            <v>0</v>
          </cell>
          <cell r="IV336">
            <v>0</v>
          </cell>
          <cell r="JI336">
            <v>0</v>
          </cell>
          <cell r="JV336">
            <v>0</v>
          </cell>
          <cell r="KI336">
            <v>0</v>
          </cell>
          <cell r="KV336">
            <v>0</v>
          </cell>
          <cell r="LI336">
            <v>0</v>
          </cell>
          <cell r="LV336">
            <v>0</v>
          </cell>
          <cell r="MI336">
            <v>0</v>
          </cell>
          <cell r="MJ336">
            <v>0</v>
          </cell>
          <cell r="MK336">
            <v>0</v>
          </cell>
          <cell r="ML336">
            <v>0</v>
          </cell>
          <cell r="MM336">
            <v>0</v>
          </cell>
          <cell r="MN336">
            <v>0</v>
          </cell>
          <cell r="MO336">
            <v>0</v>
          </cell>
          <cell r="MP336">
            <v>0</v>
          </cell>
          <cell r="MQ336">
            <v>0</v>
          </cell>
          <cell r="MR336">
            <v>0</v>
          </cell>
          <cell r="MS336">
            <v>0</v>
          </cell>
          <cell r="MT336">
            <v>0</v>
          </cell>
          <cell r="MU336">
            <v>0</v>
          </cell>
          <cell r="MV336">
            <v>0</v>
          </cell>
          <cell r="MW336">
            <v>0</v>
          </cell>
          <cell r="MX336">
            <v>0</v>
          </cell>
          <cell r="MY336">
            <v>0</v>
          </cell>
          <cell r="MZ336">
            <v>0</v>
          </cell>
          <cell r="NA336">
            <v>0</v>
          </cell>
          <cell r="NB336">
            <v>0</v>
          </cell>
          <cell r="NC336">
            <v>0</v>
          </cell>
          <cell r="ND336">
            <v>0</v>
          </cell>
          <cell r="NE336">
            <v>0</v>
          </cell>
          <cell r="NF336">
            <v>0</v>
          </cell>
          <cell r="NG336">
            <v>0</v>
          </cell>
          <cell r="NH336">
            <v>0</v>
          </cell>
          <cell r="NJ336" t="e">
            <v>#NUM!</v>
          </cell>
          <cell r="NK336" t="e">
            <v>#NUM!</v>
          </cell>
        </row>
        <row r="337">
          <cell r="A337">
            <v>0</v>
          </cell>
          <cell r="D337" t="str">
            <v/>
          </cell>
          <cell r="E337" t="str">
            <v/>
          </cell>
          <cell r="J337">
            <v>0</v>
          </cell>
          <cell r="K337">
            <v>0</v>
          </cell>
          <cell r="L337">
            <v>0</v>
          </cell>
          <cell r="M337">
            <v>0</v>
          </cell>
          <cell r="N337">
            <v>0</v>
          </cell>
          <cell r="O337">
            <v>0</v>
          </cell>
          <cell r="P337">
            <v>0</v>
          </cell>
          <cell r="Q337" t="str">
            <v/>
          </cell>
          <cell r="R337">
            <v>0</v>
          </cell>
          <cell r="S337">
            <v>0</v>
          </cell>
          <cell r="T337">
            <v>0</v>
          </cell>
          <cell r="U337">
            <v>0</v>
          </cell>
          <cell r="V337">
            <v>0</v>
          </cell>
          <cell r="AI337">
            <v>0</v>
          </cell>
          <cell r="AV337">
            <v>0</v>
          </cell>
          <cell r="BI337">
            <v>0</v>
          </cell>
          <cell r="BV337">
            <v>0</v>
          </cell>
          <cell r="CI337">
            <v>0</v>
          </cell>
          <cell r="CV337">
            <v>0</v>
          </cell>
          <cell r="DI337">
            <v>0</v>
          </cell>
          <cell r="DV337">
            <v>0</v>
          </cell>
          <cell r="EI337">
            <v>0</v>
          </cell>
          <cell r="EV337">
            <v>0</v>
          </cell>
          <cell r="FI337">
            <v>0</v>
          </cell>
          <cell r="FV337">
            <v>0</v>
          </cell>
          <cell r="GI337">
            <v>0</v>
          </cell>
          <cell r="GV337">
            <v>0</v>
          </cell>
          <cell r="HI337">
            <v>0</v>
          </cell>
          <cell r="HV337">
            <v>0</v>
          </cell>
          <cell r="II337">
            <v>0</v>
          </cell>
          <cell r="IV337">
            <v>0</v>
          </cell>
          <cell r="JI337">
            <v>0</v>
          </cell>
          <cell r="JV337">
            <v>0</v>
          </cell>
          <cell r="KI337">
            <v>0</v>
          </cell>
          <cell r="KV337">
            <v>0</v>
          </cell>
          <cell r="LI337">
            <v>0</v>
          </cell>
          <cell r="LV337">
            <v>0</v>
          </cell>
          <cell r="MI337">
            <v>0</v>
          </cell>
          <cell r="MJ337">
            <v>0</v>
          </cell>
          <cell r="MK337">
            <v>0</v>
          </cell>
          <cell r="ML337">
            <v>0</v>
          </cell>
          <cell r="MM337">
            <v>0</v>
          </cell>
          <cell r="MN337">
            <v>0</v>
          </cell>
          <cell r="MO337">
            <v>0</v>
          </cell>
          <cell r="MP337">
            <v>0</v>
          </cell>
          <cell r="MQ337">
            <v>0</v>
          </cell>
          <cell r="MR337">
            <v>0</v>
          </cell>
          <cell r="MS337">
            <v>0</v>
          </cell>
          <cell r="MT337">
            <v>0</v>
          </cell>
          <cell r="MU337">
            <v>0</v>
          </cell>
          <cell r="MV337">
            <v>0</v>
          </cell>
          <cell r="MW337">
            <v>0</v>
          </cell>
          <cell r="MX337">
            <v>0</v>
          </cell>
          <cell r="MY337">
            <v>0</v>
          </cell>
          <cell r="MZ337">
            <v>0</v>
          </cell>
          <cell r="NA337">
            <v>0</v>
          </cell>
          <cell r="NB337">
            <v>0</v>
          </cell>
          <cell r="NC337">
            <v>0</v>
          </cell>
          <cell r="ND337">
            <v>0</v>
          </cell>
          <cell r="NE337">
            <v>0</v>
          </cell>
          <cell r="NF337">
            <v>0</v>
          </cell>
          <cell r="NG337">
            <v>0</v>
          </cell>
          <cell r="NH337">
            <v>0</v>
          </cell>
          <cell r="NJ337" t="e">
            <v>#NUM!</v>
          </cell>
          <cell r="NK337" t="e">
            <v>#NUM!</v>
          </cell>
        </row>
        <row r="338">
          <cell r="A338">
            <v>0</v>
          </cell>
          <cell r="D338" t="str">
            <v/>
          </cell>
          <cell r="E338" t="str">
            <v/>
          </cell>
          <cell r="J338">
            <v>0</v>
          </cell>
          <cell r="K338">
            <v>0</v>
          </cell>
          <cell r="L338">
            <v>0</v>
          </cell>
          <cell r="M338">
            <v>0</v>
          </cell>
          <cell r="N338">
            <v>0</v>
          </cell>
          <cell r="O338">
            <v>0</v>
          </cell>
          <cell r="P338">
            <v>0</v>
          </cell>
          <cell r="Q338" t="str">
            <v/>
          </cell>
          <cell r="R338">
            <v>0</v>
          </cell>
          <cell r="S338">
            <v>0</v>
          </cell>
          <cell r="T338">
            <v>0</v>
          </cell>
          <cell r="U338">
            <v>0</v>
          </cell>
          <cell r="V338">
            <v>0</v>
          </cell>
          <cell r="AI338">
            <v>0</v>
          </cell>
          <cell r="AV338">
            <v>0</v>
          </cell>
          <cell r="BI338">
            <v>0</v>
          </cell>
          <cell r="BV338">
            <v>0</v>
          </cell>
          <cell r="CI338">
            <v>0</v>
          </cell>
          <cell r="CV338">
            <v>0</v>
          </cell>
          <cell r="DI338">
            <v>0</v>
          </cell>
          <cell r="DV338">
            <v>0</v>
          </cell>
          <cell r="EI338">
            <v>0</v>
          </cell>
          <cell r="EV338">
            <v>0</v>
          </cell>
          <cell r="FI338">
            <v>0</v>
          </cell>
          <cell r="FV338">
            <v>0</v>
          </cell>
          <cell r="GI338">
            <v>0</v>
          </cell>
          <cell r="GV338">
            <v>0</v>
          </cell>
          <cell r="HI338">
            <v>0</v>
          </cell>
          <cell r="HV338">
            <v>0</v>
          </cell>
          <cell r="II338">
            <v>0</v>
          </cell>
          <cell r="IV338">
            <v>0</v>
          </cell>
          <cell r="JI338">
            <v>0</v>
          </cell>
          <cell r="JV338">
            <v>0</v>
          </cell>
          <cell r="KI338">
            <v>0</v>
          </cell>
          <cell r="KV338">
            <v>0</v>
          </cell>
          <cell r="LI338">
            <v>0</v>
          </cell>
          <cell r="LV338">
            <v>0</v>
          </cell>
          <cell r="MI338">
            <v>0</v>
          </cell>
          <cell r="MJ338">
            <v>0</v>
          </cell>
          <cell r="MK338">
            <v>0</v>
          </cell>
          <cell r="ML338">
            <v>0</v>
          </cell>
          <cell r="MM338">
            <v>0</v>
          </cell>
          <cell r="MN338">
            <v>0</v>
          </cell>
          <cell r="MO338">
            <v>0</v>
          </cell>
          <cell r="MP338">
            <v>0</v>
          </cell>
          <cell r="MQ338">
            <v>0</v>
          </cell>
          <cell r="MR338">
            <v>0</v>
          </cell>
          <cell r="MS338">
            <v>0</v>
          </cell>
          <cell r="MT338">
            <v>0</v>
          </cell>
          <cell r="MU338">
            <v>0</v>
          </cell>
          <cell r="MV338">
            <v>0</v>
          </cell>
          <cell r="MW338">
            <v>0</v>
          </cell>
          <cell r="MX338">
            <v>0</v>
          </cell>
          <cell r="MY338">
            <v>0</v>
          </cell>
          <cell r="MZ338">
            <v>0</v>
          </cell>
          <cell r="NA338">
            <v>0</v>
          </cell>
          <cell r="NB338">
            <v>0</v>
          </cell>
          <cell r="NC338">
            <v>0</v>
          </cell>
          <cell r="ND338">
            <v>0</v>
          </cell>
          <cell r="NE338">
            <v>0</v>
          </cell>
          <cell r="NF338">
            <v>0</v>
          </cell>
          <cell r="NG338">
            <v>0</v>
          </cell>
          <cell r="NH338">
            <v>0</v>
          </cell>
          <cell r="NJ338" t="e">
            <v>#NUM!</v>
          </cell>
          <cell r="NK338" t="e">
            <v>#NUM!</v>
          </cell>
        </row>
        <row r="339">
          <cell r="A339">
            <v>0</v>
          </cell>
          <cell r="D339" t="str">
            <v/>
          </cell>
          <cell r="E339" t="str">
            <v/>
          </cell>
          <cell r="J339">
            <v>0</v>
          </cell>
          <cell r="K339">
            <v>0</v>
          </cell>
          <cell r="L339">
            <v>0</v>
          </cell>
          <cell r="M339">
            <v>0</v>
          </cell>
          <cell r="N339">
            <v>0</v>
          </cell>
          <cell r="O339">
            <v>0</v>
          </cell>
          <cell r="P339">
            <v>0</v>
          </cell>
          <cell r="Q339" t="str">
            <v/>
          </cell>
          <cell r="R339">
            <v>0</v>
          </cell>
          <cell r="S339">
            <v>0</v>
          </cell>
          <cell r="T339">
            <v>0</v>
          </cell>
          <cell r="U339">
            <v>0</v>
          </cell>
          <cell r="V339">
            <v>0</v>
          </cell>
          <cell r="AI339">
            <v>0</v>
          </cell>
          <cell r="AV339">
            <v>0</v>
          </cell>
          <cell r="BI339">
            <v>0</v>
          </cell>
          <cell r="BV339">
            <v>0</v>
          </cell>
          <cell r="CI339">
            <v>0</v>
          </cell>
          <cell r="CV339">
            <v>0</v>
          </cell>
          <cell r="DI339">
            <v>0</v>
          </cell>
          <cell r="DV339">
            <v>0</v>
          </cell>
          <cell r="EI339">
            <v>0</v>
          </cell>
          <cell r="EV339">
            <v>0</v>
          </cell>
          <cell r="FI339">
            <v>0</v>
          </cell>
          <cell r="FV339">
            <v>0</v>
          </cell>
          <cell r="GI339">
            <v>0</v>
          </cell>
          <cell r="GV339">
            <v>0</v>
          </cell>
          <cell r="HI339">
            <v>0</v>
          </cell>
          <cell r="HV339">
            <v>0</v>
          </cell>
          <cell r="II339">
            <v>0</v>
          </cell>
          <cell r="IV339">
            <v>0</v>
          </cell>
          <cell r="JI339">
            <v>0</v>
          </cell>
          <cell r="JV339">
            <v>0</v>
          </cell>
          <cell r="KI339">
            <v>0</v>
          </cell>
          <cell r="KV339">
            <v>0</v>
          </cell>
          <cell r="LI339">
            <v>0</v>
          </cell>
          <cell r="LV339">
            <v>0</v>
          </cell>
          <cell r="MI339">
            <v>0</v>
          </cell>
          <cell r="MJ339">
            <v>0</v>
          </cell>
          <cell r="MK339">
            <v>0</v>
          </cell>
          <cell r="ML339">
            <v>0</v>
          </cell>
          <cell r="MM339">
            <v>0</v>
          </cell>
          <cell r="MN339">
            <v>0</v>
          </cell>
          <cell r="MO339">
            <v>0</v>
          </cell>
          <cell r="MP339">
            <v>0</v>
          </cell>
          <cell r="MQ339">
            <v>0</v>
          </cell>
          <cell r="MR339">
            <v>0</v>
          </cell>
          <cell r="MS339">
            <v>0</v>
          </cell>
          <cell r="MT339">
            <v>0</v>
          </cell>
          <cell r="MU339">
            <v>0</v>
          </cell>
          <cell r="MV339">
            <v>0</v>
          </cell>
          <cell r="MW339">
            <v>0</v>
          </cell>
          <cell r="MX339">
            <v>0</v>
          </cell>
          <cell r="MY339">
            <v>0</v>
          </cell>
          <cell r="MZ339">
            <v>0</v>
          </cell>
          <cell r="NA339">
            <v>0</v>
          </cell>
          <cell r="NB339">
            <v>0</v>
          </cell>
          <cell r="NC339">
            <v>0</v>
          </cell>
          <cell r="ND339">
            <v>0</v>
          </cell>
          <cell r="NE339">
            <v>0</v>
          </cell>
          <cell r="NF339">
            <v>0</v>
          </cell>
          <cell r="NG339">
            <v>0</v>
          </cell>
          <cell r="NH339">
            <v>0</v>
          </cell>
          <cell r="NJ339" t="e">
            <v>#NUM!</v>
          </cell>
          <cell r="NK339" t="e">
            <v>#NUM!</v>
          </cell>
        </row>
        <row r="340">
          <cell r="A340">
            <v>0</v>
          </cell>
          <cell r="D340" t="str">
            <v/>
          </cell>
          <cell r="E340" t="str">
            <v/>
          </cell>
          <cell r="J340">
            <v>0</v>
          </cell>
          <cell r="K340">
            <v>0</v>
          </cell>
          <cell r="L340">
            <v>0</v>
          </cell>
          <cell r="M340">
            <v>0</v>
          </cell>
          <cell r="N340">
            <v>0</v>
          </cell>
          <cell r="O340">
            <v>0</v>
          </cell>
          <cell r="P340">
            <v>0</v>
          </cell>
          <cell r="Q340" t="str">
            <v/>
          </cell>
          <cell r="R340">
            <v>0</v>
          </cell>
          <cell r="S340">
            <v>0</v>
          </cell>
          <cell r="T340">
            <v>0</v>
          </cell>
          <cell r="U340">
            <v>0</v>
          </cell>
          <cell r="V340">
            <v>0</v>
          </cell>
          <cell r="AI340">
            <v>0</v>
          </cell>
          <cell r="AV340">
            <v>0</v>
          </cell>
          <cell r="BI340">
            <v>0</v>
          </cell>
          <cell r="BV340">
            <v>0</v>
          </cell>
          <cell r="CI340">
            <v>0</v>
          </cell>
          <cell r="CV340">
            <v>0</v>
          </cell>
          <cell r="DI340">
            <v>0</v>
          </cell>
          <cell r="DV340">
            <v>0</v>
          </cell>
          <cell r="EI340">
            <v>0</v>
          </cell>
          <cell r="EV340">
            <v>0</v>
          </cell>
          <cell r="FI340">
            <v>0</v>
          </cell>
          <cell r="FV340">
            <v>0</v>
          </cell>
          <cell r="GI340">
            <v>0</v>
          </cell>
          <cell r="GV340">
            <v>0</v>
          </cell>
          <cell r="HI340">
            <v>0</v>
          </cell>
          <cell r="HV340">
            <v>0</v>
          </cell>
          <cell r="II340">
            <v>0</v>
          </cell>
          <cell r="IV340">
            <v>0</v>
          </cell>
          <cell r="JI340">
            <v>0</v>
          </cell>
          <cell r="JV340">
            <v>0</v>
          </cell>
          <cell r="KI340">
            <v>0</v>
          </cell>
          <cell r="KV340">
            <v>0</v>
          </cell>
          <cell r="LI340">
            <v>0</v>
          </cell>
          <cell r="LV340">
            <v>0</v>
          </cell>
          <cell r="MI340">
            <v>0</v>
          </cell>
          <cell r="MJ340">
            <v>0</v>
          </cell>
          <cell r="MK340">
            <v>0</v>
          </cell>
          <cell r="ML340">
            <v>0</v>
          </cell>
          <cell r="MM340">
            <v>0</v>
          </cell>
          <cell r="MN340">
            <v>0</v>
          </cell>
          <cell r="MO340">
            <v>0</v>
          </cell>
          <cell r="MP340">
            <v>0</v>
          </cell>
          <cell r="MQ340">
            <v>0</v>
          </cell>
          <cell r="MR340">
            <v>0</v>
          </cell>
          <cell r="MS340">
            <v>0</v>
          </cell>
          <cell r="MT340">
            <v>0</v>
          </cell>
          <cell r="MU340">
            <v>0</v>
          </cell>
          <cell r="MV340">
            <v>0</v>
          </cell>
          <cell r="MW340">
            <v>0</v>
          </cell>
          <cell r="MX340">
            <v>0</v>
          </cell>
          <cell r="MY340">
            <v>0</v>
          </cell>
          <cell r="MZ340">
            <v>0</v>
          </cell>
          <cell r="NA340">
            <v>0</v>
          </cell>
          <cell r="NB340">
            <v>0</v>
          </cell>
          <cell r="NC340">
            <v>0</v>
          </cell>
          <cell r="ND340">
            <v>0</v>
          </cell>
          <cell r="NE340">
            <v>0</v>
          </cell>
          <cell r="NF340">
            <v>0</v>
          </cell>
          <cell r="NG340">
            <v>0</v>
          </cell>
          <cell r="NH340">
            <v>0</v>
          </cell>
          <cell r="NJ340" t="e">
            <v>#NUM!</v>
          </cell>
          <cell r="NK340" t="e">
            <v>#NUM!</v>
          </cell>
        </row>
        <row r="341">
          <cell r="A341">
            <v>0</v>
          </cell>
          <cell r="D341" t="str">
            <v/>
          </cell>
          <cell r="E341" t="str">
            <v/>
          </cell>
          <cell r="J341">
            <v>0</v>
          </cell>
          <cell r="K341">
            <v>0</v>
          </cell>
          <cell r="L341">
            <v>0</v>
          </cell>
          <cell r="M341">
            <v>0</v>
          </cell>
          <cell r="N341">
            <v>0</v>
          </cell>
          <cell r="O341">
            <v>0</v>
          </cell>
          <cell r="P341">
            <v>0</v>
          </cell>
          <cell r="Q341" t="str">
            <v/>
          </cell>
          <cell r="R341">
            <v>0</v>
          </cell>
          <cell r="S341">
            <v>0</v>
          </cell>
          <cell r="T341">
            <v>0</v>
          </cell>
          <cell r="U341">
            <v>0</v>
          </cell>
          <cell r="V341">
            <v>0</v>
          </cell>
          <cell r="AI341">
            <v>0</v>
          </cell>
          <cell r="AV341">
            <v>0</v>
          </cell>
          <cell r="BI341">
            <v>0</v>
          </cell>
          <cell r="BV341">
            <v>0</v>
          </cell>
          <cell r="CI341">
            <v>0</v>
          </cell>
          <cell r="CV341">
            <v>0</v>
          </cell>
          <cell r="DI341">
            <v>0</v>
          </cell>
          <cell r="DV341">
            <v>0</v>
          </cell>
          <cell r="EI341">
            <v>0</v>
          </cell>
          <cell r="EV341">
            <v>0</v>
          </cell>
          <cell r="FI341">
            <v>0</v>
          </cell>
          <cell r="FV341">
            <v>0</v>
          </cell>
          <cell r="GI341">
            <v>0</v>
          </cell>
          <cell r="GV341">
            <v>0</v>
          </cell>
          <cell r="HI341">
            <v>0</v>
          </cell>
          <cell r="HV341">
            <v>0</v>
          </cell>
          <cell r="II341">
            <v>0</v>
          </cell>
          <cell r="IV341">
            <v>0</v>
          </cell>
          <cell r="JI341">
            <v>0</v>
          </cell>
          <cell r="JV341">
            <v>0</v>
          </cell>
          <cell r="KI341">
            <v>0</v>
          </cell>
          <cell r="KV341">
            <v>0</v>
          </cell>
          <cell r="LI341">
            <v>0</v>
          </cell>
          <cell r="LV341">
            <v>0</v>
          </cell>
          <cell r="MI341">
            <v>0</v>
          </cell>
          <cell r="MJ341">
            <v>0</v>
          </cell>
          <cell r="MK341">
            <v>0</v>
          </cell>
          <cell r="ML341">
            <v>0</v>
          </cell>
          <cell r="MM341">
            <v>0</v>
          </cell>
          <cell r="MN341">
            <v>0</v>
          </cell>
          <cell r="MO341">
            <v>0</v>
          </cell>
          <cell r="MP341">
            <v>0</v>
          </cell>
          <cell r="MQ341">
            <v>0</v>
          </cell>
          <cell r="MR341">
            <v>0</v>
          </cell>
          <cell r="MS341">
            <v>0</v>
          </cell>
          <cell r="MT341">
            <v>0</v>
          </cell>
          <cell r="MU341">
            <v>0</v>
          </cell>
          <cell r="MV341">
            <v>0</v>
          </cell>
          <cell r="MW341">
            <v>0</v>
          </cell>
          <cell r="MX341">
            <v>0</v>
          </cell>
          <cell r="MY341">
            <v>0</v>
          </cell>
          <cell r="MZ341">
            <v>0</v>
          </cell>
          <cell r="NA341">
            <v>0</v>
          </cell>
          <cell r="NB341">
            <v>0</v>
          </cell>
          <cell r="NC341">
            <v>0</v>
          </cell>
          <cell r="ND341">
            <v>0</v>
          </cell>
          <cell r="NE341">
            <v>0</v>
          </cell>
          <cell r="NF341">
            <v>0</v>
          </cell>
          <cell r="NG341">
            <v>0</v>
          </cell>
          <cell r="NH341">
            <v>0</v>
          </cell>
          <cell r="NJ341" t="e">
            <v>#NUM!</v>
          </cell>
          <cell r="NK341" t="e">
            <v>#NUM!</v>
          </cell>
        </row>
        <row r="342">
          <cell r="A342">
            <v>0</v>
          </cell>
          <cell r="D342" t="str">
            <v/>
          </cell>
          <cell r="E342" t="str">
            <v/>
          </cell>
          <cell r="J342">
            <v>0</v>
          </cell>
          <cell r="K342">
            <v>0</v>
          </cell>
          <cell r="L342">
            <v>0</v>
          </cell>
          <cell r="M342">
            <v>0</v>
          </cell>
          <cell r="N342">
            <v>0</v>
          </cell>
          <cell r="O342">
            <v>0</v>
          </cell>
          <cell r="P342">
            <v>0</v>
          </cell>
          <cell r="Q342" t="str">
            <v/>
          </cell>
          <cell r="R342">
            <v>0</v>
          </cell>
          <cell r="S342">
            <v>0</v>
          </cell>
          <cell r="T342">
            <v>0</v>
          </cell>
          <cell r="U342">
            <v>0</v>
          </cell>
          <cell r="V342">
            <v>0</v>
          </cell>
          <cell r="AI342">
            <v>0</v>
          </cell>
          <cell r="AV342">
            <v>0</v>
          </cell>
          <cell r="BI342">
            <v>0</v>
          </cell>
          <cell r="BV342">
            <v>0</v>
          </cell>
          <cell r="CI342">
            <v>0</v>
          </cell>
          <cell r="CV342">
            <v>0</v>
          </cell>
          <cell r="DI342">
            <v>0</v>
          </cell>
          <cell r="DV342">
            <v>0</v>
          </cell>
          <cell r="EI342">
            <v>0</v>
          </cell>
          <cell r="EV342">
            <v>0</v>
          </cell>
          <cell r="FI342">
            <v>0</v>
          </cell>
          <cell r="FV342">
            <v>0</v>
          </cell>
          <cell r="GI342">
            <v>0</v>
          </cell>
          <cell r="GV342">
            <v>0</v>
          </cell>
          <cell r="HI342">
            <v>0</v>
          </cell>
          <cell r="HV342">
            <v>0</v>
          </cell>
          <cell r="II342">
            <v>0</v>
          </cell>
          <cell r="IV342">
            <v>0</v>
          </cell>
          <cell r="JI342">
            <v>0</v>
          </cell>
          <cell r="JV342">
            <v>0</v>
          </cell>
          <cell r="KI342">
            <v>0</v>
          </cell>
          <cell r="KV342">
            <v>0</v>
          </cell>
          <cell r="LI342">
            <v>0</v>
          </cell>
          <cell r="LV342">
            <v>0</v>
          </cell>
          <cell r="MI342">
            <v>0</v>
          </cell>
          <cell r="MJ342">
            <v>0</v>
          </cell>
          <cell r="MK342">
            <v>0</v>
          </cell>
          <cell r="ML342">
            <v>0</v>
          </cell>
          <cell r="MM342">
            <v>0</v>
          </cell>
          <cell r="MN342">
            <v>0</v>
          </cell>
          <cell r="MO342">
            <v>0</v>
          </cell>
          <cell r="MP342">
            <v>0</v>
          </cell>
          <cell r="MQ342">
            <v>0</v>
          </cell>
          <cell r="MR342">
            <v>0</v>
          </cell>
          <cell r="MS342">
            <v>0</v>
          </cell>
          <cell r="MT342">
            <v>0</v>
          </cell>
          <cell r="MU342">
            <v>0</v>
          </cell>
          <cell r="MV342">
            <v>0</v>
          </cell>
          <cell r="MW342">
            <v>0</v>
          </cell>
          <cell r="MX342">
            <v>0</v>
          </cell>
          <cell r="MY342">
            <v>0</v>
          </cell>
          <cell r="MZ342">
            <v>0</v>
          </cell>
          <cell r="NA342">
            <v>0</v>
          </cell>
          <cell r="NB342">
            <v>0</v>
          </cell>
          <cell r="NC342">
            <v>0</v>
          </cell>
          <cell r="ND342">
            <v>0</v>
          </cell>
          <cell r="NE342">
            <v>0</v>
          </cell>
          <cell r="NF342">
            <v>0</v>
          </cell>
          <cell r="NG342">
            <v>0</v>
          </cell>
          <cell r="NH342">
            <v>0</v>
          </cell>
          <cell r="NJ342" t="e">
            <v>#NUM!</v>
          </cell>
          <cell r="NK342" t="e">
            <v>#NUM!</v>
          </cell>
        </row>
        <row r="343">
          <cell r="A343">
            <v>0</v>
          </cell>
          <cell r="D343" t="str">
            <v/>
          </cell>
          <cell r="E343" t="str">
            <v/>
          </cell>
          <cell r="J343">
            <v>0</v>
          </cell>
          <cell r="K343">
            <v>0</v>
          </cell>
          <cell r="L343">
            <v>0</v>
          </cell>
          <cell r="M343">
            <v>0</v>
          </cell>
          <cell r="N343">
            <v>0</v>
          </cell>
          <cell r="O343">
            <v>0</v>
          </cell>
          <cell r="P343">
            <v>0</v>
          </cell>
          <cell r="Q343" t="str">
            <v/>
          </cell>
          <cell r="R343">
            <v>0</v>
          </cell>
          <cell r="S343">
            <v>0</v>
          </cell>
          <cell r="T343">
            <v>0</v>
          </cell>
          <cell r="U343">
            <v>0</v>
          </cell>
          <cell r="V343">
            <v>0</v>
          </cell>
          <cell r="AI343">
            <v>0</v>
          </cell>
          <cell r="AV343">
            <v>0</v>
          </cell>
          <cell r="BI343">
            <v>0</v>
          </cell>
          <cell r="BV343">
            <v>0</v>
          </cell>
          <cell r="CI343">
            <v>0</v>
          </cell>
          <cell r="CV343">
            <v>0</v>
          </cell>
          <cell r="DI343">
            <v>0</v>
          </cell>
          <cell r="DV343">
            <v>0</v>
          </cell>
          <cell r="EI343">
            <v>0</v>
          </cell>
          <cell r="EV343">
            <v>0</v>
          </cell>
          <cell r="FI343">
            <v>0</v>
          </cell>
          <cell r="FV343">
            <v>0</v>
          </cell>
          <cell r="GI343">
            <v>0</v>
          </cell>
          <cell r="GV343">
            <v>0</v>
          </cell>
          <cell r="HI343">
            <v>0</v>
          </cell>
          <cell r="HV343">
            <v>0</v>
          </cell>
          <cell r="II343">
            <v>0</v>
          </cell>
          <cell r="IV343">
            <v>0</v>
          </cell>
          <cell r="JI343">
            <v>0</v>
          </cell>
          <cell r="JV343">
            <v>0</v>
          </cell>
          <cell r="KI343">
            <v>0</v>
          </cell>
          <cell r="KV343">
            <v>0</v>
          </cell>
          <cell r="LI343">
            <v>0</v>
          </cell>
          <cell r="LV343">
            <v>0</v>
          </cell>
          <cell r="MI343">
            <v>0</v>
          </cell>
          <cell r="MJ343">
            <v>0</v>
          </cell>
          <cell r="MK343">
            <v>0</v>
          </cell>
          <cell r="ML343">
            <v>0</v>
          </cell>
          <cell r="MM343">
            <v>0</v>
          </cell>
          <cell r="MN343">
            <v>0</v>
          </cell>
          <cell r="MO343">
            <v>0</v>
          </cell>
          <cell r="MP343">
            <v>0</v>
          </cell>
          <cell r="MQ343">
            <v>0</v>
          </cell>
          <cell r="MR343">
            <v>0</v>
          </cell>
          <cell r="MS343">
            <v>0</v>
          </cell>
          <cell r="MT343">
            <v>0</v>
          </cell>
          <cell r="MU343">
            <v>0</v>
          </cell>
          <cell r="MV343">
            <v>0</v>
          </cell>
          <cell r="MW343">
            <v>0</v>
          </cell>
          <cell r="MX343">
            <v>0</v>
          </cell>
          <cell r="MY343">
            <v>0</v>
          </cell>
          <cell r="MZ343">
            <v>0</v>
          </cell>
          <cell r="NA343">
            <v>0</v>
          </cell>
          <cell r="NB343">
            <v>0</v>
          </cell>
          <cell r="NC343">
            <v>0</v>
          </cell>
          <cell r="ND343">
            <v>0</v>
          </cell>
          <cell r="NE343">
            <v>0</v>
          </cell>
          <cell r="NF343">
            <v>0</v>
          </cell>
          <cell r="NG343">
            <v>0</v>
          </cell>
          <cell r="NH343">
            <v>0</v>
          </cell>
          <cell r="NJ343" t="e">
            <v>#NUM!</v>
          </cell>
          <cell r="NK343" t="e">
            <v>#NUM!</v>
          </cell>
        </row>
        <row r="344">
          <cell r="A344">
            <v>0</v>
          </cell>
          <cell r="D344" t="str">
            <v/>
          </cell>
          <cell r="E344" t="str">
            <v/>
          </cell>
          <cell r="J344">
            <v>0</v>
          </cell>
          <cell r="K344">
            <v>0</v>
          </cell>
          <cell r="L344">
            <v>0</v>
          </cell>
          <cell r="M344">
            <v>0</v>
          </cell>
          <cell r="N344">
            <v>0</v>
          </cell>
          <cell r="O344">
            <v>0</v>
          </cell>
          <cell r="P344">
            <v>0</v>
          </cell>
          <cell r="Q344" t="str">
            <v/>
          </cell>
          <cell r="R344">
            <v>0</v>
          </cell>
          <cell r="S344">
            <v>0</v>
          </cell>
          <cell r="T344">
            <v>0</v>
          </cell>
          <cell r="U344">
            <v>0</v>
          </cell>
          <cell r="V344">
            <v>0</v>
          </cell>
          <cell r="AI344">
            <v>0</v>
          </cell>
          <cell r="AV344">
            <v>0</v>
          </cell>
          <cell r="BI344">
            <v>0</v>
          </cell>
          <cell r="BV344">
            <v>0</v>
          </cell>
          <cell r="CI344">
            <v>0</v>
          </cell>
          <cell r="CV344">
            <v>0</v>
          </cell>
          <cell r="DI344">
            <v>0</v>
          </cell>
          <cell r="DV344">
            <v>0</v>
          </cell>
          <cell r="EI344">
            <v>0</v>
          </cell>
          <cell r="EV344">
            <v>0</v>
          </cell>
          <cell r="FI344">
            <v>0</v>
          </cell>
          <cell r="FV344">
            <v>0</v>
          </cell>
          <cell r="GI344">
            <v>0</v>
          </cell>
          <cell r="GV344">
            <v>0</v>
          </cell>
          <cell r="HI344">
            <v>0</v>
          </cell>
          <cell r="HV344">
            <v>0</v>
          </cell>
          <cell r="II344">
            <v>0</v>
          </cell>
          <cell r="IV344">
            <v>0</v>
          </cell>
          <cell r="JI344">
            <v>0</v>
          </cell>
          <cell r="JV344">
            <v>0</v>
          </cell>
          <cell r="KI344">
            <v>0</v>
          </cell>
          <cell r="KV344">
            <v>0</v>
          </cell>
          <cell r="LI344">
            <v>0</v>
          </cell>
          <cell r="LV344">
            <v>0</v>
          </cell>
          <cell r="MI344">
            <v>0</v>
          </cell>
          <cell r="MJ344">
            <v>0</v>
          </cell>
          <cell r="MK344">
            <v>0</v>
          </cell>
          <cell r="ML344">
            <v>0</v>
          </cell>
          <cell r="MM344">
            <v>0</v>
          </cell>
          <cell r="MN344">
            <v>0</v>
          </cell>
          <cell r="MO344">
            <v>0</v>
          </cell>
          <cell r="MP344">
            <v>0</v>
          </cell>
          <cell r="MQ344">
            <v>0</v>
          </cell>
          <cell r="MR344">
            <v>0</v>
          </cell>
          <cell r="MS344">
            <v>0</v>
          </cell>
          <cell r="MT344">
            <v>0</v>
          </cell>
          <cell r="MU344">
            <v>0</v>
          </cell>
          <cell r="MV344">
            <v>0</v>
          </cell>
          <cell r="MW344">
            <v>0</v>
          </cell>
          <cell r="MX344">
            <v>0</v>
          </cell>
          <cell r="MY344">
            <v>0</v>
          </cell>
          <cell r="MZ344">
            <v>0</v>
          </cell>
          <cell r="NA344">
            <v>0</v>
          </cell>
          <cell r="NB344">
            <v>0</v>
          </cell>
          <cell r="NC344">
            <v>0</v>
          </cell>
          <cell r="ND344">
            <v>0</v>
          </cell>
          <cell r="NE344">
            <v>0</v>
          </cell>
          <cell r="NF344">
            <v>0</v>
          </cell>
          <cell r="NG344">
            <v>0</v>
          </cell>
          <cell r="NH344">
            <v>0</v>
          </cell>
          <cell r="NJ344" t="e">
            <v>#NUM!</v>
          </cell>
          <cell r="NK344" t="e">
            <v>#NUM!</v>
          </cell>
        </row>
        <row r="345">
          <cell r="A345">
            <v>0</v>
          </cell>
          <cell r="D345" t="str">
            <v/>
          </cell>
          <cell r="E345" t="str">
            <v/>
          </cell>
          <cell r="J345">
            <v>0</v>
          </cell>
          <cell r="K345">
            <v>0</v>
          </cell>
          <cell r="L345">
            <v>0</v>
          </cell>
          <cell r="M345">
            <v>0</v>
          </cell>
          <cell r="N345">
            <v>0</v>
          </cell>
          <cell r="O345">
            <v>0</v>
          </cell>
          <cell r="P345">
            <v>0</v>
          </cell>
          <cell r="Q345" t="str">
            <v/>
          </cell>
          <cell r="R345">
            <v>0</v>
          </cell>
          <cell r="S345">
            <v>0</v>
          </cell>
          <cell r="T345">
            <v>0</v>
          </cell>
          <cell r="U345">
            <v>0</v>
          </cell>
          <cell r="V345">
            <v>0</v>
          </cell>
          <cell r="AI345">
            <v>0</v>
          </cell>
          <cell r="AV345">
            <v>0</v>
          </cell>
          <cell r="BI345">
            <v>0</v>
          </cell>
          <cell r="BV345">
            <v>0</v>
          </cell>
          <cell r="CI345">
            <v>0</v>
          </cell>
          <cell r="CV345">
            <v>0</v>
          </cell>
          <cell r="DI345">
            <v>0</v>
          </cell>
          <cell r="DV345">
            <v>0</v>
          </cell>
          <cell r="EI345">
            <v>0</v>
          </cell>
          <cell r="EV345">
            <v>0</v>
          </cell>
          <cell r="FI345">
            <v>0</v>
          </cell>
          <cell r="FV345">
            <v>0</v>
          </cell>
          <cell r="GI345">
            <v>0</v>
          </cell>
          <cell r="GV345">
            <v>0</v>
          </cell>
          <cell r="HI345">
            <v>0</v>
          </cell>
          <cell r="HV345">
            <v>0</v>
          </cell>
          <cell r="II345">
            <v>0</v>
          </cell>
          <cell r="IV345">
            <v>0</v>
          </cell>
          <cell r="JI345">
            <v>0</v>
          </cell>
          <cell r="JV345">
            <v>0</v>
          </cell>
          <cell r="KI345">
            <v>0</v>
          </cell>
          <cell r="KV345">
            <v>0</v>
          </cell>
          <cell r="LI345">
            <v>0</v>
          </cell>
          <cell r="LV345">
            <v>0</v>
          </cell>
          <cell r="MI345">
            <v>0</v>
          </cell>
          <cell r="MJ345">
            <v>0</v>
          </cell>
          <cell r="MK345">
            <v>0</v>
          </cell>
          <cell r="ML345">
            <v>0</v>
          </cell>
          <cell r="MM345">
            <v>0</v>
          </cell>
          <cell r="MN345">
            <v>0</v>
          </cell>
          <cell r="MO345">
            <v>0</v>
          </cell>
          <cell r="MP345">
            <v>0</v>
          </cell>
          <cell r="MQ345">
            <v>0</v>
          </cell>
          <cell r="MR345">
            <v>0</v>
          </cell>
          <cell r="MS345">
            <v>0</v>
          </cell>
          <cell r="MT345">
            <v>0</v>
          </cell>
          <cell r="MU345">
            <v>0</v>
          </cell>
          <cell r="MV345">
            <v>0</v>
          </cell>
          <cell r="MW345">
            <v>0</v>
          </cell>
          <cell r="MX345">
            <v>0</v>
          </cell>
          <cell r="MY345">
            <v>0</v>
          </cell>
          <cell r="MZ345">
            <v>0</v>
          </cell>
          <cell r="NA345">
            <v>0</v>
          </cell>
          <cell r="NB345">
            <v>0</v>
          </cell>
          <cell r="NC345">
            <v>0</v>
          </cell>
          <cell r="ND345">
            <v>0</v>
          </cell>
          <cell r="NE345">
            <v>0</v>
          </cell>
          <cell r="NF345">
            <v>0</v>
          </cell>
          <cell r="NG345">
            <v>0</v>
          </cell>
          <cell r="NH345">
            <v>0</v>
          </cell>
          <cell r="NJ345" t="e">
            <v>#NUM!</v>
          </cell>
          <cell r="NK345" t="e">
            <v>#NUM!</v>
          </cell>
        </row>
        <row r="346">
          <cell r="A346">
            <v>0</v>
          </cell>
          <cell r="D346" t="str">
            <v/>
          </cell>
          <cell r="E346" t="str">
            <v/>
          </cell>
          <cell r="J346">
            <v>0</v>
          </cell>
          <cell r="K346">
            <v>0</v>
          </cell>
          <cell r="L346">
            <v>0</v>
          </cell>
          <cell r="M346">
            <v>0</v>
          </cell>
          <cell r="N346">
            <v>0</v>
          </cell>
          <cell r="O346">
            <v>0</v>
          </cell>
          <cell r="P346">
            <v>0</v>
          </cell>
          <cell r="Q346" t="str">
            <v/>
          </cell>
          <cell r="R346">
            <v>0</v>
          </cell>
          <cell r="S346">
            <v>0</v>
          </cell>
          <cell r="T346">
            <v>0</v>
          </cell>
          <cell r="U346">
            <v>0</v>
          </cell>
          <cell r="V346">
            <v>0</v>
          </cell>
          <cell r="AI346">
            <v>0</v>
          </cell>
          <cell r="AV346">
            <v>0</v>
          </cell>
          <cell r="BI346">
            <v>0</v>
          </cell>
          <cell r="BV346">
            <v>0</v>
          </cell>
          <cell r="CI346">
            <v>0</v>
          </cell>
          <cell r="CV346">
            <v>0</v>
          </cell>
          <cell r="DI346">
            <v>0</v>
          </cell>
          <cell r="DV346">
            <v>0</v>
          </cell>
          <cell r="EI346">
            <v>0</v>
          </cell>
          <cell r="EV346">
            <v>0</v>
          </cell>
          <cell r="FI346">
            <v>0</v>
          </cell>
          <cell r="FV346">
            <v>0</v>
          </cell>
          <cell r="GI346">
            <v>0</v>
          </cell>
          <cell r="GV346">
            <v>0</v>
          </cell>
          <cell r="HI346">
            <v>0</v>
          </cell>
          <cell r="HV346">
            <v>0</v>
          </cell>
          <cell r="II346">
            <v>0</v>
          </cell>
          <cell r="IV346">
            <v>0</v>
          </cell>
          <cell r="JI346">
            <v>0</v>
          </cell>
          <cell r="JV346">
            <v>0</v>
          </cell>
          <cell r="KI346">
            <v>0</v>
          </cell>
          <cell r="KV346">
            <v>0</v>
          </cell>
          <cell r="LI346">
            <v>0</v>
          </cell>
          <cell r="LV346">
            <v>0</v>
          </cell>
          <cell r="MI346">
            <v>0</v>
          </cell>
          <cell r="MJ346">
            <v>0</v>
          </cell>
          <cell r="MK346">
            <v>0</v>
          </cell>
          <cell r="ML346">
            <v>0</v>
          </cell>
          <cell r="MM346">
            <v>0</v>
          </cell>
          <cell r="MN346">
            <v>0</v>
          </cell>
          <cell r="MO346">
            <v>0</v>
          </cell>
          <cell r="MP346">
            <v>0</v>
          </cell>
          <cell r="MQ346">
            <v>0</v>
          </cell>
          <cell r="MR346">
            <v>0</v>
          </cell>
          <cell r="MS346">
            <v>0</v>
          </cell>
          <cell r="MT346">
            <v>0</v>
          </cell>
          <cell r="MU346">
            <v>0</v>
          </cell>
          <cell r="MV346">
            <v>0</v>
          </cell>
          <cell r="MW346">
            <v>0</v>
          </cell>
          <cell r="MX346">
            <v>0</v>
          </cell>
          <cell r="MY346">
            <v>0</v>
          </cell>
          <cell r="MZ346">
            <v>0</v>
          </cell>
          <cell r="NA346">
            <v>0</v>
          </cell>
          <cell r="NB346">
            <v>0</v>
          </cell>
          <cell r="NC346">
            <v>0</v>
          </cell>
          <cell r="ND346">
            <v>0</v>
          </cell>
          <cell r="NE346">
            <v>0</v>
          </cell>
          <cell r="NF346">
            <v>0</v>
          </cell>
          <cell r="NG346">
            <v>0</v>
          </cell>
          <cell r="NH346">
            <v>0</v>
          </cell>
          <cell r="NJ346" t="e">
            <v>#NUM!</v>
          </cell>
          <cell r="NK346" t="e">
            <v>#NUM!</v>
          </cell>
        </row>
        <row r="347">
          <cell r="A347">
            <v>0</v>
          </cell>
          <cell r="D347" t="str">
            <v/>
          </cell>
          <cell r="E347" t="str">
            <v/>
          </cell>
          <cell r="J347">
            <v>0</v>
          </cell>
          <cell r="K347">
            <v>0</v>
          </cell>
          <cell r="L347">
            <v>0</v>
          </cell>
          <cell r="M347">
            <v>0</v>
          </cell>
          <cell r="N347">
            <v>0</v>
          </cell>
          <cell r="O347">
            <v>0</v>
          </cell>
          <cell r="P347">
            <v>0</v>
          </cell>
          <cell r="Q347" t="str">
            <v/>
          </cell>
          <cell r="R347">
            <v>0</v>
          </cell>
          <cell r="S347">
            <v>0</v>
          </cell>
          <cell r="T347">
            <v>0</v>
          </cell>
          <cell r="U347">
            <v>0</v>
          </cell>
          <cell r="V347">
            <v>0</v>
          </cell>
          <cell r="AI347">
            <v>0</v>
          </cell>
          <cell r="AV347">
            <v>0</v>
          </cell>
          <cell r="BI347">
            <v>0</v>
          </cell>
          <cell r="BV347">
            <v>0</v>
          </cell>
          <cell r="CI347">
            <v>0</v>
          </cell>
          <cell r="CV347">
            <v>0</v>
          </cell>
          <cell r="DI347">
            <v>0</v>
          </cell>
          <cell r="DV347">
            <v>0</v>
          </cell>
          <cell r="EI347">
            <v>0</v>
          </cell>
          <cell r="EV347">
            <v>0</v>
          </cell>
          <cell r="FI347">
            <v>0</v>
          </cell>
          <cell r="FV347">
            <v>0</v>
          </cell>
          <cell r="GI347">
            <v>0</v>
          </cell>
          <cell r="GV347">
            <v>0</v>
          </cell>
          <cell r="HI347">
            <v>0</v>
          </cell>
          <cell r="HV347">
            <v>0</v>
          </cell>
          <cell r="II347">
            <v>0</v>
          </cell>
          <cell r="IV347">
            <v>0</v>
          </cell>
          <cell r="JI347">
            <v>0</v>
          </cell>
          <cell r="JV347">
            <v>0</v>
          </cell>
          <cell r="KI347">
            <v>0</v>
          </cell>
          <cell r="KV347">
            <v>0</v>
          </cell>
          <cell r="LI347">
            <v>0</v>
          </cell>
          <cell r="LV347">
            <v>0</v>
          </cell>
          <cell r="MI347">
            <v>0</v>
          </cell>
          <cell r="MJ347">
            <v>0</v>
          </cell>
          <cell r="MK347">
            <v>0</v>
          </cell>
          <cell r="ML347">
            <v>0</v>
          </cell>
          <cell r="MM347">
            <v>0</v>
          </cell>
          <cell r="MN347">
            <v>0</v>
          </cell>
          <cell r="MO347">
            <v>0</v>
          </cell>
          <cell r="MP347">
            <v>0</v>
          </cell>
          <cell r="MQ347">
            <v>0</v>
          </cell>
          <cell r="MR347">
            <v>0</v>
          </cell>
          <cell r="MS347">
            <v>0</v>
          </cell>
          <cell r="MT347">
            <v>0</v>
          </cell>
          <cell r="MU347">
            <v>0</v>
          </cell>
          <cell r="MV347">
            <v>0</v>
          </cell>
          <cell r="MW347">
            <v>0</v>
          </cell>
          <cell r="MX347">
            <v>0</v>
          </cell>
          <cell r="MY347">
            <v>0</v>
          </cell>
          <cell r="MZ347">
            <v>0</v>
          </cell>
          <cell r="NA347">
            <v>0</v>
          </cell>
          <cell r="NB347">
            <v>0</v>
          </cell>
          <cell r="NC347">
            <v>0</v>
          </cell>
          <cell r="ND347">
            <v>0</v>
          </cell>
          <cell r="NE347">
            <v>0</v>
          </cell>
          <cell r="NF347">
            <v>0</v>
          </cell>
          <cell r="NG347">
            <v>0</v>
          </cell>
          <cell r="NH347">
            <v>0</v>
          </cell>
          <cell r="NJ347" t="e">
            <v>#NUM!</v>
          </cell>
          <cell r="NK347" t="e">
            <v>#NUM!</v>
          </cell>
        </row>
        <row r="348">
          <cell r="A348">
            <v>0</v>
          </cell>
          <cell r="D348" t="str">
            <v/>
          </cell>
          <cell r="E348" t="str">
            <v/>
          </cell>
          <cell r="J348">
            <v>0</v>
          </cell>
          <cell r="K348">
            <v>0</v>
          </cell>
          <cell r="L348">
            <v>0</v>
          </cell>
          <cell r="M348">
            <v>0</v>
          </cell>
          <cell r="N348">
            <v>0</v>
          </cell>
          <cell r="O348">
            <v>0</v>
          </cell>
          <cell r="P348">
            <v>0</v>
          </cell>
          <cell r="Q348" t="str">
            <v/>
          </cell>
          <cell r="R348">
            <v>0</v>
          </cell>
          <cell r="S348">
            <v>0</v>
          </cell>
          <cell r="T348">
            <v>0</v>
          </cell>
          <cell r="U348">
            <v>0</v>
          </cell>
          <cell r="V348">
            <v>0</v>
          </cell>
          <cell r="AI348">
            <v>0</v>
          </cell>
          <cell r="AV348">
            <v>0</v>
          </cell>
          <cell r="BI348">
            <v>0</v>
          </cell>
          <cell r="BV348">
            <v>0</v>
          </cell>
          <cell r="CI348">
            <v>0</v>
          </cell>
          <cell r="CV348">
            <v>0</v>
          </cell>
          <cell r="DI348">
            <v>0</v>
          </cell>
          <cell r="DV348">
            <v>0</v>
          </cell>
          <cell r="EI348">
            <v>0</v>
          </cell>
          <cell r="EV348">
            <v>0</v>
          </cell>
          <cell r="FI348">
            <v>0</v>
          </cell>
          <cell r="FV348">
            <v>0</v>
          </cell>
          <cell r="GI348">
            <v>0</v>
          </cell>
          <cell r="GV348">
            <v>0</v>
          </cell>
          <cell r="HI348">
            <v>0</v>
          </cell>
          <cell r="HV348">
            <v>0</v>
          </cell>
          <cell r="II348">
            <v>0</v>
          </cell>
          <cell r="IV348">
            <v>0</v>
          </cell>
          <cell r="JI348">
            <v>0</v>
          </cell>
          <cell r="JV348">
            <v>0</v>
          </cell>
          <cell r="KI348">
            <v>0</v>
          </cell>
          <cell r="KV348">
            <v>0</v>
          </cell>
          <cell r="LI348">
            <v>0</v>
          </cell>
          <cell r="LV348">
            <v>0</v>
          </cell>
          <cell r="MI348">
            <v>0</v>
          </cell>
          <cell r="MJ348">
            <v>0</v>
          </cell>
          <cell r="MK348">
            <v>0</v>
          </cell>
          <cell r="ML348">
            <v>0</v>
          </cell>
          <cell r="MM348">
            <v>0</v>
          </cell>
          <cell r="MN348">
            <v>0</v>
          </cell>
          <cell r="MO348">
            <v>0</v>
          </cell>
          <cell r="MP348">
            <v>0</v>
          </cell>
          <cell r="MQ348">
            <v>0</v>
          </cell>
          <cell r="MR348">
            <v>0</v>
          </cell>
          <cell r="MS348">
            <v>0</v>
          </cell>
          <cell r="MT348">
            <v>0</v>
          </cell>
          <cell r="MU348">
            <v>0</v>
          </cell>
          <cell r="MV348">
            <v>0</v>
          </cell>
          <cell r="MW348">
            <v>0</v>
          </cell>
          <cell r="MX348">
            <v>0</v>
          </cell>
          <cell r="MY348">
            <v>0</v>
          </cell>
          <cell r="MZ348">
            <v>0</v>
          </cell>
          <cell r="NA348">
            <v>0</v>
          </cell>
          <cell r="NB348">
            <v>0</v>
          </cell>
          <cell r="NC348">
            <v>0</v>
          </cell>
          <cell r="ND348">
            <v>0</v>
          </cell>
          <cell r="NE348">
            <v>0</v>
          </cell>
          <cell r="NF348">
            <v>0</v>
          </cell>
          <cell r="NG348">
            <v>0</v>
          </cell>
          <cell r="NH348">
            <v>0</v>
          </cell>
          <cell r="NJ348" t="e">
            <v>#NUM!</v>
          </cell>
          <cell r="NK348" t="e">
            <v>#NUM!</v>
          </cell>
        </row>
        <row r="349">
          <cell r="A349">
            <v>0</v>
          </cell>
          <cell r="D349" t="str">
            <v/>
          </cell>
          <cell r="E349" t="str">
            <v/>
          </cell>
          <cell r="J349">
            <v>0</v>
          </cell>
          <cell r="K349">
            <v>0</v>
          </cell>
          <cell r="L349">
            <v>0</v>
          </cell>
          <cell r="M349">
            <v>0</v>
          </cell>
          <cell r="N349">
            <v>0</v>
          </cell>
          <cell r="O349">
            <v>0</v>
          </cell>
          <cell r="P349">
            <v>0</v>
          </cell>
          <cell r="Q349" t="str">
            <v/>
          </cell>
          <cell r="R349">
            <v>0</v>
          </cell>
          <cell r="S349">
            <v>0</v>
          </cell>
          <cell r="T349">
            <v>0</v>
          </cell>
          <cell r="U349">
            <v>0</v>
          </cell>
          <cell r="V349">
            <v>0</v>
          </cell>
          <cell r="AI349">
            <v>0</v>
          </cell>
          <cell r="AV349">
            <v>0</v>
          </cell>
          <cell r="BI349">
            <v>0</v>
          </cell>
          <cell r="BV349">
            <v>0</v>
          </cell>
          <cell r="CI349">
            <v>0</v>
          </cell>
          <cell r="CV349">
            <v>0</v>
          </cell>
          <cell r="DI349">
            <v>0</v>
          </cell>
          <cell r="DV349">
            <v>0</v>
          </cell>
          <cell r="EI349">
            <v>0</v>
          </cell>
          <cell r="EV349">
            <v>0</v>
          </cell>
          <cell r="FI349">
            <v>0</v>
          </cell>
          <cell r="FV349">
            <v>0</v>
          </cell>
          <cell r="GI349">
            <v>0</v>
          </cell>
          <cell r="GV349">
            <v>0</v>
          </cell>
          <cell r="HI349">
            <v>0</v>
          </cell>
          <cell r="HV349">
            <v>0</v>
          </cell>
          <cell r="II349">
            <v>0</v>
          </cell>
          <cell r="IV349">
            <v>0</v>
          </cell>
          <cell r="JI349">
            <v>0</v>
          </cell>
          <cell r="JV349">
            <v>0</v>
          </cell>
          <cell r="KI349">
            <v>0</v>
          </cell>
          <cell r="KV349">
            <v>0</v>
          </cell>
          <cell r="LI349">
            <v>0</v>
          </cell>
          <cell r="LV349">
            <v>0</v>
          </cell>
          <cell r="MI349">
            <v>0</v>
          </cell>
          <cell r="MJ349">
            <v>0</v>
          </cell>
          <cell r="MK349">
            <v>0</v>
          </cell>
          <cell r="ML349">
            <v>0</v>
          </cell>
          <cell r="MM349">
            <v>0</v>
          </cell>
          <cell r="MN349">
            <v>0</v>
          </cell>
          <cell r="MO349">
            <v>0</v>
          </cell>
          <cell r="MP349">
            <v>0</v>
          </cell>
          <cell r="MQ349">
            <v>0</v>
          </cell>
          <cell r="MR349">
            <v>0</v>
          </cell>
          <cell r="MS349">
            <v>0</v>
          </cell>
          <cell r="MT349">
            <v>0</v>
          </cell>
          <cell r="MU349">
            <v>0</v>
          </cell>
          <cell r="MV349">
            <v>0</v>
          </cell>
          <cell r="MW349">
            <v>0</v>
          </cell>
          <cell r="MX349">
            <v>0</v>
          </cell>
          <cell r="MY349">
            <v>0</v>
          </cell>
          <cell r="MZ349">
            <v>0</v>
          </cell>
          <cell r="NA349">
            <v>0</v>
          </cell>
          <cell r="NB349">
            <v>0</v>
          </cell>
          <cell r="NC349">
            <v>0</v>
          </cell>
          <cell r="ND349">
            <v>0</v>
          </cell>
          <cell r="NE349">
            <v>0</v>
          </cell>
          <cell r="NF349">
            <v>0</v>
          </cell>
          <cell r="NG349">
            <v>0</v>
          </cell>
          <cell r="NH349">
            <v>0</v>
          </cell>
          <cell r="NJ349" t="e">
            <v>#NUM!</v>
          </cell>
          <cell r="NK349" t="e">
            <v>#NUM!</v>
          </cell>
        </row>
        <row r="350">
          <cell r="A350">
            <v>0</v>
          </cell>
          <cell r="D350" t="str">
            <v/>
          </cell>
          <cell r="E350" t="str">
            <v/>
          </cell>
          <cell r="J350">
            <v>0</v>
          </cell>
          <cell r="K350">
            <v>0</v>
          </cell>
          <cell r="L350">
            <v>0</v>
          </cell>
          <cell r="M350">
            <v>0</v>
          </cell>
          <cell r="N350">
            <v>0</v>
          </cell>
          <cell r="O350">
            <v>0</v>
          </cell>
          <cell r="P350">
            <v>0</v>
          </cell>
          <cell r="Q350" t="str">
            <v/>
          </cell>
          <cell r="R350">
            <v>0</v>
          </cell>
          <cell r="S350">
            <v>0</v>
          </cell>
          <cell r="T350">
            <v>0</v>
          </cell>
          <cell r="U350">
            <v>0</v>
          </cell>
          <cell r="V350">
            <v>0</v>
          </cell>
          <cell r="AI350">
            <v>0</v>
          </cell>
          <cell r="AV350">
            <v>0</v>
          </cell>
          <cell r="BI350">
            <v>0</v>
          </cell>
          <cell r="BV350">
            <v>0</v>
          </cell>
          <cell r="CI350">
            <v>0</v>
          </cell>
          <cell r="CV350">
            <v>0</v>
          </cell>
          <cell r="DI350">
            <v>0</v>
          </cell>
          <cell r="DV350">
            <v>0</v>
          </cell>
          <cell r="EI350">
            <v>0</v>
          </cell>
          <cell r="EV350">
            <v>0</v>
          </cell>
          <cell r="FI350">
            <v>0</v>
          </cell>
          <cell r="FV350">
            <v>0</v>
          </cell>
          <cell r="GI350">
            <v>0</v>
          </cell>
          <cell r="GV350">
            <v>0</v>
          </cell>
          <cell r="HI350">
            <v>0</v>
          </cell>
          <cell r="HV350">
            <v>0</v>
          </cell>
          <cell r="II350">
            <v>0</v>
          </cell>
          <cell r="IV350">
            <v>0</v>
          </cell>
          <cell r="JI350">
            <v>0</v>
          </cell>
          <cell r="JV350">
            <v>0</v>
          </cell>
          <cell r="KI350">
            <v>0</v>
          </cell>
          <cell r="KV350">
            <v>0</v>
          </cell>
          <cell r="LI350">
            <v>0</v>
          </cell>
          <cell r="LV350">
            <v>0</v>
          </cell>
          <cell r="MI350">
            <v>0</v>
          </cell>
          <cell r="MJ350">
            <v>0</v>
          </cell>
          <cell r="MK350">
            <v>0</v>
          </cell>
          <cell r="ML350">
            <v>0</v>
          </cell>
          <cell r="MM350">
            <v>0</v>
          </cell>
          <cell r="MN350">
            <v>0</v>
          </cell>
          <cell r="MO350">
            <v>0</v>
          </cell>
          <cell r="MP350">
            <v>0</v>
          </cell>
          <cell r="MQ350">
            <v>0</v>
          </cell>
          <cell r="MR350">
            <v>0</v>
          </cell>
          <cell r="MS350">
            <v>0</v>
          </cell>
          <cell r="MT350">
            <v>0</v>
          </cell>
          <cell r="MU350">
            <v>0</v>
          </cell>
          <cell r="MV350">
            <v>0</v>
          </cell>
          <cell r="MW350">
            <v>0</v>
          </cell>
          <cell r="MX350">
            <v>0</v>
          </cell>
          <cell r="MY350">
            <v>0</v>
          </cell>
          <cell r="MZ350">
            <v>0</v>
          </cell>
          <cell r="NA350">
            <v>0</v>
          </cell>
          <cell r="NB350">
            <v>0</v>
          </cell>
          <cell r="NC350">
            <v>0</v>
          </cell>
          <cell r="ND350">
            <v>0</v>
          </cell>
          <cell r="NE350">
            <v>0</v>
          </cell>
          <cell r="NF350">
            <v>0</v>
          </cell>
          <cell r="NG350">
            <v>0</v>
          </cell>
          <cell r="NH350">
            <v>0</v>
          </cell>
          <cell r="NJ350" t="e">
            <v>#NUM!</v>
          </cell>
          <cell r="NK350" t="e">
            <v>#NUM!</v>
          </cell>
        </row>
        <row r="351">
          <cell r="A351">
            <v>0</v>
          </cell>
          <cell r="D351" t="str">
            <v/>
          </cell>
          <cell r="E351" t="str">
            <v/>
          </cell>
          <cell r="J351">
            <v>0</v>
          </cell>
          <cell r="K351">
            <v>0</v>
          </cell>
          <cell r="L351">
            <v>0</v>
          </cell>
          <cell r="M351">
            <v>0</v>
          </cell>
          <cell r="N351">
            <v>0</v>
          </cell>
          <cell r="O351">
            <v>0</v>
          </cell>
          <cell r="P351">
            <v>0</v>
          </cell>
          <cell r="Q351" t="str">
            <v/>
          </cell>
          <cell r="R351">
            <v>0</v>
          </cell>
          <cell r="S351">
            <v>0</v>
          </cell>
          <cell r="T351">
            <v>0</v>
          </cell>
          <cell r="U351">
            <v>0</v>
          </cell>
          <cell r="V351">
            <v>0</v>
          </cell>
          <cell r="AI351">
            <v>0</v>
          </cell>
          <cell r="AV351">
            <v>0</v>
          </cell>
          <cell r="BI351">
            <v>0</v>
          </cell>
          <cell r="BV351">
            <v>0</v>
          </cell>
          <cell r="CI351">
            <v>0</v>
          </cell>
          <cell r="CV351">
            <v>0</v>
          </cell>
          <cell r="DI351">
            <v>0</v>
          </cell>
          <cell r="DV351">
            <v>0</v>
          </cell>
          <cell r="EI351">
            <v>0</v>
          </cell>
          <cell r="EV351">
            <v>0</v>
          </cell>
          <cell r="FI351">
            <v>0</v>
          </cell>
          <cell r="FV351">
            <v>0</v>
          </cell>
          <cell r="GI351">
            <v>0</v>
          </cell>
          <cell r="GV351">
            <v>0</v>
          </cell>
          <cell r="HI351">
            <v>0</v>
          </cell>
          <cell r="HV351">
            <v>0</v>
          </cell>
          <cell r="II351">
            <v>0</v>
          </cell>
          <cell r="IV351">
            <v>0</v>
          </cell>
          <cell r="JI351">
            <v>0</v>
          </cell>
          <cell r="JV351">
            <v>0</v>
          </cell>
          <cell r="KI351">
            <v>0</v>
          </cell>
          <cell r="KV351">
            <v>0</v>
          </cell>
          <cell r="LI351">
            <v>0</v>
          </cell>
          <cell r="LV351">
            <v>0</v>
          </cell>
          <cell r="MI351">
            <v>0</v>
          </cell>
          <cell r="MJ351">
            <v>0</v>
          </cell>
          <cell r="MK351">
            <v>0</v>
          </cell>
          <cell r="ML351">
            <v>0</v>
          </cell>
          <cell r="MM351">
            <v>0</v>
          </cell>
          <cell r="MN351">
            <v>0</v>
          </cell>
          <cell r="MO351">
            <v>0</v>
          </cell>
          <cell r="MP351">
            <v>0</v>
          </cell>
          <cell r="MQ351">
            <v>0</v>
          </cell>
          <cell r="MR351">
            <v>0</v>
          </cell>
          <cell r="MS351">
            <v>0</v>
          </cell>
          <cell r="MT351">
            <v>0</v>
          </cell>
          <cell r="MU351">
            <v>0</v>
          </cell>
          <cell r="MV351">
            <v>0</v>
          </cell>
          <cell r="MW351">
            <v>0</v>
          </cell>
          <cell r="MX351">
            <v>0</v>
          </cell>
          <cell r="MY351">
            <v>0</v>
          </cell>
          <cell r="MZ351">
            <v>0</v>
          </cell>
          <cell r="NA351">
            <v>0</v>
          </cell>
          <cell r="NB351">
            <v>0</v>
          </cell>
          <cell r="NC351">
            <v>0</v>
          </cell>
          <cell r="ND351">
            <v>0</v>
          </cell>
          <cell r="NE351">
            <v>0</v>
          </cell>
          <cell r="NF351">
            <v>0</v>
          </cell>
          <cell r="NG351">
            <v>0</v>
          </cell>
          <cell r="NH351">
            <v>0</v>
          </cell>
          <cell r="NJ351" t="e">
            <v>#NUM!</v>
          </cell>
          <cell r="NK351" t="e">
            <v>#NUM!</v>
          </cell>
        </row>
        <row r="352">
          <cell r="A352">
            <v>0</v>
          </cell>
          <cell r="D352" t="str">
            <v/>
          </cell>
          <cell r="E352" t="str">
            <v/>
          </cell>
          <cell r="J352">
            <v>0</v>
          </cell>
          <cell r="K352">
            <v>0</v>
          </cell>
          <cell r="L352">
            <v>0</v>
          </cell>
          <cell r="M352">
            <v>0</v>
          </cell>
          <cell r="N352">
            <v>0</v>
          </cell>
          <cell r="O352">
            <v>0</v>
          </cell>
          <cell r="P352">
            <v>0</v>
          </cell>
          <cell r="Q352" t="str">
            <v/>
          </cell>
          <cell r="R352">
            <v>0</v>
          </cell>
          <cell r="S352">
            <v>0</v>
          </cell>
          <cell r="T352">
            <v>0</v>
          </cell>
          <cell r="U352">
            <v>0</v>
          </cell>
          <cell r="V352">
            <v>0</v>
          </cell>
          <cell r="AI352">
            <v>0</v>
          </cell>
          <cell r="AV352">
            <v>0</v>
          </cell>
          <cell r="BI352">
            <v>0</v>
          </cell>
          <cell r="BV352">
            <v>0</v>
          </cell>
          <cell r="CI352">
            <v>0</v>
          </cell>
          <cell r="CV352">
            <v>0</v>
          </cell>
          <cell r="DI352">
            <v>0</v>
          </cell>
          <cell r="DV352">
            <v>0</v>
          </cell>
          <cell r="EI352">
            <v>0</v>
          </cell>
          <cell r="EV352">
            <v>0</v>
          </cell>
          <cell r="FI352">
            <v>0</v>
          </cell>
          <cell r="FV352">
            <v>0</v>
          </cell>
          <cell r="GI352">
            <v>0</v>
          </cell>
          <cell r="GV352">
            <v>0</v>
          </cell>
          <cell r="HI352">
            <v>0</v>
          </cell>
          <cell r="HV352">
            <v>0</v>
          </cell>
          <cell r="II352">
            <v>0</v>
          </cell>
          <cell r="IV352">
            <v>0</v>
          </cell>
          <cell r="JI352">
            <v>0</v>
          </cell>
          <cell r="JV352">
            <v>0</v>
          </cell>
          <cell r="KI352">
            <v>0</v>
          </cell>
          <cell r="KV352">
            <v>0</v>
          </cell>
          <cell r="LI352">
            <v>0</v>
          </cell>
          <cell r="LV352">
            <v>0</v>
          </cell>
          <cell r="MI352">
            <v>0</v>
          </cell>
          <cell r="MJ352">
            <v>0</v>
          </cell>
          <cell r="MK352">
            <v>0</v>
          </cell>
          <cell r="ML352">
            <v>0</v>
          </cell>
          <cell r="MM352">
            <v>0</v>
          </cell>
          <cell r="MN352">
            <v>0</v>
          </cell>
          <cell r="MO352">
            <v>0</v>
          </cell>
          <cell r="MP352">
            <v>0</v>
          </cell>
          <cell r="MQ352">
            <v>0</v>
          </cell>
          <cell r="MR352">
            <v>0</v>
          </cell>
          <cell r="MS352">
            <v>0</v>
          </cell>
          <cell r="MT352">
            <v>0</v>
          </cell>
          <cell r="MU352">
            <v>0</v>
          </cell>
          <cell r="MV352">
            <v>0</v>
          </cell>
          <cell r="MW352">
            <v>0</v>
          </cell>
          <cell r="MX352">
            <v>0</v>
          </cell>
          <cell r="MY352">
            <v>0</v>
          </cell>
          <cell r="MZ352">
            <v>0</v>
          </cell>
          <cell r="NA352">
            <v>0</v>
          </cell>
          <cell r="NB352">
            <v>0</v>
          </cell>
          <cell r="NC352">
            <v>0</v>
          </cell>
          <cell r="ND352">
            <v>0</v>
          </cell>
          <cell r="NE352">
            <v>0</v>
          </cell>
          <cell r="NF352">
            <v>0</v>
          </cell>
          <cell r="NG352">
            <v>0</v>
          </cell>
          <cell r="NH352">
            <v>0</v>
          </cell>
          <cell r="NJ352" t="e">
            <v>#NUM!</v>
          </cell>
          <cell r="NK352" t="e">
            <v>#NUM!</v>
          </cell>
        </row>
        <row r="353">
          <cell r="A353">
            <v>0</v>
          </cell>
          <cell r="D353" t="str">
            <v/>
          </cell>
          <cell r="E353" t="str">
            <v/>
          </cell>
          <cell r="J353">
            <v>0</v>
          </cell>
          <cell r="K353">
            <v>0</v>
          </cell>
          <cell r="L353">
            <v>0</v>
          </cell>
          <cell r="M353">
            <v>0</v>
          </cell>
          <cell r="N353">
            <v>0</v>
          </cell>
          <cell r="O353">
            <v>0</v>
          </cell>
          <cell r="P353">
            <v>0</v>
          </cell>
          <cell r="Q353" t="str">
            <v/>
          </cell>
          <cell r="R353">
            <v>0</v>
          </cell>
          <cell r="S353">
            <v>0</v>
          </cell>
          <cell r="T353">
            <v>0</v>
          </cell>
          <cell r="U353">
            <v>0</v>
          </cell>
          <cell r="V353">
            <v>0</v>
          </cell>
          <cell r="AI353">
            <v>0</v>
          </cell>
          <cell r="AV353">
            <v>0</v>
          </cell>
          <cell r="BI353">
            <v>0</v>
          </cell>
          <cell r="BV353">
            <v>0</v>
          </cell>
          <cell r="CI353">
            <v>0</v>
          </cell>
          <cell r="CV353">
            <v>0</v>
          </cell>
          <cell r="DI353">
            <v>0</v>
          </cell>
          <cell r="DV353">
            <v>0</v>
          </cell>
          <cell r="EI353">
            <v>0</v>
          </cell>
          <cell r="EV353">
            <v>0</v>
          </cell>
          <cell r="FI353">
            <v>0</v>
          </cell>
          <cell r="FV353">
            <v>0</v>
          </cell>
          <cell r="GI353">
            <v>0</v>
          </cell>
          <cell r="GV353">
            <v>0</v>
          </cell>
          <cell r="HI353">
            <v>0</v>
          </cell>
          <cell r="HV353">
            <v>0</v>
          </cell>
          <cell r="II353">
            <v>0</v>
          </cell>
          <cell r="IV353">
            <v>0</v>
          </cell>
          <cell r="JI353">
            <v>0</v>
          </cell>
          <cell r="JV353">
            <v>0</v>
          </cell>
          <cell r="KI353">
            <v>0</v>
          </cell>
          <cell r="KV353">
            <v>0</v>
          </cell>
          <cell r="LI353">
            <v>0</v>
          </cell>
          <cell r="LV353">
            <v>0</v>
          </cell>
          <cell r="MI353">
            <v>0</v>
          </cell>
          <cell r="MJ353">
            <v>0</v>
          </cell>
          <cell r="MK353">
            <v>0</v>
          </cell>
          <cell r="ML353">
            <v>0</v>
          </cell>
          <cell r="MM353">
            <v>0</v>
          </cell>
          <cell r="MN353">
            <v>0</v>
          </cell>
          <cell r="MO353">
            <v>0</v>
          </cell>
          <cell r="MP353">
            <v>0</v>
          </cell>
          <cell r="MQ353">
            <v>0</v>
          </cell>
          <cell r="MR353">
            <v>0</v>
          </cell>
          <cell r="MS353">
            <v>0</v>
          </cell>
          <cell r="MT353">
            <v>0</v>
          </cell>
          <cell r="MU353">
            <v>0</v>
          </cell>
          <cell r="MV353">
            <v>0</v>
          </cell>
          <cell r="MW353">
            <v>0</v>
          </cell>
          <cell r="MX353">
            <v>0</v>
          </cell>
          <cell r="MY353">
            <v>0</v>
          </cell>
          <cell r="MZ353">
            <v>0</v>
          </cell>
          <cell r="NA353">
            <v>0</v>
          </cell>
          <cell r="NB353">
            <v>0</v>
          </cell>
          <cell r="NC353">
            <v>0</v>
          </cell>
          <cell r="ND353">
            <v>0</v>
          </cell>
          <cell r="NE353">
            <v>0</v>
          </cell>
          <cell r="NF353">
            <v>0</v>
          </cell>
          <cell r="NG353">
            <v>0</v>
          </cell>
          <cell r="NH353">
            <v>0</v>
          </cell>
          <cell r="NJ353" t="e">
            <v>#NUM!</v>
          </cell>
          <cell r="NK353" t="e">
            <v>#NUM!</v>
          </cell>
        </row>
        <row r="354">
          <cell r="A354">
            <v>0</v>
          </cell>
          <cell r="D354" t="str">
            <v/>
          </cell>
          <cell r="E354" t="str">
            <v/>
          </cell>
          <cell r="J354">
            <v>0</v>
          </cell>
          <cell r="K354">
            <v>0</v>
          </cell>
          <cell r="L354">
            <v>0</v>
          </cell>
          <cell r="M354">
            <v>0</v>
          </cell>
          <cell r="N354">
            <v>0</v>
          </cell>
          <cell r="O354">
            <v>0</v>
          </cell>
          <cell r="P354">
            <v>0</v>
          </cell>
          <cell r="Q354" t="str">
            <v/>
          </cell>
          <cell r="R354">
            <v>0</v>
          </cell>
          <cell r="S354">
            <v>0</v>
          </cell>
          <cell r="T354">
            <v>0</v>
          </cell>
          <cell r="U354">
            <v>0</v>
          </cell>
          <cell r="V354">
            <v>0</v>
          </cell>
          <cell r="AI354">
            <v>0</v>
          </cell>
          <cell r="AV354">
            <v>0</v>
          </cell>
          <cell r="BI354">
            <v>0</v>
          </cell>
          <cell r="BV354">
            <v>0</v>
          </cell>
          <cell r="CI354">
            <v>0</v>
          </cell>
          <cell r="CV354">
            <v>0</v>
          </cell>
          <cell r="DI354">
            <v>0</v>
          </cell>
          <cell r="DV354">
            <v>0</v>
          </cell>
          <cell r="EI354">
            <v>0</v>
          </cell>
          <cell r="EV354">
            <v>0</v>
          </cell>
          <cell r="FI354">
            <v>0</v>
          </cell>
          <cell r="FV354">
            <v>0</v>
          </cell>
          <cell r="GI354">
            <v>0</v>
          </cell>
          <cell r="GV354">
            <v>0</v>
          </cell>
          <cell r="HI354">
            <v>0</v>
          </cell>
          <cell r="HV354">
            <v>0</v>
          </cell>
          <cell r="II354">
            <v>0</v>
          </cell>
          <cell r="IV354">
            <v>0</v>
          </cell>
          <cell r="JI354">
            <v>0</v>
          </cell>
          <cell r="JV354">
            <v>0</v>
          </cell>
          <cell r="KI354">
            <v>0</v>
          </cell>
          <cell r="KV354">
            <v>0</v>
          </cell>
          <cell r="LI354">
            <v>0</v>
          </cell>
          <cell r="LV354">
            <v>0</v>
          </cell>
          <cell r="MI354">
            <v>0</v>
          </cell>
          <cell r="MJ354">
            <v>0</v>
          </cell>
          <cell r="MK354">
            <v>0</v>
          </cell>
          <cell r="ML354">
            <v>0</v>
          </cell>
          <cell r="MM354">
            <v>0</v>
          </cell>
          <cell r="MN354">
            <v>0</v>
          </cell>
          <cell r="MO354">
            <v>0</v>
          </cell>
          <cell r="MP354">
            <v>0</v>
          </cell>
          <cell r="MQ354">
            <v>0</v>
          </cell>
          <cell r="MR354">
            <v>0</v>
          </cell>
          <cell r="MS354">
            <v>0</v>
          </cell>
          <cell r="MT354">
            <v>0</v>
          </cell>
          <cell r="MU354">
            <v>0</v>
          </cell>
          <cell r="MV354">
            <v>0</v>
          </cell>
          <cell r="MW354">
            <v>0</v>
          </cell>
          <cell r="MX354">
            <v>0</v>
          </cell>
          <cell r="MY354">
            <v>0</v>
          </cell>
          <cell r="MZ354">
            <v>0</v>
          </cell>
          <cell r="NA354">
            <v>0</v>
          </cell>
          <cell r="NB354">
            <v>0</v>
          </cell>
          <cell r="NC354">
            <v>0</v>
          </cell>
          <cell r="ND354">
            <v>0</v>
          </cell>
          <cell r="NE354">
            <v>0</v>
          </cell>
          <cell r="NF354">
            <v>0</v>
          </cell>
          <cell r="NG354">
            <v>0</v>
          </cell>
          <cell r="NH354">
            <v>0</v>
          </cell>
          <cell r="NJ354" t="e">
            <v>#NUM!</v>
          </cell>
          <cell r="NK354" t="e">
            <v>#NUM!</v>
          </cell>
        </row>
        <row r="355">
          <cell r="A355">
            <v>0</v>
          </cell>
          <cell r="D355" t="str">
            <v/>
          </cell>
          <cell r="E355" t="str">
            <v/>
          </cell>
          <cell r="J355">
            <v>0</v>
          </cell>
          <cell r="K355">
            <v>0</v>
          </cell>
          <cell r="L355">
            <v>0</v>
          </cell>
          <cell r="M355">
            <v>0</v>
          </cell>
          <cell r="N355">
            <v>0</v>
          </cell>
          <cell r="O355">
            <v>0</v>
          </cell>
          <cell r="P355">
            <v>0</v>
          </cell>
          <cell r="Q355" t="str">
            <v/>
          </cell>
          <cell r="R355">
            <v>0</v>
          </cell>
          <cell r="S355">
            <v>0</v>
          </cell>
          <cell r="T355">
            <v>0</v>
          </cell>
          <cell r="U355">
            <v>0</v>
          </cell>
          <cell r="V355">
            <v>0</v>
          </cell>
          <cell r="AI355">
            <v>0</v>
          </cell>
          <cell r="AV355">
            <v>0</v>
          </cell>
          <cell r="BI355">
            <v>0</v>
          </cell>
          <cell r="BV355">
            <v>0</v>
          </cell>
          <cell r="CI355">
            <v>0</v>
          </cell>
          <cell r="CV355">
            <v>0</v>
          </cell>
          <cell r="DI355">
            <v>0</v>
          </cell>
          <cell r="DV355">
            <v>0</v>
          </cell>
          <cell r="EI355">
            <v>0</v>
          </cell>
          <cell r="EV355">
            <v>0</v>
          </cell>
          <cell r="FI355">
            <v>0</v>
          </cell>
          <cell r="FV355">
            <v>0</v>
          </cell>
          <cell r="GI355">
            <v>0</v>
          </cell>
          <cell r="GV355">
            <v>0</v>
          </cell>
          <cell r="HI355">
            <v>0</v>
          </cell>
          <cell r="HV355">
            <v>0</v>
          </cell>
          <cell r="II355">
            <v>0</v>
          </cell>
          <cell r="IV355">
            <v>0</v>
          </cell>
          <cell r="JI355">
            <v>0</v>
          </cell>
          <cell r="JV355">
            <v>0</v>
          </cell>
          <cell r="KI355">
            <v>0</v>
          </cell>
          <cell r="KV355">
            <v>0</v>
          </cell>
          <cell r="LI355">
            <v>0</v>
          </cell>
          <cell r="LV355">
            <v>0</v>
          </cell>
          <cell r="MI355">
            <v>0</v>
          </cell>
          <cell r="MJ355">
            <v>0</v>
          </cell>
          <cell r="MK355">
            <v>0</v>
          </cell>
          <cell r="ML355">
            <v>0</v>
          </cell>
          <cell r="MM355">
            <v>0</v>
          </cell>
          <cell r="MN355">
            <v>0</v>
          </cell>
          <cell r="MO355">
            <v>0</v>
          </cell>
          <cell r="MP355">
            <v>0</v>
          </cell>
          <cell r="MQ355">
            <v>0</v>
          </cell>
          <cell r="MR355">
            <v>0</v>
          </cell>
          <cell r="MS355">
            <v>0</v>
          </cell>
          <cell r="MT355">
            <v>0</v>
          </cell>
          <cell r="MU355">
            <v>0</v>
          </cell>
          <cell r="MV355">
            <v>0</v>
          </cell>
          <cell r="MW355">
            <v>0</v>
          </cell>
          <cell r="MX355">
            <v>0</v>
          </cell>
          <cell r="MY355">
            <v>0</v>
          </cell>
          <cell r="MZ355">
            <v>0</v>
          </cell>
          <cell r="NA355">
            <v>0</v>
          </cell>
          <cell r="NB355">
            <v>0</v>
          </cell>
          <cell r="NC355">
            <v>0</v>
          </cell>
          <cell r="ND355">
            <v>0</v>
          </cell>
          <cell r="NE355">
            <v>0</v>
          </cell>
          <cell r="NF355">
            <v>0</v>
          </cell>
          <cell r="NG355">
            <v>0</v>
          </cell>
          <cell r="NH355">
            <v>0</v>
          </cell>
          <cell r="NJ355" t="e">
            <v>#NUM!</v>
          </cell>
          <cell r="NK355" t="e">
            <v>#NUM!</v>
          </cell>
        </row>
        <row r="356">
          <cell r="A356">
            <v>0</v>
          </cell>
          <cell r="D356" t="str">
            <v/>
          </cell>
          <cell r="E356" t="str">
            <v/>
          </cell>
          <cell r="J356">
            <v>0</v>
          </cell>
          <cell r="K356">
            <v>0</v>
          </cell>
          <cell r="L356">
            <v>0</v>
          </cell>
          <cell r="M356">
            <v>0</v>
          </cell>
          <cell r="N356">
            <v>0</v>
          </cell>
          <cell r="O356">
            <v>0</v>
          </cell>
          <cell r="P356">
            <v>0</v>
          </cell>
          <cell r="Q356" t="str">
            <v/>
          </cell>
          <cell r="R356">
            <v>0</v>
          </cell>
          <cell r="S356">
            <v>0</v>
          </cell>
          <cell r="T356">
            <v>0</v>
          </cell>
          <cell r="U356">
            <v>0</v>
          </cell>
          <cell r="V356">
            <v>0</v>
          </cell>
          <cell r="AI356">
            <v>0</v>
          </cell>
          <cell r="AV356">
            <v>0</v>
          </cell>
          <cell r="BI356">
            <v>0</v>
          </cell>
          <cell r="BV356">
            <v>0</v>
          </cell>
          <cell r="CI356">
            <v>0</v>
          </cell>
          <cell r="CV356">
            <v>0</v>
          </cell>
          <cell r="DI356">
            <v>0</v>
          </cell>
          <cell r="DV356">
            <v>0</v>
          </cell>
          <cell r="EI356">
            <v>0</v>
          </cell>
          <cell r="EV356">
            <v>0</v>
          </cell>
          <cell r="FI356">
            <v>0</v>
          </cell>
          <cell r="FV356">
            <v>0</v>
          </cell>
          <cell r="GI356">
            <v>0</v>
          </cell>
          <cell r="GV356">
            <v>0</v>
          </cell>
          <cell r="HI356">
            <v>0</v>
          </cell>
          <cell r="HV356">
            <v>0</v>
          </cell>
          <cell r="II356">
            <v>0</v>
          </cell>
          <cell r="IV356">
            <v>0</v>
          </cell>
          <cell r="JI356">
            <v>0</v>
          </cell>
          <cell r="JV356">
            <v>0</v>
          </cell>
          <cell r="KI356">
            <v>0</v>
          </cell>
          <cell r="KV356">
            <v>0</v>
          </cell>
          <cell r="LI356">
            <v>0</v>
          </cell>
          <cell r="LV356">
            <v>0</v>
          </cell>
          <cell r="MI356">
            <v>0</v>
          </cell>
          <cell r="MJ356">
            <v>0</v>
          </cell>
          <cell r="MK356">
            <v>0</v>
          </cell>
          <cell r="ML356">
            <v>0</v>
          </cell>
          <cell r="MM356">
            <v>0</v>
          </cell>
          <cell r="MN356">
            <v>0</v>
          </cell>
          <cell r="MO356">
            <v>0</v>
          </cell>
          <cell r="MP356">
            <v>0</v>
          </cell>
          <cell r="MQ356">
            <v>0</v>
          </cell>
          <cell r="MR356">
            <v>0</v>
          </cell>
          <cell r="MS356">
            <v>0</v>
          </cell>
          <cell r="MT356">
            <v>0</v>
          </cell>
          <cell r="MU356">
            <v>0</v>
          </cell>
          <cell r="MV356">
            <v>0</v>
          </cell>
          <cell r="MW356">
            <v>0</v>
          </cell>
          <cell r="MX356">
            <v>0</v>
          </cell>
          <cell r="MY356">
            <v>0</v>
          </cell>
          <cell r="MZ356">
            <v>0</v>
          </cell>
          <cell r="NA356">
            <v>0</v>
          </cell>
          <cell r="NB356">
            <v>0</v>
          </cell>
          <cell r="NC356">
            <v>0</v>
          </cell>
          <cell r="ND356">
            <v>0</v>
          </cell>
          <cell r="NE356">
            <v>0</v>
          </cell>
          <cell r="NF356">
            <v>0</v>
          </cell>
          <cell r="NG356">
            <v>0</v>
          </cell>
          <cell r="NH356">
            <v>0</v>
          </cell>
          <cell r="NJ356" t="e">
            <v>#NUM!</v>
          </cell>
          <cell r="NK356" t="e">
            <v>#NUM!</v>
          </cell>
        </row>
        <row r="357">
          <cell r="A357">
            <v>0</v>
          </cell>
          <cell r="D357" t="str">
            <v/>
          </cell>
          <cell r="E357" t="str">
            <v/>
          </cell>
          <cell r="J357">
            <v>0</v>
          </cell>
          <cell r="K357">
            <v>0</v>
          </cell>
          <cell r="L357">
            <v>0</v>
          </cell>
          <cell r="M357">
            <v>0</v>
          </cell>
          <cell r="N357">
            <v>0</v>
          </cell>
          <cell r="O357">
            <v>0</v>
          </cell>
          <cell r="P357">
            <v>0</v>
          </cell>
          <cell r="Q357" t="str">
            <v/>
          </cell>
          <cell r="R357">
            <v>0</v>
          </cell>
          <cell r="S357">
            <v>0</v>
          </cell>
          <cell r="T357">
            <v>0</v>
          </cell>
          <cell r="U357">
            <v>0</v>
          </cell>
          <cell r="V357">
            <v>0</v>
          </cell>
          <cell r="AI357">
            <v>0</v>
          </cell>
          <cell r="AV357">
            <v>0</v>
          </cell>
          <cell r="BI357">
            <v>0</v>
          </cell>
          <cell r="BV357">
            <v>0</v>
          </cell>
          <cell r="CI357">
            <v>0</v>
          </cell>
          <cell r="CV357">
            <v>0</v>
          </cell>
          <cell r="DI357">
            <v>0</v>
          </cell>
          <cell r="DV357">
            <v>0</v>
          </cell>
          <cell r="EI357">
            <v>0</v>
          </cell>
          <cell r="EV357">
            <v>0</v>
          </cell>
          <cell r="FI357">
            <v>0</v>
          </cell>
          <cell r="FV357">
            <v>0</v>
          </cell>
          <cell r="GI357">
            <v>0</v>
          </cell>
          <cell r="GV357">
            <v>0</v>
          </cell>
          <cell r="HI357">
            <v>0</v>
          </cell>
          <cell r="HV357">
            <v>0</v>
          </cell>
          <cell r="II357">
            <v>0</v>
          </cell>
          <cell r="IV357">
            <v>0</v>
          </cell>
          <cell r="JI357">
            <v>0</v>
          </cell>
          <cell r="JV357">
            <v>0</v>
          </cell>
          <cell r="KI357">
            <v>0</v>
          </cell>
          <cell r="KV357">
            <v>0</v>
          </cell>
          <cell r="LI357">
            <v>0</v>
          </cell>
          <cell r="LV357">
            <v>0</v>
          </cell>
          <cell r="MI357">
            <v>0</v>
          </cell>
          <cell r="MJ357">
            <v>0</v>
          </cell>
          <cell r="MK357">
            <v>0</v>
          </cell>
          <cell r="ML357">
            <v>0</v>
          </cell>
          <cell r="MM357">
            <v>0</v>
          </cell>
          <cell r="MN357">
            <v>0</v>
          </cell>
          <cell r="MO357">
            <v>0</v>
          </cell>
          <cell r="MP357">
            <v>0</v>
          </cell>
          <cell r="MQ357">
            <v>0</v>
          </cell>
          <cell r="MR357">
            <v>0</v>
          </cell>
          <cell r="MS357">
            <v>0</v>
          </cell>
          <cell r="MT357">
            <v>0</v>
          </cell>
          <cell r="MU357">
            <v>0</v>
          </cell>
          <cell r="MV357">
            <v>0</v>
          </cell>
          <cell r="MW357">
            <v>0</v>
          </cell>
          <cell r="MX357">
            <v>0</v>
          </cell>
          <cell r="MY357">
            <v>0</v>
          </cell>
          <cell r="MZ357">
            <v>0</v>
          </cell>
          <cell r="NA357">
            <v>0</v>
          </cell>
          <cell r="NB357">
            <v>0</v>
          </cell>
          <cell r="NC357">
            <v>0</v>
          </cell>
          <cell r="ND357">
            <v>0</v>
          </cell>
          <cell r="NE357">
            <v>0</v>
          </cell>
          <cell r="NF357">
            <v>0</v>
          </cell>
          <cell r="NG357">
            <v>0</v>
          </cell>
          <cell r="NH357">
            <v>0</v>
          </cell>
          <cell r="NJ357" t="e">
            <v>#NUM!</v>
          </cell>
          <cell r="NK357" t="e">
            <v>#NUM!</v>
          </cell>
        </row>
        <row r="358">
          <cell r="A358">
            <v>0</v>
          </cell>
          <cell r="D358" t="str">
            <v/>
          </cell>
          <cell r="E358" t="str">
            <v/>
          </cell>
          <cell r="J358">
            <v>0</v>
          </cell>
          <cell r="K358">
            <v>0</v>
          </cell>
          <cell r="L358">
            <v>0</v>
          </cell>
          <cell r="M358">
            <v>0</v>
          </cell>
          <cell r="N358">
            <v>0</v>
          </cell>
          <cell r="O358">
            <v>0</v>
          </cell>
          <cell r="P358">
            <v>0</v>
          </cell>
          <cell r="Q358" t="str">
            <v/>
          </cell>
          <cell r="R358">
            <v>0</v>
          </cell>
          <cell r="S358">
            <v>0</v>
          </cell>
          <cell r="T358">
            <v>0</v>
          </cell>
          <cell r="U358">
            <v>0</v>
          </cell>
          <cell r="V358">
            <v>0</v>
          </cell>
          <cell r="AI358">
            <v>0</v>
          </cell>
          <cell r="AV358">
            <v>0</v>
          </cell>
          <cell r="BI358">
            <v>0</v>
          </cell>
          <cell r="BV358">
            <v>0</v>
          </cell>
          <cell r="CI358">
            <v>0</v>
          </cell>
          <cell r="CV358">
            <v>0</v>
          </cell>
          <cell r="DI358">
            <v>0</v>
          </cell>
          <cell r="DV358">
            <v>0</v>
          </cell>
          <cell r="EI358">
            <v>0</v>
          </cell>
          <cell r="EV358">
            <v>0</v>
          </cell>
          <cell r="FI358">
            <v>0</v>
          </cell>
          <cell r="FV358">
            <v>0</v>
          </cell>
          <cell r="GI358">
            <v>0</v>
          </cell>
          <cell r="GV358">
            <v>0</v>
          </cell>
          <cell r="HI358">
            <v>0</v>
          </cell>
          <cell r="HV358">
            <v>0</v>
          </cell>
          <cell r="II358">
            <v>0</v>
          </cell>
          <cell r="IV358">
            <v>0</v>
          </cell>
          <cell r="JI358">
            <v>0</v>
          </cell>
          <cell r="JV358">
            <v>0</v>
          </cell>
          <cell r="KI358">
            <v>0</v>
          </cell>
          <cell r="KV358">
            <v>0</v>
          </cell>
          <cell r="LI358">
            <v>0</v>
          </cell>
          <cell r="LV358">
            <v>0</v>
          </cell>
          <cell r="MI358">
            <v>0</v>
          </cell>
          <cell r="MJ358">
            <v>0</v>
          </cell>
          <cell r="MK358">
            <v>0</v>
          </cell>
          <cell r="ML358">
            <v>0</v>
          </cell>
          <cell r="MM358">
            <v>0</v>
          </cell>
          <cell r="MN358">
            <v>0</v>
          </cell>
          <cell r="MO358">
            <v>0</v>
          </cell>
          <cell r="MP358">
            <v>0</v>
          </cell>
          <cell r="MQ358">
            <v>0</v>
          </cell>
          <cell r="MR358">
            <v>0</v>
          </cell>
          <cell r="MS358">
            <v>0</v>
          </cell>
          <cell r="MT358">
            <v>0</v>
          </cell>
          <cell r="MU358">
            <v>0</v>
          </cell>
          <cell r="MV358">
            <v>0</v>
          </cell>
          <cell r="MW358">
            <v>0</v>
          </cell>
          <cell r="MX358">
            <v>0</v>
          </cell>
          <cell r="MY358">
            <v>0</v>
          </cell>
          <cell r="MZ358">
            <v>0</v>
          </cell>
          <cell r="NA358">
            <v>0</v>
          </cell>
          <cell r="NB358">
            <v>0</v>
          </cell>
          <cell r="NC358">
            <v>0</v>
          </cell>
          <cell r="ND358">
            <v>0</v>
          </cell>
          <cell r="NE358">
            <v>0</v>
          </cell>
          <cell r="NF358">
            <v>0</v>
          </cell>
          <cell r="NG358">
            <v>0</v>
          </cell>
          <cell r="NH358">
            <v>0</v>
          </cell>
          <cell r="NJ358" t="e">
            <v>#NUM!</v>
          </cell>
          <cell r="NK358" t="e">
            <v>#NUM!</v>
          </cell>
        </row>
        <row r="359">
          <cell r="A359">
            <v>0</v>
          </cell>
          <cell r="D359" t="str">
            <v/>
          </cell>
          <cell r="E359" t="str">
            <v/>
          </cell>
          <cell r="J359">
            <v>0</v>
          </cell>
          <cell r="K359">
            <v>0</v>
          </cell>
          <cell r="L359">
            <v>0</v>
          </cell>
          <cell r="M359">
            <v>0</v>
          </cell>
          <cell r="N359">
            <v>0</v>
          </cell>
          <cell r="O359">
            <v>0</v>
          </cell>
          <cell r="P359">
            <v>0</v>
          </cell>
          <cell r="Q359" t="str">
            <v/>
          </cell>
          <cell r="R359">
            <v>0</v>
          </cell>
          <cell r="S359">
            <v>0</v>
          </cell>
          <cell r="T359">
            <v>0</v>
          </cell>
          <cell r="U359">
            <v>0</v>
          </cell>
          <cell r="V359">
            <v>0</v>
          </cell>
          <cell r="AI359">
            <v>0</v>
          </cell>
          <cell r="AV359">
            <v>0</v>
          </cell>
          <cell r="BI359">
            <v>0</v>
          </cell>
          <cell r="BV359">
            <v>0</v>
          </cell>
          <cell r="CI359">
            <v>0</v>
          </cell>
          <cell r="CV359">
            <v>0</v>
          </cell>
          <cell r="DI359">
            <v>0</v>
          </cell>
          <cell r="DV359">
            <v>0</v>
          </cell>
          <cell r="EI359">
            <v>0</v>
          </cell>
          <cell r="EV359">
            <v>0</v>
          </cell>
          <cell r="FI359">
            <v>0</v>
          </cell>
          <cell r="FV359">
            <v>0</v>
          </cell>
          <cell r="GI359">
            <v>0</v>
          </cell>
          <cell r="GV359">
            <v>0</v>
          </cell>
          <cell r="HI359">
            <v>0</v>
          </cell>
          <cell r="HV359">
            <v>0</v>
          </cell>
          <cell r="II359">
            <v>0</v>
          </cell>
          <cell r="IV359">
            <v>0</v>
          </cell>
          <cell r="JI359">
            <v>0</v>
          </cell>
          <cell r="JV359">
            <v>0</v>
          </cell>
          <cell r="KI359">
            <v>0</v>
          </cell>
          <cell r="KV359">
            <v>0</v>
          </cell>
          <cell r="LI359">
            <v>0</v>
          </cell>
          <cell r="LV359">
            <v>0</v>
          </cell>
          <cell r="MI359">
            <v>0</v>
          </cell>
          <cell r="MJ359">
            <v>0</v>
          </cell>
          <cell r="MK359">
            <v>0</v>
          </cell>
          <cell r="ML359">
            <v>0</v>
          </cell>
          <cell r="MM359">
            <v>0</v>
          </cell>
          <cell r="MN359">
            <v>0</v>
          </cell>
          <cell r="MO359">
            <v>0</v>
          </cell>
          <cell r="MP359">
            <v>0</v>
          </cell>
          <cell r="MQ359">
            <v>0</v>
          </cell>
          <cell r="MR359">
            <v>0</v>
          </cell>
          <cell r="MS359">
            <v>0</v>
          </cell>
          <cell r="MT359">
            <v>0</v>
          </cell>
          <cell r="MU359">
            <v>0</v>
          </cell>
          <cell r="MV359">
            <v>0</v>
          </cell>
          <cell r="MW359">
            <v>0</v>
          </cell>
          <cell r="MX359">
            <v>0</v>
          </cell>
          <cell r="MY359">
            <v>0</v>
          </cell>
          <cell r="MZ359">
            <v>0</v>
          </cell>
          <cell r="NA359">
            <v>0</v>
          </cell>
          <cell r="NB359">
            <v>0</v>
          </cell>
          <cell r="NC359">
            <v>0</v>
          </cell>
          <cell r="ND359">
            <v>0</v>
          </cell>
          <cell r="NE359">
            <v>0</v>
          </cell>
          <cell r="NF359">
            <v>0</v>
          </cell>
          <cell r="NG359">
            <v>0</v>
          </cell>
          <cell r="NH359">
            <v>0</v>
          </cell>
          <cell r="NJ359" t="e">
            <v>#NUM!</v>
          </cell>
          <cell r="NK359" t="e">
            <v>#NUM!</v>
          </cell>
        </row>
        <row r="360">
          <cell r="A360">
            <v>0</v>
          </cell>
          <cell r="D360" t="str">
            <v/>
          </cell>
          <cell r="E360" t="str">
            <v/>
          </cell>
          <cell r="J360">
            <v>0</v>
          </cell>
          <cell r="K360">
            <v>0</v>
          </cell>
          <cell r="L360">
            <v>0</v>
          </cell>
          <cell r="M360">
            <v>0</v>
          </cell>
          <cell r="N360">
            <v>0</v>
          </cell>
          <cell r="O360">
            <v>0</v>
          </cell>
          <cell r="P360">
            <v>0</v>
          </cell>
          <cell r="Q360" t="str">
            <v/>
          </cell>
          <cell r="R360">
            <v>0</v>
          </cell>
          <cell r="S360">
            <v>0</v>
          </cell>
          <cell r="T360">
            <v>0</v>
          </cell>
          <cell r="U360">
            <v>0</v>
          </cell>
          <cell r="V360">
            <v>0</v>
          </cell>
          <cell r="AI360">
            <v>0</v>
          </cell>
          <cell r="AV360">
            <v>0</v>
          </cell>
          <cell r="BI360">
            <v>0</v>
          </cell>
          <cell r="BV360">
            <v>0</v>
          </cell>
          <cell r="CI360">
            <v>0</v>
          </cell>
          <cell r="CV360">
            <v>0</v>
          </cell>
          <cell r="DI360">
            <v>0</v>
          </cell>
          <cell r="DV360">
            <v>0</v>
          </cell>
          <cell r="EI360">
            <v>0</v>
          </cell>
          <cell r="EV360">
            <v>0</v>
          </cell>
          <cell r="FI360">
            <v>0</v>
          </cell>
          <cell r="FV360">
            <v>0</v>
          </cell>
          <cell r="GI360">
            <v>0</v>
          </cell>
          <cell r="GV360">
            <v>0</v>
          </cell>
          <cell r="HI360">
            <v>0</v>
          </cell>
          <cell r="HV360">
            <v>0</v>
          </cell>
          <cell r="II360">
            <v>0</v>
          </cell>
          <cell r="IV360">
            <v>0</v>
          </cell>
          <cell r="JI360">
            <v>0</v>
          </cell>
          <cell r="JV360">
            <v>0</v>
          </cell>
          <cell r="KI360">
            <v>0</v>
          </cell>
          <cell r="KV360">
            <v>0</v>
          </cell>
          <cell r="LI360">
            <v>0</v>
          </cell>
          <cell r="LV360">
            <v>0</v>
          </cell>
          <cell r="MI360">
            <v>0</v>
          </cell>
          <cell r="MJ360">
            <v>0</v>
          </cell>
          <cell r="MK360">
            <v>0</v>
          </cell>
          <cell r="ML360">
            <v>0</v>
          </cell>
          <cell r="MM360">
            <v>0</v>
          </cell>
          <cell r="MN360">
            <v>0</v>
          </cell>
          <cell r="MO360">
            <v>0</v>
          </cell>
          <cell r="MP360">
            <v>0</v>
          </cell>
          <cell r="MQ360">
            <v>0</v>
          </cell>
          <cell r="MR360">
            <v>0</v>
          </cell>
          <cell r="MS360">
            <v>0</v>
          </cell>
          <cell r="MT360">
            <v>0</v>
          </cell>
          <cell r="MU360">
            <v>0</v>
          </cell>
          <cell r="MV360">
            <v>0</v>
          </cell>
          <cell r="MW360">
            <v>0</v>
          </cell>
          <cell r="MX360">
            <v>0</v>
          </cell>
          <cell r="MY360">
            <v>0</v>
          </cell>
          <cell r="MZ360">
            <v>0</v>
          </cell>
          <cell r="NA360">
            <v>0</v>
          </cell>
          <cell r="NB360">
            <v>0</v>
          </cell>
          <cell r="NC360">
            <v>0</v>
          </cell>
          <cell r="ND360">
            <v>0</v>
          </cell>
          <cell r="NE360">
            <v>0</v>
          </cell>
          <cell r="NF360">
            <v>0</v>
          </cell>
          <cell r="NG360">
            <v>0</v>
          </cell>
          <cell r="NH360">
            <v>0</v>
          </cell>
          <cell r="NJ360" t="e">
            <v>#NUM!</v>
          </cell>
          <cell r="NK360" t="e">
            <v>#NUM!</v>
          </cell>
        </row>
        <row r="361">
          <cell r="A361">
            <v>0</v>
          </cell>
          <cell r="D361" t="str">
            <v/>
          </cell>
          <cell r="E361" t="str">
            <v/>
          </cell>
          <cell r="J361">
            <v>0</v>
          </cell>
          <cell r="K361">
            <v>0</v>
          </cell>
          <cell r="L361">
            <v>0</v>
          </cell>
          <cell r="M361">
            <v>0</v>
          </cell>
          <cell r="N361">
            <v>0</v>
          </cell>
          <cell r="O361">
            <v>0</v>
          </cell>
          <cell r="P361">
            <v>0</v>
          </cell>
          <cell r="Q361" t="str">
            <v/>
          </cell>
          <cell r="R361">
            <v>0</v>
          </cell>
          <cell r="S361">
            <v>0</v>
          </cell>
          <cell r="T361">
            <v>0</v>
          </cell>
          <cell r="U361">
            <v>0</v>
          </cell>
          <cell r="V361">
            <v>0</v>
          </cell>
          <cell r="AI361">
            <v>0</v>
          </cell>
          <cell r="AV361">
            <v>0</v>
          </cell>
          <cell r="BI361">
            <v>0</v>
          </cell>
          <cell r="BV361">
            <v>0</v>
          </cell>
          <cell r="CI361">
            <v>0</v>
          </cell>
          <cell r="CV361">
            <v>0</v>
          </cell>
          <cell r="DI361">
            <v>0</v>
          </cell>
          <cell r="DV361">
            <v>0</v>
          </cell>
          <cell r="EI361">
            <v>0</v>
          </cell>
          <cell r="EV361">
            <v>0</v>
          </cell>
          <cell r="FI361">
            <v>0</v>
          </cell>
          <cell r="FV361">
            <v>0</v>
          </cell>
          <cell r="GI361">
            <v>0</v>
          </cell>
          <cell r="GV361">
            <v>0</v>
          </cell>
          <cell r="HI361">
            <v>0</v>
          </cell>
          <cell r="HV361">
            <v>0</v>
          </cell>
          <cell r="II361">
            <v>0</v>
          </cell>
          <cell r="IV361">
            <v>0</v>
          </cell>
          <cell r="JI361">
            <v>0</v>
          </cell>
          <cell r="JV361">
            <v>0</v>
          </cell>
          <cell r="KI361">
            <v>0</v>
          </cell>
          <cell r="KV361">
            <v>0</v>
          </cell>
          <cell r="LI361">
            <v>0</v>
          </cell>
          <cell r="LV361">
            <v>0</v>
          </cell>
          <cell r="MI361">
            <v>0</v>
          </cell>
          <cell r="MJ361">
            <v>0</v>
          </cell>
          <cell r="MK361">
            <v>0</v>
          </cell>
          <cell r="ML361">
            <v>0</v>
          </cell>
          <cell r="MM361">
            <v>0</v>
          </cell>
          <cell r="MN361">
            <v>0</v>
          </cell>
          <cell r="MO361">
            <v>0</v>
          </cell>
          <cell r="MP361">
            <v>0</v>
          </cell>
          <cell r="MQ361">
            <v>0</v>
          </cell>
          <cell r="MR361">
            <v>0</v>
          </cell>
          <cell r="MS361">
            <v>0</v>
          </cell>
          <cell r="MT361">
            <v>0</v>
          </cell>
          <cell r="MU361">
            <v>0</v>
          </cell>
          <cell r="MV361">
            <v>0</v>
          </cell>
          <cell r="MW361">
            <v>0</v>
          </cell>
          <cell r="MX361">
            <v>0</v>
          </cell>
          <cell r="MY361">
            <v>0</v>
          </cell>
          <cell r="MZ361">
            <v>0</v>
          </cell>
          <cell r="NA361">
            <v>0</v>
          </cell>
          <cell r="NB361">
            <v>0</v>
          </cell>
          <cell r="NC361">
            <v>0</v>
          </cell>
          <cell r="ND361">
            <v>0</v>
          </cell>
          <cell r="NE361">
            <v>0</v>
          </cell>
          <cell r="NF361">
            <v>0</v>
          </cell>
          <cell r="NG361">
            <v>0</v>
          </cell>
          <cell r="NH361">
            <v>0</v>
          </cell>
          <cell r="NJ361" t="e">
            <v>#NUM!</v>
          </cell>
          <cell r="NK361" t="e">
            <v>#NUM!</v>
          </cell>
        </row>
        <row r="362">
          <cell r="A362">
            <v>0</v>
          </cell>
          <cell r="D362" t="str">
            <v/>
          </cell>
          <cell r="E362" t="str">
            <v/>
          </cell>
          <cell r="J362">
            <v>0</v>
          </cell>
          <cell r="K362">
            <v>0</v>
          </cell>
          <cell r="L362">
            <v>0</v>
          </cell>
          <cell r="M362">
            <v>0</v>
          </cell>
          <cell r="N362">
            <v>0</v>
          </cell>
          <cell r="O362">
            <v>0</v>
          </cell>
          <cell r="P362">
            <v>0</v>
          </cell>
          <cell r="Q362" t="str">
            <v/>
          </cell>
          <cell r="R362">
            <v>0</v>
          </cell>
          <cell r="S362">
            <v>0</v>
          </cell>
          <cell r="T362">
            <v>0</v>
          </cell>
          <cell r="U362">
            <v>0</v>
          </cell>
          <cell r="V362">
            <v>0</v>
          </cell>
          <cell r="AI362">
            <v>0</v>
          </cell>
          <cell r="AV362">
            <v>0</v>
          </cell>
          <cell r="BI362">
            <v>0</v>
          </cell>
          <cell r="BV362">
            <v>0</v>
          </cell>
          <cell r="CI362">
            <v>0</v>
          </cell>
          <cell r="CV362">
            <v>0</v>
          </cell>
          <cell r="DI362">
            <v>0</v>
          </cell>
          <cell r="DV362">
            <v>0</v>
          </cell>
          <cell r="EI362">
            <v>0</v>
          </cell>
          <cell r="EV362">
            <v>0</v>
          </cell>
          <cell r="FI362">
            <v>0</v>
          </cell>
          <cell r="FV362">
            <v>0</v>
          </cell>
          <cell r="GI362">
            <v>0</v>
          </cell>
          <cell r="GV362">
            <v>0</v>
          </cell>
          <cell r="HI362">
            <v>0</v>
          </cell>
          <cell r="HV362">
            <v>0</v>
          </cell>
          <cell r="II362">
            <v>0</v>
          </cell>
          <cell r="IV362">
            <v>0</v>
          </cell>
          <cell r="JI362">
            <v>0</v>
          </cell>
          <cell r="JV362">
            <v>0</v>
          </cell>
          <cell r="KI362">
            <v>0</v>
          </cell>
          <cell r="KV362">
            <v>0</v>
          </cell>
          <cell r="LI362">
            <v>0</v>
          </cell>
          <cell r="LV362">
            <v>0</v>
          </cell>
          <cell r="MI362">
            <v>0</v>
          </cell>
          <cell r="MJ362">
            <v>0</v>
          </cell>
          <cell r="MK362">
            <v>0</v>
          </cell>
          <cell r="ML362">
            <v>0</v>
          </cell>
          <cell r="MM362">
            <v>0</v>
          </cell>
          <cell r="MN362">
            <v>0</v>
          </cell>
          <cell r="MO362">
            <v>0</v>
          </cell>
          <cell r="MP362">
            <v>0</v>
          </cell>
          <cell r="MQ362">
            <v>0</v>
          </cell>
          <cell r="MR362">
            <v>0</v>
          </cell>
          <cell r="MS362">
            <v>0</v>
          </cell>
          <cell r="MT362">
            <v>0</v>
          </cell>
          <cell r="MU362">
            <v>0</v>
          </cell>
          <cell r="MV362">
            <v>0</v>
          </cell>
          <cell r="MW362">
            <v>0</v>
          </cell>
          <cell r="MX362">
            <v>0</v>
          </cell>
          <cell r="MY362">
            <v>0</v>
          </cell>
          <cell r="MZ362">
            <v>0</v>
          </cell>
          <cell r="NA362">
            <v>0</v>
          </cell>
          <cell r="NB362">
            <v>0</v>
          </cell>
          <cell r="NC362">
            <v>0</v>
          </cell>
          <cell r="ND362">
            <v>0</v>
          </cell>
          <cell r="NE362">
            <v>0</v>
          </cell>
          <cell r="NF362">
            <v>0</v>
          </cell>
          <cell r="NG362">
            <v>0</v>
          </cell>
          <cell r="NH362">
            <v>0</v>
          </cell>
          <cell r="NJ362" t="e">
            <v>#NUM!</v>
          </cell>
          <cell r="NK362" t="e">
            <v>#NUM!</v>
          </cell>
        </row>
        <row r="363">
          <cell r="A363">
            <v>0</v>
          </cell>
          <cell r="D363" t="str">
            <v/>
          </cell>
          <cell r="E363" t="str">
            <v/>
          </cell>
          <cell r="J363">
            <v>0</v>
          </cell>
          <cell r="K363">
            <v>0</v>
          </cell>
          <cell r="L363">
            <v>0</v>
          </cell>
          <cell r="M363">
            <v>0</v>
          </cell>
          <cell r="N363">
            <v>0</v>
          </cell>
          <cell r="O363">
            <v>0</v>
          </cell>
          <cell r="P363">
            <v>0</v>
          </cell>
          <cell r="Q363" t="str">
            <v/>
          </cell>
          <cell r="R363">
            <v>0</v>
          </cell>
          <cell r="S363">
            <v>0</v>
          </cell>
          <cell r="T363">
            <v>0</v>
          </cell>
          <cell r="U363">
            <v>0</v>
          </cell>
          <cell r="V363">
            <v>0</v>
          </cell>
          <cell r="AI363">
            <v>0</v>
          </cell>
          <cell r="AV363">
            <v>0</v>
          </cell>
          <cell r="BI363">
            <v>0</v>
          </cell>
          <cell r="BV363">
            <v>0</v>
          </cell>
          <cell r="CI363">
            <v>0</v>
          </cell>
          <cell r="CV363">
            <v>0</v>
          </cell>
          <cell r="DI363">
            <v>0</v>
          </cell>
          <cell r="DV363">
            <v>0</v>
          </cell>
          <cell r="EI363">
            <v>0</v>
          </cell>
          <cell r="EV363">
            <v>0</v>
          </cell>
          <cell r="FI363">
            <v>0</v>
          </cell>
          <cell r="FV363">
            <v>0</v>
          </cell>
          <cell r="GI363">
            <v>0</v>
          </cell>
          <cell r="GV363">
            <v>0</v>
          </cell>
          <cell r="HI363">
            <v>0</v>
          </cell>
          <cell r="HV363">
            <v>0</v>
          </cell>
          <cell r="II363">
            <v>0</v>
          </cell>
          <cell r="IV363">
            <v>0</v>
          </cell>
          <cell r="JI363">
            <v>0</v>
          </cell>
          <cell r="JV363">
            <v>0</v>
          </cell>
          <cell r="KI363">
            <v>0</v>
          </cell>
          <cell r="KV363">
            <v>0</v>
          </cell>
          <cell r="LI363">
            <v>0</v>
          </cell>
          <cell r="LV363">
            <v>0</v>
          </cell>
          <cell r="MI363">
            <v>0</v>
          </cell>
          <cell r="MJ363">
            <v>0</v>
          </cell>
          <cell r="MK363">
            <v>0</v>
          </cell>
          <cell r="ML363">
            <v>0</v>
          </cell>
          <cell r="MM363">
            <v>0</v>
          </cell>
          <cell r="MN363">
            <v>0</v>
          </cell>
          <cell r="MO363">
            <v>0</v>
          </cell>
          <cell r="MP363">
            <v>0</v>
          </cell>
          <cell r="MQ363">
            <v>0</v>
          </cell>
          <cell r="MR363">
            <v>0</v>
          </cell>
          <cell r="MS363">
            <v>0</v>
          </cell>
          <cell r="MT363">
            <v>0</v>
          </cell>
          <cell r="MU363">
            <v>0</v>
          </cell>
          <cell r="MV363">
            <v>0</v>
          </cell>
          <cell r="MW363">
            <v>0</v>
          </cell>
          <cell r="MX363">
            <v>0</v>
          </cell>
          <cell r="MY363">
            <v>0</v>
          </cell>
          <cell r="MZ363">
            <v>0</v>
          </cell>
          <cell r="NA363">
            <v>0</v>
          </cell>
          <cell r="NB363">
            <v>0</v>
          </cell>
          <cell r="NC363">
            <v>0</v>
          </cell>
          <cell r="ND363">
            <v>0</v>
          </cell>
          <cell r="NE363">
            <v>0</v>
          </cell>
          <cell r="NF363">
            <v>0</v>
          </cell>
          <cell r="NG363">
            <v>0</v>
          </cell>
          <cell r="NH363">
            <v>0</v>
          </cell>
          <cell r="NJ363" t="e">
            <v>#NUM!</v>
          </cell>
          <cell r="NK363" t="e">
            <v>#NUM!</v>
          </cell>
        </row>
        <row r="364">
          <cell r="A364">
            <v>0</v>
          </cell>
          <cell r="D364" t="str">
            <v/>
          </cell>
          <cell r="E364" t="str">
            <v/>
          </cell>
          <cell r="J364">
            <v>0</v>
          </cell>
          <cell r="K364">
            <v>0</v>
          </cell>
          <cell r="L364">
            <v>0</v>
          </cell>
          <cell r="M364">
            <v>0</v>
          </cell>
          <cell r="N364">
            <v>0</v>
          </cell>
          <cell r="O364">
            <v>0</v>
          </cell>
          <cell r="P364">
            <v>0</v>
          </cell>
          <cell r="Q364" t="str">
            <v/>
          </cell>
          <cell r="R364">
            <v>0</v>
          </cell>
          <cell r="S364">
            <v>0</v>
          </cell>
          <cell r="T364">
            <v>0</v>
          </cell>
          <cell r="U364">
            <v>0</v>
          </cell>
          <cell r="V364">
            <v>0</v>
          </cell>
          <cell r="AI364">
            <v>0</v>
          </cell>
          <cell r="AV364">
            <v>0</v>
          </cell>
          <cell r="BI364">
            <v>0</v>
          </cell>
          <cell r="BV364">
            <v>0</v>
          </cell>
          <cell r="CI364">
            <v>0</v>
          </cell>
          <cell r="CV364">
            <v>0</v>
          </cell>
          <cell r="DI364">
            <v>0</v>
          </cell>
          <cell r="DV364">
            <v>0</v>
          </cell>
          <cell r="EI364">
            <v>0</v>
          </cell>
          <cell r="EV364">
            <v>0</v>
          </cell>
          <cell r="FI364">
            <v>0</v>
          </cell>
          <cell r="FV364">
            <v>0</v>
          </cell>
          <cell r="GI364">
            <v>0</v>
          </cell>
          <cell r="GV364">
            <v>0</v>
          </cell>
          <cell r="HI364">
            <v>0</v>
          </cell>
          <cell r="HV364">
            <v>0</v>
          </cell>
          <cell r="II364">
            <v>0</v>
          </cell>
          <cell r="IV364">
            <v>0</v>
          </cell>
          <cell r="JI364">
            <v>0</v>
          </cell>
          <cell r="JV364">
            <v>0</v>
          </cell>
          <cell r="KI364">
            <v>0</v>
          </cell>
          <cell r="KV364">
            <v>0</v>
          </cell>
          <cell r="LI364">
            <v>0</v>
          </cell>
          <cell r="LV364">
            <v>0</v>
          </cell>
          <cell r="MI364">
            <v>0</v>
          </cell>
          <cell r="MJ364">
            <v>0</v>
          </cell>
          <cell r="MK364">
            <v>0</v>
          </cell>
          <cell r="ML364">
            <v>0</v>
          </cell>
          <cell r="MM364">
            <v>0</v>
          </cell>
          <cell r="MN364">
            <v>0</v>
          </cell>
          <cell r="MO364">
            <v>0</v>
          </cell>
          <cell r="MP364">
            <v>0</v>
          </cell>
          <cell r="MQ364">
            <v>0</v>
          </cell>
          <cell r="MR364">
            <v>0</v>
          </cell>
          <cell r="MS364">
            <v>0</v>
          </cell>
          <cell r="MT364">
            <v>0</v>
          </cell>
          <cell r="MU364">
            <v>0</v>
          </cell>
          <cell r="MV364">
            <v>0</v>
          </cell>
          <cell r="MW364">
            <v>0</v>
          </cell>
          <cell r="MX364">
            <v>0</v>
          </cell>
          <cell r="MY364">
            <v>0</v>
          </cell>
          <cell r="MZ364">
            <v>0</v>
          </cell>
          <cell r="NA364">
            <v>0</v>
          </cell>
          <cell r="NB364">
            <v>0</v>
          </cell>
          <cell r="NC364">
            <v>0</v>
          </cell>
          <cell r="ND364">
            <v>0</v>
          </cell>
          <cell r="NE364">
            <v>0</v>
          </cell>
          <cell r="NF364">
            <v>0</v>
          </cell>
          <cell r="NG364">
            <v>0</v>
          </cell>
          <cell r="NH364">
            <v>0</v>
          </cell>
          <cell r="NJ364" t="e">
            <v>#NUM!</v>
          </cell>
          <cell r="NK364" t="e">
            <v>#NUM!</v>
          </cell>
        </row>
        <row r="365">
          <cell r="A365">
            <v>0</v>
          </cell>
          <cell r="D365" t="str">
            <v/>
          </cell>
          <cell r="E365" t="str">
            <v/>
          </cell>
          <cell r="J365">
            <v>0</v>
          </cell>
          <cell r="K365">
            <v>0</v>
          </cell>
          <cell r="L365">
            <v>0</v>
          </cell>
          <cell r="M365">
            <v>0</v>
          </cell>
          <cell r="N365">
            <v>0</v>
          </cell>
          <cell r="O365">
            <v>0</v>
          </cell>
          <cell r="P365">
            <v>0</v>
          </cell>
          <cell r="Q365" t="str">
            <v/>
          </cell>
          <cell r="R365">
            <v>0</v>
          </cell>
          <cell r="S365">
            <v>0</v>
          </cell>
          <cell r="T365">
            <v>0</v>
          </cell>
          <cell r="U365">
            <v>0</v>
          </cell>
          <cell r="V365">
            <v>0</v>
          </cell>
          <cell r="AI365">
            <v>0</v>
          </cell>
          <cell r="AV365">
            <v>0</v>
          </cell>
          <cell r="BI365">
            <v>0</v>
          </cell>
          <cell r="BV365">
            <v>0</v>
          </cell>
          <cell r="CI365">
            <v>0</v>
          </cell>
          <cell r="CV365">
            <v>0</v>
          </cell>
          <cell r="DI365">
            <v>0</v>
          </cell>
          <cell r="DV365">
            <v>0</v>
          </cell>
          <cell r="EI365">
            <v>0</v>
          </cell>
          <cell r="EV365">
            <v>0</v>
          </cell>
          <cell r="FI365">
            <v>0</v>
          </cell>
          <cell r="FV365">
            <v>0</v>
          </cell>
          <cell r="GI365">
            <v>0</v>
          </cell>
          <cell r="GV365">
            <v>0</v>
          </cell>
          <cell r="HI365">
            <v>0</v>
          </cell>
          <cell r="HV365">
            <v>0</v>
          </cell>
          <cell r="II365">
            <v>0</v>
          </cell>
          <cell r="IV365">
            <v>0</v>
          </cell>
          <cell r="JI365">
            <v>0</v>
          </cell>
          <cell r="JV365">
            <v>0</v>
          </cell>
          <cell r="KI365">
            <v>0</v>
          </cell>
          <cell r="KV365">
            <v>0</v>
          </cell>
          <cell r="LI365">
            <v>0</v>
          </cell>
          <cell r="LV365">
            <v>0</v>
          </cell>
          <cell r="MI365">
            <v>0</v>
          </cell>
          <cell r="MJ365">
            <v>0</v>
          </cell>
          <cell r="MK365">
            <v>0</v>
          </cell>
          <cell r="ML365">
            <v>0</v>
          </cell>
          <cell r="MM365">
            <v>0</v>
          </cell>
          <cell r="MN365">
            <v>0</v>
          </cell>
          <cell r="MO365">
            <v>0</v>
          </cell>
          <cell r="MP365">
            <v>0</v>
          </cell>
          <cell r="MQ365">
            <v>0</v>
          </cell>
          <cell r="MR365">
            <v>0</v>
          </cell>
          <cell r="MS365">
            <v>0</v>
          </cell>
          <cell r="MT365">
            <v>0</v>
          </cell>
          <cell r="MU365">
            <v>0</v>
          </cell>
          <cell r="MV365">
            <v>0</v>
          </cell>
          <cell r="MW365">
            <v>0</v>
          </cell>
          <cell r="MX365">
            <v>0</v>
          </cell>
          <cell r="MY365">
            <v>0</v>
          </cell>
          <cell r="MZ365">
            <v>0</v>
          </cell>
          <cell r="NA365">
            <v>0</v>
          </cell>
          <cell r="NB365">
            <v>0</v>
          </cell>
          <cell r="NC365">
            <v>0</v>
          </cell>
          <cell r="ND365">
            <v>0</v>
          </cell>
          <cell r="NE365">
            <v>0</v>
          </cell>
          <cell r="NF365">
            <v>0</v>
          </cell>
          <cell r="NG365">
            <v>0</v>
          </cell>
          <cell r="NH365">
            <v>0</v>
          </cell>
          <cell r="NJ365" t="e">
            <v>#NUM!</v>
          </cell>
          <cell r="NK365" t="e">
            <v>#NUM!</v>
          </cell>
        </row>
        <row r="366">
          <cell r="A366">
            <v>0</v>
          </cell>
          <cell r="D366" t="str">
            <v/>
          </cell>
          <cell r="E366" t="str">
            <v/>
          </cell>
          <cell r="J366">
            <v>0</v>
          </cell>
          <cell r="K366">
            <v>0</v>
          </cell>
          <cell r="L366">
            <v>0</v>
          </cell>
          <cell r="M366">
            <v>0</v>
          </cell>
          <cell r="N366">
            <v>0</v>
          </cell>
          <cell r="O366">
            <v>0</v>
          </cell>
          <cell r="P366">
            <v>0</v>
          </cell>
          <cell r="Q366" t="str">
            <v/>
          </cell>
          <cell r="R366">
            <v>0</v>
          </cell>
          <cell r="S366">
            <v>0</v>
          </cell>
          <cell r="T366">
            <v>0</v>
          </cell>
          <cell r="U366">
            <v>0</v>
          </cell>
          <cell r="V366">
            <v>0</v>
          </cell>
          <cell r="AI366">
            <v>0</v>
          </cell>
          <cell r="AV366">
            <v>0</v>
          </cell>
          <cell r="BI366">
            <v>0</v>
          </cell>
          <cell r="BV366">
            <v>0</v>
          </cell>
          <cell r="CI366">
            <v>0</v>
          </cell>
          <cell r="CV366">
            <v>0</v>
          </cell>
          <cell r="DI366">
            <v>0</v>
          </cell>
          <cell r="DV366">
            <v>0</v>
          </cell>
          <cell r="EI366">
            <v>0</v>
          </cell>
          <cell r="EV366">
            <v>0</v>
          </cell>
          <cell r="FI366">
            <v>0</v>
          </cell>
          <cell r="FV366">
            <v>0</v>
          </cell>
          <cell r="GI366">
            <v>0</v>
          </cell>
          <cell r="GV366">
            <v>0</v>
          </cell>
          <cell r="HI366">
            <v>0</v>
          </cell>
          <cell r="HV366">
            <v>0</v>
          </cell>
          <cell r="II366">
            <v>0</v>
          </cell>
          <cell r="IV366">
            <v>0</v>
          </cell>
          <cell r="JI366">
            <v>0</v>
          </cell>
          <cell r="JV366">
            <v>0</v>
          </cell>
          <cell r="KI366">
            <v>0</v>
          </cell>
          <cell r="KV366">
            <v>0</v>
          </cell>
          <cell r="LI366">
            <v>0</v>
          </cell>
          <cell r="LV366">
            <v>0</v>
          </cell>
          <cell r="MI366">
            <v>0</v>
          </cell>
          <cell r="MJ366">
            <v>0</v>
          </cell>
          <cell r="MK366">
            <v>0</v>
          </cell>
          <cell r="ML366">
            <v>0</v>
          </cell>
          <cell r="MM366">
            <v>0</v>
          </cell>
          <cell r="MN366">
            <v>0</v>
          </cell>
          <cell r="MO366">
            <v>0</v>
          </cell>
          <cell r="MP366">
            <v>0</v>
          </cell>
          <cell r="MQ366">
            <v>0</v>
          </cell>
          <cell r="MR366">
            <v>0</v>
          </cell>
          <cell r="MS366">
            <v>0</v>
          </cell>
          <cell r="MT366">
            <v>0</v>
          </cell>
          <cell r="MU366">
            <v>0</v>
          </cell>
          <cell r="MV366">
            <v>0</v>
          </cell>
          <cell r="MW366">
            <v>0</v>
          </cell>
          <cell r="MX366">
            <v>0</v>
          </cell>
          <cell r="MY366">
            <v>0</v>
          </cell>
          <cell r="MZ366">
            <v>0</v>
          </cell>
          <cell r="NA366">
            <v>0</v>
          </cell>
          <cell r="NB366">
            <v>0</v>
          </cell>
          <cell r="NC366">
            <v>0</v>
          </cell>
          <cell r="ND366">
            <v>0</v>
          </cell>
          <cell r="NE366">
            <v>0</v>
          </cell>
          <cell r="NF366">
            <v>0</v>
          </cell>
          <cell r="NG366">
            <v>0</v>
          </cell>
          <cell r="NH366">
            <v>0</v>
          </cell>
          <cell r="NJ366" t="e">
            <v>#NUM!</v>
          </cell>
          <cell r="NK366" t="e">
            <v>#NUM!</v>
          </cell>
        </row>
        <row r="367">
          <cell r="A367">
            <v>0</v>
          </cell>
          <cell r="D367" t="str">
            <v/>
          </cell>
          <cell r="E367" t="str">
            <v/>
          </cell>
          <cell r="J367">
            <v>0</v>
          </cell>
          <cell r="K367">
            <v>0</v>
          </cell>
          <cell r="L367">
            <v>0</v>
          </cell>
          <cell r="M367">
            <v>0</v>
          </cell>
          <cell r="N367">
            <v>0</v>
          </cell>
          <cell r="O367">
            <v>0</v>
          </cell>
          <cell r="P367">
            <v>0</v>
          </cell>
          <cell r="Q367" t="str">
            <v/>
          </cell>
          <cell r="R367">
            <v>0</v>
          </cell>
          <cell r="S367">
            <v>0</v>
          </cell>
          <cell r="T367">
            <v>0</v>
          </cell>
          <cell r="U367">
            <v>0</v>
          </cell>
          <cell r="V367">
            <v>0</v>
          </cell>
          <cell r="AI367">
            <v>0</v>
          </cell>
          <cell r="AV367">
            <v>0</v>
          </cell>
          <cell r="BI367">
            <v>0</v>
          </cell>
          <cell r="BV367">
            <v>0</v>
          </cell>
          <cell r="CI367">
            <v>0</v>
          </cell>
          <cell r="CV367">
            <v>0</v>
          </cell>
          <cell r="DI367">
            <v>0</v>
          </cell>
          <cell r="DV367">
            <v>0</v>
          </cell>
          <cell r="EI367">
            <v>0</v>
          </cell>
          <cell r="EV367">
            <v>0</v>
          </cell>
          <cell r="FI367">
            <v>0</v>
          </cell>
          <cell r="FV367">
            <v>0</v>
          </cell>
          <cell r="GI367">
            <v>0</v>
          </cell>
          <cell r="GV367">
            <v>0</v>
          </cell>
          <cell r="HI367">
            <v>0</v>
          </cell>
          <cell r="HV367">
            <v>0</v>
          </cell>
          <cell r="II367">
            <v>0</v>
          </cell>
          <cell r="IV367">
            <v>0</v>
          </cell>
          <cell r="JI367">
            <v>0</v>
          </cell>
          <cell r="JV367">
            <v>0</v>
          </cell>
          <cell r="KI367">
            <v>0</v>
          </cell>
          <cell r="KV367">
            <v>0</v>
          </cell>
          <cell r="LI367">
            <v>0</v>
          </cell>
          <cell r="LV367">
            <v>0</v>
          </cell>
          <cell r="MI367">
            <v>0</v>
          </cell>
          <cell r="MJ367">
            <v>0</v>
          </cell>
          <cell r="MK367">
            <v>0</v>
          </cell>
          <cell r="ML367">
            <v>0</v>
          </cell>
          <cell r="MM367">
            <v>0</v>
          </cell>
          <cell r="MN367">
            <v>0</v>
          </cell>
          <cell r="MO367">
            <v>0</v>
          </cell>
          <cell r="MP367">
            <v>0</v>
          </cell>
          <cell r="MQ367">
            <v>0</v>
          </cell>
          <cell r="MR367">
            <v>0</v>
          </cell>
          <cell r="MS367">
            <v>0</v>
          </cell>
          <cell r="MT367">
            <v>0</v>
          </cell>
          <cell r="MU367">
            <v>0</v>
          </cell>
          <cell r="MV367">
            <v>0</v>
          </cell>
          <cell r="MW367">
            <v>0</v>
          </cell>
          <cell r="MX367">
            <v>0</v>
          </cell>
          <cell r="MY367">
            <v>0</v>
          </cell>
          <cell r="MZ367">
            <v>0</v>
          </cell>
          <cell r="NA367">
            <v>0</v>
          </cell>
          <cell r="NB367">
            <v>0</v>
          </cell>
          <cell r="NC367">
            <v>0</v>
          </cell>
          <cell r="ND367">
            <v>0</v>
          </cell>
          <cell r="NE367">
            <v>0</v>
          </cell>
          <cell r="NF367">
            <v>0</v>
          </cell>
          <cell r="NG367">
            <v>0</v>
          </cell>
          <cell r="NH367">
            <v>0</v>
          </cell>
          <cell r="NJ367" t="e">
            <v>#NUM!</v>
          </cell>
          <cell r="NK367" t="e">
            <v>#NUM!</v>
          </cell>
        </row>
        <row r="368">
          <cell r="A368">
            <v>0</v>
          </cell>
          <cell r="D368" t="str">
            <v/>
          </cell>
          <cell r="E368" t="str">
            <v/>
          </cell>
          <cell r="J368">
            <v>0</v>
          </cell>
          <cell r="K368">
            <v>0</v>
          </cell>
          <cell r="L368">
            <v>0</v>
          </cell>
          <cell r="M368">
            <v>0</v>
          </cell>
          <cell r="N368">
            <v>0</v>
          </cell>
          <cell r="O368">
            <v>0</v>
          </cell>
          <cell r="P368">
            <v>0</v>
          </cell>
          <cell r="Q368" t="str">
            <v/>
          </cell>
          <cell r="R368">
            <v>0</v>
          </cell>
          <cell r="S368">
            <v>0</v>
          </cell>
          <cell r="T368">
            <v>0</v>
          </cell>
          <cell r="U368">
            <v>0</v>
          </cell>
          <cell r="V368">
            <v>0</v>
          </cell>
          <cell r="AI368">
            <v>0</v>
          </cell>
          <cell r="AV368">
            <v>0</v>
          </cell>
          <cell r="BI368">
            <v>0</v>
          </cell>
          <cell r="BV368">
            <v>0</v>
          </cell>
          <cell r="CI368">
            <v>0</v>
          </cell>
          <cell r="CV368">
            <v>0</v>
          </cell>
          <cell r="DI368">
            <v>0</v>
          </cell>
          <cell r="DV368">
            <v>0</v>
          </cell>
          <cell r="EI368">
            <v>0</v>
          </cell>
          <cell r="EV368">
            <v>0</v>
          </cell>
          <cell r="FI368">
            <v>0</v>
          </cell>
          <cell r="FV368">
            <v>0</v>
          </cell>
          <cell r="GI368">
            <v>0</v>
          </cell>
          <cell r="GV368">
            <v>0</v>
          </cell>
          <cell r="HI368">
            <v>0</v>
          </cell>
          <cell r="HV368">
            <v>0</v>
          </cell>
          <cell r="II368">
            <v>0</v>
          </cell>
          <cell r="IV368">
            <v>0</v>
          </cell>
          <cell r="JI368">
            <v>0</v>
          </cell>
          <cell r="JV368">
            <v>0</v>
          </cell>
          <cell r="KI368">
            <v>0</v>
          </cell>
          <cell r="KV368">
            <v>0</v>
          </cell>
          <cell r="LI368">
            <v>0</v>
          </cell>
          <cell r="LV368">
            <v>0</v>
          </cell>
          <cell r="MI368">
            <v>0</v>
          </cell>
          <cell r="MJ368">
            <v>0</v>
          </cell>
          <cell r="MK368">
            <v>0</v>
          </cell>
          <cell r="ML368">
            <v>0</v>
          </cell>
          <cell r="MM368">
            <v>0</v>
          </cell>
          <cell r="MN368">
            <v>0</v>
          </cell>
          <cell r="MO368">
            <v>0</v>
          </cell>
          <cell r="MP368">
            <v>0</v>
          </cell>
          <cell r="MQ368">
            <v>0</v>
          </cell>
          <cell r="MR368">
            <v>0</v>
          </cell>
          <cell r="MS368">
            <v>0</v>
          </cell>
          <cell r="MT368">
            <v>0</v>
          </cell>
          <cell r="MU368">
            <v>0</v>
          </cell>
          <cell r="MV368">
            <v>0</v>
          </cell>
          <cell r="MW368">
            <v>0</v>
          </cell>
          <cell r="MX368">
            <v>0</v>
          </cell>
          <cell r="MY368">
            <v>0</v>
          </cell>
          <cell r="MZ368">
            <v>0</v>
          </cell>
          <cell r="NA368">
            <v>0</v>
          </cell>
          <cell r="NB368">
            <v>0</v>
          </cell>
          <cell r="NC368">
            <v>0</v>
          </cell>
          <cell r="ND368">
            <v>0</v>
          </cell>
          <cell r="NE368">
            <v>0</v>
          </cell>
          <cell r="NF368">
            <v>0</v>
          </cell>
          <cell r="NG368">
            <v>0</v>
          </cell>
          <cell r="NH368">
            <v>0</v>
          </cell>
          <cell r="NJ368" t="e">
            <v>#NUM!</v>
          </cell>
          <cell r="NK368" t="e">
            <v>#NUM!</v>
          </cell>
        </row>
        <row r="369">
          <cell r="A369">
            <v>0</v>
          </cell>
          <cell r="D369" t="str">
            <v/>
          </cell>
          <cell r="E369" t="str">
            <v/>
          </cell>
          <cell r="J369">
            <v>0</v>
          </cell>
          <cell r="K369">
            <v>0</v>
          </cell>
          <cell r="L369">
            <v>0</v>
          </cell>
          <cell r="M369">
            <v>0</v>
          </cell>
          <cell r="N369">
            <v>0</v>
          </cell>
          <cell r="O369">
            <v>0</v>
          </cell>
          <cell r="P369">
            <v>0</v>
          </cell>
          <cell r="Q369" t="str">
            <v/>
          </cell>
          <cell r="R369">
            <v>0</v>
          </cell>
          <cell r="S369">
            <v>0</v>
          </cell>
          <cell r="T369">
            <v>0</v>
          </cell>
          <cell r="U369">
            <v>0</v>
          </cell>
          <cell r="V369">
            <v>0</v>
          </cell>
          <cell r="AI369">
            <v>0</v>
          </cell>
          <cell r="AV369">
            <v>0</v>
          </cell>
          <cell r="BI369">
            <v>0</v>
          </cell>
          <cell r="BV369">
            <v>0</v>
          </cell>
          <cell r="CI369">
            <v>0</v>
          </cell>
          <cell r="CV369">
            <v>0</v>
          </cell>
          <cell r="DI369">
            <v>0</v>
          </cell>
          <cell r="DV369">
            <v>0</v>
          </cell>
          <cell r="EI369">
            <v>0</v>
          </cell>
          <cell r="EV369">
            <v>0</v>
          </cell>
          <cell r="FI369">
            <v>0</v>
          </cell>
          <cell r="FV369">
            <v>0</v>
          </cell>
          <cell r="GI369">
            <v>0</v>
          </cell>
          <cell r="GV369">
            <v>0</v>
          </cell>
          <cell r="HI369">
            <v>0</v>
          </cell>
          <cell r="HV369">
            <v>0</v>
          </cell>
          <cell r="II369">
            <v>0</v>
          </cell>
          <cell r="IV369">
            <v>0</v>
          </cell>
          <cell r="JI369">
            <v>0</v>
          </cell>
          <cell r="JV369">
            <v>0</v>
          </cell>
          <cell r="KI369">
            <v>0</v>
          </cell>
          <cell r="KV369">
            <v>0</v>
          </cell>
          <cell r="LI369">
            <v>0</v>
          </cell>
          <cell r="LV369">
            <v>0</v>
          </cell>
          <cell r="MI369">
            <v>0</v>
          </cell>
          <cell r="MJ369">
            <v>0</v>
          </cell>
          <cell r="MK369">
            <v>0</v>
          </cell>
          <cell r="ML369">
            <v>0</v>
          </cell>
          <cell r="MM369">
            <v>0</v>
          </cell>
          <cell r="MN369">
            <v>0</v>
          </cell>
          <cell r="MO369">
            <v>0</v>
          </cell>
          <cell r="MP369">
            <v>0</v>
          </cell>
          <cell r="MQ369">
            <v>0</v>
          </cell>
          <cell r="MR369">
            <v>0</v>
          </cell>
          <cell r="MS369">
            <v>0</v>
          </cell>
          <cell r="MT369">
            <v>0</v>
          </cell>
          <cell r="MU369">
            <v>0</v>
          </cell>
          <cell r="MV369">
            <v>0</v>
          </cell>
          <cell r="MW369">
            <v>0</v>
          </cell>
          <cell r="MX369">
            <v>0</v>
          </cell>
          <cell r="MY369">
            <v>0</v>
          </cell>
          <cell r="MZ369">
            <v>0</v>
          </cell>
          <cell r="NA369">
            <v>0</v>
          </cell>
          <cell r="NB369">
            <v>0</v>
          </cell>
          <cell r="NC369">
            <v>0</v>
          </cell>
          <cell r="ND369">
            <v>0</v>
          </cell>
          <cell r="NE369">
            <v>0</v>
          </cell>
          <cell r="NF369">
            <v>0</v>
          </cell>
          <cell r="NG369">
            <v>0</v>
          </cell>
          <cell r="NH369">
            <v>0</v>
          </cell>
          <cell r="NJ369" t="e">
            <v>#NUM!</v>
          </cell>
          <cell r="NK369" t="e">
            <v>#NUM!</v>
          </cell>
        </row>
        <row r="370">
          <cell r="A370">
            <v>0</v>
          </cell>
          <cell r="D370" t="str">
            <v/>
          </cell>
          <cell r="E370" t="str">
            <v/>
          </cell>
          <cell r="J370">
            <v>0</v>
          </cell>
          <cell r="K370">
            <v>0</v>
          </cell>
          <cell r="L370">
            <v>0</v>
          </cell>
          <cell r="M370">
            <v>0</v>
          </cell>
          <cell r="N370">
            <v>0</v>
          </cell>
          <cell r="O370">
            <v>0</v>
          </cell>
          <cell r="P370">
            <v>0</v>
          </cell>
          <cell r="Q370" t="str">
            <v/>
          </cell>
          <cell r="R370">
            <v>0</v>
          </cell>
          <cell r="S370">
            <v>0</v>
          </cell>
          <cell r="T370">
            <v>0</v>
          </cell>
          <cell r="U370">
            <v>0</v>
          </cell>
          <cell r="V370">
            <v>0</v>
          </cell>
          <cell r="AI370">
            <v>0</v>
          </cell>
          <cell r="AV370">
            <v>0</v>
          </cell>
          <cell r="BI370">
            <v>0</v>
          </cell>
          <cell r="BV370">
            <v>0</v>
          </cell>
          <cell r="CI370">
            <v>0</v>
          </cell>
          <cell r="CV370">
            <v>0</v>
          </cell>
          <cell r="DI370">
            <v>0</v>
          </cell>
          <cell r="DV370">
            <v>0</v>
          </cell>
          <cell r="EI370">
            <v>0</v>
          </cell>
          <cell r="EV370">
            <v>0</v>
          </cell>
          <cell r="FI370">
            <v>0</v>
          </cell>
          <cell r="FV370">
            <v>0</v>
          </cell>
          <cell r="GI370">
            <v>0</v>
          </cell>
          <cell r="GV370">
            <v>0</v>
          </cell>
          <cell r="HI370">
            <v>0</v>
          </cell>
          <cell r="HV370">
            <v>0</v>
          </cell>
          <cell r="II370">
            <v>0</v>
          </cell>
          <cell r="IV370">
            <v>0</v>
          </cell>
          <cell r="JI370">
            <v>0</v>
          </cell>
          <cell r="JV370">
            <v>0</v>
          </cell>
          <cell r="KI370">
            <v>0</v>
          </cell>
          <cell r="KV370">
            <v>0</v>
          </cell>
          <cell r="LI370">
            <v>0</v>
          </cell>
          <cell r="LV370">
            <v>0</v>
          </cell>
          <cell r="MI370">
            <v>0</v>
          </cell>
          <cell r="MJ370">
            <v>0</v>
          </cell>
          <cell r="MK370">
            <v>0</v>
          </cell>
          <cell r="ML370">
            <v>0</v>
          </cell>
          <cell r="MM370">
            <v>0</v>
          </cell>
          <cell r="MN370">
            <v>0</v>
          </cell>
          <cell r="MO370">
            <v>0</v>
          </cell>
          <cell r="MP370">
            <v>0</v>
          </cell>
          <cell r="MQ370">
            <v>0</v>
          </cell>
          <cell r="MR370">
            <v>0</v>
          </cell>
          <cell r="MS370">
            <v>0</v>
          </cell>
          <cell r="MT370">
            <v>0</v>
          </cell>
          <cell r="MU370">
            <v>0</v>
          </cell>
          <cell r="MV370">
            <v>0</v>
          </cell>
          <cell r="MW370">
            <v>0</v>
          </cell>
          <cell r="MX370">
            <v>0</v>
          </cell>
          <cell r="MY370">
            <v>0</v>
          </cell>
          <cell r="MZ370">
            <v>0</v>
          </cell>
          <cell r="NA370">
            <v>0</v>
          </cell>
          <cell r="NB370">
            <v>0</v>
          </cell>
          <cell r="NC370">
            <v>0</v>
          </cell>
          <cell r="ND370">
            <v>0</v>
          </cell>
          <cell r="NE370">
            <v>0</v>
          </cell>
          <cell r="NF370">
            <v>0</v>
          </cell>
          <cell r="NG370">
            <v>0</v>
          </cell>
          <cell r="NH370">
            <v>0</v>
          </cell>
          <cell r="NJ370" t="e">
            <v>#NUM!</v>
          </cell>
          <cell r="NK370" t="e">
            <v>#NUM!</v>
          </cell>
        </row>
        <row r="371">
          <cell r="A371">
            <v>0</v>
          </cell>
          <cell r="D371" t="str">
            <v/>
          </cell>
          <cell r="E371" t="str">
            <v/>
          </cell>
          <cell r="J371">
            <v>0</v>
          </cell>
          <cell r="K371">
            <v>0</v>
          </cell>
          <cell r="L371">
            <v>0</v>
          </cell>
          <cell r="M371">
            <v>0</v>
          </cell>
          <cell r="N371">
            <v>0</v>
          </cell>
          <cell r="O371">
            <v>0</v>
          </cell>
          <cell r="P371">
            <v>0</v>
          </cell>
          <cell r="Q371" t="str">
            <v/>
          </cell>
          <cell r="R371">
            <v>0</v>
          </cell>
          <cell r="S371">
            <v>0</v>
          </cell>
          <cell r="T371">
            <v>0</v>
          </cell>
          <cell r="U371">
            <v>0</v>
          </cell>
          <cell r="V371">
            <v>0</v>
          </cell>
          <cell r="AI371">
            <v>0</v>
          </cell>
          <cell r="AV371">
            <v>0</v>
          </cell>
          <cell r="BI371">
            <v>0</v>
          </cell>
          <cell r="BV371">
            <v>0</v>
          </cell>
          <cell r="CI371">
            <v>0</v>
          </cell>
          <cell r="CV371">
            <v>0</v>
          </cell>
          <cell r="DI371">
            <v>0</v>
          </cell>
          <cell r="DV371">
            <v>0</v>
          </cell>
          <cell r="EI371">
            <v>0</v>
          </cell>
          <cell r="EV371">
            <v>0</v>
          </cell>
          <cell r="FI371">
            <v>0</v>
          </cell>
          <cell r="FV371">
            <v>0</v>
          </cell>
          <cell r="GI371">
            <v>0</v>
          </cell>
          <cell r="GV371">
            <v>0</v>
          </cell>
          <cell r="HI371">
            <v>0</v>
          </cell>
          <cell r="HV371">
            <v>0</v>
          </cell>
          <cell r="II371">
            <v>0</v>
          </cell>
          <cell r="IV371">
            <v>0</v>
          </cell>
          <cell r="JI371">
            <v>0</v>
          </cell>
          <cell r="JV371">
            <v>0</v>
          </cell>
          <cell r="KI371">
            <v>0</v>
          </cell>
          <cell r="KV371">
            <v>0</v>
          </cell>
          <cell r="LI371">
            <v>0</v>
          </cell>
          <cell r="LV371">
            <v>0</v>
          </cell>
          <cell r="MI371">
            <v>0</v>
          </cell>
          <cell r="MJ371">
            <v>0</v>
          </cell>
          <cell r="MK371">
            <v>0</v>
          </cell>
          <cell r="ML371">
            <v>0</v>
          </cell>
          <cell r="MM371">
            <v>0</v>
          </cell>
          <cell r="MN371">
            <v>0</v>
          </cell>
          <cell r="MO371">
            <v>0</v>
          </cell>
          <cell r="MP371">
            <v>0</v>
          </cell>
          <cell r="MQ371">
            <v>0</v>
          </cell>
          <cell r="MR371">
            <v>0</v>
          </cell>
          <cell r="MS371">
            <v>0</v>
          </cell>
          <cell r="MT371">
            <v>0</v>
          </cell>
          <cell r="MU371">
            <v>0</v>
          </cell>
          <cell r="MV371">
            <v>0</v>
          </cell>
          <cell r="MW371">
            <v>0</v>
          </cell>
          <cell r="MX371">
            <v>0</v>
          </cell>
          <cell r="MY371">
            <v>0</v>
          </cell>
          <cell r="MZ371">
            <v>0</v>
          </cell>
          <cell r="NA371">
            <v>0</v>
          </cell>
          <cell r="NB371">
            <v>0</v>
          </cell>
          <cell r="NC371">
            <v>0</v>
          </cell>
          <cell r="ND371">
            <v>0</v>
          </cell>
          <cell r="NE371">
            <v>0</v>
          </cell>
          <cell r="NF371">
            <v>0</v>
          </cell>
          <cell r="NG371">
            <v>0</v>
          </cell>
          <cell r="NH371">
            <v>0</v>
          </cell>
          <cell r="NJ371" t="e">
            <v>#NUM!</v>
          </cell>
          <cell r="NK371" t="e">
            <v>#NUM!</v>
          </cell>
        </row>
        <row r="372">
          <cell r="A372">
            <v>0</v>
          </cell>
          <cell r="D372" t="str">
            <v/>
          </cell>
          <cell r="E372" t="str">
            <v/>
          </cell>
          <cell r="J372">
            <v>0</v>
          </cell>
          <cell r="K372">
            <v>0</v>
          </cell>
          <cell r="L372">
            <v>0</v>
          </cell>
          <cell r="M372">
            <v>0</v>
          </cell>
          <cell r="N372">
            <v>0</v>
          </cell>
          <cell r="O372">
            <v>0</v>
          </cell>
          <cell r="P372">
            <v>0</v>
          </cell>
          <cell r="Q372" t="str">
            <v/>
          </cell>
          <cell r="R372">
            <v>0</v>
          </cell>
          <cell r="S372">
            <v>0</v>
          </cell>
          <cell r="T372">
            <v>0</v>
          </cell>
          <cell r="U372">
            <v>0</v>
          </cell>
          <cell r="V372">
            <v>0</v>
          </cell>
          <cell r="AI372">
            <v>0</v>
          </cell>
          <cell r="AV372">
            <v>0</v>
          </cell>
          <cell r="BI372">
            <v>0</v>
          </cell>
          <cell r="BV372">
            <v>0</v>
          </cell>
          <cell r="CI372">
            <v>0</v>
          </cell>
          <cell r="CV372">
            <v>0</v>
          </cell>
          <cell r="DI372">
            <v>0</v>
          </cell>
          <cell r="DV372">
            <v>0</v>
          </cell>
          <cell r="EI372">
            <v>0</v>
          </cell>
          <cell r="EV372">
            <v>0</v>
          </cell>
          <cell r="FI372">
            <v>0</v>
          </cell>
          <cell r="FV372">
            <v>0</v>
          </cell>
          <cell r="GI372">
            <v>0</v>
          </cell>
          <cell r="GV372">
            <v>0</v>
          </cell>
          <cell r="HI372">
            <v>0</v>
          </cell>
          <cell r="HV372">
            <v>0</v>
          </cell>
          <cell r="II372">
            <v>0</v>
          </cell>
          <cell r="IV372">
            <v>0</v>
          </cell>
          <cell r="JI372">
            <v>0</v>
          </cell>
          <cell r="JV372">
            <v>0</v>
          </cell>
          <cell r="KI372">
            <v>0</v>
          </cell>
          <cell r="KV372">
            <v>0</v>
          </cell>
          <cell r="LI372">
            <v>0</v>
          </cell>
          <cell r="LV372">
            <v>0</v>
          </cell>
          <cell r="MI372">
            <v>0</v>
          </cell>
          <cell r="MJ372">
            <v>0</v>
          </cell>
          <cell r="MK372">
            <v>0</v>
          </cell>
          <cell r="ML372">
            <v>0</v>
          </cell>
          <cell r="MM372">
            <v>0</v>
          </cell>
          <cell r="MN372">
            <v>0</v>
          </cell>
          <cell r="MO372">
            <v>0</v>
          </cell>
          <cell r="MP372">
            <v>0</v>
          </cell>
          <cell r="MQ372">
            <v>0</v>
          </cell>
          <cell r="MR372">
            <v>0</v>
          </cell>
          <cell r="MS372">
            <v>0</v>
          </cell>
          <cell r="MT372">
            <v>0</v>
          </cell>
          <cell r="MU372">
            <v>0</v>
          </cell>
          <cell r="MV372">
            <v>0</v>
          </cell>
          <cell r="MW372">
            <v>0</v>
          </cell>
          <cell r="MX372">
            <v>0</v>
          </cell>
          <cell r="MY372">
            <v>0</v>
          </cell>
          <cell r="MZ372">
            <v>0</v>
          </cell>
          <cell r="NA372">
            <v>0</v>
          </cell>
          <cell r="NB372">
            <v>0</v>
          </cell>
          <cell r="NC372">
            <v>0</v>
          </cell>
          <cell r="ND372">
            <v>0</v>
          </cell>
          <cell r="NE372">
            <v>0</v>
          </cell>
          <cell r="NF372">
            <v>0</v>
          </cell>
          <cell r="NG372">
            <v>0</v>
          </cell>
          <cell r="NH372">
            <v>0</v>
          </cell>
          <cell r="NJ372" t="e">
            <v>#NUM!</v>
          </cell>
          <cell r="NK372" t="e">
            <v>#NUM!</v>
          </cell>
        </row>
        <row r="373">
          <cell r="A373">
            <v>0</v>
          </cell>
          <cell r="D373" t="str">
            <v/>
          </cell>
          <cell r="E373" t="str">
            <v/>
          </cell>
          <cell r="J373">
            <v>0</v>
          </cell>
          <cell r="K373">
            <v>0</v>
          </cell>
          <cell r="L373">
            <v>0</v>
          </cell>
          <cell r="M373">
            <v>0</v>
          </cell>
          <cell r="N373">
            <v>0</v>
          </cell>
          <cell r="O373">
            <v>0</v>
          </cell>
          <cell r="P373">
            <v>0</v>
          </cell>
          <cell r="Q373" t="str">
            <v/>
          </cell>
          <cell r="R373">
            <v>0</v>
          </cell>
          <cell r="S373">
            <v>0</v>
          </cell>
          <cell r="T373">
            <v>0</v>
          </cell>
          <cell r="U373">
            <v>0</v>
          </cell>
          <cell r="V373">
            <v>0</v>
          </cell>
          <cell r="AI373">
            <v>0</v>
          </cell>
          <cell r="AV373">
            <v>0</v>
          </cell>
          <cell r="BI373">
            <v>0</v>
          </cell>
          <cell r="BV373">
            <v>0</v>
          </cell>
          <cell r="CI373">
            <v>0</v>
          </cell>
          <cell r="CV373">
            <v>0</v>
          </cell>
          <cell r="DI373">
            <v>0</v>
          </cell>
          <cell r="DV373">
            <v>0</v>
          </cell>
          <cell r="EI373">
            <v>0</v>
          </cell>
          <cell r="EV373">
            <v>0</v>
          </cell>
          <cell r="FI373">
            <v>0</v>
          </cell>
          <cell r="FV373">
            <v>0</v>
          </cell>
          <cell r="GI373">
            <v>0</v>
          </cell>
          <cell r="GV373">
            <v>0</v>
          </cell>
          <cell r="HI373">
            <v>0</v>
          </cell>
          <cell r="HV373">
            <v>0</v>
          </cell>
          <cell r="II373">
            <v>0</v>
          </cell>
          <cell r="IV373">
            <v>0</v>
          </cell>
          <cell r="JI373">
            <v>0</v>
          </cell>
          <cell r="JV373">
            <v>0</v>
          </cell>
          <cell r="KI373">
            <v>0</v>
          </cell>
          <cell r="KV373">
            <v>0</v>
          </cell>
          <cell r="LI373">
            <v>0</v>
          </cell>
          <cell r="LV373">
            <v>0</v>
          </cell>
          <cell r="MI373">
            <v>0</v>
          </cell>
          <cell r="MJ373">
            <v>0</v>
          </cell>
          <cell r="MK373">
            <v>0</v>
          </cell>
          <cell r="ML373">
            <v>0</v>
          </cell>
          <cell r="MM373">
            <v>0</v>
          </cell>
          <cell r="MN373">
            <v>0</v>
          </cell>
          <cell r="MO373">
            <v>0</v>
          </cell>
          <cell r="MP373">
            <v>0</v>
          </cell>
          <cell r="MQ373">
            <v>0</v>
          </cell>
          <cell r="MR373">
            <v>0</v>
          </cell>
          <cell r="MS373">
            <v>0</v>
          </cell>
          <cell r="MT373">
            <v>0</v>
          </cell>
          <cell r="MU373">
            <v>0</v>
          </cell>
          <cell r="MV373">
            <v>0</v>
          </cell>
          <cell r="MW373">
            <v>0</v>
          </cell>
          <cell r="MX373">
            <v>0</v>
          </cell>
          <cell r="MY373">
            <v>0</v>
          </cell>
          <cell r="MZ373">
            <v>0</v>
          </cell>
          <cell r="NA373">
            <v>0</v>
          </cell>
          <cell r="NB373">
            <v>0</v>
          </cell>
          <cell r="NC373">
            <v>0</v>
          </cell>
          <cell r="ND373">
            <v>0</v>
          </cell>
          <cell r="NE373">
            <v>0</v>
          </cell>
          <cell r="NF373">
            <v>0</v>
          </cell>
          <cell r="NG373">
            <v>0</v>
          </cell>
          <cell r="NH373">
            <v>0</v>
          </cell>
          <cell r="NJ373" t="e">
            <v>#NUM!</v>
          </cell>
          <cell r="NK373" t="e">
            <v>#NUM!</v>
          </cell>
        </row>
        <row r="374">
          <cell r="A374">
            <v>0</v>
          </cell>
          <cell r="D374" t="str">
            <v/>
          </cell>
          <cell r="E374" t="str">
            <v/>
          </cell>
          <cell r="J374">
            <v>0</v>
          </cell>
          <cell r="K374">
            <v>0</v>
          </cell>
          <cell r="L374">
            <v>0</v>
          </cell>
          <cell r="M374">
            <v>0</v>
          </cell>
          <cell r="N374">
            <v>0</v>
          </cell>
          <cell r="O374">
            <v>0</v>
          </cell>
          <cell r="P374">
            <v>0</v>
          </cell>
          <cell r="Q374" t="str">
            <v/>
          </cell>
          <cell r="R374">
            <v>0</v>
          </cell>
          <cell r="S374">
            <v>0</v>
          </cell>
          <cell r="T374">
            <v>0</v>
          </cell>
          <cell r="U374">
            <v>0</v>
          </cell>
          <cell r="V374">
            <v>0</v>
          </cell>
          <cell r="AI374">
            <v>0</v>
          </cell>
          <cell r="AV374">
            <v>0</v>
          </cell>
          <cell r="BI374">
            <v>0</v>
          </cell>
          <cell r="BV374">
            <v>0</v>
          </cell>
          <cell r="CI374">
            <v>0</v>
          </cell>
          <cell r="CV374">
            <v>0</v>
          </cell>
          <cell r="DI374">
            <v>0</v>
          </cell>
          <cell r="DV374">
            <v>0</v>
          </cell>
          <cell r="EI374">
            <v>0</v>
          </cell>
          <cell r="EV374">
            <v>0</v>
          </cell>
          <cell r="FI374">
            <v>0</v>
          </cell>
          <cell r="FV374">
            <v>0</v>
          </cell>
          <cell r="GI374">
            <v>0</v>
          </cell>
          <cell r="GV374">
            <v>0</v>
          </cell>
          <cell r="HI374">
            <v>0</v>
          </cell>
          <cell r="HV374">
            <v>0</v>
          </cell>
          <cell r="II374">
            <v>0</v>
          </cell>
          <cell r="IV374">
            <v>0</v>
          </cell>
          <cell r="JI374">
            <v>0</v>
          </cell>
          <cell r="JV374">
            <v>0</v>
          </cell>
          <cell r="KI374">
            <v>0</v>
          </cell>
          <cell r="KV374">
            <v>0</v>
          </cell>
          <cell r="LI374">
            <v>0</v>
          </cell>
          <cell r="LV374">
            <v>0</v>
          </cell>
          <cell r="MI374">
            <v>0</v>
          </cell>
          <cell r="MJ374">
            <v>0</v>
          </cell>
          <cell r="MK374">
            <v>0</v>
          </cell>
          <cell r="ML374">
            <v>0</v>
          </cell>
          <cell r="MM374">
            <v>0</v>
          </cell>
          <cell r="MN374">
            <v>0</v>
          </cell>
          <cell r="MO374">
            <v>0</v>
          </cell>
          <cell r="MP374">
            <v>0</v>
          </cell>
          <cell r="MQ374">
            <v>0</v>
          </cell>
          <cell r="MR374">
            <v>0</v>
          </cell>
          <cell r="MS374">
            <v>0</v>
          </cell>
          <cell r="MT374">
            <v>0</v>
          </cell>
          <cell r="MU374">
            <v>0</v>
          </cell>
          <cell r="MV374">
            <v>0</v>
          </cell>
          <cell r="MW374">
            <v>0</v>
          </cell>
          <cell r="MX374">
            <v>0</v>
          </cell>
          <cell r="MY374">
            <v>0</v>
          </cell>
          <cell r="MZ374">
            <v>0</v>
          </cell>
          <cell r="NA374">
            <v>0</v>
          </cell>
          <cell r="NB374">
            <v>0</v>
          </cell>
          <cell r="NC374">
            <v>0</v>
          </cell>
          <cell r="ND374">
            <v>0</v>
          </cell>
          <cell r="NE374">
            <v>0</v>
          </cell>
          <cell r="NF374">
            <v>0</v>
          </cell>
          <cell r="NG374">
            <v>0</v>
          </cell>
          <cell r="NH374">
            <v>0</v>
          </cell>
          <cell r="NJ374" t="e">
            <v>#NUM!</v>
          </cell>
          <cell r="NK374" t="e">
            <v>#NUM!</v>
          </cell>
        </row>
        <row r="375">
          <cell r="A375">
            <v>0</v>
          </cell>
          <cell r="D375" t="str">
            <v/>
          </cell>
          <cell r="E375" t="str">
            <v/>
          </cell>
          <cell r="J375">
            <v>0</v>
          </cell>
          <cell r="K375">
            <v>0</v>
          </cell>
          <cell r="L375">
            <v>0</v>
          </cell>
          <cell r="M375">
            <v>0</v>
          </cell>
          <cell r="N375">
            <v>0</v>
          </cell>
          <cell r="O375">
            <v>0</v>
          </cell>
          <cell r="P375">
            <v>0</v>
          </cell>
          <cell r="Q375" t="str">
            <v/>
          </cell>
          <cell r="R375">
            <v>0</v>
          </cell>
          <cell r="S375">
            <v>0</v>
          </cell>
          <cell r="T375">
            <v>0</v>
          </cell>
          <cell r="U375">
            <v>0</v>
          </cell>
          <cell r="V375">
            <v>0</v>
          </cell>
          <cell r="AI375">
            <v>0</v>
          </cell>
          <cell r="AV375">
            <v>0</v>
          </cell>
          <cell r="BI375">
            <v>0</v>
          </cell>
          <cell r="BV375">
            <v>0</v>
          </cell>
          <cell r="CI375">
            <v>0</v>
          </cell>
          <cell r="CV375">
            <v>0</v>
          </cell>
          <cell r="DI375">
            <v>0</v>
          </cell>
          <cell r="DV375">
            <v>0</v>
          </cell>
          <cell r="EI375">
            <v>0</v>
          </cell>
          <cell r="EV375">
            <v>0</v>
          </cell>
          <cell r="FI375">
            <v>0</v>
          </cell>
          <cell r="FV375">
            <v>0</v>
          </cell>
          <cell r="GI375">
            <v>0</v>
          </cell>
          <cell r="GV375">
            <v>0</v>
          </cell>
          <cell r="HI375">
            <v>0</v>
          </cell>
          <cell r="HV375">
            <v>0</v>
          </cell>
          <cell r="II375">
            <v>0</v>
          </cell>
          <cell r="IV375">
            <v>0</v>
          </cell>
          <cell r="JI375">
            <v>0</v>
          </cell>
          <cell r="JV375">
            <v>0</v>
          </cell>
          <cell r="KI375">
            <v>0</v>
          </cell>
          <cell r="KV375">
            <v>0</v>
          </cell>
          <cell r="LI375">
            <v>0</v>
          </cell>
          <cell r="LV375">
            <v>0</v>
          </cell>
          <cell r="MI375">
            <v>0</v>
          </cell>
          <cell r="MJ375">
            <v>0</v>
          </cell>
          <cell r="MK375">
            <v>0</v>
          </cell>
          <cell r="ML375">
            <v>0</v>
          </cell>
          <cell r="MM375">
            <v>0</v>
          </cell>
          <cell r="MN375">
            <v>0</v>
          </cell>
          <cell r="MO375">
            <v>0</v>
          </cell>
          <cell r="MP375">
            <v>0</v>
          </cell>
          <cell r="MQ375">
            <v>0</v>
          </cell>
          <cell r="MR375">
            <v>0</v>
          </cell>
          <cell r="MS375">
            <v>0</v>
          </cell>
          <cell r="MT375">
            <v>0</v>
          </cell>
          <cell r="MU375">
            <v>0</v>
          </cell>
          <cell r="MV375">
            <v>0</v>
          </cell>
          <cell r="MW375">
            <v>0</v>
          </cell>
          <cell r="MX375">
            <v>0</v>
          </cell>
          <cell r="MY375">
            <v>0</v>
          </cell>
          <cell r="MZ375">
            <v>0</v>
          </cell>
          <cell r="NA375">
            <v>0</v>
          </cell>
          <cell r="NB375">
            <v>0</v>
          </cell>
          <cell r="NC375">
            <v>0</v>
          </cell>
          <cell r="ND375">
            <v>0</v>
          </cell>
          <cell r="NE375">
            <v>0</v>
          </cell>
          <cell r="NF375">
            <v>0</v>
          </cell>
          <cell r="NG375">
            <v>0</v>
          </cell>
          <cell r="NH375">
            <v>0</v>
          </cell>
          <cell r="NJ375" t="e">
            <v>#NUM!</v>
          </cell>
          <cell r="NK375" t="e">
            <v>#NUM!</v>
          </cell>
        </row>
        <row r="376">
          <cell r="A376">
            <v>0</v>
          </cell>
          <cell r="D376" t="str">
            <v/>
          </cell>
          <cell r="E376" t="str">
            <v/>
          </cell>
          <cell r="J376">
            <v>0</v>
          </cell>
          <cell r="K376">
            <v>0</v>
          </cell>
          <cell r="L376">
            <v>0</v>
          </cell>
          <cell r="M376">
            <v>0</v>
          </cell>
          <cell r="N376">
            <v>0</v>
          </cell>
          <cell r="O376">
            <v>0</v>
          </cell>
          <cell r="P376">
            <v>0</v>
          </cell>
          <cell r="Q376" t="str">
            <v/>
          </cell>
          <cell r="R376">
            <v>0</v>
          </cell>
          <cell r="S376">
            <v>0</v>
          </cell>
          <cell r="T376">
            <v>0</v>
          </cell>
          <cell r="U376">
            <v>0</v>
          </cell>
          <cell r="V376">
            <v>0</v>
          </cell>
          <cell r="AI376">
            <v>0</v>
          </cell>
          <cell r="AV376">
            <v>0</v>
          </cell>
          <cell r="BI376">
            <v>0</v>
          </cell>
          <cell r="BV376">
            <v>0</v>
          </cell>
          <cell r="CI376">
            <v>0</v>
          </cell>
          <cell r="CV376">
            <v>0</v>
          </cell>
          <cell r="DI376">
            <v>0</v>
          </cell>
          <cell r="DV376">
            <v>0</v>
          </cell>
          <cell r="EI376">
            <v>0</v>
          </cell>
          <cell r="EV376">
            <v>0</v>
          </cell>
          <cell r="FI376">
            <v>0</v>
          </cell>
          <cell r="FV376">
            <v>0</v>
          </cell>
          <cell r="GI376">
            <v>0</v>
          </cell>
          <cell r="GV376">
            <v>0</v>
          </cell>
          <cell r="HI376">
            <v>0</v>
          </cell>
          <cell r="HV376">
            <v>0</v>
          </cell>
          <cell r="II376">
            <v>0</v>
          </cell>
          <cell r="IV376">
            <v>0</v>
          </cell>
          <cell r="JI376">
            <v>0</v>
          </cell>
          <cell r="JV376">
            <v>0</v>
          </cell>
          <cell r="KI376">
            <v>0</v>
          </cell>
          <cell r="KV376">
            <v>0</v>
          </cell>
          <cell r="LI376">
            <v>0</v>
          </cell>
          <cell r="LV376">
            <v>0</v>
          </cell>
          <cell r="MI376">
            <v>0</v>
          </cell>
          <cell r="MJ376">
            <v>0</v>
          </cell>
          <cell r="MK376">
            <v>0</v>
          </cell>
          <cell r="ML376">
            <v>0</v>
          </cell>
          <cell r="MM376">
            <v>0</v>
          </cell>
          <cell r="MN376">
            <v>0</v>
          </cell>
          <cell r="MO376">
            <v>0</v>
          </cell>
          <cell r="MP376">
            <v>0</v>
          </cell>
          <cell r="MQ376">
            <v>0</v>
          </cell>
          <cell r="MR376">
            <v>0</v>
          </cell>
          <cell r="MS376">
            <v>0</v>
          </cell>
          <cell r="MT376">
            <v>0</v>
          </cell>
          <cell r="MU376">
            <v>0</v>
          </cell>
          <cell r="MV376">
            <v>0</v>
          </cell>
          <cell r="MW376">
            <v>0</v>
          </cell>
          <cell r="MX376">
            <v>0</v>
          </cell>
          <cell r="MY376">
            <v>0</v>
          </cell>
          <cell r="MZ376">
            <v>0</v>
          </cell>
          <cell r="NA376">
            <v>0</v>
          </cell>
          <cell r="NB376">
            <v>0</v>
          </cell>
          <cell r="NC376">
            <v>0</v>
          </cell>
          <cell r="ND376">
            <v>0</v>
          </cell>
          <cell r="NE376">
            <v>0</v>
          </cell>
          <cell r="NF376">
            <v>0</v>
          </cell>
          <cell r="NG376">
            <v>0</v>
          </cell>
          <cell r="NH376">
            <v>0</v>
          </cell>
          <cell r="NJ376" t="e">
            <v>#NUM!</v>
          </cell>
          <cell r="NK376" t="e">
            <v>#NUM!</v>
          </cell>
        </row>
        <row r="377">
          <cell r="A377">
            <v>0</v>
          </cell>
          <cell r="D377" t="str">
            <v/>
          </cell>
          <cell r="E377" t="str">
            <v/>
          </cell>
          <cell r="J377">
            <v>0</v>
          </cell>
          <cell r="K377">
            <v>0</v>
          </cell>
          <cell r="L377">
            <v>0</v>
          </cell>
          <cell r="M377">
            <v>0</v>
          </cell>
          <cell r="N377">
            <v>0</v>
          </cell>
          <cell r="O377">
            <v>0</v>
          </cell>
          <cell r="P377">
            <v>0</v>
          </cell>
          <cell r="Q377" t="str">
            <v/>
          </cell>
          <cell r="R377">
            <v>0</v>
          </cell>
          <cell r="S377">
            <v>0</v>
          </cell>
          <cell r="T377">
            <v>0</v>
          </cell>
          <cell r="U377">
            <v>0</v>
          </cell>
          <cell r="V377">
            <v>0</v>
          </cell>
          <cell r="AI377">
            <v>0</v>
          </cell>
          <cell r="AV377">
            <v>0</v>
          </cell>
          <cell r="BI377">
            <v>0</v>
          </cell>
          <cell r="BV377">
            <v>0</v>
          </cell>
          <cell r="CI377">
            <v>0</v>
          </cell>
          <cell r="CV377">
            <v>0</v>
          </cell>
          <cell r="DI377">
            <v>0</v>
          </cell>
          <cell r="DV377">
            <v>0</v>
          </cell>
          <cell r="EI377">
            <v>0</v>
          </cell>
          <cell r="EV377">
            <v>0</v>
          </cell>
          <cell r="FI377">
            <v>0</v>
          </cell>
          <cell r="FV377">
            <v>0</v>
          </cell>
          <cell r="GI377">
            <v>0</v>
          </cell>
          <cell r="GV377">
            <v>0</v>
          </cell>
          <cell r="HI377">
            <v>0</v>
          </cell>
          <cell r="HV377">
            <v>0</v>
          </cell>
          <cell r="II377">
            <v>0</v>
          </cell>
          <cell r="IV377">
            <v>0</v>
          </cell>
          <cell r="JI377">
            <v>0</v>
          </cell>
          <cell r="JV377">
            <v>0</v>
          </cell>
          <cell r="KI377">
            <v>0</v>
          </cell>
          <cell r="KV377">
            <v>0</v>
          </cell>
          <cell r="LI377">
            <v>0</v>
          </cell>
          <cell r="LV377">
            <v>0</v>
          </cell>
          <cell r="MI377">
            <v>0</v>
          </cell>
          <cell r="MJ377">
            <v>0</v>
          </cell>
          <cell r="MK377">
            <v>0</v>
          </cell>
          <cell r="ML377">
            <v>0</v>
          </cell>
          <cell r="MM377">
            <v>0</v>
          </cell>
          <cell r="MN377">
            <v>0</v>
          </cell>
          <cell r="MO377">
            <v>0</v>
          </cell>
          <cell r="MP377">
            <v>0</v>
          </cell>
          <cell r="MQ377">
            <v>0</v>
          </cell>
          <cell r="MR377">
            <v>0</v>
          </cell>
          <cell r="MS377">
            <v>0</v>
          </cell>
          <cell r="MT377">
            <v>0</v>
          </cell>
          <cell r="MU377">
            <v>0</v>
          </cell>
          <cell r="MV377">
            <v>0</v>
          </cell>
          <cell r="MW377">
            <v>0</v>
          </cell>
          <cell r="MX377">
            <v>0</v>
          </cell>
          <cell r="MY377">
            <v>0</v>
          </cell>
          <cell r="MZ377">
            <v>0</v>
          </cell>
          <cell r="NA377">
            <v>0</v>
          </cell>
          <cell r="NB377">
            <v>0</v>
          </cell>
          <cell r="NC377">
            <v>0</v>
          </cell>
          <cell r="ND377">
            <v>0</v>
          </cell>
          <cell r="NE377">
            <v>0</v>
          </cell>
          <cell r="NF377">
            <v>0</v>
          </cell>
          <cell r="NG377">
            <v>0</v>
          </cell>
          <cell r="NH377">
            <v>0</v>
          </cell>
          <cell r="NJ377" t="e">
            <v>#NUM!</v>
          </cell>
          <cell r="NK377" t="e">
            <v>#NUM!</v>
          </cell>
        </row>
        <row r="378">
          <cell r="A378">
            <v>0</v>
          </cell>
          <cell r="D378" t="str">
            <v/>
          </cell>
          <cell r="E378" t="str">
            <v/>
          </cell>
          <cell r="J378">
            <v>0</v>
          </cell>
          <cell r="K378">
            <v>0</v>
          </cell>
          <cell r="L378">
            <v>0</v>
          </cell>
          <cell r="M378">
            <v>0</v>
          </cell>
          <cell r="N378">
            <v>0</v>
          </cell>
          <cell r="O378">
            <v>0</v>
          </cell>
          <cell r="P378">
            <v>0</v>
          </cell>
          <cell r="Q378" t="str">
            <v/>
          </cell>
          <cell r="R378">
            <v>0</v>
          </cell>
          <cell r="S378">
            <v>0</v>
          </cell>
          <cell r="T378">
            <v>0</v>
          </cell>
          <cell r="U378">
            <v>0</v>
          </cell>
          <cell r="V378">
            <v>0</v>
          </cell>
          <cell r="AI378">
            <v>0</v>
          </cell>
          <cell r="AV378">
            <v>0</v>
          </cell>
          <cell r="BI378">
            <v>0</v>
          </cell>
          <cell r="BV378">
            <v>0</v>
          </cell>
          <cell r="CI378">
            <v>0</v>
          </cell>
          <cell r="CV378">
            <v>0</v>
          </cell>
          <cell r="DI378">
            <v>0</v>
          </cell>
          <cell r="DV378">
            <v>0</v>
          </cell>
          <cell r="EI378">
            <v>0</v>
          </cell>
          <cell r="EV378">
            <v>0</v>
          </cell>
          <cell r="FI378">
            <v>0</v>
          </cell>
          <cell r="FV378">
            <v>0</v>
          </cell>
          <cell r="GI378">
            <v>0</v>
          </cell>
          <cell r="GV378">
            <v>0</v>
          </cell>
          <cell r="HI378">
            <v>0</v>
          </cell>
          <cell r="HV378">
            <v>0</v>
          </cell>
          <cell r="II378">
            <v>0</v>
          </cell>
          <cell r="IV378">
            <v>0</v>
          </cell>
          <cell r="JI378">
            <v>0</v>
          </cell>
          <cell r="JV378">
            <v>0</v>
          </cell>
          <cell r="KI378">
            <v>0</v>
          </cell>
          <cell r="KV378">
            <v>0</v>
          </cell>
          <cell r="LI378">
            <v>0</v>
          </cell>
          <cell r="LV378">
            <v>0</v>
          </cell>
          <cell r="MI378">
            <v>0</v>
          </cell>
          <cell r="MJ378">
            <v>0</v>
          </cell>
          <cell r="MK378">
            <v>0</v>
          </cell>
          <cell r="ML378">
            <v>0</v>
          </cell>
          <cell r="MM378">
            <v>0</v>
          </cell>
          <cell r="MN378">
            <v>0</v>
          </cell>
          <cell r="MO378">
            <v>0</v>
          </cell>
          <cell r="MP378">
            <v>0</v>
          </cell>
          <cell r="MQ378">
            <v>0</v>
          </cell>
          <cell r="MR378">
            <v>0</v>
          </cell>
          <cell r="MS378">
            <v>0</v>
          </cell>
          <cell r="MT378">
            <v>0</v>
          </cell>
          <cell r="MU378">
            <v>0</v>
          </cell>
          <cell r="MV378">
            <v>0</v>
          </cell>
          <cell r="MW378">
            <v>0</v>
          </cell>
          <cell r="MX378">
            <v>0</v>
          </cell>
          <cell r="MY378">
            <v>0</v>
          </cell>
          <cell r="MZ378">
            <v>0</v>
          </cell>
          <cell r="NA378">
            <v>0</v>
          </cell>
          <cell r="NB378">
            <v>0</v>
          </cell>
          <cell r="NC378">
            <v>0</v>
          </cell>
          <cell r="ND378">
            <v>0</v>
          </cell>
          <cell r="NE378">
            <v>0</v>
          </cell>
          <cell r="NF378">
            <v>0</v>
          </cell>
          <cell r="NG378">
            <v>0</v>
          </cell>
          <cell r="NH378">
            <v>0</v>
          </cell>
          <cell r="NJ378" t="e">
            <v>#NUM!</v>
          </cell>
          <cell r="NK378" t="e">
            <v>#NUM!</v>
          </cell>
        </row>
        <row r="379">
          <cell r="A379">
            <v>0</v>
          </cell>
          <cell r="D379" t="str">
            <v/>
          </cell>
          <cell r="E379" t="str">
            <v/>
          </cell>
          <cell r="J379">
            <v>0</v>
          </cell>
          <cell r="K379">
            <v>0</v>
          </cell>
          <cell r="L379">
            <v>0</v>
          </cell>
          <cell r="M379">
            <v>0</v>
          </cell>
          <cell r="N379">
            <v>0</v>
          </cell>
          <cell r="O379">
            <v>0</v>
          </cell>
          <cell r="P379">
            <v>0</v>
          </cell>
          <cell r="Q379" t="str">
            <v/>
          </cell>
          <cell r="R379">
            <v>0</v>
          </cell>
          <cell r="S379">
            <v>0</v>
          </cell>
          <cell r="T379">
            <v>0</v>
          </cell>
          <cell r="U379">
            <v>0</v>
          </cell>
          <cell r="V379">
            <v>0</v>
          </cell>
          <cell r="AI379">
            <v>0</v>
          </cell>
          <cell r="AV379">
            <v>0</v>
          </cell>
          <cell r="BI379">
            <v>0</v>
          </cell>
          <cell r="BV379">
            <v>0</v>
          </cell>
          <cell r="CI379">
            <v>0</v>
          </cell>
          <cell r="CV379">
            <v>0</v>
          </cell>
          <cell r="DI379">
            <v>0</v>
          </cell>
          <cell r="DV379">
            <v>0</v>
          </cell>
          <cell r="EI379">
            <v>0</v>
          </cell>
          <cell r="EV379">
            <v>0</v>
          </cell>
          <cell r="FI379">
            <v>0</v>
          </cell>
          <cell r="FV379">
            <v>0</v>
          </cell>
          <cell r="GI379">
            <v>0</v>
          </cell>
          <cell r="GV379">
            <v>0</v>
          </cell>
          <cell r="HI379">
            <v>0</v>
          </cell>
          <cell r="HV379">
            <v>0</v>
          </cell>
          <cell r="II379">
            <v>0</v>
          </cell>
          <cell r="IV379">
            <v>0</v>
          </cell>
          <cell r="JI379">
            <v>0</v>
          </cell>
          <cell r="JV379">
            <v>0</v>
          </cell>
          <cell r="KI379">
            <v>0</v>
          </cell>
          <cell r="KV379">
            <v>0</v>
          </cell>
          <cell r="LI379">
            <v>0</v>
          </cell>
          <cell r="LV379">
            <v>0</v>
          </cell>
          <cell r="MI379">
            <v>0</v>
          </cell>
          <cell r="MJ379">
            <v>0</v>
          </cell>
          <cell r="MK379">
            <v>0</v>
          </cell>
          <cell r="ML379">
            <v>0</v>
          </cell>
          <cell r="MM379">
            <v>0</v>
          </cell>
          <cell r="MN379">
            <v>0</v>
          </cell>
          <cell r="MO379">
            <v>0</v>
          </cell>
          <cell r="MP379">
            <v>0</v>
          </cell>
          <cell r="MQ379">
            <v>0</v>
          </cell>
          <cell r="MR379">
            <v>0</v>
          </cell>
          <cell r="MS379">
            <v>0</v>
          </cell>
          <cell r="MT379">
            <v>0</v>
          </cell>
          <cell r="MU379">
            <v>0</v>
          </cell>
          <cell r="MV379">
            <v>0</v>
          </cell>
          <cell r="MW379">
            <v>0</v>
          </cell>
          <cell r="MX379">
            <v>0</v>
          </cell>
          <cell r="MY379">
            <v>0</v>
          </cell>
          <cell r="MZ379">
            <v>0</v>
          </cell>
          <cell r="NA379">
            <v>0</v>
          </cell>
          <cell r="NB379">
            <v>0</v>
          </cell>
          <cell r="NC379">
            <v>0</v>
          </cell>
          <cell r="ND379">
            <v>0</v>
          </cell>
          <cell r="NE379">
            <v>0</v>
          </cell>
          <cell r="NF379">
            <v>0</v>
          </cell>
          <cell r="NG379">
            <v>0</v>
          </cell>
          <cell r="NH379">
            <v>0</v>
          </cell>
          <cell r="NJ379" t="e">
            <v>#NUM!</v>
          </cell>
          <cell r="NK379" t="e">
            <v>#NUM!</v>
          </cell>
        </row>
        <row r="380">
          <cell r="A380">
            <v>0</v>
          </cell>
          <cell r="D380" t="str">
            <v/>
          </cell>
          <cell r="E380" t="str">
            <v/>
          </cell>
          <cell r="J380">
            <v>0</v>
          </cell>
          <cell r="K380">
            <v>0</v>
          </cell>
          <cell r="L380">
            <v>0</v>
          </cell>
          <cell r="M380">
            <v>0</v>
          </cell>
          <cell r="N380">
            <v>0</v>
          </cell>
          <cell r="O380">
            <v>0</v>
          </cell>
          <cell r="P380">
            <v>0</v>
          </cell>
          <cell r="Q380" t="str">
            <v/>
          </cell>
          <cell r="R380">
            <v>0</v>
          </cell>
          <cell r="S380">
            <v>0</v>
          </cell>
          <cell r="T380">
            <v>0</v>
          </cell>
          <cell r="U380">
            <v>0</v>
          </cell>
          <cell r="V380">
            <v>0</v>
          </cell>
          <cell r="AI380">
            <v>0</v>
          </cell>
          <cell r="AV380">
            <v>0</v>
          </cell>
          <cell r="BI380">
            <v>0</v>
          </cell>
          <cell r="BV380">
            <v>0</v>
          </cell>
          <cell r="CI380">
            <v>0</v>
          </cell>
          <cell r="CV380">
            <v>0</v>
          </cell>
          <cell r="DI380">
            <v>0</v>
          </cell>
          <cell r="DV380">
            <v>0</v>
          </cell>
          <cell r="EI380">
            <v>0</v>
          </cell>
          <cell r="EV380">
            <v>0</v>
          </cell>
          <cell r="FI380">
            <v>0</v>
          </cell>
          <cell r="FV380">
            <v>0</v>
          </cell>
          <cell r="GI380">
            <v>0</v>
          </cell>
          <cell r="GV380">
            <v>0</v>
          </cell>
          <cell r="HI380">
            <v>0</v>
          </cell>
          <cell r="HV380">
            <v>0</v>
          </cell>
          <cell r="II380">
            <v>0</v>
          </cell>
          <cell r="IV380">
            <v>0</v>
          </cell>
          <cell r="JI380">
            <v>0</v>
          </cell>
          <cell r="JV380">
            <v>0</v>
          </cell>
          <cell r="KI380">
            <v>0</v>
          </cell>
          <cell r="KV380">
            <v>0</v>
          </cell>
          <cell r="LI380">
            <v>0</v>
          </cell>
          <cell r="LV380">
            <v>0</v>
          </cell>
          <cell r="MI380">
            <v>0</v>
          </cell>
          <cell r="MJ380">
            <v>0</v>
          </cell>
          <cell r="MK380">
            <v>0</v>
          </cell>
          <cell r="ML380">
            <v>0</v>
          </cell>
          <cell r="MM380">
            <v>0</v>
          </cell>
          <cell r="MN380">
            <v>0</v>
          </cell>
          <cell r="MO380">
            <v>0</v>
          </cell>
          <cell r="MP380">
            <v>0</v>
          </cell>
          <cell r="MQ380">
            <v>0</v>
          </cell>
          <cell r="MR380">
            <v>0</v>
          </cell>
          <cell r="MS380">
            <v>0</v>
          </cell>
          <cell r="MT380">
            <v>0</v>
          </cell>
          <cell r="MU380">
            <v>0</v>
          </cell>
          <cell r="MV380">
            <v>0</v>
          </cell>
          <cell r="MW380">
            <v>0</v>
          </cell>
          <cell r="MX380">
            <v>0</v>
          </cell>
          <cell r="MY380">
            <v>0</v>
          </cell>
          <cell r="MZ380">
            <v>0</v>
          </cell>
          <cell r="NA380">
            <v>0</v>
          </cell>
          <cell r="NB380">
            <v>0</v>
          </cell>
          <cell r="NC380">
            <v>0</v>
          </cell>
          <cell r="ND380">
            <v>0</v>
          </cell>
          <cell r="NE380">
            <v>0</v>
          </cell>
          <cell r="NF380">
            <v>0</v>
          </cell>
          <cell r="NG380">
            <v>0</v>
          </cell>
          <cell r="NH380">
            <v>0</v>
          </cell>
          <cell r="NJ380" t="e">
            <v>#NUM!</v>
          </cell>
          <cell r="NK380" t="e">
            <v>#NUM!</v>
          </cell>
        </row>
        <row r="381">
          <cell r="A381">
            <v>0</v>
          </cell>
          <cell r="D381" t="str">
            <v/>
          </cell>
          <cell r="E381" t="str">
            <v/>
          </cell>
          <cell r="J381">
            <v>0</v>
          </cell>
          <cell r="K381">
            <v>0</v>
          </cell>
          <cell r="L381">
            <v>0</v>
          </cell>
          <cell r="M381">
            <v>0</v>
          </cell>
          <cell r="N381">
            <v>0</v>
          </cell>
          <cell r="O381">
            <v>0</v>
          </cell>
          <cell r="P381">
            <v>0</v>
          </cell>
          <cell r="Q381" t="str">
            <v/>
          </cell>
          <cell r="R381">
            <v>0</v>
          </cell>
          <cell r="S381">
            <v>0</v>
          </cell>
          <cell r="T381">
            <v>0</v>
          </cell>
          <cell r="U381">
            <v>0</v>
          </cell>
          <cell r="V381">
            <v>0</v>
          </cell>
          <cell r="AI381">
            <v>0</v>
          </cell>
          <cell r="AV381">
            <v>0</v>
          </cell>
          <cell r="BI381">
            <v>0</v>
          </cell>
          <cell r="BV381">
            <v>0</v>
          </cell>
          <cell r="CI381">
            <v>0</v>
          </cell>
          <cell r="CV381">
            <v>0</v>
          </cell>
          <cell r="DI381">
            <v>0</v>
          </cell>
          <cell r="DV381">
            <v>0</v>
          </cell>
          <cell r="EI381">
            <v>0</v>
          </cell>
          <cell r="EV381">
            <v>0</v>
          </cell>
          <cell r="FI381">
            <v>0</v>
          </cell>
          <cell r="FV381">
            <v>0</v>
          </cell>
          <cell r="GI381">
            <v>0</v>
          </cell>
          <cell r="GV381">
            <v>0</v>
          </cell>
          <cell r="HI381">
            <v>0</v>
          </cell>
          <cell r="HV381">
            <v>0</v>
          </cell>
          <cell r="II381">
            <v>0</v>
          </cell>
          <cell r="IV381">
            <v>0</v>
          </cell>
          <cell r="JI381">
            <v>0</v>
          </cell>
          <cell r="JV381">
            <v>0</v>
          </cell>
          <cell r="KI381">
            <v>0</v>
          </cell>
          <cell r="KV381">
            <v>0</v>
          </cell>
          <cell r="LI381">
            <v>0</v>
          </cell>
          <cell r="LV381">
            <v>0</v>
          </cell>
          <cell r="MI381">
            <v>0</v>
          </cell>
          <cell r="MJ381">
            <v>0</v>
          </cell>
          <cell r="MK381">
            <v>0</v>
          </cell>
          <cell r="ML381">
            <v>0</v>
          </cell>
          <cell r="MM381">
            <v>0</v>
          </cell>
          <cell r="MN381">
            <v>0</v>
          </cell>
          <cell r="MO381">
            <v>0</v>
          </cell>
          <cell r="MP381">
            <v>0</v>
          </cell>
          <cell r="MQ381">
            <v>0</v>
          </cell>
          <cell r="MR381">
            <v>0</v>
          </cell>
          <cell r="MS381">
            <v>0</v>
          </cell>
          <cell r="MT381">
            <v>0</v>
          </cell>
          <cell r="MU381">
            <v>0</v>
          </cell>
          <cell r="MV381">
            <v>0</v>
          </cell>
          <cell r="MW381">
            <v>0</v>
          </cell>
          <cell r="MX381">
            <v>0</v>
          </cell>
          <cell r="MY381">
            <v>0</v>
          </cell>
          <cell r="MZ381">
            <v>0</v>
          </cell>
          <cell r="NA381">
            <v>0</v>
          </cell>
          <cell r="NB381">
            <v>0</v>
          </cell>
          <cell r="NC381">
            <v>0</v>
          </cell>
          <cell r="ND381">
            <v>0</v>
          </cell>
          <cell r="NE381">
            <v>0</v>
          </cell>
          <cell r="NF381">
            <v>0</v>
          </cell>
          <cell r="NG381">
            <v>0</v>
          </cell>
          <cell r="NH381">
            <v>0</v>
          </cell>
          <cell r="NJ381" t="e">
            <v>#NUM!</v>
          </cell>
          <cell r="NK381" t="e">
            <v>#NUM!</v>
          </cell>
        </row>
        <row r="382">
          <cell r="A382">
            <v>0</v>
          </cell>
          <cell r="D382" t="str">
            <v/>
          </cell>
          <cell r="E382" t="str">
            <v/>
          </cell>
          <cell r="J382">
            <v>0</v>
          </cell>
          <cell r="K382">
            <v>0</v>
          </cell>
          <cell r="L382">
            <v>0</v>
          </cell>
          <cell r="M382">
            <v>0</v>
          </cell>
          <cell r="N382">
            <v>0</v>
          </cell>
          <cell r="O382">
            <v>0</v>
          </cell>
          <cell r="P382">
            <v>0</v>
          </cell>
          <cell r="Q382" t="str">
            <v/>
          </cell>
          <cell r="R382">
            <v>0</v>
          </cell>
          <cell r="S382">
            <v>0</v>
          </cell>
          <cell r="T382">
            <v>0</v>
          </cell>
          <cell r="U382">
            <v>0</v>
          </cell>
          <cell r="V382">
            <v>0</v>
          </cell>
          <cell r="AI382">
            <v>0</v>
          </cell>
          <cell r="AV382">
            <v>0</v>
          </cell>
          <cell r="BI382">
            <v>0</v>
          </cell>
          <cell r="BV382">
            <v>0</v>
          </cell>
          <cell r="CI382">
            <v>0</v>
          </cell>
          <cell r="CV382">
            <v>0</v>
          </cell>
          <cell r="DI382">
            <v>0</v>
          </cell>
          <cell r="DV382">
            <v>0</v>
          </cell>
          <cell r="EI382">
            <v>0</v>
          </cell>
          <cell r="EV382">
            <v>0</v>
          </cell>
          <cell r="FI382">
            <v>0</v>
          </cell>
          <cell r="FV382">
            <v>0</v>
          </cell>
          <cell r="GI382">
            <v>0</v>
          </cell>
          <cell r="GV382">
            <v>0</v>
          </cell>
          <cell r="HI382">
            <v>0</v>
          </cell>
          <cell r="HV382">
            <v>0</v>
          </cell>
          <cell r="II382">
            <v>0</v>
          </cell>
          <cell r="IV382">
            <v>0</v>
          </cell>
          <cell r="JI382">
            <v>0</v>
          </cell>
          <cell r="JV382">
            <v>0</v>
          </cell>
          <cell r="KI382">
            <v>0</v>
          </cell>
          <cell r="KV382">
            <v>0</v>
          </cell>
          <cell r="LI382">
            <v>0</v>
          </cell>
          <cell r="LV382">
            <v>0</v>
          </cell>
          <cell r="MI382">
            <v>0</v>
          </cell>
          <cell r="MJ382">
            <v>0</v>
          </cell>
          <cell r="MK382">
            <v>0</v>
          </cell>
          <cell r="ML382">
            <v>0</v>
          </cell>
          <cell r="MM382">
            <v>0</v>
          </cell>
          <cell r="MN382">
            <v>0</v>
          </cell>
          <cell r="MO382">
            <v>0</v>
          </cell>
          <cell r="MP382">
            <v>0</v>
          </cell>
          <cell r="MQ382">
            <v>0</v>
          </cell>
          <cell r="MR382">
            <v>0</v>
          </cell>
          <cell r="MS382">
            <v>0</v>
          </cell>
          <cell r="MT382">
            <v>0</v>
          </cell>
          <cell r="MU382">
            <v>0</v>
          </cell>
          <cell r="MV382">
            <v>0</v>
          </cell>
          <cell r="MW382">
            <v>0</v>
          </cell>
          <cell r="MX382">
            <v>0</v>
          </cell>
          <cell r="MY382">
            <v>0</v>
          </cell>
          <cell r="MZ382">
            <v>0</v>
          </cell>
          <cell r="NA382">
            <v>0</v>
          </cell>
          <cell r="NB382">
            <v>0</v>
          </cell>
          <cell r="NC382">
            <v>0</v>
          </cell>
          <cell r="ND382">
            <v>0</v>
          </cell>
          <cell r="NE382">
            <v>0</v>
          </cell>
          <cell r="NF382">
            <v>0</v>
          </cell>
          <cell r="NG382">
            <v>0</v>
          </cell>
          <cell r="NH382">
            <v>0</v>
          </cell>
          <cell r="NJ382" t="e">
            <v>#NUM!</v>
          </cell>
          <cell r="NK382" t="e">
            <v>#NUM!</v>
          </cell>
        </row>
        <row r="383">
          <cell r="A383">
            <v>0</v>
          </cell>
          <cell r="D383" t="str">
            <v/>
          </cell>
          <cell r="E383" t="str">
            <v/>
          </cell>
          <cell r="J383">
            <v>0</v>
          </cell>
          <cell r="K383">
            <v>0</v>
          </cell>
          <cell r="L383">
            <v>0</v>
          </cell>
          <cell r="M383">
            <v>0</v>
          </cell>
          <cell r="N383">
            <v>0</v>
          </cell>
          <cell r="O383">
            <v>0</v>
          </cell>
          <cell r="P383">
            <v>0</v>
          </cell>
          <cell r="Q383" t="str">
            <v/>
          </cell>
          <cell r="R383">
            <v>0</v>
          </cell>
          <cell r="S383">
            <v>0</v>
          </cell>
          <cell r="T383">
            <v>0</v>
          </cell>
          <cell r="U383">
            <v>0</v>
          </cell>
          <cell r="V383">
            <v>0</v>
          </cell>
          <cell r="AI383">
            <v>0</v>
          </cell>
          <cell r="AV383">
            <v>0</v>
          </cell>
          <cell r="BI383">
            <v>0</v>
          </cell>
          <cell r="BV383">
            <v>0</v>
          </cell>
          <cell r="CI383">
            <v>0</v>
          </cell>
          <cell r="CV383">
            <v>0</v>
          </cell>
          <cell r="DI383">
            <v>0</v>
          </cell>
          <cell r="DV383">
            <v>0</v>
          </cell>
          <cell r="EI383">
            <v>0</v>
          </cell>
          <cell r="EV383">
            <v>0</v>
          </cell>
          <cell r="FI383">
            <v>0</v>
          </cell>
          <cell r="FV383">
            <v>0</v>
          </cell>
          <cell r="GI383">
            <v>0</v>
          </cell>
          <cell r="GV383">
            <v>0</v>
          </cell>
          <cell r="HI383">
            <v>0</v>
          </cell>
          <cell r="HV383">
            <v>0</v>
          </cell>
          <cell r="II383">
            <v>0</v>
          </cell>
          <cell r="IV383">
            <v>0</v>
          </cell>
          <cell r="JI383">
            <v>0</v>
          </cell>
          <cell r="JV383">
            <v>0</v>
          </cell>
          <cell r="KI383">
            <v>0</v>
          </cell>
          <cell r="KV383">
            <v>0</v>
          </cell>
          <cell r="LI383">
            <v>0</v>
          </cell>
          <cell r="LV383">
            <v>0</v>
          </cell>
          <cell r="MI383">
            <v>0</v>
          </cell>
          <cell r="MJ383">
            <v>0</v>
          </cell>
          <cell r="MK383">
            <v>0</v>
          </cell>
          <cell r="ML383">
            <v>0</v>
          </cell>
          <cell r="MM383">
            <v>0</v>
          </cell>
          <cell r="MN383">
            <v>0</v>
          </cell>
          <cell r="MO383">
            <v>0</v>
          </cell>
          <cell r="MP383">
            <v>0</v>
          </cell>
          <cell r="MQ383">
            <v>0</v>
          </cell>
          <cell r="MR383">
            <v>0</v>
          </cell>
          <cell r="MS383">
            <v>0</v>
          </cell>
          <cell r="MT383">
            <v>0</v>
          </cell>
          <cell r="MU383">
            <v>0</v>
          </cell>
          <cell r="MV383">
            <v>0</v>
          </cell>
          <cell r="MW383">
            <v>0</v>
          </cell>
          <cell r="MX383">
            <v>0</v>
          </cell>
          <cell r="MY383">
            <v>0</v>
          </cell>
          <cell r="MZ383">
            <v>0</v>
          </cell>
          <cell r="NA383">
            <v>0</v>
          </cell>
          <cell r="NB383">
            <v>0</v>
          </cell>
          <cell r="NC383">
            <v>0</v>
          </cell>
          <cell r="ND383">
            <v>0</v>
          </cell>
          <cell r="NE383">
            <v>0</v>
          </cell>
          <cell r="NF383">
            <v>0</v>
          </cell>
          <cell r="NG383">
            <v>0</v>
          </cell>
          <cell r="NH383">
            <v>0</v>
          </cell>
          <cell r="NJ383" t="e">
            <v>#NUM!</v>
          </cell>
          <cell r="NK383" t="e">
            <v>#NUM!</v>
          </cell>
        </row>
        <row r="384">
          <cell r="A384">
            <v>0</v>
          </cell>
          <cell r="D384" t="str">
            <v/>
          </cell>
          <cell r="E384" t="str">
            <v/>
          </cell>
          <cell r="J384">
            <v>0</v>
          </cell>
          <cell r="K384">
            <v>0</v>
          </cell>
          <cell r="L384">
            <v>0</v>
          </cell>
          <cell r="M384">
            <v>0</v>
          </cell>
          <cell r="N384">
            <v>0</v>
          </cell>
          <cell r="O384">
            <v>0</v>
          </cell>
          <cell r="P384">
            <v>0</v>
          </cell>
          <cell r="Q384" t="str">
            <v/>
          </cell>
          <cell r="R384">
            <v>0</v>
          </cell>
          <cell r="S384">
            <v>0</v>
          </cell>
          <cell r="T384">
            <v>0</v>
          </cell>
          <cell r="U384">
            <v>0</v>
          </cell>
          <cell r="V384">
            <v>0</v>
          </cell>
          <cell r="AI384">
            <v>0</v>
          </cell>
          <cell r="AV384">
            <v>0</v>
          </cell>
          <cell r="BI384">
            <v>0</v>
          </cell>
          <cell r="BV384">
            <v>0</v>
          </cell>
          <cell r="CI384">
            <v>0</v>
          </cell>
          <cell r="CV384">
            <v>0</v>
          </cell>
          <cell r="DI384">
            <v>0</v>
          </cell>
          <cell r="DV384">
            <v>0</v>
          </cell>
          <cell r="EI384">
            <v>0</v>
          </cell>
          <cell r="EV384">
            <v>0</v>
          </cell>
          <cell r="FI384">
            <v>0</v>
          </cell>
          <cell r="FV384">
            <v>0</v>
          </cell>
          <cell r="GI384">
            <v>0</v>
          </cell>
          <cell r="GV384">
            <v>0</v>
          </cell>
          <cell r="HI384">
            <v>0</v>
          </cell>
          <cell r="HV384">
            <v>0</v>
          </cell>
          <cell r="II384">
            <v>0</v>
          </cell>
          <cell r="IV384">
            <v>0</v>
          </cell>
          <cell r="JI384">
            <v>0</v>
          </cell>
          <cell r="JV384">
            <v>0</v>
          </cell>
          <cell r="KI384">
            <v>0</v>
          </cell>
          <cell r="KV384">
            <v>0</v>
          </cell>
          <cell r="LI384">
            <v>0</v>
          </cell>
          <cell r="LV384">
            <v>0</v>
          </cell>
          <cell r="MI384">
            <v>0</v>
          </cell>
          <cell r="MJ384">
            <v>0</v>
          </cell>
          <cell r="MK384">
            <v>0</v>
          </cell>
          <cell r="ML384">
            <v>0</v>
          </cell>
          <cell r="MM384">
            <v>0</v>
          </cell>
          <cell r="MN384">
            <v>0</v>
          </cell>
          <cell r="MO384">
            <v>0</v>
          </cell>
          <cell r="MP384">
            <v>0</v>
          </cell>
          <cell r="MQ384">
            <v>0</v>
          </cell>
          <cell r="MR384">
            <v>0</v>
          </cell>
          <cell r="MS384">
            <v>0</v>
          </cell>
          <cell r="MT384">
            <v>0</v>
          </cell>
          <cell r="MU384">
            <v>0</v>
          </cell>
          <cell r="MV384">
            <v>0</v>
          </cell>
          <cell r="MW384">
            <v>0</v>
          </cell>
          <cell r="MX384">
            <v>0</v>
          </cell>
          <cell r="MY384">
            <v>0</v>
          </cell>
          <cell r="MZ384">
            <v>0</v>
          </cell>
          <cell r="NA384">
            <v>0</v>
          </cell>
          <cell r="NB384">
            <v>0</v>
          </cell>
          <cell r="NC384">
            <v>0</v>
          </cell>
          <cell r="ND384">
            <v>0</v>
          </cell>
          <cell r="NE384">
            <v>0</v>
          </cell>
          <cell r="NF384">
            <v>0</v>
          </cell>
          <cell r="NG384">
            <v>0</v>
          </cell>
          <cell r="NH384">
            <v>0</v>
          </cell>
          <cell r="NJ384" t="e">
            <v>#NUM!</v>
          </cell>
          <cell r="NK384" t="e">
            <v>#NUM!</v>
          </cell>
        </row>
        <row r="385">
          <cell r="A385">
            <v>0</v>
          </cell>
          <cell r="D385" t="str">
            <v/>
          </cell>
          <cell r="E385" t="str">
            <v/>
          </cell>
          <cell r="J385">
            <v>0</v>
          </cell>
          <cell r="K385">
            <v>0</v>
          </cell>
          <cell r="L385">
            <v>0</v>
          </cell>
          <cell r="M385">
            <v>0</v>
          </cell>
          <cell r="N385">
            <v>0</v>
          </cell>
          <cell r="O385">
            <v>0</v>
          </cell>
          <cell r="P385">
            <v>0</v>
          </cell>
          <cell r="Q385" t="str">
            <v/>
          </cell>
          <cell r="R385">
            <v>0</v>
          </cell>
          <cell r="S385">
            <v>0</v>
          </cell>
          <cell r="T385">
            <v>0</v>
          </cell>
          <cell r="U385">
            <v>0</v>
          </cell>
          <cell r="V385">
            <v>0</v>
          </cell>
          <cell r="AI385">
            <v>0</v>
          </cell>
          <cell r="AV385">
            <v>0</v>
          </cell>
          <cell r="BI385">
            <v>0</v>
          </cell>
          <cell r="BV385">
            <v>0</v>
          </cell>
          <cell r="CI385">
            <v>0</v>
          </cell>
          <cell r="CV385">
            <v>0</v>
          </cell>
          <cell r="DI385">
            <v>0</v>
          </cell>
          <cell r="DV385">
            <v>0</v>
          </cell>
          <cell r="EI385">
            <v>0</v>
          </cell>
          <cell r="EV385">
            <v>0</v>
          </cell>
          <cell r="FI385">
            <v>0</v>
          </cell>
          <cell r="FV385">
            <v>0</v>
          </cell>
          <cell r="GI385">
            <v>0</v>
          </cell>
          <cell r="GV385">
            <v>0</v>
          </cell>
          <cell r="HI385">
            <v>0</v>
          </cell>
          <cell r="HV385">
            <v>0</v>
          </cell>
          <cell r="II385">
            <v>0</v>
          </cell>
          <cell r="IV385">
            <v>0</v>
          </cell>
          <cell r="JI385">
            <v>0</v>
          </cell>
          <cell r="JV385">
            <v>0</v>
          </cell>
          <cell r="KI385">
            <v>0</v>
          </cell>
          <cell r="KV385">
            <v>0</v>
          </cell>
          <cell r="LI385">
            <v>0</v>
          </cell>
          <cell r="LV385">
            <v>0</v>
          </cell>
          <cell r="MI385">
            <v>0</v>
          </cell>
          <cell r="MJ385">
            <v>0</v>
          </cell>
          <cell r="MK385">
            <v>0</v>
          </cell>
          <cell r="ML385">
            <v>0</v>
          </cell>
          <cell r="MM385">
            <v>0</v>
          </cell>
          <cell r="MN385">
            <v>0</v>
          </cell>
          <cell r="MO385">
            <v>0</v>
          </cell>
          <cell r="MP385">
            <v>0</v>
          </cell>
          <cell r="MQ385">
            <v>0</v>
          </cell>
          <cell r="MR385">
            <v>0</v>
          </cell>
          <cell r="MS385">
            <v>0</v>
          </cell>
          <cell r="MT385">
            <v>0</v>
          </cell>
          <cell r="MU385">
            <v>0</v>
          </cell>
          <cell r="MV385">
            <v>0</v>
          </cell>
          <cell r="MW385">
            <v>0</v>
          </cell>
          <cell r="MX385">
            <v>0</v>
          </cell>
          <cell r="MY385">
            <v>0</v>
          </cell>
          <cell r="MZ385">
            <v>0</v>
          </cell>
          <cell r="NA385">
            <v>0</v>
          </cell>
          <cell r="NB385">
            <v>0</v>
          </cell>
          <cell r="NC385">
            <v>0</v>
          </cell>
          <cell r="ND385">
            <v>0</v>
          </cell>
          <cell r="NE385">
            <v>0</v>
          </cell>
          <cell r="NF385">
            <v>0</v>
          </cell>
          <cell r="NG385">
            <v>0</v>
          </cell>
          <cell r="NH385">
            <v>0</v>
          </cell>
          <cell r="NJ385" t="e">
            <v>#NUM!</v>
          </cell>
          <cell r="NK385" t="e">
            <v>#NUM!</v>
          </cell>
        </row>
        <row r="386">
          <cell r="A386">
            <v>0</v>
          </cell>
          <cell r="D386" t="str">
            <v/>
          </cell>
          <cell r="E386" t="str">
            <v/>
          </cell>
          <cell r="J386">
            <v>0</v>
          </cell>
          <cell r="K386">
            <v>0</v>
          </cell>
          <cell r="L386">
            <v>0</v>
          </cell>
          <cell r="M386">
            <v>0</v>
          </cell>
          <cell r="N386">
            <v>0</v>
          </cell>
          <cell r="O386">
            <v>0</v>
          </cell>
          <cell r="P386">
            <v>0</v>
          </cell>
          <cell r="Q386" t="str">
            <v/>
          </cell>
          <cell r="R386">
            <v>0</v>
          </cell>
          <cell r="S386">
            <v>0</v>
          </cell>
          <cell r="T386">
            <v>0</v>
          </cell>
          <cell r="U386">
            <v>0</v>
          </cell>
          <cell r="V386">
            <v>0</v>
          </cell>
          <cell r="AI386">
            <v>0</v>
          </cell>
          <cell r="AV386">
            <v>0</v>
          </cell>
          <cell r="BI386">
            <v>0</v>
          </cell>
          <cell r="BV386">
            <v>0</v>
          </cell>
          <cell r="CI386">
            <v>0</v>
          </cell>
          <cell r="CV386">
            <v>0</v>
          </cell>
          <cell r="DI386">
            <v>0</v>
          </cell>
          <cell r="DV386">
            <v>0</v>
          </cell>
          <cell r="EI386">
            <v>0</v>
          </cell>
          <cell r="EV386">
            <v>0</v>
          </cell>
          <cell r="FI386">
            <v>0</v>
          </cell>
          <cell r="FV386">
            <v>0</v>
          </cell>
          <cell r="GI386">
            <v>0</v>
          </cell>
          <cell r="GV386">
            <v>0</v>
          </cell>
          <cell r="HI386">
            <v>0</v>
          </cell>
          <cell r="HV386">
            <v>0</v>
          </cell>
          <cell r="II386">
            <v>0</v>
          </cell>
          <cell r="IV386">
            <v>0</v>
          </cell>
          <cell r="JI386">
            <v>0</v>
          </cell>
          <cell r="JV386">
            <v>0</v>
          </cell>
          <cell r="KI386">
            <v>0</v>
          </cell>
          <cell r="KV386">
            <v>0</v>
          </cell>
          <cell r="LI386">
            <v>0</v>
          </cell>
          <cell r="LV386">
            <v>0</v>
          </cell>
          <cell r="MI386">
            <v>0</v>
          </cell>
          <cell r="MJ386">
            <v>0</v>
          </cell>
          <cell r="MK386">
            <v>0</v>
          </cell>
          <cell r="ML386">
            <v>0</v>
          </cell>
          <cell r="MM386">
            <v>0</v>
          </cell>
          <cell r="MN386">
            <v>0</v>
          </cell>
          <cell r="MO386">
            <v>0</v>
          </cell>
          <cell r="MP386">
            <v>0</v>
          </cell>
          <cell r="MQ386">
            <v>0</v>
          </cell>
          <cell r="MR386">
            <v>0</v>
          </cell>
          <cell r="MS386">
            <v>0</v>
          </cell>
          <cell r="MT386">
            <v>0</v>
          </cell>
          <cell r="MU386">
            <v>0</v>
          </cell>
          <cell r="MV386">
            <v>0</v>
          </cell>
          <cell r="MW386">
            <v>0</v>
          </cell>
          <cell r="MX386">
            <v>0</v>
          </cell>
          <cell r="MY386">
            <v>0</v>
          </cell>
          <cell r="MZ386">
            <v>0</v>
          </cell>
          <cell r="NA386">
            <v>0</v>
          </cell>
          <cell r="NB386">
            <v>0</v>
          </cell>
          <cell r="NC386">
            <v>0</v>
          </cell>
          <cell r="ND386">
            <v>0</v>
          </cell>
          <cell r="NE386">
            <v>0</v>
          </cell>
          <cell r="NF386">
            <v>0</v>
          </cell>
          <cell r="NG386">
            <v>0</v>
          </cell>
          <cell r="NH386">
            <v>0</v>
          </cell>
          <cell r="NJ386" t="e">
            <v>#NUM!</v>
          </cell>
          <cell r="NK386" t="e">
            <v>#NUM!</v>
          </cell>
        </row>
        <row r="387">
          <cell r="A387">
            <v>0</v>
          </cell>
          <cell r="D387" t="str">
            <v/>
          </cell>
          <cell r="E387" t="str">
            <v/>
          </cell>
          <cell r="J387">
            <v>0</v>
          </cell>
          <cell r="K387">
            <v>0</v>
          </cell>
          <cell r="L387">
            <v>0</v>
          </cell>
          <cell r="M387">
            <v>0</v>
          </cell>
          <cell r="N387">
            <v>0</v>
          </cell>
          <cell r="O387">
            <v>0</v>
          </cell>
          <cell r="P387">
            <v>0</v>
          </cell>
          <cell r="Q387" t="str">
            <v/>
          </cell>
          <cell r="R387">
            <v>0</v>
          </cell>
          <cell r="S387">
            <v>0</v>
          </cell>
          <cell r="T387">
            <v>0</v>
          </cell>
          <cell r="U387">
            <v>0</v>
          </cell>
          <cell r="V387">
            <v>0</v>
          </cell>
          <cell r="AI387">
            <v>0</v>
          </cell>
          <cell r="AV387">
            <v>0</v>
          </cell>
          <cell r="BI387">
            <v>0</v>
          </cell>
          <cell r="BV387">
            <v>0</v>
          </cell>
          <cell r="CI387">
            <v>0</v>
          </cell>
          <cell r="CV387">
            <v>0</v>
          </cell>
          <cell r="DI387">
            <v>0</v>
          </cell>
          <cell r="DV387">
            <v>0</v>
          </cell>
          <cell r="EI387">
            <v>0</v>
          </cell>
          <cell r="EV387">
            <v>0</v>
          </cell>
          <cell r="FI387">
            <v>0</v>
          </cell>
          <cell r="FV387">
            <v>0</v>
          </cell>
          <cell r="GI387">
            <v>0</v>
          </cell>
          <cell r="GV387">
            <v>0</v>
          </cell>
          <cell r="HI387">
            <v>0</v>
          </cell>
          <cell r="HV387">
            <v>0</v>
          </cell>
          <cell r="II387">
            <v>0</v>
          </cell>
          <cell r="IV387">
            <v>0</v>
          </cell>
          <cell r="JI387">
            <v>0</v>
          </cell>
          <cell r="JV387">
            <v>0</v>
          </cell>
          <cell r="KI387">
            <v>0</v>
          </cell>
          <cell r="KV387">
            <v>0</v>
          </cell>
          <cell r="LI387">
            <v>0</v>
          </cell>
          <cell r="LV387">
            <v>0</v>
          </cell>
          <cell r="MI387">
            <v>0</v>
          </cell>
          <cell r="MJ387">
            <v>0</v>
          </cell>
          <cell r="MK387">
            <v>0</v>
          </cell>
          <cell r="ML387">
            <v>0</v>
          </cell>
          <cell r="MM387">
            <v>0</v>
          </cell>
          <cell r="MN387">
            <v>0</v>
          </cell>
          <cell r="MO387">
            <v>0</v>
          </cell>
          <cell r="MP387">
            <v>0</v>
          </cell>
          <cell r="MQ387">
            <v>0</v>
          </cell>
          <cell r="MR387">
            <v>0</v>
          </cell>
          <cell r="MS387">
            <v>0</v>
          </cell>
          <cell r="MT387">
            <v>0</v>
          </cell>
          <cell r="MU387">
            <v>0</v>
          </cell>
          <cell r="MV387">
            <v>0</v>
          </cell>
          <cell r="MW387">
            <v>0</v>
          </cell>
          <cell r="MX387">
            <v>0</v>
          </cell>
          <cell r="MY387">
            <v>0</v>
          </cell>
          <cell r="MZ387">
            <v>0</v>
          </cell>
          <cell r="NA387">
            <v>0</v>
          </cell>
          <cell r="NB387">
            <v>0</v>
          </cell>
          <cell r="NC387">
            <v>0</v>
          </cell>
          <cell r="ND387">
            <v>0</v>
          </cell>
          <cell r="NE387">
            <v>0</v>
          </cell>
          <cell r="NF387">
            <v>0</v>
          </cell>
          <cell r="NG387">
            <v>0</v>
          </cell>
          <cell r="NH387">
            <v>0</v>
          </cell>
          <cell r="NJ387" t="e">
            <v>#NUM!</v>
          </cell>
          <cell r="NK387" t="e">
            <v>#NUM!</v>
          </cell>
        </row>
        <row r="388">
          <cell r="A388">
            <v>0</v>
          </cell>
          <cell r="D388" t="str">
            <v/>
          </cell>
          <cell r="E388" t="str">
            <v/>
          </cell>
          <cell r="J388">
            <v>0</v>
          </cell>
          <cell r="K388">
            <v>0</v>
          </cell>
          <cell r="L388">
            <v>0</v>
          </cell>
          <cell r="M388">
            <v>0</v>
          </cell>
          <cell r="N388">
            <v>0</v>
          </cell>
          <cell r="O388">
            <v>0</v>
          </cell>
          <cell r="P388">
            <v>0</v>
          </cell>
          <cell r="Q388" t="str">
            <v/>
          </cell>
          <cell r="R388">
            <v>0</v>
          </cell>
          <cell r="S388">
            <v>0</v>
          </cell>
          <cell r="T388">
            <v>0</v>
          </cell>
          <cell r="U388">
            <v>0</v>
          </cell>
          <cell r="V388">
            <v>0</v>
          </cell>
          <cell r="AI388">
            <v>0</v>
          </cell>
          <cell r="AV388">
            <v>0</v>
          </cell>
          <cell r="BI388">
            <v>0</v>
          </cell>
          <cell r="BV388">
            <v>0</v>
          </cell>
          <cell r="CI388">
            <v>0</v>
          </cell>
          <cell r="CV388">
            <v>0</v>
          </cell>
          <cell r="DI388">
            <v>0</v>
          </cell>
          <cell r="DV388">
            <v>0</v>
          </cell>
          <cell r="EI388">
            <v>0</v>
          </cell>
          <cell r="EV388">
            <v>0</v>
          </cell>
          <cell r="FI388">
            <v>0</v>
          </cell>
          <cell r="FV388">
            <v>0</v>
          </cell>
          <cell r="GI388">
            <v>0</v>
          </cell>
          <cell r="GV388">
            <v>0</v>
          </cell>
          <cell r="HI388">
            <v>0</v>
          </cell>
          <cell r="HV388">
            <v>0</v>
          </cell>
          <cell r="II388">
            <v>0</v>
          </cell>
          <cell r="IV388">
            <v>0</v>
          </cell>
          <cell r="JI388">
            <v>0</v>
          </cell>
          <cell r="JV388">
            <v>0</v>
          </cell>
          <cell r="KI388">
            <v>0</v>
          </cell>
          <cell r="KV388">
            <v>0</v>
          </cell>
          <cell r="LI388">
            <v>0</v>
          </cell>
          <cell r="LV388">
            <v>0</v>
          </cell>
          <cell r="MI388">
            <v>0</v>
          </cell>
          <cell r="MJ388">
            <v>0</v>
          </cell>
          <cell r="MK388">
            <v>0</v>
          </cell>
          <cell r="ML388">
            <v>0</v>
          </cell>
          <cell r="MM388">
            <v>0</v>
          </cell>
          <cell r="MN388">
            <v>0</v>
          </cell>
          <cell r="MO388">
            <v>0</v>
          </cell>
          <cell r="MP388">
            <v>0</v>
          </cell>
          <cell r="MQ388">
            <v>0</v>
          </cell>
          <cell r="MR388">
            <v>0</v>
          </cell>
          <cell r="MS388">
            <v>0</v>
          </cell>
          <cell r="MT388">
            <v>0</v>
          </cell>
          <cell r="MU388">
            <v>0</v>
          </cell>
          <cell r="MV388">
            <v>0</v>
          </cell>
          <cell r="MW388">
            <v>0</v>
          </cell>
          <cell r="MX388">
            <v>0</v>
          </cell>
          <cell r="MY388">
            <v>0</v>
          </cell>
          <cell r="MZ388">
            <v>0</v>
          </cell>
          <cell r="NA388">
            <v>0</v>
          </cell>
          <cell r="NB388">
            <v>0</v>
          </cell>
          <cell r="NC388">
            <v>0</v>
          </cell>
          <cell r="ND388">
            <v>0</v>
          </cell>
          <cell r="NE388">
            <v>0</v>
          </cell>
          <cell r="NF388">
            <v>0</v>
          </cell>
          <cell r="NG388">
            <v>0</v>
          </cell>
          <cell r="NH388">
            <v>0</v>
          </cell>
          <cell r="NJ388" t="e">
            <v>#NUM!</v>
          </cell>
          <cell r="NK388" t="e">
            <v>#NUM!</v>
          </cell>
        </row>
        <row r="389">
          <cell r="A389">
            <v>0</v>
          </cell>
          <cell r="D389" t="str">
            <v/>
          </cell>
          <cell r="E389" t="str">
            <v/>
          </cell>
          <cell r="J389">
            <v>0</v>
          </cell>
          <cell r="K389">
            <v>0</v>
          </cell>
          <cell r="L389">
            <v>0</v>
          </cell>
          <cell r="M389">
            <v>0</v>
          </cell>
          <cell r="N389">
            <v>0</v>
          </cell>
          <cell r="O389">
            <v>0</v>
          </cell>
          <cell r="P389">
            <v>0</v>
          </cell>
          <cell r="Q389" t="str">
            <v/>
          </cell>
          <cell r="R389">
            <v>0</v>
          </cell>
          <cell r="S389">
            <v>0</v>
          </cell>
          <cell r="T389">
            <v>0</v>
          </cell>
          <cell r="U389">
            <v>0</v>
          </cell>
          <cell r="V389">
            <v>0</v>
          </cell>
          <cell r="AI389">
            <v>0</v>
          </cell>
          <cell r="AV389">
            <v>0</v>
          </cell>
          <cell r="BI389">
            <v>0</v>
          </cell>
          <cell r="BV389">
            <v>0</v>
          </cell>
          <cell r="CI389">
            <v>0</v>
          </cell>
          <cell r="CV389">
            <v>0</v>
          </cell>
          <cell r="DI389">
            <v>0</v>
          </cell>
          <cell r="DV389">
            <v>0</v>
          </cell>
          <cell r="EI389">
            <v>0</v>
          </cell>
          <cell r="EV389">
            <v>0</v>
          </cell>
          <cell r="FI389">
            <v>0</v>
          </cell>
          <cell r="FV389">
            <v>0</v>
          </cell>
          <cell r="GI389">
            <v>0</v>
          </cell>
          <cell r="GV389">
            <v>0</v>
          </cell>
          <cell r="HI389">
            <v>0</v>
          </cell>
          <cell r="HV389">
            <v>0</v>
          </cell>
          <cell r="II389">
            <v>0</v>
          </cell>
          <cell r="IV389">
            <v>0</v>
          </cell>
          <cell r="JI389">
            <v>0</v>
          </cell>
          <cell r="JV389">
            <v>0</v>
          </cell>
          <cell r="KI389">
            <v>0</v>
          </cell>
          <cell r="KV389">
            <v>0</v>
          </cell>
          <cell r="LI389">
            <v>0</v>
          </cell>
          <cell r="LV389">
            <v>0</v>
          </cell>
          <cell r="MI389">
            <v>0</v>
          </cell>
          <cell r="MJ389">
            <v>0</v>
          </cell>
          <cell r="MK389">
            <v>0</v>
          </cell>
          <cell r="ML389">
            <v>0</v>
          </cell>
          <cell r="MM389">
            <v>0</v>
          </cell>
          <cell r="MN389">
            <v>0</v>
          </cell>
          <cell r="MO389">
            <v>0</v>
          </cell>
          <cell r="MP389">
            <v>0</v>
          </cell>
          <cell r="MQ389">
            <v>0</v>
          </cell>
          <cell r="MR389">
            <v>0</v>
          </cell>
          <cell r="MS389">
            <v>0</v>
          </cell>
          <cell r="MT389">
            <v>0</v>
          </cell>
          <cell r="MU389">
            <v>0</v>
          </cell>
          <cell r="MV389">
            <v>0</v>
          </cell>
          <cell r="MW389">
            <v>0</v>
          </cell>
          <cell r="MX389">
            <v>0</v>
          </cell>
          <cell r="MY389">
            <v>0</v>
          </cell>
          <cell r="MZ389">
            <v>0</v>
          </cell>
          <cell r="NA389">
            <v>0</v>
          </cell>
          <cell r="NB389">
            <v>0</v>
          </cell>
          <cell r="NC389">
            <v>0</v>
          </cell>
          <cell r="ND389">
            <v>0</v>
          </cell>
          <cell r="NE389">
            <v>0</v>
          </cell>
          <cell r="NF389">
            <v>0</v>
          </cell>
          <cell r="NG389">
            <v>0</v>
          </cell>
          <cell r="NH389">
            <v>0</v>
          </cell>
          <cell r="NJ389" t="e">
            <v>#NUM!</v>
          </cell>
          <cell r="NK389" t="e">
            <v>#NUM!</v>
          </cell>
        </row>
        <row r="390">
          <cell r="A390">
            <v>0</v>
          </cell>
          <cell r="D390" t="str">
            <v/>
          </cell>
          <cell r="E390" t="str">
            <v/>
          </cell>
          <cell r="J390">
            <v>0</v>
          </cell>
          <cell r="K390">
            <v>0</v>
          </cell>
          <cell r="L390">
            <v>0</v>
          </cell>
          <cell r="M390">
            <v>0</v>
          </cell>
          <cell r="N390">
            <v>0</v>
          </cell>
          <cell r="O390">
            <v>0</v>
          </cell>
          <cell r="P390">
            <v>0</v>
          </cell>
          <cell r="Q390" t="str">
            <v/>
          </cell>
          <cell r="R390">
            <v>0</v>
          </cell>
          <cell r="S390">
            <v>0</v>
          </cell>
          <cell r="T390">
            <v>0</v>
          </cell>
          <cell r="U390">
            <v>0</v>
          </cell>
          <cell r="V390">
            <v>0</v>
          </cell>
          <cell r="AI390">
            <v>0</v>
          </cell>
          <cell r="AV390">
            <v>0</v>
          </cell>
          <cell r="BI390">
            <v>0</v>
          </cell>
          <cell r="BV390">
            <v>0</v>
          </cell>
          <cell r="CI390">
            <v>0</v>
          </cell>
          <cell r="CV390">
            <v>0</v>
          </cell>
          <cell r="DI390">
            <v>0</v>
          </cell>
          <cell r="DV390">
            <v>0</v>
          </cell>
          <cell r="EI390">
            <v>0</v>
          </cell>
          <cell r="EV390">
            <v>0</v>
          </cell>
          <cell r="FI390">
            <v>0</v>
          </cell>
          <cell r="FV390">
            <v>0</v>
          </cell>
          <cell r="GI390">
            <v>0</v>
          </cell>
          <cell r="GV390">
            <v>0</v>
          </cell>
          <cell r="HI390">
            <v>0</v>
          </cell>
          <cell r="HV390">
            <v>0</v>
          </cell>
          <cell r="II390">
            <v>0</v>
          </cell>
          <cell r="IV390">
            <v>0</v>
          </cell>
          <cell r="JI390">
            <v>0</v>
          </cell>
          <cell r="JV390">
            <v>0</v>
          </cell>
          <cell r="KI390">
            <v>0</v>
          </cell>
          <cell r="KV390">
            <v>0</v>
          </cell>
          <cell r="LI390">
            <v>0</v>
          </cell>
          <cell r="LV390">
            <v>0</v>
          </cell>
          <cell r="MI390">
            <v>0</v>
          </cell>
          <cell r="MJ390">
            <v>0</v>
          </cell>
          <cell r="MK390">
            <v>0</v>
          </cell>
          <cell r="ML390">
            <v>0</v>
          </cell>
          <cell r="MM390">
            <v>0</v>
          </cell>
          <cell r="MN390">
            <v>0</v>
          </cell>
          <cell r="MO390">
            <v>0</v>
          </cell>
          <cell r="MP390">
            <v>0</v>
          </cell>
          <cell r="MQ390">
            <v>0</v>
          </cell>
          <cell r="MR390">
            <v>0</v>
          </cell>
          <cell r="MS390">
            <v>0</v>
          </cell>
          <cell r="MT390">
            <v>0</v>
          </cell>
          <cell r="MU390">
            <v>0</v>
          </cell>
          <cell r="MV390">
            <v>0</v>
          </cell>
          <cell r="MW390">
            <v>0</v>
          </cell>
          <cell r="MX390">
            <v>0</v>
          </cell>
          <cell r="MY390">
            <v>0</v>
          </cell>
          <cell r="MZ390">
            <v>0</v>
          </cell>
          <cell r="NA390">
            <v>0</v>
          </cell>
          <cell r="NB390">
            <v>0</v>
          </cell>
          <cell r="NC390">
            <v>0</v>
          </cell>
          <cell r="ND390">
            <v>0</v>
          </cell>
          <cell r="NE390">
            <v>0</v>
          </cell>
          <cell r="NF390">
            <v>0</v>
          </cell>
          <cell r="NG390">
            <v>0</v>
          </cell>
          <cell r="NH390">
            <v>0</v>
          </cell>
          <cell r="NJ390" t="e">
            <v>#NUM!</v>
          </cell>
          <cell r="NK390" t="e">
            <v>#NUM!</v>
          </cell>
        </row>
        <row r="391">
          <cell r="A391">
            <v>0</v>
          </cell>
          <cell r="D391" t="str">
            <v/>
          </cell>
          <cell r="E391" t="str">
            <v/>
          </cell>
          <cell r="J391">
            <v>0</v>
          </cell>
          <cell r="K391">
            <v>0</v>
          </cell>
          <cell r="L391">
            <v>0</v>
          </cell>
          <cell r="M391">
            <v>0</v>
          </cell>
          <cell r="N391">
            <v>0</v>
          </cell>
          <cell r="O391">
            <v>0</v>
          </cell>
          <cell r="P391">
            <v>0</v>
          </cell>
          <cell r="Q391" t="str">
            <v/>
          </cell>
          <cell r="R391">
            <v>0</v>
          </cell>
          <cell r="S391">
            <v>0</v>
          </cell>
          <cell r="T391">
            <v>0</v>
          </cell>
          <cell r="U391">
            <v>0</v>
          </cell>
          <cell r="V391">
            <v>0</v>
          </cell>
          <cell r="AI391">
            <v>0</v>
          </cell>
          <cell r="AV391">
            <v>0</v>
          </cell>
          <cell r="BI391">
            <v>0</v>
          </cell>
          <cell r="BV391">
            <v>0</v>
          </cell>
          <cell r="CI391">
            <v>0</v>
          </cell>
          <cell r="CV391">
            <v>0</v>
          </cell>
          <cell r="DI391">
            <v>0</v>
          </cell>
          <cell r="DV391">
            <v>0</v>
          </cell>
          <cell r="EI391">
            <v>0</v>
          </cell>
          <cell r="EV391">
            <v>0</v>
          </cell>
          <cell r="FI391">
            <v>0</v>
          </cell>
          <cell r="FV391">
            <v>0</v>
          </cell>
          <cell r="GI391">
            <v>0</v>
          </cell>
          <cell r="GV391">
            <v>0</v>
          </cell>
          <cell r="HI391">
            <v>0</v>
          </cell>
          <cell r="HV391">
            <v>0</v>
          </cell>
          <cell r="II391">
            <v>0</v>
          </cell>
          <cell r="IV391">
            <v>0</v>
          </cell>
          <cell r="JI391">
            <v>0</v>
          </cell>
          <cell r="JV391">
            <v>0</v>
          </cell>
          <cell r="KI391">
            <v>0</v>
          </cell>
          <cell r="KV391">
            <v>0</v>
          </cell>
          <cell r="LI391">
            <v>0</v>
          </cell>
          <cell r="LV391">
            <v>0</v>
          </cell>
          <cell r="MI391">
            <v>0</v>
          </cell>
          <cell r="MJ391">
            <v>0</v>
          </cell>
          <cell r="MK391">
            <v>0</v>
          </cell>
          <cell r="ML391">
            <v>0</v>
          </cell>
          <cell r="MM391">
            <v>0</v>
          </cell>
          <cell r="MN391">
            <v>0</v>
          </cell>
          <cell r="MO391">
            <v>0</v>
          </cell>
          <cell r="MP391">
            <v>0</v>
          </cell>
          <cell r="MQ391">
            <v>0</v>
          </cell>
          <cell r="MR391">
            <v>0</v>
          </cell>
          <cell r="MS391">
            <v>0</v>
          </cell>
          <cell r="MT391">
            <v>0</v>
          </cell>
          <cell r="MU391">
            <v>0</v>
          </cell>
          <cell r="MV391">
            <v>0</v>
          </cell>
          <cell r="MW391">
            <v>0</v>
          </cell>
          <cell r="MX391">
            <v>0</v>
          </cell>
          <cell r="MY391">
            <v>0</v>
          </cell>
          <cell r="MZ391">
            <v>0</v>
          </cell>
          <cell r="NA391">
            <v>0</v>
          </cell>
          <cell r="NB391">
            <v>0</v>
          </cell>
          <cell r="NC391">
            <v>0</v>
          </cell>
          <cell r="ND391">
            <v>0</v>
          </cell>
          <cell r="NE391">
            <v>0</v>
          </cell>
          <cell r="NF391">
            <v>0</v>
          </cell>
          <cell r="NG391">
            <v>0</v>
          </cell>
          <cell r="NH391">
            <v>0</v>
          </cell>
          <cell r="NJ391" t="e">
            <v>#NUM!</v>
          </cell>
          <cell r="NK391" t="e">
            <v>#NUM!</v>
          </cell>
        </row>
        <row r="392">
          <cell r="A392">
            <v>0</v>
          </cell>
          <cell r="D392" t="str">
            <v/>
          </cell>
          <cell r="E392" t="str">
            <v/>
          </cell>
          <cell r="J392">
            <v>0</v>
          </cell>
          <cell r="K392">
            <v>0</v>
          </cell>
          <cell r="L392">
            <v>0</v>
          </cell>
          <cell r="M392">
            <v>0</v>
          </cell>
          <cell r="N392">
            <v>0</v>
          </cell>
          <cell r="O392">
            <v>0</v>
          </cell>
          <cell r="P392">
            <v>0</v>
          </cell>
          <cell r="Q392" t="str">
            <v/>
          </cell>
          <cell r="R392">
            <v>0</v>
          </cell>
          <cell r="S392">
            <v>0</v>
          </cell>
          <cell r="T392">
            <v>0</v>
          </cell>
          <cell r="U392">
            <v>0</v>
          </cell>
          <cell r="V392">
            <v>0</v>
          </cell>
          <cell r="AI392">
            <v>0</v>
          </cell>
          <cell r="AV392">
            <v>0</v>
          </cell>
          <cell r="BI392">
            <v>0</v>
          </cell>
          <cell r="BV392">
            <v>0</v>
          </cell>
          <cell r="CI392">
            <v>0</v>
          </cell>
          <cell r="CV392">
            <v>0</v>
          </cell>
          <cell r="DI392">
            <v>0</v>
          </cell>
          <cell r="DV392">
            <v>0</v>
          </cell>
          <cell r="EI392">
            <v>0</v>
          </cell>
          <cell r="EV392">
            <v>0</v>
          </cell>
          <cell r="FI392">
            <v>0</v>
          </cell>
          <cell r="FV392">
            <v>0</v>
          </cell>
          <cell r="GI392">
            <v>0</v>
          </cell>
          <cell r="GV392">
            <v>0</v>
          </cell>
          <cell r="HI392">
            <v>0</v>
          </cell>
          <cell r="HV392">
            <v>0</v>
          </cell>
          <cell r="II392">
            <v>0</v>
          </cell>
          <cell r="IV392">
            <v>0</v>
          </cell>
          <cell r="JI392">
            <v>0</v>
          </cell>
          <cell r="JV392">
            <v>0</v>
          </cell>
          <cell r="KI392">
            <v>0</v>
          </cell>
          <cell r="KV392">
            <v>0</v>
          </cell>
          <cell r="LI392">
            <v>0</v>
          </cell>
          <cell r="LV392">
            <v>0</v>
          </cell>
          <cell r="MI392">
            <v>0</v>
          </cell>
          <cell r="MJ392">
            <v>0</v>
          </cell>
          <cell r="MK392">
            <v>0</v>
          </cell>
          <cell r="ML392">
            <v>0</v>
          </cell>
          <cell r="MM392">
            <v>0</v>
          </cell>
          <cell r="MN392">
            <v>0</v>
          </cell>
          <cell r="MO392">
            <v>0</v>
          </cell>
          <cell r="MP392">
            <v>0</v>
          </cell>
          <cell r="MQ392">
            <v>0</v>
          </cell>
          <cell r="MR392">
            <v>0</v>
          </cell>
          <cell r="MS392">
            <v>0</v>
          </cell>
          <cell r="MT392">
            <v>0</v>
          </cell>
          <cell r="MU392">
            <v>0</v>
          </cell>
          <cell r="MV392">
            <v>0</v>
          </cell>
          <cell r="MW392">
            <v>0</v>
          </cell>
          <cell r="MX392">
            <v>0</v>
          </cell>
          <cell r="MY392">
            <v>0</v>
          </cell>
          <cell r="MZ392">
            <v>0</v>
          </cell>
          <cell r="NA392">
            <v>0</v>
          </cell>
          <cell r="NB392">
            <v>0</v>
          </cell>
          <cell r="NC392">
            <v>0</v>
          </cell>
          <cell r="ND392">
            <v>0</v>
          </cell>
          <cell r="NE392">
            <v>0</v>
          </cell>
          <cell r="NF392">
            <v>0</v>
          </cell>
          <cell r="NG392">
            <v>0</v>
          </cell>
          <cell r="NH392">
            <v>0</v>
          </cell>
          <cell r="NJ392" t="e">
            <v>#NUM!</v>
          </cell>
          <cell r="NK392" t="e">
            <v>#NUM!</v>
          </cell>
        </row>
        <row r="393">
          <cell r="A393">
            <v>0</v>
          </cell>
          <cell r="D393" t="str">
            <v/>
          </cell>
          <cell r="E393" t="str">
            <v/>
          </cell>
          <cell r="J393">
            <v>0</v>
          </cell>
          <cell r="K393">
            <v>0</v>
          </cell>
          <cell r="L393">
            <v>0</v>
          </cell>
          <cell r="M393">
            <v>0</v>
          </cell>
          <cell r="N393">
            <v>0</v>
          </cell>
          <cell r="O393">
            <v>0</v>
          </cell>
          <cell r="P393">
            <v>0</v>
          </cell>
          <cell r="Q393" t="str">
            <v/>
          </cell>
          <cell r="R393">
            <v>0</v>
          </cell>
          <cell r="S393">
            <v>0</v>
          </cell>
          <cell r="T393">
            <v>0</v>
          </cell>
          <cell r="U393">
            <v>0</v>
          </cell>
          <cell r="V393">
            <v>0</v>
          </cell>
          <cell r="AI393">
            <v>0</v>
          </cell>
          <cell r="AV393">
            <v>0</v>
          </cell>
          <cell r="BI393">
            <v>0</v>
          </cell>
          <cell r="BV393">
            <v>0</v>
          </cell>
          <cell r="CI393">
            <v>0</v>
          </cell>
          <cell r="CV393">
            <v>0</v>
          </cell>
          <cell r="DI393">
            <v>0</v>
          </cell>
          <cell r="DV393">
            <v>0</v>
          </cell>
          <cell r="EI393">
            <v>0</v>
          </cell>
          <cell r="EV393">
            <v>0</v>
          </cell>
          <cell r="FI393">
            <v>0</v>
          </cell>
          <cell r="FV393">
            <v>0</v>
          </cell>
          <cell r="GI393">
            <v>0</v>
          </cell>
          <cell r="GV393">
            <v>0</v>
          </cell>
          <cell r="HI393">
            <v>0</v>
          </cell>
          <cell r="HV393">
            <v>0</v>
          </cell>
          <cell r="II393">
            <v>0</v>
          </cell>
          <cell r="IV393">
            <v>0</v>
          </cell>
          <cell r="JI393">
            <v>0</v>
          </cell>
          <cell r="JV393">
            <v>0</v>
          </cell>
          <cell r="KI393">
            <v>0</v>
          </cell>
          <cell r="KV393">
            <v>0</v>
          </cell>
          <cell r="LI393">
            <v>0</v>
          </cell>
          <cell r="LV393">
            <v>0</v>
          </cell>
          <cell r="MI393">
            <v>0</v>
          </cell>
          <cell r="MJ393">
            <v>0</v>
          </cell>
          <cell r="MK393">
            <v>0</v>
          </cell>
          <cell r="ML393">
            <v>0</v>
          </cell>
          <cell r="MM393">
            <v>0</v>
          </cell>
          <cell r="MN393">
            <v>0</v>
          </cell>
          <cell r="MO393">
            <v>0</v>
          </cell>
          <cell r="MP393">
            <v>0</v>
          </cell>
          <cell r="MQ393">
            <v>0</v>
          </cell>
          <cell r="MR393">
            <v>0</v>
          </cell>
          <cell r="MS393">
            <v>0</v>
          </cell>
          <cell r="MT393">
            <v>0</v>
          </cell>
          <cell r="MU393">
            <v>0</v>
          </cell>
          <cell r="MV393">
            <v>0</v>
          </cell>
          <cell r="MW393">
            <v>0</v>
          </cell>
          <cell r="MX393">
            <v>0</v>
          </cell>
          <cell r="MY393">
            <v>0</v>
          </cell>
          <cell r="MZ393">
            <v>0</v>
          </cell>
          <cell r="NA393">
            <v>0</v>
          </cell>
          <cell r="NB393">
            <v>0</v>
          </cell>
          <cell r="NC393">
            <v>0</v>
          </cell>
          <cell r="ND393">
            <v>0</v>
          </cell>
          <cell r="NE393">
            <v>0</v>
          </cell>
          <cell r="NF393">
            <v>0</v>
          </cell>
          <cell r="NG393">
            <v>0</v>
          </cell>
          <cell r="NH393">
            <v>0</v>
          </cell>
          <cell r="NJ393" t="e">
            <v>#NUM!</v>
          </cell>
          <cell r="NK393" t="e">
            <v>#NUM!</v>
          </cell>
        </row>
        <row r="394">
          <cell r="A394">
            <v>0</v>
          </cell>
          <cell r="D394" t="str">
            <v/>
          </cell>
          <cell r="E394" t="str">
            <v/>
          </cell>
          <cell r="J394">
            <v>0</v>
          </cell>
          <cell r="K394">
            <v>0</v>
          </cell>
          <cell r="L394">
            <v>0</v>
          </cell>
          <cell r="M394">
            <v>0</v>
          </cell>
          <cell r="N394">
            <v>0</v>
          </cell>
          <cell r="O394">
            <v>0</v>
          </cell>
          <cell r="P394">
            <v>0</v>
          </cell>
          <cell r="Q394" t="str">
            <v/>
          </cell>
          <cell r="R394">
            <v>0</v>
          </cell>
          <cell r="S394">
            <v>0</v>
          </cell>
          <cell r="T394">
            <v>0</v>
          </cell>
          <cell r="U394">
            <v>0</v>
          </cell>
          <cell r="V394">
            <v>0</v>
          </cell>
          <cell r="AI394">
            <v>0</v>
          </cell>
          <cell r="AV394">
            <v>0</v>
          </cell>
          <cell r="BI394">
            <v>0</v>
          </cell>
          <cell r="BV394">
            <v>0</v>
          </cell>
          <cell r="CI394">
            <v>0</v>
          </cell>
          <cell r="CV394">
            <v>0</v>
          </cell>
          <cell r="DI394">
            <v>0</v>
          </cell>
          <cell r="DV394">
            <v>0</v>
          </cell>
          <cell r="EI394">
            <v>0</v>
          </cell>
          <cell r="EV394">
            <v>0</v>
          </cell>
          <cell r="FI394">
            <v>0</v>
          </cell>
          <cell r="FV394">
            <v>0</v>
          </cell>
          <cell r="GI394">
            <v>0</v>
          </cell>
          <cell r="GV394">
            <v>0</v>
          </cell>
          <cell r="HI394">
            <v>0</v>
          </cell>
          <cell r="HV394">
            <v>0</v>
          </cell>
          <cell r="II394">
            <v>0</v>
          </cell>
          <cell r="IV394">
            <v>0</v>
          </cell>
          <cell r="JI394">
            <v>0</v>
          </cell>
          <cell r="JV394">
            <v>0</v>
          </cell>
          <cell r="KI394">
            <v>0</v>
          </cell>
          <cell r="KV394">
            <v>0</v>
          </cell>
          <cell r="LI394">
            <v>0</v>
          </cell>
          <cell r="LV394">
            <v>0</v>
          </cell>
          <cell r="MI394">
            <v>0</v>
          </cell>
          <cell r="MJ394">
            <v>0</v>
          </cell>
          <cell r="MK394">
            <v>0</v>
          </cell>
          <cell r="ML394">
            <v>0</v>
          </cell>
          <cell r="MM394">
            <v>0</v>
          </cell>
          <cell r="MN394">
            <v>0</v>
          </cell>
          <cell r="MO394">
            <v>0</v>
          </cell>
          <cell r="MP394">
            <v>0</v>
          </cell>
          <cell r="MQ394">
            <v>0</v>
          </cell>
          <cell r="MR394">
            <v>0</v>
          </cell>
          <cell r="MS394">
            <v>0</v>
          </cell>
          <cell r="MT394">
            <v>0</v>
          </cell>
          <cell r="MU394">
            <v>0</v>
          </cell>
          <cell r="MV394">
            <v>0</v>
          </cell>
          <cell r="MW394">
            <v>0</v>
          </cell>
          <cell r="MX394">
            <v>0</v>
          </cell>
          <cell r="MY394">
            <v>0</v>
          </cell>
          <cell r="MZ394">
            <v>0</v>
          </cell>
          <cell r="NA394">
            <v>0</v>
          </cell>
          <cell r="NB394">
            <v>0</v>
          </cell>
          <cell r="NC394">
            <v>0</v>
          </cell>
          <cell r="ND394">
            <v>0</v>
          </cell>
          <cell r="NE394">
            <v>0</v>
          </cell>
          <cell r="NF394">
            <v>0</v>
          </cell>
          <cell r="NG394">
            <v>0</v>
          </cell>
          <cell r="NH394">
            <v>0</v>
          </cell>
          <cell r="NJ394" t="e">
            <v>#NUM!</v>
          </cell>
          <cell r="NK394" t="e">
            <v>#NUM!</v>
          </cell>
        </row>
        <row r="395">
          <cell r="A395">
            <v>0</v>
          </cell>
          <cell r="D395" t="str">
            <v/>
          </cell>
          <cell r="E395" t="str">
            <v/>
          </cell>
          <cell r="J395">
            <v>0</v>
          </cell>
          <cell r="K395">
            <v>0</v>
          </cell>
          <cell r="L395">
            <v>0</v>
          </cell>
          <cell r="M395">
            <v>0</v>
          </cell>
          <cell r="N395">
            <v>0</v>
          </cell>
          <cell r="O395">
            <v>0</v>
          </cell>
          <cell r="P395">
            <v>0</v>
          </cell>
          <cell r="Q395" t="str">
            <v/>
          </cell>
          <cell r="R395">
            <v>0</v>
          </cell>
          <cell r="S395">
            <v>0</v>
          </cell>
          <cell r="T395">
            <v>0</v>
          </cell>
          <cell r="U395">
            <v>0</v>
          </cell>
          <cell r="V395">
            <v>0</v>
          </cell>
          <cell r="AI395">
            <v>0</v>
          </cell>
          <cell r="AV395">
            <v>0</v>
          </cell>
          <cell r="BI395">
            <v>0</v>
          </cell>
          <cell r="BV395">
            <v>0</v>
          </cell>
          <cell r="CI395">
            <v>0</v>
          </cell>
          <cell r="CV395">
            <v>0</v>
          </cell>
          <cell r="DI395">
            <v>0</v>
          </cell>
          <cell r="DV395">
            <v>0</v>
          </cell>
          <cell r="EI395">
            <v>0</v>
          </cell>
          <cell r="EV395">
            <v>0</v>
          </cell>
          <cell r="FI395">
            <v>0</v>
          </cell>
          <cell r="FV395">
            <v>0</v>
          </cell>
          <cell r="GI395">
            <v>0</v>
          </cell>
          <cell r="GV395">
            <v>0</v>
          </cell>
          <cell r="HI395">
            <v>0</v>
          </cell>
          <cell r="HV395">
            <v>0</v>
          </cell>
          <cell r="II395">
            <v>0</v>
          </cell>
          <cell r="IV395">
            <v>0</v>
          </cell>
          <cell r="JI395">
            <v>0</v>
          </cell>
          <cell r="JV395">
            <v>0</v>
          </cell>
          <cell r="KI395">
            <v>0</v>
          </cell>
          <cell r="KV395">
            <v>0</v>
          </cell>
          <cell r="LI395">
            <v>0</v>
          </cell>
          <cell r="LV395">
            <v>0</v>
          </cell>
          <cell r="MI395">
            <v>0</v>
          </cell>
          <cell r="MJ395">
            <v>0</v>
          </cell>
          <cell r="MK395">
            <v>0</v>
          </cell>
          <cell r="ML395">
            <v>0</v>
          </cell>
          <cell r="MM395">
            <v>0</v>
          </cell>
          <cell r="MN395">
            <v>0</v>
          </cell>
          <cell r="MO395">
            <v>0</v>
          </cell>
          <cell r="MP395">
            <v>0</v>
          </cell>
          <cell r="MQ395">
            <v>0</v>
          </cell>
          <cell r="MR395">
            <v>0</v>
          </cell>
          <cell r="MS395">
            <v>0</v>
          </cell>
          <cell r="MT395">
            <v>0</v>
          </cell>
          <cell r="MU395">
            <v>0</v>
          </cell>
          <cell r="MV395">
            <v>0</v>
          </cell>
          <cell r="MW395">
            <v>0</v>
          </cell>
          <cell r="MX395">
            <v>0</v>
          </cell>
          <cell r="MY395">
            <v>0</v>
          </cell>
          <cell r="MZ395">
            <v>0</v>
          </cell>
          <cell r="NA395">
            <v>0</v>
          </cell>
          <cell r="NB395">
            <v>0</v>
          </cell>
          <cell r="NC395">
            <v>0</v>
          </cell>
          <cell r="ND395">
            <v>0</v>
          </cell>
          <cell r="NE395">
            <v>0</v>
          </cell>
          <cell r="NF395">
            <v>0</v>
          </cell>
          <cell r="NG395">
            <v>0</v>
          </cell>
          <cell r="NH395">
            <v>0</v>
          </cell>
          <cell r="NJ395" t="e">
            <v>#NUM!</v>
          </cell>
          <cell r="NK395" t="e">
            <v>#NUM!</v>
          </cell>
        </row>
        <row r="396">
          <cell r="A396">
            <v>0</v>
          </cell>
          <cell r="D396" t="str">
            <v/>
          </cell>
          <cell r="E396" t="str">
            <v/>
          </cell>
          <cell r="J396">
            <v>0</v>
          </cell>
          <cell r="K396">
            <v>0</v>
          </cell>
          <cell r="L396">
            <v>0</v>
          </cell>
          <cell r="M396">
            <v>0</v>
          </cell>
          <cell r="N396">
            <v>0</v>
          </cell>
          <cell r="O396">
            <v>0</v>
          </cell>
          <cell r="P396">
            <v>0</v>
          </cell>
          <cell r="Q396" t="str">
            <v/>
          </cell>
          <cell r="R396">
            <v>0</v>
          </cell>
          <cell r="S396">
            <v>0</v>
          </cell>
          <cell r="T396">
            <v>0</v>
          </cell>
          <cell r="U396">
            <v>0</v>
          </cell>
          <cell r="V396">
            <v>0</v>
          </cell>
          <cell r="AI396">
            <v>0</v>
          </cell>
          <cell r="AV396">
            <v>0</v>
          </cell>
          <cell r="BI396">
            <v>0</v>
          </cell>
          <cell r="BV396">
            <v>0</v>
          </cell>
          <cell r="CI396">
            <v>0</v>
          </cell>
          <cell r="CV396">
            <v>0</v>
          </cell>
          <cell r="DI396">
            <v>0</v>
          </cell>
          <cell r="DV396">
            <v>0</v>
          </cell>
          <cell r="EI396">
            <v>0</v>
          </cell>
          <cell r="EV396">
            <v>0</v>
          </cell>
          <cell r="FI396">
            <v>0</v>
          </cell>
          <cell r="FV396">
            <v>0</v>
          </cell>
          <cell r="GI396">
            <v>0</v>
          </cell>
          <cell r="GV396">
            <v>0</v>
          </cell>
          <cell r="HI396">
            <v>0</v>
          </cell>
          <cell r="HV396">
            <v>0</v>
          </cell>
          <cell r="II396">
            <v>0</v>
          </cell>
          <cell r="IV396">
            <v>0</v>
          </cell>
          <cell r="JI396">
            <v>0</v>
          </cell>
          <cell r="JV396">
            <v>0</v>
          </cell>
          <cell r="KI396">
            <v>0</v>
          </cell>
          <cell r="KV396">
            <v>0</v>
          </cell>
          <cell r="LI396">
            <v>0</v>
          </cell>
          <cell r="LV396">
            <v>0</v>
          </cell>
          <cell r="MI396">
            <v>0</v>
          </cell>
          <cell r="MJ396">
            <v>0</v>
          </cell>
          <cell r="MK396">
            <v>0</v>
          </cell>
          <cell r="ML396">
            <v>0</v>
          </cell>
          <cell r="MM396">
            <v>0</v>
          </cell>
          <cell r="MN396">
            <v>0</v>
          </cell>
          <cell r="MO396">
            <v>0</v>
          </cell>
          <cell r="MP396">
            <v>0</v>
          </cell>
          <cell r="MQ396">
            <v>0</v>
          </cell>
          <cell r="MR396">
            <v>0</v>
          </cell>
          <cell r="MS396">
            <v>0</v>
          </cell>
          <cell r="MT396">
            <v>0</v>
          </cell>
          <cell r="MU396">
            <v>0</v>
          </cell>
          <cell r="MV396">
            <v>0</v>
          </cell>
          <cell r="MW396">
            <v>0</v>
          </cell>
          <cell r="MX396">
            <v>0</v>
          </cell>
          <cell r="MY396">
            <v>0</v>
          </cell>
          <cell r="MZ396">
            <v>0</v>
          </cell>
          <cell r="NA396">
            <v>0</v>
          </cell>
          <cell r="NB396">
            <v>0</v>
          </cell>
          <cell r="NC396">
            <v>0</v>
          </cell>
          <cell r="ND396">
            <v>0</v>
          </cell>
          <cell r="NE396">
            <v>0</v>
          </cell>
          <cell r="NF396">
            <v>0</v>
          </cell>
          <cell r="NG396">
            <v>0</v>
          </cell>
          <cell r="NH396">
            <v>0</v>
          </cell>
          <cell r="NJ396" t="e">
            <v>#NUM!</v>
          </cell>
          <cell r="NK396" t="e">
            <v>#NUM!</v>
          </cell>
        </row>
        <row r="397">
          <cell r="A397">
            <v>0</v>
          </cell>
          <cell r="D397" t="str">
            <v/>
          </cell>
          <cell r="E397" t="str">
            <v/>
          </cell>
          <cell r="J397">
            <v>0</v>
          </cell>
          <cell r="K397">
            <v>0</v>
          </cell>
          <cell r="L397">
            <v>0</v>
          </cell>
          <cell r="M397">
            <v>0</v>
          </cell>
          <cell r="N397">
            <v>0</v>
          </cell>
          <cell r="O397">
            <v>0</v>
          </cell>
          <cell r="P397">
            <v>0</v>
          </cell>
          <cell r="Q397" t="str">
            <v/>
          </cell>
          <cell r="R397">
            <v>0</v>
          </cell>
          <cell r="S397">
            <v>0</v>
          </cell>
          <cell r="T397">
            <v>0</v>
          </cell>
          <cell r="U397">
            <v>0</v>
          </cell>
          <cell r="V397">
            <v>0</v>
          </cell>
          <cell r="AI397">
            <v>0</v>
          </cell>
          <cell r="AV397">
            <v>0</v>
          </cell>
          <cell r="BI397">
            <v>0</v>
          </cell>
          <cell r="BV397">
            <v>0</v>
          </cell>
          <cell r="CI397">
            <v>0</v>
          </cell>
          <cell r="CV397">
            <v>0</v>
          </cell>
          <cell r="DI397">
            <v>0</v>
          </cell>
          <cell r="DV397">
            <v>0</v>
          </cell>
          <cell r="EI397">
            <v>0</v>
          </cell>
          <cell r="EV397">
            <v>0</v>
          </cell>
          <cell r="FI397">
            <v>0</v>
          </cell>
          <cell r="FV397">
            <v>0</v>
          </cell>
          <cell r="GI397">
            <v>0</v>
          </cell>
          <cell r="GV397">
            <v>0</v>
          </cell>
          <cell r="HI397">
            <v>0</v>
          </cell>
          <cell r="HV397">
            <v>0</v>
          </cell>
          <cell r="II397">
            <v>0</v>
          </cell>
          <cell r="IV397">
            <v>0</v>
          </cell>
          <cell r="JI397">
            <v>0</v>
          </cell>
          <cell r="JV397">
            <v>0</v>
          </cell>
          <cell r="KI397">
            <v>0</v>
          </cell>
          <cell r="KV397">
            <v>0</v>
          </cell>
          <cell r="LI397">
            <v>0</v>
          </cell>
          <cell r="LV397">
            <v>0</v>
          </cell>
          <cell r="MI397">
            <v>0</v>
          </cell>
          <cell r="MJ397">
            <v>0</v>
          </cell>
          <cell r="MK397">
            <v>0</v>
          </cell>
          <cell r="ML397">
            <v>0</v>
          </cell>
          <cell r="MM397">
            <v>0</v>
          </cell>
          <cell r="MN397">
            <v>0</v>
          </cell>
          <cell r="MO397">
            <v>0</v>
          </cell>
          <cell r="MP397">
            <v>0</v>
          </cell>
          <cell r="MQ397">
            <v>0</v>
          </cell>
          <cell r="MR397">
            <v>0</v>
          </cell>
          <cell r="MS397">
            <v>0</v>
          </cell>
          <cell r="MT397">
            <v>0</v>
          </cell>
          <cell r="MU397">
            <v>0</v>
          </cell>
          <cell r="MV397">
            <v>0</v>
          </cell>
          <cell r="MW397">
            <v>0</v>
          </cell>
          <cell r="MX397">
            <v>0</v>
          </cell>
          <cell r="MY397">
            <v>0</v>
          </cell>
          <cell r="MZ397">
            <v>0</v>
          </cell>
          <cell r="NA397">
            <v>0</v>
          </cell>
          <cell r="NB397">
            <v>0</v>
          </cell>
          <cell r="NC397">
            <v>0</v>
          </cell>
          <cell r="ND397">
            <v>0</v>
          </cell>
          <cell r="NE397">
            <v>0</v>
          </cell>
          <cell r="NF397">
            <v>0</v>
          </cell>
          <cell r="NG397">
            <v>0</v>
          </cell>
          <cell r="NH397">
            <v>0</v>
          </cell>
          <cell r="NJ397" t="e">
            <v>#NUM!</v>
          </cell>
          <cell r="NK397" t="e">
            <v>#NUM!</v>
          </cell>
        </row>
        <row r="398">
          <cell r="A398">
            <v>0</v>
          </cell>
          <cell r="D398" t="str">
            <v/>
          </cell>
          <cell r="E398" t="str">
            <v/>
          </cell>
          <cell r="J398">
            <v>0</v>
          </cell>
          <cell r="K398">
            <v>0</v>
          </cell>
          <cell r="L398">
            <v>0</v>
          </cell>
          <cell r="M398">
            <v>0</v>
          </cell>
          <cell r="N398">
            <v>0</v>
          </cell>
          <cell r="O398">
            <v>0</v>
          </cell>
          <cell r="P398">
            <v>0</v>
          </cell>
          <cell r="Q398" t="str">
            <v/>
          </cell>
          <cell r="R398">
            <v>0</v>
          </cell>
          <cell r="S398">
            <v>0</v>
          </cell>
          <cell r="T398">
            <v>0</v>
          </cell>
          <cell r="U398">
            <v>0</v>
          </cell>
          <cell r="V398">
            <v>0</v>
          </cell>
          <cell r="AI398">
            <v>0</v>
          </cell>
          <cell r="AV398">
            <v>0</v>
          </cell>
          <cell r="BI398">
            <v>0</v>
          </cell>
          <cell r="BV398">
            <v>0</v>
          </cell>
          <cell r="CI398">
            <v>0</v>
          </cell>
          <cell r="CV398">
            <v>0</v>
          </cell>
          <cell r="DI398">
            <v>0</v>
          </cell>
          <cell r="DV398">
            <v>0</v>
          </cell>
          <cell r="EI398">
            <v>0</v>
          </cell>
          <cell r="EV398">
            <v>0</v>
          </cell>
          <cell r="FI398">
            <v>0</v>
          </cell>
          <cell r="FV398">
            <v>0</v>
          </cell>
          <cell r="GI398">
            <v>0</v>
          </cell>
          <cell r="GV398">
            <v>0</v>
          </cell>
          <cell r="HI398">
            <v>0</v>
          </cell>
          <cell r="HV398">
            <v>0</v>
          </cell>
          <cell r="II398">
            <v>0</v>
          </cell>
          <cell r="IV398">
            <v>0</v>
          </cell>
          <cell r="JI398">
            <v>0</v>
          </cell>
          <cell r="JV398">
            <v>0</v>
          </cell>
          <cell r="KI398">
            <v>0</v>
          </cell>
          <cell r="KV398">
            <v>0</v>
          </cell>
          <cell r="LI398">
            <v>0</v>
          </cell>
          <cell r="LV398">
            <v>0</v>
          </cell>
          <cell r="MI398">
            <v>0</v>
          </cell>
          <cell r="MJ398">
            <v>0</v>
          </cell>
          <cell r="MK398">
            <v>0</v>
          </cell>
          <cell r="ML398">
            <v>0</v>
          </cell>
          <cell r="MM398">
            <v>0</v>
          </cell>
          <cell r="MN398">
            <v>0</v>
          </cell>
          <cell r="MO398">
            <v>0</v>
          </cell>
          <cell r="MP398">
            <v>0</v>
          </cell>
          <cell r="MQ398">
            <v>0</v>
          </cell>
          <cell r="MR398">
            <v>0</v>
          </cell>
          <cell r="MS398">
            <v>0</v>
          </cell>
          <cell r="MT398">
            <v>0</v>
          </cell>
          <cell r="MU398">
            <v>0</v>
          </cell>
          <cell r="MV398">
            <v>0</v>
          </cell>
          <cell r="MW398">
            <v>0</v>
          </cell>
          <cell r="MX398">
            <v>0</v>
          </cell>
          <cell r="MY398">
            <v>0</v>
          </cell>
          <cell r="MZ398">
            <v>0</v>
          </cell>
          <cell r="NA398">
            <v>0</v>
          </cell>
          <cell r="NB398">
            <v>0</v>
          </cell>
          <cell r="NC398">
            <v>0</v>
          </cell>
          <cell r="ND398">
            <v>0</v>
          </cell>
          <cell r="NE398">
            <v>0</v>
          </cell>
          <cell r="NF398">
            <v>0</v>
          </cell>
          <cell r="NG398">
            <v>0</v>
          </cell>
          <cell r="NH398">
            <v>0</v>
          </cell>
          <cell r="NJ398" t="e">
            <v>#NUM!</v>
          </cell>
          <cell r="NK398" t="e">
            <v>#NUM!</v>
          </cell>
        </row>
        <row r="399">
          <cell r="A399">
            <v>0</v>
          </cell>
          <cell r="D399" t="str">
            <v/>
          </cell>
          <cell r="E399" t="str">
            <v/>
          </cell>
          <cell r="J399">
            <v>0</v>
          </cell>
          <cell r="K399">
            <v>0</v>
          </cell>
          <cell r="L399">
            <v>0</v>
          </cell>
          <cell r="M399">
            <v>0</v>
          </cell>
          <cell r="N399">
            <v>0</v>
          </cell>
          <cell r="O399">
            <v>0</v>
          </cell>
          <cell r="P399">
            <v>0</v>
          </cell>
          <cell r="Q399" t="str">
            <v/>
          </cell>
          <cell r="R399">
            <v>0</v>
          </cell>
          <cell r="S399">
            <v>0</v>
          </cell>
          <cell r="T399">
            <v>0</v>
          </cell>
          <cell r="U399">
            <v>0</v>
          </cell>
          <cell r="V399">
            <v>0</v>
          </cell>
          <cell r="AI399">
            <v>0</v>
          </cell>
          <cell r="AV399">
            <v>0</v>
          </cell>
          <cell r="BI399">
            <v>0</v>
          </cell>
          <cell r="BV399">
            <v>0</v>
          </cell>
          <cell r="CI399">
            <v>0</v>
          </cell>
          <cell r="CV399">
            <v>0</v>
          </cell>
          <cell r="DI399">
            <v>0</v>
          </cell>
          <cell r="DV399">
            <v>0</v>
          </cell>
          <cell r="EI399">
            <v>0</v>
          </cell>
          <cell r="EV399">
            <v>0</v>
          </cell>
          <cell r="FI399">
            <v>0</v>
          </cell>
          <cell r="FV399">
            <v>0</v>
          </cell>
          <cell r="GI399">
            <v>0</v>
          </cell>
          <cell r="GV399">
            <v>0</v>
          </cell>
          <cell r="HI399">
            <v>0</v>
          </cell>
          <cell r="HV399">
            <v>0</v>
          </cell>
          <cell r="II399">
            <v>0</v>
          </cell>
          <cell r="IV399">
            <v>0</v>
          </cell>
          <cell r="JI399">
            <v>0</v>
          </cell>
          <cell r="JV399">
            <v>0</v>
          </cell>
          <cell r="KI399">
            <v>0</v>
          </cell>
          <cell r="KV399">
            <v>0</v>
          </cell>
          <cell r="LI399">
            <v>0</v>
          </cell>
          <cell r="LV399">
            <v>0</v>
          </cell>
          <cell r="MI399">
            <v>0</v>
          </cell>
          <cell r="MJ399">
            <v>0</v>
          </cell>
          <cell r="MK399">
            <v>0</v>
          </cell>
          <cell r="ML399">
            <v>0</v>
          </cell>
          <cell r="MM399">
            <v>0</v>
          </cell>
          <cell r="MN399">
            <v>0</v>
          </cell>
          <cell r="MO399">
            <v>0</v>
          </cell>
          <cell r="MP399">
            <v>0</v>
          </cell>
          <cell r="MQ399">
            <v>0</v>
          </cell>
          <cell r="MR399">
            <v>0</v>
          </cell>
          <cell r="MS399">
            <v>0</v>
          </cell>
          <cell r="MT399">
            <v>0</v>
          </cell>
          <cell r="MU399">
            <v>0</v>
          </cell>
          <cell r="MV399">
            <v>0</v>
          </cell>
          <cell r="MW399">
            <v>0</v>
          </cell>
          <cell r="MX399">
            <v>0</v>
          </cell>
          <cell r="MY399">
            <v>0</v>
          </cell>
          <cell r="MZ399">
            <v>0</v>
          </cell>
          <cell r="NA399">
            <v>0</v>
          </cell>
          <cell r="NB399">
            <v>0</v>
          </cell>
          <cell r="NC399">
            <v>0</v>
          </cell>
          <cell r="ND399">
            <v>0</v>
          </cell>
          <cell r="NE399">
            <v>0</v>
          </cell>
          <cell r="NF399">
            <v>0</v>
          </cell>
          <cell r="NG399">
            <v>0</v>
          </cell>
          <cell r="NH399">
            <v>0</v>
          </cell>
          <cell r="NJ399" t="e">
            <v>#NUM!</v>
          </cell>
          <cell r="NK399" t="e">
            <v>#NUM!</v>
          </cell>
        </row>
        <row r="400">
          <cell r="A400">
            <v>0</v>
          </cell>
          <cell r="D400" t="str">
            <v/>
          </cell>
          <cell r="E400" t="str">
            <v/>
          </cell>
          <cell r="J400">
            <v>0</v>
          </cell>
          <cell r="K400">
            <v>0</v>
          </cell>
          <cell r="L400">
            <v>0</v>
          </cell>
          <cell r="M400">
            <v>0</v>
          </cell>
          <cell r="N400">
            <v>0</v>
          </cell>
          <cell r="O400">
            <v>0</v>
          </cell>
          <cell r="P400">
            <v>0</v>
          </cell>
          <cell r="Q400" t="str">
            <v/>
          </cell>
          <cell r="R400">
            <v>0</v>
          </cell>
          <cell r="S400">
            <v>0</v>
          </cell>
          <cell r="T400">
            <v>0</v>
          </cell>
          <cell r="U400">
            <v>0</v>
          </cell>
          <cell r="V400">
            <v>0</v>
          </cell>
          <cell r="AI400">
            <v>0</v>
          </cell>
          <cell r="AV400">
            <v>0</v>
          </cell>
          <cell r="BI400">
            <v>0</v>
          </cell>
          <cell r="BV400">
            <v>0</v>
          </cell>
          <cell r="CI400">
            <v>0</v>
          </cell>
          <cell r="CV400">
            <v>0</v>
          </cell>
          <cell r="DI400">
            <v>0</v>
          </cell>
          <cell r="DV400">
            <v>0</v>
          </cell>
          <cell r="EI400">
            <v>0</v>
          </cell>
          <cell r="EV400">
            <v>0</v>
          </cell>
          <cell r="FI400">
            <v>0</v>
          </cell>
          <cell r="FV400">
            <v>0</v>
          </cell>
          <cell r="GI400">
            <v>0</v>
          </cell>
          <cell r="GV400">
            <v>0</v>
          </cell>
          <cell r="HI400">
            <v>0</v>
          </cell>
          <cell r="HV400">
            <v>0</v>
          </cell>
          <cell r="II400">
            <v>0</v>
          </cell>
          <cell r="IV400">
            <v>0</v>
          </cell>
          <cell r="JI400">
            <v>0</v>
          </cell>
          <cell r="JV400">
            <v>0</v>
          </cell>
          <cell r="KI400">
            <v>0</v>
          </cell>
          <cell r="KV400">
            <v>0</v>
          </cell>
          <cell r="LI400">
            <v>0</v>
          </cell>
          <cell r="LV400">
            <v>0</v>
          </cell>
          <cell r="MI400">
            <v>0</v>
          </cell>
          <cell r="MJ400">
            <v>0</v>
          </cell>
          <cell r="MK400">
            <v>0</v>
          </cell>
          <cell r="ML400">
            <v>0</v>
          </cell>
          <cell r="MM400">
            <v>0</v>
          </cell>
          <cell r="MN400">
            <v>0</v>
          </cell>
          <cell r="MO400">
            <v>0</v>
          </cell>
          <cell r="MP400">
            <v>0</v>
          </cell>
          <cell r="MQ400">
            <v>0</v>
          </cell>
          <cell r="MR400">
            <v>0</v>
          </cell>
          <cell r="MS400">
            <v>0</v>
          </cell>
          <cell r="MT400">
            <v>0</v>
          </cell>
          <cell r="MU400">
            <v>0</v>
          </cell>
          <cell r="MV400">
            <v>0</v>
          </cell>
          <cell r="MW400">
            <v>0</v>
          </cell>
          <cell r="MX400">
            <v>0</v>
          </cell>
          <cell r="MY400">
            <v>0</v>
          </cell>
          <cell r="MZ400">
            <v>0</v>
          </cell>
          <cell r="NA400">
            <v>0</v>
          </cell>
          <cell r="NB400">
            <v>0</v>
          </cell>
          <cell r="NC400">
            <v>0</v>
          </cell>
          <cell r="ND400">
            <v>0</v>
          </cell>
          <cell r="NE400">
            <v>0</v>
          </cell>
          <cell r="NF400">
            <v>0</v>
          </cell>
          <cell r="NG400">
            <v>0</v>
          </cell>
          <cell r="NH400">
            <v>0</v>
          </cell>
          <cell r="NJ400" t="e">
            <v>#NUM!</v>
          </cell>
          <cell r="NK400" t="e">
            <v>#NUM!</v>
          </cell>
        </row>
        <row r="401">
          <cell r="A401">
            <v>0</v>
          </cell>
          <cell r="D401" t="str">
            <v/>
          </cell>
          <cell r="E401" t="str">
            <v/>
          </cell>
          <cell r="J401">
            <v>0</v>
          </cell>
          <cell r="K401">
            <v>0</v>
          </cell>
          <cell r="L401">
            <v>0</v>
          </cell>
          <cell r="M401">
            <v>0</v>
          </cell>
          <cell r="N401">
            <v>0</v>
          </cell>
          <cell r="O401">
            <v>0</v>
          </cell>
          <cell r="P401">
            <v>0</v>
          </cell>
          <cell r="Q401" t="str">
            <v/>
          </cell>
          <cell r="R401">
            <v>0</v>
          </cell>
          <cell r="S401">
            <v>0</v>
          </cell>
          <cell r="T401">
            <v>0</v>
          </cell>
          <cell r="U401">
            <v>0</v>
          </cell>
          <cell r="V401">
            <v>0</v>
          </cell>
          <cell r="AI401">
            <v>0</v>
          </cell>
          <cell r="AV401">
            <v>0</v>
          </cell>
          <cell r="BI401">
            <v>0</v>
          </cell>
          <cell r="BV401">
            <v>0</v>
          </cell>
          <cell r="CI401">
            <v>0</v>
          </cell>
          <cell r="CV401">
            <v>0</v>
          </cell>
          <cell r="DI401">
            <v>0</v>
          </cell>
          <cell r="DV401">
            <v>0</v>
          </cell>
          <cell r="EI401">
            <v>0</v>
          </cell>
          <cell r="EV401">
            <v>0</v>
          </cell>
          <cell r="FI401">
            <v>0</v>
          </cell>
          <cell r="FV401">
            <v>0</v>
          </cell>
          <cell r="GI401">
            <v>0</v>
          </cell>
          <cell r="GV401">
            <v>0</v>
          </cell>
          <cell r="HI401">
            <v>0</v>
          </cell>
          <cell r="HV401">
            <v>0</v>
          </cell>
          <cell r="II401">
            <v>0</v>
          </cell>
          <cell r="IV401">
            <v>0</v>
          </cell>
          <cell r="JI401">
            <v>0</v>
          </cell>
          <cell r="JV401">
            <v>0</v>
          </cell>
          <cell r="KI401">
            <v>0</v>
          </cell>
          <cell r="KV401">
            <v>0</v>
          </cell>
          <cell r="LI401">
            <v>0</v>
          </cell>
          <cell r="LV401">
            <v>0</v>
          </cell>
          <cell r="MI401">
            <v>0</v>
          </cell>
          <cell r="MJ401">
            <v>0</v>
          </cell>
          <cell r="MK401">
            <v>0</v>
          </cell>
          <cell r="ML401">
            <v>0</v>
          </cell>
          <cell r="MM401">
            <v>0</v>
          </cell>
          <cell r="MN401">
            <v>0</v>
          </cell>
          <cell r="MO401">
            <v>0</v>
          </cell>
          <cell r="MP401">
            <v>0</v>
          </cell>
          <cell r="MQ401">
            <v>0</v>
          </cell>
          <cell r="MR401">
            <v>0</v>
          </cell>
          <cell r="MS401">
            <v>0</v>
          </cell>
          <cell r="MT401">
            <v>0</v>
          </cell>
          <cell r="MU401">
            <v>0</v>
          </cell>
          <cell r="MV401">
            <v>0</v>
          </cell>
          <cell r="MW401">
            <v>0</v>
          </cell>
          <cell r="MX401">
            <v>0</v>
          </cell>
          <cell r="MY401">
            <v>0</v>
          </cell>
          <cell r="MZ401">
            <v>0</v>
          </cell>
          <cell r="NA401">
            <v>0</v>
          </cell>
          <cell r="NB401">
            <v>0</v>
          </cell>
          <cell r="NC401">
            <v>0</v>
          </cell>
          <cell r="ND401">
            <v>0</v>
          </cell>
          <cell r="NE401">
            <v>0</v>
          </cell>
          <cell r="NF401">
            <v>0</v>
          </cell>
          <cell r="NG401">
            <v>0</v>
          </cell>
          <cell r="NH401">
            <v>0</v>
          </cell>
          <cell r="NJ401" t="e">
            <v>#NUM!</v>
          </cell>
          <cell r="NK401" t="e">
            <v>#NUM!</v>
          </cell>
        </row>
        <row r="402">
          <cell r="A402">
            <v>0</v>
          </cell>
          <cell r="D402" t="str">
            <v/>
          </cell>
          <cell r="E402" t="str">
            <v/>
          </cell>
          <cell r="J402">
            <v>0</v>
          </cell>
          <cell r="K402">
            <v>0</v>
          </cell>
          <cell r="L402">
            <v>0</v>
          </cell>
          <cell r="M402">
            <v>0</v>
          </cell>
          <cell r="N402">
            <v>0</v>
          </cell>
          <cell r="O402">
            <v>0</v>
          </cell>
          <cell r="P402">
            <v>0</v>
          </cell>
          <cell r="Q402" t="str">
            <v/>
          </cell>
          <cell r="R402">
            <v>0</v>
          </cell>
          <cell r="S402">
            <v>0</v>
          </cell>
          <cell r="T402">
            <v>0</v>
          </cell>
          <cell r="U402">
            <v>0</v>
          </cell>
          <cell r="V402">
            <v>0</v>
          </cell>
          <cell r="AI402">
            <v>0</v>
          </cell>
          <cell r="AV402">
            <v>0</v>
          </cell>
          <cell r="BI402">
            <v>0</v>
          </cell>
          <cell r="BV402">
            <v>0</v>
          </cell>
          <cell r="CI402">
            <v>0</v>
          </cell>
          <cell r="CV402">
            <v>0</v>
          </cell>
          <cell r="DI402">
            <v>0</v>
          </cell>
          <cell r="DV402">
            <v>0</v>
          </cell>
          <cell r="EI402">
            <v>0</v>
          </cell>
          <cell r="EV402">
            <v>0</v>
          </cell>
          <cell r="FI402">
            <v>0</v>
          </cell>
          <cell r="FV402">
            <v>0</v>
          </cell>
          <cell r="GI402">
            <v>0</v>
          </cell>
          <cell r="GV402">
            <v>0</v>
          </cell>
          <cell r="HI402">
            <v>0</v>
          </cell>
          <cell r="HV402">
            <v>0</v>
          </cell>
          <cell r="II402">
            <v>0</v>
          </cell>
          <cell r="IV402">
            <v>0</v>
          </cell>
          <cell r="JI402">
            <v>0</v>
          </cell>
          <cell r="JV402">
            <v>0</v>
          </cell>
          <cell r="KI402">
            <v>0</v>
          </cell>
          <cell r="KV402">
            <v>0</v>
          </cell>
          <cell r="LI402">
            <v>0</v>
          </cell>
          <cell r="LV402">
            <v>0</v>
          </cell>
          <cell r="MI402">
            <v>0</v>
          </cell>
          <cell r="MJ402">
            <v>0</v>
          </cell>
          <cell r="MK402">
            <v>0</v>
          </cell>
          <cell r="ML402">
            <v>0</v>
          </cell>
          <cell r="MM402">
            <v>0</v>
          </cell>
          <cell r="MN402">
            <v>0</v>
          </cell>
          <cell r="MO402">
            <v>0</v>
          </cell>
          <cell r="MP402">
            <v>0</v>
          </cell>
          <cell r="MQ402">
            <v>0</v>
          </cell>
          <cell r="MR402">
            <v>0</v>
          </cell>
          <cell r="MS402">
            <v>0</v>
          </cell>
          <cell r="MT402">
            <v>0</v>
          </cell>
          <cell r="MU402">
            <v>0</v>
          </cell>
          <cell r="MV402">
            <v>0</v>
          </cell>
          <cell r="MW402">
            <v>0</v>
          </cell>
          <cell r="MX402">
            <v>0</v>
          </cell>
          <cell r="MY402">
            <v>0</v>
          </cell>
          <cell r="MZ402">
            <v>0</v>
          </cell>
          <cell r="NA402">
            <v>0</v>
          </cell>
          <cell r="NB402">
            <v>0</v>
          </cell>
          <cell r="NC402">
            <v>0</v>
          </cell>
          <cell r="ND402">
            <v>0</v>
          </cell>
          <cell r="NE402">
            <v>0</v>
          </cell>
          <cell r="NF402">
            <v>0</v>
          </cell>
          <cell r="NG402">
            <v>0</v>
          </cell>
          <cell r="NH402">
            <v>0</v>
          </cell>
          <cell r="NJ402" t="e">
            <v>#NUM!</v>
          </cell>
          <cell r="NK402" t="e">
            <v>#NUM!</v>
          </cell>
        </row>
        <row r="403">
          <cell r="A403">
            <v>0</v>
          </cell>
          <cell r="D403" t="str">
            <v/>
          </cell>
          <cell r="E403" t="str">
            <v/>
          </cell>
          <cell r="J403">
            <v>0</v>
          </cell>
          <cell r="K403">
            <v>0</v>
          </cell>
          <cell r="L403">
            <v>0</v>
          </cell>
          <cell r="M403">
            <v>0</v>
          </cell>
          <cell r="N403">
            <v>0</v>
          </cell>
          <cell r="O403">
            <v>0</v>
          </cell>
          <cell r="P403">
            <v>0</v>
          </cell>
          <cell r="Q403" t="str">
            <v/>
          </cell>
          <cell r="R403">
            <v>0</v>
          </cell>
          <cell r="S403">
            <v>0</v>
          </cell>
          <cell r="T403">
            <v>0</v>
          </cell>
          <cell r="U403">
            <v>0</v>
          </cell>
          <cell r="V403">
            <v>0</v>
          </cell>
          <cell r="AI403">
            <v>0</v>
          </cell>
          <cell r="AV403">
            <v>0</v>
          </cell>
          <cell r="BI403">
            <v>0</v>
          </cell>
          <cell r="BV403">
            <v>0</v>
          </cell>
          <cell r="CI403">
            <v>0</v>
          </cell>
          <cell r="CV403">
            <v>0</v>
          </cell>
          <cell r="DI403">
            <v>0</v>
          </cell>
          <cell r="DV403">
            <v>0</v>
          </cell>
          <cell r="EI403">
            <v>0</v>
          </cell>
          <cell r="EV403">
            <v>0</v>
          </cell>
          <cell r="FI403">
            <v>0</v>
          </cell>
          <cell r="FV403">
            <v>0</v>
          </cell>
          <cell r="GI403">
            <v>0</v>
          </cell>
          <cell r="GV403">
            <v>0</v>
          </cell>
          <cell r="HI403">
            <v>0</v>
          </cell>
          <cell r="HV403">
            <v>0</v>
          </cell>
          <cell r="II403">
            <v>0</v>
          </cell>
          <cell r="IV403">
            <v>0</v>
          </cell>
          <cell r="JI403">
            <v>0</v>
          </cell>
          <cell r="JV403">
            <v>0</v>
          </cell>
          <cell r="KI403">
            <v>0</v>
          </cell>
          <cell r="KV403">
            <v>0</v>
          </cell>
          <cell r="LI403">
            <v>0</v>
          </cell>
          <cell r="LV403">
            <v>0</v>
          </cell>
          <cell r="MI403">
            <v>0</v>
          </cell>
          <cell r="MJ403">
            <v>0</v>
          </cell>
          <cell r="MK403">
            <v>0</v>
          </cell>
          <cell r="ML403">
            <v>0</v>
          </cell>
          <cell r="MM403">
            <v>0</v>
          </cell>
          <cell r="MN403">
            <v>0</v>
          </cell>
          <cell r="MO403">
            <v>0</v>
          </cell>
          <cell r="MP403">
            <v>0</v>
          </cell>
          <cell r="MQ403">
            <v>0</v>
          </cell>
          <cell r="MR403">
            <v>0</v>
          </cell>
          <cell r="MS403">
            <v>0</v>
          </cell>
          <cell r="MT403">
            <v>0</v>
          </cell>
          <cell r="MU403">
            <v>0</v>
          </cell>
          <cell r="MV403">
            <v>0</v>
          </cell>
          <cell r="MW403">
            <v>0</v>
          </cell>
          <cell r="MX403">
            <v>0</v>
          </cell>
          <cell r="MY403">
            <v>0</v>
          </cell>
          <cell r="MZ403">
            <v>0</v>
          </cell>
          <cell r="NA403">
            <v>0</v>
          </cell>
          <cell r="NB403">
            <v>0</v>
          </cell>
          <cell r="NC403">
            <v>0</v>
          </cell>
          <cell r="ND403">
            <v>0</v>
          </cell>
          <cell r="NE403">
            <v>0</v>
          </cell>
          <cell r="NF403">
            <v>0</v>
          </cell>
          <cell r="NG403">
            <v>0</v>
          </cell>
          <cell r="NH403">
            <v>0</v>
          </cell>
          <cell r="NJ403" t="e">
            <v>#NUM!</v>
          </cell>
          <cell r="NK403" t="e">
            <v>#NUM!</v>
          </cell>
        </row>
        <row r="404">
          <cell r="A404">
            <v>0</v>
          </cell>
          <cell r="D404" t="str">
            <v/>
          </cell>
          <cell r="E404" t="str">
            <v/>
          </cell>
          <cell r="J404">
            <v>0</v>
          </cell>
          <cell r="K404">
            <v>0</v>
          </cell>
          <cell r="L404">
            <v>0</v>
          </cell>
          <cell r="M404">
            <v>0</v>
          </cell>
          <cell r="N404">
            <v>0</v>
          </cell>
          <cell r="O404">
            <v>0</v>
          </cell>
          <cell r="P404">
            <v>0</v>
          </cell>
          <cell r="Q404" t="str">
            <v/>
          </cell>
          <cell r="R404">
            <v>0</v>
          </cell>
          <cell r="S404">
            <v>0</v>
          </cell>
          <cell r="T404">
            <v>0</v>
          </cell>
          <cell r="U404">
            <v>0</v>
          </cell>
          <cell r="V404">
            <v>0</v>
          </cell>
          <cell r="AI404">
            <v>0</v>
          </cell>
          <cell r="AV404">
            <v>0</v>
          </cell>
          <cell r="BI404">
            <v>0</v>
          </cell>
          <cell r="BV404">
            <v>0</v>
          </cell>
          <cell r="CI404">
            <v>0</v>
          </cell>
          <cell r="CV404">
            <v>0</v>
          </cell>
          <cell r="DI404">
            <v>0</v>
          </cell>
          <cell r="DV404">
            <v>0</v>
          </cell>
          <cell r="EI404">
            <v>0</v>
          </cell>
          <cell r="EV404">
            <v>0</v>
          </cell>
          <cell r="FI404">
            <v>0</v>
          </cell>
          <cell r="FV404">
            <v>0</v>
          </cell>
          <cell r="GI404">
            <v>0</v>
          </cell>
          <cell r="GV404">
            <v>0</v>
          </cell>
          <cell r="HI404">
            <v>0</v>
          </cell>
          <cell r="HV404">
            <v>0</v>
          </cell>
          <cell r="II404">
            <v>0</v>
          </cell>
          <cell r="IV404">
            <v>0</v>
          </cell>
          <cell r="JI404">
            <v>0</v>
          </cell>
          <cell r="JV404">
            <v>0</v>
          </cell>
          <cell r="KI404">
            <v>0</v>
          </cell>
          <cell r="KV404">
            <v>0</v>
          </cell>
          <cell r="LI404">
            <v>0</v>
          </cell>
          <cell r="LV404">
            <v>0</v>
          </cell>
          <cell r="MI404">
            <v>0</v>
          </cell>
          <cell r="MJ404">
            <v>0</v>
          </cell>
          <cell r="MK404">
            <v>0</v>
          </cell>
          <cell r="ML404">
            <v>0</v>
          </cell>
          <cell r="MM404">
            <v>0</v>
          </cell>
          <cell r="MN404">
            <v>0</v>
          </cell>
          <cell r="MO404">
            <v>0</v>
          </cell>
          <cell r="MP404">
            <v>0</v>
          </cell>
          <cell r="MQ404">
            <v>0</v>
          </cell>
          <cell r="MR404">
            <v>0</v>
          </cell>
          <cell r="MS404">
            <v>0</v>
          </cell>
          <cell r="MT404">
            <v>0</v>
          </cell>
          <cell r="MU404">
            <v>0</v>
          </cell>
          <cell r="MV404">
            <v>0</v>
          </cell>
          <cell r="MW404">
            <v>0</v>
          </cell>
          <cell r="MX404">
            <v>0</v>
          </cell>
          <cell r="MY404">
            <v>0</v>
          </cell>
          <cell r="MZ404">
            <v>0</v>
          </cell>
          <cell r="NA404">
            <v>0</v>
          </cell>
          <cell r="NB404">
            <v>0</v>
          </cell>
          <cell r="NC404">
            <v>0</v>
          </cell>
          <cell r="ND404">
            <v>0</v>
          </cell>
          <cell r="NE404">
            <v>0</v>
          </cell>
          <cell r="NF404">
            <v>0</v>
          </cell>
          <cell r="NG404">
            <v>0</v>
          </cell>
          <cell r="NH404">
            <v>0</v>
          </cell>
          <cell r="NJ404" t="e">
            <v>#NUM!</v>
          </cell>
          <cell r="NK404" t="e">
            <v>#NUM!</v>
          </cell>
        </row>
        <row r="405">
          <cell r="A405">
            <v>0</v>
          </cell>
          <cell r="D405" t="str">
            <v/>
          </cell>
          <cell r="E405" t="str">
            <v/>
          </cell>
          <cell r="J405">
            <v>0</v>
          </cell>
          <cell r="K405">
            <v>0</v>
          </cell>
          <cell r="L405">
            <v>0</v>
          </cell>
          <cell r="M405">
            <v>0</v>
          </cell>
          <cell r="N405">
            <v>0</v>
          </cell>
          <cell r="O405">
            <v>0</v>
          </cell>
          <cell r="P405">
            <v>0</v>
          </cell>
          <cell r="Q405" t="str">
            <v/>
          </cell>
          <cell r="R405">
            <v>0</v>
          </cell>
          <cell r="S405">
            <v>0</v>
          </cell>
          <cell r="T405">
            <v>0</v>
          </cell>
          <cell r="U405">
            <v>0</v>
          </cell>
          <cell r="V405">
            <v>0</v>
          </cell>
          <cell r="AI405">
            <v>0</v>
          </cell>
          <cell r="AV405">
            <v>0</v>
          </cell>
          <cell r="BI405">
            <v>0</v>
          </cell>
          <cell r="BV405">
            <v>0</v>
          </cell>
          <cell r="CI405">
            <v>0</v>
          </cell>
          <cell r="CV405">
            <v>0</v>
          </cell>
          <cell r="DI405">
            <v>0</v>
          </cell>
          <cell r="DV405">
            <v>0</v>
          </cell>
          <cell r="EI405">
            <v>0</v>
          </cell>
          <cell r="EV405">
            <v>0</v>
          </cell>
          <cell r="FI405">
            <v>0</v>
          </cell>
          <cell r="FV405">
            <v>0</v>
          </cell>
          <cell r="GI405">
            <v>0</v>
          </cell>
          <cell r="GV405">
            <v>0</v>
          </cell>
          <cell r="HI405">
            <v>0</v>
          </cell>
          <cell r="HV405">
            <v>0</v>
          </cell>
          <cell r="II405">
            <v>0</v>
          </cell>
          <cell r="IV405">
            <v>0</v>
          </cell>
          <cell r="JI405">
            <v>0</v>
          </cell>
          <cell r="JV405">
            <v>0</v>
          </cell>
          <cell r="KI405">
            <v>0</v>
          </cell>
          <cell r="KV405">
            <v>0</v>
          </cell>
          <cell r="LI405">
            <v>0</v>
          </cell>
          <cell r="LV405">
            <v>0</v>
          </cell>
          <cell r="MI405">
            <v>0</v>
          </cell>
          <cell r="MJ405">
            <v>0</v>
          </cell>
          <cell r="MK405">
            <v>0</v>
          </cell>
          <cell r="ML405">
            <v>0</v>
          </cell>
          <cell r="MM405">
            <v>0</v>
          </cell>
          <cell r="MN405">
            <v>0</v>
          </cell>
          <cell r="MO405">
            <v>0</v>
          </cell>
          <cell r="MP405">
            <v>0</v>
          </cell>
          <cell r="MQ405">
            <v>0</v>
          </cell>
          <cell r="MR405">
            <v>0</v>
          </cell>
          <cell r="MS405">
            <v>0</v>
          </cell>
          <cell r="MT405">
            <v>0</v>
          </cell>
          <cell r="MU405">
            <v>0</v>
          </cell>
          <cell r="MV405">
            <v>0</v>
          </cell>
          <cell r="MW405">
            <v>0</v>
          </cell>
          <cell r="MX405">
            <v>0</v>
          </cell>
          <cell r="MY405">
            <v>0</v>
          </cell>
          <cell r="MZ405">
            <v>0</v>
          </cell>
          <cell r="NA405">
            <v>0</v>
          </cell>
          <cell r="NB405">
            <v>0</v>
          </cell>
          <cell r="NC405">
            <v>0</v>
          </cell>
          <cell r="ND405">
            <v>0</v>
          </cell>
          <cell r="NE405">
            <v>0</v>
          </cell>
          <cell r="NF405">
            <v>0</v>
          </cell>
          <cell r="NG405">
            <v>0</v>
          </cell>
          <cell r="NH405">
            <v>0</v>
          </cell>
          <cell r="NJ405" t="e">
            <v>#NUM!</v>
          </cell>
          <cell r="NK405" t="e">
            <v>#NUM!</v>
          </cell>
        </row>
        <row r="406">
          <cell r="A406">
            <v>0</v>
          </cell>
          <cell r="D406" t="str">
            <v/>
          </cell>
          <cell r="E406" t="str">
            <v/>
          </cell>
          <cell r="J406">
            <v>0</v>
          </cell>
          <cell r="K406">
            <v>0</v>
          </cell>
          <cell r="L406">
            <v>0</v>
          </cell>
          <cell r="M406">
            <v>0</v>
          </cell>
          <cell r="N406">
            <v>0</v>
          </cell>
          <cell r="O406">
            <v>0</v>
          </cell>
          <cell r="P406">
            <v>0</v>
          </cell>
          <cell r="Q406" t="str">
            <v/>
          </cell>
          <cell r="R406">
            <v>0</v>
          </cell>
          <cell r="S406">
            <v>0</v>
          </cell>
          <cell r="T406">
            <v>0</v>
          </cell>
          <cell r="U406">
            <v>0</v>
          </cell>
          <cell r="V406">
            <v>0</v>
          </cell>
          <cell r="AI406">
            <v>0</v>
          </cell>
          <cell r="AV406">
            <v>0</v>
          </cell>
          <cell r="BI406">
            <v>0</v>
          </cell>
          <cell r="BV406">
            <v>0</v>
          </cell>
          <cell r="CI406">
            <v>0</v>
          </cell>
          <cell r="CV406">
            <v>0</v>
          </cell>
          <cell r="DI406">
            <v>0</v>
          </cell>
          <cell r="DV406">
            <v>0</v>
          </cell>
          <cell r="EI406">
            <v>0</v>
          </cell>
          <cell r="EV406">
            <v>0</v>
          </cell>
          <cell r="FI406">
            <v>0</v>
          </cell>
          <cell r="FV406">
            <v>0</v>
          </cell>
          <cell r="GI406">
            <v>0</v>
          </cell>
          <cell r="GV406">
            <v>0</v>
          </cell>
          <cell r="HI406">
            <v>0</v>
          </cell>
          <cell r="HV406">
            <v>0</v>
          </cell>
          <cell r="II406">
            <v>0</v>
          </cell>
          <cell r="IV406">
            <v>0</v>
          </cell>
          <cell r="JI406">
            <v>0</v>
          </cell>
          <cell r="JV406">
            <v>0</v>
          </cell>
          <cell r="KI406">
            <v>0</v>
          </cell>
          <cell r="KV406">
            <v>0</v>
          </cell>
          <cell r="LI406">
            <v>0</v>
          </cell>
          <cell r="LV406">
            <v>0</v>
          </cell>
          <cell r="MI406">
            <v>0</v>
          </cell>
          <cell r="MJ406">
            <v>0</v>
          </cell>
          <cell r="MK406">
            <v>0</v>
          </cell>
          <cell r="ML406">
            <v>0</v>
          </cell>
          <cell r="MM406">
            <v>0</v>
          </cell>
          <cell r="MN406">
            <v>0</v>
          </cell>
          <cell r="MO406">
            <v>0</v>
          </cell>
          <cell r="MP406">
            <v>0</v>
          </cell>
          <cell r="MQ406">
            <v>0</v>
          </cell>
          <cell r="MR406">
            <v>0</v>
          </cell>
          <cell r="MS406">
            <v>0</v>
          </cell>
          <cell r="MT406">
            <v>0</v>
          </cell>
          <cell r="MU406">
            <v>0</v>
          </cell>
          <cell r="MV406">
            <v>0</v>
          </cell>
          <cell r="MW406">
            <v>0</v>
          </cell>
          <cell r="MX406">
            <v>0</v>
          </cell>
          <cell r="MY406">
            <v>0</v>
          </cell>
          <cell r="MZ406">
            <v>0</v>
          </cell>
          <cell r="NA406">
            <v>0</v>
          </cell>
          <cell r="NB406">
            <v>0</v>
          </cell>
          <cell r="NC406">
            <v>0</v>
          </cell>
          <cell r="ND406">
            <v>0</v>
          </cell>
          <cell r="NE406">
            <v>0</v>
          </cell>
          <cell r="NF406">
            <v>0</v>
          </cell>
          <cell r="NG406">
            <v>0</v>
          </cell>
          <cell r="NH406">
            <v>0</v>
          </cell>
          <cell r="NJ406" t="e">
            <v>#NUM!</v>
          </cell>
          <cell r="NK406" t="e">
            <v>#NUM!</v>
          </cell>
        </row>
        <row r="407">
          <cell r="A407">
            <v>0</v>
          </cell>
          <cell r="D407" t="str">
            <v/>
          </cell>
          <cell r="E407" t="str">
            <v/>
          </cell>
          <cell r="J407">
            <v>0</v>
          </cell>
          <cell r="K407">
            <v>0</v>
          </cell>
          <cell r="L407">
            <v>0</v>
          </cell>
          <cell r="M407">
            <v>0</v>
          </cell>
          <cell r="N407">
            <v>0</v>
          </cell>
          <cell r="O407">
            <v>0</v>
          </cell>
          <cell r="P407">
            <v>0</v>
          </cell>
          <cell r="Q407" t="str">
            <v/>
          </cell>
          <cell r="R407">
            <v>0</v>
          </cell>
          <cell r="S407">
            <v>0</v>
          </cell>
          <cell r="T407">
            <v>0</v>
          </cell>
          <cell r="U407">
            <v>0</v>
          </cell>
          <cell r="V407">
            <v>0</v>
          </cell>
          <cell r="AI407">
            <v>0</v>
          </cell>
          <cell r="AV407">
            <v>0</v>
          </cell>
          <cell r="BI407">
            <v>0</v>
          </cell>
          <cell r="BV407">
            <v>0</v>
          </cell>
          <cell r="CI407">
            <v>0</v>
          </cell>
          <cell r="CV407">
            <v>0</v>
          </cell>
          <cell r="DI407">
            <v>0</v>
          </cell>
          <cell r="DV407">
            <v>0</v>
          </cell>
          <cell r="EI407">
            <v>0</v>
          </cell>
          <cell r="EV407">
            <v>0</v>
          </cell>
          <cell r="FI407">
            <v>0</v>
          </cell>
          <cell r="FV407">
            <v>0</v>
          </cell>
          <cell r="GI407">
            <v>0</v>
          </cell>
          <cell r="GV407">
            <v>0</v>
          </cell>
          <cell r="HI407">
            <v>0</v>
          </cell>
          <cell r="HV407">
            <v>0</v>
          </cell>
          <cell r="II407">
            <v>0</v>
          </cell>
          <cell r="IV407">
            <v>0</v>
          </cell>
          <cell r="JI407">
            <v>0</v>
          </cell>
          <cell r="JV407">
            <v>0</v>
          </cell>
          <cell r="KI407">
            <v>0</v>
          </cell>
          <cell r="KV407">
            <v>0</v>
          </cell>
          <cell r="LI407">
            <v>0</v>
          </cell>
          <cell r="LV407">
            <v>0</v>
          </cell>
          <cell r="MI407">
            <v>0</v>
          </cell>
          <cell r="MJ407">
            <v>0</v>
          </cell>
          <cell r="MK407">
            <v>0</v>
          </cell>
          <cell r="ML407">
            <v>0</v>
          </cell>
          <cell r="MM407">
            <v>0</v>
          </cell>
          <cell r="MN407">
            <v>0</v>
          </cell>
          <cell r="MO407">
            <v>0</v>
          </cell>
          <cell r="MP407">
            <v>0</v>
          </cell>
          <cell r="MQ407">
            <v>0</v>
          </cell>
          <cell r="MR407">
            <v>0</v>
          </cell>
          <cell r="MS407">
            <v>0</v>
          </cell>
          <cell r="MT407">
            <v>0</v>
          </cell>
          <cell r="MU407">
            <v>0</v>
          </cell>
          <cell r="MV407">
            <v>0</v>
          </cell>
          <cell r="MW407">
            <v>0</v>
          </cell>
          <cell r="MX407">
            <v>0</v>
          </cell>
          <cell r="MY407">
            <v>0</v>
          </cell>
          <cell r="MZ407">
            <v>0</v>
          </cell>
          <cell r="NA407">
            <v>0</v>
          </cell>
          <cell r="NB407">
            <v>0</v>
          </cell>
          <cell r="NC407">
            <v>0</v>
          </cell>
          <cell r="ND407">
            <v>0</v>
          </cell>
          <cell r="NE407">
            <v>0</v>
          </cell>
          <cell r="NF407">
            <v>0</v>
          </cell>
          <cell r="NG407">
            <v>0</v>
          </cell>
          <cell r="NH407">
            <v>0</v>
          </cell>
          <cell r="NJ407" t="e">
            <v>#NUM!</v>
          </cell>
          <cell r="NK407" t="e">
            <v>#NUM!</v>
          </cell>
        </row>
        <row r="408">
          <cell r="A408">
            <v>0</v>
          </cell>
          <cell r="D408" t="str">
            <v/>
          </cell>
          <cell r="E408" t="str">
            <v/>
          </cell>
          <cell r="J408">
            <v>0</v>
          </cell>
          <cell r="K408">
            <v>0</v>
          </cell>
          <cell r="L408">
            <v>0</v>
          </cell>
          <cell r="M408">
            <v>0</v>
          </cell>
          <cell r="N408">
            <v>0</v>
          </cell>
          <cell r="O408">
            <v>0</v>
          </cell>
          <cell r="P408">
            <v>0</v>
          </cell>
          <cell r="Q408" t="str">
            <v/>
          </cell>
          <cell r="R408">
            <v>0</v>
          </cell>
          <cell r="S408">
            <v>0</v>
          </cell>
          <cell r="T408">
            <v>0</v>
          </cell>
          <cell r="U408">
            <v>0</v>
          </cell>
          <cell r="V408">
            <v>0</v>
          </cell>
          <cell r="AI408">
            <v>0</v>
          </cell>
          <cell r="AV408">
            <v>0</v>
          </cell>
          <cell r="BI408">
            <v>0</v>
          </cell>
          <cell r="BV408">
            <v>0</v>
          </cell>
          <cell r="CI408">
            <v>0</v>
          </cell>
          <cell r="CV408">
            <v>0</v>
          </cell>
          <cell r="DI408">
            <v>0</v>
          </cell>
          <cell r="DV408">
            <v>0</v>
          </cell>
          <cell r="EI408">
            <v>0</v>
          </cell>
          <cell r="EV408">
            <v>0</v>
          </cell>
          <cell r="FI408">
            <v>0</v>
          </cell>
          <cell r="FV408">
            <v>0</v>
          </cell>
          <cell r="GI408">
            <v>0</v>
          </cell>
          <cell r="GV408">
            <v>0</v>
          </cell>
          <cell r="HI408">
            <v>0</v>
          </cell>
          <cell r="HV408">
            <v>0</v>
          </cell>
          <cell r="II408">
            <v>0</v>
          </cell>
          <cell r="IV408">
            <v>0</v>
          </cell>
          <cell r="JI408">
            <v>0</v>
          </cell>
          <cell r="JV408">
            <v>0</v>
          </cell>
          <cell r="KI408">
            <v>0</v>
          </cell>
          <cell r="KV408">
            <v>0</v>
          </cell>
          <cell r="LI408">
            <v>0</v>
          </cell>
          <cell r="LV408">
            <v>0</v>
          </cell>
          <cell r="MI408">
            <v>0</v>
          </cell>
          <cell r="MJ408">
            <v>0</v>
          </cell>
          <cell r="MK408">
            <v>0</v>
          </cell>
          <cell r="ML408">
            <v>0</v>
          </cell>
          <cell r="MM408">
            <v>0</v>
          </cell>
          <cell r="MN408">
            <v>0</v>
          </cell>
          <cell r="MO408">
            <v>0</v>
          </cell>
          <cell r="MP408">
            <v>0</v>
          </cell>
          <cell r="MQ408">
            <v>0</v>
          </cell>
          <cell r="MR408">
            <v>0</v>
          </cell>
          <cell r="MS408">
            <v>0</v>
          </cell>
          <cell r="MT408">
            <v>0</v>
          </cell>
          <cell r="MU408">
            <v>0</v>
          </cell>
          <cell r="MV408">
            <v>0</v>
          </cell>
          <cell r="MW408">
            <v>0</v>
          </cell>
          <cell r="MX408">
            <v>0</v>
          </cell>
          <cell r="MY408">
            <v>0</v>
          </cell>
          <cell r="MZ408">
            <v>0</v>
          </cell>
          <cell r="NA408">
            <v>0</v>
          </cell>
          <cell r="NB408">
            <v>0</v>
          </cell>
          <cell r="NC408">
            <v>0</v>
          </cell>
          <cell r="ND408">
            <v>0</v>
          </cell>
          <cell r="NE408">
            <v>0</v>
          </cell>
          <cell r="NF408">
            <v>0</v>
          </cell>
          <cell r="NG408">
            <v>0</v>
          </cell>
          <cell r="NH408">
            <v>0</v>
          </cell>
          <cell r="NJ408" t="e">
            <v>#NUM!</v>
          </cell>
          <cell r="NK408" t="e">
            <v>#NUM!</v>
          </cell>
        </row>
        <row r="409">
          <cell r="A409">
            <v>0</v>
          </cell>
          <cell r="D409" t="str">
            <v/>
          </cell>
          <cell r="E409" t="str">
            <v/>
          </cell>
          <cell r="J409">
            <v>0</v>
          </cell>
          <cell r="K409">
            <v>0</v>
          </cell>
          <cell r="L409">
            <v>0</v>
          </cell>
          <cell r="M409">
            <v>0</v>
          </cell>
          <cell r="N409">
            <v>0</v>
          </cell>
          <cell r="O409">
            <v>0</v>
          </cell>
          <cell r="P409">
            <v>0</v>
          </cell>
          <cell r="Q409" t="str">
            <v/>
          </cell>
          <cell r="R409">
            <v>0</v>
          </cell>
          <cell r="S409">
            <v>0</v>
          </cell>
          <cell r="T409">
            <v>0</v>
          </cell>
          <cell r="U409">
            <v>0</v>
          </cell>
          <cell r="V409">
            <v>0</v>
          </cell>
          <cell r="AI409">
            <v>0</v>
          </cell>
          <cell r="AV409">
            <v>0</v>
          </cell>
          <cell r="BI409">
            <v>0</v>
          </cell>
          <cell r="BV409">
            <v>0</v>
          </cell>
          <cell r="CI409">
            <v>0</v>
          </cell>
          <cell r="CV409">
            <v>0</v>
          </cell>
          <cell r="DI409">
            <v>0</v>
          </cell>
          <cell r="DV409">
            <v>0</v>
          </cell>
          <cell r="EI409">
            <v>0</v>
          </cell>
          <cell r="EV409">
            <v>0</v>
          </cell>
          <cell r="FI409">
            <v>0</v>
          </cell>
          <cell r="FV409">
            <v>0</v>
          </cell>
          <cell r="GI409">
            <v>0</v>
          </cell>
          <cell r="GV409">
            <v>0</v>
          </cell>
          <cell r="HI409">
            <v>0</v>
          </cell>
          <cell r="HV409">
            <v>0</v>
          </cell>
          <cell r="II409">
            <v>0</v>
          </cell>
          <cell r="IV409">
            <v>0</v>
          </cell>
          <cell r="JI409">
            <v>0</v>
          </cell>
          <cell r="JV409">
            <v>0</v>
          </cell>
          <cell r="KI409">
            <v>0</v>
          </cell>
          <cell r="KV409">
            <v>0</v>
          </cell>
          <cell r="LI409">
            <v>0</v>
          </cell>
          <cell r="LV409">
            <v>0</v>
          </cell>
          <cell r="MI409">
            <v>0</v>
          </cell>
          <cell r="MJ409">
            <v>0</v>
          </cell>
          <cell r="MK409">
            <v>0</v>
          </cell>
          <cell r="ML409">
            <v>0</v>
          </cell>
          <cell r="MM409">
            <v>0</v>
          </cell>
          <cell r="MN409">
            <v>0</v>
          </cell>
          <cell r="MO409">
            <v>0</v>
          </cell>
          <cell r="MP409">
            <v>0</v>
          </cell>
          <cell r="MQ409">
            <v>0</v>
          </cell>
          <cell r="MR409">
            <v>0</v>
          </cell>
          <cell r="MS409">
            <v>0</v>
          </cell>
          <cell r="MT409">
            <v>0</v>
          </cell>
          <cell r="MU409">
            <v>0</v>
          </cell>
          <cell r="MV409">
            <v>0</v>
          </cell>
          <cell r="MW409">
            <v>0</v>
          </cell>
          <cell r="MX409">
            <v>0</v>
          </cell>
          <cell r="MY409">
            <v>0</v>
          </cell>
          <cell r="MZ409">
            <v>0</v>
          </cell>
          <cell r="NA409">
            <v>0</v>
          </cell>
          <cell r="NB409">
            <v>0</v>
          </cell>
          <cell r="NC409">
            <v>0</v>
          </cell>
          <cell r="ND409">
            <v>0</v>
          </cell>
          <cell r="NE409">
            <v>0</v>
          </cell>
          <cell r="NF409">
            <v>0</v>
          </cell>
          <cell r="NG409">
            <v>0</v>
          </cell>
          <cell r="NH409">
            <v>0</v>
          </cell>
          <cell r="NJ409" t="e">
            <v>#NUM!</v>
          </cell>
          <cell r="NK409" t="e">
            <v>#NUM!</v>
          </cell>
        </row>
        <row r="410">
          <cell r="A410">
            <v>0</v>
          </cell>
          <cell r="D410" t="str">
            <v/>
          </cell>
          <cell r="E410" t="str">
            <v/>
          </cell>
          <cell r="J410">
            <v>0</v>
          </cell>
          <cell r="K410">
            <v>0</v>
          </cell>
          <cell r="L410">
            <v>0</v>
          </cell>
          <cell r="M410">
            <v>0</v>
          </cell>
          <cell r="N410">
            <v>0</v>
          </cell>
          <cell r="O410">
            <v>0</v>
          </cell>
          <cell r="P410">
            <v>0</v>
          </cell>
          <cell r="Q410" t="str">
            <v/>
          </cell>
          <cell r="R410">
            <v>0</v>
          </cell>
          <cell r="S410">
            <v>0</v>
          </cell>
          <cell r="T410">
            <v>0</v>
          </cell>
          <cell r="U410">
            <v>0</v>
          </cell>
          <cell r="V410">
            <v>0</v>
          </cell>
          <cell r="AI410">
            <v>0</v>
          </cell>
          <cell r="AV410">
            <v>0</v>
          </cell>
          <cell r="BI410">
            <v>0</v>
          </cell>
          <cell r="BV410">
            <v>0</v>
          </cell>
          <cell r="CI410">
            <v>0</v>
          </cell>
          <cell r="CV410">
            <v>0</v>
          </cell>
          <cell r="DI410">
            <v>0</v>
          </cell>
          <cell r="DV410">
            <v>0</v>
          </cell>
          <cell r="EI410">
            <v>0</v>
          </cell>
          <cell r="EV410">
            <v>0</v>
          </cell>
          <cell r="FI410">
            <v>0</v>
          </cell>
          <cell r="FV410">
            <v>0</v>
          </cell>
          <cell r="GI410">
            <v>0</v>
          </cell>
          <cell r="GV410">
            <v>0</v>
          </cell>
          <cell r="HI410">
            <v>0</v>
          </cell>
          <cell r="HV410">
            <v>0</v>
          </cell>
          <cell r="II410">
            <v>0</v>
          </cell>
          <cell r="IV410">
            <v>0</v>
          </cell>
          <cell r="JI410">
            <v>0</v>
          </cell>
          <cell r="JV410">
            <v>0</v>
          </cell>
          <cell r="KI410">
            <v>0</v>
          </cell>
          <cell r="KV410">
            <v>0</v>
          </cell>
          <cell r="LI410">
            <v>0</v>
          </cell>
          <cell r="LV410">
            <v>0</v>
          </cell>
          <cell r="MI410">
            <v>0</v>
          </cell>
          <cell r="MJ410">
            <v>0</v>
          </cell>
          <cell r="MK410">
            <v>0</v>
          </cell>
          <cell r="ML410">
            <v>0</v>
          </cell>
          <cell r="MM410">
            <v>0</v>
          </cell>
          <cell r="MN410">
            <v>0</v>
          </cell>
          <cell r="MO410">
            <v>0</v>
          </cell>
          <cell r="MP410">
            <v>0</v>
          </cell>
          <cell r="MQ410">
            <v>0</v>
          </cell>
          <cell r="MR410">
            <v>0</v>
          </cell>
          <cell r="MS410">
            <v>0</v>
          </cell>
          <cell r="MT410">
            <v>0</v>
          </cell>
          <cell r="MU410">
            <v>0</v>
          </cell>
          <cell r="MV410">
            <v>0</v>
          </cell>
          <cell r="MW410">
            <v>0</v>
          </cell>
          <cell r="MX410">
            <v>0</v>
          </cell>
          <cell r="MY410">
            <v>0</v>
          </cell>
          <cell r="MZ410">
            <v>0</v>
          </cell>
          <cell r="NA410">
            <v>0</v>
          </cell>
          <cell r="NB410">
            <v>0</v>
          </cell>
          <cell r="NC410">
            <v>0</v>
          </cell>
          <cell r="ND410">
            <v>0</v>
          </cell>
          <cell r="NE410">
            <v>0</v>
          </cell>
          <cell r="NF410">
            <v>0</v>
          </cell>
          <cell r="NG410">
            <v>0</v>
          </cell>
          <cell r="NH410">
            <v>0</v>
          </cell>
          <cell r="NJ410" t="e">
            <v>#NUM!</v>
          </cell>
          <cell r="NK410" t="e">
            <v>#NUM!</v>
          </cell>
        </row>
        <row r="411">
          <cell r="A411">
            <v>0</v>
          </cell>
          <cell r="D411" t="str">
            <v/>
          </cell>
          <cell r="E411" t="str">
            <v/>
          </cell>
          <cell r="J411">
            <v>0</v>
          </cell>
          <cell r="K411">
            <v>0</v>
          </cell>
          <cell r="L411">
            <v>0</v>
          </cell>
          <cell r="M411">
            <v>0</v>
          </cell>
          <cell r="N411">
            <v>0</v>
          </cell>
          <cell r="O411">
            <v>0</v>
          </cell>
          <cell r="P411">
            <v>0</v>
          </cell>
          <cell r="Q411" t="str">
            <v/>
          </cell>
          <cell r="R411">
            <v>0</v>
          </cell>
          <cell r="S411">
            <v>0</v>
          </cell>
          <cell r="T411">
            <v>0</v>
          </cell>
          <cell r="U411">
            <v>0</v>
          </cell>
          <cell r="V411">
            <v>0</v>
          </cell>
          <cell r="AI411">
            <v>0</v>
          </cell>
          <cell r="AV411">
            <v>0</v>
          </cell>
          <cell r="BI411">
            <v>0</v>
          </cell>
          <cell r="BV411">
            <v>0</v>
          </cell>
          <cell r="CI411">
            <v>0</v>
          </cell>
          <cell r="CV411">
            <v>0</v>
          </cell>
          <cell r="DI411">
            <v>0</v>
          </cell>
          <cell r="DV411">
            <v>0</v>
          </cell>
          <cell r="EI411">
            <v>0</v>
          </cell>
          <cell r="EV411">
            <v>0</v>
          </cell>
          <cell r="FI411">
            <v>0</v>
          </cell>
          <cell r="FV411">
            <v>0</v>
          </cell>
          <cell r="GI411">
            <v>0</v>
          </cell>
          <cell r="GV411">
            <v>0</v>
          </cell>
          <cell r="HI411">
            <v>0</v>
          </cell>
          <cell r="HV411">
            <v>0</v>
          </cell>
          <cell r="II411">
            <v>0</v>
          </cell>
          <cell r="IV411">
            <v>0</v>
          </cell>
          <cell r="JI411">
            <v>0</v>
          </cell>
          <cell r="JV411">
            <v>0</v>
          </cell>
          <cell r="KI411">
            <v>0</v>
          </cell>
          <cell r="KV411">
            <v>0</v>
          </cell>
          <cell r="LI411">
            <v>0</v>
          </cell>
          <cell r="LV411">
            <v>0</v>
          </cell>
          <cell r="MI411">
            <v>0</v>
          </cell>
          <cell r="MJ411">
            <v>0</v>
          </cell>
          <cell r="MK411">
            <v>0</v>
          </cell>
          <cell r="ML411">
            <v>0</v>
          </cell>
          <cell r="MM411">
            <v>0</v>
          </cell>
          <cell r="MN411">
            <v>0</v>
          </cell>
          <cell r="MO411">
            <v>0</v>
          </cell>
          <cell r="MP411">
            <v>0</v>
          </cell>
          <cell r="MQ411">
            <v>0</v>
          </cell>
          <cell r="MR411">
            <v>0</v>
          </cell>
          <cell r="MS411">
            <v>0</v>
          </cell>
          <cell r="MT411">
            <v>0</v>
          </cell>
          <cell r="MU411">
            <v>0</v>
          </cell>
          <cell r="MV411">
            <v>0</v>
          </cell>
          <cell r="MW411">
            <v>0</v>
          </cell>
          <cell r="MX411">
            <v>0</v>
          </cell>
          <cell r="MY411">
            <v>0</v>
          </cell>
          <cell r="MZ411">
            <v>0</v>
          </cell>
          <cell r="NA411">
            <v>0</v>
          </cell>
          <cell r="NB411">
            <v>0</v>
          </cell>
          <cell r="NC411">
            <v>0</v>
          </cell>
          <cell r="ND411">
            <v>0</v>
          </cell>
          <cell r="NE411">
            <v>0</v>
          </cell>
          <cell r="NF411">
            <v>0</v>
          </cell>
          <cell r="NG411">
            <v>0</v>
          </cell>
          <cell r="NH411">
            <v>0</v>
          </cell>
          <cell r="NJ411" t="e">
            <v>#NUM!</v>
          </cell>
          <cell r="NK411" t="e">
            <v>#NUM!</v>
          </cell>
        </row>
        <row r="412">
          <cell r="A412">
            <v>0</v>
          </cell>
          <cell r="D412" t="str">
            <v/>
          </cell>
          <cell r="E412" t="str">
            <v/>
          </cell>
          <cell r="J412">
            <v>0</v>
          </cell>
          <cell r="K412">
            <v>0</v>
          </cell>
          <cell r="L412">
            <v>0</v>
          </cell>
          <cell r="M412">
            <v>0</v>
          </cell>
          <cell r="N412">
            <v>0</v>
          </cell>
          <cell r="O412">
            <v>0</v>
          </cell>
          <cell r="P412">
            <v>0</v>
          </cell>
          <cell r="Q412" t="str">
            <v/>
          </cell>
          <cell r="R412">
            <v>0</v>
          </cell>
          <cell r="S412">
            <v>0</v>
          </cell>
          <cell r="T412">
            <v>0</v>
          </cell>
          <cell r="U412">
            <v>0</v>
          </cell>
          <cell r="V412">
            <v>0</v>
          </cell>
          <cell r="AI412">
            <v>0</v>
          </cell>
          <cell r="AV412">
            <v>0</v>
          </cell>
          <cell r="BI412">
            <v>0</v>
          </cell>
          <cell r="BV412">
            <v>0</v>
          </cell>
          <cell r="CI412">
            <v>0</v>
          </cell>
          <cell r="CV412">
            <v>0</v>
          </cell>
          <cell r="DI412">
            <v>0</v>
          </cell>
          <cell r="DV412">
            <v>0</v>
          </cell>
          <cell r="EI412">
            <v>0</v>
          </cell>
          <cell r="EV412">
            <v>0</v>
          </cell>
          <cell r="FI412">
            <v>0</v>
          </cell>
          <cell r="FV412">
            <v>0</v>
          </cell>
          <cell r="GI412">
            <v>0</v>
          </cell>
          <cell r="GV412">
            <v>0</v>
          </cell>
          <cell r="HI412">
            <v>0</v>
          </cell>
          <cell r="HV412">
            <v>0</v>
          </cell>
          <cell r="II412">
            <v>0</v>
          </cell>
          <cell r="IV412">
            <v>0</v>
          </cell>
          <cell r="JI412">
            <v>0</v>
          </cell>
          <cell r="JV412">
            <v>0</v>
          </cell>
          <cell r="KI412">
            <v>0</v>
          </cell>
          <cell r="KV412">
            <v>0</v>
          </cell>
          <cell r="LI412">
            <v>0</v>
          </cell>
          <cell r="LV412">
            <v>0</v>
          </cell>
          <cell r="MI412">
            <v>0</v>
          </cell>
          <cell r="MJ412">
            <v>0</v>
          </cell>
          <cell r="MK412">
            <v>0</v>
          </cell>
          <cell r="ML412">
            <v>0</v>
          </cell>
          <cell r="MM412">
            <v>0</v>
          </cell>
          <cell r="MN412">
            <v>0</v>
          </cell>
          <cell r="MO412">
            <v>0</v>
          </cell>
          <cell r="MP412">
            <v>0</v>
          </cell>
          <cell r="MQ412">
            <v>0</v>
          </cell>
          <cell r="MR412">
            <v>0</v>
          </cell>
          <cell r="MS412">
            <v>0</v>
          </cell>
          <cell r="MT412">
            <v>0</v>
          </cell>
          <cell r="MU412">
            <v>0</v>
          </cell>
          <cell r="MV412">
            <v>0</v>
          </cell>
          <cell r="MW412">
            <v>0</v>
          </cell>
          <cell r="MX412">
            <v>0</v>
          </cell>
          <cell r="MY412">
            <v>0</v>
          </cell>
          <cell r="MZ412">
            <v>0</v>
          </cell>
          <cell r="NA412">
            <v>0</v>
          </cell>
          <cell r="NB412">
            <v>0</v>
          </cell>
          <cell r="NC412">
            <v>0</v>
          </cell>
          <cell r="ND412">
            <v>0</v>
          </cell>
          <cell r="NE412">
            <v>0</v>
          </cell>
          <cell r="NF412">
            <v>0</v>
          </cell>
          <cell r="NG412">
            <v>0</v>
          </cell>
          <cell r="NH412">
            <v>0</v>
          </cell>
          <cell r="NJ412" t="e">
            <v>#NUM!</v>
          </cell>
          <cell r="NK412" t="e">
            <v>#NUM!</v>
          </cell>
        </row>
        <row r="413">
          <cell r="A413">
            <v>0</v>
          </cell>
          <cell r="D413" t="str">
            <v/>
          </cell>
          <cell r="E413" t="str">
            <v/>
          </cell>
          <cell r="J413">
            <v>0</v>
          </cell>
          <cell r="K413">
            <v>0</v>
          </cell>
          <cell r="L413">
            <v>0</v>
          </cell>
          <cell r="M413">
            <v>0</v>
          </cell>
          <cell r="N413">
            <v>0</v>
          </cell>
          <cell r="O413">
            <v>0</v>
          </cell>
          <cell r="P413">
            <v>0</v>
          </cell>
          <cell r="Q413" t="str">
            <v/>
          </cell>
          <cell r="R413">
            <v>0</v>
          </cell>
          <cell r="S413">
            <v>0</v>
          </cell>
          <cell r="T413">
            <v>0</v>
          </cell>
          <cell r="U413">
            <v>0</v>
          </cell>
          <cell r="V413">
            <v>0</v>
          </cell>
          <cell r="AI413">
            <v>0</v>
          </cell>
          <cell r="AV413">
            <v>0</v>
          </cell>
          <cell r="BI413">
            <v>0</v>
          </cell>
          <cell r="BV413">
            <v>0</v>
          </cell>
          <cell r="CI413">
            <v>0</v>
          </cell>
          <cell r="CV413">
            <v>0</v>
          </cell>
          <cell r="DI413">
            <v>0</v>
          </cell>
          <cell r="DV413">
            <v>0</v>
          </cell>
          <cell r="EI413">
            <v>0</v>
          </cell>
          <cell r="EV413">
            <v>0</v>
          </cell>
          <cell r="FI413">
            <v>0</v>
          </cell>
          <cell r="FV413">
            <v>0</v>
          </cell>
          <cell r="GI413">
            <v>0</v>
          </cell>
          <cell r="GV413">
            <v>0</v>
          </cell>
          <cell r="HI413">
            <v>0</v>
          </cell>
          <cell r="HV413">
            <v>0</v>
          </cell>
          <cell r="II413">
            <v>0</v>
          </cell>
          <cell r="IV413">
            <v>0</v>
          </cell>
          <cell r="JI413">
            <v>0</v>
          </cell>
          <cell r="JV413">
            <v>0</v>
          </cell>
          <cell r="KI413">
            <v>0</v>
          </cell>
          <cell r="KV413">
            <v>0</v>
          </cell>
          <cell r="LI413">
            <v>0</v>
          </cell>
          <cell r="LV413">
            <v>0</v>
          </cell>
          <cell r="MI413">
            <v>0</v>
          </cell>
          <cell r="MJ413">
            <v>0</v>
          </cell>
          <cell r="MK413">
            <v>0</v>
          </cell>
          <cell r="ML413">
            <v>0</v>
          </cell>
          <cell r="MM413">
            <v>0</v>
          </cell>
          <cell r="MN413">
            <v>0</v>
          </cell>
          <cell r="MO413">
            <v>0</v>
          </cell>
          <cell r="MP413">
            <v>0</v>
          </cell>
          <cell r="MQ413">
            <v>0</v>
          </cell>
          <cell r="MR413">
            <v>0</v>
          </cell>
          <cell r="MS413">
            <v>0</v>
          </cell>
          <cell r="MT413">
            <v>0</v>
          </cell>
          <cell r="MU413">
            <v>0</v>
          </cell>
          <cell r="MV413">
            <v>0</v>
          </cell>
          <cell r="MW413">
            <v>0</v>
          </cell>
          <cell r="MX413">
            <v>0</v>
          </cell>
          <cell r="MY413">
            <v>0</v>
          </cell>
          <cell r="MZ413">
            <v>0</v>
          </cell>
          <cell r="NA413">
            <v>0</v>
          </cell>
          <cell r="NB413">
            <v>0</v>
          </cell>
          <cell r="NC413">
            <v>0</v>
          </cell>
          <cell r="ND413">
            <v>0</v>
          </cell>
          <cell r="NE413">
            <v>0</v>
          </cell>
          <cell r="NF413">
            <v>0</v>
          </cell>
          <cell r="NG413">
            <v>0</v>
          </cell>
          <cell r="NH413">
            <v>0</v>
          </cell>
          <cell r="NJ413" t="e">
            <v>#NUM!</v>
          </cell>
          <cell r="NK413" t="e">
            <v>#NUM!</v>
          </cell>
        </row>
        <row r="414">
          <cell r="A414">
            <v>0</v>
          </cell>
          <cell r="D414" t="str">
            <v/>
          </cell>
          <cell r="E414" t="str">
            <v/>
          </cell>
          <cell r="J414">
            <v>0</v>
          </cell>
          <cell r="K414">
            <v>0</v>
          </cell>
          <cell r="L414">
            <v>0</v>
          </cell>
          <cell r="M414">
            <v>0</v>
          </cell>
          <cell r="N414">
            <v>0</v>
          </cell>
          <cell r="O414">
            <v>0</v>
          </cell>
          <cell r="P414">
            <v>0</v>
          </cell>
          <cell r="Q414" t="str">
            <v/>
          </cell>
          <cell r="R414">
            <v>0</v>
          </cell>
          <cell r="S414">
            <v>0</v>
          </cell>
          <cell r="T414">
            <v>0</v>
          </cell>
          <cell r="U414">
            <v>0</v>
          </cell>
          <cell r="V414">
            <v>0</v>
          </cell>
          <cell r="AI414">
            <v>0</v>
          </cell>
          <cell r="AV414">
            <v>0</v>
          </cell>
          <cell r="BI414">
            <v>0</v>
          </cell>
          <cell r="BV414">
            <v>0</v>
          </cell>
          <cell r="CI414">
            <v>0</v>
          </cell>
          <cell r="CV414">
            <v>0</v>
          </cell>
          <cell r="DI414">
            <v>0</v>
          </cell>
          <cell r="DV414">
            <v>0</v>
          </cell>
          <cell r="EI414">
            <v>0</v>
          </cell>
          <cell r="EV414">
            <v>0</v>
          </cell>
          <cell r="FI414">
            <v>0</v>
          </cell>
          <cell r="FV414">
            <v>0</v>
          </cell>
          <cell r="GI414">
            <v>0</v>
          </cell>
          <cell r="GV414">
            <v>0</v>
          </cell>
          <cell r="HI414">
            <v>0</v>
          </cell>
          <cell r="HV414">
            <v>0</v>
          </cell>
          <cell r="II414">
            <v>0</v>
          </cell>
          <cell r="IV414">
            <v>0</v>
          </cell>
          <cell r="JI414">
            <v>0</v>
          </cell>
          <cell r="JV414">
            <v>0</v>
          </cell>
          <cell r="KI414">
            <v>0</v>
          </cell>
          <cell r="KV414">
            <v>0</v>
          </cell>
          <cell r="LI414">
            <v>0</v>
          </cell>
          <cell r="LV414">
            <v>0</v>
          </cell>
          <cell r="MI414">
            <v>0</v>
          </cell>
          <cell r="MJ414">
            <v>0</v>
          </cell>
          <cell r="MK414">
            <v>0</v>
          </cell>
          <cell r="ML414">
            <v>0</v>
          </cell>
          <cell r="MM414">
            <v>0</v>
          </cell>
          <cell r="MN414">
            <v>0</v>
          </cell>
          <cell r="MO414">
            <v>0</v>
          </cell>
          <cell r="MP414">
            <v>0</v>
          </cell>
          <cell r="MQ414">
            <v>0</v>
          </cell>
          <cell r="MR414">
            <v>0</v>
          </cell>
          <cell r="MS414">
            <v>0</v>
          </cell>
          <cell r="MT414">
            <v>0</v>
          </cell>
          <cell r="MU414">
            <v>0</v>
          </cell>
          <cell r="MV414">
            <v>0</v>
          </cell>
          <cell r="MW414">
            <v>0</v>
          </cell>
          <cell r="MX414">
            <v>0</v>
          </cell>
          <cell r="MY414">
            <v>0</v>
          </cell>
          <cell r="MZ414">
            <v>0</v>
          </cell>
          <cell r="NA414">
            <v>0</v>
          </cell>
          <cell r="NB414">
            <v>0</v>
          </cell>
          <cell r="NC414">
            <v>0</v>
          </cell>
          <cell r="ND414">
            <v>0</v>
          </cell>
          <cell r="NE414">
            <v>0</v>
          </cell>
          <cell r="NF414">
            <v>0</v>
          </cell>
          <cell r="NG414">
            <v>0</v>
          </cell>
          <cell r="NH414">
            <v>0</v>
          </cell>
          <cell r="NJ414" t="e">
            <v>#NUM!</v>
          </cell>
          <cell r="NK414" t="e">
            <v>#NUM!</v>
          </cell>
        </row>
        <row r="415">
          <cell r="A415">
            <v>0</v>
          </cell>
          <cell r="D415" t="str">
            <v/>
          </cell>
          <cell r="E415" t="str">
            <v/>
          </cell>
          <cell r="J415">
            <v>0</v>
          </cell>
          <cell r="K415">
            <v>0</v>
          </cell>
          <cell r="L415">
            <v>0</v>
          </cell>
          <cell r="M415">
            <v>0</v>
          </cell>
          <cell r="N415">
            <v>0</v>
          </cell>
          <cell r="O415">
            <v>0</v>
          </cell>
          <cell r="P415">
            <v>0</v>
          </cell>
          <cell r="Q415" t="str">
            <v/>
          </cell>
          <cell r="R415">
            <v>0</v>
          </cell>
          <cell r="S415">
            <v>0</v>
          </cell>
          <cell r="T415">
            <v>0</v>
          </cell>
          <cell r="U415">
            <v>0</v>
          </cell>
          <cell r="V415">
            <v>0</v>
          </cell>
          <cell r="AI415">
            <v>0</v>
          </cell>
          <cell r="AV415">
            <v>0</v>
          </cell>
          <cell r="BI415">
            <v>0</v>
          </cell>
          <cell r="BV415">
            <v>0</v>
          </cell>
          <cell r="CI415">
            <v>0</v>
          </cell>
          <cell r="CV415">
            <v>0</v>
          </cell>
          <cell r="DI415">
            <v>0</v>
          </cell>
          <cell r="DV415">
            <v>0</v>
          </cell>
          <cell r="EI415">
            <v>0</v>
          </cell>
          <cell r="EV415">
            <v>0</v>
          </cell>
          <cell r="FI415">
            <v>0</v>
          </cell>
          <cell r="FV415">
            <v>0</v>
          </cell>
          <cell r="GI415">
            <v>0</v>
          </cell>
          <cell r="GV415">
            <v>0</v>
          </cell>
          <cell r="HI415">
            <v>0</v>
          </cell>
          <cell r="HV415">
            <v>0</v>
          </cell>
          <cell r="II415">
            <v>0</v>
          </cell>
          <cell r="IV415">
            <v>0</v>
          </cell>
          <cell r="JI415">
            <v>0</v>
          </cell>
          <cell r="JV415">
            <v>0</v>
          </cell>
          <cell r="KI415">
            <v>0</v>
          </cell>
          <cell r="KV415">
            <v>0</v>
          </cell>
          <cell r="LI415">
            <v>0</v>
          </cell>
          <cell r="LV415">
            <v>0</v>
          </cell>
          <cell r="MI415">
            <v>0</v>
          </cell>
          <cell r="MJ415">
            <v>0</v>
          </cell>
          <cell r="MK415">
            <v>0</v>
          </cell>
          <cell r="ML415">
            <v>0</v>
          </cell>
          <cell r="MM415">
            <v>0</v>
          </cell>
          <cell r="MN415">
            <v>0</v>
          </cell>
          <cell r="MO415">
            <v>0</v>
          </cell>
          <cell r="MP415">
            <v>0</v>
          </cell>
          <cell r="MQ415">
            <v>0</v>
          </cell>
          <cell r="MR415">
            <v>0</v>
          </cell>
          <cell r="MS415">
            <v>0</v>
          </cell>
          <cell r="MT415">
            <v>0</v>
          </cell>
          <cell r="MU415">
            <v>0</v>
          </cell>
          <cell r="MV415">
            <v>0</v>
          </cell>
          <cell r="MW415">
            <v>0</v>
          </cell>
          <cell r="MX415">
            <v>0</v>
          </cell>
          <cell r="MY415">
            <v>0</v>
          </cell>
          <cell r="MZ415">
            <v>0</v>
          </cell>
          <cell r="NA415">
            <v>0</v>
          </cell>
          <cell r="NB415">
            <v>0</v>
          </cell>
          <cell r="NC415">
            <v>0</v>
          </cell>
          <cell r="ND415">
            <v>0</v>
          </cell>
          <cell r="NE415">
            <v>0</v>
          </cell>
          <cell r="NF415">
            <v>0</v>
          </cell>
          <cell r="NG415">
            <v>0</v>
          </cell>
          <cell r="NH415">
            <v>0</v>
          </cell>
          <cell r="NJ415" t="e">
            <v>#NUM!</v>
          </cell>
          <cell r="NK415" t="e">
            <v>#NUM!</v>
          </cell>
        </row>
        <row r="416">
          <cell r="A416">
            <v>0</v>
          </cell>
          <cell r="D416" t="str">
            <v/>
          </cell>
          <cell r="E416" t="str">
            <v/>
          </cell>
          <cell r="J416">
            <v>0</v>
          </cell>
          <cell r="K416">
            <v>0</v>
          </cell>
          <cell r="L416">
            <v>0</v>
          </cell>
          <cell r="M416">
            <v>0</v>
          </cell>
          <cell r="N416">
            <v>0</v>
          </cell>
          <cell r="O416">
            <v>0</v>
          </cell>
          <cell r="P416">
            <v>0</v>
          </cell>
          <cell r="Q416" t="str">
            <v/>
          </cell>
          <cell r="R416">
            <v>0</v>
          </cell>
          <cell r="S416">
            <v>0</v>
          </cell>
          <cell r="T416">
            <v>0</v>
          </cell>
          <cell r="U416">
            <v>0</v>
          </cell>
          <cell r="V416">
            <v>0</v>
          </cell>
          <cell r="AI416">
            <v>0</v>
          </cell>
          <cell r="AV416">
            <v>0</v>
          </cell>
          <cell r="BI416">
            <v>0</v>
          </cell>
          <cell r="BV416">
            <v>0</v>
          </cell>
          <cell r="CI416">
            <v>0</v>
          </cell>
          <cell r="CV416">
            <v>0</v>
          </cell>
          <cell r="DI416">
            <v>0</v>
          </cell>
          <cell r="DV416">
            <v>0</v>
          </cell>
          <cell r="EI416">
            <v>0</v>
          </cell>
          <cell r="EV416">
            <v>0</v>
          </cell>
          <cell r="FI416">
            <v>0</v>
          </cell>
          <cell r="FV416">
            <v>0</v>
          </cell>
          <cell r="GI416">
            <v>0</v>
          </cell>
          <cell r="GV416">
            <v>0</v>
          </cell>
          <cell r="HI416">
            <v>0</v>
          </cell>
          <cell r="HV416">
            <v>0</v>
          </cell>
          <cell r="II416">
            <v>0</v>
          </cell>
          <cell r="IV416">
            <v>0</v>
          </cell>
          <cell r="JI416">
            <v>0</v>
          </cell>
          <cell r="JV416">
            <v>0</v>
          </cell>
          <cell r="KI416">
            <v>0</v>
          </cell>
          <cell r="KV416">
            <v>0</v>
          </cell>
          <cell r="LI416">
            <v>0</v>
          </cell>
          <cell r="LV416">
            <v>0</v>
          </cell>
          <cell r="MI416">
            <v>0</v>
          </cell>
          <cell r="MJ416">
            <v>0</v>
          </cell>
          <cell r="MK416">
            <v>0</v>
          </cell>
          <cell r="ML416">
            <v>0</v>
          </cell>
          <cell r="MM416">
            <v>0</v>
          </cell>
          <cell r="MN416">
            <v>0</v>
          </cell>
          <cell r="MO416">
            <v>0</v>
          </cell>
          <cell r="MP416">
            <v>0</v>
          </cell>
          <cell r="MQ416">
            <v>0</v>
          </cell>
          <cell r="MR416">
            <v>0</v>
          </cell>
          <cell r="MS416">
            <v>0</v>
          </cell>
          <cell r="MT416">
            <v>0</v>
          </cell>
          <cell r="MU416">
            <v>0</v>
          </cell>
          <cell r="MV416">
            <v>0</v>
          </cell>
          <cell r="MW416">
            <v>0</v>
          </cell>
          <cell r="MX416">
            <v>0</v>
          </cell>
          <cell r="MY416">
            <v>0</v>
          </cell>
          <cell r="MZ416">
            <v>0</v>
          </cell>
          <cell r="NA416">
            <v>0</v>
          </cell>
          <cell r="NB416">
            <v>0</v>
          </cell>
          <cell r="NC416">
            <v>0</v>
          </cell>
          <cell r="ND416">
            <v>0</v>
          </cell>
          <cell r="NE416">
            <v>0</v>
          </cell>
          <cell r="NF416">
            <v>0</v>
          </cell>
          <cell r="NG416">
            <v>0</v>
          </cell>
          <cell r="NH416">
            <v>0</v>
          </cell>
          <cell r="NJ416" t="e">
            <v>#NUM!</v>
          </cell>
          <cell r="NK416" t="e">
            <v>#NUM!</v>
          </cell>
        </row>
        <row r="417">
          <cell r="A417">
            <v>0</v>
          </cell>
          <cell r="D417" t="str">
            <v/>
          </cell>
          <cell r="E417" t="str">
            <v/>
          </cell>
          <cell r="J417">
            <v>0</v>
          </cell>
          <cell r="K417">
            <v>0</v>
          </cell>
          <cell r="L417">
            <v>0</v>
          </cell>
          <cell r="M417">
            <v>0</v>
          </cell>
          <cell r="N417">
            <v>0</v>
          </cell>
          <cell r="O417">
            <v>0</v>
          </cell>
          <cell r="P417">
            <v>0</v>
          </cell>
          <cell r="Q417" t="str">
            <v/>
          </cell>
          <cell r="R417">
            <v>0</v>
          </cell>
          <cell r="S417">
            <v>0</v>
          </cell>
          <cell r="T417">
            <v>0</v>
          </cell>
          <cell r="U417">
            <v>0</v>
          </cell>
          <cell r="V417">
            <v>0</v>
          </cell>
          <cell r="AI417">
            <v>0</v>
          </cell>
          <cell r="AV417">
            <v>0</v>
          </cell>
          <cell r="BI417">
            <v>0</v>
          </cell>
          <cell r="BV417">
            <v>0</v>
          </cell>
          <cell r="CI417">
            <v>0</v>
          </cell>
          <cell r="CV417">
            <v>0</v>
          </cell>
          <cell r="DI417">
            <v>0</v>
          </cell>
          <cell r="DV417">
            <v>0</v>
          </cell>
          <cell r="EI417">
            <v>0</v>
          </cell>
          <cell r="EV417">
            <v>0</v>
          </cell>
          <cell r="FI417">
            <v>0</v>
          </cell>
          <cell r="FV417">
            <v>0</v>
          </cell>
          <cell r="GI417">
            <v>0</v>
          </cell>
          <cell r="GV417">
            <v>0</v>
          </cell>
          <cell r="HI417">
            <v>0</v>
          </cell>
          <cell r="HV417">
            <v>0</v>
          </cell>
          <cell r="II417">
            <v>0</v>
          </cell>
          <cell r="IV417">
            <v>0</v>
          </cell>
          <cell r="JI417">
            <v>0</v>
          </cell>
          <cell r="JV417">
            <v>0</v>
          </cell>
          <cell r="KI417">
            <v>0</v>
          </cell>
          <cell r="KV417">
            <v>0</v>
          </cell>
          <cell r="LI417">
            <v>0</v>
          </cell>
          <cell r="LV417">
            <v>0</v>
          </cell>
          <cell r="MI417">
            <v>0</v>
          </cell>
          <cell r="MJ417">
            <v>0</v>
          </cell>
          <cell r="MK417">
            <v>0</v>
          </cell>
          <cell r="ML417">
            <v>0</v>
          </cell>
          <cell r="MM417">
            <v>0</v>
          </cell>
          <cell r="MN417">
            <v>0</v>
          </cell>
          <cell r="MO417">
            <v>0</v>
          </cell>
          <cell r="MP417">
            <v>0</v>
          </cell>
          <cell r="MQ417">
            <v>0</v>
          </cell>
          <cell r="MR417">
            <v>0</v>
          </cell>
          <cell r="MS417">
            <v>0</v>
          </cell>
          <cell r="MT417">
            <v>0</v>
          </cell>
          <cell r="MU417">
            <v>0</v>
          </cell>
          <cell r="MV417">
            <v>0</v>
          </cell>
          <cell r="MW417">
            <v>0</v>
          </cell>
          <cell r="MX417">
            <v>0</v>
          </cell>
          <cell r="MY417">
            <v>0</v>
          </cell>
          <cell r="MZ417">
            <v>0</v>
          </cell>
          <cell r="NA417">
            <v>0</v>
          </cell>
          <cell r="NB417">
            <v>0</v>
          </cell>
          <cell r="NC417">
            <v>0</v>
          </cell>
          <cell r="ND417">
            <v>0</v>
          </cell>
          <cell r="NE417">
            <v>0</v>
          </cell>
          <cell r="NF417">
            <v>0</v>
          </cell>
          <cell r="NG417">
            <v>0</v>
          </cell>
          <cell r="NH417">
            <v>0</v>
          </cell>
          <cell r="NJ417" t="e">
            <v>#NUM!</v>
          </cell>
          <cell r="NK417" t="e">
            <v>#NUM!</v>
          </cell>
        </row>
        <row r="418">
          <cell r="A418">
            <v>0</v>
          </cell>
          <cell r="D418" t="str">
            <v/>
          </cell>
          <cell r="E418" t="str">
            <v/>
          </cell>
          <cell r="J418">
            <v>0</v>
          </cell>
          <cell r="K418">
            <v>0</v>
          </cell>
          <cell r="L418">
            <v>0</v>
          </cell>
          <cell r="M418">
            <v>0</v>
          </cell>
          <cell r="N418">
            <v>0</v>
          </cell>
          <cell r="O418">
            <v>0</v>
          </cell>
          <cell r="P418">
            <v>0</v>
          </cell>
          <cell r="Q418" t="str">
            <v/>
          </cell>
          <cell r="R418">
            <v>0</v>
          </cell>
          <cell r="S418">
            <v>0</v>
          </cell>
          <cell r="T418">
            <v>0</v>
          </cell>
          <cell r="U418">
            <v>0</v>
          </cell>
          <cell r="V418">
            <v>0</v>
          </cell>
          <cell r="AI418">
            <v>0</v>
          </cell>
          <cell r="AV418">
            <v>0</v>
          </cell>
          <cell r="BI418">
            <v>0</v>
          </cell>
          <cell r="BV418">
            <v>0</v>
          </cell>
          <cell r="CI418">
            <v>0</v>
          </cell>
          <cell r="CV418">
            <v>0</v>
          </cell>
          <cell r="DI418">
            <v>0</v>
          </cell>
          <cell r="DV418">
            <v>0</v>
          </cell>
          <cell r="EI418">
            <v>0</v>
          </cell>
          <cell r="EV418">
            <v>0</v>
          </cell>
          <cell r="FI418">
            <v>0</v>
          </cell>
          <cell r="FV418">
            <v>0</v>
          </cell>
          <cell r="GI418">
            <v>0</v>
          </cell>
          <cell r="GV418">
            <v>0</v>
          </cell>
          <cell r="HI418">
            <v>0</v>
          </cell>
          <cell r="HV418">
            <v>0</v>
          </cell>
          <cell r="II418">
            <v>0</v>
          </cell>
          <cell r="IV418">
            <v>0</v>
          </cell>
          <cell r="JI418">
            <v>0</v>
          </cell>
          <cell r="JV418">
            <v>0</v>
          </cell>
          <cell r="KI418">
            <v>0</v>
          </cell>
          <cell r="KV418">
            <v>0</v>
          </cell>
          <cell r="LI418">
            <v>0</v>
          </cell>
          <cell r="LV418">
            <v>0</v>
          </cell>
          <cell r="MI418">
            <v>0</v>
          </cell>
          <cell r="MJ418">
            <v>0</v>
          </cell>
          <cell r="MK418">
            <v>0</v>
          </cell>
          <cell r="ML418">
            <v>0</v>
          </cell>
          <cell r="MM418">
            <v>0</v>
          </cell>
          <cell r="MN418">
            <v>0</v>
          </cell>
          <cell r="MO418">
            <v>0</v>
          </cell>
          <cell r="MP418">
            <v>0</v>
          </cell>
          <cell r="MQ418">
            <v>0</v>
          </cell>
          <cell r="MR418">
            <v>0</v>
          </cell>
          <cell r="MS418">
            <v>0</v>
          </cell>
          <cell r="MT418">
            <v>0</v>
          </cell>
          <cell r="MU418">
            <v>0</v>
          </cell>
          <cell r="MV418">
            <v>0</v>
          </cell>
          <cell r="MW418">
            <v>0</v>
          </cell>
          <cell r="MX418">
            <v>0</v>
          </cell>
          <cell r="MY418">
            <v>0</v>
          </cell>
          <cell r="MZ418">
            <v>0</v>
          </cell>
          <cell r="NA418">
            <v>0</v>
          </cell>
          <cell r="NB418">
            <v>0</v>
          </cell>
          <cell r="NC418">
            <v>0</v>
          </cell>
          <cell r="ND418">
            <v>0</v>
          </cell>
          <cell r="NE418">
            <v>0</v>
          </cell>
          <cell r="NF418">
            <v>0</v>
          </cell>
          <cell r="NG418">
            <v>0</v>
          </cell>
          <cell r="NH418">
            <v>0</v>
          </cell>
          <cell r="NJ418" t="e">
            <v>#NUM!</v>
          </cell>
          <cell r="NK418" t="e">
            <v>#NUM!</v>
          </cell>
        </row>
        <row r="419">
          <cell r="A419">
            <v>0</v>
          </cell>
          <cell r="D419" t="str">
            <v/>
          </cell>
          <cell r="E419" t="str">
            <v/>
          </cell>
          <cell r="J419">
            <v>0</v>
          </cell>
          <cell r="K419">
            <v>0</v>
          </cell>
          <cell r="L419">
            <v>0</v>
          </cell>
          <cell r="M419">
            <v>0</v>
          </cell>
          <cell r="N419">
            <v>0</v>
          </cell>
          <cell r="O419">
            <v>0</v>
          </cell>
          <cell r="P419">
            <v>0</v>
          </cell>
          <cell r="Q419" t="str">
            <v/>
          </cell>
          <cell r="R419">
            <v>0</v>
          </cell>
          <cell r="S419">
            <v>0</v>
          </cell>
          <cell r="T419">
            <v>0</v>
          </cell>
          <cell r="U419">
            <v>0</v>
          </cell>
          <cell r="V419">
            <v>0</v>
          </cell>
          <cell r="AI419">
            <v>0</v>
          </cell>
          <cell r="AV419">
            <v>0</v>
          </cell>
          <cell r="BI419">
            <v>0</v>
          </cell>
          <cell r="BV419">
            <v>0</v>
          </cell>
          <cell r="CI419">
            <v>0</v>
          </cell>
          <cell r="CV419">
            <v>0</v>
          </cell>
          <cell r="DI419">
            <v>0</v>
          </cell>
          <cell r="DV419">
            <v>0</v>
          </cell>
          <cell r="EI419">
            <v>0</v>
          </cell>
          <cell r="EV419">
            <v>0</v>
          </cell>
          <cell r="FI419">
            <v>0</v>
          </cell>
          <cell r="FV419">
            <v>0</v>
          </cell>
          <cell r="GI419">
            <v>0</v>
          </cell>
          <cell r="GV419">
            <v>0</v>
          </cell>
          <cell r="HI419">
            <v>0</v>
          </cell>
          <cell r="HV419">
            <v>0</v>
          </cell>
          <cell r="II419">
            <v>0</v>
          </cell>
          <cell r="IV419">
            <v>0</v>
          </cell>
          <cell r="JI419">
            <v>0</v>
          </cell>
          <cell r="JV419">
            <v>0</v>
          </cell>
          <cell r="KI419">
            <v>0</v>
          </cell>
          <cell r="KV419">
            <v>0</v>
          </cell>
          <cell r="LI419">
            <v>0</v>
          </cell>
          <cell r="LV419">
            <v>0</v>
          </cell>
          <cell r="MI419">
            <v>0</v>
          </cell>
          <cell r="MJ419">
            <v>0</v>
          </cell>
          <cell r="MK419">
            <v>0</v>
          </cell>
          <cell r="ML419">
            <v>0</v>
          </cell>
          <cell r="MM419">
            <v>0</v>
          </cell>
          <cell r="MN419">
            <v>0</v>
          </cell>
          <cell r="MO419">
            <v>0</v>
          </cell>
          <cell r="MP419">
            <v>0</v>
          </cell>
          <cell r="MQ419">
            <v>0</v>
          </cell>
          <cell r="MR419">
            <v>0</v>
          </cell>
          <cell r="MS419">
            <v>0</v>
          </cell>
          <cell r="MT419">
            <v>0</v>
          </cell>
          <cell r="MU419">
            <v>0</v>
          </cell>
          <cell r="MV419">
            <v>0</v>
          </cell>
          <cell r="MW419">
            <v>0</v>
          </cell>
          <cell r="MX419">
            <v>0</v>
          </cell>
          <cell r="MY419">
            <v>0</v>
          </cell>
          <cell r="MZ419">
            <v>0</v>
          </cell>
          <cell r="NA419">
            <v>0</v>
          </cell>
          <cell r="NB419">
            <v>0</v>
          </cell>
          <cell r="NC419">
            <v>0</v>
          </cell>
          <cell r="ND419">
            <v>0</v>
          </cell>
          <cell r="NE419">
            <v>0</v>
          </cell>
          <cell r="NF419">
            <v>0</v>
          </cell>
          <cell r="NG419">
            <v>0</v>
          </cell>
          <cell r="NH419">
            <v>0</v>
          </cell>
          <cell r="NJ419" t="e">
            <v>#NUM!</v>
          </cell>
          <cell r="NK419" t="e">
            <v>#NUM!</v>
          </cell>
        </row>
        <row r="420">
          <cell r="A420">
            <v>0</v>
          </cell>
          <cell r="D420" t="str">
            <v/>
          </cell>
          <cell r="E420" t="str">
            <v/>
          </cell>
          <cell r="J420">
            <v>0</v>
          </cell>
          <cell r="K420">
            <v>0</v>
          </cell>
          <cell r="L420">
            <v>0</v>
          </cell>
          <cell r="M420">
            <v>0</v>
          </cell>
          <cell r="N420">
            <v>0</v>
          </cell>
          <cell r="O420">
            <v>0</v>
          </cell>
          <cell r="P420">
            <v>0</v>
          </cell>
          <cell r="Q420" t="str">
            <v/>
          </cell>
          <cell r="R420">
            <v>0</v>
          </cell>
          <cell r="S420">
            <v>0</v>
          </cell>
          <cell r="T420">
            <v>0</v>
          </cell>
          <cell r="U420">
            <v>0</v>
          </cell>
          <cell r="V420">
            <v>0</v>
          </cell>
          <cell r="AI420">
            <v>0</v>
          </cell>
          <cell r="AV420">
            <v>0</v>
          </cell>
          <cell r="BI420">
            <v>0</v>
          </cell>
          <cell r="BV420">
            <v>0</v>
          </cell>
          <cell r="CI420">
            <v>0</v>
          </cell>
          <cell r="CV420">
            <v>0</v>
          </cell>
          <cell r="DI420">
            <v>0</v>
          </cell>
          <cell r="DV420">
            <v>0</v>
          </cell>
          <cell r="EI420">
            <v>0</v>
          </cell>
          <cell r="EV420">
            <v>0</v>
          </cell>
          <cell r="FI420">
            <v>0</v>
          </cell>
          <cell r="FV420">
            <v>0</v>
          </cell>
          <cell r="GI420">
            <v>0</v>
          </cell>
          <cell r="GV420">
            <v>0</v>
          </cell>
          <cell r="HI420">
            <v>0</v>
          </cell>
          <cell r="HV420">
            <v>0</v>
          </cell>
          <cell r="II420">
            <v>0</v>
          </cell>
          <cell r="IV420">
            <v>0</v>
          </cell>
          <cell r="JI420">
            <v>0</v>
          </cell>
          <cell r="JV420">
            <v>0</v>
          </cell>
          <cell r="KI420">
            <v>0</v>
          </cell>
          <cell r="KV420">
            <v>0</v>
          </cell>
          <cell r="LI420">
            <v>0</v>
          </cell>
          <cell r="LV420">
            <v>0</v>
          </cell>
          <cell r="MI420">
            <v>0</v>
          </cell>
          <cell r="MJ420">
            <v>0</v>
          </cell>
          <cell r="MK420">
            <v>0</v>
          </cell>
          <cell r="ML420">
            <v>0</v>
          </cell>
          <cell r="MM420">
            <v>0</v>
          </cell>
          <cell r="MN420">
            <v>0</v>
          </cell>
          <cell r="MO420">
            <v>0</v>
          </cell>
          <cell r="MP420">
            <v>0</v>
          </cell>
          <cell r="MQ420">
            <v>0</v>
          </cell>
          <cell r="MR420">
            <v>0</v>
          </cell>
          <cell r="MS420">
            <v>0</v>
          </cell>
          <cell r="MT420">
            <v>0</v>
          </cell>
          <cell r="MU420">
            <v>0</v>
          </cell>
          <cell r="MV420">
            <v>0</v>
          </cell>
          <cell r="MW420">
            <v>0</v>
          </cell>
          <cell r="MX420">
            <v>0</v>
          </cell>
          <cell r="MY420">
            <v>0</v>
          </cell>
          <cell r="MZ420">
            <v>0</v>
          </cell>
          <cell r="NA420">
            <v>0</v>
          </cell>
          <cell r="NB420">
            <v>0</v>
          </cell>
          <cell r="NC420">
            <v>0</v>
          </cell>
          <cell r="ND420">
            <v>0</v>
          </cell>
          <cell r="NE420">
            <v>0</v>
          </cell>
          <cell r="NF420">
            <v>0</v>
          </cell>
          <cell r="NG420">
            <v>0</v>
          </cell>
          <cell r="NH420">
            <v>0</v>
          </cell>
          <cell r="NJ420" t="e">
            <v>#NUM!</v>
          </cell>
          <cell r="NK420" t="e">
            <v>#NUM!</v>
          </cell>
        </row>
        <row r="421">
          <cell r="A421">
            <v>0</v>
          </cell>
          <cell r="D421" t="str">
            <v/>
          </cell>
          <cell r="E421" t="str">
            <v/>
          </cell>
          <cell r="J421">
            <v>0</v>
          </cell>
          <cell r="K421">
            <v>0</v>
          </cell>
          <cell r="L421">
            <v>0</v>
          </cell>
          <cell r="M421">
            <v>0</v>
          </cell>
          <cell r="N421">
            <v>0</v>
          </cell>
          <cell r="O421">
            <v>0</v>
          </cell>
          <cell r="P421">
            <v>0</v>
          </cell>
          <cell r="Q421" t="str">
            <v/>
          </cell>
          <cell r="R421">
            <v>0</v>
          </cell>
          <cell r="S421">
            <v>0</v>
          </cell>
          <cell r="T421">
            <v>0</v>
          </cell>
          <cell r="U421">
            <v>0</v>
          </cell>
          <cell r="V421">
            <v>0</v>
          </cell>
          <cell r="AI421">
            <v>0</v>
          </cell>
          <cell r="AV421">
            <v>0</v>
          </cell>
          <cell r="BI421">
            <v>0</v>
          </cell>
          <cell r="BV421">
            <v>0</v>
          </cell>
          <cell r="CI421">
            <v>0</v>
          </cell>
          <cell r="CV421">
            <v>0</v>
          </cell>
          <cell r="DI421">
            <v>0</v>
          </cell>
          <cell r="DV421">
            <v>0</v>
          </cell>
          <cell r="EI421">
            <v>0</v>
          </cell>
          <cell r="EV421">
            <v>0</v>
          </cell>
          <cell r="FI421">
            <v>0</v>
          </cell>
          <cell r="FV421">
            <v>0</v>
          </cell>
          <cell r="GI421">
            <v>0</v>
          </cell>
          <cell r="GV421">
            <v>0</v>
          </cell>
          <cell r="HI421">
            <v>0</v>
          </cell>
          <cell r="HV421">
            <v>0</v>
          </cell>
          <cell r="II421">
            <v>0</v>
          </cell>
          <cell r="IV421">
            <v>0</v>
          </cell>
          <cell r="JI421">
            <v>0</v>
          </cell>
          <cell r="JV421">
            <v>0</v>
          </cell>
          <cell r="KI421">
            <v>0</v>
          </cell>
          <cell r="KV421">
            <v>0</v>
          </cell>
          <cell r="LI421">
            <v>0</v>
          </cell>
          <cell r="LV421">
            <v>0</v>
          </cell>
          <cell r="MI421">
            <v>0</v>
          </cell>
          <cell r="MJ421">
            <v>0</v>
          </cell>
          <cell r="MK421">
            <v>0</v>
          </cell>
          <cell r="ML421">
            <v>0</v>
          </cell>
          <cell r="MM421">
            <v>0</v>
          </cell>
          <cell r="MN421">
            <v>0</v>
          </cell>
          <cell r="MO421">
            <v>0</v>
          </cell>
          <cell r="MP421">
            <v>0</v>
          </cell>
          <cell r="MQ421">
            <v>0</v>
          </cell>
          <cell r="MR421">
            <v>0</v>
          </cell>
          <cell r="MS421">
            <v>0</v>
          </cell>
          <cell r="MT421">
            <v>0</v>
          </cell>
          <cell r="MU421">
            <v>0</v>
          </cell>
          <cell r="MV421">
            <v>0</v>
          </cell>
          <cell r="MW421">
            <v>0</v>
          </cell>
          <cell r="MX421">
            <v>0</v>
          </cell>
          <cell r="MY421">
            <v>0</v>
          </cell>
          <cell r="MZ421">
            <v>0</v>
          </cell>
          <cell r="NA421">
            <v>0</v>
          </cell>
          <cell r="NB421">
            <v>0</v>
          </cell>
          <cell r="NC421">
            <v>0</v>
          </cell>
          <cell r="ND421">
            <v>0</v>
          </cell>
          <cell r="NE421">
            <v>0</v>
          </cell>
          <cell r="NF421">
            <v>0</v>
          </cell>
          <cell r="NG421">
            <v>0</v>
          </cell>
          <cell r="NH421">
            <v>0</v>
          </cell>
          <cell r="NJ421" t="e">
            <v>#NUM!</v>
          </cell>
          <cell r="NK421" t="e">
            <v>#NUM!</v>
          </cell>
        </row>
        <row r="422">
          <cell r="A422">
            <v>0</v>
          </cell>
          <cell r="D422" t="str">
            <v/>
          </cell>
          <cell r="E422" t="str">
            <v/>
          </cell>
          <cell r="J422">
            <v>0</v>
          </cell>
          <cell r="K422">
            <v>0</v>
          </cell>
          <cell r="L422">
            <v>0</v>
          </cell>
          <cell r="M422">
            <v>0</v>
          </cell>
          <cell r="N422">
            <v>0</v>
          </cell>
          <cell r="O422">
            <v>0</v>
          </cell>
          <cell r="P422">
            <v>0</v>
          </cell>
          <cell r="Q422" t="str">
            <v/>
          </cell>
          <cell r="R422">
            <v>0</v>
          </cell>
          <cell r="S422">
            <v>0</v>
          </cell>
          <cell r="T422">
            <v>0</v>
          </cell>
          <cell r="U422">
            <v>0</v>
          </cell>
          <cell r="V422">
            <v>0</v>
          </cell>
          <cell r="AI422">
            <v>0</v>
          </cell>
          <cell r="AV422">
            <v>0</v>
          </cell>
          <cell r="BI422">
            <v>0</v>
          </cell>
          <cell r="BV422">
            <v>0</v>
          </cell>
          <cell r="CI422">
            <v>0</v>
          </cell>
          <cell r="CV422">
            <v>0</v>
          </cell>
          <cell r="DI422">
            <v>0</v>
          </cell>
          <cell r="DV422">
            <v>0</v>
          </cell>
          <cell r="EI422">
            <v>0</v>
          </cell>
          <cell r="EV422">
            <v>0</v>
          </cell>
          <cell r="FI422">
            <v>0</v>
          </cell>
          <cell r="FV422">
            <v>0</v>
          </cell>
          <cell r="GI422">
            <v>0</v>
          </cell>
          <cell r="GV422">
            <v>0</v>
          </cell>
          <cell r="HI422">
            <v>0</v>
          </cell>
          <cell r="HV422">
            <v>0</v>
          </cell>
          <cell r="II422">
            <v>0</v>
          </cell>
          <cell r="IV422">
            <v>0</v>
          </cell>
          <cell r="JI422">
            <v>0</v>
          </cell>
          <cell r="JV422">
            <v>0</v>
          </cell>
          <cell r="KI422">
            <v>0</v>
          </cell>
          <cell r="KV422">
            <v>0</v>
          </cell>
          <cell r="LI422">
            <v>0</v>
          </cell>
          <cell r="LV422">
            <v>0</v>
          </cell>
          <cell r="MI422">
            <v>0</v>
          </cell>
          <cell r="MJ422">
            <v>0</v>
          </cell>
          <cell r="MK422">
            <v>0</v>
          </cell>
          <cell r="ML422">
            <v>0</v>
          </cell>
          <cell r="MM422">
            <v>0</v>
          </cell>
          <cell r="MN422">
            <v>0</v>
          </cell>
          <cell r="MO422">
            <v>0</v>
          </cell>
          <cell r="MP422">
            <v>0</v>
          </cell>
          <cell r="MQ422">
            <v>0</v>
          </cell>
          <cell r="MR422">
            <v>0</v>
          </cell>
          <cell r="MS422">
            <v>0</v>
          </cell>
          <cell r="MT422">
            <v>0</v>
          </cell>
          <cell r="MU422">
            <v>0</v>
          </cell>
          <cell r="MV422">
            <v>0</v>
          </cell>
          <cell r="MW422">
            <v>0</v>
          </cell>
          <cell r="MX422">
            <v>0</v>
          </cell>
          <cell r="MY422">
            <v>0</v>
          </cell>
          <cell r="MZ422">
            <v>0</v>
          </cell>
          <cell r="NA422">
            <v>0</v>
          </cell>
          <cell r="NB422">
            <v>0</v>
          </cell>
          <cell r="NC422">
            <v>0</v>
          </cell>
          <cell r="ND422">
            <v>0</v>
          </cell>
          <cell r="NE422">
            <v>0</v>
          </cell>
          <cell r="NF422">
            <v>0</v>
          </cell>
          <cell r="NG422">
            <v>0</v>
          </cell>
          <cell r="NH422">
            <v>0</v>
          </cell>
          <cell r="NJ422" t="e">
            <v>#NUM!</v>
          </cell>
          <cell r="NK422" t="e">
            <v>#NUM!</v>
          </cell>
        </row>
        <row r="423">
          <cell r="A423">
            <v>0</v>
          </cell>
          <cell r="D423" t="str">
            <v/>
          </cell>
          <cell r="E423" t="str">
            <v/>
          </cell>
          <cell r="J423">
            <v>0</v>
          </cell>
          <cell r="K423">
            <v>0</v>
          </cell>
          <cell r="L423">
            <v>0</v>
          </cell>
          <cell r="M423">
            <v>0</v>
          </cell>
          <cell r="N423">
            <v>0</v>
          </cell>
          <cell r="O423">
            <v>0</v>
          </cell>
          <cell r="P423">
            <v>0</v>
          </cell>
          <cell r="Q423" t="str">
            <v/>
          </cell>
          <cell r="R423">
            <v>0</v>
          </cell>
          <cell r="S423">
            <v>0</v>
          </cell>
          <cell r="T423">
            <v>0</v>
          </cell>
          <cell r="U423">
            <v>0</v>
          </cell>
          <cell r="V423">
            <v>0</v>
          </cell>
          <cell r="AI423">
            <v>0</v>
          </cell>
          <cell r="AV423">
            <v>0</v>
          </cell>
          <cell r="BI423">
            <v>0</v>
          </cell>
          <cell r="BV423">
            <v>0</v>
          </cell>
          <cell r="CI423">
            <v>0</v>
          </cell>
          <cell r="CV423">
            <v>0</v>
          </cell>
          <cell r="DI423">
            <v>0</v>
          </cell>
          <cell r="DV423">
            <v>0</v>
          </cell>
          <cell r="EI423">
            <v>0</v>
          </cell>
          <cell r="EV423">
            <v>0</v>
          </cell>
          <cell r="FI423">
            <v>0</v>
          </cell>
          <cell r="FV423">
            <v>0</v>
          </cell>
          <cell r="GI423">
            <v>0</v>
          </cell>
          <cell r="GV423">
            <v>0</v>
          </cell>
          <cell r="HI423">
            <v>0</v>
          </cell>
          <cell r="HV423">
            <v>0</v>
          </cell>
          <cell r="II423">
            <v>0</v>
          </cell>
          <cell r="IV423">
            <v>0</v>
          </cell>
          <cell r="JI423">
            <v>0</v>
          </cell>
          <cell r="JV423">
            <v>0</v>
          </cell>
          <cell r="KI423">
            <v>0</v>
          </cell>
          <cell r="KV423">
            <v>0</v>
          </cell>
          <cell r="LI423">
            <v>0</v>
          </cell>
          <cell r="LV423">
            <v>0</v>
          </cell>
          <cell r="MI423">
            <v>0</v>
          </cell>
          <cell r="MJ423">
            <v>0</v>
          </cell>
          <cell r="MK423">
            <v>0</v>
          </cell>
          <cell r="ML423">
            <v>0</v>
          </cell>
          <cell r="MM423">
            <v>0</v>
          </cell>
          <cell r="MN423">
            <v>0</v>
          </cell>
          <cell r="MO423">
            <v>0</v>
          </cell>
          <cell r="MP423">
            <v>0</v>
          </cell>
          <cell r="MQ423">
            <v>0</v>
          </cell>
          <cell r="MR423">
            <v>0</v>
          </cell>
          <cell r="MS423">
            <v>0</v>
          </cell>
          <cell r="MT423">
            <v>0</v>
          </cell>
          <cell r="MU423">
            <v>0</v>
          </cell>
          <cell r="MV423">
            <v>0</v>
          </cell>
          <cell r="MW423">
            <v>0</v>
          </cell>
          <cell r="MX423">
            <v>0</v>
          </cell>
          <cell r="MY423">
            <v>0</v>
          </cell>
          <cell r="MZ423">
            <v>0</v>
          </cell>
          <cell r="NA423">
            <v>0</v>
          </cell>
          <cell r="NB423">
            <v>0</v>
          </cell>
          <cell r="NC423">
            <v>0</v>
          </cell>
          <cell r="ND423">
            <v>0</v>
          </cell>
          <cell r="NE423">
            <v>0</v>
          </cell>
          <cell r="NF423">
            <v>0</v>
          </cell>
          <cell r="NG423">
            <v>0</v>
          </cell>
          <cell r="NH423">
            <v>0</v>
          </cell>
          <cell r="NJ423" t="e">
            <v>#NUM!</v>
          </cell>
          <cell r="NK423" t="e">
            <v>#NUM!</v>
          </cell>
        </row>
        <row r="424">
          <cell r="A424">
            <v>0</v>
          </cell>
          <cell r="D424" t="str">
            <v/>
          </cell>
          <cell r="E424" t="str">
            <v/>
          </cell>
          <cell r="J424">
            <v>0</v>
          </cell>
          <cell r="K424">
            <v>0</v>
          </cell>
          <cell r="L424">
            <v>0</v>
          </cell>
          <cell r="M424">
            <v>0</v>
          </cell>
          <cell r="N424">
            <v>0</v>
          </cell>
          <cell r="O424">
            <v>0</v>
          </cell>
          <cell r="P424">
            <v>0</v>
          </cell>
          <cell r="Q424" t="str">
            <v/>
          </cell>
          <cell r="R424">
            <v>0</v>
          </cell>
          <cell r="S424">
            <v>0</v>
          </cell>
          <cell r="T424">
            <v>0</v>
          </cell>
          <cell r="U424">
            <v>0</v>
          </cell>
          <cell r="V424">
            <v>0</v>
          </cell>
          <cell r="AI424">
            <v>0</v>
          </cell>
          <cell r="AV424">
            <v>0</v>
          </cell>
          <cell r="BI424">
            <v>0</v>
          </cell>
          <cell r="BV424">
            <v>0</v>
          </cell>
          <cell r="CI424">
            <v>0</v>
          </cell>
          <cell r="CV424">
            <v>0</v>
          </cell>
          <cell r="DI424">
            <v>0</v>
          </cell>
          <cell r="DV424">
            <v>0</v>
          </cell>
          <cell r="EI424">
            <v>0</v>
          </cell>
          <cell r="EV424">
            <v>0</v>
          </cell>
          <cell r="FI424">
            <v>0</v>
          </cell>
          <cell r="FV424">
            <v>0</v>
          </cell>
          <cell r="GI424">
            <v>0</v>
          </cell>
          <cell r="GV424">
            <v>0</v>
          </cell>
          <cell r="HI424">
            <v>0</v>
          </cell>
          <cell r="HV424">
            <v>0</v>
          </cell>
          <cell r="II424">
            <v>0</v>
          </cell>
          <cell r="IV424">
            <v>0</v>
          </cell>
          <cell r="JI424">
            <v>0</v>
          </cell>
          <cell r="JV424">
            <v>0</v>
          </cell>
          <cell r="KI424">
            <v>0</v>
          </cell>
          <cell r="KV424">
            <v>0</v>
          </cell>
          <cell r="LI424">
            <v>0</v>
          </cell>
          <cell r="LV424">
            <v>0</v>
          </cell>
          <cell r="MI424">
            <v>0</v>
          </cell>
          <cell r="MJ424">
            <v>0</v>
          </cell>
          <cell r="MK424">
            <v>0</v>
          </cell>
          <cell r="ML424">
            <v>0</v>
          </cell>
          <cell r="MM424">
            <v>0</v>
          </cell>
          <cell r="MN424">
            <v>0</v>
          </cell>
          <cell r="MO424">
            <v>0</v>
          </cell>
          <cell r="MP424">
            <v>0</v>
          </cell>
          <cell r="MQ424">
            <v>0</v>
          </cell>
          <cell r="MR424">
            <v>0</v>
          </cell>
          <cell r="MS424">
            <v>0</v>
          </cell>
          <cell r="MT424">
            <v>0</v>
          </cell>
          <cell r="MU424">
            <v>0</v>
          </cell>
          <cell r="MV424">
            <v>0</v>
          </cell>
          <cell r="MW424">
            <v>0</v>
          </cell>
          <cell r="MX424">
            <v>0</v>
          </cell>
          <cell r="MY424">
            <v>0</v>
          </cell>
          <cell r="MZ424">
            <v>0</v>
          </cell>
          <cell r="NA424">
            <v>0</v>
          </cell>
          <cell r="NB424">
            <v>0</v>
          </cell>
          <cell r="NC424">
            <v>0</v>
          </cell>
          <cell r="ND424">
            <v>0</v>
          </cell>
          <cell r="NE424">
            <v>0</v>
          </cell>
          <cell r="NF424">
            <v>0</v>
          </cell>
          <cell r="NG424">
            <v>0</v>
          </cell>
          <cell r="NH424">
            <v>0</v>
          </cell>
          <cell r="NJ424" t="e">
            <v>#NUM!</v>
          </cell>
          <cell r="NK424" t="e">
            <v>#NUM!</v>
          </cell>
        </row>
        <row r="425">
          <cell r="A425">
            <v>0</v>
          </cell>
          <cell r="D425" t="str">
            <v/>
          </cell>
          <cell r="E425" t="str">
            <v/>
          </cell>
          <cell r="J425">
            <v>0</v>
          </cell>
          <cell r="K425">
            <v>0</v>
          </cell>
          <cell r="L425">
            <v>0</v>
          </cell>
          <cell r="M425">
            <v>0</v>
          </cell>
          <cell r="N425">
            <v>0</v>
          </cell>
          <cell r="O425">
            <v>0</v>
          </cell>
          <cell r="P425">
            <v>0</v>
          </cell>
          <cell r="Q425" t="str">
            <v/>
          </cell>
          <cell r="R425">
            <v>0</v>
          </cell>
          <cell r="S425">
            <v>0</v>
          </cell>
          <cell r="T425">
            <v>0</v>
          </cell>
          <cell r="U425">
            <v>0</v>
          </cell>
          <cell r="V425">
            <v>0</v>
          </cell>
          <cell r="AI425">
            <v>0</v>
          </cell>
          <cell r="AV425">
            <v>0</v>
          </cell>
          <cell r="BI425">
            <v>0</v>
          </cell>
          <cell r="BV425">
            <v>0</v>
          </cell>
          <cell r="CI425">
            <v>0</v>
          </cell>
          <cell r="CV425">
            <v>0</v>
          </cell>
          <cell r="DI425">
            <v>0</v>
          </cell>
          <cell r="DV425">
            <v>0</v>
          </cell>
          <cell r="EI425">
            <v>0</v>
          </cell>
          <cell r="EV425">
            <v>0</v>
          </cell>
          <cell r="FI425">
            <v>0</v>
          </cell>
          <cell r="FV425">
            <v>0</v>
          </cell>
          <cell r="GI425">
            <v>0</v>
          </cell>
          <cell r="GV425">
            <v>0</v>
          </cell>
          <cell r="HI425">
            <v>0</v>
          </cell>
          <cell r="HV425">
            <v>0</v>
          </cell>
          <cell r="II425">
            <v>0</v>
          </cell>
          <cell r="IV425">
            <v>0</v>
          </cell>
          <cell r="JI425">
            <v>0</v>
          </cell>
          <cell r="JV425">
            <v>0</v>
          </cell>
          <cell r="KI425">
            <v>0</v>
          </cell>
          <cell r="KV425">
            <v>0</v>
          </cell>
          <cell r="LI425">
            <v>0</v>
          </cell>
          <cell r="LV425">
            <v>0</v>
          </cell>
          <cell r="MI425">
            <v>0</v>
          </cell>
          <cell r="MJ425">
            <v>0</v>
          </cell>
          <cell r="MK425">
            <v>0</v>
          </cell>
          <cell r="ML425">
            <v>0</v>
          </cell>
          <cell r="MM425">
            <v>0</v>
          </cell>
          <cell r="MN425">
            <v>0</v>
          </cell>
          <cell r="MO425">
            <v>0</v>
          </cell>
          <cell r="MP425">
            <v>0</v>
          </cell>
          <cell r="MQ425">
            <v>0</v>
          </cell>
          <cell r="MR425">
            <v>0</v>
          </cell>
          <cell r="MS425">
            <v>0</v>
          </cell>
          <cell r="MT425">
            <v>0</v>
          </cell>
          <cell r="MU425">
            <v>0</v>
          </cell>
          <cell r="MV425">
            <v>0</v>
          </cell>
          <cell r="MW425">
            <v>0</v>
          </cell>
          <cell r="MX425">
            <v>0</v>
          </cell>
          <cell r="MY425">
            <v>0</v>
          </cell>
          <cell r="MZ425">
            <v>0</v>
          </cell>
          <cell r="NA425">
            <v>0</v>
          </cell>
          <cell r="NB425">
            <v>0</v>
          </cell>
          <cell r="NC425">
            <v>0</v>
          </cell>
          <cell r="ND425">
            <v>0</v>
          </cell>
          <cell r="NE425">
            <v>0</v>
          </cell>
          <cell r="NF425">
            <v>0</v>
          </cell>
          <cell r="NG425">
            <v>0</v>
          </cell>
          <cell r="NH425">
            <v>0</v>
          </cell>
          <cell r="NJ425" t="e">
            <v>#NUM!</v>
          </cell>
          <cell r="NK425" t="e">
            <v>#NUM!</v>
          </cell>
        </row>
        <row r="426">
          <cell r="A426">
            <v>0</v>
          </cell>
          <cell r="D426" t="str">
            <v/>
          </cell>
          <cell r="E426" t="str">
            <v/>
          </cell>
          <cell r="J426">
            <v>0</v>
          </cell>
          <cell r="K426">
            <v>0</v>
          </cell>
          <cell r="L426">
            <v>0</v>
          </cell>
          <cell r="M426">
            <v>0</v>
          </cell>
          <cell r="N426">
            <v>0</v>
          </cell>
          <cell r="O426">
            <v>0</v>
          </cell>
          <cell r="P426">
            <v>0</v>
          </cell>
          <cell r="Q426" t="str">
            <v/>
          </cell>
          <cell r="R426">
            <v>0</v>
          </cell>
          <cell r="S426">
            <v>0</v>
          </cell>
          <cell r="T426">
            <v>0</v>
          </cell>
          <cell r="U426">
            <v>0</v>
          </cell>
          <cell r="V426">
            <v>0</v>
          </cell>
          <cell r="AI426">
            <v>0</v>
          </cell>
          <cell r="AV426">
            <v>0</v>
          </cell>
          <cell r="BI426">
            <v>0</v>
          </cell>
          <cell r="BV426">
            <v>0</v>
          </cell>
          <cell r="CI426">
            <v>0</v>
          </cell>
          <cell r="CV426">
            <v>0</v>
          </cell>
          <cell r="DI426">
            <v>0</v>
          </cell>
          <cell r="DV426">
            <v>0</v>
          </cell>
          <cell r="EI426">
            <v>0</v>
          </cell>
          <cell r="EV426">
            <v>0</v>
          </cell>
          <cell r="FI426">
            <v>0</v>
          </cell>
          <cell r="FV426">
            <v>0</v>
          </cell>
          <cell r="GI426">
            <v>0</v>
          </cell>
          <cell r="GV426">
            <v>0</v>
          </cell>
          <cell r="HI426">
            <v>0</v>
          </cell>
          <cell r="HV426">
            <v>0</v>
          </cell>
          <cell r="II426">
            <v>0</v>
          </cell>
          <cell r="IV426">
            <v>0</v>
          </cell>
          <cell r="JI426">
            <v>0</v>
          </cell>
          <cell r="JV426">
            <v>0</v>
          </cell>
          <cell r="KI426">
            <v>0</v>
          </cell>
          <cell r="KV426">
            <v>0</v>
          </cell>
          <cell r="LI426">
            <v>0</v>
          </cell>
          <cell r="LV426">
            <v>0</v>
          </cell>
          <cell r="MI426">
            <v>0</v>
          </cell>
          <cell r="MJ426">
            <v>0</v>
          </cell>
          <cell r="MK426">
            <v>0</v>
          </cell>
          <cell r="ML426">
            <v>0</v>
          </cell>
          <cell r="MM426">
            <v>0</v>
          </cell>
          <cell r="MN426">
            <v>0</v>
          </cell>
          <cell r="MO426">
            <v>0</v>
          </cell>
          <cell r="MP426">
            <v>0</v>
          </cell>
          <cell r="MQ426">
            <v>0</v>
          </cell>
          <cell r="MR426">
            <v>0</v>
          </cell>
          <cell r="MS426">
            <v>0</v>
          </cell>
          <cell r="MT426">
            <v>0</v>
          </cell>
          <cell r="MU426">
            <v>0</v>
          </cell>
          <cell r="MV426">
            <v>0</v>
          </cell>
          <cell r="MW426">
            <v>0</v>
          </cell>
          <cell r="MX426">
            <v>0</v>
          </cell>
          <cell r="MY426">
            <v>0</v>
          </cell>
          <cell r="MZ426">
            <v>0</v>
          </cell>
          <cell r="NA426">
            <v>0</v>
          </cell>
          <cell r="NB426">
            <v>0</v>
          </cell>
          <cell r="NC426">
            <v>0</v>
          </cell>
          <cell r="ND426">
            <v>0</v>
          </cell>
          <cell r="NE426">
            <v>0</v>
          </cell>
          <cell r="NF426">
            <v>0</v>
          </cell>
          <cell r="NG426">
            <v>0</v>
          </cell>
          <cell r="NH426">
            <v>0</v>
          </cell>
          <cell r="NJ426" t="e">
            <v>#NUM!</v>
          </cell>
          <cell r="NK426" t="e">
            <v>#NUM!</v>
          </cell>
        </row>
        <row r="427">
          <cell r="A427">
            <v>0</v>
          </cell>
          <cell r="D427" t="str">
            <v/>
          </cell>
          <cell r="E427" t="str">
            <v/>
          </cell>
          <cell r="J427">
            <v>0</v>
          </cell>
          <cell r="K427">
            <v>0</v>
          </cell>
          <cell r="L427">
            <v>0</v>
          </cell>
          <cell r="M427">
            <v>0</v>
          </cell>
          <cell r="N427">
            <v>0</v>
          </cell>
          <cell r="O427">
            <v>0</v>
          </cell>
          <cell r="P427">
            <v>0</v>
          </cell>
          <cell r="Q427" t="str">
            <v/>
          </cell>
          <cell r="R427">
            <v>0</v>
          </cell>
          <cell r="S427">
            <v>0</v>
          </cell>
          <cell r="T427">
            <v>0</v>
          </cell>
          <cell r="U427">
            <v>0</v>
          </cell>
          <cell r="V427">
            <v>0</v>
          </cell>
          <cell r="AI427">
            <v>0</v>
          </cell>
          <cell r="AV427">
            <v>0</v>
          </cell>
          <cell r="BI427">
            <v>0</v>
          </cell>
          <cell r="BV427">
            <v>0</v>
          </cell>
          <cell r="CI427">
            <v>0</v>
          </cell>
          <cell r="CV427">
            <v>0</v>
          </cell>
          <cell r="DI427">
            <v>0</v>
          </cell>
          <cell r="DV427">
            <v>0</v>
          </cell>
          <cell r="EI427">
            <v>0</v>
          </cell>
          <cell r="EV427">
            <v>0</v>
          </cell>
          <cell r="FI427">
            <v>0</v>
          </cell>
          <cell r="FV427">
            <v>0</v>
          </cell>
          <cell r="GI427">
            <v>0</v>
          </cell>
          <cell r="GV427">
            <v>0</v>
          </cell>
          <cell r="HI427">
            <v>0</v>
          </cell>
          <cell r="HV427">
            <v>0</v>
          </cell>
          <cell r="II427">
            <v>0</v>
          </cell>
          <cell r="IV427">
            <v>0</v>
          </cell>
          <cell r="JI427">
            <v>0</v>
          </cell>
          <cell r="JV427">
            <v>0</v>
          </cell>
          <cell r="KI427">
            <v>0</v>
          </cell>
          <cell r="KV427">
            <v>0</v>
          </cell>
          <cell r="LI427">
            <v>0</v>
          </cell>
          <cell r="LV427">
            <v>0</v>
          </cell>
          <cell r="MI427">
            <v>0</v>
          </cell>
          <cell r="MJ427">
            <v>0</v>
          </cell>
          <cell r="MK427">
            <v>0</v>
          </cell>
          <cell r="ML427">
            <v>0</v>
          </cell>
          <cell r="MM427">
            <v>0</v>
          </cell>
          <cell r="MN427">
            <v>0</v>
          </cell>
          <cell r="MO427">
            <v>0</v>
          </cell>
          <cell r="MP427">
            <v>0</v>
          </cell>
          <cell r="MQ427">
            <v>0</v>
          </cell>
          <cell r="MR427">
            <v>0</v>
          </cell>
          <cell r="MS427">
            <v>0</v>
          </cell>
          <cell r="MT427">
            <v>0</v>
          </cell>
          <cell r="MU427">
            <v>0</v>
          </cell>
          <cell r="MV427">
            <v>0</v>
          </cell>
          <cell r="MW427">
            <v>0</v>
          </cell>
          <cell r="MX427">
            <v>0</v>
          </cell>
          <cell r="MY427">
            <v>0</v>
          </cell>
          <cell r="MZ427">
            <v>0</v>
          </cell>
          <cell r="NA427">
            <v>0</v>
          </cell>
          <cell r="NB427">
            <v>0</v>
          </cell>
          <cell r="NC427">
            <v>0</v>
          </cell>
          <cell r="ND427">
            <v>0</v>
          </cell>
          <cell r="NE427">
            <v>0</v>
          </cell>
          <cell r="NF427">
            <v>0</v>
          </cell>
          <cell r="NG427">
            <v>0</v>
          </cell>
          <cell r="NH427">
            <v>0</v>
          </cell>
          <cell r="NJ427" t="e">
            <v>#NUM!</v>
          </cell>
          <cell r="NK427" t="e">
            <v>#NUM!</v>
          </cell>
        </row>
        <row r="428">
          <cell r="A428">
            <v>0</v>
          </cell>
          <cell r="D428" t="str">
            <v/>
          </cell>
          <cell r="E428" t="str">
            <v/>
          </cell>
          <cell r="J428">
            <v>0</v>
          </cell>
          <cell r="K428">
            <v>0</v>
          </cell>
          <cell r="L428">
            <v>0</v>
          </cell>
          <cell r="M428">
            <v>0</v>
          </cell>
          <cell r="N428">
            <v>0</v>
          </cell>
          <cell r="O428">
            <v>0</v>
          </cell>
          <cell r="P428">
            <v>0</v>
          </cell>
          <cell r="Q428" t="str">
            <v/>
          </cell>
          <cell r="R428">
            <v>0</v>
          </cell>
          <cell r="S428">
            <v>0</v>
          </cell>
          <cell r="T428">
            <v>0</v>
          </cell>
          <cell r="U428">
            <v>0</v>
          </cell>
          <cell r="V428">
            <v>0</v>
          </cell>
          <cell r="AI428">
            <v>0</v>
          </cell>
          <cell r="AV428">
            <v>0</v>
          </cell>
          <cell r="BI428">
            <v>0</v>
          </cell>
          <cell r="BV428">
            <v>0</v>
          </cell>
          <cell r="CI428">
            <v>0</v>
          </cell>
          <cell r="CV428">
            <v>0</v>
          </cell>
          <cell r="DI428">
            <v>0</v>
          </cell>
          <cell r="DV428">
            <v>0</v>
          </cell>
          <cell r="EI428">
            <v>0</v>
          </cell>
          <cell r="EV428">
            <v>0</v>
          </cell>
          <cell r="FI428">
            <v>0</v>
          </cell>
          <cell r="FV428">
            <v>0</v>
          </cell>
          <cell r="GI428">
            <v>0</v>
          </cell>
          <cell r="GV428">
            <v>0</v>
          </cell>
          <cell r="HI428">
            <v>0</v>
          </cell>
          <cell r="HV428">
            <v>0</v>
          </cell>
          <cell r="II428">
            <v>0</v>
          </cell>
          <cell r="IV428">
            <v>0</v>
          </cell>
          <cell r="JI428">
            <v>0</v>
          </cell>
          <cell r="JV428">
            <v>0</v>
          </cell>
          <cell r="KI428">
            <v>0</v>
          </cell>
          <cell r="KV428">
            <v>0</v>
          </cell>
          <cell r="LI428">
            <v>0</v>
          </cell>
          <cell r="LV428">
            <v>0</v>
          </cell>
          <cell r="MI428">
            <v>0</v>
          </cell>
          <cell r="MJ428">
            <v>0</v>
          </cell>
          <cell r="MK428">
            <v>0</v>
          </cell>
          <cell r="ML428">
            <v>0</v>
          </cell>
          <cell r="MM428">
            <v>0</v>
          </cell>
          <cell r="MN428">
            <v>0</v>
          </cell>
          <cell r="MO428">
            <v>0</v>
          </cell>
          <cell r="MP428">
            <v>0</v>
          </cell>
          <cell r="MQ428">
            <v>0</v>
          </cell>
          <cell r="MR428">
            <v>0</v>
          </cell>
          <cell r="MS428">
            <v>0</v>
          </cell>
          <cell r="MT428">
            <v>0</v>
          </cell>
          <cell r="MU428">
            <v>0</v>
          </cell>
          <cell r="MV428">
            <v>0</v>
          </cell>
          <cell r="MW428">
            <v>0</v>
          </cell>
          <cell r="MX428">
            <v>0</v>
          </cell>
          <cell r="MY428">
            <v>0</v>
          </cell>
          <cell r="MZ428">
            <v>0</v>
          </cell>
          <cell r="NA428">
            <v>0</v>
          </cell>
          <cell r="NB428">
            <v>0</v>
          </cell>
          <cell r="NC428">
            <v>0</v>
          </cell>
          <cell r="ND428">
            <v>0</v>
          </cell>
          <cell r="NE428">
            <v>0</v>
          </cell>
          <cell r="NF428">
            <v>0</v>
          </cell>
          <cell r="NG428">
            <v>0</v>
          </cell>
          <cell r="NH428">
            <v>0</v>
          </cell>
          <cell r="NJ428" t="e">
            <v>#NUM!</v>
          </cell>
          <cell r="NK428" t="e">
            <v>#NUM!</v>
          </cell>
        </row>
        <row r="429">
          <cell r="A429">
            <v>0</v>
          </cell>
          <cell r="D429" t="str">
            <v/>
          </cell>
          <cell r="E429" t="str">
            <v/>
          </cell>
          <cell r="J429">
            <v>0</v>
          </cell>
          <cell r="K429">
            <v>0</v>
          </cell>
          <cell r="L429">
            <v>0</v>
          </cell>
          <cell r="M429">
            <v>0</v>
          </cell>
          <cell r="N429">
            <v>0</v>
          </cell>
          <cell r="O429">
            <v>0</v>
          </cell>
          <cell r="P429">
            <v>0</v>
          </cell>
          <cell r="Q429" t="str">
            <v/>
          </cell>
          <cell r="R429">
            <v>0</v>
          </cell>
          <cell r="S429">
            <v>0</v>
          </cell>
          <cell r="T429">
            <v>0</v>
          </cell>
          <cell r="U429">
            <v>0</v>
          </cell>
          <cell r="V429">
            <v>0</v>
          </cell>
          <cell r="AI429">
            <v>0</v>
          </cell>
          <cell r="AV429">
            <v>0</v>
          </cell>
          <cell r="BI429">
            <v>0</v>
          </cell>
          <cell r="BV429">
            <v>0</v>
          </cell>
          <cell r="CI429">
            <v>0</v>
          </cell>
          <cell r="CV429">
            <v>0</v>
          </cell>
          <cell r="DI429">
            <v>0</v>
          </cell>
          <cell r="DV429">
            <v>0</v>
          </cell>
          <cell r="EI429">
            <v>0</v>
          </cell>
          <cell r="EV429">
            <v>0</v>
          </cell>
          <cell r="FI429">
            <v>0</v>
          </cell>
          <cell r="FV429">
            <v>0</v>
          </cell>
          <cell r="GI429">
            <v>0</v>
          </cell>
          <cell r="GV429">
            <v>0</v>
          </cell>
          <cell r="HI429">
            <v>0</v>
          </cell>
          <cell r="HV429">
            <v>0</v>
          </cell>
          <cell r="II429">
            <v>0</v>
          </cell>
          <cell r="IV429">
            <v>0</v>
          </cell>
          <cell r="JI429">
            <v>0</v>
          </cell>
          <cell r="JV429">
            <v>0</v>
          </cell>
          <cell r="KI429">
            <v>0</v>
          </cell>
          <cell r="KV429">
            <v>0</v>
          </cell>
          <cell r="LI429">
            <v>0</v>
          </cell>
          <cell r="LV429">
            <v>0</v>
          </cell>
          <cell r="MI429">
            <v>0</v>
          </cell>
          <cell r="MJ429">
            <v>0</v>
          </cell>
          <cell r="MK429">
            <v>0</v>
          </cell>
          <cell r="ML429">
            <v>0</v>
          </cell>
          <cell r="MM429">
            <v>0</v>
          </cell>
          <cell r="MN429">
            <v>0</v>
          </cell>
          <cell r="MO429">
            <v>0</v>
          </cell>
          <cell r="MP429">
            <v>0</v>
          </cell>
          <cell r="MQ429">
            <v>0</v>
          </cell>
          <cell r="MR429">
            <v>0</v>
          </cell>
          <cell r="MS429">
            <v>0</v>
          </cell>
          <cell r="MT429">
            <v>0</v>
          </cell>
          <cell r="MU429">
            <v>0</v>
          </cell>
          <cell r="MV429">
            <v>0</v>
          </cell>
          <cell r="MW429">
            <v>0</v>
          </cell>
          <cell r="MX429">
            <v>0</v>
          </cell>
          <cell r="MY429">
            <v>0</v>
          </cell>
          <cell r="MZ429">
            <v>0</v>
          </cell>
          <cell r="NA429">
            <v>0</v>
          </cell>
          <cell r="NB429">
            <v>0</v>
          </cell>
          <cell r="NC429">
            <v>0</v>
          </cell>
          <cell r="ND429">
            <v>0</v>
          </cell>
          <cell r="NE429">
            <v>0</v>
          </cell>
          <cell r="NF429">
            <v>0</v>
          </cell>
          <cell r="NG429">
            <v>0</v>
          </cell>
          <cell r="NH429">
            <v>0</v>
          </cell>
          <cell r="NJ429" t="e">
            <v>#NUM!</v>
          </cell>
          <cell r="NK429" t="e">
            <v>#NUM!</v>
          </cell>
        </row>
        <row r="430">
          <cell r="A430">
            <v>0</v>
          </cell>
          <cell r="D430" t="str">
            <v/>
          </cell>
          <cell r="E430" t="str">
            <v/>
          </cell>
          <cell r="J430">
            <v>0</v>
          </cell>
          <cell r="K430">
            <v>0</v>
          </cell>
          <cell r="L430">
            <v>0</v>
          </cell>
          <cell r="M430">
            <v>0</v>
          </cell>
          <cell r="N430">
            <v>0</v>
          </cell>
          <cell r="O430">
            <v>0</v>
          </cell>
          <cell r="P430">
            <v>0</v>
          </cell>
          <cell r="Q430" t="str">
            <v/>
          </cell>
          <cell r="R430">
            <v>0</v>
          </cell>
          <cell r="S430">
            <v>0</v>
          </cell>
          <cell r="T430">
            <v>0</v>
          </cell>
          <cell r="U430">
            <v>0</v>
          </cell>
          <cell r="V430">
            <v>0</v>
          </cell>
          <cell r="AI430">
            <v>0</v>
          </cell>
          <cell r="AV430">
            <v>0</v>
          </cell>
          <cell r="BI430">
            <v>0</v>
          </cell>
          <cell r="BV430">
            <v>0</v>
          </cell>
          <cell r="CI430">
            <v>0</v>
          </cell>
          <cell r="CV430">
            <v>0</v>
          </cell>
          <cell r="DI430">
            <v>0</v>
          </cell>
          <cell r="DV430">
            <v>0</v>
          </cell>
          <cell r="EI430">
            <v>0</v>
          </cell>
          <cell r="EV430">
            <v>0</v>
          </cell>
          <cell r="FI430">
            <v>0</v>
          </cell>
          <cell r="FV430">
            <v>0</v>
          </cell>
          <cell r="GI430">
            <v>0</v>
          </cell>
          <cell r="GV430">
            <v>0</v>
          </cell>
          <cell r="HI430">
            <v>0</v>
          </cell>
          <cell r="HV430">
            <v>0</v>
          </cell>
          <cell r="II430">
            <v>0</v>
          </cell>
          <cell r="IV430">
            <v>0</v>
          </cell>
          <cell r="JI430">
            <v>0</v>
          </cell>
          <cell r="JV430">
            <v>0</v>
          </cell>
          <cell r="KI430">
            <v>0</v>
          </cell>
          <cell r="KV430">
            <v>0</v>
          </cell>
          <cell r="LI430">
            <v>0</v>
          </cell>
          <cell r="LV430">
            <v>0</v>
          </cell>
          <cell r="MI430">
            <v>0</v>
          </cell>
          <cell r="MJ430">
            <v>0</v>
          </cell>
          <cell r="MK430">
            <v>0</v>
          </cell>
          <cell r="ML430">
            <v>0</v>
          </cell>
          <cell r="MM430">
            <v>0</v>
          </cell>
          <cell r="MN430">
            <v>0</v>
          </cell>
          <cell r="MO430">
            <v>0</v>
          </cell>
          <cell r="MP430">
            <v>0</v>
          </cell>
          <cell r="MQ430">
            <v>0</v>
          </cell>
          <cell r="MR430">
            <v>0</v>
          </cell>
          <cell r="MS430">
            <v>0</v>
          </cell>
          <cell r="MT430">
            <v>0</v>
          </cell>
          <cell r="MU430">
            <v>0</v>
          </cell>
          <cell r="MV430">
            <v>0</v>
          </cell>
          <cell r="MW430">
            <v>0</v>
          </cell>
          <cell r="MX430">
            <v>0</v>
          </cell>
          <cell r="MY430">
            <v>0</v>
          </cell>
          <cell r="MZ430">
            <v>0</v>
          </cell>
          <cell r="NA430">
            <v>0</v>
          </cell>
          <cell r="NB430">
            <v>0</v>
          </cell>
          <cell r="NC430">
            <v>0</v>
          </cell>
          <cell r="ND430">
            <v>0</v>
          </cell>
          <cell r="NE430">
            <v>0</v>
          </cell>
          <cell r="NF430">
            <v>0</v>
          </cell>
          <cell r="NG430">
            <v>0</v>
          </cell>
          <cell r="NH430">
            <v>0</v>
          </cell>
          <cell r="NJ430" t="e">
            <v>#NUM!</v>
          </cell>
          <cell r="NK430" t="e">
            <v>#NUM!</v>
          </cell>
        </row>
        <row r="431">
          <cell r="A431">
            <v>0</v>
          </cell>
          <cell r="D431" t="str">
            <v/>
          </cell>
          <cell r="E431" t="str">
            <v/>
          </cell>
          <cell r="J431">
            <v>0</v>
          </cell>
          <cell r="K431">
            <v>0</v>
          </cell>
          <cell r="L431">
            <v>0</v>
          </cell>
          <cell r="M431">
            <v>0</v>
          </cell>
          <cell r="N431">
            <v>0</v>
          </cell>
          <cell r="O431">
            <v>0</v>
          </cell>
          <cell r="P431">
            <v>0</v>
          </cell>
          <cell r="Q431" t="str">
            <v/>
          </cell>
          <cell r="R431">
            <v>0</v>
          </cell>
          <cell r="S431">
            <v>0</v>
          </cell>
          <cell r="T431">
            <v>0</v>
          </cell>
          <cell r="U431">
            <v>0</v>
          </cell>
          <cell r="V431">
            <v>0</v>
          </cell>
          <cell r="AI431">
            <v>0</v>
          </cell>
          <cell r="AV431">
            <v>0</v>
          </cell>
          <cell r="BI431">
            <v>0</v>
          </cell>
          <cell r="BV431">
            <v>0</v>
          </cell>
          <cell r="CI431">
            <v>0</v>
          </cell>
          <cell r="CV431">
            <v>0</v>
          </cell>
          <cell r="DI431">
            <v>0</v>
          </cell>
          <cell r="DV431">
            <v>0</v>
          </cell>
          <cell r="EI431">
            <v>0</v>
          </cell>
          <cell r="EV431">
            <v>0</v>
          </cell>
          <cell r="FI431">
            <v>0</v>
          </cell>
          <cell r="FV431">
            <v>0</v>
          </cell>
          <cell r="GI431">
            <v>0</v>
          </cell>
          <cell r="GV431">
            <v>0</v>
          </cell>
          <cell r="HI431">
            <v>0</v>
          </cell>
          <cell r="HV431">
            <v>0</v>
          </cell>
          <cell r="II431">
            <v>0</v>
          </cell>
          <cell r="IV431">
            <v>0</v>
          </cell>
          <cell r="JI431">
            <v>0</v>
          </cell>
          <cell r="JV431">
            <v>0</v>
          </cell>
          <cell r="KI431">
            <v>0</v>
          </cell>
          <cell r="KV431">
            <v>0</v>
          </cell>
          <cell r="LI431">
            <v>0</v>
          </cell>
          <cell r="LV431">
            <v>0</v>
          </cell>
          <cell r="MI431">
            <v>0</v>
          </cell>
          <cell r="MJ431">
            <v>0</v>
          </cell>
          <cell r="MK431">
            <v>0</v>
          </cell>
          <cell r="ML431">
            <v>0</v>
          </cell>
          <cell r="MM431">
            <v>0</v>
          </cell>
          <cell r="MN431">
            <v>0</v>
          </cell>
          <cell r="MO431">
            <v>0</v>
          </cell>
          <cell r="MP431">
            <v>0</v>
          </cell>
          <cell r="MQ431">
            <v>0</v>
          </cell>
          <cell r="MR431">
            <v>0</v>
          </cell>
          <cell r="MS431">
            <v>0</v>
          </cell>
          <cell r="MT431">
            <v>0</v>
          </cell>
          <cell r="MU431">
            <v>0</v>
          </cell>
          <cell r="MV431">
            <v>0</v>
          </cell>
          <cell r="MW431">
            <v>0</v>
          </cell>
          <cell r="MX431">
            <v>0</v>
          </cell>
          <cell r="MY431">
            <v>0</v>
          </cell>
          <cell r="MZ431">
            <v>0</v>
          </cell>
          <cell r="NA431">
            <v>0</v>
          </cell>
          <cell r="NB431">
            <v>0</v>
          </cell>
          <cell r="NC431">
            <v>0</v>
          </cell>
          <cell r="ND431">
            <v>0</v>
          </cell>
          <cell r="NE431">
            <v>0</v>
          </cell>
          <cell r="NF431">
            <v>0</v>
          </cell>
          <cell r="NG431">
            <v>0</v>
          </cell>
          <cell r="NH431">
            <v>0</v>
          </cell>
          <cell r="NJ431" t="e">
            <v>#NUM!</v>
          </cell>
          <cell r="NK431" t="e">
            <v>#NUM!</v>
          </cell>
        </row>
        <row r="432">
          <cell r="A432">
            <v>0</v>
          </cell>
          <cell r="D432" t="str">
            <v/>
          </cell>
          <cell r="E432" t="str">
            <v/>
          </cell>
          <cell r="J432">
            <v>0</v>
          </cell>
          <cell r="K432">
            <v>0</v>
          </cell>
          <cell r="L432">
            <v>0</v>
          </cell>
          <cell r="M432">
            <v>0</v>
          </cell>
          <cell r="N432">
            <v>0</v>
          </cell>
          <cell r="O432">
            <v>0</v>
          </cell>
          <cell r="P432">
            <v>0</v>
          </cell>
          <cell r="Q432" t="str">
            <v/>
          </cell>
          <cell r="R432">
            <v>0</v>
          </cell>
          <cell r="S432">
            <v>0</v>
          </cell>
          <cell r="T432">
            <v>0</v>
          </cell>
          <cell r="U432">
            <v>0</v>
          </cell>
          <cell r="V432">
            <v>0</v>
          </cell>
          <cell r="AI432">
            <v>0</v>
          </cell>
          <cell r="AV432">
            <v>0</v>
          </cell>
          <cell r="BI432">
            <v>0</v>
          </cell>
          <cell r="BV432">
            <v>0</v>
          </cell>
          <cell r="CI432">
            <v>0</v>
          </cell>
          <cell r="CV432">
            <v>0</v>
          </cell>
          <cell r="DI432">
            <v>0</v>
          </cell>
          <cell r="DV432">
            <v>0</v>
          </cell>
          <cell r="EI432">
            <v>0</v>
          </cell>
          <cell r="EV432">
            <v>0</v>
          </cell>
          <cell r="FI432">
            <v>0</v>
          </cell>
          <cell r="FV432">
            <v>0</v>
          </cell>
          <cell r="GI432">
            <v>0</v>
          </cell>
          <cell r="GV432">
            <v>0</v>
          </cell>
          <cell r="HI432">
            <v>0</v>
          </cell>
          <cell r="HV432">
            <v>0</v>
          </cell>
          <cell r="II432">
            <v>0</v>
          </cell>
          <cell r="IV432">
            <v>0</v>
          </cell>
          <cell r="JI432">
            <v>0</v>
          </cell>
          <cell r="JV432">
            <v>0</v>
          </cell>
          <cell r="KI432">
            <v>0</v>
          </cell>
          <cell r="KV432">
            <v>0</v>
          </cell>
          <cell r="LI432">
            <v>0</v>
          </cell>
          <cell r="LV432">
            <v>0</v>
          </cell>
          <cell r="MI432">
            <v>0</v>
          </cell>
          <cell r="MJ432">
            <v>0</v>
          </cell>
          <cell r="MK432">
            <v>0</v>
          </cell>
          <cell r="ML432">
            <v>0</v>
          </cell>
          <cell r="MM432">
            <v>0</v>
          </cell>
          <cell r="MN432">
            <v>0</v>
          </cell>
          <cell r="MO432">
            <v>0</v>
          </cell>
          <cell r="MP432">
            <v>0</v>
          </cell>
          <cell r="MQ432">
            <v>0</v>
          </cell>
          <cell r="MR432">
            <v>0</v>
          </cell>
          <cell r="MS432">
            <v>0</v>
          </cell>
          <cell r="MT432">
            <v>0</v>
          </cell>
          <cell r="MU432">
            <v>0</v>
          </cell>
          <cell r="MV432">
            <v>0</v>
          </cell>
          <cell r="MW432">
            <v>0</v>
          </cell>
          <cell r="MX432">
            <v>0</v>
          </cell>
          <cell r="MY432">
            <v>0</v>
          </cell>
          <cell r="MZ432">
            <v>0</v>
          </cell>
          <cell r="NA432">
            <v>0</v>
          </cell>
          <cell r="NB432">
            <v>0</v>
          </cell>
          <cell r="NC432">
            <v>0</v>
          </cell>
          <cell r="ND432">
            <v>0</v>
          </cell>
          <cell r="NE432">
            <v>0</v>
          </cell>
          <cell r="NF432">
            <v>0</v>
          </cell>
          <cell r="NG432">
            <v>0</v>
          </cell>
          <cell r="NH432">
            <v>0</v>
          </cell>
          <cell r="NJ432" t="e">
            <v>#NUM!</v>
          </cell>
          <cell r="NK432" t="e">
            <v>#NUM!</v>
          </cell>
        </row>
        <row r="433">
          <cell r="A433">
            <v>0</v>
          </cell>
          <cell r="D433" t="str">
            <v/>
          </cell>
          <cell r="E433" t="str">
            <v/>
          </cell>
          <cell r="J433">
            <v>0</v>
          </cell>
          <cell r="K433">
            <v>0</v>
          </cell>
          <cell r="L433">
            <v>0</v>
          </cell>
          <cell r="M433">
            <v>0</v>
          </cell>
          <cell r="N433">
            <v>0</v>
          </cell>
          <cell r="O433">
            <v>0</v>
          </cell>
          <cell r="P433">
            <v>0</v>
          </cell>
          <cell r="Q433" t="str">
            <v/>
          </cell>
          <cell r="R433">
            <v>0</v>
          </cell>
          <cell r="S433">
            <v>0</v>
          </cell>
          <cell r="T433">
            <v>0</v>
          </cell>
          <cell r="U433">
            <v>0</v>
          </cell>
          <cell r="V433">
            <v>0</v>
          </cell>
          <cell r="AI433">
            <v>0</v>
          </cell>
          <cell r="AV433">
            <v>0</v>
          </cell>
          <cell r="BI433">
            <v>0</v>
          </cell>
          <cell r="BV433">
            <v>0</v>
          </cell>
          <cell r="CI433">
            <v>0</v>
          </cell>
          <cell r="CV433">
            <v>0</v>
          </cell>
          <cell r="DI433">
            <v>0</v>
          </cell>
          <cell r="DV433">
            <v>0</v>
          </cell>
          <cell r="EI433">
            <v>0</v>
          </cell>
          <cell r="EV433">
            <v>0</v>
          </cell>
          <cell r="FI433">
            <v>0</v>
          </cell>
          <cell r="FV433">
            <v>0</v>
          </cell>
          <cell r="GI433">
            <v>0</v>
          </cell>
          <cell r="GV433">
            <v>0</v>
          </cell>
          <cell r="HI433">
            <v>0</v>
          </cell>
          <cell r="HV433">
            <v>0</v>
          </cell>
          <cell r="II433">
            <v>0</v>
          </cell>
          <cell r="IV433">
            <v>0</v>
          </cell>
          <cell r="JI433">
            <v>0</v>
          </cell>
          <cell r="JV433">
            <v>0</v>
          </cell>
          <cell r="KI433">
            <v>0</v>
          </cell>
          <cell r="KV433">
            <v>0</v>
          </cell>
          <cell r="LI433">
            <v>0</v>
          </cell>
          <cell r="LV433">
            <v>0</v>
          </cell>
          <cell r="MI433">
            <v>0</v>
          </cell>
          <cell r="MJ433">
            <v>0</v>
          </cell>
          <cell r="MK433">
            <v>0</v>
          </cell>
          <cell r="ML433">
            <v>0</v>
          </cell>
          <cell r="MM433">
            <v>0</v>
          </cell>
          <cell r="MN433">
            <v>0</v>
          </cell>
          <cell r="MO433">
            <v>0</v>
          </cell>
          <cell r="MP433">
            <v>0</v>
          </cell>
          <cell r="MQ433">
            <v>0</v>
          </cell>
          <cell r="MR433">
            <v>0</v>
          </cell>
          <cell r="MS433">
            <v>0</v>
          </cell>
          <cell r="MT433">
            <v>0</v>
          </cell>
          <cell r="MU433">
            <v>0</v>
          </cell>
          <cell r="MV433">
            <v>0</v>
          </cell>
          <cell r="MW433">
            <v>0</v>
          </cell>
          <cell r="MX433">
            <v>0</v>
          </cell>
          <cell r="MY433">
            <v>0</v>
          </cell>
          <cell r="MZ433">
            <v>0</v>
          </cell>
          <cell r="NA433">
            <v>0</v>
          </cell>
          <cell r="NB433">
            <v>0</v>
          </cell>
          <cell r="NC433">
            <v>0</v>
          </cell>
          <cell r="ND433">
            <v>0</v>
          </cell>
          <cell r="NE433">
            <v>0</v>
          </cell>
          <cell r="NF433">
            <v>0</v>
          </cell>
          <cell r="NG433">
            <v>0</v>
          </cell>
          <cell r="NH433">
            <v>0</v>
          </cell>
          <cell r="NJ433" t="e">
            <v>#NUM!</v>
          </cell>
          <cell r="NK433" t="e">
            <v>#NUM!</v>
          </cell>
        </row>
        <row r="434">
          <cell r="A434">
            <v>0</v>
          </cell>
          <cell r="D434" t="str">
            <v/>
          </cell>
          <cell r="E434" t="str">
            <v/>
          </cell>
          <cell r="J434">
            <v>0</v>
          </cell>
          <cell r="K434">
            <v>0</v>
          </cell>
          <cell r="L434">
            <v>0</v>
          </cell>
          <cell r="M434">
            <v>0</v>
          </cell>
          <cell r="N434">
            <v>0</v>
          </cell>
          <cell r="O434">
            <v>0</v>
          </cell>
          <cell r="P434">
            <v>0</v>
          </cell>
          <cell r="Q434" t="str">
            <v/>
          </cell>
          <cell r="R434">
            <v>0</v>
          </cell>
          <cell r="S434">
            <v>0</v>
          </cell>
          <cell r="T434">
            <v>0</v>
          </cell>
          <cell r="U434">
            <v>0</v>
          </cell>
          <cell r="V434">
            <v>0</v>
          </cell>
          <cell r="AI434">
            <v>0</v>
          </cell>
          <cell r="AV434">
            <v>0</v>
          </cell>
          <cell r="BI434">
            <v>0</v>
          </cell>
          <cell r="BV434">
            <v>0</v>
          </cell>
          <cell r="CI434">
            <v>0</v>
          </cell>
          <cell r="CV434">
            <v>0</v>
          </cell>
          <cell r="DI434">
            <v>0</v>
          </cell>
          <cell r="DV434">
            <v>0</v>
          </cell>
          <cell r="EI434">
            <v>0</v>
          </cell>
          <cell r="EV434">
            <v>0</v>
          </cell>
          <cell r="FI434">
            <v>0</v>
          </cell>
          <cell r="FV434">
            <v>0</v>
          </cell>
          <cell r="GI434">
            <v>0</v>
          </cell>
          <cell r="GV434">
            <v>0</v>
          </cell>
          <cell r="HI434">
            <v>0</v>
          </cell>
          <cell r="HV434">
            <v>0</v>
          </cell>
          <cell r="II434">
            <v>0</v>
          </cell>
          <cell r="IV434">
            <v>0</v>
          </cell>
          <cell r="JI434">
            <v>0</v>
          </cell>
          <cell r="JV434">
            <v>0</v>
          </cell>
          <cell r="KI434">
            <v>0</v>
          </cell>
          <cell r="KV434">
            <v>0</v>
          </cell>
          <cell r="LI434">
            <v>0</v>
          </cell>
          <cell r="LV434">
            <v>0</v>
          </cell>
          <cell r="MI434">
            <v>0</v>
          </cell>
          <cell r="MJ434">
            <v>0</v>
          </cell>
          <cell r="MK434">
            <v>0</v>
          </cell>
          <cell r="ML434">
            <v>0</v>
          </cell>
          <cell r="MM434">
            <v>0</v>
          </cell>
          <cell r="MN434">
            <v>0</v>
          </cell>
          <cell r="MO434">
            <v>0</v>
          </cell>
          <cell r="MP434">
            <v>0</v>
          </cell>
          <cell r="MQ434">
            <v>0</v>
          </cell>
          <cell r="MR434">
            <v>0</v>
          </cell>
          <cell r="MS434">
            <v>0</v>
          </cell>
          <cell r="MT434">
            <v>0</v>
          </cell>
          <cell r="MU434">
            <v>0</v>
          </cell>
          <cell r="MV434">
            <v>0</v>
          </cell>
          <cell r="MW434">
            <v>0</v>
          </cell>
          <cell r="MX434">
            <v>0</v>
          </cell>
          <cell r="MY434">
            <v>0</v>
          </cell>
          <cell r="MZ434">
            <v>0</v>
          </cell>
          <cell r="NA434">
            <v>0</v>
          </cell>
          <cell r="NB434">
            <v>0</v>
          </cell>
          <cell r="NC434">
            <v>0</v>
          </cell>
          <cell r="ND434">
            <v>0</v>
          </cell>
          <cell r="NE434">
            <v>0</v>
          </cell>
          <cell r="NF434">
            <v>0</v>
          </cell>
          <cell r="NG434">
            <v>0</v>
          </cell>
          <cell r="NH434">
            <v>0</v>
          </cell>
          <cell r="NJ434" t="e">
            <v>#NUM!</v>
          </cell>
          <cell r="NK434" t="e">
            <v>#NUM!</v>
          </cell>
        </row>
        <row r="435">
          <cell r="A435">
            <v>0</v>
          </cell>
          <cell r="D435" t="str">
            <v/>
          </cell>
          <cell r="E435" t="str">
            <v/>
          </cell>
          <cell r="J435">
            <v>0</v>
          </cell>
          <cell r="K435">
            <v>0</v>
          </cell>
          <cell r="L435">
            <v>0</v>
          </cell>
          <cell r="M435">
            <v>0</v>
          </cell>
          <cell r="N435">
            <v>0</v>
          </cell>
          <cell r="O435">
            <v>0</v>
          </cell>
          <cell r="P435">
            <v>0</v>
          </cell>
          <cell r="Q435" t="str">
            <v/>
          </cell>
          <cell r="R435">
            <v>0</v>
          </cell>
          <cell r="S435">
            <v>0</v>
          </cell>
          <cell r="T435">
            <v>0</v>
          </cell>
          <cell r="U435">
            <v>0</v>
          </cell>
          <cell r="V435">
            <v>0</v>
          </cell>
          <cell r="AI435">
            <v>0</v>
          </cell>
          <cell r="AV435">
            <v>0</v>
          </cell>
          <cell r="BI435">
            <v>0</v>
          </cell>
          <cell r="BV435">
            <v>0</v>
          </cell>
          <cell r="CI435">
            <v>0</v>
          </cell>
          <cell r="CV435">
            <v>0</v>
          </cell>
          <cell r="DI435">
            <v>0</v>
          </cell>
          <cell r="DV435">
            <v>0</v>
          </cell>
          <cell r="EI435">
            <v>0</v>
          </cell>
          <cell r="EV435">
            <v>0</v>
          </cell>
          <cell r="FI435">
            <v>0</v>
          </cell>
          <cell r="FV435">
            <v>0</v>
          </cell>
          <cell r="GI435">
            <v>0</v>
          </cell>
          <cell r="GV435">
            <v>0</v>
          </cell>
          <cell r="HI435">
            <v>0</v>
          </cell>
          <cell r="HV435">
            <v>0</v>
          </cell>
          <cell r="II435">
            <v>0</v>
          </cell>
          <cell r="IV435">
            <v>0</v>
          </cell>
          <cell r="JI435">
            <v>0</v>
          </cell>
          <cell r="JV435">
            <v>0</v>
          </cell>
          <cell r="KI435">
            <v>0</v>
          </cell>
          <cell r="KV435">
            <v>0</v>
          </cell>
          <cell r="LI435">
            <v>0</v>
          </cell>
          <cell r="LV435">
            <v>0</v>
          </cell>
          <cell r="MI435">
            <v>0</v>
          </cell>
          <cell r="MJ435">
            <v>0</v>
          </cell>
          <cell r="MK435">
            <v>0</v>
          </cell>
          <cell r="ML435">
            <v>0</v>
          </cell>
          <cell r="MM435">
            <v>0</v>
          </cell>
          <cell r="MN435">
            <v>0</v>
          </cell>
          <cell r="MO435">
            <v>0</v>
          </cell>
          <cell r="MP435">
            <v>0</v>
          </cell>
          <cell r="MQ435">
            <v>0</v>
          </cell>
          <cell r="MR435">
            <v>0</v>
          </cell>
          <cell r="MS435">
            <v>0</v>
          </cell>
          <cell r="MT435">
            <v>0</v>
          </cell>
          <cell r="MU435">
            <v>0</v>
          </cell>
          <cell r="MV435">
            <v>0</v>
          </cell>
          <cell r="MW435">
            <v>0</v>
          </cell>
          <cell r="MX435">
            <v>0</v>
          </cell>
          <cell r="MY435">
            <v>0</v>
          </cell>
          <cell r="MZ435">
            <v>0</v>
          </cell>
          <cell r="NA435">
            <v>0</v>
          </cell>
          <cell r="NB435">
            <v>0</v>
          </cell>
          <cell r="NC435">
            <v>0</v>
          </cell>
          <cell r="ND435">
            <v>0</v>
          </cell>
          <cell r="NE435">
            <v>0</v>
          </cell>
          <cell r="NF435">
            <v>0</v>
          </cell>
          <cell r="NG435">
            <v>0</v>
          </cell>
          <cell r="NH435">
            <v>0</v>
          </cell>
          <cell r="NJ435" t="e">
            <v>#NUM!</v>
          </cell>
          <cell r="NK435" t="e">
            <v>#NUM!</v>
          </cell>
        </row>
        <row r="436">
          <cell r="A436">
            <v>0</v>
          </cell>
          <cell r="D436" t="str">
            <v/>
          </cell>
          <cell r="E436" t="str">
            <v/>
          </cell>
          <cell r="J436">
            <v>0</v>
          </cell>
          <cell r="K436">
            <v>0</v>
          </cell>
          <cell r="L436">
            <v>0</v>
          </cell>
          <cell r="M436">
            <v>0</v>
          </cell>
          <cell r="N436">
            <v>0</v>
          </cell>
          <cell r="O436">
            <v>0</v>
          </cell>
          <cell r="P436">
            <v>0</v>
          </cell>
          <cell r="Q436" t="str">
            <v/>
          </cell>
          <cell r="R436">
            <v>0</v>
          </cell>
          <cell r="S436">
            <v>0</v>
          </cell>
          <cell r="T436">
            <v>0</v>
          </cell>
          <cell r="U436">
            <v>0</v>
          </cell>
          <cell r="V436">
            <v>0</v>
          </cell>
          <cell r="AI436">
            <v>0</v>
          </cell>
          <cell r="AV436">
            <v>0</v>
          </cell>
          <cell r="BI436">
            <v>0</v>
          </cell>
          <cell r="BV436">
            <v>0</v>
          </cell>
          <cell r="CI436">
            <v>0</v>
          </cell>
          <cell r="CV436">
            <v>0</v>
          </cell>
          <cell r="DI436">
            <v>0</v>
          </cell>
          <cell r="DV436">
            <v>0</v>
          </cell>
          <cell r="EI436">
            <v>0</v>
          </cell>
          <cell r="EV436">
            <v>0</v>
          </cell>
          <cell r="FI436">
            <v>0</v>
          </cell>
          <cell r="FV436">
            <v>0</v>
          </cell>
          <cell r="GI436">
            <v>0</v>
          </cell>
          <cell r="GV436">
            <v>0</v>
          </cell>
          <cell r="HI436">
            <v>0</v>
          </cell>
          <cell r="HV436">
            <v>0</v>
          </cell>
          <cell r="II436">
            <v>0</v>
          </cell>
          <cell r="IV436">
            <v>0</v>
          </cell>
          <cell r="JI436">
            <v>0</v>
          </cell>
          <cell r="JV436">
            <v>0</v>
          </cell>
          <cell r="KI436">
            <v>0</v>
          </cell>
          <cell r="KV436">
            <v>0</v>
          </cell>
          <cell r="LI436">
            <v>0</v>
          </cell>
          <cell r="LV436">
            <v>0</v>
          </cell>
          <cell r="MI436">
            <v>0</v>
          </cell>
          <cell r="MJ436">
            <v>0</v>
          </cell>
          <cell r="MK436">
            <v>0</v>
          </cell>
          <cell r="ML436">
            <v>0</v>
          </cell>
          <cell r="MM436">
            <v>0</v>
          </cell>
          <cell r="MN436">
            <v>0</v>
          </cell>
          <cell r="MO436">
            <v>0</v>
          </cell>
          <cell r="MP436">
            <v>0</v>
          </cell>
          <cell r="MQ436">
            <v>0</v>
          </cell>
          <cell r="MR436">
            <v>0</v>
          </cell>
          <cell r="MS436">
            <v>0</v>
          </cell>
          <cell r="MT436">
            <v>0</v>
          </cell>
          <cell r="MU436">
            <v>0</v>
          </cell>
          <cell r="MV436">
            <v>0</v>
          </cell>
          <cell r="MW436">
            <v>0</v>
          </cell>
          <cell r="MX436">
            <v>0</v>
          </cell>
          <cell r="MY436">
            <v>0</v>
          </cell>
          <cell r="MZ436">
            <v>0</v>
          </cell>
          <cell r="NA436">
            <v>0</v>
          </cell>
          <cell r="NB436">
            <v>0</v>
          </cell>
          <cell r="NC436">
            <v>0</v>
          </cell>
          <cell r="ND436">
            <v>0</v>
          </cell>
          <cell r="NE436">
            <v>0</v>
          </cell>
          <cell r="NF436">
            <v>0</v>
          </cell>
          <cell r="NG436">
            <v>0</v>
          </cell>
          <cell r="NH436">
            <v>0</v>
          </cell>
          <cell r="NJ436" t="e">
            <v>#NUM!</v>
          </cell>
          <cell r="NK436" t="e">
            <v>#NUM!</v>
          </cell>
        </row>
        <row r="437">
          <cell r="A437">
            <v>0</v>
          </cell>
          <cell r="D437" t="str">
            <v/>
          </cell>
          <cell r="E437" t="str">
            <v/>
          </cell>
          <cell r="J437">
            <v>0</v>
          </cell>
          <cell r="K437">
            <v>0</v>
          </cell>
          <cell r="L437">
            <v>0</v>
          </cell>
          <cell r="M437">
            <v>0</v>
          </cell>
          <cell r="N437">
            <v>0</v>
          </cell>
          <cell r="O437">
            <v>0</v>
          </cell>
          <cell r="P437">
            <v>0</v>
          </cell>
          <cell r="Q437" t="str">
            <v/>
          </cell>
          <cell r="R437">
            <v>0</v>
          </cell>
          <cell r="S437">
            <v>0</v>
          </cell>
          <cell r="T437">
            <v>0</v>
          </cell>
          <cell r="U437">
            <v>0</v>
          </cell>
          <cell r="V437">
            <v>0</v>
          </cell>
          <cell r="AI437">
            <v>0</v>
          </cell>
          <cell r="AV437">
            <v>0</v>
          </cell>
          <cell r="BI437">
            <v>0</v>
          </cell>
          <cell r="BV437">
            <v>0</v>
          </cell>
          <cell r="CI437">
            <v>0</v>
          </cell>
          <cell r="CV437">
            <v>0</v>
          </cell>
          <cell r="DI437">
            <v>0</v>
          </cell>
          <cell r="DV437">
            <v>0</v>
          </cell>
          <cell r="EI437">
            <v>0</v>
          </cell>
          <cell r="EV437">
            <v>0</v>
          </cell>
          <cell r="FI437">
            <v>0</v>
          </cell>
          <cell r="FV437">
            <v>0</v>
          </cell>
          <cell r="GI437">
            <v>0</v>
          </cell>
          <cell r="GV437">
            <v>0</v>
          </cell>
          <cell r="HI437">
            <v>0</v>
          </cell>
          <cell r="HV437">
            <v>0</v>
          </cell>
          <cell r="II437">
            <v>0</v>
          </cell>
          <cell r="IV437">
            <v>0</v>
          </cell>
          <cell r="JI437">
            <v>0</v>
          </cell>
          <cell r="JV437">
            <v>0</v>
          </cell>
          <cell r="KI437">
            <v>0</v>
          </cell>
          <cell r="KV437">
            <v>0</v>
          </cell>
          <cell r="LI437">
            <v>0</v>
          </cell>
          <cell r="LV437">
            <v>0</v>
          </cell>
          <cell r="MI437">
            <v>0</v>
          </cell>
          <cell r="MJ437">
            <v>0</v>
          </cell>
          <cell r="MK437">
            <v>0</v>
          </cell>
          <cell r="ML437">
            <v>0</v>
          </cell>
          <cell r="MM437">
            <v>0</v>
          </cell>
          <cell r="MN437">
            <v>0</v>
          </cell>
          <cell r="MO437">
            <v>0</v>
          </cell>
          <cell r="MP437">
            <v>0</v>
          </cell>
          <cell r="MQ437">
            <v>0</v>
          </cell>
          <cell r="MR437">
            <v>0</v>
          </cell>
          <cell r="MS437">
            <v>0</v>
          </cell>
          <cell r="MT437">
            <v>0</v>
          </cell>
          <cell r="MU437">
            <v>0</v>
          </cell>
          <cell r="MV437">
            <v>0</v>
          </cell>
          <cell r="MW437">
            <v>0</v>
          </cell>
          <cell r="MX437">
            <v>0</v>
          </cell>
          <cell r="MY437">
            <v>0</v>
          </cell>
          <cell r="MZ437">
            <v>0</v>
          </cell>
          <cell r="NA437">
            <v>0</v>
          </cell>
          <cell r="NB437">
            <v>0</v>
          </cell>
          <cell r="NC437">
            <v>0</v>
          </cell>
          <cell r="ND437">
            <v>0</v>
          </cell>
          <cell r="NE437">
            <v>0</v>
          </cell>
          <cell r="NF437">
            <v>0</v>
          </cell>
          <cell r="NG437">
            <v>0</v>
          </cell>
          <cell r="NH437">
            <v>0</v>
          </cell>
          <cell r="NJ437" t="e">
            <v>#NUM!</v>
          </cell>
          <cell r="NK437" t="e">
            <v>#NUM!</v>
          </cell>
        </row>
        <row r="438">
          <cell r="A438">
            <v>0</v>
          </cell>
          <cell r="D438" t="str">
            <v/>
          </cell>
          <cell r="E438" t="str">
            <v/>
          </cell>
          <cell r="J438">
            <v>0</v>
          </cell>
          <cell r="K438">
            <v>0</v>
          </cell>
          <cell r="L438">
            <v>0</v>
          </cell>
          <cell r="M438">
            <v>0</v>
          </cell>
          <cell r="N438">
            <v>0</v>
          </cell>
          <cell r="O438">
            <v>0</v>
          </cell>
          <cell r="P438">
            <v>0</v>
          </cell>
          <cell r="Q438" t="str">
            <v/>
          </cell>
          <cell r="R438">
            <v>0</v>
          </cell>
          <cell r="S438">
            <v>0</v>
          </cell>
          <cell r="T438">
            <v>0</v>
          </cell>
          <cell r="U438">
            <v>0</v>
          </cell>
          <cell r="V438">
            <v>0</v>
          </cell>
          <cell r="AI438">
            <v>0</v>
          </cell>
          <cell r="AV438">
            <v>0</v>
          </cell>
          <cell r="BI438">
            <v>0</v>
          </cell>
          <cell r="BV438">
            <v>0</v>
          </cell>
          <cell r="CI438">
            <v>0</v>
          </cell>
          <cell r="CV438">
            <v>0</v>
          </cell>
          <cell r="DI438">
            <v>0</v>
          </cell>
          <cell r="DV438">
            <v>0</v>
          </cell>
          <cell r="EI438">
            <v>0</v>
          </cell>
          <cell r="EV438">
            <v>0</v>
          </cell>
          <cell r="FI438">
            <v>0</v>
          </cell>
          <cell r="FV438">
            <v>0</v>
          </cell>
          <cell r="GI438">
            <v>0</v>
          </cell>
          <cell r="GV438">
            <v>0</v>
          </cell>
          <cell r="HI438">
            <v>0</v>
          </cell>
          <cell r="HV438">
            <v>0</v>
          </cell>
          <cell r="II438">
            <v>0</v>
          </cell>
          <cell r="IV438">
            <v>0</v>
          </cell>
          <cell r="JI438">
            <v>0</v>
          </cell>
          <cell r="JV438">
            <v>0</v>
          </cell>
          <cell r="KI438">
            <v>0</v>
          </cell>
          <cell r="KV438">
            <v>0</v>
          </cell>
          <cell r="LI438">
            <v>0</v>
          </cell>
          <cell r="LV438">
            <v>0</v>
          </cell>
          <cell r="MI438">
            <v>0</v>
          </cell>
          <cell r="MJ438">
            <v>0</v>
          </cell>
          <cell r="MK438">
            <v>0</v>
          </cell>
          <cell r="ML438">
            <v>0</v>
          </cell>
          <cell r="MM438">
            <v>0</v>
          </cell>
          <cell r="MN438">
            <v>0</v>
          </cell>
          <cell r="MO438">
            <v>0</v>
          </cell>
          <cell r="MP438">
            <v>0</v>
          </cell>
          <cell r="MQ438">
            <v>0</v>
          </cell>
          <cell r="MR438">
            <v>0</v>
          </cell>
          <cell r="MS438">
            <v>0</v>
          </cell>
          <cell r="MT438">
            <v>0</v>
          </cell>
          <cell r="MU438">
            <v>0</v>
          </cell>
          <cell r="MV438">
            <v>0</v>
          </cell>
          <cell r="MW438">
            <v>0</v>
          </cell>
          <cell r="MX438">
            <v>0</v>
          </cell>
          <cell r="MY438">
            <v>0</v>
          </cell>
          <cell r="MZ438">
            <v>0</v>
          </cell>
          <cell r="NA438">
            <v>0</v>
          </cell>
          <cell r="NB438">
            <v>0</v>
          </cell>
          <cell r="NC438">
            <v>0</v>
          </cell>
          <cell r="ND438">
            <v>0</v>
          </cell>
          <cell r="NE438">
            <v>0</v>
          </cell>
          <cell r="NF438">
            <v>0</v>
          </cell>
          <cell r="NG438">
            <v>0</v>
          </cell>
          <cell r="NH438">
            <v>0</v>
          </cell>
          <cell r="NJ438" t="e">
            <v>#NUM!</v>
          </cell>
          <cell r="NK438" t="e">
            <v>#NUM!</v>
          </cell>
        </row>
        <row r="439">
          <cell r="A439">
            <v>0</v>
          </cell>
          <cell r="D439" t="str">
            <v/>
          </cell>
          <cell r="E439" t="str">
            <v/>
          </cell>
          <cell r="J439">
            <v>0</v>
          </cell>
          <cell r="K439">
            <v>0</v>
          </cell>
          <cell r="L439">
            <v>0</v>
          </cell>
          <cell r="M439">
            <v>0</v>
          </cell>
          <cell r="N439">
            <v>0</v>
          </cell>
          <cell r="O439">
            <v>0</v>
          </cell>
          <cell r="P439">
            <v>0</v>
          </cell>
          <cell r="Q439" t="str">
            <v/>
          </cell>
          <cell r="R439">
            <v>0</v>
          </cell>
          <cell r="S439">
            <v>0</v>
          </cell>
          <cell r="T439">
            <v>0</v>
          </cell>
          <cell r="U439">
            <v>0</v>
          </cell>
          <cell r="V439">
            <v>0</v>
          </cell>
          <cell r="AI439">
            <v>0</v>
          </cell>
          <cell r="AV439">
            <v>0</v>
          </cell>
          <cell r="BI439">
            <v>0</v>
          </cell>
          <cell r="BV439">
            <v>0</v>
          </cell>
          <cell r="CI439">
            <v>0</v>
          </cell>
          <cell r="CV439">
            <v>0</v>
          </cell>
          <cell r="DI439">
            <v>0</v>
          </cell>
          <cell r="DV439">
            <v>0</v>
          </cell>
          <cell r="EI439">
            <v>0</v>
          </cell>
          <cell r="EV439">
            <v>0</v>
          </cell>
          <cell r="FI439">
            <v>0</v>
          </cell>
          <cell r="FV439">
            <v>0</v>
          </cell>
          <cell r="GI439">
            <v>0</v>
          </cell>
          <cell r="GV439">
            <v>0</v>
          </cell>
          <cell r="HI439">
            <v>0</v>
          </cell>
          <cell r="HV439">
            <v>0</v>
          </cell>
          <cell r="II439">
            <v>0</v>
          </cell>
          <cell r="IV439">
            <v>0</v>
          </cell>
          <cell r="JI439">
            <v>0</v>
          </cell>
          <cell r="JV439">
            <v>0</v>
          </cell>
          <cell r="KI439">
            <v>0</v>
          </cell>
          <cell r="KV439">
            <v>0</v>
          </cell>
          <cell r="LI439">
            <v>0</v>
          </cell>
          <cell r="LV439">
            <v>0</v>
          </cell>
          <cell r="MI439">
            <v>0</v>
          </cell>
          <cell r="MJ439">
            <v>0</v>
          </cell>
          <cell r="MK439">
            <v>0</v>
          </cell>
          <cell r="ML439">
            <v>0</v>
          </cell>
          <cell r="MM439">
            <v>0</v>
          </cell>
          <cell r="MN439">
            <v>0</v>
          </cell>
          <cell r="MO439">
            <v>0</v>
          </cell>
          <cell r="MP439">
            <v>0</v>
          </cell>
          <cell r="MQ439">
            <v>0</v>
          </cell>
          <cell r="MR439">
            <v>0</v>
          </cell>
          <cell r="MS439">
            <v>0</v>
          </cell>
          <cell r="MT439">
            <v>0</v>
          </cell>
          <cell r="MU439">
            <v>0</v>
          </cell>
          <cell r="MV439">
            <v>0</v>
          </cell>
          <cell r="MW439">
            <v>0</v>
          </cell>
          <cell r="MX439">
            <v>0</v>
          </cell>
          <cell r="MY439">
            <v>0</v>
          </cell>
          <cell r="MZ439">
            <v>0</v>
          </cell>
          <cell r="NA439">
            <v>0</v>
          </cell>
          <cell r="NB439">
            <v>0</v>
          </cell>
          <cell r="NC439">
            <v>0</v>
          </cell>
          <cell r="ND439">
            <v>0</v>
          </cell>
          <cell r="NE439">
            <v>0</v>
          </cell>
          <cell r="NF439">
            <v>0</v>
          </cell>
          <cell r="NG439">
            <v>0</v>
          </cell>
          <cell r="NH439">
            <v>0</v>
          </cell>
          <cell r="NJ439" t="e">
            <v>#NUM!</v>
          </cell>
          <cell r="NK439" t="e">
            <v>#NUM!</v>
          </cell>
        </row>
        <row r="440">
          <cell r="A440">
            <v>0</v>
          </cell>
          <cell r="D440" t="str">
            <v/>
          </cell>
          <cell r="E440" t="str">
            <v/>
          </cell>
          <cell r="J440">
            <v>0</v>
          </cell>
          <cell r="K440">
            <v>0</v>
          </cell>
          <cell r="L440">
            <v>0</v>
          </cell>
          <cell r="M440">
            <v>0</v>
          </cell>
          <cell r="N440">
            <v>0</v>
          </cell>
          <cell r="O440">
            <v>0</v>
          </cell>
          <cell r="P440">
            <v>0</v>
          </cell>
          <cell r="Q440" t="str">
            <v/>
          </cell>
          <cell r="R440">
            <v>0</v>
          </cell>
          <cell r="S440">
            <v>0</v>
          </cell>
          <cell r="T440">
            <v>0</v>
          </cell>
          <cell r="U440">
            <v>0</v>
          </cell>
          <cell r="V440">
            <v>0</v>
          </cell>
          <cell r="AI440">
            <v>0</v>
          </cell>
          <cell r="AV440">
            <v>0</v>
          </cell>
          <cell r="BI440">
            <v>0</v>
          </cell>
          <cell r="BV440">
            <v>0</v>
          </cell>
          <cell r="CI440">
            <v>0</v>
          </cell>
          <cell r="CV440">
            <v>0</v>
          </cell>
          <cell r="DI440">
            <v>0</v>
          </cell>
          <cell r="DV440">
            <v>0</v>
          </cell>
          <cell r="EI440">
            <v>0</v>
          </cell>
          <cell r="EV440">
            <v>0</v>
          </cell>
          <cell r="FI440">
            <v>0</v>
          </cell>
          <cell r="FV440">
            <v>0</v>
          </cell>
          <cell r="GI440">
            <v>0</v>
          </cell>
          <cell r="GV440">
            <v>0</v>
          </cell>
          <cell r="HI440">
            <v>0</v>
          </cell>
          <cell r="HV440">
            <v>0</v>
          </cell>
          <cell r="II440">
            <v>0</v>
          </cell>
          <cell r="IV440">
            <v>0</v>
          </cell>
          <cell r="JI440">
            <v>0</v>
          </cell>
          <cell r="JV440">
            <v>0</v>
          </cell>
          <cell r="KI440">
            <v>0</v>
          </cell>
          <cell r="KV440">
            <v>0</v>
          </cell>
          <cell r="LI440">
            <v>0</v>
          </cell>
          <cell r="LV440">
            <v>0</v>
          </cell>
          <cell r="MI440">
            <v>0</v>
          </cell>
          <cell r="MJ440">
            <v>0</v>
          </cell>
          <cell r="MK440">
            <v>0</v>
          </cell>
          <cell r="ML440">
            <v>0</v>
          </cell>
          <cell r="MM440">
            <v>0</v>
          </cell>
          <cell r="MN440">
            <v>0</v>
          </cell>
          <cell r="MO440">
            <v>0</v>
          </cell>
          <cell r="MP440">
            <v>0</v>
          </cell>
          <cell r="MQ440">
            <v>0</v>
          </cell>
          <cell r="MR440">
            <v>0</v>
          </cell>
          <cell r="MS440">
            <v>0</v>
          </cell>
          <cell r="MT440">
            <v>0</v>
          </cell>
          <cell r="MU440">
            <v>0</v>
          </cell>
          <cell r="MV440">
            <v>0</v>
          </cell>
          <cell r="MW440">
            <v>0</v>
          </cell>
          <cell r="MX440">
            <v>0</v>
          </cell>
          <cell r="MY440">
            <v>0</v>
          </cell>
          <cell r="MZ440">
            <v>0</v>
          </cell>
          <cell r="NA440">
            <v>0</v>
          </cell>
          <cell r="NB440">
            <v>0</v>
          </cell>
          <cell r="NC440">
            <v>0</v>
          </cell>
          <cell r="ND440">
            <v>0</v>
          </cell>
          <cell r="NE440">
            <v>0</v>
          </cell>
          <cell r="NF440">
            <v>0</v>
          </cell>
          <cell r="NG440">
            <v>0</v>
          </cell>
          <cell r="NH440">
            <v>0</v>
          </cell>
          <cell r="NJ440" t="e">
            <v>#NUM!</v>
          </cell>
          <cell r="NK440" t="e">
            <v>#NUM!</v>
          </cell>
        </row>
        <row r="441">
          <cell r="A441">
            <v>0</v>
          </cell>
          <cell r="D441" t="str">
            <v/>
          </cell>
          <cell r="E441" t="str">
            <v/>
          </cell>
          <cell r="J441">
            <v>0</v>
          </cell>
          <cell r="K441">
            <v>0</v>
          </cell>
          <cell r="L441">
            <v>0</v>
          </cell>
          <cell r="M441">
            <v>0</v>
          </cell>
          <cell r="N441">
            <v>0</v>
          </cell>
          <cell r="O441">
            <v>0</v>
          </cell>
          <cell r="P441">
            <v>0</v>
          </cell>
          <cell r="Q441" t="str">
            <v/>
          </cell>
          <cell r="R441">
            <v>0</v>
          </cell>
          <cell r="S441">
            <v>0</v>
          </cell>
          <cell r="T441">
            <v>0</v>
          </cell>
          <cell r="U441">
            <v>0</v>
          </cell>
          <cell r="V441">
            <v>0</v>
          </cell>
          <cell r="AI441">
            <v>0</v>
          </cell>
          <cell r="AV441">
            <v>0</v>
          </cell>
          <cell r="BI441">
            <v>0</v>
          </cell>
          <cell r="BV441">
            <v>0</v>
          </cell>
          <cell r="CI441">
            <v>0</v>
          </cell>
          <cell r="CV441">
            <v>0</v>
          </cell>
          <cell r="DI441">
            <v>0</v>
          </cell>
          <cell r="DV441">
            <v>0</v>
          </cell>
          <cell r="EI441">
            <v>0</v>
          </cell>
          <cell r="EV441">
            <v>0</v>
          </cell>
          <cell r="FI441">
            <v>0</v>
          </cell>
          <cell r="FV441">
            <v>0</v>
          </cell>
          <cell r="GI441">
            <v>0</v>
          </cell>
          <cell r="GV441">
            <v>0</v>
          </cell>
          <cell r="HI441">
            <v>0</v>
          </cell>
          <cell r="HV441">
            <v>0</v>
          </cell>
          <cell r="II441">
            <v>0</v>
          </cell>
          <cell r="IV441">
            <v>0</v>
          </cell>
          <cell r="JI441">
            <v>0</v>
          </cell>
          <cell r="JV441">
            <v>0</v>
          </cell>
          <cell r="KI441">
            <v>0</v>
          </cell>
          <cell r="KV441">
            <v>0</v>
          </cell>
          <cell r="LI441">
            <v>0</v>
          </cell>
          <cell r="LV441">
            <v>0</v>
          </cell>
          <cell r="MI441">
            <v>0</v>
          </cell>
          <cell r="MJ441">
            <v>0</v>
          </cell>
          <cell r="MK441">
            <v>0</v>
          </cell>
          <cell r="ML441">
            <v>0</v>
          </cell>
          <cell r="MM441">
            <v>0</v>
          </cell>
          <cell r="MN441">
            <v>0</v>
          </cell>
          <cell r="MO441">
            <v>0</v>
          </cell>
          <cell r="MP441">
            <v>0</v>
          </cell>
          <cell r="MQ441">
            <v>0</v>
          </cell>
          <cell r="MR441">
            <v>0</v>
          </cell>
          <cell r="MS441">
            <v>0</v>
          </cell>
          <cell r="MT441">
            <v>0</v>
          </cell>
          <cell r="MU441">
            <v>0</v>
          </cell>
          <cell r="MV441">
            <v>0</v>
          </cell>
          <cell r="MW441">
            <v>0</v>
          </cell>
          <cell r="MX441">
            <v>0</v>
          </cell>
          <cell r="MY441">
            <v>0</v>
          </cell>
          <cell r="MZ441">
            <v>0</v>
          </cell>
          <cell r="NA441">
            <v>0</v>
          </cell>
          <cell r="NB441">
            <v>0</v>
          </cell>
          <cell r="NC441">
            <v>0</v>
          </cell>
          <cell r="ND441">
            <v>0</v>
          </cell>
          <cell r="NE441">
            <v>0</v>
          </cell>
          <cell r="NF441">
            <v>0</v>
          </cell>
          <cell r="NG441">
            <v>0</v>
          </cell>
          <cell r="NH441">
            <v>0</v>
          </cell>
          <cell r="NJ441" t="e">
            <v>#NUM!</v>
          </cell>
          <cell r="NK441" t="e">
            <v>#NUM!</v>
          </cell>
        </row>
        <row r="442">
          <cell r="A442">
            <v>0</v>
          </cell>
          <cell r="D442" t="str">
            <v/>
          </cell>
          <cell r="E442" t="str">
            <v/>
          </cell>
          <cell r="J442">
            <v>0</v>
          </cell>
          <cell r="K442">
            <v>0</v>
          </cell>
          <cell r="L442">
            <v>0</v>
          </cell>
          <cell r="M442">
            <v>0</v>
          </cell>
          <cell r="N442">
            <v>0</v>
          </cell>
          <cell r="O442">
            <v>0</v>
          </cell>
          <cell r="P442">
            <v>0</v>
          </cell>
          <cell r="Q442" t="str">
            <v/>
          </cell>
          <cell r="R442">
            <v>0</v>
          </cell>
          <cell r="S442">
            <v>0</v>
          </cell>
          <cell r="T442">
            <v>0</v>
          </cell>
          <cell r="U442">
            <v>0</v>
          </cell>
          <cell r="V442">
            <v>0</v>
          </cell>
          <cell r="AI442">
            <v>0</v>
          </cell>
          <cell r="AV442">
            <v>0</v>
          </cell>
          <cell r="BI442">
            <v>0</v>
          </cell>
          <cell r="BV442">
            <v>0</v>
          </cell>
          <cell r="CI442">
            <v>0</v>
          </cell>
          <cell r="CV442">
            <v>0</v>
          </cell>
          <cell r="DI442">
            <v>0</v>
          </cell>
          <cell r="DV442">
            <v>0</v>
          </cell>
          <cell r="EI442">
            <v>0</v>
          </cell>
          <cell r="EV442">
            <v>0</v>
          </cell>
          <cell r="FI442">
            <v>0</v>
          </cell>
          <cell r="FV442">
            <v>0</v>
          </cell>
          <cell r="GI442">
            <v>0</v>
          </cell>
          <cell r="GV442">
            <v>0</v>
          </cell>
          <cell r="HI442">
            <v>0</v>
          </cell>
          <cell r="HV442">
            <v>0</v>
          </cell>
          <cell r="II442">
            <v>0</v>
          </cell>
          <cell r="IV442">
            <v>0</v>
          </cell>
          <cell r="JI442">
            <v>0</v>
          </cell>
          <cell r="JV442">
            <v>0</v>
          </cell>
          <cell r="KI442">
            <v>0</v>
          </cell>
          <cell r="KV442">
            <v>0</v>
          </cell>
          <cell r="LI442">
            <v>0</v>
          </cell>
          <cell r="LV442">
            <v>0</v>
          </cell>
          <cell r="MI442">
            <v>0</v>
          </cell>
          <cell r="MJ442">
            <v>0</v>
          </cell>
          <cell r="MK442">
            <v>0</v>
          </cell>
          <cell r="ML442">
            <v>0</v>
          </cell>
          <cell r="MM442">
            <v>0</v>
          </cell>
          <cell r="MN442">
            <v>0</v>
          </cell>
          <cell r="MO442">
            <v>0</v>
          </cell>
          <cell r="MP442">
            <v>0</v>
          </cell>
          <cell r="MQ442">
            <v>0</v>
          </cell>
          <cell r="MR442">
            <v>0</v>
          </cell>
          <cell r="MS442">
            <v>0</v>
          </cell>
          <cell r="MT442">
            <v>0</v>
          </cell>
          <cell r="MU442">
            <v>0</v>
          </cell>
          <cell r="MV442">
            <v>0</v>
          </cell>
          <cell r="MW442">
            <v>0</v>
          </cell>
          <cell r="MX442">
            <v>0</v>
          </cell>
          <cell r="MY442">
            <v>0</v>
          </cell>
          <cell r="MZ442">
            <v>0</v>
          </cell>
          <cell r="NA442">
            <v>0</v>
          </cell>
          <cell r="NB442">
            <v>0</v>
          </cell>
          <cell r="NC442">
            <v>0</v>
          </cell>
          <cell r="ND442">
            <v>0</v>
          </cell>
          <cell r="NE442">
            <v>0</v>
          </cell>
          <cell r="NF442">
            <v>0</v>
          </cell>
          <cell r="NG442">
            <v>0</v>
          </cell>
          <cell r="NH442">
            <v>0</v>
          </cell>
          <cell r="NJ442" t="e">
            <v>#NUM!</v>
          </cell>
          <cell r="NK442" t="e">
            <v>#NUM!</v>
          </cell>
        </row>
        <row r="443">
          <cell r="A443">
            <v>0</v>
          </cell>
          <cell r="D443" t="str">
            <v/>
          </cell>
          <cell r="E443" t="str">
            <v/>
          </cell>
          <cell r="J443">
            <v>0</v>
          </cell>
          <cell r="K443">
            <v>0</v>
          </cell>
          <cell r="L443">
            <v>0</v>
          </cell>
          <cell r="M443">
            <v>0</v>
          </cell>
          <cell r="N443">
            <v>0</v>
          </cell>
          <cell r="O443">
            <v>0</v>
          </cell>
          <cell r="P443">
            <v>0</v>
          </cell>
          <cell r="Q443" t="str">
            <v/>
          </cell>
          <cell r="R443">
            <v>0</v>
          </cell>
          <cell r="S443">
            <v>0</v>
          </cell>
          <cell r="T443">
            <v>0</v>
          </cell>
          <cell r="U443">
            <v>0</v>
          </cell>
          <cell r="V443">
            <v>0</v>
          </cell>
          <cell r="AI443">
            <v>0</v>
          </cell>
          <cell r="AV443">
            <v>0</v>
          </cell>
          <cell r="BI443">
            <v>0</v>
          </cell>
          <cell r="BV443">
            <v>0</v>
          </cell>
          <cell r="CI443">
            <v>0</v>
          </cell>
          <cell r="CV443">
            <v>0</v>
          </cell>
          <cell r="DI443">
            <v>0</v>
          </cell>
          <cell r="DV443">
            <v>0</v>
          </cell>
          <cell r="EI443">
            <v>0</v>
          </cell>
          <cell r="EV443">
            <v>0</v>
          </cell>
          <cell r="FI443">
            <v>0</v>
          </cell>
          <cell r="FV443">
            <v>0</v>
          </cell>
          <cell r="GI443">
            <v>0</v>
          </cell>
          <cell r="GV443">
            <v>0</v>
          </cell>
          <cell r="HI443">
            <v>0</v>
          </cell>
          <cell r="HV443">
            <v>0</v>
          </cell>
          <cell r="II443">
            <v>0</v>
          </cell>
          <cell r="IV443">
            <v>0</v>
          </cell>
          <cell r="JI443">
            <v>0</v>
          </cell>
          <cell r="JV443">
            <v>0</v>
          </cell>
          <cell r="KI443">
            <v>0</v>
          </cell>
          <cell r="KV443">
            <v>0</v>
          </cell>
          <cell r="LI443">
            <v>0</v>
          </cell>
          <cell r="LV443">
            <v>0</v>
          </cell>
          <cell r="MI443">
            <v>0</v>
          </cell>
          <cell r="MJ443">
            <v>0</v>
          </cell>
          <cell r="MK443">
            <v>0</v>
          </cell>
          <cell r="ML443">
            <v>0</v>
          </cell>
          <cell r="MM443">
            <v>0</v>
          </cell>
          <cell r="MN443">
            <v>0</v>
          </cell>
          <cell r="MO443">
            <v>0</v>
          </cell>
          <cell r="MP443">
            <v>0</v>
          </cell>
          <cell r="MQ443">
            <v>0</v>
          </cell>
          <cell r="MR443">
            <v>0</v>
          </cell>
          <cell r="MS443">
            <v>0</v>
          </cell>
          <cell r="MT443">
            <v>0</v>
          </cell>
          <cell r="MU443">
            <v>0</v>
          </cell>
          <cell r="MV443">
            <v>0</v>
          </cell>
          <cell r="MW443">
            <v>0</v>
          </cell>
          <cell r="MX443">
            <v>0</v>
          </cell>
          <cell r="MY443">
            <v>0</v>
          </cell>
          <cell r="MZ443">
            <v>0</v>
          </cell>
          <cell r="NA443">
            <v>0</v>
          </cell>
          <cell r="NB443">
            <v>0</v>
          </cell>
          <cell r="NC443">
            <v>0</v>
          </cell>
          <cell r="ND443">
            <v>0</v>
          </cell>
          <cell r="NE443">
            <v>0</v>
          </cell>
          <cell r="NF443">
            <v>0</v>
          </cell>
          <cell r="NG443">
            <v>0</v>
          </cell>
          <cell r="NH443">
            <v>0</v>
          </cell>
          <cell r="NJ443" t="e">
            <v>#NUM!</v>
          </cell>
          <cell r="NK443" t="e">
            <v>#NUM!</v>
          </cell>
        </row>
        <row r="444">
          <cell r="A444">
            <v>0</v>
          </cell>
          <cell r="D444" t="str">
            <v/>
          </cell>
          <cell r="E444" t="str">
            <v/>
          </cell>
          <cell r="J444">
            <v>0</v>
          </cell>
          <cell r="K444">
            <v>0</v>
          </cell>
          <cell r="L444">
            <v>0</v>
          </cell>
          <cell r="M444">
            <v>0</v>
          </cell>
          <cell r="N444">
            <v>0</v>
          </cell>
          <cell r="O444">
            <v>0</v>
          </cell>
          <cell r="P444">
            <v>0</v>
          </cell>
          <cell r="Q444" t="str">
            <v/>
          </cell>
          <cell r="R444">
            <v>0</v>
          </cell>
          <cell r="S444">
            <v>0</v>
          </cell>
          <cell r="T444">
            <v>0</v>
          </cell>
          <cell r="U444">
            <v>0</v>
          </cell>
          <cell r="V444">
            <v>0</v>
          </cell>
          <cell r="AI444">
            <v>0</v>
          </cell>
          <cell r="AV444">
            <v>0</v>
          </cell>
          <cell r="BI444">
            <v>0</v>
          </cell>
          <cell r="BV444">
            <v>0</v>
          </cell>
          <cell r="CI444">
            <v>0</v>
          </cell>
          <cell r="CV444">
            <v>0</v>
          </cell>
          <cell r="DI444">
            <v>0</v>
          </cell>
          <cell r="DV444">
            <v>0</v>
          </cell>
          <cell r="EI444">
            <v>0</v>
          </cell>
          <cell r="EV444">
            <v>0</v>
          </cell>
          <cell r="FI444">
            <v>0</v>
          </cell>
          <cell r="FV444">
            <v>0</v>
          </cell>
          <cell r="GI444">
            <v>0</v>
          </cell>
          <cell r="GV444">
            <v>0</v>
          </cell>
          <cell r="HI444">
            <v>0</v>
          </cell>
          <cell r="HV444">
            <v>0</v>
          </cell>
          <cell r="II444">
            <v>0</v>
          </cell>
          <cell r="IV444">
            <v>0</v>
          </cell>
          <cell r="JI444">
            <v>0</v>
          </cell>
          <cell r="JV444">
            <v>0</v>
          </cell>
          <cell r="KI444">
            <v>0</v>
          </cell>
          <cell r="KV444">
            <v>0</v>
          </cell>
          <cell r="LI444">
            <v>0</v>
          </cell>
          <cell r="LV444">
            <v>0</v>
          </cell>
          <cell r="MI444">
            <v>0</v>
          </cell>
          <cell r="MJ444">
            <v>0</v>
          </cell>
          <cell r="MK444">
            <v>0</v>
          </cell>
          <cell r="ML444">
            <v>0</v>
          </cell>
          <cell r="MM444">
            <v>0</v>
          </cell>
          <cell r="MN444">
            <v>0</v>
          </cell>
          <cell r="MO444">
            <v>0</v>
          </cell>
          <cell r="MP444">
            <v>0</v>
          </cell>
          <cell r="MQ444">
            <v>0</v>
          </cell>
          <cell r="MR444">
            <v>0</v>
          </cell>
          <cell r="MS444">
            <v>0</v>
          </cell>
          <cell r="MT444">
            <v>0</v>
          </cell>
          <cell r="MU444">
            <v>0</v>
          </cell>
          <cell r="MV444">
            <v>0</v>
          </cell>
          <cell r="MW444">
            <v>0</v>
          </cell>
          <cell r="MX444">
            <v>0</v>
          </cell>
          <cell r="MY444">
            <v>0</v>
          </cell>
          <cell r="MZ444">
            <v>0</v>
          </cell>
          <cell r="NA444">
            <v>0</v>
          </cell>
          <cell r="NB444">
            <v>0</v>
          </cell>
          <cell r="NC444">
            <v>0</v>
          </cell>
          <cell r="ND444">
            <v>0</v>
          </cell>
          <cell r="NE444">
            <v>0</v>
          </cell>
          <cell r="NF444">
            <v>0</v>
          </cell>
          <cell r="NG444">
            <v>0</v>
          </cell>
          <cell r="NH444">
            <v>0</v>
          </cell>
          <cell r="NJ444" t="e">
            <v>#NUM!</v>
          </cell>
          <cell r="NK444" t="e">
            <v>#NUM!</v>
          </cell>
        </row>
        <row r="445">
          <cell r="A445">
            <v>0</v>
          </cell>
          <cell r="D445" t="str">
            <v/>
          </cell>
          <cell r="E445" t="str">
            <v/>
          </cell>
          <cell r="J445">
            <v>0</v>
          </cell>
          <cell r="K445">
            <v>0</v>
          </cell>
          <cell r="L445">
            <v>0</v>
          </cell>
          <cell r="M445">
            <v>0</v>
          </cell>
          <cell r="N445">
            <v>0</v>
          </cell>
          <cell r="O445">
            <v>0</v>
          </cell>
          <cell r="P445">
            <v>0</v>
          </cell>
          <cell r="Q445" t="str">
            <v/>
          </cell>
          <cell r="R445">
            <v>0</v>
          </cell>
          <cell r="S445">
            <v>0</v>
          </cell>
          <cell r="T445">
            <v>0</v>
          </cell>
          <cell r="U445">
            <v>0</v>
          </cell>
          <cell r="V445">
            <v>0</v>
          </cell>
          <cell r="AI445">
            <v>0</v>
          </cell>
          <cell r="AV445">
            <v>0</v>
          </cell>
          <cell r="BI445">
            <v>0</v>
          </cell>
          <cell r="BV445">
            <v>0</v>
          </cell>
          <cell r="CI445">
            <v>0</v>
          </cell>
          <cell r="CV445">
            <v>0</v>
          </cell>
          <cell r="DI445">
            <v>0</v>
          </cell>
          <cell r="DV445">
            <v>0</v>
          </cell>
          <cell r="EI445">
            <v>0</v>
          </cell>
          <cell r="EV445">
            <v>0</v>
          </cell>
          <cell r="FI445">
            <v>0</v>
          </cell>
          <cell r="FV445">
            <v>0</v>
          </cell>
          <cell r="GI445">
            <v>0</v>
          </cell>
          <cell r="GV445">
            <v>0</v>
          </cell>
          <cell r="HI445">
            <v>0</v>
          </cell>
          <cell r="HV445">
            <v>0</v>
          </cell>
          <cell r="II445">
            <v>0</v>
          </cell>
          <cell r="IV445">
            <v>0</v>
          </cell>
          <cell r="JI445">
            <v>0</v>
          </cell>
          <cell r="JV445">
            <v>0</v>
          </cell>
          <cell r="KI445">
            <v>0</v>
          </cell>
          <cell r="KV445">
            <v>0</v>
          </cell>
          <cell r="LI445">
            <v>0</v>
          </cell>
          <cell r="LV445">
            <v>0</v>
          </cell>
          <cell r="MI445">
            <v>0</v>
          </cell>
          <cell r="MJ445">
            <v>0</v>
          </cell>
          <cell r="MK445">
            <v>0</v>
          </cell>
          <cell r="ML445">
            <v>0</v>
          </cell>
          <cell r="MM445">
            <v>0</v>
          </cell>
          <cell r="MN445">
            <v>0</v>
          </cell>
          <cell r="MO445">
            <v>0</v>
          </cell>
          <cell r="MP445">
            <v>0</v>
          </cell>
          <cell r="MQ445">
            <v>0</v>
          </cell>
          <cell r="MR445">
            <v>0</v>
          </cell>
          <cell r="MS445">
            <v>0</v>
          </cell>
          <cell r="MT445">
            <v>0</v>
          </cell>
          <cell r="MU445">
            <v>0</v>
          </cell>
          <cell r="MV445">
            <v>0</v>
          </cell>
          <cell r="MW445">
            <v>0</v>
          </cell>
          <cell r="MX445">
            <v>0</v>
          </cell>
          <cell r="MY445">
            <v>0</v>
          </cell>
          <cell r="MZ445">
            <v>0</v>
          </cell>
          <cell r="NA445">
            <v>0</v>
          </cell>
          <cell r="NB445">
            <v>0</v>
          </cell>
          <cell r="NC445">
            <v>0</v>
          </cell>
          <cell r="ND445">
            <v>0</v>
          </cell>
          <cell r="NE445">
            <v>0</v>
          </cell>
          <cell r="NF445">
            <v>0</v>
          </cell>
          <cell r="NG445">
            <v>0</v>
          </cell>
          <cell r="NH445">
            <v>0</v>
          </cell>
          <cell r="NJ445" t="e">
            <v>#NUM!</v>
          </cell>
          <cell r="NK445" t="e">
            <v>#NUM!</v>
          </cell>
        </row>
        <row r="446">
          <cell r="A446">
            <v>0</v>
          </cell>
          <cell r="D446" t="str">
            <v/>
          </cell>
          <cell r="E446" t="str">
            <v/>
          </cell>
          <cell r="J446">
            <v>0</v>
          </cell>
          <cell r="K446">
            <v>0</v>
          </cell>
          <cell r="L446">
            <v>0</v>
          </cell>
          <cell r="M446">
            <v>0</v>
          </cell>
          <cell r="N446">
            <v>0</v>
          </cell>
          <cell r="O446">
            <v>0</v>
          </cell>
          <cell r="P446">
            <v>0</v>
          </cell>
          <cell r="Q446" t="str">
            <v/>
          </cell>
          <cell r="R446">
            <v>0</v>
          </cell>
          <cell r="S446">
            <v>0</v>
          </cell>
          <cell r="T446">
            <v>0</v>
          </cell>
          <cell r="U446">
            <v>0</v>
          </cell>
          <cell r="V446">
            <v>0</v>
          </cell>
          <cell r="AI446">
            <v>0</v>
          </cell>
          <cell r="AV446">
            <v>0</v>
          </cell>
          <cell r="BI446">
            <v>0</v>
          </cell>
          <cell r="BV446">
            <v>0</v>
          </cell>
          <cell r="CI446">
            <v>0</v>
          </cell>
          <cell r="CV446">
            <v>0</v>
          </cell>
          <cell r="DI446">
            <v>0</v>
          </cell>
          <cell r="DV446">
            <v>0</v>
          </cell>
          <cell r="EI446">
            <v>0</v>
          </cell>
          <cell r="EV446">
            <v>0</v>
          </cell>
          <cell r="FI446">
            <v>0</v>
          </cell>
          <cell r="FV446">
            <v>0</v>
          </cell>
          <cell r="GI446">
            <v>0</v>
          </cell>
          <cell r="GV446">
            <v>0</v>
          </cell>
          <cell r="HI446">
            <v>0</v>
          </cell>
          <cell r="HV446">
            <v>0</v>
          </cell>
          <cell r="II446">
            <v>0</v>
          </cell>
          <cell r="IV446">
            <v>0</v>
          </cell>
          <cell r="JI446">
            <v>0</v>
          </cell>
          <cell r="JV446">
            <v>0</v>
          </cell>
          <cell r="KI446">
            <v>0</v>
          </cell>
          <cell r="KV446">
            <v>0</v>
          </cell>
          <cell r="LI446">
            <v>0</v>
          </cell>
          <cell r="LV446">
            <v>0</v>
          </cell>
          <cell r="MI446">
            <v>0</v>
          </cell>
          <cell r="MJ446">
            <v>0</v>
          </cell>
          <cell r="MK446">
            <v>0</v>
          </cell>
          <cell r="ML446">
            <v>0</v>
          </cell>
          <cell r="MM446">
            <v>0</v>
          </cell>
          <cell r="MN446">
            <v>0</v>
          </cell>
          <cell r="MO446">
            <v>0</v>
          </cell>
          <cell r="MP446">
            <v>0</v>
          </cell>
          <cell r="MQ446">
            <v>0</v>
          </cell>
          <cell r="MR446">
            <v>0</v>
          </cell>
          <cell r="MS446">
            <v>0</v>
          </cell>
          <cell r="MT446">
            <v>0</v>
          </cell>
          <cell r="MU446">
            <v>0</v>
          </cell>
          <cell r="MV446">
            <v>0</v>
          </cell>
          <cell r="MW446">
            <v>0</v>
          </cell>
          <cell r="MX446">
            <v>0</v>
          </cell>
          <cell r="MY446">
            <v>0</v>
          </cell>
          <cell r="MZ446">
            <v>0</v>
          </cell>
          <cell r="NA446">
            <v>0</v>
          </cell>
          <cell r="NB446">
            <v>0</v>
          </cell>
          <cell r="NC446">
            <v>0</v>
          </cell>
          <cell r="ND446">
            <v>0</v>
          </cell>
          <cell r="NE446">
            <v>0</v>
          </cell>
          <cell r="NF446">
            <v>0</v>
          </cell>
          <cell r="NG446">
            <v>0</v>
          </cell>
          <cell r="NH446">
            <v>0</v>
          </cell>
          <cell r="NJ446" t="e">
            <v>#NUM!</v>
          </cell>
          <cell r="NK446" t="e">
            <v>#NUM!</v>
          </cell>
        </row>
        <row r="447">
          <cell r="A447">
            <v>0</v>
          </cell>
          <cell r="D447" t="str">
            <v/>
          </cell>
          <cell r="E447" t="str">
            <v/>
          </cell>
          <cell r="J447">
            <v>0</v>
          </cell>
          <cell r="K447">
            <v>0</v>
          </cell>
          <cell r="L447">
            <v>0</v>
          </cell>
          <cell r="M447">
            <v>0</v>
          </cell>
          <cell r="N447">
            <v>0</v>
          </cell>
          <cell r="O447">
            <v>0</v>
          </cell>
          <cell r="P447">
            <v>0</v>
          </cell>
          <cell r="Q447" t="str">
            <v/>
          </cell>
          <cell r="R447">
            <v>0</v>
          </cell>
          <cell r="S447">
            <v>0</v>
          </cell>
          <cell r="T447">
            <v>0</v>
          </cell>
          <cell r="U447">
            <v>0</v>
          </cell>
          <cell r="V447">
            <v>0</v>
          </cell>
          <cell r="AI447">
            <v>0</v>
          </cell>
          <cell r="AV447">
            <v>0</v>
          </cell>
          <cell r="BI447">
            <v>0</v>
          </cell>
          <cell r="BV447">
            <v>0</v>
          </cell>
          <cell r="CI447">
            <v>0</v>
          </cell>
          <cell r="CV447">
            <v>0</v>
          </cell>
          <cell r="DI447">
            <v>0</v>
          </cell>
          <cell r="DV447">
            <v>0</v>
          </cell>
          <cell r="EI447">
            <v>0</v>
          </cell>
          <cell r="EV447">
            <v>0</v>
          </cell>
          <cell r="FI447">
            <v>0</v>
          </cell>
          <cell r="FV447">
            <v>0</v>
          </cell>
          <cell r="GI447">
            <v>0</v>
          </cell>
          <cell r="GV447">
            <v>0</v>
          </cell>
          <cell r="HI447">
            <v>0</v>
          </cell>
          <cell r="HV447">
            <v>0</v>
          </cell>
          <cell r="II447">
            <v>0</v>
          </cell>
          <cell r="IV447">
            <v>0</v>
          </cell>
          <cell r="JI447">
            <v>0</v>
          </cell>
          <cell r="JV447">
            <v>0</v>
          </cell>
          <cell r="KI447">
            <v>0</v>
          </cell>
          <cell r="KV447">
            <v>0</v>
          </cell>
          <cell r="LI447">
            <v>0</v>
          </cell>
          <cell r="LV447">
            <v>0</v>
          </cell>
          <cell r="MI447">
            <v>0</v>
          </cell>
          <cell r="MJ447">
            <v>0</v>
          </cell>
          <cell r="MK447">
            <v>0</v>
          </cell>
          <cell r="ML447">
            <v>0</v>
          </cell>
          <cell r="MM447">
            <v>0</v>
          </cell>
          <cell r="MN447">
            <v>0</v>
          </cell>
          <cell r="MO447">
            <v>0</v>
          </cell>
          <cell r="MP447">
            <v>0</v>
          </cell>
          <cell r="MQ447">
            <v>0</v>
          </cell>
          <cell r="MR447">
            <v>0</v>
          </cell>
          <cell r="MS447">
            <v>0</v>
          </cell>
          <cell r="MT447">
            <v>0</v>
          </cell>
          <cell r="MU447">
            <v>0</v>
          </cell>
          <cell r="MV447">
            <v>0</v>
          </cell>
          <cell r="MW447">
            <v>0</v>
          </cell>
          <cell r="MX447">
            <v>0</v>
          </cell>
          <cell r="MY447">
            <v>0</v>
          </cell>
          <cell r="MZ447">
            <v>0</v>
          </cell>
          <cell r="NA447">
            <v>0</v>
          </cell>
          <cell r="NB447">
            <v>0</v>
          </cell>
          <cell r="NC447">
            <v>0</v>
          </cell>
          <cell r="ND447">
            <v>0</v>
          </cell>
          <cell r="NE447">
            <v>0</v>
          </cell>
          <cell r="NF447">
            <v>0</v>
          </cell>
          <cell r="NG447">
            <v>0</v>
          </cell>
          <cell r="NH447">
            <v>0</v>
          </cell>
          <cell r="NJ447" t="e">
            <v>#NUM!</v>
          </cell>
          <cell r="NK447" t="e">
            <v>#NUM!</v>
          </cell>
        </row>
        <row r="448">
          <cell r="A448">
            <v>0</v>
          </cell>
          <cell r="D448" t="str">
            <v/>
          </cell>
          <cell r="E448" t="str">
            <v/>
          </cell>
          <cell r="J448">
            <v>0</v>
          </cell>
          <cell r="K448">
            <v>0</v>
          </cell>
          <cell r="L448">
            <v>0</v>
          </cell>
          <cell r="M448">
            <v>0</v>
          </cell>
          <cell r="N448">
            <v>0</v>
          </cell>
          <cell r="O448">
            <v>0</v>
          </cell>
          <cell r="P448">
            <v>0</v>
          </cell>
          <cell r="Q448" t="str">
            <v/>
          </cell>
          <cell r="R448">
            <v>0</v>
          </cell>
          <cell r="S448">
            <v>0</v>
          </cell>
          <cell r="T448">
            <v>0</v>
          </cell>
          <cell r="U448">
            <v>0</v>
          </cell>
          <cell r="V448">
            <v>0</v>
          </cell>
          <cell r="AI448">
            <v>0</v>
          </cell>
          <cell r="AV448">
            <v>0</v>
          </cell>
          <cell r="BI448">
            <v>0</v>
          </cell>
          <cell r="BV448">
            <v>0</v>
          </cell>
          <cell r="CI448">
            <v>0</v>
          </cell>
          <cell r="CV448">
            <v>0</v>
          </cell>
          <cell r="DI448">
            <v>0</v>
          </cell>
          <cell r="DV448">
            <v>0</v>
          </cell>
          <cell r="EI448">
            <v>0</v>
          </cell>
          <cell r="EV448">
            <v>0</v>
          </cell>
          <cell r="FI448">
            <v>0</v>
          </cell>
          <cell r="FV448">
            <v>0</v>
          </cell>
          <cell r="GI448">
            <v>0</v>
          </cell>
          <cell r="GV448">
            <v>0</v>
          </cell>
          <cell r="HI448">
            <v>0</v>
          </cell>
          <cell r="HV448">
            <v>0</v>
          </cell>
          <cell r="II448">
            <v>0</v>
          </cell>
          <cell r="IV448">
            <v>0</v>
          </cell>
          <cell r="JI448">
            <v>0</v>
          </cell>
          <cell r="JV448">
            <v>0</v>
          </cell>
          <cell r="KI448">
            <v>0</v>
          </cell>
          <cell r="KV448">
            <v>0</v>
          </cell>
          <cell r="LI448">
            <v>0</v>
          </cell>
          <cell r="LV448">
            <v>0</v>
          </cell>
          <cell r="MI448">
            <v>0</v>
          </cell>
          <cell r="MJ448">
            <v>0</v>
          </cell>
          <cell r="MK448">
            <v>0</v>
          </cell>
          <cell r="ML448">
            <v>0</v>
          </cell>
          <cell r="MM448">
            <v>0</v>
          </cell>
          <cell r="MN448">
            <v>0</v>
          </cell>
          <cell r="MO448">
            <v>0</v>
          </cell>
          <cell r="MP448">
            <v>0</v>
          </cell>
          <cell r="MQ448">
            <v>0</v>
          </cell>
          <cell r="MR448">
            <v>0</v>
          </cell>
          <cell r="MS448">
            <v>0</v>
          </cell>
          <cell r="MT448">
            <v>0</v>
          </cell>
          <cell r="MU448">
            <v>0</v>
          </cell>
          <cell r="MV448">
            <v>0</v>
          </cell>
          <cell r="MW448">
            <v>0</v>
          </cell>
          <cell r="MX448">
            <v>0</v>
          </cell>
          <cell r="MY448">
            <v>0</v>
          </cell>
          <cell r="MZ448">
            <v>0</v>
          </cell>
          <cell r="NA448">
            <v>0</v>
          </cell>
          <cell r="NB448">
            <v>0</v>
          </cell>
          <cell r="NC448">
            <v>0</v>
          </cell>
          <cell r="ND448">
            <v>0</v>
          </cell>
          <cell r="NE448">
            <v>0</v>
          </cell>
          <cell r="NF448">
            <v>0</v>
          </cell>
          <cell r="NG448">
            <v>0</v>
          </cell>
          <cell r="NH448">
            <v>0</v>
          </cell>
          <cell r="NJ448" t="e">
            <v>#NUM!</v>
          </cell>
          <cell r="NK448" t="e">
            <v>#NUM!</v>
          </cell>
        </row>
        <row r="449">
          <cell r="A449">
            <v>0</v>
          </cell>
          <cell r="D449" t="str">
            <v/>
          </cell>
          <cell r="E449" t="str">
            <v/>
          </cell>
          <cell r="J449">
            <v>0</v>
          </cell>
          <cell r="K449">
            <v>0</v>
          </cell>
          <cell r="L449">
            <v>0</v>
          </cell>
          <cell r="M449">
            <v>0</v>
          </cell>
          <cell r="N449">
            <v>0</v>
          </cell>
          <cell r="O449">
            <v>0</v>
          </cell>
          <cell r="P449">
            <v>0</v>
          </cell>
          <cell r="Q449" t="str">
            <v/>
          </cell>
          <cell r="R449">
            <v>0</v>
          </cell>
          <cell r="S449">
            <v>0</v>
          </cell>
          <cell r="T449">
            <v>0</v>
          </cell>
          <cell r="U449">
            <v>0</v>
          </cell>
          <cell r="V449">
            <v>0</v>
          </cell>
          <cell r="AI449">
            <v>0</v>
          </cell>
          <cell r="AV449">
            <v>0</v>
          </cell>
          <cell r="BI449">
            <v>0</v>
          </cell>
          <cell r="BV449">
            <v>0</v>
          </cell>
          <cell r="CI449">
            <v>0</v>
          </cell>
          <cell r="CV449">
            <v>0</v>
          </cell>
          <cell r="DI449">
            <v>0</v>
          </cell>
          <cell r="DV449">
            <v>0</v>
          </cell>
          <cell r="EI449">
            <v>0</v>
          </cell>
          <cell r="EV449">
            <v>0</v>
          </cell>
          <cell r="FI449">
            <v>0</v>
          </cell>
          <cell r="FV449">
            <v>0</v>
          </cell>
          <cell r="GI449">
            <v>0</v>
          </cell>
          <cell r="GV449">
            <v>0</v>
          </cell>
          <cell r="HI449">
            <v>0</v>
          </cell>
          <cell r="HV449">
            <v>0</v>
          </cell>
          <cell r="II449">
            <v>0</v>
          </cell>
          <cell r="IV449">
            <v>0</v>
          </cell>
          <cell r="JI449">
            <v>0</v>
          </cell>
          <cell r="JV449">
            <v>0</v>
          </cell>
          <cell r="KI449">
            <v>0</v>
          </cell>
          <cell r="KV449">
            <v>0</v>
          </cell>
          <cell r="LI449">
            <v>0</v>
          </cell>
          <cell r="LV449">
            <v>0</v>
          </cell>
          <cell r="MI449">
            <v>0</v>
          </cell>
          <cell r="MJ449">
            <v>0</v>
          </cell>
          <cell r="MK449">
            <v>0</v>
          </cell>
          <cell r="ML449">
            <v>0</v>
          </cell>
          <cell r="MM449">
            <v>0</v>
          </cell>
          <cell r="MN449">
            <v>0</v>
          </cell>
          <cell r="MO449">
            <v>0</v>
          </cell>
          <cell r="MP449">
            <v>0</v>
          </cell>
          <cell r="MQ449">
            <v>0</v>
          </cell>
          <cell r="MR449">
            <v>0</v>
          </cell>
          <cell r="MS449">
            <v>0</v>
          </cell>
          <cell r="MT449">
            <v>0</v>
          </cell>
          <cell r="MU449">
            <v>0</v>
          </cell>
          <cell r="MV449">
            <v>0</v>
          </cell>
          <cell r="MW449">
            <v>0</v>
          </cell>
          <cell r="MX449">
            <v>0</v>
          </cell>
          <cell r="MY449">
            <v>0</v>
          </cell>
          <cell r="MZ449">
            <v>0</v>
          </cell>
          <cell r="NA449">
            <v>0</v>
          </cell>
          <cell r="NB449">
            <v>0</v>
          </cell>
          <cell r="NC449">
            <v>0</v>
          </cell>
          <cell r="ND449">
            <v>0</v>
          </cell>
          <cell r="NE449">
            <v>0</v>
          </cell>
          <cell r="NF449">
            <v>0</v>
          </cell>
          <cell r="NG449">
            <v>0</v>
          </cell>
          <cell r="NH449">
            <v>0</v>
          </cell>
          <cell r="NJ449" t="e">
            <v>#NUM!</v>
          </cell>
          <cell r="NK449" t="e">
            <v>#NUM!</v>
          </cell>
        </row>
        <row r="450">
          <cell r="A450">
            <v>0</v>
          </cell>
          <cell r="D450" t="str">
            <v/>
          </cell>
          <cell r="E450" t="str">
            <v/>
          </cell>
          <cell r="J450">
            <v>0</v>
          </cell>
          <cell r="K450">
            <v>0</v>
          </cell>
          <cell r="L450">
            <v>0</v>
          </cell>
          <cell r="M450">
            <v>0</v>
          </cell>
          <cell r="N450">
            <v>0</v>
          </cell>
          <cell r="O450">
            <v>0</v>
          </cell>
          <cell r="P450">
            <v>0</v>
          </cell>
          <cell r="Q450" t="str">
            <v/>
          </cell>
          <cell r="R450">
            <v>0</v>
          </cell>
          <cell r="S450">
            <v>0</v>
          </cell>
          <cell r="T450">
            <v>0</v>
          </cell>
          <cell r="U450">
            <v>0</v>
          </cell>
          <cell r="V450">
            <v>0</v>
          </cell>
          <cell r="AI450">
            <v>0</v>
          </cell>
          <cell r="AV450">
            <v>0</v>
          </cell>
          <cell r="BI450">
            <v>0</v>
          </cell>
          <cell r="BV450">
            <v>0</v>
          </cell>
          <cell r="CI450">
            <v>0</v>
          </cell>
          <cell r="CV450">
            <v>0</v>
          </cell>
          <cell r="DI450">
            <v>0</v>
          </cell>
          <cell r="DV450">
            <v>0</v>
          </cell>
          <cell r="EI450">
            <v>0</v>
          </cell>
          <cell r="EV450">
            <v>0</v>
          </cell>
          <cell r="FI450">
            <v>0</v>
          </cell>
          <cell r="FV450">
            <v>0</v>
          </cell>
          <cell r="GI450">
            <v>0</v>
          </cell>
          <cell r="GV450">
            <v>0</v>
          </cell>
          <cell r="HI450">
            <v>0</v>
          </cell>
          <cell r="HV450">
            <v>0</v>
          </cell>
          <cell r="II450">
            <v>0</v>
          </cell>
          <cell r="IV450">
            <v>0</v>
          </cell>
          <cell r="JI450">
            <v>0</v>
          </cell>
          <cell r="JV450">
            <v>0</v>
          </cell>
          <cell r="KI450">
            <v>0</v>
          </cell>
          <cell r="KV450">
            <v>0</v>
          </cell>
          <cell r="LI450">
            <v>0</v>
          </cell>
          <cell r="LV450">
            <v>0</v>
          </cell>
          <cell r="MI450">
            <v>0</v>
          </cell>
          <cell r="MJ450">
            <v>0</v>
          </cell>
          <cell r="MK450">
            <v>0</v>
          </cell>
          <cell r="ML450">
            <v>0</v>
          </cell>
          <cell r="MM450">
            <v>0</v>
          </cell>
          <cell r="MN450">
            <v>0</v>
          </cell>
          <cell r="MO450">
            <v>0</v>
          </cell>
          <cell r="MP450">
            <v>0</v>
          </cell>
          <cell r="MQ450">
            <v>0</v>
          </cell>
          <cell r="MR450">
            <v>0</v>
          </cell>
          <cell r="MS450">
            <v>0</v>
          </cell>
          <cell r="MT450">
            <v>0</v>
          </cell>
          <cell r="MU450">
            <v>0</v>
          </cell>
          <cell r="MV450">
            <v>0</v>
          </cell>
          <cell r="MW450">
            <v>0</v>
          </cell>
          <cell r="MX450">
            <v>0</v>
          </cell>
          <cell r="MY450">
            <v>0</v>
          </cell>
          <cell r="MZ450">
            <v>0</v>
          </cell>
          <cell r="NA450">
            <v>0</v>
          </cell>
          <cell r="NB450">
            <v>0</v>
          </cell>
          <cell r="NC450">
            <v>0</v>
          </cell>
          <cell r="ND450">
            <v>0</v>
          </cell>
          <cell r="NE450">
            <v>0</v>
          </cell>
          <cell r="NF450">
            <v>0</v>
          </cell>
          <cell r="NG450">
            <v>0</v>
          </cell>
          <cell r="NH450">
            <v>0</v>
          </cell>
          <cell r="NJ450" t="e">
            <v>#NUM!</v>
          </cell>
          <cell r="NK450" t="e">
            <v>#NUM!</v>
          </cell>
        </row>
        <row r="451">
          <cell r="A451">
            <v>0</v>
          </cell>
          <cell r="D451" t="str">
            <v/>
          </cell>
          <cell r="E451" t="str">
            <v/>
          </cell>
          <cell r="J451">
            <v>0</v>
          </cell>
          <cell r="K451">
            <v>0</v>
          </cell>
          <cell r="L451">
            <v>0</v>
          </cell>
          <cell r="M451">
            <v>0</v>
          </cell>
          <cell r="N451">
            <v>0</v>
          </cell>
          <cell r="O451">
            <v>0</v>
          </cell>
          <cell r="P451">
            <v>0</v>
          </cell>
          <cell r="Q451" t="str">
            <v/>
          </cell>
          <cell r="R451">
            <v>0</v>
          </cell>
          <cell r="S451">
            <v>0</v>
          </cell>
          <cell r="T451">
            <v>0</v>
          </cell>
          <cell r="U451">
            <v>0</v>
          </cell>
          <cell r="V451">
            <v>0</v>
          </cell>
          <cell r="AI451">
            <v>0</v>
          </cell>
          <cell r="AV451">
            <v>0</v>
          </cell>
          <cell r="BI451">
            <v>0</v>
          </cell>
          <cell r="BV451">
            <v>0</v>
          </cell>
          <cell r="CI451">
            <v>0</v>
          </cell>
          <cell r="CV451">
            <v>0</v>
          </cell>
          <cell r="DI451">
            <v>0</v>
          </cell>
          <cell r="DV451">
            <v>0</v>
          </cell>
          <cell r="EI451">
            <v>0</v>
          </cell>
          <cell r="EV451">
            <v>0</v>
          </cell>
          <cell r="FI451">
            <v>0</v>
          </cell>
          <cell r="FV451">
            <v>0</v>
          </cell>
          <cell r="GI451">
            <v>0</v>
          </cell>
          <cell r="GV451">
            <v>0</v>
          </cell>
          <cell r="HI451">
            <v>0</v>
          </cell>
          <cell r="HV451">
            <v>0</v>
          </cell>
          <cell r="II451">
            <v>0</v>
          </cell>
          <cell r="IV451">
            <v>0</v>
          </cell>
          <cell r="JI451">
            <v>0</v>
          </cell>
          <cell r="JV451">
            <v>0</v>
          </cell>
          <cell r="KI451">
            <v>0</v>
          </cell>
          <cell r="KV451">
            <v>0</v>
          </cell>
          <cell r="LI451">
            <v>0</v>
          </cell>
          <cell r="LV451">
            <v>0</v>
          </cell>
          <cell r="MI451">
            <v>0</v>
          </cell>
          <cell r="MJ451">
            <v>0</v>
          </cell>
          <cell r="MK451">
            <v>0</v>
          </cell>
          <cell r="ML451">
            <v>0</v>
          </cell>
          <cell r="MM451">
            <v>0</v>
          </cell>
          <cell r="MN451">
            <v>0</v>
          </cell>
          <cell r="MO451">
            <v>0</v>
          </cell>
          <cell r="MP451">
            <v>0</v>
          </cell>
          <cell r="MQ451">
            <v>0</v>
          </cell>
          <cell r="MR451">
            <v>0</v>
          </cell>
          <cell r="MS451">
            <v>0</v>
          </cell>
          <cell r="MT451">
            <v>0</v>
          </cell>
          <cell r="MU451">
            <v>0</v>
          </cell>
          <cell r="MV451">
            <v>0</v>
          </cell>
          <cell r="MW451">
            <v>0</v>
          </cell>
          <cell r="MX451">
            <v>0</v>
          </cell>
          <cell r="MY451">
            <v>0</v>
          </cell>
          <cell r="MZ451">
            <v>0</v>
          </cell>
          <cell r="NA451">
            <v>0</v>
          </cell>
          <cell r="NB451">
            <v>0</v>
          </cell>
          <cell r="NC451">
            <v>0</v>
          </cell>
          <cell r="ND451">
            <v>0</v>
          </cell>
          <cell r="NE451">
            <v>0</v>
          </cell>
          <cell r="NF451">
            <v>0</v>
          </cell>
          <cell r="NG451">
            <v>0</v>
          </cell>
          <cell r="NH451">
            <v>0</v>
          </cell>
          <cell r="NJ451" t="e">
            <v>#NUM!</v>
          </cell>
          <cell r="NK451" t="e">
            <v>#NUM!</v>
          </cell>
        </row>
        <row r="452">
          <cell r="A452">
            <v>0</v>
          </cell>
          <cell r="D452" t="str">
            <v/>
          </cell>
          <cell r="E452" t="str">
            <v/>
          </cell>
          <cell r="J452">
            <v>0</v>
          </cell>
          <cell r="K452">
            <v>0</v>
          </cell>
          <cell r="L452">
            <v>0</v>
          </cell>
          <cell r="M452">
            <v>0</v>
          </cell>
          <cell r="N452">
            <v>0</v>
          </cell>
          <cell r="O452">
            <v>0</v>
          </cell>
          <cell r="P452">
            <v>0</v>
          </cell>
          <cell r="Q452" t="str">
            <v/>
          </cell>
          <cell r="R452">
            <v>0</v>
          </cell>
          <cell r="S452">
            <v>0</v>
          </cell>
          <cell r="T452">
            <v>0</v>
          </cell>
          <cell r="U452">
            <v>0</v>
          </cell>
          <cell r="V452">
            <v>0</v>
          </cell>
          <cell r="AI452">
            <v>0</v>
          </cell>
          <cell r="AV452">
            <v>0</v>
          </cell>
          <cell r="BI452">
            <v>0</v>
          </cell>
          <cell r="BV452">
            <v>0</v>
          </cell>
          <cell r="CI452">
            <v>0</v>
          </cell>
          <cell r="CV452">
            <v>0</v>
          </cell>
          <cell r="DI452">
            <v>0</v>
          </cell>
          <cell r="DV452">
            <v>0</v>
          </cell>
          <cell r="EI452">
            <v>0</v>
          </cell>
          <cell r="EV452">
            <v>0</v>
          </cell>
          <cell r="FI452">
            <v>0</v>
          </cell>
          <cell r="FV452">
            <v>0</v>
          </cell>
          <cell r="GI452">
            <v>0</v>
          </cell>
          <cell r="GV452">
            <v>0</v>
          </cell>
          <cell r="HI452">
            <v>0</v>
          </cell>
          <cell r="HV452">
            <v>0</v>
          </cell>
          <cell r="II452">
            <v>0</v>
          </cell>
          <cell r="IV452">
            <v>0</v>
          </cell>
          <cell r="JI452">
            <v>0</v>
          </cell>
          <cell r="JV452">
            <v>0</v>
          </cell>
          <cell r="KI452">
            <v>0</v>
          </cell>
          <cell r="KV452">
            <v>0</v>
          </cell>
          <cell r="LI452">
            <v>0</v>
          </cell>
          <cell r="LV452">
            <v>0</v>
          </cell>
          <cell r="MI452">
            <v>0</v>
          </cell>
          <cell r="MJ452">
            <v>0</v>
          </cell>
          <cell r="MK452">
            <v>0</v>
          </cell>
          <cell r="ML452">
            <v>0</v>
          </cell>
          <cell r="MM452">
            <v>0</v>
          </cell>
          <cell r="MN452">
            <v>0</v>
          </cell>
          <cell r="MO452">
            <v>0</v>
          </cell>
          <cell r="MP452">
            <v>0</v>
          </cell>
          <cell r="MQ452">
            <v>0</v>
          </cell>
          <cell r="MR452">
            <v>0</v>
          </cell>
          <cell r="MS452">
            <v>0</v>
          </cell>
          <cell r="MT452">
            <v>0</v>
          </cell>
          <cell r="MU452">
            <v>0</v>
          </cell>
          <cell r="MV452">
            <v>0</v>
          </cell>
          <cell r="MW452">
            <v>0</v>
          </cell>
          <cell r="MX452">
            <v>0</v>
          </cell>
          <cell r="MY452">
            <v>0</v>
          </cell>
          <cell r="MZ452">
            <v>0</v>
          </cell>
          <cell r="NA452">
            <v>0</v>
          </cell>
          <cell r="NB452">
            <v>0</v>
          </cell>
          <cell r="NC452">
            <v>0</v>
          </cell>
          <cell r="ND452">
            <v>0</v>
          </cell>
          <cell r="NE452">
            <v>0</v>
          </cell>
          <cell r="NF452">
            <v>0</v>
          </cell>
          <cell r="NG452">
            <v>0</v>
          </cell>
          <cell r="NH452">
            <v>0</v>
          </cell>
          <cell r="NJ452" t="e">
            <v>#NUM!</v>
          </cell>
          <cell r="NK452" t="e">
            <v>#NUM!</v>
          </cell>
        </row>
        <row r="453">
          <cell r="A453">
            <v>0</v>
          </cell>
          <cell r="D453" t="str">
            <v/>
          </cell>
          <cell r="E453" t="str">
            <v/>
          </cell>
          <cell r="J453">
            <v>0</v>
          </cell>
          <cell r="K453">
            <v>0</v>
          </cell>
          <cell r="L453">
            <v>0</v>
          </cell>
          <cell r="M453">
            <v>0</v>
          </cell>
          <cell r="N453">
            <v>0</v>
          </cell>
          <cell r="O453">
            <v>0</v>
          </cell>
          <cell r="P453">
            <v>0</v>
          </cell>
          <cell r="Q453" t="str">
            <v/>
          </cell>
          <cell r="R453">
            <v>0</v>
          </cell>
          <cell r="S453">
            <v>0</v>
          </cell>
          <cell r="T453">
            <v>0</v>
          </cell>
          <cell r="U453">
            <v>0</v>
          </cell>
          <cell r="V453">
            <v>0</v>
          </cell>
          <cell r="AI453">
            <v>0</v>
          </cell>
          <cell r="AV453">
            <v>0</v>
          </cell>
          <cell r="BI453">
            <v>0</v>
          </cell>
          <cell r="BV453">
            <v>0</v>
          </cell>
          <cell r="CI453">
            <v>0</v>
          </cell>
          <cell r="CV453">
            <v>0</v>
          </cell>
          <cell r="DI453">
            <v>0</v>
          </cell>
          <cell r="DV453">
            <v>0</v>
          </cell>
          <cell r="EI453">
            <v>0</v>
          </cell>
          <cell r="EV453">
            <v>0</v>
          </cell>
          <cell r="FI453">
            <v>0</v>
          </cell>
          <cell r="FV453">
            <v>0</v>
          </cell>
          <cell r="GI453">
            <v>0</v>
          </cell>
          <cell r="GV453">
            <v>0</v>
          </cell>
          <cell r="HI453">
            <v>0</v>
          </cell>
          <cell r="HV453">
            <v>0</v>
          </cell>
          <cell r="II453">
            <v>0</v>
          </cell>
          <cell r="IV453">
            <v>0</v>
          </cell>
          <cell r="JI453">
            <v>0</v>
          </cell>
          <cell r="JV453">
            <v>0</v>
          </cell>
          <cell r="KI453">
            <v>0</v>
          </cell>
          <cell r="KV453">
            <v>0</v>
          </cell>
          <cell r="LI453">
            <v>0</v>
          </cell>
          <cell r="LV453">
            <v>0</v>
          </cell>
          <cell r="MI453">
            <v>0</v>
          </cell>
          <cell r="MJ453">
            <v>0</v>
          </cell>
          <cell r="MK453">
            <v>0</v>
          </cell>
          <cell r="ML453">
            <v>0</v>
          </cell>
          <cell r="MM453">
            <v>0</v>
          </cell>
          <cell r="MN453">
            <v>0</v>
          </cell>
          <cell r="MO453">
            <v>0</v>
          </cell>
          <cell r="MP453">
            <v>0</v>
          </cell>
          <cell r="MQ453">
            <v>0</v>
          </cell>
          <cell r="MR453">
            <v>0</v>
          </cell>
          <cell r="MS453">
            <v>0</v>
          </cell>
          <cell r="MT453">
            <v>0</v>
          </cell>
          <cell r="MU453">
            <v>0</v>
          </cell>
          <cell r="MV453">
            <v>0</v>
          </cell>
          <cell r="MW453">
            <v>0</v>
          </cell>
          <cell r="MX453">
            <v>0</v>
          </cell>
          <cell r="MY453">
            <v>0</v>
          </cell>
          <cell r="MZ453">
            <v>0</v>
          </cell>
          <cell r="NA453">
            <v>0</v>
          </cell>
          <cell r="NB453">
            <v>0</v>
          </cell>
          <cell r="NC453">
            <v>0</v>
          </cell>
          <cell r="ND453">
            <v>0</v>
          </cell>
          <cell r="NE453">
            <v>0</v>
          </cell>
          <cell r="NF453">
            <v>0</v>
          </cell>
          <cell r="NG453">
            <v>0</v>
          </cell>
          <cell r="NH453">
            <v>0</v>
          </cell>
          <cell r="NJ453" t="e">
            <v>#NUM!</v>
          </cell>
          <cell r="NK453" t="e">
            <v>#NUM!</v>
          </cell>
        </row>
        <row r="454">
          <cell r="A454">
            <v>0</v>
          </cell>
          <cell r="D454" t="str">
            <v/>
          </cell>
          <cell r="E454" t="str">
            <v/>
          </cell>
          <cell r="J454">
            <v>0</v>
          </cell>
          <cell r="K454">
            <v>0</v>
          </cell>
          <cell r="L454">
            <v>0</v>
          </cell>
          <cell r="M454">
            <v>0</v>
          </cell>
          <cell r="N454">
            <v>0</v>
          </cell>
          <cell r="O454">
            <v>0</v>
          </cell>
          <cell r="P454">
            <v>0</v>
          </cell>
          <cell r="Q454" t="str">
            <v/>
          </cell>
          <cell r="R454">
            <v>0</v>
          </cell>
          <cell r="S454">
            <v>0</v>
          </cell>
          <cell r="T454">
            <v>0</v>
          </cell>
          <cell r="U454">
            <v>0</v>
          </cell>
          <cell r="V454">
            <v>0</v>
          </cell>
          <cell r="AI454">
            <v>0</v>
          </cell>
          <cell r="AV454">
            <v>0</v>
          </cell>
          <cell r="BI454">
            <v>0</v>
          </cell>
          <cell r="BV454">
            <v>0</v>
          </cell>
          <cell r="CI454">
            <v>0</v>
          </cell>
          <cell r="CV454">
            <v>0</v>
          </cell>
          <cell r="DI454">
            <v>0</v>
          </cell>
          <cell r="DV454">
            <v>0</v>
          </cell>
          <cell r="EI454">
            <v>0</v>
          </cell>
          <cell r="EV454">
            <v>0</v>
          </cell>
          <cell r="FI454">
            <v>0</v>
          </cell>
          <cell r="FV454">
            <v>0</v>
          </cell>
          <cell r="GI454">
            <v>0</v>
          </cell>
          <cell r="GV454">
            <v>0</v>
          </cell>
          <cell r="HI454">
            <v>0</v>
          </cell>
          <cell r="HV454">
            <v>0</v>
          </cell>
          <cell r="II454">
            <v>0</v>
          </cell>
          <cell r="IV454">
            <v>0</v>
          </cell>
          <cell r="JI454">
            <v>0</v>
          </cell>
          <cell r="JV454">
            <v>0</v>
          </cell>
          <cell r="KI454">
            <v>0</v>
          </cell>
          <cell r="KV454">
            <v>0</v>
          </cell>
          <cell r="LI454">
            <v>0</v>
          </cell>
          <cell r="LV454">
            <v>0</v>
          </cell>
          <cell r="MI454">
            <v>0</v>
          </cell>
          <cell r="MJ454">
            <v>0</v>
          </cell>
          <cell r="MK454">
            <v>0</v>
          </cell>
          <cell r="ML454">
            <v>0</v>
          </cell>
          <cell r="MM454">
            <v>0</v>
          </cell>
          <cell r="MN454">
            <v>0</v>
          </cell>
          <cell r="MO454">
            <v>0</v>
          </cell>
          <cell r="MP454">
            <v>0</v>
          </cell>
          <cell r="MQ454">
            <v>0</v>
          </cell>
          <cell r="MR454">
            <v>0</v>
          </cell>
          <cell r="MS454">
            <v>0</v>
          </cell>
          <cell r="MT454">
            <v>0</v>
          </cell>
          <cell r="MU454">
            <v>0</v>
          </cell>
          <cell r="MV454">
            <v>0</v>
          </cell>
          <cell r="MW454">
            <v>0</v>
          </cell>
          <cell r="MX454">
            <v>0</v>
          </cell>
          <cell r="MY454">
            <v>0</v>
          </cell>
          <cell r="MZ454">
            <v>0</v>
          </cell>
          <cell r="NA454">
            <v>0</v>
          </cell>
          <cell r="NB454">
            <v>0</v>
          </cell>
          <cell r="NC454">
            <v>0</v>
          </cell>
          <cell r="ND454">
            <v>0</v>
          </cell>
          <cell r="NE454">
            <v>0</v>
          </cell>
          <cell r="NF454">
            <v>0</v>
          </cell>
          <cell r="NG454">
            <v>0</v>
          </cell>
          <cell r="NH454">
            <v>0</v>
          </cell>
          <cell r="NJ454" t="e">
            <v>#NUM!</v>
          </cell>
          <cell r="NK454" t="e">
            <v>#NUM!</v>
          </cell>
        </row>
        <row r="455">
          <cell r="A455">
            <v>0</v>
          </cell>
          <cell r="D455" t="str">
            <v/>
          </cell>
          <cell r="E455" t="str">
            <v/>
          </cell>
          <cell r="J455">
            <v>0</v>
          </cell>
          <cell r="K455">
            <v>0</v>
          </cell>
          <cell r="L455">
            <v>0</v>
          </cell>
          <cell r="M455">
            <v>0</v>
          </cell>
          <cell r="N455">
            <v>0</v>
          </cell>
          <cell r="O455">
            <v>0</v>
          </cell>
          <cell r="P455">
            <v>0</v>
          </cell>
          <cell r="Q455" t="str">
            <v/>
          </cell>
          <cell r="R455">
            <v>0</v>
          </cell>
          <cell r="S455">
            <v>0</v>
          </cell>
          <cell r="T455">
            <v>0</v>
          </cell>
          <cell r="U455">
            <v>0</v>
          </cell>
          <cell r="V455">
            <v>0</v>
          </cell>
          <cell r="AI455">
            <v>0</v>
          </cell>
          <cell r="AV455">
            <v>0</v>
          </cell>
          <cell r="BI455">
            <v>0</v>
          </cell>
          <cell r="BV455">
            <v>0</v>
          </cell>
          <cell r="CI455">
            <v>0</v>
          </cell>
          <cell r="CV455">
            <v>0</v>
          </cell>
          <cell r="DI455">
            <v>0</v>
          </cell>
          <cell r="DV455">
            <v>0</v>
          </cell>
          <cell r="EI455">
            <v>0</v>
          </cell>
          <cell r="EV455">
            <v>0</v>
          </cell>
          <cell r="FI455">
            <v>0</v>
          </cell>
          <cell r="FV455">
            <v>0</v>
          </cell>
          <cell r="GI455">
            <v>0</v>
          </cell>
          <cell r="GV455">
            <v>0</v>
          </cell>
          <cell r="HI455">
            <v>0</v>
          </cell>
          <cell r="HV455">
            <v>0</v>
          </cell>
          <cell r="II455">
            <v>0</v>
          </cell>
          <cell r="IV455">
            <v>0</v>
          </cell>
          <cell r="JI455">
            <v>0</v>
          </cell>
          <cell r="JV455">
            <v>0</v>
          </cell>
          <cell r="KI455">
            <v>0</v>
          </cell>
          <cell r="KV455">
            <v>0</v>
          </cell>
          <cell r="LI455">
            <v>0</v>
          </cell>
          <cell r="LV455">
            <v>0</v>
          </cell>
          <cell r="MI455">
            <v>0</v>
          </cell>
          <cell r="MJ455">
            <v>0</v>
          </cell>
          <cell r="MK455">
            <v>0</v>
          </cell>
          <cell r="ML455">
            <v>0</v>
          </cell>
          <cell r="MM455">
            <v>0</v>
          </cell>
          <cell r="MN455">
            <v>0</v>
          </cell>
          <cell r="MO455">
            <v>0</v>
          </cell>
          <cell r="MP455">
            <v>0</v>
          </cell>
          <cell r="MQ455">
            <v>0</v>
          </cell>
          <cell r="MR455">
            <v>0</v>
          </cell>
          <cell r="MS455">
            <v>0</v>
          </cell>
          <cell r="MT455">
            <v>0</v>
          </cell>
          <cell r="MU455">
            <v>0</v>
          </cell>
          <cell r="MV455">
            <v>0</v>
          </cell>
          <cell r="MW455">
            <v>0</v>
          </cell>
          <cell r="MX455">
            <v>0</v>
          </cell>
          <cell r="MY455">
            <v>0</v>
          </cell>
          <cell r="MZ455">
            <v>0</v>
          </cell>
          <cell r="NA455">
            <v>0</v>
          </cell>
          <cell r="NB455">
            <v>0</v>
          </cell>
          <cell r="NC455">
            <v>0</v>
          </cell>
          <cell r="ND455">
            <v>0</v>
          </cell>
          <cell r="NE455">
            <v>0</v>
          </cell>
          <cell r="NF455">
            <v>0</v>
          </cell>
          <cell r="NG455">
            <v>0</v>
          </cell>
          <cell r="NH455">
            <v>0</v>
          </cell>
          <cell r="NJ455" t="e">
            <v>#NUM!</v>
          </cell>
          <cell r="NK455" t="e">
            <v>#NUM!</v>
          </cell>
        </row>
        <row r="456">
          <cell r="A456">
            <v>0</v>
          </cell>
          <cell r="D456" t="str">
            <v/>
          </cell>
          <cell r="E456" t="str">
            <v/>
          </cell>
          <cell r="J456">
            <v>0</v>
          </cell>
          <cell r="K456">
            <v>0</v>
          </cell>
          <cell r="L456">
            <v>0</v>
          </cell>
          <cell r="M456">
            <v>0</v>
          </cell>
          <cell r="N456">
            <v>0</v>
          </cell>
          <cell r="O456">
            <v>0</v>
          </cell>
          <cell r="P456">
            <v>0</v>
          </cell>
          <cell r="Q456" t="str">
            <v/>
          </cell>
          <cell r="R456">
            <v>0</v>
          </cell>
          <cell r="S456">
            <v>0</v>
          </cell>
          <cell r="T456">
            <v>0</v>
          </cell>
          <cell r="U456">
            <v>0</v>
          </cell>
          <cell r="V456">
            <v>0</v>
          </cell>
          <cell r="AI456">
            <v>0</v>
          </cell>
          <cell r="AV456">
            <v>0</v>
          </cell>
          <cell r="BI456">
            <v>0</v>
          </cell>
          <cell r="BV456">
            <v>0</v>
          </cell>
          <cell r="CI456">
            <v>0</v>
          </cell>
          <cell r="CV456">
            <v>0</v>
          </cell>
          <cell r="DI456">
            <v>0</v>
          </cell>
          <cell r="DV456">
            <v>0</v>
          </cell>
          <cell r="EI456">
            <v>0</v>
          </cell>
          <cell r="EV456">
            <v>0</v>
          </cell>
          <cell r="FI456">
            <v>0</v>
          </cell>
          <cell r="FV456">
            <v>0</v>
          </cell>
          <cell r="GI456">
            <v>0</v>
          </cell>
          <cell r="GV456">
            <v>0</v>
          </cell>
          <cell r="HI456">
            <v>0</v>
          </cell>
          <cell r="HV456">
            <v>0</v>
          </cell>
          <cell r="II456">
            <v>0</v>
          </cell>
          <cell r="IV456">
            <v>0</v>
          </cell>
          <cell r="JI456">
            <v>0</v>
          </cell>
          <cell r="JV456">
            <v>0</v>
          </cell>
          <cell r="KI456">
            <v>0</v>
          </cell>
          <cell r="KV456">
            <v>0</v>
          </cell>
          <cell r="LI456">
            <v>0</v>
          </cell>
          <cell r="LV456">
            <v>0</v>
          </cell>
          <cell r="MI456">
            <v>0</v>
          </cell>
          <cell r="MJ456">
            <v>0</v>
          </cell>
          <cell r="MK456">
            <v>0</v>
          </cell>
          <cell r="ML456">
            <v>0</v>
          </cell>
          <cell r="MM456">
            <v>0</v>
          </cell>
          <cell r="MN456">
            <v>0</v>
          </cell>
          <cell r="MO456">
            <v>0</v>
          </cell>
          <cell r="MP456">
            <v>0</v>
          </cell>
          <cell r="MQ456">
            <v>0</v>
          </cell>
          <cell r="MR456">
            <v>0</v>
          </cell>
          <cell r="MS456">
            <v>0</v>
          </cell>
          <cell r="MT456">
            <v>0</v>
          </cell>
          <cell r="MU456">
            <v>0</v>
          </cell>
          <cell r="MV456">
            <v>0</v>
          </cell>
          <cell r="MW456">
            <v>0</v>
          </cell>
          <cell r="MX456">
            <v>0</v>
          </cell>
          <cell r="MY456">
            <v>0</v>
          </cell>
          <cell r="MZ456">
            <v>0</v>
          </cell>
          <cell r="NA456">
            <v>0</v>
          </cell>
          <cell r="NB456">
            <v>0</v>
          </cell>
          <cell r="NC456">
            <v>0</v>
          </cell>
          <cell r="ND456">
            <v>0</v>
          </cell>
          <cell r="NE456">
            <v>0</v>
          </cell>
          <cell r="NF456">
            <v>0</v>
          </cell>
          <cell r="NG456">
            <v>0</v>
          </cell>
          <cell r="NH456">
            <v>0</v>
          </cell>
          <cell r="NJ456" t="e">
            <v>#NUM!</v>
          </cell>
          <cell r="NK456" t="e">
            <v>#NUM!</v>
          </cell>
        </row>
      </sheetData>
      <sheetData sheetId="4"/>
      <sheetData sheetId="5"/>
      <sheetData sheetId="6">
        <row r="16">
          <cell r="F16" t="str">
            <v>PROJECTED ESTIMATED ANNUAL COST</v>
          </cell>
        </row>
        <row r="17">
          <cell r="C17" t="str">
            <v>British Gas - 12 months (REGO GREEN 100%)</v>
          </cell>
          <cell r="F17">
            <v>67243.5139375</v>
          </cell>
        </row>
        <row r="18">
          <cell r="C18" t="str">
            <v>British Gas - 24 months (REGO GREEN 100%)</v>
          </cell>
          <cell r="F18">
            <v>68422.376755000005</v>
          </cell>
        </row>
        <row r="19">
          <cell r="C19" t="str">
            <v>British Gas - 36 months (REGO GREEN 100%)</v>
          </cell>
          <cell r="F19">
            <v>70760.789292500005</v>
          </cell>
        </row>
        <row r="20">
          <cell r="C20" t="str">
            <v>SSE - 12 months (REGO GREEN 50%)</v>
          </cell>
          <cell r="F20">
            <v>71015.062602499995</v>
          </cell>
        </row>
        <row r="21">
          <cell r="C21" t="str">
            <v>SSE - 24 months (REGO GREEN 50%)</v>
          </cell>
          <cell r="F21">
            <v>72261.055922499989</v>
          </cell>
        </row>
        <row r="22">
          <cell r="C22" t="str">
            <v>Pozitive Energy - 12 months (REGO GREEN 100%)</v>
          </cell>
          <cell r="F22">
            <v>72499.5274775</v>
          </cell>
        </row>
        <row r="23">
          <cell r="C23" t="str">
            <v>Pozitive Energy - 24 months  (REGO GREEN 100%)</v>
          </cell>
          <cell r="F23">
            <v>73439.409157499991</v>
          </cell>
        </row>
        <row r="24">
          <cell r="C24" t="str">
            <v>Pozitive Energy - 36 months (REGO GREEN 100%)</v>
          </cell>
          <cell r="F24">
            <v>73817.325849999994</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fullpowerutilities.com/energy-procurement/" TargetMode="External"/><Relationship Id="rId1" Type="http://schemas.openxmlformats.org/officeDocument/2006/relationships/hyperlink" Target="https://www.fullpowerutilities.com/"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9029C-380D-47C1-A898-608160E0844D}">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86C28-6FF0-4657-917C-B9B715A4510E}">
  <sheetPr codeName="Sheet4">
    <tabColor rgb="FF0070C0"/>
  </sheetPr>
  <dimension ref="A1:IL456"/>
  <sheetViews>
    <sheetView zoomScale="85" zoomScaleNormal="85" workbookViewId="0">
      <pane xSplit="3" ySplit="2" topLeftCell="G3" activePane="bottomRight" state="frozen"/>
      <selection activeCell="D38" sqref="D38"/>
      <selection pane="topRight" activeCell="D38" sqref="D38"/>
      <selection pane="bottomLeft" activeCell="D38" sqref="D38"/>
      <selection pane="bottomRight" activeCell="AC19" sqref="AC19"/>
    </sheetView>
  </sheetViews>
  <sheetFormatPr defaultColWidth="8.7109375" defaultRowHeight="15" x14ac:dyDescent="0.25"/>
  <cols>
    <col min="1" max="1" width="30.7109375" style="90" customWidth="1"/>
    <col min="2" max="2" width="16.7109375" style="90" customWidth="1"/>
    <col min="3" max="3" width="8" style="90" hidden="1" customWidth="1"/>
    <col min="4" max="4" width="32.7109375" style="91" customWidth="1"/>
    <col min="5" max="5" width="14.28515625" style="91" hidden="1" customWidth="1"/>
    <col min="6" max="6" width="12.28515625" style="91" bestFit="1" customWidth="1"/>
    <col min="7" max="7" width="68" style="92" bestFit="1" customWidth="1"/>
    <col min="8" max="8" width="9.7109375" style="91" customWidth="1"/>
    <col min="9" max="9" width="15.28515625" style="93" bestFit="1" customWidth="1"/>
    <col min="10" max="10" width="15.28515625" style="93" hidden="1" customWidth="1"/>
    <col min="11" max="11" width="12.28515625" style="93" hidden="1" customWidth="1"/>
    <col min="12" max="15" width="12.28515625" style="94" customWidth="1"/>
    <col min="16" max="16" width="5.42578125" style="95" customWidth="1"/>
    <col min="17" max="17" width="15.28515625" style="95" customWidth="1"/>
    <col min="18" max="18" width="12.7109375" style="96" customWidth="1"/>
    <col min="19" max="19" width="12.7109375" style="97" customWidth="1"/>
    <col min="20" max="20" width="12.7109375" style="98" customWidth="1"/>
    <col min="21" max="21" width="14.28515625" style="98" customWidth="1"/>
    <col min="22" max="23" width="12.7109375" style="98" customWidth="1"/>
    <col min="24" max="24" width="12.7109375" style="96" customWidth="1"/>
    <col min="25" max="25" width="15.42578125" style="95" customWidth="1"/>
    <col min="26" max="27" width="12.7109375" style="99" customWidth="1"/>
    <col min="28" max="28" width="12.7109375" style="100" customWidth="1"/>
    <col min="29" max="29" width="14.28515625" style="100" customWidth="1"/>
    <col min="30" max="31" width="12.7109375" style="100" customWidth="1"/>
    <col min="32" max="32" width="12.7109375" style="99" customWidth="1"/>
    <col min="33" max="33" width="15.42578125" style="101" customWidth="1"/>
    <col min="34" max="34" width="12.7109375" style="96" customWidth="1"/>
    <col min="35" max="35" width="12.7109375" style="97" customWidth="1"/>
    <col min="36" max="36" width="12.7109375" style="98" customWidth="1"/>
    <col min="37" max="37" width="14.28515625" style="98" customWidth="1"/>
    <col min="38" max="39" width="12.7109375" style="98" customWidth="1"/>
    <col min="40" max="40" width="12.7109375" style="96" customWidth="1"/>
    <col min="41" max="41" width="15.42578125" style="95" customWidth="1"/>
    <col min="42" max="42" width="12.7109375" style="96" customWidth="1"/>
    <col min="43" max="43" width="12.7109375" style="97" customWidth="1"/>
    <col min="44" max="44" width="12.7109375" style="98" customWidth="1"/>
    <col min="45" max="45" width="14.28515625" style="98" customWidth="1"/>
    <col min="46" max="47" width="12.7109375" style="98" customWidth="1"/>
    <col min="48" max="48" width="12.7109375" style="96" customWidth="1"/>
    <col min="49" max="49" width="15.42578125" style="95" customWidth="1"/>
    <col min="50" max="50" width="12.7109375" style="96" customWidth="1"/>
    <col min="51" max="51" width="12.7109375" style="97" customWidth="1"/>
    <col min="52" max="52" width="12.7109375" style="98" customWidth="1"/>
    <col min="53" max="53" width="14.28515625" style="98" customWidth="1"/>
    <col min="54" max="55" width="12.7109375" style="98" customWidth="1"/>
    <col min="56" max="56" width="12.7109375" style="96" customWidth="1"/>
    <col min="57" max="57" width="15.42578125" style="95" customWidth="1"/>
    <col min="58" max="58" width="12.7109375" style="96" customWidth="1"/>
    <col min="59" max="59" width="12.7109375" style="97" customWidth="1"/>
    <col min="60" max="60" width="12.7109375" style="98" customWidth="1"/>
    <col min="61" max="61" width="14.28515625" style="98" customWidth="1"/>
    <col min="62" max="63" width="12.7109375" style="98" customWidth="1"/>
    <col min="64" max="64" width="12.7109375" style="96" customWidth="1"/>
    <col min="65" max="65" width="15.42578125" style="95" customWidth="1"/>
    <col min="66" max="66" width="12.7109375" style="96" customWidth="1"/>
    <col min="67" max="67" width="12.7109375" style="97" customWidth="1"/>
    <col min="68" max="68" width="12.7109375" style="98" customWidth="1"/>
    <col min="69" max="69" width="14.28515625" style="98" customWidth="1"/>
    <col min="70" max="71" width="12.7109375" style="98" customWidth="1"/>
    <col min="72" max="72" width="12.7109375" style="96" customWidth="1"/>
    <col min="73" max="73" width="18" style="95" customWidth="1"/>
    <col min="74" max="74" width="12.7109375" style="96" customWidth="1"/>
    <col min="75" max="75" width="12.7109375" style="97" customWidth="1"/>
    <col min="76" max="76" width="12.7109375" style="98" customWidth="1"/>
    <col min="77" max="77" width="14.28515625" style="98" customWidth="1"/>
    <col min="78" max="79" width="12.7109375" style="98" customWidth="1"/>
    <col min="80" max="80" width="12.7109375" style="96" customWidth="1"/>
    <col min="81" max="81" width="18" style="95" customWidth="1"/>
    <col min="82" max="82" width="12.7109375" style="96" customWidth="1"/>
    <col min="83" max="83" width="12.7109375" style="97" customWidth="1"/>
    <col min="84" max="84" width="12.7109375" style="98" customWidth="1"/>
    <col min="85" max="85" width="14.28515625" style="98" customWidth="1"/>
    <col min="86" max="87" width="12.7109375" style="98" customWidth="1"/>
    <col min="88" max="88" width="12.7109375" style="96" customWidth="1"/>
    <col min="89" max="89" width="18" style="95" customWidth="1"/>
    <col min="90" max="90" width="12.7109375" style="96" customWidth="1"/>
    <col min="91" max="91" width="12.7109375" style="97" customWidth="1"/>
    <col min="92" max="92" width="12.7109375" style="98" customWidth="1"/>
    <col min="93" max="93" width="14.28515625" style="98" customWidth="1"/>
    <col min="94" max="95" width="12.7109375" style="98" customWidth="1"/>
    <col min="96" max="96" width="12.7109375" style="96" customWidth="1"/>
    <col min="97" max="97" width="18" style="95" customWidth="1"/>
    <col min="98" max="98" width="12.7109375" style="96" customWidth="1"/>
    <col min="99" max="99" width="12.7109375" style="97" customWidth="1"/>
    <col min="100" max="100" width="12.7109375" style="98" customWidth="1"/>
    <col min="101" max="101" width="14.28515625" style="98" customWidth="1"/>
    <col min="102" max="103" width="12.7109375" style="98" customWidth="1"/>
    <col min="104" max="104" width="12.7109375" style="96" customWidth="1"/>
    <col min="105" max="105" width="18" style="95" customWidth="1"/>
    <col min="106" max="106" width="12.7109375" style="96" customWidth="1"/>
    <col min="107" max="107" width="12.7109375" style="97" customWidth="1"/>
    <col min="108" max="108" width="12.7109375" style="98" customWidth="1"/>
    <col min="109" max="109" width="14.28515625" style="98" customWidth="1"/>
    <col min="110" max="111" width="12.7109375" style="98" customWidth="1"/>
    <col min="112" max="112" width="12.7109375" style="96" customWidth="1"/>
    <col min="113" max="113" width="18" style="95" customWidth="1"/>
    <col min="114" max="114" width="12.7109375" style="96" customWidth="1"/>
    <col min="115" max="115" width="12.7109375" style="97" customWidth="1"/>
    <col min="116" max="118" width="13.7109375" style="98" customWidth="1"/>
    <col min="119" max="119" width="12.7109375" style="98" customWidth="1"/>
    <col min="120" max="120" width="12.7109375" style="96" customWidth="1"/>
    <col min="121" max="121" width="17.28515625" style="95" customWidth="1"/>
    <col min="122" max="123" width="12.7109375" style="99" hidden="1" customWidth="1"/>
    <col min="124" max="126" width="13.7109375" style="100" hidden="1" customWidth="1"/>
    <col min="127" max="127" width="12.7109375" style="100" hidden="1" customWidth="1"/>
    <col min="128" max="128" width="12.7109375" style="99" hidden="1" customWidth="1"/>
    <col min="129" max="129" width="15.42578125" style="101" hidden="1" customWidth="1"/>
    <col min="130" max="130" width="12.7109375" style="96" hidden="1" customWidth="1"/>
    <col min="131" max="131" width="12.7109375" style="97" hidden="1" customWidth="1"/>
    <col min="132" max="134" width="13.7109375" style="98" hidden="1" customWidth="1"/>
    <col min="135" max="135" width="12.7109375" style="98" hidden="1" customWidth="1"/>
    <col min="136" max="136" width="12.7109375" style="96" hidden="1" customWidth="1"/>
    <col min="137" max="137" width="15.42578125" style="95" hidden="1" customWidth="1"/>
    <col min="138" max="138" width="12.7109375" style="96" hidden="1" customWidth="1"/>
    <col min="139" max="139" width="12.7109375" style="97" hidden="1" customWidth="1"/>
    <col min="140" max="142" width="13.7109375" style="98" hidden="1" customWidth="1"/>
    <col min="143" max="143" width="12.7109375" style="98" hidden="1" customWidth="1"/>
    <col min="144" max="144" width="12.7109375" style="96" hidden="1" customWidth="1"/>
    <col min="145" max="145" width="15.42578125" style="95" hidden="1" customWidth="1"/>
    <col min="146" max="146" width="12.7109375" style="96" hidden="1" customWidth="1"/>
    <col min="147" max="147" width="12.7109375" style="97" hidden="1" customWidth="1"/>
    <col min="148" max="150" width="13.7109375" style="98" hidden="1" customWidth="1"/>
    <col min="151" max="151" width="12.7109375" style="98" hidden="1" customWidth="1"/>
    <col min="152" max="152" width="12.7109375" style="96" hidden="1" customWidth="1"/>
    <col min="153" max="153" width="15.42578125" style="95" hidden="1" customWidth="1"/>
    <col min="154" max="154" width="12.7109375" style="96" hidden="1" customWidth="1"/>
    <col min="155" max="155" width="12.7109375" style="97" hidden="1" customWidth="1"/>
    <col min="156" max="158" width="13.7109375" style="98" hidden="1" customWidth="1"/>
    <col min="159" max="159" width="12.7109375" style="98" hidden="1" customWidth="1"/>
    <col min="160" max="160" width="12.7109375" style="96" hidden="1" customWidth="1"/>
    <col min="161" max="161" width="15.42578125" style="95" hidden="1" customWidth="1"/>
    <col min="162" max="162" width="12.7109375" style="96" hidden="1" customWidth="1"/>
    <col min="163" max="163" width="12.7109375" style="97" hidden="1" customWidth="1"/>
    <col min="164" max="166" width="13.7109375" style="98" hidden="1" customWidth="1"/>
    <col min="167" max="167" width="12.7109375" style="98" hidden="1" customWidth="1"/>
    <col min="168" max="168" width="12.7109375" style="96" hidden="1" customWidth="1"/>
    <col min="169" max="169" width="18" style="95" hidden="1" customWidth="1"/>
    <col min="170" max="170" width="12.7109375" style="96" hidden="1" customWidth="1"/>
    <col min="171" max="171" width="12.7109375" style="97" hidden="1" customWidth="1"/>
    <col min="172" max="174" width="13.7109375" style="98" hidden="1" customWidth="1"/>
    <col min="175" max="175" width="12.7109375" style="98" hidden="1" customWidth="1"/>
    <col min="176" max="176" width="12.7109375" style="96" hidden="1" customWidth="1"/>
    <col min="177" max="177" width="18" style="95" hidden="1" customWidth="1"/>
    <col min="178" max="178" width="12.7109375" style="96" hidden="1" customWidth="1"/>
    <col min="179" max="179" width="12.7109375" style="97" hidden="1" customWidth="1"/>
    <col min="180" max="182" width="13.7109375" style="98" hidden="1" customWidth="1"/>
    <col min="183" max="183" width="12.7109375" style="98" hidden="1" customWidth="1"/>
    <col min="184" max="184" width="12.7109375" style="96" hidden="1" customWidth="1"/>
    <col min="185" max="185" width="18" style="95" hidden="1" customWidth="1"/>
    <col min="186" max="186" width="12.7109375" style="96" hidden="1" customWidth="1"/>
    <col min="187" max="187" width="12.7109375" style="97" hidden="1" customWidth="1"/>
    <col min="188" max="190" width="13.7109375" style="98" hidden="1" customWidth="1"/>
    <col min="191" max="191" width="12.7109375" style="98" hidden="1" customWidth="1"/>
    <col min="192" max="192" width="12.7109375" style="96" hidden="1" customWidth="1"/>
    <col min="193" max="193" width="18" style="95" hidden="1" customWidth="1"/>
    <col min="194" max="194" width="12.7109375" style="96" hidden="1" customWidth="1"/>
    <col min="195" max="195" width="12.7109375" style="97" hidden="1" customWidth="1"/>
    <col min="196" max="198" width="13.7109375" style="98" hidden="1" customWidth="1"/>
    <col min="199" max="199" width="12.7109375" style="98" hidden="1" customWidth="1"/>
    <col min="200" max="200" width="12.7109375" style="96" hidden="1" customWidth="1"/>
    <col min="201" max="201" width="18" style="95" hidden="1" customWidth="1"/>
    <col min="202" max="202" width="12.7109375" style="96" hidden="1" customWidth="1"/>
    <col min="203" max="203" width="12.7109375" style="97" hidden="1" customWidth="1"/>
    <col min="204" max="206" width="13.7109375" style="98" hidden="1" customWidth="1"/>
    <col min="207" max="207" width="12.7109375" style="98" hidden="1" customWidth="1"/>
    <col min="208" max="208" width="12.7109375" style="96" hidden="1" customWidth="1"/>
    <col min="209" max="209" width="18" style="95" hidden="1" customWidth="1"/>
    <col min="210" max="210" width="12.7109375" style="96" hidden="1" customWidth="1"/>
    <col min="211" max="211" width="12.7109375" style="97" hidden="1" customWidth="1"/>
    <col min="212" max="214" width="13.7109375" style="98" hidden="1" customWidth="1"/>
    <col min="215" max="215" width="12.7109375" style="98" hidden="1" customWidth="1"/>
    <col min="216" max="216" width="12.7109375" style="96" hidden="1" customWidth="1"/>
    <col min="217" max="217" width="17.28515625" style="95" hidden="1" customWidth="1"/>
    <col min="218" max="230" width="13.7109375" style="102" customWidth="1"/>
    <col min="231" max="242" width="13.7109375" style="102" hidden="1" customWidth="1"/>
    <col min="243" max="243" width="11.42578125" style="91" customWidth="1"/>
    <col min="244" max="244" width="17.42578125" style="91" customWidth="1"/>
    <col min="245" max="245" width="23.7109375" style="103" customWidth="1"/>
    <col min="246" max="246" width="39" style="91" customWidth="1"/>
    <col min="247" max="16384" width="8.7109375" style="90"/>
  </cols>
  <sheetData>
    <row r="1" spans="1:246" s="50" customFormat="1" ht="33" customHeight="1" thickBot="1" x14ac:dyDescent="0.55000000000000004">
      <c r="A1" s="1"/>
      <c r="B1" s="2"/>
      <c r="C1" s="2"/>
      <c r="D1" s="3"/>
      <c r="E1" s="4"/>
      <c r="F1" s="4"/>
      <c r="G1" s="5"/>
      <c r="H1" s="3"/>
      <c r="I1" s="6"/>
      <c r="J1" s="6"/>
      <c r="K1" s="6"/>
      <c r="L1" s="7"/>
      <c r="M1" s="7"/>
      <c r="N1" s="7"/>
      <c r="O1" s="7"/>
      <c r="P1" s="8"/>
      <c r="Q1" s="9" t="str">
        <f>[1]WORKING!W1</f>
        <v xml:space="preserve">Current Prices </v>
      </c>
      <c r="R1" s="9"/>
      <c r="S1" s="9"/>
      <c r="T1" s="9"/>
      <c r="U1" s="9"/>
      <c r="V1" s="9"/>
      <c r="W1" s="10"/>
      <c r="X1" s="11" t="s">
        <v>0</v>
      </c>
      <c r="Y1" s="12">
        <f>[1]WORKING!AI1</f>
        <v>48943.23146000001</v>
      </c>
      <c r="Z1" s="13" t="str">
        <f>[1]WORKING!AJ1</f>
        <v>Pozitive Energy - 12 months (REGO GREEN 100%)</v>
      </c>
      <c r="AA1" s="14"/>
      <c r="AB1" s="14"/>
      <c r="AC1" s="14"/>
      <c r="AD1" s="14"/>
      <c r="AE1" s="15"/>
      <c r="AF1" s="16" t="s">
        <v>0</v>
      </c>
      <c r="AG1" s="17">
        <f>[1]WORKING!AV1</f>
        <v>72499.5274775</v>
      </c>
      <c r="AH1" s="18" t="str">
        <f>[1]WORKING!AW1</f>
        <v>Pozitive Energy - 24 months  (REGO GREEN 100%)</v>
      </c>
      <c r="AI1" s="19"/>
      <c r="AJ1" s="19"/>
      <c r="AK1" s="19"/>
      <c r="AL1" s="19"/>
      <c r="AM1" s="20"/>
      <c r="AN1" s="16" t="s">
        <v>0</v>
      </c>
      <c r="AO1" s="17">
        <f>[1]WORKING!BI1</f>
        <v>73439.409157499991</v>
      </c>
      <c r="AP1" s="18" t="str">
        <f>[1]WORKING!BJ1</f>
        <v>Pozitive Energy - 36 months (REGO GREEN 100%)</v>
      </c>
      <c r="AQ1" s="19"/>
      <c r="AR1" s="19"/>
      <c r="AS1" s="19"/>
      <c r="AT1" s="19"/>
      <c r="AU1" s="20"/>
      <c r="AV1" s="16" t="s">
        <v>0</v>
      </c>
      <c r="AW1" s="17">
        <f>[1]WORKING!BV1</f>
        <v>73817.325849999994</v>
      </c>
      <c r="AX1" s="21" t="str">
        <f>[1]WORKING!BW1</f>
        <v>British Gas - 12 months (REGO GREEN 100%)</v>
      </c>
      <c r="AY1" s="22"/>
      <c r="AZ1" s="22"/>
      <c r="BA1" s="22"/>
      <c r="BB1" s="22"/>
      <c r="BC1" s="23"/>
      <c r="BD1" s="24" t="s">
        <v>0</v>
      </c>
      <c r="BE1" s="25">
        <f>[1]WORKING!CI1</f>
        <v>67243.5139375</v>
      </c>
      <c r="BF1" s="21" t="str">
        <f>[1]WORKING!CJ1</f>
        <v>British Gas - 24 months (REGO GREEN 100%)</v>
      </c>
      <c r="BG1" s="22"/>
      <c r="BH1" s="22"/>
      <c r="BI1" s="22"/>
      <c r="BJ1" s="22"/>
      <c r="BK1" s="23"/>
      <c r="BL1" s="24" t="s">
        <v>0</v>
      </c>
      <c r="BM1" s="25">
        <f>[1]WORKING!CV1</f>
        <v>68422.376755000005</v>
      </c>
      <c r="BN1" s="21" t="str">
        <f>[1]WORKING!CW1</f>
        <v>British Gas - 36 months (REGO GREEN 100%)</v>
      </c>
      <c r="BO1" s="22"/>
      <c r="BP1" s="22"/>
      <c r="BQ1" s="22"/>
      <c r="BR1" s="22"/>
      <c r="BS1" s="23"/>
      <c r="BT1" s="24" t="s">
        <v>0</v>
      </c>
      <c r="BU1" s="25">
        <f>[1]WORKING!DI1</f>
        <v>70760.789292500005</v>
      </c>
      <c r="BV1" s="26" t="str">
        <f>[1]WORKING!DJ1</f>
        <v>Drax - 12 months (REGO GREEN 45%)</v>
      </c>
      <c r="BW1" s="27"/>
      <c r="BX1" s="27"/>
      <c r="BY1" s="27"/>
      <c r="BZ1" s="27"/>
      <c r="CA1" s="28"/>
      <c r="CB1" s="29" t="s">
        <v>0</v>
      </c>
      <c r="CC1" s="30">
        <f>[1]WORKING!DV1</f>
        <v>74766.520139999993</v>
      </c>
      <c r="CD1" s="26" t="str">
        <f>[1]WORKING!DW1</f>
        <v>Drax - 24 months (REGO GREEN 45%)</v>
      </c>
      <c r="CE1" s="27"/>
      <c r="CF1" s="27"/>
      <c r="CG1" s="27"/>
      <c r="CH1" s="27"/>
      <c r="CI1" s="28"/>
      <c r="CJ1" s="29" t="s">
        <v>0</v>
      </c>
      <c r="CK1" s="30">
        <f>[1]WORKING!EI1</f>
        <v>77037.856914000004</v>
      </c>
      <c r="CL1" s="26" t="str">
        <f>[1]WORKING!EJ1</f>
        <v>Drax - 36 months (REGO GREEN 45%)</v>
      </c>
      <c r="CM1" s="27"/>
      <c r="CN1" s="27"/>
      <c r="CO1" s="27"/>
      <c r="CP1" s="27"/>
      <c r="CQ1" s="28"/>
      <c r="CR1" s="29" t="s">
        <v>0</v>
      </c>
      <c r="CS1" s="30">
        <f>[1]WORKING!EV1</f>
        <v>77720.701914000005</v>
      </c>
      <c r="CT1" s="31" t="str">
        <f>[1]WORKING!EW1</f>
        <v>SSE - 12 months (REGO GREEN 50%)</v>
      </c>
      <c r="CU1" s="32"/>
      <c r="CV1" s="32"/>
      <c r="CW1" s="32"/>
      <c r="CX1" s="32"/>
      <c r="CY1" s="33"/>
      <c r="CZ1" s="34" t="s">
        <v>0</v>
      </c>
      <c r="DA1" s="35">
        <f>[1]WORKING!FI1</f>
        <v>71015.062602499995</v>
      </c>
      <c r="DB1" s="31" t="str">
        <f>[1]WORKING!FJ1</f>
        <v>SSE - 24 months (REGO GREEN 50%)</v>
      </c>
      <c r="DC1" s="32"/>
      <c r="DD1" s="32"/>
      <c r="DE1" s="32"/>
      <c r="DF1" s="32"/>
      <c r="DG1" s="33"/>
      <c r="DH1" s="34" t="s">
        <v>0</v>
      </c>
      <c r="DI1" s="35">
        <f>[1]WORKING!FV1</f>
        <v>72261.055922499989</v>
      </c>
      <c r="DJ1" s="31" t="str">
        <f>[1]WORKING!FW1</f>
        <v>SSE - 36 months (REGO GREEN 50%)</v>
      </c>
      <c r="DK1" s="32"/>
      <c r="DL1" s="32"/>
      <c r="DM1" s="32"/>
      <c r="DN1" s="32"/>
      <c r="DO1" s="33"/>
      <c r="DP1" s="34" t="s">
        <v>0</v>
      </c>
      <c r="DQ1" s="35">
        <f>[1]WORKING!GI1</f>
        <v>73843.361325000005</v>
      </c>
      <c r="DR1" s="36" t="str">
        <f>[1]WORKING!GJ1</f>
        <v>Spare 13</v>
      </c>
      <c r="DS1" s="37"/>
      <c r="DT1" s="37"/>
      <c r="DU1" s="37"/>
      <c r="DV1" s="37"/>
      <c r="DW1" s="38"/>
      <c r="DX1" s="39" t="s">
        <v>0</v>
      </c>
      <c r="DY1" s="40">
        <f>[1]WORKING!GV1</f>
        <v>0</v>
      </c>
      <c r="DZ1" s="41" t="str">
        <f>[1]WORKING!GW1</f>
        <v>Spare 14</v>
      </c>
      <c r="EA1" s="42"/>
      <c r="EB1" s="42"/>
      <c r="EC1" s="42"/>
      <c r="ED1" s="42"/>
      <c r="EE1" s="43"/>
      <c r="EF1" s="39" t="s">
        <v>0</v>
      </c>
      <c r="EG1" s="40">
        <f>[1]WORKING!HI1</f>
        <v>0</v>
      </c>
      <c r="EH1" s="41" t="str">
        <f>[1]WORKING!HJ1</f>
        <v>Spare 15</v>
      </c>
      <c r="EI1" s="42"/>
      <c r="EJ1" s="42"/>
      <c r="EK1" s="42"/>
      <c r="EL1" s="42"/>
      <c r="EM1" s="43"/>
      <c r="EN1" s="39" t="s">
        <v>0</v>
      </c>
      <c r="EO1" s="40">
        <f>[1]WORKING!HV1</f>
        <v>0</v>
      </c>
      <c r="EP1" s="41" t="str">
        <f>[1]WORKING!HW1</f>
        <v>Spare 16</v>
      </c>
      <c r="EQ1" s="42"/>
      <c r="ER1" s="42"/>
      <c r="ES1" s="42"/>
      <c r="ET1" s="42"/>
      <c r="EU1" s="43"/>
      <c r="EV1" s="39" t="s">
        <v>0</v>
      </c>
      <c r="EW1" s="40">
        <f>[1]WORKING!II1</f>
        <v>0</v>
      </c>
      <c r="EX1" s="41" t="str">
        <f>[1]WORKING!IJ1</f>
        <v>Spare 17</v>
      </c>
      <c r="EY1" s="42"/>
      <c r="EZ1" s="42"/>
      <c r="FA1" s="42"/>
      <c r="FB1" s="42"/>
      <c r="FC1" s="43"/>
      <c r="FD1" s="39" t="s">
        <v>0</v>
      </c>
      <c r="FE1" s="40">
        <f>[1]WORKING!IV1</f>
        <v>0</v>
      </c>
      <c r="FF1" s="41" t="str">
        <f>[1]WORKING!IW1</f>
        <v>Spare 18</v>
      </c>
      <c r="FG1" s="42"/>
      <c r="FH1" s="42"/>
      <c r="FI1" s="42"/>
      <c r="FJ1" s="42"/>
      <c r="FK1" s="43"/>
      <c r="FL1" s="39" t="s">
        <v>0</v>
      </c>
      <c r="FM1" s="40">
        <f>[1]WORKING!JI1</f>
        <v>0</v>
      </c>
      <c r="FN1" s="41" t="str">
        <f>[1]WORKING!JJ1</f>
        <v>Spare 19</v>
      </c>
      <c r="FO1" s="42"/>
      <c r="FP1" s="42"/>
      <c r="FQ1" s="42"/>
      <c r="FR1" s="42"/>
      <c r="FS1" s="43"/>
      <c r="FT1" s="39" t="s">
        <v>0</v>
      </c>
      <c r="FU1" s="40">
        <f>[1]WORKING!JV1</f>
        <v>0</v>
      </c>
      <c r="FV1" s="41" t="str">
        <f>[1]WORKING!JW1</f>
        <v>Spare 20</v>
      </c>
      <c r="FW1" s="42"/>
      <c r="FX1" s="42"/>
      <c r="FY1" s="42"/>
      <c r="FZ1" s="42"/>
      <c r="GA1" s="43"/>
      <c r="GB1" s="39" t="s">
        <v>0</v>
      </c>
      <c r="GC1" s="40">
        <f>[1]WORKING!KI1</f>
        <v>0</v>
      </c>
      <c r="GD1" s="41" t="str">
        <f>[1]WORKING!KJ1</f>
        <v>Spare 21</v>
      </c>
      <c r="GE1" s="42"/>
      <c r="GF1" s="42"/>
      <c r="GG1" s="42"/>
      <c r="GH1" s="42"/>
      <c r="GI1" s="43"/>
      <c r="GJ1" s="39" t="s">
        <v>0</v>
      </c>
      <c r="GK1" s="40">
        <f>[1]WORKING!KV1</f>
        <v>0</v>
      </c>
      <c r="GL1" s="41" t="str">
        <f>[1]WORKING!KW1</f>
        <v>Spare 22</v>
      </c>
      <c r="GM1" s="42"/>
      <c r="GN1" s="42"/>
      <c r="GO1" s="42"/>
      <c r="GP1" s="42"/>
      <c r="GQ1" s="43"/>
      <c r="GR1" s="39" t="s">
        <v>0</v>
      </c>
      <c r="GS1" s="40">
        <f>[1]WORKING!LI1</f>
        <v>0</v>
      </c>
      <c r="GT1" s="41" t="str">
        <f>[1]WORKING!LJ1</f>
        <v>Spare 23</v>
      </c>
      <c r="GU1" s="42"/>
      <c r="GV1" s="42"/>
      <c r="GW1" s="42"/>
      <c r="GX1" s="42"/>
      <c r="GY1" s="43"/>
      <c r="GZ1" s="39" t="s">
        <v>0</v>
      </c>
      <c r="HA1" s="40">
        <f>[1]WORKING!LV1</f>
        <v>0</v>
      </c>
      <c r="HB1" s="41" t="str">
        <f>[1]WORKING!LW1</f>
        <v>Spare 24</v>
      </c>
      <c r="HC1" s="42"/>
      <c r="HD1" s="42"/>
      <c r="HE1" s="42"/>
      <c r="HF1" s="42"/>
      <c r="HG1" s="43"/>
      <c r="HH1" s="39" t="s">
        <v>0</v>
      </c>
      <c r="HI1" s="40">
        <f>[1]WORKING!MI1</f>
        <v>0</v>
      </c>
      <c r="HJ1" s="44" t="str">
        <f>CONCATENATE("Tailored Pricing ",$A$1)</f>
        <v xml:space="preserve">Tailored Pricing </v>
      </c>
      <c r="HK1" s="45"/>
      <c r="HL1" s="45"/>
      <c r="HM1" s="45"/>
      <c r="HN1" s="45"/>
      <c r="HO1" s="45"/>
      <c r="HP1" s="45"/>
      <c r="HQ1" s="46"/>
      <c r="HR1" s="46"/>
      <c r="HS1" s="46"/>
      <c r="HT1" s="46"/>
      <c r="HU1" s="46"/>
      <c r="HV1" s="46"/>
      <c r="HW1" s="46"/>
      <c r="HX1" s="46"/>
      <c r="HY1" s="46"/>
      <c r="HZ1" s="46"/>
      <c r="IA1" s="46"/>
      <c r="IB1" s="46"/>
      <c r="IC1" s="46"/>
      <c r="ID1" s="46"/>
      <c r="IE1" s="46"/>
      <c r="IF1" s="46"/>
      <c r="IG1" s="46"/>
      <c r="IH1" s="46"/>
      <c r="II1" s="47" t="s">
        <v>0</v>
      </c>
      <c r="IJ1" s="48">
        <f>[1]WORKING!NJ1</f>
        <v>67243.5139375</v>
      </c>
      <c r="IK1" s="49"/>
      <c r="IL1" s="49"/>
    </row>
    <row r="2" spans="1:246" s="67" customFormat="1" ht="44.25" customHeight="1" x14ac:dyDescent="0.25">
      <c r="A2" s="51" t="s">
        <v>1</v>
      </c>
      <c r="B2" s="52" t="s">
        <v>2</v>
      </c>
      <c r="C2" s="52" t="s">
        <v>3</v>
      </c>
      <c r="D2" s="53" t="s">
        <v>4</v>
      </c>
      <c r="E2" s="54" t="str">
        <f>[1]WORKING!K2</f>
        <v>Managing Agent</v>
      </c>
      <c r="F2" s="55" t="s">
        <v>5</v>
      </c>
      <c r="G2" s="55" t="s">
        <v>6</v>
      </c>
      <c r="H2" s="55" t="s">
        <v>7</v>
      </c>
      <c r="I2" s="56" t="s">
        <v>8</v>
      </c>
      <c r="J2" s="56" t="s">
        <v>9</v>
      </c>
      <c r="K2" s="57" t="s">
        <v>10</v>
      </c>
      <c r="L2" s="58" t="s">
        <v>11</v>
      </c>
      <c r="M2" s="58" t="s">
        <v>12</v>
      </c>
      <c r="N2" s="58" t="s">
        <v>13</v>
      </c>
      <c r="O2" s="58" t="s">
        <v>14</v>
      </c>
      <c r="P2" s="56" t="s">
        <v>15</v>
      </c>
      <c r="Q2" s="59" t="s">
        <v>16</v>
      </c>
      <c r="R2" s="60" t="s">
        <v>17</v>
      </c>
      <c r="S2" s="60" t="s">
        <v>18</v>
      </c>
      <c r="T2" s="61" t="s">
        <v>19</v>
      </c>
      <c r="U2" s="61" t="s">
        <v>20</v>
      </c>
      <c r="V2" s="61" t="s">
        <v>21</v>
      </c>
      <c r="W2" s="61" t="s">
        <v>22</v>
      </c>
      <c r="X2" s="60" t="s">
        <v>23</v>
      </c>
      <c r="Y2" s="62" t="s">
        <v>24</v>
      </c>
      <c r="Z2" s="63" t="s">
        <v>17</v>
      </c>
      <c r="AA2" s="63" t="s">
        <v>18</v>
      </c>
      <c r="AB2" s="64" t="s">
        <v>19</v>
      </c>
      <c r="AC2" s="64" t="s">
        <v>20</v>
      </c>
      <c r="AD2" s="64" t="s">
        <v>21</v>
      </c>
      <c r="AE2" s="64" t="s">
        <v>22</v>
      </c>
      <c r="AF2" s="63" t="s">
        <v>23</v>
      </c>
      <c r="AG2" s="65" t="s">
        <v>24</v>
      </c>
      <c r="AH2" s="63" t="s">
        <v>17</v>
      </c>
      <c r="AI2" s="63" t="s">
        <v>18</v>
      </c>
      <c r="AJ2" s="64" t="s">
        <v>19</v>
      </c>
      <c r="AK2" s="64" t="s">
        <v>20</v>
      </c>
      <c r="AL2" s="64" t="s">
        <v>21</v>
      </c>
      <c r="AM2" s="64" t="s">
        <v>22</v>
      </c>
      <c r="AN2" s="63" t="s">
        <v>23</v>
      </c>
      <c r="AO2" s="65" t="s">
        <v>24</v>
      </c>
      <c r="AP2" s="63" t="s">
        <v>17</v>
      </c>
      <c r="AQ2" s="63" t="s">
        <v>18</v>
      </c>
      <c r="AR2" s="64" t="s">
        <v>19</v>
      </c>
      <c r="AS2" s="64" t="s">
        <v>20</v>
      </c>
      <c r="AT2" s="64" t="s">
        <v>21</v>
      </c>
      <c r="AU2" s="64" t="s">
        <v>22</v>
      </c>
      <c r="AV2" s="63" t="s">
        <v>23</v>
      </c>
      <c r="AW2" s="65" t="s">
        <v>24</v>
      </c>
      <c r="AX2" s="63" t="s">
        <v>17</v>
      </c>
      <c r="AY2" s="63" t="s">
        <v>18</v>
      </c>
      <c r="AZ2" s="64" t="s">
        <v>19</v>
      </c>
      <c r="BA2" s="64" t="s">
        <v>20</v>
      </c>
      <c r="BB2" s="64" t="s">
        <v>21</v>
      </c>
      <c r="BC2" s="64" t="s">
        <v>22</v>
      </c>
      <c r="BD2" s="63" t="s">
        <v>23</v>
      </c>
      <c r="BE2" s="65" t="s">
        <v>24</v>
      </c>
      <c r="BF2" s="63" t="s">
        <v>17</v>
      </c>
      <c r="BG2" s="63" t="s">
        <v>18</v>
      </c>
      <c r="BH2" s="64" t="s">
        <v>19</v>
      </c>
      <c r="BI2" s="64" t="s">
        <v>20</v>
      </c>
      <c r="BJ2" s="64" t="s">
        <v>21</v>
      </c>
      <c r="BK2" s="64" t="s">
        <v>22</v>
      </c>
      <c r="BL2" s="63" t="s">
        <v>23</v>
      </c>
      <c r="BM2" s="65" t="s">
        <v>24</v>
      </c>
      <c r="BN2" s="63" t="s">
        <v>17</v>
      </c>
      <c r="BO2" s="63" t="s">
        <v>18</v>
      </c>
      <c r="BP2" s="64" t="s">
        <v>19</v>
      </c>
      <c r="BQ2" s="64" t="s">
        <v>20</v>
      </c>
      <c r="BR2" s="64" t="s">
        <v>21</v>
      </c>
      <c r="BS2" s="64" t="s">
        <v>22</v>
      </c>
      <c r="BT2" s="63" t="s">
        <v>23</v>
      </c>
      <c r="BU2" s="65" t="s">
        <v>24</v>
      </c>
      <c r="BV2" s="63" t="s">
        <v>17</v>
      </c>
      <c r="BW2" s="63" t="s">
        <v>18</v>
      </c>
      <c r="BX2" s="64" t="s">
        <v>19</v>
      </c>
      <c r="BY2" s="64" t="s">
        <v>20</v>
      </c>
      <c r="BZ2" s="64" t="s">
        <v>21</v>
      </c>
      <c r="CA2" s="64" t="s">
        <v>22</v>
      </c>
      <c r="CB2" s="63" t="s">
        <v>23</v>
      </c>
      <c r="CC2" s="65" t="s">
        <v>24</v>
      </c>
      <c r="CD2" s="63" t="s">
        <v>17</v>
      </c>
      <c r="CE2" s="63" t="s">
        <v>18</v>
      </c>
      <c r="CF2" s="64" t="s">
        <v>19</v>
      </c>
      <c r="CG2" s="64" t="s">
        <v>20</v>
      </c>
      <c r="CH2" s="64" t="s">
        <v>21</v>
      </c>
      <c r="CI2" s="64" t="s">
        <v>22</v>
      </c>
      <c r="CJ2" s="63" t="s">
        <v>23</v>
      </c>
      <c r="CK2" s="65" t="s">
        <v>24</v>
      </c>
      <c r="CL2" s="63" t="s">
        <v>17</v>
      </c>
      <c r="CM2" s="63" t="s">
        <v>18</v>
      </c>
      <c r="CN2" s="64" t="s">
        <v>19</v>
      </c>
      <c r="CO2" s="64" t="s">
        <v>20</v>
      </c>
      <c r="CP2" s="64" t="s">
        <v>21</v>
      </c>
      <c r="CQ2" s="64" t="s">
        <v>22</v>
      </c>
      <c r="CR2" s="63" t="s">
        <v>23</v>
      </c>
      <c r="CS2" s="65" t="s">
        <v>24</v>
      </c>
      <c r="CT2" s="63" t="s">
        <v>17</v>
      </c>
      <c r="CU2" s="63" t="s">
        <v>18</v>
      </c>
      <c r="CV2" s="64" t="s">
        <v>19</v>
      </c>
      <c r="CW2" s="64" t="s">
        <v>20</v>
      </c>
      <c r="CX2" s="64" t="s">
        <v>21</v>
      </c>
      <c r="CY2" s="64" t="s">
        <v>22</v>
      </c>
      <c r="CZ2" s="63" t="s">
        <v>23</v>
      </c>
      <c r="DA2" s="65" t="s">
        <v>24</v>
      </c>
      <c r="DB2" s="63" t="s">
        <v>17</v>
      </c>
      <c r="DC2" s="63" t="s">
        <v>18</v>
      </c>
      <c r="DD2" s="64" t="s">
        <v>19</v>
      </c>
      <c r="DE2" s="64" t="s">
        <v>20</v>
      </c>
      <c r="DF2" s="64" t="s">
        <v>21</v>
      </c>
      <c r="DG2" s="64" t="s">
        <v>22</v>
      </c>
      <c r="DH2" s="63" t="s">
        <v>23</v>
      </c>
      <c r="DI2" s="65" t="s">
        <v>24</v>
      </c>
      <c r="DJ2" s="63" t="s">
        <v>17</v>
      </c>
      <c r="DK2" s="63" t="s">
        <v>18</v>
      </c>
      <c r="DL2" s="64" t="s">
        <v>19</v>
      </c>
      <c r="DM2" s="64" t="s">
        <v>20</v>
      </c>
      <c r="DN2" s="64" t="s">
        <v>21</v>
      </c>
      <c r="DO2" s="64" t="s">
        <v>22</v>
      </c>
      <c r="DP2" s="63" t="s">
        <v>23</v>
      </c>
      <c r="DQ2" s="65" t="s">
        <v>24</v>
      </c>
      <c r="DR2" s="63" t="s">
        <v>17</v>
      </c>
      <c r="DS2" s="63" t="s">
        <v>18</v>
      </c>
      <c r="DT2" s="64" t="s">
        <v>19</v>
      </c>
      <c r="DU2" s="64" t="s">
        <v>20</v>
      </c>
      <c r="DV2" s="64" t="s">
        <v>21</v>
      </c>
      <c r="DW2" s="64" t="s">
        <v>22</v>
      </c>
      <c r="DX2" s="63" t="s">
        <v>23</v>
      </c>
      <c r="DY2" s="65" t="s">
        <v>24</v>
      </c>
      <c r="DZ2" s="63" t="s">
        <v>17</v>
      </c>
      <c r="EA2" s="63" t="s">
        <v>18</v>
      </c>
      <c r="EB2" s="64" t="s">
        <v>19</v>
      </c>
      <c r="EC2" s="64" t="s">
        <v>20</v>
      </c>
      <c r="ED2" s="64" t="s">
        <v>21</v>
      </c>
      <c r="EE2" s="64" t="s">
        <v>22</v>
      </c>
      <c r="EF2" s="63" t="s">
        <v>23</v>
      </c>
      <c r="EG2" s="65" t="s">
        <v>24</v>
      </c>
      <c r="EH2" s="63" t="s">
        <v>17</v>
      </c>
      <c r="EI2" s="63" t="s">
        <v>18</v>
      </c>
      <c r="EJ2" s="64" t="s">
        <v>19</v>
      </c>
      <c r="EK2" s="64" t="s">
        <v>20</v>
      </c>
      <c r="EL2" s="64" t="s">
        <v>21</v>
      </c>
      <c r="EM2" s="64" t="s">
        <v>22</v>
      </c>
      <c r="EN2" s="63" t="s">
        <v>23</v>
      </c>
      <c r="EO2" s="65" t="s">
        <v>24</v>
      </c>
      <c r="EP2" s="63" t="s">
        <v>17</v>
      </c>
      <c r="EQ2" s="63" t="s">
        <v>18</v>
      </c>
      <c r="ER2" s="64" t="s">
        <v>19</v>
      </c>
      <c r="ES2" s="64" t="s">
        <v>20</v>
      </c>
      <c r="ET2" s="64" t="s">
        <v>21</v>
      </c>
      <c r="EU2" s="64" t="s">
        <v>22</v>
      </c>
      <c r="EV2" s="63" t="s">
        <v>23</v>
      </c>
      <c r="EW2" s="65" t="s">
        <v>24</v>
      </c>
      <c r="EX2" s="63" t="s">
        <v>17</v>
      </c>
      <c r="EY2" s="63" t="s">
        <v>18</v>
      </c>
      <c r="EZ2" s="64" t="s">
        <v>19</v>
      </c>
      <c r="FA2" s="64" t="s">
        <v>20</v>
      </c>
      <c r="FB2" s="64" t="s">
        <v>21</v>
      </c>
      <c r="FC2" s="64" t="s">
        <v>22</v>
      </c>
      <c r="FD2" s="63" t="s">
        <v>23</v>
      </c>
      <c r="FE2" s="65" t="s">
        <v>24</v>
      </c>
      <c r="FF2" s="63" t="s">
        <v>17</v>
      </c>
      <c r="FG2" s="63" t="s">
        <v>18</v>
      </c>
      <c r="FH2" s="64" t="s">
        <v>19</v>
      </c>
      <c r="FI2" s="64" t="s">
        <v>20</v>
      </c>
      <c r="FJ2" s="64" t="s">
        <v>21</v>
      </c>
      <c r="FK2" s="64" t="s">
        <v>22</v>
      </c>
      <c r="FL2" s="63" t="s">
        <v>23</v>
      </c>
      <c r="FM2" s="65" t="s">
        <v>24</v>
      </c>
      <c r="FN2" s="63" t="s">
        <v>17</v>
      </c>
      <c r="FO2" s="63" t="s">
        <v>18</v>
      </c>
      <c r="FP2" s="64" t="s">
        <v>19</v>
      </c>
      <c r="FQ2" s="64" t="s">
        <v>20</v>
      </c>
      <c r="FR2" s="64" t="s">
        <v>21</v>
      </c>
      <c r="FS2" s="64" t="s">
        <v>22</v>
      </c>
      <c r="FT2" s="63" t="s">
        <v>23</v>
      </c>
      <c r="FU2" s="65" t="s">
        <v>24</v>
      </c>
      <c r="FV2" s="63" t="s">
        <v>17</v>
      </c>
      <c r="FW2" s="63" t="s">
        <v>18</v>
      </c>
      <c r="FX2" s="64" t="s">
        <v>19</v>
      </c>
      <c r="FY2" s="64" t="s">
        <v>20</v>
      </c>
      <c r="FZ2" s="64" t="s">
        <v>21</v>
      </c>
      <c r="GA2" s="64" t="s">
        <v>22</v>
      </c>
      <c r="GB2" s="63" t="s">
        <v>23</v>
      </c>
      <c r="GC2" s="65" t="s">
        <v>24</v>
      </c>
      <c r="GD2" s="63" t="s">
        <v>17</v>
      </c>
      <c r="GE2" s="63" t="s">
        <v>18</v>
      </c>
      <c r="GF2" s="64" t="s">
        <v>19</v>
      </c>
      <c r="GG2" s="64" t="s">
        <v>20</v>
      </c>
      <c r="GH2" s="64" t="s">
        <v>21</v>
      </c>
      <c r="GI2" s="64" t="s">
        <v>22</v>
      </c>
      <c r="GJ2" s="63" t="s">
        <v>23</v>
      </c>
      <c r="GK2" s="65" t="s">
        <v>24</v>
      </c>
      <c r="GL2" s="63" t="s">
        <v>17</v>
      </c>
      <c r="GM2" s="63" t="s">
        <v>18</v>
      </c>
      <c r="GN2" s="64" t="s">
        <v>19</v>
      </c>
      <c r="GO2" s="64" t="s">
        <v>20</v>
      </c>
      <c r="GP2" s="64" t="s">
        <v>21</v>
      </c>
      <c r="GQ2" s="64" t="s">
        <v>22</v>
      </c>
      <c r="GR2" s="63" t="s">
        <v>23</v>
      </c>
      <c r="GS2" s="65" t="s">
        <v>24</v>
      </c>
      <c r="GT2" s="63" t="s">
        <v>17</v>
      </c>
      <c r="GU2" s="63" t="s">
        <v>18</v>
      </c>
      <c r="GV2" s="64" t="s">
        <v>19</v>
      </c>
      <c r="GW2" s="64" t="s">
        <v>20</v>
      </c>
      <c r="GX2" s="64" t="s">
        <v>21</v>
      </c>
      <c r="GY2" s="64" t="s">
        <v>22</v>
      </c>
      <c r="GZ2" s="63" t="s">
        <v>23</v>
      </c>
      <c r="HA2" s="65" t="s">
        <v>24</v>
      </c>
      <c r="HB2" s="63" t="s">
        <v>17</v>
      </c>
      <c r="HC2" s="63" t="s">
        <v>18</v>
      </c>
      <c r="HD2" s="64" t="s">
        <v>19</v>
      </c>
      <c r="HE2" s="64" t="s">
        <v>20</v>
      </c>
      <c r="HF2" s="64" t="s">
        <v>21</v>
      </c>
      <c r="HG2" s="64" t="s">
        <v>22</v>
      </c>
      <c r="HH2" s="63" t="s">
        <v>23</v>
      </c>
      <c r="HI2" s="65" t="s">
        <v>24</v>
      </c>
      <c r="HJ2" s="60" t="str">
        <f>[1]WORKING!MJ2</f>
        <v>Current Prices</v>
      </c>
      <c r="HK2" s="55" t="str">
        <f>[1]WORKING!MK2</f>
        <v>Pozitive Energy - 12 months (REGO GREEN 100%)</v>
      </c>
      <c r="HL2" s="55" t="str">
        <f>[1]WORKING!ML2</f>
        <v>Pozitive Energy - 24 months  (REGO GREEN 100%)</v>
      </c>
      <c r="HM2" s="55" t="str">
        <f>[1]WORKING!MM2</f>
        <v>Pozitive Energy - 36 months (REGO GREEN 100%)</v>
      </c>
      <c r="HN2" s="55" t="str">
        <f>[1]WORKING!MN2</f>
        <v>British Gas - 12 months (REGO GREEN 100%)</v>
      </c>
      <c r="HO2" s="55" t="str">
        <f>[1]WORKING!MO2</f>
        <v>British Gas - 24 months (REGO GREEN 100%)</v>
      </c>
      <c r="HP2" s="55" t="str">
        <f>[1]WORKING!MP2</f>
        <v>British Gas - 36 months (REGO GREEN 100%)</v>
      </c>
      <c r="HQ2" s="55" t="str">
        <f>[1]WORKING!MQ2</f>
        <v>Drax - 12 months (REGO GREEN 45%)</v>
      </c>
      <c r="HR2" s="55" t="str">
        <f>[1]WORKING!MR2</f>
        <v>Drax - 24 months (REGO GREEN 45%)</v>
      </c>
      <c r="HS2" s="55" t="str">
        <f>[1]WORKING!MS2</f>
        <v>Drax - 36 months (REGO GREEN 45%)</v>
      </c>
      <c r="HT2" s="56" t="str">
        <f>[1]WORKING!MT2</f>
        <v>SSE - 12 months (REGO GREEN 50%)</v>
      </c>
      <c r="HU2" s="56" t="str">
        <f>[1]WORKING!MU2</f>
        <v>SSE - 24 months (REGO GREEN 50%)</v>
      </c>
      <c r="HV2" s="56" t="str">
        <f>[1]WORKING!MV2</f>
        <v>SSE - 36 months (REGO GREEN 50%)</v>
      </c>
      <c r="HW2" s="56" t="str">
        <f>[1]WORKING!MW2</f>
        <v>Spare 13</v>
      </c>
      <c r="HX2" s="56" t="str">
        <f>[1]WORKING!MX2</f>
        <v>Spare 14</v>
      </c>
      <c r="HY2" s="56" t="str">
        <f>[1]WORKING!MY2</f>
        <v>Spare 15</v>
      </c>
      <c r="HZ2" s="56" t="str">
        <f>[1]WORKING!MZ2</f>
        <v>Spare 16</v>
      </c>
      <c r="IA2" s="56" t="str">
        <f>[1]WORKING!NA2</f>
        <v>Spare 17</v>
      </c>
      <c r="IB2" s="56" t="str">
        <f>[1]WORKING!NB2</f>
        <v>Spare 18</v>
      </c>
      <c r="IC2" s="56" t="str">
        <f>[1]WORKING!NC2</f>
        <v>Spare 19</v>
      </c>
      <c r="ID2" s="56" t="str">
        <f>[1]WORKING!ND2</f>
        <v>Spare 20</v>
      </c>
      <c r="IE2" s="56" t="str">
        <f>[1]WORKING!NE2</f>
        <v>Spare 21</v>
      </c>
      <c r="IF2" s="56" t="str">
        <f>[1]WORKING!NF2</f>
        <v>Spare 22</v>
      </c>
      <c r="IG2" s="56" t="str">
        <f>[1]WORKING!NG2</f>
        <v>Spare 23</v>
      </c>
      <c r="IH2" s="56" t="str">
        <f>[1]WORKING!NH2</f>
        <v>Spare 24</v>
      </c>
      <c r="II2" s="56"/>
      <c r="IJ2" s="56" t="s">
        <v>25</v>
      </c>
      <c r="IK2" s="66" t="s">
        <v>26</v>
      </c>
      <c r="IL2" s="66" t="s">
        <v>27</v>
      </c>
    </row>
    <row r="3" spans="1:246" s="88" customFormat="1" x14ac:dyDescent="0.25">
      <c r="A3" s="68" t="str">
        <f>[1]WORKING!A3</f>
        <v>03 136 201 10 1276 8191 716</v>
      </c>
      <c r="B3" s="68" t="str">
        <f>[1]WORKING!D3</f>
        <v>1012768191716</v>
      </c>
      <c r="C3" s="69" t="str">
        <f>[1]WORKING!E3</f>
        <v>03</v>
      </c>
      <c r="D3" s="70" t="str">
        <f>[1]WORKING!J3</f>
        <v>Ware Town Council</v>
      </c>
      <c r="E3" s="70">
        <f>[1]WORKING!K3</f>
        <v>0</v>
      </c>
      <c r="F3" s="70">
        <f>[1]WORKING!L3</f>
        <v>0</v>
      </c>
      <c r="G3" s="71" t="str">
        <f>[1]WORKING!M3</f>
        <v>PB Conv, Priory Street, Ware</v>
      </c>
      <c r="H3" s="70" t="str">
        <f>[1]WORKING!N3</f>
        <v>SG12 0DA</v>
      </c>
      <c r="I3" s="72">
        <f>[1]WORKING!O3</f>
        <v>0</v>
      </c>
      <c r="J3" s="72">
        <f>[1]WORKING!P3</f>
        <v>0</v>
      </c>
      <c r="K3" s="70" t="str">
        <f>[1]WORKING!Q3</f>
        <v/>
      </c>
      <c r="L3" s="73">
        <f>[1]WORKING!R3</f>
        <v>360</v>
      </c>
      <c r="M3" s="73">
        <f>[1]WORKING!S3</f>
        <v>270</v>
      </c>
      <c r="N3" s="73">
        <f>[1]WORKING!T3</f>
        <v>0</v>
      </c>
      <c r="O3" s="73">
        <f>[1]WORKING!U3</f>
        <v>90</v>
      </c>
      <c r="P3" s="73">
        <f>[1]WORKING!V3</f>
        <v>0</v>
      </c>
      <c r="Q3" s="74" t="str">
        <f>[1]WORKING!W3</f>
        <v>Pozitive Energy</v>
      </c>
      <c r="R3" s="75">
        <f>[1]WORKING!X3</f>
        <v>33.1</v>
      </c>
      <c r="S3" s="76" t="str">
        <f>[1]WORKING!Y3</f>
        <v>p/day</v>
      </c>
      <c r="T3" s="77">
        <f>IF($M3="0","0",[1]WORKING!AA3)</f>
        <v>17.559999999999999</v>
      </c>
      <c r="U3" s="77">
        <f>IF($N3="0",0,[1]WORKING!AB3)</f>
        <v>0</v>
      </c>
      <c r="V3" s="77">
        <f>IF($O3="0",0,[1]WORKING!AC3)</f>
        <v>13.21</v>
      </c>
      <c r="W3" s="77">
        <f>[1]WORKING!AE3</f>
        <v>0</v>
      </c>
      <c r="X3" s="75">
        <f>[1]WORKING!AH3</f>
        <v>0</v>
      </c>
      <c r="Y3" s="78">
        <f>[1]WORKING!AI3</f>
        <v>180.11600000000001</v>
      </c>
      <c r="Z3" s="79">
        <f>IF($L3="0","0",[1]WORKING!AJ3+[1]WORKING!AP3)</f>
        <v>75</v>
      </c>
      <c r="AA3" s="80" t="str">
        <f>[1]WORKING!AK3</f>
        <v>p/day</v>
      </c>
      <c r="AB3" s="81">
        <f>IF($L3="0","0",[1]WORKING!AM3+[1]WORKING!$AQ3)</f>
        <v>29.198</v>
      </c>
      <c r="AC3" s="81">
        <f>IF($L3="0","0",[1]WORKING!AN3+[1]WORKING!$AQ3)</f>
        <v>1.5</v>
      </c>
      <c r="AD3" s="81">
        <f>IF($L3="0","0",[1]WORKING!AO3+[1]WORKING!$AQ3)</f>
        <v>25.228000000000002</v>
      </c>
      <c r="AE3" s="81">
        <f>[1]WORKING!AR3</f>
        <v>0</v>
      </c>
      <c r="AF3" s="79">
        <f>[1]WORKING!AU3</f>
        <v>0</v>
      </c>
      <c r="AG3" s="82">
        <f>[1]WORKING!AV3</f>
        <v>375.28980000000001</v>
      </c>
      <c r="AH3" s="75">
        <f>IF($L3="0","0",[1]WORKING!AW3+[1]WORKING!$BC3)</f>
        <v>75</v>
      </c>
      <c r="AI3" s="76" t="str">
        <f>[1]WORKING!$AX3</f>
        <v>p/day</v>
      </c>
      <c r="AJ3" s="77">
        <f>IF($L3="0","0",[1]WORKING!AZ3+[1]WORKING!$BD3)</f>
        <v>29.361999999999998</v>
      </c>
      <c r="AK3" s="77">
        <f>IF($L3="0","0",[1]WORKING!BA3+[1]WORKING!$BD3)</f>
        <v>2</v>
      </c>
      <c r="AL3" s="77">
        <f>IF($L3="0","0",[1]WORKING!BB3+[1]WORKING!$BD3)</f>
        <v>25.276</v>
      </c>
      <c r="AM3" s="77">
        <f>[1]WORKING!BE3</f>
        <v>0</v>
      </c>
      <c r="AN3" s="75">
        <f>[1]WORKING!BH3</f>
        <v>0</v>
      </c>
      <c r="AO3" s="78">
        <f>[1]WORKING!BI3</f>
        <v>375.7758</v>
      </c>
      <c r="AP3" s="75">
        <f>IF($L3="0","0",[1]WORKING!BJ3+[1]WORKING!$BP3)</f>
        <v>75</v>
      </c>
      <c r="AQ3" s="76" t="str">
        <f>[1]WORKING!$BK3</f>
        <v>p/day</v>
      </c>
      <c r="AR3" s="77">
        <f>IF($L3="0","0",[1]WORKING!BM3+[1]WORKING!$BQ3)</f>
        <v>29.305</v>
      </c>
      <c r="AS3" s="77">
        <f>IF($L3="0","0",[1]WORKING!BN3+[1]WORKING!$BQ3)</f>
        <v>2</v>
      </c>
      <c r="AT3" s="77">
        <f>IF($L3="0","0",[1]WORKING!BO3+[1]WORKING!$BQ3)</f>
        <v>25.088000000000001</v>
      </c>
      <c r="AU3" s="77">
        <f>[1]WORKING!BR3</f>
        <v>0</v>
      </c>
      <c r="AV3" s="75">
        <f>[1]WORKING!BU3</f>
        <v>0</v>
      </c>
      <c r="AW3" s="78">
        <f>[1]WORKING!BV3</f>
        <v>375.45270000000005</v>
      </c>
      <c r="AX3" s="75">
        <f>IF($L3="0","0",[1]WORKING!BW3+[1]WORKING!CC3)</f>
        <v>72.783000000000001</v>
      </c>
      <c r="AY3" s="76" t="str">
        <f>[1]WORKING!BX3</f>
        <v>p/day</v>
      </c>
      <c r="AZ3" s="77">
        <f>IF($M3="0","0",[1]WORKING!BZ3+[1]WORKING!$CD3)</f>
        <v>26.827999999999999</v>
      </c>
      <c r="BA3" s="77">
        <f>IF($M3="0","0",[1]WORKING!CA3+[1]WORKING!$CD3)</f>
        <v>2</v>
      </c>
      <c r="BB3" s="77">
        <f>IF($M3="0","0",[1]WORKING!CB3+[1]WORKING!$CD3)</f>
        <v>20.684999999999999</v>
      </c>
      <c r="BC3" s="77">
        <f>[1]WORKING!CE3</f>
        <v>0</v>
      </c>
      <c r="BD3" s="75">
        <f>[1]WORKING!CH3</f>
        <v>0</v>
      </c>
      <c r="BE3" s="78">
        <f>[1]WORKING!CI3</f>
        <v>356.71005000000002</v>
      </c>
      <c r="BF3" s="75">
        <f>IF($L3="0","0",[1]WORKING!CJ3+[1]WORKING!CP3)</f>
        <v>76.009</v>
      </c>
      <c r="BG3" s="76" t="str">
        <f>[1]WORKING!CK3</f>
        <v>p/day</v>
      </c>
      <c r="BH3" s="77">
        <f>IF($M3="0","0",[1]WORKING!CM3+[1]WORKING!$CQ3)</f>
        <v>27.411999999999999</v>
      </c>
      <c r="BI3" s="77">
        <f>IF($M3="0","0",[1]WORKING!CN3+[1]WORKING!$CQ3)</f>
        <v>2</v>
      </c>
      <c r="BJ3" s="77">
        <f>IF($M3="0","0",[1]WORKING!CO3+[1]WORKING!$CQ3)</f>
        <v>20.43</v>
      </c>
      <c r="BK3" s="77">
        <f>[1]WORKING!CR3</f>
        <v>0</v>
      </c>
      <c r="BL3" s="75">
        <f>[1]WORKING!CU3</f>
        <v>0</v>
      </c>
      <c r="BM3" s="78">
        <f>[1]WORKING!CV3</f>
        <v>369.83224999999999</v>
      </c>
      <c r="BN3" s="75">
        <f>IF($L3="0","0",[1]WORKING!CW3+[1]WORKING!DC3)</f>
        <v>79.034000000000006</v>
      </c>
      <c r="BO3" s="76" t="str">
        <f>[1]WORKING!CX3</f>
        <v>p/day</v>
      </c>
      <c r="BP3" s="77">
        <f>IF($M3="0","0",[1]WORKING!CZ3+[1]WORKING!$DD3)</f>
        <v>28.327999999999999</v>
      </c>
      <c r="BQ3" s="77">
        <f>IF($M3="0","0",[1]WORKING!DA3+[1]WORKING!$DD3)</f>
        <v>1.8</v>
      </c>
      <c r="BR3" s="77">
        <f>IF($M3="0","0",[1]WORKING!DB3+[1]WORKING!$DD3)</f>
        <v>20.846</v>
      </c>
      <c r="BS3" s="77">
        <f>[1]WORKING!DE3</f>
        <v>0</v>
      </c>
      <c r="BT3" s="75">
        <f>[1]WORKING!DH3</f>
        <v>0</v>
      </c>
      <c r="BU3" s="78">
        <f>[1]WORKING!DI3</f>
        <v>383.72109999999998</v>
      </c>
      <c r="BV3" s="75">
        <f>IF($L3="0","0",[1]WORKING!DJ3+[1]WORKING!DP3)</f>
        <v>282</v>
      </c>
      <c r="BW3" s="76" t="str">
        <f>[1]WORKING!DK3</f>
        <v>p/day</v>
      </c>
      <c r="BX3" s="77">
        <f>[1]WORKING!DM3+[1]WORKING!DQ3</f>
        <v>30.21</v>
      </c>
      <c r="BY3" s="77">
        <f>[1]WORKING!DN3+[1]WORKING!DQ3</f>
        <v>1.5</v>
      </c>
      <c r="BZ3" s="77">
        <f>[1]WORKING!DO3+[1]WORKING!DQ3</f>
        <v>23.2</v>
      </c>
      <c r="CA3" s="77">
        <f>[1]WORKING!DR3</f>
        <v>0</v>
      </c>
      <c r="CB3" s="75">
        <f>[1]WORKING!DU3</f>
        <v>0</v>
      </c>
      <c r="CC3" s="78">
        <f>[1]WORKING!DV3</f>
        <v>1131.7470000000001</v>
      </c>
      <c r="CD3" s="75">
        <f>IF($L3="0","0",[1]WORKING!DW3+[1]WORKING!EC3)</f>
        <v>286</v>
      </c>
      <c r="CE3" s="76" t="str">
        <f>[1]WORKING!DX3</f>
        <v>p/day</v>
      </c>
      <c r="CF3" s="77">
        <f>[1]WORKING!DZ3+[1]WORKING!ED3</f>
        <v>31.81</v>
      </c>
      <c r="CG3" s="77">
        <f>[1]WORKING!EA3+[1]WORKING!ED3</f>
        <v>1.5</v>
      </c>
      <c r="CH3" s="77">
        <f>[1]WORKING!EB3+[1]WORKING!ED3</f>
        <v>23.39</v>
      </c>
      <c r="CI3" s="77">
        <f>[1]WORKING!EE3</f>
        <v>0</v>
      </c>
      <c r="CJ3" s="75">
        <f>[1]WORKING!EH3</f>
        <v>0</v>
      </c>
      <c r="CK3" s="78">
        <f>[1]WORKING!EI3</f>
        <v>1150.838</v>
      </c>
      <c r="CL3" s="75">
        <f>IF($L3="0","0",[1]WORKING!EJ3+[1]WORKING!EP3)</f>
        <v>286</v>
      </c>
      <c r="CM3" s="76" t="str">
        <f>[1]WORKING!EK3</f>
        <v>p/day</v>
      </c>
      <c r="CN3" s="77">
        <f>[1]WORKING!EM3+[1]WORKING!EQ3</f>
        <v>32.31</v>
      </c>
      <c r="CO3" s="77">
        <f>[1]WORKING!EN3+[1]WORKING!EQ3</f>
        <v>2</v>
      </c>
      <c r="CP3" s="77">
        <f>[1]WORKING!EO3+[1]WORKING!EQ3</f>
        <v>23.89</v>
      </c>
      <c r="CQ3" s="77">
        <f>[1]WORKING!ER3</f>
        <v>0</v>
      </c>
      <c r="CR3" s="75">
        <f>[1]WORKING!EU3</f>
        <v>0</v>
      </c>
      <c r="CS3" s="78">
        <f>[1]WORKING!EV3</f>
        <v>1152.6380000000001</v>
      </c>
      <c r="CT3" s="75">
        <f>IF($L3="0","0",[1]WORKING!EW3+[1]WORKING!FC3)</f>
        <v>98.551000000000002</v>
      </c>
      <c r="CU3" s="76" t="str">
        <f>[1]WORKING!EX3</f>
        <v>p/day</v>
      </c>
      <c r="CV3" s="77">
        <f>[1]WORKING!EZ3+[1]WORKING!FD3</f>
        <v>27.774000000000001</v>
      </c>
      <c r="CW3" s="77">
        <f>[1]WORKING!FA3+[1]WORKING!FD3</f>
        <v>2</v>
      </c>
      <c r="CX3" s="77">
        <f>[1]WORKING!FB3+[1]WORKING!FD3</f>
        <v>21.242000000000001</v>
      </c>
      <c r="CY3" s="77">
        <f>[1]WORKING!FE3</f>
        <v>0</v>
      </c>
      <c r="CZ3" s="75">
        <f>[1]WORKING!FH3</f>
        <v>0</v>
      </c>
      <c r="DA3" s="78">
        <f>[1]WORKING!FI3</f>
        <v>453.81874999999997</v>
      </c>
      <c r="DB3" s="75">
        <f>IF($L3="0","0",[1]WORKING!FJ3+[1]WORKING!FP3)</f>
        <v>98.551000000000002</v>
      </c>
      <c r="DC3" s="76" t="str">
        <f>[1]WORKING!FK3</f>
        <v>p/day</v>
      </c>
      <c r="DD3" s="77">
        <f>[1]WORKING!FM3+[1]WORKING!FQ3</f>
        <v>28.123000000000001</v>
      </c>
      <c r="DE3" s="77">
        <f>[1]WORKING!FN3+[1]WORKING!FQ3</f>
        <v>2</v>
      </c>
      <c r="DF3" s="77">
        <f>[1]WORKING!FO3+[1]WORKING!FQ3</f>
        <v>21.984000000000002</v>
      </c>
      <c r="DG3" s="77">
        <f>[1]WORKING!FR3</f>
        <v>0</v>
      </c>
      <c r="DH3" s="75">
        <f>[1]WORKING!FU3</f>
        <v>0</v>
      </c>
      <c r="DI3" s="78">
        <f>[1]WORKING!FV3</f>
        <v>455.42884999999995</v>
      </c>
      <c r="DJ3" s="75">
        <f>IF($L3="0","0",[1]WORKING!FW3+[1]WORKING!GC3)</f>
        <v>98.551000000000002</v>
      </c>
      <c r="DK3" s="76" t="str">
        <f>[1]WORKING!FX3</f>
        <v>p/day</v>
      </c>
      <c r="DL3" s="77">
        <f>[1]WORKING!FZ3+[1]WORKING!$GD3</f>
        <v>28.646999999999998</v>
      </c>
      <c r="DM3" s="77">
        <f>[1]WORKING!GA3+[1]WORKING!$GD3</f>
        <v>2</v>
      </c>
      <c r="DN3" s="77">
        <f>[1]WORKING!GB3+[1]WORKING!$GD3</f>
        <v>22.457999999999998</v>
      </c>
      <c r="DO3" s="77">
        <f>[1]WORKING!GE3</f>
        <v>0</v>
      </c>
      <c r="DP3" s="75">
        <f>[1]WORKING!GH3</f>
        <v>0</v>
      </c>
      <c r="DQ3" s="82">
        <f>[1]WORKING!GI3</f>
        <v>457.27024999999998</v>
      </c>
      <c r="DR3" s="75">
        <f>IF($L3="0","0",[1]WORKING!GJ3+[1]WORKING!GP3)</f>
        <v>0</v>
      </c>
      <c r="DS3" s="76">
        <f>[1]WORKING!GK3</f>
        <v>0</v>
      </c>
      <c r="DT3" s="77">
        <f>[1]WORKING!GM3+[1]WORKING!$GQ3</f>
        <v>0</v>
      </c>
      <c r="DU3" s="77">
        <f>[1]WORKING!GN3+[1]WORKING!$GQ3</f>
        <v>0</v>
      </c>
      <c r="DV3" s="77">
        <f>[1]WORKING!GO3+[1]WORKING!$GQ3</f>
        <v>0</v>
      </c>
      <c r="DW3" s="77">
        <f>[1]WORKING!GR3</f>
        <v>0</v>
      </c>
      <c r="DX3" s="75">
        <f>[1]WORKING!GU3</f>
        <v>0</v>
      </c>
      <c r="DY3" s="82">
        <f>[1]WORKING!GV3</f>
        <v>0</v>
      </c>
      <c r="DZ3" s="75">
        <f>IF($L3="0","0",[1]WORKING!GW3+[1]WORKING!HC3)</f>
        <v>0</v>
      </c>
      <c r="EA3" s="76">
        <f>[1]WORKING!GX3</f>
        <v>0</v>
      </c>
      <c r="EB3" s="77">
        <f>[1]WORKING!GZ3+[1]WORKING!$HD3</f>
        <v>0</v>
      </c>
      <c r="EC3" s="77">
        <f>[1]WORKING!HA3+[1]WORKING!$HD3</f>
        <v>0</v>
      </c>
      <c r="ED3" s="77">
        <f>[1]WORKING!HB3+[1]WORKING!$HD3</f>
        <v>0</v>
      </c>
      <c r="EE3" s="77">
        <f>[1]WORKING!HE3</f>
        <v>0</v>
      </c>
      <c r="EF3" s="75">
        <f>[1]WORKING!HH3</f>
        <v>0</v>
      </c>
      <c r="EG3" s="82">
        <f>[1]WORKING!HI3</f>
        <v>0</v>
      </c>
      <c r="EH3" s="75">
        <f>IF($L3="0","0",[1]WORKING!HJ3+[1]WORKING!HP3)</f>
        <v>0</v>
      </c>
      <c r="EI3" s="76">
        <f>[1]WORKING!HK3</f>
        <v>0</v>
      </c>
      <c r="EJ3" s="77">
        <f>IF($M3="0","0",[1]WORKING!HM3+[1]WORKING!$HQ3)</f>
        <v>0</v>
      </c>
      <c r="EK3" s="77">
        <f>IF($M3="0","0",[1]WORKING!HN3+[1]WORKING!$HQ3)</f>
        <v>0</v>
      </c>
      <c r="EL3" s="77">
        <f>IF($M3="0","0",[1]WORKING!HO3+[1]WORKING!$HQ3)</f>
        <v>0</v>
      </c>
      <c r="EM3" s="77">
        <f>[1]WORKING!HR3</f>
        <v>0</v>
      </c>
      <c r="EN3" s="75">
        <f>[1]WORKING!HU3</f>
        <v>0</v>
      </c>
      <c r="EO3" s="78">
        <f>[1]WORKING!HV3</f>
        <v>0</v>
      </c>
      <c r="EP3" s="75">
        <f>IF($L3="0","0",[1]WORKING!HW3+[1]WORKING!IC3)</f>
        <v>0</v>
      </c>
      <c r="EQ3" s="76">
        <f>[1]WORKING!HX3</f>
        <v>0</v>
      </c>
      <c r="ER3" s="77">
        <f>IF($M3="0","0",[1]WORKING!HZ3+[1]WORKING!$ID3)</f>
        <v>0</v>
      </c>
      <c r="ES3" s="77">
        <f>IF($M3="0","0",[1]WORKING!IA3+[1]WORKING!$ID3)</f>
        <v>0</v>
      </c>
      <c r="ET3" s="77">
        <f>IF($M3="0","0",[1]WORKING!IB3+[1]WORKING!$ID3)</f>
        <v>0</v>
      </c>
      <c r="EU3" s="77">
        <f>[1]WORKING!IE3</f>
        <v>0</v>
      </c>
      <c r="EV3" s="75">
        <f>[1]WORKING!IH3</f>
        <v>0</v>
      </c>
      <c r="EW3" s="78">
        <f>[1]WORKING!II3</f>
        <v>0</v>
      </c>
      <c r="EX3" s="75">
        <f>IF($L3="0","0",[1]WORKING!IJ3+[1]WORKING!IP3)</f>
        <v>0</v>
      </c>
      <c r="EY3" s="76">
        <f>[1]WORKING!IK3</f>
        <v>0</v>
      </c>
      <c r="EZ3" s="77">
        <f>IF($M3="0","0",[1]WORKING!IM3+[1]WORKING!$IQ3)</f>
        <v>0</v>
      </c>
      <c r="FA3" s="77">
        <f>IF($M3="0","0",[1]WORKING!IN3+[1]WORKING!$IQ3)</f>
        <v>0</v>
      </c>
      <c r="FB3" s="77">
        <f>IF($M3="0","0",[1]WORKING!IO3+[1]WORKING!$IQ3)</f>
        <v>0</v>
      </c>
      <c r="FC3" s="77">
        <f>[1]WORKING!IR3</f>
        <v>0</v>
      </c>
      <c r="FD3" s="75">
        <f>[1]WORKING!IU3</f>
        <v>0</v>
      </c>
      <c r="FE3" s="78">
        <f>[1]WORKING!IV3</f>
        <v>0</v>
      </c>
      <c r="FF3" s="75">
        <f>IF($L3="0","0",[1]WORKING!IW3+[1]WORKING!JC3)</f>
        <v>0</v>
      </c>
      <c r="FG3" s="76">
        <f>[1]WORKING!IX3</f>
        <v>0</v>
      </c>
      <c r="FH3" s="77">
        <f>IF($M3="0","0",[1]WORKING!IZ3+[1]WORKING!$JD3)</f>
        <v>0</v>
      </c>
      <c r="FI3" s="77">
        <f>IF($M3="0","0",[1]WORKING!JA3+[1]WORKING!$JD3)</f>
        <v>0</v>
      </c>
      <c r="FJ3" s="77">
        <f>IF($M3="0","0",[1]WORKING!JB3+[1]WORKING!$JD3)</f>
        <v>0</v>
      </c>
      <c r="FK3" s="77">
        <f>[1]WORKING!JE3</f>
        <v>0</v>
      </c>
      <c r="FL3" s="75">
        <f>[1]WORKING!JH3</f>
        <v>0</v>
      </c>
      <c r="FM3" s="78">
        <f>[1]WORKING!JI3</f>
        <v>0</v>
      </c>
      <c r="FN3" s="75">
        <f>IF($L3="0","0",[1]WORKING!JJ3+[1]WORKING!JP3)</f>
        <v>0</v>
      </c>
      <c r="FO3" s="76">
        <f>[1]WORKING!JK3</f>
        <v>0</v>
      </c>
      <c r="FP3" s="77">
        <f>IF($M3="0","0",[1]WORKING!JM3+[1]WORKING!$JQ3)</f>
        <v>0</v>
      </c>
      <c r="FQ3" s="77">
        <f>IF($M3="0","0",[1]WORKING!JN3+[1]WORKING!$JQ3)</f>
        <v>0</v>
      </c>
      <c r="FR3" s="77">
        <f>IF($M3="0","0",[1]WORKING!JO3+[1]WORKING!$JQ3)</f>
        <v>0</v>
      </c>
      <c r="FS3" s="77">
        <f>[1]WORKING!JR3</f>
        <v>0</v>
      </c>
      <c r="FT3" s="75">
        <f>[1]WORKING!JU3</f>
        <v>0</v>
      </c>
      <c r="FU3" s="78">
        <f>[1]WORKING!JV3</f>
        <v>0</v>
      </c>
      <c r="FV3" s="75">
        <f>IF($L3="0","0",[1]WORKING!JW3+[1]WORKING!KC3)</f>
        <v>0</v>
      </c>
      <c r="FW3" s="76">
        <f>[1]WORKING!JX3</f>
        <v>0</v>
      </c>
      <c r="FX3" s="77">
        <f>IF($M3="0","0",[1]WORKING!JZ3+[1]WORKING!$KD3)</f>
        <v>0</v>
      </c>
      <c r="FY3" s="77">
        <f>IF($M3="0","0",[1]WORKING!KA3+[1]WORKING!$KD3)</f>
        <v>0</v>
      </c>
      <c r="FZ3" s="77">
        <f>IF($M3="0","0",[1]WORKING!KB3+[1]WORKING!$KD3)</f>
        <v>0</v>
      </c>
      <c r="GA3" s="77">
        <f>[1]WORKING!KE3</f>
        <v>0</v>
      </c>
      <c r="GB3" s="75">
        <f>[1]WORKING!KH3</f>
        <v>0</v>
      </c>
      <c r="GC3" s="78">
        <f>[1]WORKING!KI3</f>
        <v>0</v>
      </c>
      <c r="GD3" s="75">
        <f>IF($L3="0","0",[1]WORKING!KJ3+[1]WORKING!KP3)</f>
        <v>0</v>
      </c>
      <c r="GE3" s="76">
        <f>[1]WORKING!KK3</f>
        <v>0</v>
      </c>
      <c r="GF3" s="77">
        <f>IF($M3="0","0",[1]WORKING!KM3+[1]WORKING!$KQ3)</f>
        <v>0</v>
      </c>
      <c r="GG3" s="77">
        <f>IF($M3="0","0",[1]WORKING!KN3+[1]WORKING!$KQ3)</f>
        <v>0</v>
      </c>
      <c r="GH3" s="77">
        <f>IF($M3="0","0",[1]WORKING!KO3+[1]WORKING!$KQ3)</f>
        <v>0</v>
      </c>
      <c r="GI3" s="77">
        <f>[1]WORKING!KR3</f>
        <v>0</v>
      </c>
      <c r="GJ3" s="75">
        <f>[1]WORKING!KU3</f>
        <v>0</v>
      </c>
      <c r="GK3" s="78">
        <f>[1]WORKING!KV3</f>
        <v>0</v>
      </c>
      <c r="GL3" s="75">
        <f>IF($L3="0","0",[1]WORKING!KW3+[1]WORKING!LC3)</f>
        <v>0</v>
      </c>
      <c r="GM3" s="76">
        <f>[1]WORKING!KX3</f>
        <v>0</v>
      </c>
      <c r="GN3" s="77">
        <f>IF($M3="0","0",[1]WORKING!KZ3+[1]WORKING!$LD3)</f>
        <v>0</v>
      </c>
      <c r="GO3" s="77">
        <f>IF($M3="0","0",[1]WORKING!LA3+[1]WORKING!$LD3)</f>
        <v>0</v>
      </c>
      <c r="GP3" s="77">
        <f>IF($M3="0","0",[1]WORKING!LB3+[1]WORKING!$LD3)</f>
        <v>0</v>
      </c>
      <c r="GQ3" s="77">
        <f>[1]WORKING!LE3</f>
        <v>0</v>
      </c>
      <c r="GR3" s="75">
        <f>[1]WORKING!LH3</f>
        <v>0</v>
      </c>
      <c r="GS3" s="78">
        <f>[1]WORKING!LI3</f>
        <v>0</v>
      </c>
      <c r="GT3" s="75">
        <f>IF($L3="0","0",[1]WORKING!LJ3+[1]WORKING!LP3)</f>
        <v>0</v>
      </c>
      <c r="GU3" s="76">
        <f>[1]WORKING!LK3</f>
        <v>0</v>
      </c>
      <c r="GV3" s="77">
        <f>IF($M3="0","0",[1]WORKING!LM3+[1]WORKING!$LQ3)</f>
        <v>0</v>
      </c>
      <c r="GW3" s="77">
        <f>IF($M3="0","0",[1]WORKING!LN3+[1]WORKING!$LQ3)</f>
        <v>0</v>
      </c>
      <c r="GX3" s="77">
        <f>IF($M3="0","0",[1]WORKING!LO3+[1]WORKING!$LQ3)</f>
        <v>0</v>
      </c>
      <c r="GY3" s="77">
        <f>[1]WORKING!LR3</f>
        <v>0</v>
      </c>
      <c r="GZ3" s="75">
        <f>[1]WORKING!LU3</f>
        <v>0</v>
      </c>
      <c r="HA3" s="78">
        <f>[1]WORKING!LV3</f>
        <v>0</v>
      </c>
      <c r="HB3" s="75">
        <f>IF($L3="0","0",[1]WORKING!LW3+[1]WORKING!MC3)</f>
        <v>0</v>
      </c>
      <c r="HC3" s="76">
        <f>[1]WORKING!LX3</f>
        <v>0</v>
      </c>
      <c r="HD3" s="77">
        <f>IF($M3="0","0",[1]WORKING!LZ3+[1]WORKING!$MD3)</f>
        <v>0</v>
      </c>
      <c r="HE3" s="77">
        <f>IF($M3="0","0",[1]WORKING!MA3+[1]WORKING!$MD3)</f>
        <v>0</v>
      </c>
      <c r="HF3" s="77">
        <f>IF($M3="0","0",[1]WORKING!MB3+[1]WORKING!$MD3)</f>
        <v>0</v>
      </c>
      <c r="HG3" s="77">
        <f>[1]WORKING!ME3</f>
        <v>0</v>
      </c>
      <c r="HH3" s="75">
        <f>[1]WORKING!MH3</f>
        <v>0</v>
      </c>
      <c r="HI3" s="78">
        <f>[1]WORKING!MI3</f>
        <v>0</v>
      </c>
      <c r="HJ3" s="83">
        <f>[1]WORKING!MJ3</f>
        <v>180.11600000000001</v>
      </c>
      <c r="HK3" s="84">
        <f>[1]WORKING!MK3</f>
        <v>375.28980000000001</v>
      </c>
      <c r="HL3" s="84">
        <f>[1]WORKING!ML3</f>
        <v>375.7758</v>
      </c>
      <c r="HM3" s="84">
        <f>[1]WORKING!MM3</f>
        <v>375.45270000000005</v>
      </c>
      <c r="HN3" s="85">
        <f>[1]WORKING!MN3</f>
        <v>356.71005000000002</v>
      </c>
      <c r="HO3" s="85">
        <f>[1]WORKING!MO3</f>
        <v>369.83224999999999</v>
      </c>
      <c r="HP3" s="85">
        <f>[1]WORKING!MP3</f>
        <v>383.72109999999998</v>
      </c>
      <c r="HQ3" s="84">
        <f>[1]WORKING!MQ3</f>
        <v>1131.7470000000001</v>
      </c>
      <c r="HR3" s="84">
        <f>[1]WORKING!MR3</f>
        <v>1150.838</v>
      </c>
      <c r="HS3" s="84">
        <f>[1]WORKING!MS3</f>
        <v>1152.6380000000001</v>
      </c>
      <c r="HT3" s="84">
        <f>[1]WORKING!MT3</f>
        <v>453.81874999999997</v>
      </c>
      <c r="HU3" s="84">
        <f>[1]WORKING!MU3</f>
        <v>455.42884999999995</v>
      </c>
      <c r="HV3" s="84">
        <f>[1]WORKING!MV3</f>
        <v>457.27024999999998</v>
      </c>
      <c r="HW3" s="84">
        <f>[1]WORKING!MW3</f>
        <v>0</v>
      </c>
      <c r="HX3" s="84">
        <f>[1]WORKING!MX3</f>
        <v>0</v>
      </c>
      <c r="HY3" s="84">
        <f>[1]WORKING!MY3</f>
        <v>0</v>
      </c>
      <c r="HZ3" s="84">
        <f>[1]WORKING!MZ3</f>
        <v>0</v>
      </c>
      <c r="IA3" s="84">
        <f>[1]WORKING!NA3</f>
        <v>0</v>
      </c>
      <c r="IB3" s="84">
        <f>[1]WORKING!NB3</f>
        <v>0</v>
      </c>
      <c r="IC3" s="84">
        <f>[1]WORKING!NC3</f>
        <v>0</v>
      </c>
      <c r="ID3" s="84">
        <f>[1]WORKING!ND3</f>
        <v>0</v>
      </c>
      <c r="IE3" s="84">
        <f>[1]WORKING!NE3</f>
        <v>0</v>
      </c>
      <c r="IF3" s="84">
        <f>[1]WORKING!NF3</f>
        <v>0</v>
      </c>
      <c r="IG3" s="84">
        <f>[1]WORKING!NG3</f>
        <v>0</v>
      </c>
      <c r="IH3" s="84">
        <f>[1]WORKING!NH3</f>
        <v>0</v>
      </c>
      <c r="II3" s="84">
        <f>[1]WORKING!NI3</f>
        <v>0</v>
      </c>
      <c r="IJ3" s="84">
        <f>[1]WORKING!NJ3</f>
        <v>356.71005000000002</v>
      </c>
      <c r="IK3" s="86" t="str">
        <f>[1]WORKING!NK3</f>
        <v>British Gas - 12 months (REGO GREEN 100%)</v>
      </c>
      <c r="IL3" s="87">
        <f>[1]WORKING!NL3</f>
        <v>0</v>
      </c>
    </row>
    <row r="4" spans="1:246" s="88" customFormat="1" x14ac:dyDescent="0.25">
      <c r="A4" s="68" t="str">
        <f>[1]WORKING!A4</f>
        <v>03 136 204 10 1276 8192 630</v>
      </c>
      <c r="B4" s="68" t="str">
        <f>[1]WORKING!D4</f>
        <v>1012768192630</v>
      </c>
      <c r="C4" s="69" t="str">
        <f>[1]WORKING!E4</f>
        <v>03</v>
      </c>
      <c r="D4" s="70" t="str">
        <f>[1]WORKING!J4</f>
        <v>Ware Town Council</v>
      </c>
      <c r="E4" s="70">
        <f>[1]WORKING!K4</f>
        <v>0</v>
      </c>
      <c r="F4" s="70">
        <f>[1]WORKING!L4</f>
        <v>0</v>
      </c>
      <c r="G4" s="71" t="str">
        <f>[1]WORKING!M4</f>
        <v>Swimming Pool, Priory Street, Ware</v>
      </c>
      <c r="H4" s="70" t="str">
        <f>[1]WORKING!N4</f>
        <v>SG12 0DA</v>
      </c>
      <c r="I4" s="72">
        <f>[1]WORKING!O4</f>
        <v>0</v>
      </c>
      <c r="J4" s="72">
        <f>[1]WORKING!P4</f>
        <v>0</v>
      </c>
      <c r="K4" s="70" t="str">
        <f>[1]WORKING!Q4</f>
        <v/>
      </c>
      <c r="L4" s="73">
        <f>[1]WORKING!R4</f>
        <v>117578</v>
      </c>
      <c r="M4" s="73">
        <f>[1]WORKING!S4</f>
        <v>88183.5</v>
      </c>
      <c r="N4" s="73">
        <f>[1]WORKING!T4</f>
        <v>0</v>
      </c>
      <c r="O4" s="73">
        <f>[1]WORKING!U4</f>
        <v>29394.5</v>
      </c>
      <c r="P4" s="73">
        <f>[1]WORKING!V4</f>
        <v>0</v>
      </c>
      <c r="Q4" s="74" t="str">
        <f>[1]WORKING!W4</f>
        <v>Pozitive Energy</v>
      </c>
      <c r="R4" s="75">
        <f>[1]WORKING!X4</f>
        <v>171.95500000000001</v>
      </c>
      <c r="S4" s="76" t="str">
        <f>[1]WORKING!Y4</f>
        <v>p/day</v>
      </c>
      <c r="T4" s="77">
        <f>IF($M4="0","0",[1]WORKING!AA4)</f>
        <v>19.66</v>
      </c>
      <c r="U4" s="77">
        <f>IF($N4="0",0,[1]WORKING!AB4)</f>
        <v>0</v>
      </c>
      <c r="V4" s="77">
        <f>IF($O4="0",0,[1]WORKING!AC4)</f>
        <v>15.48</v>
      </c>
      <c r="W4" s="77">
        <f>[1]WORKING!AE4</f>
        <v>0</v>
      </c>
      <c r="X4" s="75">
        <f>[1]WORKING!AH4</f>
        <v>0</v>
      </c>
      <c r="Y4" s="78">
        <f>[1]WORKING!AI4</f>
        <v>22514.780450000002</v>
      </c>
      <c r="Z4" s="79">
        <f>IF($L4="0","0",[1]WORKING!AJ4+[1]WORKING!AP4)</f>
        <v>35</v>
      </c>
      <c r="AA4" s="80" t="str">
        <f>[1]WORKING!AK4</f>
        <v>p/day</v>
      </c>
      <c r="AB4" s="81">
        <f>IF($L4="0","0",[1]WORKING!AM4+[1]WORKING!$AQ4)</f>
        <v>29.198</v>
      </c>
      <c r="AC4" s="81">
        <f>IF($L4="0","0",[1]WORKING!AN4+[1]WORKING!$AQ4)</f>
        <v>1.5</v>
      </c>
      <c r="AD4" s="81">
        <f>IF($L4="0","0",[1]WORKING!AO4+[1]WORKING!$AQ4)</f>
        <v>25.228000000000002</v>
      </c>
      <c r="AE4" s="81">
        <f>[1]WORKING!AR4</f>
        <v>0</v>
      </c>
      <c r="AF4" s="79">
        <f>[1]WORKING!AU4</f>
        <v>0</v>
      </c>
      <c r="AG4" s="82">
        <f>[1]WORKING!AV4</f>
        <v>33291.212790000005</v>
      </c>
      <c r="AH4" s="75">
        <f>IF($L4="0","0",[1]WORKING!AW4+[1]WORKING!$BC4)</f>
        <v>35</v>
      </c>
      <c r="AI4" s="76" t="str">
        <f>[1]WORKING!$AX4</f>
        <v>p/day</v>
      </c>
      <c r="AJ4" s="77">
        <f>IF($L4="0","0",[1]WORKING!AZ4+[1]WORKING!$BD4)</f>
        <v>29.361999999999998</v>
      </c>
      <c r="AK4" s="77">
        <f>IF($L4="0","0",[1]WORKING!BA4+[1]WORKING!$BD4)</f>
        <v>2</v>
      </c>
      <c r="AL4" s="77">
        <f>IF($L4="0","0",[1]WORKING!BB4+[1]WORKING!$BD4)</f>
        <v>25.276</v>
      </c>
      <c r="AM4" s="77">
        <f>[1]WORKING!BE4</f>
        <v>0</v>
      </c>
      <c r="AN4" s="75">
        <f>[1]WORKING!BH4</f>
        <v>0</v>
      </c>
      <c r="AO4" s="78">
        <f>[1]WORKING!BI4</f>
        <v>33449.943089999993</v>
      </c>
      <c r="AP4" s="75">
        <f>IF($L4="0","0",[1]WORKING!BJ4+[1]WORKING!$BP4)</f>
        <v>35</v>
      </c>
      <c r="AQ4" s="76" t="str">
        <f>[1]WORKING!$BK4</f>
        <v>p/day</v>
      </c>
      <c r="AR4" s="77">
        <f>IF($L4="0","0",[1]WORKING!BM4+[1]WORKING!$BQ4)</f>
        <v>29.305</v>
      </c>
      <c r="AS4" s="77">
        <f>IF($L4="0","0",[1]WORKING!BN4+[1]WORKING!$BQ4)</f>
        <v>2</v>
      </c>
      <c r="AT4" s="77">
        <f>IF($L4="0","0",[1]WORKING!BO4+[1]WORKING!$BQ4)</f>
        <v>25.088000000000001</v>
      </c>
      <c r="AU4" s="77">
        <f>[1]WORKING!BR4</f>
        <v>0</v>
      </c>
      <c r="AV4" s="75">
        <f>[1]WORKING!BU4</f>
        <v>0</v>
      </c>
      <c r="AW4" s="78">
        <f>[1]WORKING!BV4</f>
        <v>33344.416834999996</v>
      </c>
      <c r="AX4" s="75">
        <f>IF($L4="0","0",[1]WORKING!BW4+[1]WORKING!CC4)</f>
        <v>271.90100000000001</v>
      </c>
      <c r="AY4" s="76" t="str">
        <f>[1]WORKING!BX4</f>
        <v>p/day</v>
      </c>
      <c r="AZ4" s="77">
        <f>IF($M4="0","0",[1]WORKING!BZ4+[1]WORKING!$CD4)</f>
        <v>26.827999999999999</v>
      </c>
      <c r="BA4" s="77">
        <f>IF($M4="0","0",[1]WORKING!CA4+[1]WORKING!$CD4)</f>
        <v>2</v>
      </c>
      <c r="BB4" s="77">
        <f>IF($M4="0","0",[1]WORKING!CB4+[1]WORKING!$CD4)</f>
        <v>20.684999999999999</v>
      </c>
      <c r="BC4" s="77">
        <f>[1]WORKING!CE4</f>
        <v>0</v>
      </c>
      <c r="BD4" s="75">
        <f>[1]WORKING!CH4</f>
        <v>0</v>
      </c>
      <c r="BE4" s="78">
        <f>[1]WORKING!CI4</f>
        <v>30730.560355000001</v>
      </c>
      <c r="BF4" s="75">
        <f>IF($L4="0","0",[1]WORKING!CJ4+[1]WORKING!CP4)</f>
        <v>311.5</v>
      </c>
      <c r="BG4" s="76" t="str">
        <f>[1]WORKING!CK4</f>
        <v>p/day</v>
      </c>
      <c r="BH4" s="77">
        <f>IF($M4="0","0",[1]WORKING!CM4+[1]WORKING!$CQ4)</f>
        <v>27.411999999999999</v>
      </c>
      <c r="BI4" s="77">
        <f>IF($M4="0","0",[1]WORKING!CN4+[1]WORKING!$CQ4)</f>
        <v>2</v>
      </c>
      <c r="BJ4" s="77">
        <f>IF($M4="0","0",[1]WORKING!CO4+[1]WORKING!$CQ4)</f>
        <v>20.43</v>
      </c>
      <c r="BK4" s="77">
        <f>[1]WORKING!CR4</f>
        <v>0</v>
      </c>
      <c r="BL4" s="75">
        <f>[1]WORKING!CU4</f>
        <v>0</v>
      </c>
      <c r="BM4" s="78">
        <f>[1]WORKING!CV4</f>
        <v>31315.132369999999</v>
      </c>
      <c r="BN4" s="75">
        <f>IF($L4="0","0",[1]WORKING!CW4+[1]WORKING!DC4)</f>
        <v>347.697</v>
      </c>
      <c r="BO4" s="76" t="str">
        <f>[1]WORKING!CX4</f>
        <v>p/day</v>
      </c>
      <c r="BP4" s="77">
        <f>IF($M4="0","0",[1]WORKING!CZ4+[1]WORKING!$DD4)</f>
        <v>28.327999999999999</v>
      </c>
      <c r="BQ4" s="77">
        <f>IF($M4="0","0",[1]WORKING!DA4+[1]WORKING!$DD4)</f>
        <v>1.8</v>
      </c>
      <c r="BR4" s="77">
        <f>IF($M4="0","0",[1]WORKING!DB4+[1]WORKING!$DD4)</f>
        <v>20.846</v>
      </c>
      <c r="BS4" s="77">
        <f>[1]WORKING!DE4</f>
        <v>0</v>
      </c>
      <c r="BT4" s="75">
        <f>[1]WORKING!DH4</f>
        <v>0</v>
      </c>
      <c r="BU4" s="78">
        <f>[1]WORKING!DI4</f>
        <v>32377.293400000002</v>
      </c>
      <c r="BV4" s="75">
        <f>IF($L4="0","0",[1]WORKING!DJ4+[1]WORKING!DP4)</f>
        <v>282</v>
      </c>
      <c r="BW4" s="76" t="str">
        <f>[1]WORKING!DK4</f>
        <v>p/day</v>
      </c>
      <c r="BX4" s="77">
        <f>[1]WORKING!DM4+[1]WORKING!DQ4</f>
        <v>29.21</v>
      </c>
      <c r="BY4" s="77">
        <f>[1]WORKING!DN4+[1]WORKING!DQ4</f>
        <v>1.5</v>
      </c>
      <c r="BZ4" s="77">
        <f>[1]WORKING!DO4+[1]WORKING!DQ4</f>
        <v>22.2</v>
      </c>
      <c r="CA4" s="77">
        <f>[1]WORKING!DR4</f>
        <v>0</v>
      </c>
      <c r="CB4" s="75">
        <f>[1]WORKING!DU4</f>
        <v>0</v>
      </c>
      <c r="CC4" s="78">
        <f>[1]WORKING!DV4</f>
        <v>33313.279349999997</v>
      </c>
      <c r="CD4" s="75">
        <f>IF($L4="0","0",[1]WORKING!DW4+[1]WORKING!EC4)</f>
        <v>286</v>
      </c>
      <c r="CE4" s="76" t="str">
        <f>[1]WORKING!DX4</f>
        <v>p/day</v>
      </c>
      <c r="CF4" s="77">
        <f>[1]WORKING!DZ4+[1]WORKING!ED4</f>
        <v>30.81</v>
      </c>
      <c r="CG4" s="77">
        <f>[1]WORKING!EA4+[1]WORKING!ED4</f>
        <v>1.5</v>
      </c>
      <c r="CH4" s="77">
        <f>[1]WORKING!EB4+[1]WORKING!ED4</f>
        <v>22.39</v>
      </c>
      <c r="CI4" s="77">
        <f>[1]WORKING!EE4</f>
        <v>0</v>
      </c>
      <c r="CJ4" s="75">
        <f>[1]WORKING!EH4</f>
        <v>0</v>
      </c>
      <c r="CK4" s="78">
        <f>[1]WORKING!EI4</f>
        <v>34794.664899999996</v>
      </c>
      <c r="CL4" s="75">
        <f>IF($L4="0","0",[1]WORKING!EJ4+[1]WORKING!EP4)</f>
        <v>286</v>
      </c>
      <c r="CM4" s="76" t="str">
        <f>[1]WORKING!EK4</f>
        <v>p/day</v>
      </c>
      <c r="CN4" s="77">
        <f>[1]WORKING!EM4+[1]WORKING!EQ4</f>
        <v>31.31</v>
      </c>
      <c r="CO4" s="77">
        <f>[1]WORKING!EN4+[1]WORKING!EQ4</f>
        <v>2</v>
      </c>
      <c r="CP4" s="77">
        <f>[1]WORKING!EO4+[1]WORKING!EQ4</f>
        <v>22.89</v>
      </c>
      <c r="CQ4" s="77">
        <f>[1]WORKING!ER4</f>
        <v>0</v>
      </c>
      <c r="CR4" s="75">
        <f>[1]WORKING!EU4</f>
        <v>0</v>
      </c>
      <c r="CS4" s="78">
        <f>[1]WORKING!EV4</f>
        <v>35382.554899999996</v>
      </c>
      <c r="CT4" s="75">
        <f>IF($L4="0","0",[1]WORKING!EW4+[1]WORKING!FC4)</f>
        <v>301.21199999999999</v>
      </c>
      <c r="CU4" s="76" t="str">
        <f>[1]WORKING!EX4</f>
        <v>p/day</v>
      </c>
      <c r="CV4" s="77">
        <f>[1]WORKING!EZ4+[1]WORKING!FD4</f>
        <v>27.774000000000001</v>
      </c>
      <c r="CW4" s="77">
        <f>[1]WORKING!FA4+[1]WORKING!FD4</f>
        <v>2</v>
      </c>
      <c r="CX4" s="77">
        <f>[1]WORKING!FB4+[1]WORKING!FD4</f>
        <v>21.242000000000001</v>
      </c>
      <c r="CY4" s="77">
        <f>[1]WORKING!FE4</f>
        <v>0</v>
      </c>
      <c r="CZ4" s="75">
        <f>[1]WORKING!FH4</f>
        <v>0</v>
      </c>
      <c r="DA4" s="78">
        <f>[1]WORKING!FI4</f>
        <v>31835.488780000003</v>
      </c>
      <c r="DB4" s="75">
        <f>IF($L4="0","0",[1]WORKING!FJ4+[1]WORKING!FP4)</f>
        <v>301.21199999999999</v>
      </c>
      <c r="DC4" s="76" t="str">
        <f>[1]WORKING!FK4</f>
        <v>p/day</v>
      </c>
      <c r="DD4" s="77">
        <f>[1]WORKING!FM4+[1]WORKING!FQ4</f>
        <v>28.123000000000001</v>
      </c>
      <c r="DE4" s="77">
        <f>[1]WORKING!FN4+[1]WORKING!FQ4</f>
        <v>2</v>
      </c>
      <c r="DF4" s="77">
        <f>[1]WORKING!FO4+[1]WORKING!FQ4</f>
        <v>21.984000000000002</v>
      </c>
      <c r="DG4" s="77">
        <f>[1]WORKING!FR4</f>
        <v>0</v>
      </c>
      <c r="DH4" s="75">
        <f>[1]WORKING!FU4</f>
        <v>0</v>
      </c>
      <c r="DI4" s="78">
        <f>[1]WORKING!FV4</f>
        <v>32361.356384999999</v>
      </c>
      <c r="DJ4" s="75">
        <f>IF($L4="0","0",[1]WORKING!FW4+[1]WORKING!GC4)</f>
        <v>301.21199999999999</v>
      </c>
      <c r="DK4" s="76" t="str">
        <f>[1]WORKING!FX4</f>
        <v>p/day</v>
      </c>
      <c r="DL4" s="77">
        <f>[1]WORKING!FZ4+[1]WORKING!$GD4</f>
        <v>28.646999999999998</v>
      </c>
      <c r="DM4" s="77">
        <f>[1]WORKING!GA4+[1]WORKING!$GD4</f>
        <v>2</v>
      </c>
      <c r="DN4" s="77">
        <f>[1]WORKING!GB4+[1]WORKING!$GD4</f>
        <v>22.457999999999998</v>
      </c>
      <c r="DO4" s="77">
        <f>[1]WORKING!GE4</f>
        <v>0</v>
      </c>
      <c r="DP4" s="75">
        <f>[1]WORKING!GH4</f>
        <v>0</v>
      </c>
      <c r="DQ4" s="82">
        <f>[1]WORKING!GI4</f>
        <v>32962.767854999998</v>
      </c>
      <c r="DR4" s="75">
        <f>IF($L4="0","0",[1]WORKING!GJ4+[1]WORKING!GP4)</f>
        <v>0</v>
      </c>
      <c r="DS4" s="76">
        <f>[1]WORKING!GK4</f>
        <v>0</v>
      </c>
      <c r="DT4" s="77">
        <f>[1]WORKING!GM4+[1]WORKING!$GQ4</f>
        <v>0</v>
      </c>
      <c r="DU4" s="77">
        <f>[1]WORKING!GN4+[1]WORKING!$GQ4</f>
        <v>0</v>
      </c>
      <c r="DV4" s="77">
        <f>[1]WORKING!GO4+[1]WORKING!$GQ4</f>
        <v>0</v>
      </c>
      <c r="DW4" s="77">
        <f>[1]WORKING!GR4</f>
        <v>0</v>
      </c>
      <c r="DX4" s="75">
        <f>[1]WORKING!GU4</f>
        <v>0</v>
      </c>
      <c r="DY4" s="82">
        <f>[1]WORKING!GV4</f>
        <v>0</v>
      </c>
      <c r="DZ4" s="75">
        <f>IF($L4="0","0",[1]WORKING!GW4+[1]WORKING!HC4)</f>
        <v>0</v>
      </c>
      <c r="EA4" s="76">
        <f>[1]WORKING!GX4</f>
        <v>0</v>
      </c>
      <c r="EB4" s="77">
        <f>[1]WORKING!GZ4+[1]WORKING!$HD4</f>
        <v>0</v>
      </c>
      <c r="EC4" s="77">
        <f>[1]WORKING!HA4+[1]WORKING!$HD4</f>
        <v>0</v>
      </c>
      <c r="ED4" s="77">
        <f>[1]WORKING!HB4+[1]WORKING!$HD4</f>
        <v>0</v>
      </c>
      <c r="EE4" s="77">
        <f>[1]WORKING!HE4</f>
        <v>0</v>
      </c>
      <c r="EF4" s="75">
        <f>[1]WORKING!HH4</f>
        <v>0</v>
      </c>
      <c r="EG4" s="82">
        <f>[1]WORKING!HI4</f>
        <v>0</v>
      </c>
      <c r="EH4" s="75">
        <f>IF($L4="0","0",[1]WORKING!HJ4+[1]WORKING!HP4)</f>
        <v>0</v>
      </c>
      <c r="EI4" s="76">
        <f>[1]WORKING!HK4</f>
        <v>0</v>
      </c>
      <c r="EJ4" s="77">
        <f>IF($M4="0","0",[1]WORKING!HM4+[1]WORKING!$HQ4)</f>
        <v>0</v>
      </c>
      <c r="EK4" s="77">
        <f>IF($M4="0","0",[1]WORKING!HN4+[1]WORKING!$HQ4)</f>
        <v>0</v>
      </c>
      <c r="EL4" s="77">
        <f>IF($M4="0","0",[1]WORKING!HO4+[1]WORKING!$HQ4)</f>
        <v>0</v>
      </c>
      <c r="EM4" s="77">
        <f>[1]WORKING!HR4</f>
        <v>0</v>
      </c>
      <c r="EN4" s="75">
        <f>[1]WORKING!HU4</f>
        <v>0</v>
      </c>
      <c r="EO4" s="78">
        <f>[1]WORKING!HV4</f>
        <v>0</v>
      </c>
      <c r="EP4" s="75">
        <f>IF($L4="0","0",[1]WORKING!HW4+[1]WORKING!IC4)</f>
        <v>0</v>
      </c>
      <c r="EQ4" s="76">
        <f>[1]WORKING!HX4</f>
        <v>0</v>
      </c>
      <c r="ER4" s="77">
        <f>IF($M4="0","0",[1]WORKING!HZ4+[1]WORKING!$ID4)</f>
        <v>0</v>
      </c>
      <c r="ES4" s="77">
        <f>IF($M4="0","0",[1]WORKING!IA4+[1]WORKING!$ID4)</f>
        <v>0</v>
      </c>
      <c r="ET4" s="77">
        <f>IF($M4="0","0",[1]WORKING!IB4+[1]WORKING!$ID4)</f>
        <v>0</v>
      </c>
      <c r="EU4" s="77">
        <f>[1]WORKING!IE4</f>
        <v>0</v>
      </c>
      <c r="EV4" s="75">
        <f>[1]WORKING!IH4</f>
        <v>0</v>
      </c>
      <c r="EW4" s="78">
        <f>[1]WORKING!II4</f>
        <v>0</v>
      </c>
      <c r="EX4" s="75">
        <f>IF($L4="0","0",[1]WORKING!IJ4+[1]WORKING!IP4)</f>
        <v>0</v>
      </c>
      <c r="EY4" s="76">
        <f>[1]WORKING!IK4</f>
        <v>0</v>
      </c>
      <c r="EZ4" s="77">
        <f>IF($M4="0","0",[1]WORKING!IM4+[1]WORKING!$IQ4)</f>
        <v>0</v>
      </c>
      <c r="FA4" s="77">
        <f>IF($M4="0","0",[1]WORKING!IN4+[1]WORKING!$IQ4)</f>
        <v>0</v>
      </c>
      <c r="FB4" s="77">
        <f>IF($M4="0","0",[1]WORKING!IO4+[1]WORKING!$IQ4)</f>
        <v>0</v>
      </c>
      <c r="FC4" s="77">
        <f>[1]WORKING!IR4</f>
        <v>0</v>
      </c>
      <c r="FD4" s="75">
        <f>[1]WORKING!IU4</f>
        <v>0</v>
      </c>
      <c r="FE4" s="78">
        <f>[1]WORKING!IV4</f>
        <v>0</v>
      </c>
      <c r="FF4" s="75">
        <f>IF($L4="0","0",[1]WORKING!IW4+[1]WORKING!JC4)</f>
        <v>0</v>
      </c>
      <c r="FG4" s="76">
        <f>[1]WORKING!IX4</f>
        <v>0</v>
      </c>
      <c r="FH4" s="77">
        <f>IF($M4="0","0",[1]WORKING!IZ4+[1]WORKING!$JD4)</f>
        <v>0</v>
      </c>
      <c r="FI4" s="77">
        <f>IF($M4="0","0",[1]WORKING!JA4+[1]WORKING!$JD4)</f>
        <v>0</v>
      </c>
      <c r="FJ4" s="77">
        <f>IF($M4="0","0",[1]WORKING!JB4+[1]WORKING!$JD4)</f>
        <v>0</v>
      </c>
      <c r="FK4" s="77">
        <f>[1]WORKING!JE4</f>
        <v>0</v>
      </c>
      <c r="FL4" s="75">
        <f>[1]WORKING!JH4</f>
        <v>0</v>
      </c>
      <c r="FM4" s="78">
        <f>[1]WORKING!JI4</f>
        <v>0</v>
      </c>
      <c r="FN4" s="75">
        <f>IF($L4="0","0",[1]WORKING!JJ4+[1]WORKING!JP4)</f>
        <v>0</v>
      </c>
      <c r="FO4" s="76">
        <f>[1]WORKING!JK4</f>
        <v>0</v>
      </c>
      <c r="FP4" s="77">
        <f>IF($M4="0","0",[1]WORKING!JM4+[1]WORKING!$JQ4)</f>
        <v>0</v>
      </c>
      <c r="FQ4" s="77">
        <f>IF($M4="0","0",[1]WORKING!JN4+[1]WORKING!$JQ4)</f>
        <v>0</v>
      </c>
      <c r="FR4" s="77">
        <f>IF($M4="0","0",[1]WORKING!JO4+[1]WORKING!$JQ4)</f>
        <v>0</v>
      </c>
      <c r="FS4" s="77">
        <f>[1]WORKING!JR4</f>
        <v>0</v>
      </c>
      <c r="FT4" s="75">
        <f>[1]WORKING!JU4</f>
        <v>0</v>
      </c>
      <c r="FU4" s="78">
        <f>[1]WORKING!JV4</f>
        <v>0</v>
      </c>
      <c r="FV4" s="75">
        <f>IF($L4="0","0",[1]WORKING!JW4+[1]WORKING!KC4)</f>
        <v>0</v>
      </c>
      <c r="FW4" s="76">
        <f>[1]WORKING!JX4</f>
        <v>0</v>
      </c>
      <c r="FX4" s="77">
        <f>IF($M4="0","0",[1]WORKING!JZ4+[1]WORKING!$KD4)</f>
        <v>0</v>
      </c>
      <c r="FY4" s="77">
        <f>IF($M4="0","0",[1]WORKING!KA4+[1]WORKING!$KD4)</f>
        <v>0</v>
      </c>
      <c r="FZ4" s="77">
        <f>IF($M4="0","0",[1]WORKING!KB4+[1]WORKING!$KD4)</f>
        <v>0</v>
      </c>
      <c r="GA4" s="77">
        <f>[1]WORKING!KE4</f>
        <v>0</v>
      </c>
      <c r="GB4" s="75">
        <f>[1]WORKING!KH4</f>
        <v>0</v>
      </c>
      <c r="GC4" s="78">
        <f>[1]WORKING!KI4</f>
        <v>0</v>
      </c>
      <c r="GD4" s="75">
        <f>IF($L4="0","0",[1]WORKING!KJ4+[1]WORKING!KP4)</f>
        <v>0</v>
      </c>
      <c r="GE4" s="76">
        <f>[1]WORKING!KK4</f>
        <v>0</v>
      </c>
      <c r="GF4" s="77">
        <f>IF($M4="0","0",[1]WORKING!KM4+[1]WORKING!$KQ4)</f>
        <v>0</v>
      </c>
      <c r="GG4" s="77">
        <f>IF($M4="0","0",[1]WORKING!KN4+[1]WORKING!$KQ4)</f>
        <v>0</v>
      </c>
      <c r="GH4" s="77">
        <f>IF($M4="0","0",[1]WORKING!KO4+[1]WORKING!$KQ4)</f>
        <v>0</v>
      </c>
      <c r="GI4" s="77">
        <f>[1]WORKING!KR4</f>
        <v>0</v>
      </c>
      <c r="GJ4" s="75">
        <f>[1]WORKING!KU4</f>
        <v>0</v>
      </c>
      <c r="GK4" s="78">
        <f>[1]WORKING!KV4</f>
        <v>0</v>
      </c>
      <c r="GL4" s="75">
        <f>IF($L4="0","0",[1]WORKING!KW4+[1]WORKING!LC4)</f>
        <v>0</v>
      </c>
      <c r="GM4" s="76">
        <f>[1]WORKING!KX4</f>
        <v>0</v>
      </c>
      <c r="GN4" s="77">
        <f>IF($M4="0","0",[1]WORKING!KZ4+[1]WORKING!$LD4)</f>
        <v>0</v>
      </c>
      <c r="GO4" s="77">
        <f>IF($M4="0","0",[1]WORKING!LA4+[1]WORKING!$LD4)</f>
        <v>0</v>
      </c>
      <c r="GP4" s="77">
        <f>IF($M4="0","0",[1]WORKING!LB4+[1]WORKING!$LD4)</f>
        <v>0</v>
      </c>
      <c r="GQ4" s="77">
        <f>[1]WORKING!LE4</f>
        <v>0</v>
      </c>
      <c r="GR4" s="75">
        <f>[1]WORKING!LH4</f>
        <v>0</v>
      </c>
      <c r="GS4" s="78">
        <f>[1]WORKING!LI4</f>
        <v>0</v>
      </c>
      <c r="GT4" s="75">
        <f>IF($L4="0","0",[1]WORKING!LJ4+[1]WORKING!LP4)</f>
        <v>0</v>
      </c>
      <c r="GU4" s="76">
        <f>[1]WORKING!LK4</f>
        <v>0</v>
      </c>
      <c r="GV4" s="77">
        <f>IF($M4="0","0",[1]WORKING!LM4+[1]WORKING!$LQ4)</f>
        <v>0</v>
      </c>
      <c r="GW4" s="77">
        <f>IF($M4="0","0",[1]WORKING!LN4+[1]WORKING!$LQ4)</f>
        <v>0</v>
      </c>
      <c r="GX4" s="77">
        <f>IF($M4="0","0",[1]WORKING!LO4+[1]WORKING!$LQ4)</f>
        <v>0</v>
      </c>
      <c r="GY4" s="77">
        <f>[1]WORKING!LR4</f>
        <v>0</v>
      </c>
      <c r="GZ4" s="75">
        <f>[1]WORKING!LU4</f>
        <v>0</v>
      </c>
      <c r="HA4" s="78">
        <f>[1]WORKING!LV4</f>
        <v>0</v>
      </c>
      <c r="HB4" s="75">
        <f>IF($L4="0","0",[1]WORKING!LW4+[1]WORKING!MC4)</f>
        <v>0</v>
      </c>
      <c r="HC4" s="76">
        <f>[1]WORKING!LX4</f>
        <v>0</v>
      </c>
      <c r="HD4" s="77">
        <f>IF($M4="0","0",[1]WORKING!LZ4+[1]WORKING!$MD4)</f>
        <v>0</v>
      </c>
      <c r="HE4" s="77">
        <f>IF($M4="0","0",[1]WORKING!MA4+[1]WORKING!$MD4)</f>
        <v>0</v>
      </c>
      <c r="HF4" s="77">
        <f>IF($M4="0","0",[1]WORKING!MB4+[1]WORKING!$MD4)</f>
        <v>0</v>
      </c>
      <c r="HG4" s="77">
        <f>[1]WORKING!ME4</f>
        <v>0</v>
      </c>
      <c r="HH4" s="75">
        <f>[1]WORKING!MH4</f>
        <v>0</v>
      </c>
      <c r="HI4" s="78">
        <f>[1]WORKING!MI4</f>
        <v>0</v>
      </c>
      <c r="HJ4" s="83">
        <f>[1]WORKING!MJ4</f>
        <v>22514.780450000002</v>
      </c>
      <c r="HK4" s="84">
        <f>[1]WORKING!MK4</f>
        <v>33291.212790000005</v>
      </c>
      <c r="HL4" s="84">
        <f>[1]WORKING!ML4</f>
        <v>33449.943089999993</v>
      </c>
      <c r="HM4" s="84">
        <f>[1]WORKING!MM4</f>
        <v>33344.416834999996</v>
      </c>
      <c r="HN4" s="85">
        <f>[1]WORKING!MN4</f>
        <v>30730.560355000001</v>
      </c>
      <c r="HO4" s="85">
        <f>[1]WORKING!MO4</f>
        <v>31315.132369999999</v>
      </c>
      <c r="HP4" s="85">
        <f>[1]WORKING!MP4</f>
        <v>32377.293400000002</v>
      </c>
      <c r="HQ4" s="84">
        <f>[1]WORKING!MQ4</f>
        <v>33313.279349999997</v>
      </c>
      <c r="HR4" s="84">
        <f>[1]WORKING!MR4</f>
        <v>34794.664899999996</v>
      </c>
      <c r="HS4" s="84">
        <f>[1]WORKING!MS4</f>
        <v>35382.554899999996</v>
      </c>
      <c r="HT4" s="84">
        <f>[1]WORKING!MT4</f>
        <v>31835.488780000003</v>
      </c>
      <c r="HU4" s="84">
        <f>[1]WORKING!MU4</f>
        <v>32361.356384999999</v>
      </c>
      <c r="HV4" s="84">
        <f>[1]WORKING!MV4</f>
        <v>32962.767854999998</v>
      </c>
      <c r="HW4" s="84">
        <f>[1]WORKING!MW4</f>
        <v>0</v>
      </c>
      <c r="HX4" s="84">
        <f>[1]WORKING!MX4</f>
        <v>0</v>
      </c>
      <c r="HY4" s="84">
        <f>[1]WORKING!MY4</f>
        <v>0</v>
      </c>
      <c r="HZ4" s="84">
        <f>[1]WORKING!MZ4</f>
        <v>0</v>
      </c>
      <c r="IA4" s="84">
        <f>[1]WORKING!NA4</f>
        <v>0</v>
      </c>
      <c r="IB4" s="84">
        <f>[1]WORKING!NB4</f>
        <v>0</v>
      </c>
      <c r="IC4" s="84">
        <f>[1]WORKING!NC4</f>
        <v>0</v>
      </c>
      <c r="ID4" s="84">
        <f>[1]WORKING!ND4</f>
        <v>0</v>
      </c>
      <c r="IE4" s="84">
        <f>[1]WORKING!NE4</f>
        <v>0</v>
      </c>
      <c r="IF4" s="84">
        <f>[1]WORKING!NF4</f>
        <v>0</v>
      </c>
      <c r="IG4" s="84">
        <f>[1]WORKING!NG4</f>
        <v>0</v>
      </c>
      <c r="IH4" s="84">
        <f>[1]WORKING!NH4</f>
        <v>0</v>
      </c>
      <c r="II4" s="84">
        <f>[1]WORKING!NI4</f>
        <v>0</v>
      </c>
      <c r="IJ4" s="84">
        <f>[1]WORKING!NJ4</f>
        <v>30730.560355000001</v>
      </c>
      <c r="IK4" s="86" t="str">
        <f>[1]WORKING!NK4</f>
        <v>British Gas - 12 months (REGO GREEN 100%)</v>
      </c>
      <c r="IL4" s="87">
        <f>[1]WORKING!NL4</f>
        <v>0</v>
      </c>
    </row>
    <row r="5" spans="1:246" s="88" customFormat="1" x14ac:dyDescent="0.25">
      <c r="A5" s="68" t="str">
        <f>[1]WORKING!A5</f>
        <v>04 807 201 10 1276 8105 460</v>
      </c>
      <c r="B5" s="68" t="str">
        <f>[1]WORKING!D5</f>
        <v>1012768105460</v>
      </c>
      <c r="C5" s="69" t="str">
        <f>[1]WORKING!E5</f>
        <v>04</v>
      </c>
      <c r="D5" s="70" t="str">
        <f>[1]WORKING!J5</f>
        <v>Ware Town Council</v>
      </c>
      <c r="E5" s="70">
        <f>[1]WORKING!K5</f>
        <v>0</v>
      </c>
      <c r="F5" s="70">
        <f>[1]WORKING!L5</f>
        <v>0</v>
      </c>
      <c r="G5" s="71" t="str">
        <f>[1]WORKING!M5</f>
        <v>Ware Priory, High Street, Ware</v>
      </c>
      <c r="H5" s="70" t="str">
        <f>[1]WORKING!N5</f>
        <v>SG12 9AL</v>
      </c>
      <c r="I5" s="72">
        <f>[1]WORKING!O5</f>
        <v>0</v>
      </c>
      <c r="J5" s="72">
        <f>[1]WORKING!P5</f>
        <v>0</v>
      </c>
      <c r="K5" s="70" t="str">
        <f>[1]WORKING!Q5</f>
        <v/>
      </c>
      <c r="L5" s="73">
        <f>[1]WORKING!R5</f>
        <v>18018</v>
      </c>
      <c r="M5" s="73">
        <f>[1]WORKING!S5</f>
        <v>13513.5</v>
      </c>
      <c r="N5" s="73">
        <f>[1]WORKING!T5</f>
        <v>4504.5</v>
      </c>
      <c r="O5" s="73">
        <f>[1]WORKING!U5</f>
        <v>0</v>
      </c>
      <c r="P5" s="73">
        <f>[1]WORKING!V5</f>
        <v>0</v>
      </c>
      <c r="Q5" s="74" t="str">
        <f>[1]WORKING!W5</f>
        <v>Pozitive Energy</v>
      </c>
      <c r="R5" s="75">
        <f>[1]WORKING!X5</f>
        <v>33.1</v>
      </c>
      <c r="S5" s="76" t="str">
        <f>[1]WORKING!Y5</f>
        <v>p/day</v>
      </c>
      <c r="T5" s="77">
        <f>IF($M5="0","0",[1]WORKING!AA5)</f>
        <v>16.91</v>
      </c>
      <c r="U5" s="77">
        <f>IF($N5="0",0,[1]WORKING!AB5)</f>
        <v>12.1</v>
      </c>
      <c r="V5" s="77">
        <f>IF($O5="0",0,[1]WORKING!AC5)</f>
        <v>0</v>
      </c>
      <c r="W5" s="77">
        <f>[1]WORKING!AE5</f>
        <v>0</v>
      </c>
      <c r="X5" s="75">
        <f>[1]WORKING!AH5</f>
        <v>0</v>
      </c>
      <c r="Y5" s="78">
        <f>[1]WORKING!AI5</f>
        <v>2950.99235</v>
      </c>
      <c r="Z5" s="79">
        <f>IF($L5="0","0",[1]WORKING!AJ5+[1]WORKING!AP5)</f>
        <v>35</v>
      </c>
      <c r="AA5" s="80" t="str">
        <f>[1]WORKING!AK5</f>
        <v>p/day</v>
      </c>
      <c r="AB5" s="81">
        <f>IF($L5="0","0",[1]WORKING!AM5+[1]WORKING!$AQ5)</f>
        <v>28.800999999999998</v>
      </c>
      <c r="AC5" s="81">
        <f>IF($L5="0","0",[1]WORKING!AN5+[1]WORKING!$AQ5)</f>
        <v>24.02</v>
      </c>
      <c r="AD5" s="81">
        <f>IF($L5="0","0",[1]WORKING!AO5+[1]WORKING!$AQ5)</f>
        <v>1.5</v>
      </c>
      <c r="AE5" s="81">
        <f>[1]WORKING!AR5</f>
        <v>0</v>
      </c>
      <c r="AF5" s="79">
        <f>[1]WORKING!AU5</f>
        <v>0</v>
      </c>
      <c r="AG5" s="82">
        <f>[1]WORKING!AV5</f>
        <v>5101.7540349999999</v>
      </c>
      <c r="AH5" s="75">
        <f>IF($L5="0","0",[1]WORKING!AW5+[1]WORKING!$BC5)</f>
        <v>35</v>
      </c>
      <c r="AI5" s="76" t="str">
        <f>[1]WORKING!$AX5</f>
        <v>p/day</v>
      </c>
      <c r="AJ5" s="77">
        <f>IF($L5="0","0",[1]WORKING!AZ5+[1]WORKING!$BD5)</f>
        <v>28.986000000000001</v>
      </c>
      <c r="AK5" s="77">
        <f>IF($L5="0","0",[1]WORKING!BA5+[1]WORKING!$BD5)</f>
        <v>24.042999999999999</v>
      </c>
      <c r="AL5" s="77">
        <f>IF($L5="0","0",[1]WORKING!BB5+[1]WORKING!$BD5)</f>
        <v>2</v>
      </c>
      <c r="AM5" s="77">
        <f>[1]WORKING!BE5</f>
        <v>0</v>
      </c>
      <c r="AN5" s="75">
        <f>[1]WORKING!BH5</f>
        <v>0</v>
      </c>
      <c r="AO5" s="78">
        <f>[1]WORKING!BI5</f>
        <v>5127.7900449999997</v>
      </c>
      <c r="AP5" s="75">
        <f>IF($L5="0","0",[1]WORKING!BJ5+[1]WORKING!$BP5)</f>
        <v>35</v>
      </c>
      <c r="AQ5" s="76" t="str">
        <f>[1]WORKING!$BK5</f>
        <v>p/day</v>
      </c>
      <c r="AR5" s="77">
        <f>IF($L5="0","0",[1]WORKING!BM5+[1]WORKING!$BQ5)</f>
        <v>28.87</v>
      </c>
      <c r="AS5" s="77">
        <f>IF($L5="0","0",[1]WORKING!BN5+[1]WORKING!$BQ5)</f>
        <v>23.85</v>
      </c>
      <c r="AT5" s="77">
        <f>IF($L5="0","0",[1]WORKING!BO5+[1]WORKING!$BQ5)</f>
        <v>2</v>
      </c>
      <c r="AU5" s="77">
        <f>[1]WORKING!BR5</f>
        <v>0</v>
      </c>
      <c r="AV5" s="75">
        <f>[1]WORKING!BU5</f>
        <v>0</v>
      </c>
      <c r="AW5" s="78">
        <f>[1]WORKING!BV5</f>
        <v>5103.4206999999997</v>
      </c>
      <c r="AX5" s="75">
        <f>IF($L5="0","0",[1]WORKING!BW5+[1]WORKING!CC5)</f>
        <v>79.268000000000001</v>
      </c>
      <c r="AY5" s="76" t="str">
        <f>[1]WORKING!BX5</f>
        <v>p/day</v>
      </c>
      <c r="AZ5" s="77">
        <f>IF($M5="0","0",[1]WORKING!BZ5+[1]WORKING!$CD5)</f>
        <v>24.898</v>
      </c>
      <c r="BA5" s="77">
        <f>IF($M5="0","0",[1]WORKING!CA5+[1]WORKING!$CD5)</f>
        <v>19.007999999999999</v>
      </c>
      <c r="BB5" s="77">
        <f>IF($M5="0","0",[1]WORKING!CB5+[1]WORKING!$CD5)</f>
        <v>2</v>
      </c>
      <c r="BC5" s="77">
        <f>[1]WORKING!CE5</f>
        <v>0</v>
      </c>
      <c r="BD5" s="75">
        <f>[1]WORKING!CH5</f>
        <v>0</v>
      </c>
      <c r="BE5" s="78">
        <f>[1]WORKING!CI5</f>
        <v>4510.1347900000001</v>
      </c>
      <c r="BF5" s="75">
        <f>IF($L5="0","0",[1]WORKING!CJ5+[1]WORKING!CP5)</f>
        <v>82.606999999999999</v>
      </c>
      <c r="BG5" s="76" t="str">
        <f>[1]WORKING!CK5</f>
        <v>p/day</v>
      </c>
      <c r="BH5" s="77">
        <f>IF($M5="0","0",[1]WORKING!CM5+[1]WORKING!$CQ5)</f>
        <v>25.17</v>
      </c>
      <c r="BI5" s="77">
        <f>IF($M5="0","0",[1]WORKING!CN5+[1]WORKING!$CQ5)</f>
        <v>18.728000000000002</v>
      </c>
      <c r="BJ5" s="77">
        <f>IF($M5="0","0",[1]WORKING!CO5+[1]WORKING!$CQ5)</f>
        <v>2</v>
      </c>
      <c r="BK5" s="77">
        <f>[1]WORKING!CR5</f>
        <v>0</v>
      </c>
      <c r="BL5" s="75">
        <f>[1]WORKING!CU5</f>
        <v>0</v>
      </c>
      <c r="BM5" s="78">
        <f>[1]WORKING!CV5</f>
        <v>4546.4662600000001</v>
      </c>
      <c r="BN5" s="75">
        <f>IF($L5="0","0",[1]WORKING!CW5+[1]WORKING!DC5)</f>
        <v>85.745999999999995</v>
      </c>
      <c r="BO5" s="76" t="str">
        <f>[1]WORKING!CX5</f>
        <v>p/day</v>
      </c>
      <c r="BP5" s="77">
        <f>IF($M5="0","0",[1]WORKING!CZ5+[1]WORKING!$DD5)</f>
        <v>25.911999999999999</v>
      </c>
      <c r="BQ5" s="77">
        <f>IF($M5="0","0",[1]WORKING!DA5+[1]WORKING!$DD5)</f>
        <v>19.088000000000001</v>
      </c>
      <c r="BR5" s="77">
        <f>IF($M5="0","0",[1]WORKING!DB5+[1]WORKING!$DD5)</f>
        <v>1.8</v>
      </c>
      <c r="BS5" s="77">
        <f>[1]WORKING!DE5</f>
        <v>0</v>
      </c>
      <c r="BT5" s="75">
        <f>[1]WORKING!DH5</f>
        <v>0</v>
      </c>
      <c r="BU5" s="78">
        <f>[1]WORKING!DI5</f>
        <v>4674.4099800000004</v>
      </c>
      <c r="BV5" s="75">
        <f>IF($L5="0","0",[1]WORKING!DJ5+[1]WORKING!DP5)</f>
        <v>282</v>
      </c>
      <c r="BW5" s="76" t="str">
        <f>[1]WORKING!DK5</f>
        <v>p/day</v>
      </c>
      <c r="BX5" s="77">
        <f>[1]WORKING!DM5+[1]WORKING!DQ5</f>
        <v>27.83</v>
      </c>
      <c r="BY5" s="77">
        <f>[1]WORKING!DN5+[1]WORKING!DQ5</f>
        <v>21.21</v>
      </c>
      <c r="BZ5" s="77">
        <f>[1]WORKING!DO5+[1]WORKING!DQ5</f>
        <v>1.5</v>
      </c>
      <c r="CA5" s="77">
        <f>[1]WORKING!DR5</f>
        <v>0</v>
      </c>
      <c r="CB5" s="75">
        <f>[1]WORKING!DU5</f>
        <v>0</v>
      </c>
      <c r="CC5" s="78">
        <f>[1]WORKING!DV5</f>
        <v>5745.5114999999996</v>
      </c>
      <c r="CD5" s="75">
        <f>IF($L5="0","0",[1]WORKING!DW5+[1]WORKING!EC5)</f>
        <v>286</v>
      </c>
      <c r="CE5" s="76" t="str">
        <f>[1]WORKING!DX5</f>
        <v>p/day</v>
      </c>
      <c r="CF5" s="77">
        <f>[1]WORKING!DZ5+[1]WORKING!ED5</f>
        <v>28.87</v>
      </c>
      <c r="CG5" s="77">
        <f>[1]WORKING!EA5+[1]WORKING!ED5</f>
        <v>21.54</v>
      </c>
      <c r="CH5" s="77">
        <f>[1]WORKING!EB5+[1]WORKING!ED5</f>
        <v>1.5</v>
      </c>
      <c r="CI5" s="77">
        <f>[1]WORKING!EE5</f>
        <v>0</v>
      </c>
      <c r="CJ5" s="75">
        <f>[1]WORKING!EH5</f>
        <v>0</v>
      </c>
      <c r="CK5" s="78">
        <f>[1]WORKING!EI5</f>
        <v>5915.5167499999998</v>
      </c>
      <c r="CL5" s="75">
        <f>IF($L5="0","0",[1]WORKING!EJ5+[1]WORKING!EP5)</f>
        <v>286</v>
      </c>
      <c r="CM5" s="76" t="str">
        <f>[1]WORKING!EK5</f>
        <v>p/day</v>
      </c>
      <c r="CN5" s="77">
        <f>[1]WORKING!EM5+[1]WORKING!EQ5</f>
        <v>29.37</v>
      </c>
      <c r="CO5" s="77">
        <f>[1]WORKING!EN5+[1]WORKING!EQ5</f>
        <v>22.04</v>
      </c>
      <c r="CP5" s="77">
        <f>[1]WORKING!EO5+[1]WORKING!EQ5</f>
        <v>2</v>
      </c>
      <c r="CQ5" s="77">
        <f>[1]WORKING!ER5</f>
        <v>0</v>
      </c>
      <c r="CR5" s="75">
        <f>[1]WORKING!EU5</f>
        <v>0</v>
      </c>
      <c r="CS5" s="78">
        <f>[1]WORKING!EV5</f>
        <v>6005.6067499999999</v>
      </c>
      <c r="CT5" s="75">
        <f>IF($L5="0","0",[1]WORKING!EW5+[1]WORKING!FC5)</f>
        <v>98.551000000000002</v>
      </c>
      <c r="CU5" s="76" t="str">
        <f>[1]WORKING!EX5</f>
        <v>p/day</v>
      </c>
      <c r="CV5" s="77">
        <f>[1]WORKING!EZ5+[1]WORKING!FD5</f>
        <v>26.613</v>
      </c>
      <c r="CW5" s="77">
        <f>[1]WORKING!FA5+[1]WORKING!FD5</f>
        <v>21.012</v>
      </c>
      <c r="CX5" s="77">
        <f>[1]WORKING!FB5+[1]WORKING!FD5</f>
        <v>2</v>
      </c>
      <c r="CY5" s="77">
        <f>[1]WORKING!FE5</f>
        <v>0</v>
      </c>
      <c r="CZ5" s="75">
        <f>[1]WORKING!FH5</f>
        <v>0</v>
      </c>
      <c r="DA5" s="78">
        <f>[1]WORKING!FI5</f>
        <v>4902.5444449999995</v>
      </c>
      <c r="DB5" s="75">
        <f>IF($L5="0","0",[1]WORKING!FJ5+[1]WORKING!FP5)</f>
        <v>98.551000000000002</v>
      </c>
      <c r="DC5" s="76" t="str">
        <f>[1]WORKING!FK5</f>
        <v>p/day</v>
      </c>
      <c r="DD5" s="77">
        <f>[1]WORKING!FM5+[1]WORKING!FQ5</f>
        <v>27.111999999999998</v>
      </c>
      <c r="DE5" s="77">
        <f>[1]WORKING!FN5+[1]WORKING!FQ5</f>
        <v>21.465</v>
      </c>
      <c r="DF5" s="77">
        <f>[1]WORKING!FO5+[1]WORKING!FQ5</f>
        <v>2</v>
      </c>
      <c r="DG5" s="77">
        <f>[1]WORKING!FR5</f>
        <v>0</v>
      </c>
      <c r="DH5" s="75">
        <f>[1]WORKING!FU5</f>
        <v>0</v>
      </c>
      <c r="DI5" s="78">
        <f>[1]WORKING!FV5</f>
        <v>4990.3821950000001</v>
      </c>
      <c r="DJ5" s="75">
        <f>IF($L5="0","0",[1]WORKING!FW5+[1]WORKING!GC5)</f>
        <v>98.551000000000002</v>
      </c>
      <c r="DK5" s="76" t="str">
        <f>[1]WORKING!FX5</f>
        <v>p/day</v>
      </c>
      <c r="DL5" s="77">
        <f>[1]WORKING!FZ5+[1]WORKING!$GD5</f>
        <v>28.087</v>
      </c>
      <c r="DM5" s="77">
        <f>[1]WORKING!GA5+[1]WORKING!$GD5</f>
        <v>22.106999999999999</v>
      </c>
      <c r="DN5" s="77">
        <f>[1]WORKING!GB5+[1]WORKING!$GD5</f>
        <v>2</v>
      </c>
      <c r="DO5" s="77">
        <f>[1]WORKING!GE5</f>
        <v>0</v>
      </c>
      <c r="DP5" s="75">
        <f>[1]WORKING!GH5</f>
        <v>0</v>
      </c>
      <c r="DQ5" s="82">
        <f>[1]WORKING!GI5</f>
        <v>5151.05771</v>
      </c>
      <c r="DR5" s="75">
        <f>IF($L5="0","0",[1]WORKING!GJ5+[1]WORKING!GP5)</f>
        <v>0</v>
      </c>
      <c r="DS5" s="76">
        <f>[1]WORKING!GK5</f>
        <v>0</v>
      </c>
      <c r="DT5" s="77">
        <f>[1]WORKING!GM5+[1]WORKING!$GQ5</f>
        <v>0</v>
      </c>
      <c r="DU5" s="77">
        <f>[1]WORKING!GN5+[1]WORKING!$GQ5</f>
        <v>0</v>
      </c>
      <c r="DV5" s="77">
        <f>[1]WORKING!GO5+[1]WORKING!$GQ5</f>
        <v>0</v>
      </c>
      <c r="DW5" s="77">
        <f>[1]WORKING!GR5</f>
        <v>0</v>
      </c>
      <c r="DX5" s="75">
        <f>[1]WORKING!GU5</f>
        <v>0</v>
      </c>
      <c r="DY5" s="82">
        <f>[1]WORKING!GV5</f>
        <v>0</v>
      </c>
      <c r="DZ5" s="75">
        <f>IF($L5="0","0",[1]WORKING!GW5+[1]WORKING!HC5)</f>
        <v>0</v>
      </c>
      <c r="EA5" s="76">
        <f>[1]WORKING!GX5</f>
        <v>0</v>
      </c>
      <c r="EB5" s="77">
        <f>[1]WORKING!GZ5+[1]WORKING!$HD5</f>
        <v>0</v>
      </c>
      <c r="EC5" s="77">
        <f>[1]WORKING!HA5+[1]WORKING!$HD5</f>
        <v>0</v>
      </c>
      <c r="ED5" s="77">
        <f>[1]WORKING!HB5+[1]WORKING!$HD5</f>
        <v>0</v>
      </c>
      <c r="EE5" s="77">
        <f>[1]WORKING!HE5</f>
        <v>0</v>
      </c>
      <c r="EF5" s="75">
        <f>[1]WORKING!HH5</f>
        <v>0</v>
      </c>
      <c r="EG5" s="82">
        <f>[1]WORKING!HI5</f>
        <v>0</v>
      </c>
      <c r="EH5" s="75">
        <f>IF($L5="0","0",[1]WORKING!HJ5+[1]WORKING!HP5)</f>
        <v>0</v>
      </c>
      <c r="EI5" s="76">
        <f>[1]WORKING!HK5</f>
        <v>0</v>
      </c>
      <c r="EJ5" s="77">
        <f>IF($M5="0","0",[1]WORKING!HM5+[1]WORKING!$HQ5)</f>
        <v>0</v>
      </c>
      <c r="EK5" s="77">
        <f>IF($M5="0","0",[1]WORKING!HN5+[1]WORKING!$HQ5)</f>
        <v>0</v>
      </c>
      <c r="EL5" s="77">
        <f>IF($M5="0","0",[1]WORKING!HO5+[1]WORKING!$HQ5)</f>
        <v>0</v>
      </c>
      <c r="EM5" s="77">
        <f>[1]WORKING!HR5</f>
        <v>0</v>
      </c>
      <c r="EN5" s="75">
        <f>[1]WORKING!HU5</f>
        <v>0</v>
      </c>
      <c r="EO5" s="78">
        <f>[1]WORKING!HV5</f>
        <v>0</v>
      </c>
      <c r="EP5" s="75">
        <f>IF($L5="0","0",[1]WORKING!HW5+[1]WORKING!IC5)</f>
        <v>0</v>
      </c>
      <c r="EQ5" s="76">
        <f>[1]WORKING!HX5</f>
        <v>0</v>
      </c>
      <c r="ER5" s="77">
        <f>IF($M5="0","0",[1]WORKING!HZ5+[1]WORKING!$ID5)</f>
        <v>0</v>
      </c>
      <c r="ES5" s="77">
        <f>IF($M5="0","0",[1]WORKING!IA5+[1]WORKING!$ID5)</f>
        <v>0</v>
      </c>
      <c r="ET5" s="77">
        <f>IF($M5="0","0",[1]WORKING!IB5+[1]WORKING!$ID5)</f>
        <v>0</v>
      </c>
      <c r="EU5" s="77">
        <f>[1]WORKING!IE5</f>
        <v>0</v>
      </c>
      <c r="EV5" s="75">
        <f>[1]WORKING!IH5</f>
        <v>0</v>
      </c>
      <c r="EW5" s="78">
        <f>[1]WORKING!II5</f>
        <v>0</v>
      </c>
      <c r="EX5" s="75">
        <f>IF($L5="0","0",[1]WORKING!IJ5+[1]WORKING!IP5)</f>
        <v>0</v>
      </c>
      <c r="EY5" s="76">
        <f>[1]WORKING!IK5</f>
        <v>0</v>
      </c>
      <c r="EZ5" s="77">
        <f>IF($M5="0","0",[1]WORKING!IM5+[1]WORKING!$IQ5)</f>
        <v>0</v>
      </c>
      <c r="FA5" s="77">
        <f>IF($M5="0","0",[1]WORKING!IN5+[1]WORKING!$IQ5)</f>
        <v>0</v>
      </c>
      <c r="FB5" s="77">
        <f>IF($M5="0","0",[1]WORKING!IO5+[1]WORKING!$IQ5)</f>
        <v>0</v>
      </c>
      <c r="FC5" s="77">
        <f>[1]WORKING!IR5</f>
        <v>0</v>
      </c>
      <c r="FD5" s="75">
        <f>[1]WORKING!IU5</f>
        <v>0</v>
      </c>
      <c r="FE5" s="78">
        <f>[1]WORKING!IV5</f>
        <v>0</v>
      </c>
      <c r="FF5" s="75">
        <f>IF($L5="0","0",[1]WORKING!IW5+[1]WORKING!JC5)</f>
        <v>0</v>
      </c>
      <c r="FG5" s="76">
        <f>[1]WORKING!IX5</f>
        <v>0</v>
      </c>
      <c r="FH5" s="77">
        <f>IF($M5="0","0",[1]WORKING!IZ5+[1]WORKING!$JD5)</f>
        <v>0</v>
      </c>
      <c r="FI5" s="77">
        <f>IF($M5="0","0",[1]WORKING!JA5+[1]WORKING!$JD5)</f>
        <v>0</v>
      </c>
      <c r="FJ5" s="77">
        <f>IF($M5="0","0",[1]WORKING!JB5+[1]WORKING!$JD5)</f>
        <v>0</v>
      </c>
      <c r="FK5" s="77">
        <f>[1]WORKING!JE5</f>
        <v>0</v>
      </c>
      <c r="FL5" s="75">
        <f>[1]WORKING!JH5</f>
        <v>0</v>
      </c>
      <c r="FM5" s="78">
        <f>[1]WORKING!JI5</f>
        <v>0</v>
      </c>
      <c r="FN5" s="75">
        <f>IF($L5="0","0",[1]WORKING!JJ5+[1]WORKING!JP5)</f>
        <v>0</v>
      </c>
      <c r="FO5" s="76">
        <f>[1]WORKING!JK5</f>
        <v>0</v>
      </c>
      <c r="FP5" s="77">
        <f>IF($M5="0","0",[1]WORKING!JM5+[1]WORKING!$JQ5)</f>
        <v>0</v>
      </c>
      <c r="FQ5" s="77">
        <f>IF($M5="0","0",[1]WORKING!JN5+[1]WORKING!$JQ5)</f>
        <v>0</v>
      </c>
      <c r="FR5" s="77">
        <f>IF($M5="0","0",[1]WORKING!JO5+[1]WORKING!$JQ5)</f>
        <v>0</v>
      </c>
      <c r="FS5" s="77">
        <f>[1]WORKING!JR5</f>
        <v>0</v>
      </c>
      <c r="FT5" s="75">
        <f>[1]WORKING!JU5</f>
        <v>0</v>
      </c>
      <c r="FU5" s="78">
        <f>[1]WORKING!JV5</f>
        <v>0</v>
      </c>
      <c r="FV5" s="75">
        <f>IF($L5="0","0",[1]WORKING!JW5+[1]WORKING!KC5)</f>
        <v>0</v>
      </c>
      <c r="FW5" s="76">
        <f>[1]WORKING!JX5</f>
        <v>0</v>
      </c>
      <c r="FX5" s="77">
        <f>IF($M5="0","0",[1]WORKING!JZ5+[1]WORKING!$KD5)</f>
        <v>0</v>
      </c>
      <c r="FY5" s="77">
        <f>IF($M5="0","0",[1]WORKING!KA5+[1]WORKING!$KD5)</f>
        <v>0</v>
      </c>
      <c r="FZ5" s="77">
        <f>IF($M5="0","0",[1]WORKING!KB5+[1]WORKING!$KD5)</f>
        <v>0</v>
      </c>
      <c r="GA5" s="77">
        <f>[1]WORKING!KE5</f>
        <v>0</v>
      </c>
      <c r="GB5" s="75">
        <f>[1]WORKING!KH5</f>
        <v>0</v>
      </c>
      <c r="GC5" s="78">
        <f>[1]WORKING!KI5</f>
        <v>0</v>
      </c>
      <c r="GD5" s="75">
        <f>IF($L5="0","0",[1]WORKING!KJ5+[1]WORKING!KP5)</f>
        <v>0</v>
      </c>
      <c r="GE5" s="76">
        <f>[1]WORKING!KK5</f>
        <v>0</v>
      </c>
      <c r="GF5" s="77">
        <f>IF($M5="0","0",[1]WORKING!KM5+[1]WORKING!$KQ5)</f>
        <v>0</v>
      </c>
      <c r="GG5" s="77">
        <f>IF($M5="0","0",[1]WORKING!KN5+[1]WORKING!$KQ5)</f>
        <v>0</v>
      </c>
      <c r="GH5" s="77">
        <f>IF($M5="0","0",[1]WORKING!KO5+[1]WORKING!$KQ5)</f>
        <v>0</v>
      </c>
      <c r="GI5" s="77">
        <f>[1]WORKING!KR5</f>
        <v>0</v>
      </c>
      <c r="GJ5" s="75">
        <f>[1]WORKING!KU5</f>
        <v>0</v>
      </c>
      <c r="GK5" s="78">
        <f>[1]WORKING!KV5</f>
        <v>0</v>
      </c>
      <c r="GL5" s="75">
        <f>IF($L5="0","0",[1]WORKING!KW5+[1]WORKING!LC5)</f>
        <v>0</v>
      </c>
      <c r="GM5" s="76">
        <f>[1]WORKING!KX5</f>
        <v>0</v>
      </c>
      <c r="GN5" s="77">
        <f>IF($M5="0","0",[1]WORKING!KZ5+[1]WORKING!$LD5)</f>
        <v>0</v>
      </c>
      <c r="GO5" s="77">
        <f>IF($M5="0","0",[1]WORKING!LA5+[1]WORKING!$LD5)</f>
        <v>0</v>
      </c>
      <c r="GP5" s="77">
        <f>IF($M5="0","0",[1]WORKING!LB5+[1]WORKING!$LD5)</f>
        <v>0</v>
      </c>
      <c r="GQ5" s="77">
        <f>[1]WORKING!LE5</f>
        <v>0</v>
      </c>
      <c r="GR5" s="75">
        <f>[1]WORKING!LH5</f>
        <v>0</v>
      </c>
      <c r="GS5" s="78">
        <f>[1]WORKING!LI5</f>
        <v>0</v>
      </c>
      <c r="GT5" s="75">
        <f>IF($L5="0","0",[1]WORKING!LJ5+[1]WORKING!LP5)</f>
        <v>0</v>
      </c>
      <c r="GU5" s="76">
        <f>[1]WORKING!LK5</f>
        <v>0</v>
      </c>
      <c r="GV5" s="77">
        <f>IF($M5="0","0",[1]WORKING!LM5+[1]WORKING!$LQ5)</f>
        <v>0</v>
      </c>
      <c r="GW5" s="77">
        <f>IF($M5="0","0",[1]WORKING!LN5+[1]WORKING!$LQ5)</f>
        <v>0</v>
      </c>
      <c r="GX5" s="77">
        <f>IF($M5="0","0",[1]WORKING!LO5+[1]WORKING!$LQ5)</f>
        <v>0</v>
      </c>
      <c r="GY5" s="77">
        <f>[1]WORKING!LR5</f>
        <v>0</v>
      </c>
      <c r="GZ5" s="75">
        <f>[1]WORKING!LU5</f>
        <v>0</v>
      </c>
      <c r="HA5" s="78">
        <f>[1]WORKING!LV5</f>
        <v>0</v>
      </c>
      <c r="HB5" s="75">
        <f>IF($L5="0","0",[1]WORKING!LW5+[1]WORKING!MC5)</f>
        <v>0</v>
      </c>
      <c r="HC5" s="76">
        <f>[1]WORKING!LX5</f>
        <v>0</v>
      </c>
      <c r="HD5" s="77">
        <f>IF($M5="0","0",[1]WORKING!LZ5+[1]WORKING!$MD5)</f>
        <v>0</v>
      </c>
      <c r="HE5" s="77">
        <f>IF($M5="0","0",[1]WORKING!MA5+[1]WORKING!$MD5)</f>
        <v>0</v>
      </c>
      <c r="HF5" s="77">
        <f>IF($M5="0","0",[1]WORKING!MB5+[1]WORKING!$MD5)</f>
        <v>0</v>
      </c>
      <c r="HG5" s="77">
        <f>[1]WORKING!ME5</f>
        <v>0</v>
      </c>
      <c r="HH5" s="75">
        <f>[1]WORKING!MH5</f>
        <v>0</v>
      </c>
      <c r="HI5" s="78">
        <f>[1]WORKING!MI5</f>
        <v>0</v>
      </c>
      <c r="HJ5" s="83">
        <f>[1]WORKING!MJ5</f>
        <v>2950.99235</v>
      </c>
      <c r="HK5" s="84">
        <f>[1]WORKING!MK5</f>
        <v>5101.7540349999999</v>
      </c>
      <c r="HL5" s="84">
        <f>[1]WORKING!ML5</f>
        <v>5127.7900449999997</v>
      </c>
      <c r="HM5" s="84">
        <f>[1]WORKING!MM5</f>
        <v>5103.4206999999997</v>
      </c>
      <c r="HN5" s="85">
        <f>[1]WORKING!MN5</f>
        <v>4510.1347900000001</v>
      </c>
      <c r="HO5" s="85">
        <f>[1]WORKING!MO5</f>
        <v>4546.4662600000001</v>
      </c>
      <c r="HP5" s="85">
        <f>[1]WORKING!MP5</f>
        <v>4674.4099800000004</v>
      </c>
      <c r="HQ5" s="84">
        <f>[1]WORKING!MQ5</f>
        <v>5745.5114999999996</v>
      </c>
      <c r="HR5" s="84">
        <f>[1]WORKING!MR5</f>
        <v>5915.5167499999998</v>
      </c>
      <c r="HS5" s="84">
        <f>[1]WORKING!MS5</f>
        <v>6005.6067499999999</v>
      </c>
      <c r="HT5" s="84">
        <f>[1]WORKING!MT5</f>
        <v>4902.5444449999995</v>
      </c>
      <c r="HU5" s="84">
        <f>[1]WORKING!MU5</f>
        <v>4990.3821950000001</v>
      </c>
      <c r="HV5" s="84">
        <f>[1]WORKING!MV5</f>
        <v>5151.05771</v>
      </c>
      <c r="HW5" s="84">
        <f>[1]WORKING!MW5</f>
        <v>0</v>
      </c>
      <c r="HX5" s="84">
        <f>[1]WORKING!MX5</f>
        <v>0</v>
      </c>
      <c r="HY5" s="84">
        <f>[1]WORKING!MY5</f>
        <v>0</v>
      </c>
      <c r="HZ5" s="84">
        <f>[1]WORKING!MZ5</f>
        <v>0</v>
      </c>
      <c r="IA5" s="84">
        <f>[1]WORKING!NA5</f>
        <v>0</v>
      </c>
      <c r="IB5" s="84">
        <f>[1]WORKING!NB5</f>
        <v>0</v>
      </c>
      <c r="IC5" s="84">
        <f>[1]WORKING!NC5</f>
        <v>0</v>
      </c>
      <c r="ID5" s="84">
        <f>[1]WORKING!ND5</f>
        <v>0</v>
      </c>
      <c r="IE5" s="84">
        <f>[1]WORKING!NE5</f>
        <v>0</v>
      </c>
      <c r="IF5" s="84">
        <f>[1]WORKING!NF5</f>
        <v>0</v>
      </c>
      <c r="IG5" s="84">
        <f>[1]WORKING!NG5</f>
        <v>0</v>
      </c>
      <c r="IH5" s="84">
        <f>[1]WORKING!NH5</f>
        <v>0</v>
      </c>
      <c r="II5" s="84">
        <f>[1]WORKING!NI5</f>
        <v>0</v>
      </c>
      <c r="IJ5" s="84">
        <f>[1]WORKING!NJ5</f>
        <v>4510.1347900000001</v>
      </c>
      <c r="IK5" s="86" t="str">
        <f>[1]WORKING!NK5</f>
        <v>British Gas - 12 months (REGO GREEN 100%)</v>
      </c>
      <c r="IL5" s="87">
        <f>[1]WORKING!NL5</f>
        <v>0</v>
      </c>
    </row>
    <row r="6" spans="1:246" s="88" customFormat="1" x14ac:dyDescent="0.25">
      <c r="A6" s="68" t="str">
        <f>[1]WORKING!A6</f>
        <v>04 811 201 10 2354 5561 753</v>
      </c>
      <c r="B6" s="68" t="str">
        <f>[1]WORKING!D6</f>
        <v>1023545561753</v>
      </c>
      <c r="C6" s="69" t="str">
        <f>[1]WORKING!E6</f>
        <v>04</v>
      </c>
      <c r="D6" s="70" t="str">
        <f>[1]WORKING!J6</f>
        <v>Ware Town Council</v>
      </c>
      <c r="E6" s="70">
        <f>[1]WORKING!K6</f>
        <v>0</v>
      </c>
      <c r="F6" s="70">
        <f>[1]WORKING!L6</f>
        <v>0</v>
      </c>
      <c r="G6" s="71" t="str">
        <f>[1]WORKING!M6</f>
        <v>Cemetry Lodge, Watton Road, Ware</v>
      </c>
      <c r="H6" s="70" t="str">
        <f>[1]WORKING!N6</f>
        <v>SG12 0AY</v>
      </c>
      <c r="I6" s="72">
        <f>[1]WORKING!O6</f>
        <v>0</v>
      </c>
      <c r="J6" s="72">
        <f>[1]WORKING!P6</f>
        <v>0</v>
      </c>
      <c r="K6" s="70" t="str">
        <f>[1]WORKING!Q6</f>
        <v/>
      </c>
      <c r="L6" s="73">
        <f>[1]WORKING!R6</f>
        <v>613</v>
      </c>
      <c r="M6" s="73">
        <f>[1]WORKING!S6</f>
        <v>459.75</v>
      </c>
      <c r="N6" s="73">
        <f>[1]WORKING!T6</f>
        <v>153.25</v>
      </c>
      <c r="O6" s="73">
        <f>[1]WORKING!U6</f>
        <v>0</v>
      </c>
      <c r="P6" s="73">
        <f>[1]WORKING!V6</f>
        <v>0</v>
      </c>
      <c r="Q6" s="74" t="str">
        <f>[1]WORKING!W6</f>
        <v>Pozitive Energy</v>
      </c>
      <c r="R6" s="75">
        <f>[1]WORKING!X6</f>
        <v>33.1</v>
      </c>
      <c r="S6" s="76" t="str">
        <f>[1]WORKING!Y6</f>
        <v>p/day</v>
      </c>
      <c r="T6" s="77">
        <f>IF($M6="0","0",[1]WORKING!AA6)</f>
        <v>16.91</v>
      </c>
      <c r="U6" s="77">
        <f>IF($N6="0",0,[1]WORKING!AB6)</f>
        <v>12.1</v>
      </c>
      <c r="V6" s="77">
        <f>IF($O6="0",0,[1]WORKING!AC6)</f>
        <v>0</v>
      </c>
      <c r="W6" s="77">
        <f>[1]WORKING!AE6</f>
        <v>0</v>
      </c>
      <c r="X6" s="75">
        <f>[1]WORKING!AH6</f>
        <v>0</v>
      </c>
      <c r="Y6" s="78">
        <f>[1]WORKING!AI6</f>
        <v>217.10197499999998</v>
      </c>
      <c r="Z6" s="79">
        <f>IF($L6="0","0",[1]WORKING!AJ6+[1]WORKING!AP6)</f>
        <v>75</v>
      </c>
      <c r="AA6" s="80" t="str">
        <f>[1]WORKING!AK6</f>
        <v>p/day</v>
      </c>
      <c r="AB6" s="81">
        <f>IF($L6="0","0",[1]WORKING!AM6+[1]WORKING!$AQ6)</f>
        <v>28.800999999999998</v>
      </c>
      <c r="AC6" s="81">
        <f>IF($L6="0","0",[1]WORKING!AN6+[1]WORKING!$AQ6)</f>
        <v>24.02</v>
      </c>
      <c r="AD6" s="81">
        <f>IF($L6="0","0",[1]WORKING!AO6+[1]WORKING!$AQ6)</f>
        <v>1.5</v>
      </c>
      <c r="AE6" s="81">
        <f>[1]WORKING!AR6</f>
        <v>0</v>
      </c>
      <c r="AF6" s="79">
        <f>[1]WORKING!AU6</f>
        <v>0</v>
      </c>
      <c r="AG6" s="82">
        <f>[1]WORKING!AV6</f>
        <v>442.97324750000001</v>
      </c>
      <c r="AH6" s="75">
        <f>IF($L6="0","0",[1]WORKING!AW6+[1]WORKING!$BC6)</f>
        <v>75</v>
      </c>
      <c r="AI6" s="76" t="str">
        <f>[1]WORKING!$AX6</f>
        <v>p/day</v>
      </c>
      <c r="AJ6" s="77">
        <f>IF($L6="0","0",[1]WORKING!AZ6+[1]WORKING!$BD6)</f>
        <v>28.986000000000001</v>
      </c>
      <c r="AK6" s="77">
        <f>IF($L6="0","0",[1]WORKING!BA6+[1]WORKING!$BD6)</f>
        <v>24.042999999999999</v>
      </c>
      <c r="AL6" s="77">
        <f>IF($L6="0","0",[1]WORKING!BB6+[1]WORKING!$BD6)</f>
        <v>2</v>
      </c>
      <c r="AM6" s="77">
        <f>[1]WORKING!BE6</f>
        <v>0</v>
      </c>
      <c r="AN6" s="75">
        <f>[1]WORKING!BH6</f>
        <v>0</v>
      </c>
      <c r="AO6" s="78">
        <f>[1]WORKING!BI6</f>
        <v>443.85903250000001</v>
      </c>
      <c r="AP6" s="75">
        <f>IF($L6="0","0",[1]WORKING!BJ6+[1]WORKING!$BP6)</f>
        <v>75</v>
      </c>
      <c r="AQ6" s="76" t="str">
        <f>[1]WORKING!$BK6</f>
        <v>p/day</v>
      </c>
      <c r="AR6" s="77">
        <f>IF($L6="0","0",[1]WORKING!BM6+[1]WORKING!$BQ6)</f>
        <v>28.87</v>
      </c>
      <c r="AS6" s="77">
        <f>IF($L6="0","0",[1]WORKING!BN6+[1]WORKING!$BQ6)</f>
        <v>23.85</v>
      </c>
      <c r="AT6" s="77">
        <f>IF($L6="0","0",[1]WORKING!BO6+[1]WORKING!$BQ6)</f>
        <v>2</v>
      </c>
      <c r="AU6" s="77">
        <f>[1]WORKING!BR6</f>
        <v>0</v>
      </c>
      <c r="AV6" s="75">
        <f>[1]WORKING!BU6</f>
        <v>0</v>
      </c>
      <c r="AW6" s="78">
        <f>[1]WORKING!BV6</f>
        <v>443.02994999999999</v>
      </c>
      <c r="AX6" s="75">
        <f>IF($L6="0","0",[1]WORKING!BW6+[1]WORKING!CC6)</f>
        <v>79.268000000000001</v>
      </c>
      <c r="AY6" s="76" t="str">
        <f>[1]WORKING!BX6</f>
        <v>p/day</v>
      </c>
      <c r="AZ6" s="77">
        <f>IF($M6="0","0",[1]WORKING!BZ6+[1]WORKING!$CD6)</f>
        <v>24.795000000000002</v>
      </c>
      <c r="BA6" s="77">
        <f>IF($M6="0","0",[1]WORKING!CA6+[1]WORKING!$CD6)</f>
        <v>19.384</v>
      </c>
      <c r="BB6" s="77">
        <f>IF($M6="0","0",[1]WORKING!CB6+[1]WORKING!$CD6)</f>
        <v>2</v>
      </c>
      <c r="BC6" s="77">
        <f>[1]WORKING!CE6</f>
        <v>0</v>
      </c>
      <c r="BD6" s="75">
        <f>[1]WORKING!CH6</f>
        <v>0</v>
      </c>
      <c r="BE6" s="78">
        <f>[1]WORKING!CI6</f>
        <v>433.02919250000002</v>
      </c>
      <c r="BF6" s="75">
        <f>IF($L6="0","0",[1]WORKING!CJ6+[1]WORKING!CP6)</f>
        <v>82.606999999999999</v>
      </c>
      <c r="BG6" s="76" t="str">
        <f>[1]WORKING!CK6</f>
        <v>p/day</v>
      </c>
      <c r="BH6" s="77">
        <f>IF($M6="0","0",[1]WORKING!CM6+[1]WORKING!$CQ6)</f>
        <v>25.062000000000001</v>
      </c>
      <c r="BI6" s="77">
        <f>IF($M6="0","0",[1]WORKING!CN6+[1]WORKING!$CQ6)</f>
        <v>19.11</v>
      </c>
      <c r="BJ6" s="77">
        <f>IF($M6="0","0",[1]WORKING!CO6+[1]WORKING!$CQ6)</f>
        <v>2</v>
      </c>
      <c r="BK6" s="77">
        <f>[1]WORKING!CR6</f>
        <v>0</v>
      </c>
      <c r="BL6" s="75">
        <f>[1]WORKING!CU6</f>
        <v>0</v>
      </c>
      <c r="BM6" s="78">
        <f>[1]WORKING!CV6</f>
        <v>446.02417000000003</v>
      </c>
      <c r="BN6" s="75">
        <f>IF($L6="0","0",[1]WORKING!CW6+[1]WORKING!DC6)</f>
        <v>85.745999999999995</v>
      </c>
      <c r="BO6" s="76" t="str">
        <f>[1]WORKING!CX6</f>
        <v>p/day</v>
      </c>
      <c r="BP6" s="77">
        <f>IF($M6="0","0",[1]WORKING!CZ6+[1]WORKING!$DD6)</f>
        <v>25.8</v>
      </c>
      <c r="BQ6" s="77">
        <f>IF($M6="0","0",[1]WORKING!DA6+[1]WORKING!$DD6)</f>
        <v>19.484999999999999</v>
      </c>
      <c r="BR6" s="77">
        <f>IF($M6="0","0",[1]WORKING!DB6+[1]WORKING!$DD6)</f>
        <v>1.8</v>
      </c>
      <c r="BS6" s="77">
        <f>[1]WORKING!DE6</f>
        <v>0</v>
      </c>
      <c r="BT6" s="75">
        <f>[1]WORKING!DH6</f>
        <v>0</v>
      </c>
      <c r="BU6" s="78">
        <f>[1]WORKING!DI6</f>
        <v>461.4491625</v>
      </c>
      <c r="BV6" s="75">
        <f>IF($L6="0","0",[1]WORKING!DJ6+[1]WORKING!DP6)</f>
        <v>282</v>
      </c>
      <c r="BW6" s="76" t="str">
        <f>[1]WORKING!DK6</f>
        <v>p/day</v>
      </c>
      <c r="BX6" s="77">
        <f>[1]WORKING!DM6+[1]WORKING!DQ6</f>
        <v>27.83</v>
      </c>
      <c r="BY6" s="77">
        <f>[1]WORKING!DN6+[1]WORKING!DQ6</f>
        <v>21.21</v>
      </c>
      <c r="BZ6" s="77">
        <f>[1]WORKING!DO6+[1]WORKING!DQ6</f>
        <v>1.5</v>
      </c>
      <c r="CA6" s="77">
        <f>[1]WORKING!DR6</f>
        <v>0</v>
      </c>
      <c r="CB6" s="75">
        <f>[1]WORKING!DU6</f>
        <v>0</v>
      </c>
      <c r="CC6" s="78">
        <f>[1]WORKING!DV6</f>
        <v>1189.7527500000001</v>
      </c>
      <c r="CD6" s="75">
        <f>IF($L6="0","0",[1]WORKING!DW6+[1]WORKING!EC6)</f>
        <v>286</v>
      </c>
      <c r="CE6" s="76" t="str">
        <f>[1]WORKING!DX6</f>
        <v>p/day</v>
      </c>
      <c r="CF6" s="77">
        <f>[1]WORKING!DZ6+[1]WORKING!ED6</f>
        <v>28.87</v>
      </c>
      <c r="CG6" s="77">
        <f>[1]WORKING!EA6+[1]WORKING!ED6</f>
        <v>21.54</v>
      </c>
      <c r="CH6" s="77">
        <f>[1]WORKING!EB6+[1]WORKING!ED6</f>
        <v>1.5</v>
      </c>
      <c r="CI6" s="77">
        <f>[1]WORKING!EE6</f>
        <v>0</v>
      </c>
      <c r="CJ6" s="75">
        <f>[1]WORKING!EH6</f>
        <v>0</v>
      </c>
      <c r="CK6" s="78">
        <f>[1]WORKING!EI6</f>
        <v>1209.6398750000001</v>
      </c>
      <c r="CL6" s="75">
        <f>IF($L6="0","0",[1]WORKING!EJ6+[1]WORKING!EP6)</f>
        <v>286</v>
      </c>
      <c r="CM6" s="76" t="str">
        <f>[1]WORKING!EK6</f>
        <v>p/day</v>
      </c>
      <c r="CN6" s="77">
        <f>[1]WORKING!EM6+[1]WORKING!EQ6</f>
        <v>29.37</v>
      </c>
      <c r="CO6" s="77">
        <f>[1]WORKING!EN6+[1]WORKING!EQ6</f>
        <v>22.04</v>
      </c>
      <c r="CP6" s="77">
        <f>[1]WORKING!EO6+[1]WORKING!EQ6</f>
        <v>2</v>
      </c>
      <c r="CQ6" s="77">
        <f>[1]WORKING!ER6</f>
        <v>0</v>
      </c>
      <c r="CR6" s="75">
        <f>[1]WORKING!EU6</f>
        <v>0</v>
      </c>
      <c r="CS6" s="78">
        <f>[1]WORKING!EV6</f>
        <v>1212.7048750000001</v>
      </c>
      <c r="CT6" s="75">
        <f>IF($L6="0","0",[1]WORKING!EW6+[1]WORKING!FC6)</f>
        <v>98.551000000000002</v>
      </c>
      <c r="CU6" s="76" t="str">
        <f>[1]WORKING!EX6</f>
        <v>p/day</v>
      </c>
      <c r="CV6" s="77">
        <f>[1]WORKING!EZ6+[1]WORKING!FD6</f>
        <v>26.613</v>
      </c>
      <c r="CW6" s="77">
        <f>[1]WORKING!FA6+[1]WORKING!FD6</f>
        <v>21.012</v>
      </c>
      <c r="CX6" s="77">
        <f>[1]WORKING!FB6+[1]WORKING!FD6</f>
        <v>2</v>
      </c>
      <c r="CY6" s="77">
        <f>[1]WORKING!FE6</f>
        <v>0</v>
      </c>
      <c r="CZ6" s="75">
        <f>[1]WORKING!FH6</f>
        <v>0</v>
      </c>
      <c r="DA6" s="78">
        <f>[1]WORKING!FI6</f>
        <v>514.26530749999995</v>
      </c>
      <c r="DB6" s="75">
        <f>IF($L6="0","0",[1]WORKING!FJ6+[1]WORKING!FP6)</f>
        <v>98.551000000000002</v>
      </c>
      <c r="DC6" s="76" t="str">
        <f>[1]WORKING!FK6</f>
        <v>p/day</v>
      </c>
      <c r="DD6" s="77">
        <f>[1]WORKING!FM6+[1]WORKING!FQ6</f>
        <v>27.111999999999998</v>
      </c>
      <c r="DE6" s="77">
        <f>[1]WORKING!FN6+[1]WORKING!FQ6</f>
        <v>21.465</v>
      </c>
      <c r="DF6" s="77">
        <f>[1]WORKING!FO6+[1]WORKING!FQ6</f>
        <v>2</v>
      </c>
      <c r="DG6" s="77">
        <f>[1]WORKING!FR6</f>
        <v>0</v>
      </c>
      <c r="DH6" s="75">
        <f>[1]WORKING!FU6</f>
        <v>0</v>
      </c>
      <c r="DI6" s="78">
        <f>[1]WORKING!FV6</f>
        <v>517.25368249999997</v>
      </c>
      <c r="DJ6" s="75">
        <f>IF($L6="0","0",[1]WORKING!FW6+[1]WORKING!GC6)</f>
        <v>98.551000000000002</v>
      </c>
      <c r="DK6" s="76" t="str">
        <f>[1]WORKING!FX6</f>
        <v>p/day</v>
      </c>
      <c r="DL6" s="77">
        <f>[1]WORKING!FZ6+[1]WORKING!$GD6</f>
        <v>28.087</v>
      </c>
      <c r="DM6" s="77">
        <f>[1]WORKING!GA6+[1]WORKING!$GD6</f>
        <v>22.106999999999999</v>
      </c>
      <c r="DN6" s="77">
        <f>[1]WORKING!GB6+[1]WORKING!$GD6</f>
        <v>2</v>
      </c>
      <c r="DO6" s="77">
        <f>[1]WORKING!GE6</f>
        <v>0</v>
      </c>
      <c r="DP6" s="75">
        <f>[1]WORKING!GH6</f>
        <v>0</v>
      </c>
      <c r="DQ6" s="82">
        <f>[1]WORKING!GI6</f>
        <v>522.72010999999998</v>
      </c>
      <c r="DR6" s="75">
        <f>IF($L6="0","0",[1]WORKING!GJ6+[1]WORKING!GP6)</f>
        <v>0</v>
      </c>
      <c r="DS6" s="76">
        <f>[1]WORKING!GK6</f>
        <v>0</v>
      </c>
      <c r="DT6" s="77">
        <f>[1]WORKING!GM6+[1]WORKING!$GQ6</f>
        <v>0</v>
      </c>
      <c r="DU6" s="77">
        <f>[1]WORKING!GN6+[1]WORKING!$GQ6</f>
        <v>0</v>
      </c>
      <c r="DV6" s="77">
        <f>[1]WORKING!GO6+[1]WORKING!$GQ6</f>
        <v>0</v>
      </c>
      <c r="DW6" s="77">
        <f>[1]WORKING!GR6</f>
        <v>0</v>
      </c>
      <c r="DX6" s="75">
        <f>[1]WORKING!GU6</f>
        <v>0</v>
      </c>
      <c r="DY6" s="82">
        <f>[1]WORKING!GV6</f>
        <v>0</v>
      </c>
      <c r="DZ6" s="75">
        <f>IF($L6="0","0",[1]WORKING!GW6+[1]WORKING!HC6)</f>
        <v>0</v>
      </c>
      <c r="EA6" s="76">
        <f>[1]WORKING!GX6</f>
        <v>0</v>
      </c>
      <c r="EB6" s="77">
        <f>[1]WORKING!GZ6+[1]WORKING!$HD6</f>
        <v>0</v>
      </c>
      <c r="EC6" s="77">
        <f>[1]WORKING!HA6+[1]WORKING!$HD6</f>
        <v>0</v>
      </c>
      <c r="ED6" s="77">
        <f>[1]WORKING!HB6+[1]WORKING!$HD6</f>
        <v>0</v>
      </c>
      <c r="EE6" s="77">
        <f>[1]WORKING!HE6</f>
        <v>0</v>
      </c>
      <c r="EF6" s="75">
        <f>[1]WORKING!HH6</f>
        <v>0</v>
      </c>
      <c r="EG6" s="82">
        <f>[1]WORKING!HI6</f>
        <v>0</v>
      </c>
      <c r="EH6" s="75">
        <f>IF($L6="0","0",[1]WORKING!HJ6+[1]WORKING!HP6)</f>
        <v>0</v>
      </c>
      <c r="EI6" s="76">
        <f>[1]WORKING!HK6</f>
        <v>0</v>
      </c>
      <c r="EJ6" s="77">
        <f>IF($M6="0","0",[1]WORKING!HM6+[1]WORKING!$HQ6)</f>
        <v>0</v>
      </c>
      <c r="EK6" s="77">
        <f>IF($M6="0","0",[1]WORKING!HN6+[1]WORKING!$HQ6)</f>
        <v>0</v>
      </c>
      <c r="EL6" s="77">
        <f>IF($M6="0","0",[1]WORKING!HO6+[1]WORKING!$HQ6)</f>
        <v>0</v>
      </c>
      <c r="EM6" s="77">
        <f>[1]WORKING!HR6</f>
        <v>0</v>
      </c>
      <c r="EN6" s="75">
        <f>[1]WORKING!HU6</f>
        <v>0</v>
      </c>
      <c r="EO6" s="78">
        <f>[1]WORKING!HV6</f>
        <v>0</v>
      </c>
      <c r="EP6" s="75">
        <f>IF($L6="0","0",[1]WORKING!HW6+[1]WORKING!IC6)</f>
        <v>0</v>
      </c>
      <c r="EQ6" s="76">
        <f>[1]WORKING!HX6</f>
        <v>0</v>
      </c>
      <c r="ER6" s="77">
        <f>IF($M6="0","0",[1]WORKING!HZ6+[1]WORKING!$ID6)</f>
        <v>0</v>
      </c>
      <c r="ES6" s="77">
        <f>IF($M6="0","0",[1]WORKING!IA6+[1]WORKING!$ID6)</f>
        <v>0</v>
      </c>
      <c r="ET6" s="77">
        <f>IF($M6="0","0",[1]WORKING!IB6+[1]WORKING!$ID6)</f>
        <v>0</v>
      </c>
      <c r="EU6" s="77">
        <f>[1]WORKING!IE6</f>
        <v>0</v>
      </c>
      <c r="EV6" s="75">
        <f>[1]WORKING!IH6</f>
        <v>0</v>
      </c>
      <c r="EW6" s="78">
        <f>[1]WORKING!II6</f>
        <v>0</v>
      </c>
      <c r="EX6" s="75">
        <f>IF($L6="0","0",[1]WORKING!IJ6+[1]WORKING!IP6)</f>
        <v>0</v>
      </c>
      <c r="EY6" s="76">
        <f>[1]WORKING!IK6</f>
        <v>0</v>
      </c>
      <c r="EZ6" s="77">
        <f>IF($M6="0","0",[1]WORKING!IM6+[1]WORKING!$IQ6)</f>
        <v>0</v>
      </c>
      <c r="FA6" s="77">
        <f>IF($M6="0","0",[1]WORKING!IN6+[1]WORKING!$IQ6)</f>
        <v>0</v>
      </c>
      <c r="FB6" s="77">
        <f>IF($M6="0","0",[1]WORKING!IO6+[1]WORKING!$IQ6)</f>
        <v>0</v>
      </c>
      <c r="FC6" s="77">
        <f>[1]WORKING!IR6</f>
        <v>0</v>
      </c>
      <c r="FD6" s="75">
        <f>[1]WORKING!IU6</f>
        <v>0</v>
      </c>
      <c r="FE6" s="78">
        <f>[1]WORKING!IV6</f>
        <v>0</v>
      </c>
      <c r="FF6" s="75">
        <f>IF($L6="0","0",[1]WORKING!IW6+[1]WORKING!JC6)</f>
        <v>0</v>
      </c>
      <c r="FG6" s="76">
        <f>[1]WORKING!IX6</f>
        <v>0</v>
      </c>
      <c r="FH6" s="77">
        <f>IF($M6="0","0",[1]WORKING!IZ6+[1]WORKING!$JD6)</f>
        <v>0</v>
      </c>
      <c r="FI6" s="77">
        <f>IF($M6="0","0",[1]WORKING!JA6+[1]WORKING!$JD6)</f>
        <v>0</v>
      </c>
      <c r="FJ6" s="77">
        <f>IF($M6="0","0",[1]WORKING!JB6+[1]WORKING!$JD6)</f>
        <v>0</v>
      </c>
      <c r="FK6" s="77">
        <f>[1]WORKING!JE6</f>
        <v>0</v>
      </c>
      <c r="FL6" s="75">
        <f>[1]WORKING!JH6</f>
        <v>0</v>
      </c>
      <c r="FM6" s="78">
        <f>[1]WORKING!JI6</f>
        <v>0</v>
      </c>
      <c r="FN6" s="75">
        <f>IF($L6="0","0",[1]WORKING!JJ6+[1]WORKING!JP6)</f>
        <v>0</v>
      </c>
      <c r="FO6" s="76">
        <f>[1]WORKING!JK6</f>
        <v>0</v>
      </c>
      <c r="FP6" s="77">
        <f>IF($M6="0","0",[1]WORKING!JM6+[1]WORKING!$JQ6)</f>
        <v>0</v>
      </c>
      <c r="FQ6" s="77">
        <f>IF($M6="0","0",[1]WORKING!JN6+[1]WORKING!$JQ6)</f>
        <v>0</v>
      </c>
      <c r="FR6" s="77">
        <f>IF($M6="0","0",[1]WORKING!JO6+[1]WORKING!$JQ6)</f>
        <v>0</v>
      </c>
      <c r="FS6" s="77">
        <f>[1]WORKING!JR6</f>
        <v>0</v>
      </c>
      <c r="FT6" s="75">
        <f>[1]WORKING!JU6</f>
        <v>0</v>
      </c>
      <c r="FU6" s="78">
        <f>[1]WORKING!JV6</f>
        <v>0</v>
      </c>
      <c r="FV6" s="75">
        <f>IF($L6="0","0",[1]WORKING!JW6+[1]WORKING!KC6)</f>
        <v>0</v>
      </c>
      <c r="FW6" s="76">
        <f>[1]WORKING!JX6</f>
        <v>0</v>
      </c>
      <c r="FX6" s="77">
        <f>IF($M6="0","0",[1]WORKING!JZ6+[1]WORKING!$KD6)</f>
        <v>0</v>
      </c>
      <c r="FY6" s="77">
        <f>IF($M6="0","0",[1]WORKING!KA6+[1]WORKING!$KD6)</f>
        <v>0</v>
      </c>
      <c r="FZ6" s="77">
        <f>IF($M6="0","0",[1]WORKING!KB6+[1]WORKING!$KD6)</f>
        <v>0</v>
      </c>
      <c r="GA6" s="77">
        <f>[1]WORKING!KE6</f>
        <v>0</v>
      </c>
      <c r="GB6" s="75">
        <f>[1]WORKING!KH6</f>
        <v>0</v>
      </c>
      <c r="GC6" s="78">
        <f>[1]WORKING!KI6</f>
        <v>0</v>
      </c>
      <c r="GD6" s="75">
        <f>IF($L6="0","0",[1]WORKING!KJ6+[1]WORKING!KP6)</f>
        <v>0</v>
      </c>
      <c r="GE6" s="76">
        <f>[1]WORKING!KK6</f>
        <v>0</v>
      </c>
      <c r="GF6" s="77">
        <f>IF($M6="0","0",[1]WORKING!KM6+[1]WORKING!$KQ6)</f>
        <v>0</v>
      </c>
      <c r="GG6" s="77">
        <f>IF($M6="0","0",[1]WORKING!KN6+[1]WORKING!$KQ6)</f>
        <v>0</v>
      </c>
      <c r="GH6" s="77">
        <f>IF($M6="0","0",[1]WORKING!KO6+[1]WORKING!$KQ6)</f>
        <v>0</v>
      </c>
      <c r="GI6" s="77">
        <f>[1]WORKING!KR6</f>
        <v>0</v>
      </c>
      <c r="GJ6" s="75">
        <f>[1]WORKING!KU6</f>
        <v>0</v>
      </c>
      <c r="GK6" s="78">
        <f>[1]WORKING!KV6</f>
        <v>0</v>
      </c>
      <c r="GL6" s="75">
        <f>IF($L6="0","0",[1]WORKING!KW6+[1]WORKING!LC6)</f>
        <v>0</v>
      </c>
      <c r="GM6" s="76">
        <f>[1]WORKING!KX6</f>
        <v>0</v>
      </c>
      <c r="GN6" s="77">
        <f>IF($M6="0","0",[1]WORKING!KZ6+[1]WORKING!$LD6)</f>
        <v>0</v>
      </c>
      <c r="GO6" s="77">
        <f>IF($M6="0","0",[1]WORKING!LA6+[1]WORKING!$LD6)</f>
        <v>0</v>
      </c>
      <c r="GP6" s="77">
        <f>IF($M6="0","0",[1]WORKING!LB6+[1]WORKING!$LD6)</f>
        <v>0</v>
      </c>
      <c r="GQ6" s="77">
        <f>[1]WORKING!LE6</f>
        <v>0</v>
      </c>
      <c r="GR6" s="75">
        <f>[1]WORKING!LH6</f>
        <v>0</v>
      </c>
      <c r="GS6" s="78">
        <f>[1]WORKING!LI6</f>
        <v>0</v>
      </c>
      <c r="GT6" s="75">
        <f>IF($L6="0","0",[1]WORKING!LJ6+[1]WORKING!LP6)</f>
        <v>0</v>
      </c>
      <c r="GU6" s="76">
        <f>[1]WORKING!LK6</f>
        <v>0</v>
      </c>
      <c r="GV6" s="77">
        <f>IF($M6="0","0",[1]WORKING!LM6+[1]WORKING!$LQ6)</f>
        <v>0</v>
      </c>
      <c r="GW6" s="77">
        <f>IF($M6="0","0",[1]WORKING!LN6+[1]WORKING!$LQ6)</f>
        <v>0</v>
      </c>
      <c r="GX6" s="77">
        <f>IF($M6="0","0",[1]WORKING!LO6+[1]WORKING!$LQ6)</f>
        <v>0</v>
      </c>
      <c r="GY6" s="77">
        <f>[1]WORKING!LR6</f>
        <v>0</v>
      </c>
      <c r="GZ6" s="75">
        <f>[1]WORKING!LU6</f>
        <v>0</v>
      </c>
      <c r="HA6" s="78">
        <f>[1]WORKING!LV6</f>
        <v>0</v>
      </c>
      <c r="HB6" s="75">
        <f>IF($L6="0","0",[1]WORKING!LW6+[1]WORKING!MC6)</f>
        <v>0</v>
      </c>
      <c r="HC6" s="76">
        <f>[1]WORKING!LX6</f>
        <v>0</v>
      </c>
      <c r="HD6" s="77">
        <f>IF($M6="0","0",[1]WORKING!LZ6+[1]WORKING!$MD6)</f>
        <v>0</v>
      </c>
      <c r="HE6" s="77">
        <f>IF($M6="0","0",[1]WORKING!MA6+[1]WORKING!$MD6)</f>
        <v>0</v>
      </c>
      <c r="HF6" s="77">
        <f>IF($M6="0","0",[1]WORKING!MB6+[1]WORKING!$MD6)</f>
        <v>0</v>
      </c>
      <c r="HG6" s="77">
        <f>[1]WORKING!ME6</f>
        <v>0</v>
      </c>
      <c r="HH6" s="75">
        <f>[1]WORKING!MH6</f>
        <v>0</v>
      </c>
      <c r="HI6" s="78">
        <f>[1]WORKING!MI6</f>
        <v>0</v>
      </c>
      <c r="HJ6" s="83">
        <f>[1]WORKING!MJ6</f>
        <v>217.10197499999998</v>
      </c>
      <c r="HK6" s="84">
        <f>[1]WORKING!MK6</f>
        <v>442.97324750000001</v>
      </c>
      <c r="HL6" s="84">
        <f>[1]WORKING!ML6</f>
        <v>443.85903250000001</v>
      </c>
      <c r="HM6" s="84">
        <f>[1]WORKING!MM6</f>
        <v>443.02994999999999</v>
      </c>
      <c r="HN6" s="85">
        <f>[1]WORKING!MN6</f>
        <v>433.02919250000002</v>
      </c>
      <c r="HO6" s="85">
        <f>[1]WORKING!MO6</f>
        <v>446.02417000000003</v>
      </c>
      <c r="HP6" s="85">
        <f>[1]WORKING!MP6</f>
        <v>461.4491625</v>
      </c>
      <c r="HQ6" s="84">
        <f>[1]WORKING!MQ6</f>
        <v>1189.7527500000001</v>
      </c>
      <c r="HR6" s="84">
        <f>[1]WORKING!MR6</f>
        <v>1209.6398750000001</v>
      </c>
      <c r="HS6" s="84">
        <f>[1]WORKING!MS6</f>
        <v>1212.7048750000001</v>
      </c>
      <c r="HT6" s="84">
        <f>[1]WORKING!MT6</f>
        <v>514.26530749999995</v>
      </c>
      <c r="HU6" s="84">
        <f>[1]WORKING!MU6</f>
        <v>517.25368249999997</v>
      </c>
      <c r="HV6" s="84">
        <f>[1]WORKING!MV6</f>
        <v>522.72010999999998</v>
      </c>
      <c r="HW6" s="84">
        <f>[1]WORKING!MW6</f>
        <v>0</v>
      </c>
      <c r="HX6" s="84">
        <f>[1]WORKING!MX6</f>
        <v>0</v>
      </c>
      <c r="HY6" s="84">
        <f>[1]WORKING!MY6</f>
        <v>0</v>
      </c>
      <c r="HZ6" s="84">
        <f>[1]WORKING!MZ6</f>
        <v>0</v>
      </c>
      <c r="IA6" s="84">
        <f>[1]WORKING!NA6</f>
        <v>0</v>
      </c>
      <c r="IB6" s="84">
        <f>[1]WORKING!NB6</f>
        <v>0</v>
      </c>
      <c r="IC6" s="84">
        <f>[1]WORKING!NC6</f>
        <v>0</v>
      </c>
      <c r="ID6" s="84">
        <f>[1]WORKING!ND6</f>
        <v>0</v>
      </c>
      <c r="IE6" s="84">
        <f>[1]WORKING!NE6</f>
        <v>0</v>
      </c>
      <c r="IF6" s="84">
        <f>[1]WORKING!NF6</f>
        <v>0</v>
      </c>
      <c r="IG6" s="84">
        <f>[1]WORKING!NG6</f>
        <v>0</v>
      </c>
      <c r="IH6" s="84">
        <f>[1]WORKING!NH6</f>
        <v>0</v>
      </c>
      <c r="II6" s="84">
        <f>[1]WORKING!NI6</f>
        <v>0</v>
      </c>
      <c r="IJ6" s="84">
        <f>[1]WORKING!NJ6</f>
        <v>433.02919250000002</v>
      </c>
      <c r="IK6" s="86" t="str">
        <f>[1]WORKING!NK6</f>
        <v>British Gas - 12 months (REGO GREEN 100%)</v>
      </c>
      <c r="IL6" s="87">
        <f>[1]WORKING!NL6</f>
        <v>0</v>
      </c>
    </row>
    <row r="7" spans="1:246" s="89" customFormat="1" x14ac:dyDescent="0.25">
      <c r="A7" s="68" t="str">
        <f>[1]WORKING!A7</f>
        <v>00 845 071 10 1456 8642 750</v>
      </c>
      <c r="B7" s="68" t="str">
        <f>[1]WORKING!D7</f>
        <v>1014568642750</v>
      </c>
      <c r="C7" s="69" t="str">
        <f>[1]WORKING!E7</f>
        <v>00</v>
      </c>
      <c r="D7" s="70" t="str">
        <f>[1]WORKING!J7</f>
        <v>Ware Town Council</v>
      </c>
      <c r="E7" s="70">
        <f>[1]WORKING!K7</f>
        <v>0</v>
      </c>
      <c r="F7" s="70">
        <f>[1]WORKING!L7</f>
        <v>0</v>
      </c>
      <c r="G7" s="71" t="str">
        <f>[1]WORKING!M7</f>
        <v>Ware Priory, High Street, Ware</v>
      </c>
      <c r="H7" s="70" t="str">
        <f>[1]WORKING!N7</f>
        <v>SG12 9AL</v>
      </c>
      <c r="I7" s="72">
        <f>[1]WORKING!O7</f>
        <v>0</v>
      </c>
      <c r="J7" s="72">
        <f>[1]WORKING!P7</f>
        <v>0</v>
      </c>
      <c r="K7" s="70" t="str">
        <f>[1]WORKING!Q7</f>
        <v/>
      </c>
      <c r="L7" s="73">
        <f>[1]WORKING!R7</f>
        <v>65446</v>
      </c>
      <c r="M7" s="73">
        <f>[1]WORKING!S7</f>
        <v>49084.5</v>
      </c>
      <c r="N7" s="73">
        <f>[1]WORKING!T7</f>
        <v>16361.5</v>
      </c>
      <c r="O7" s="73">
        <f>[1]WORKING!U7</f>
        <v>0</v>
      </c>
      <c r="P7" s="73">
        <f>[1]WORKING!V7</f>
        <v>75</v>
      </c>
      <c r="Q7" s="74" t="str">
        <f>[1]WORKING!W7</f>
        <v>Pozitive Energy</v>
      </c>
      <c r="R7" s="75">
        <f>[1]WORKING!X7</f>
        <v>276.01400000000001</v>
      </c>
      <c r="S7" s="76" t="str">
        <f>[1]WORKING!Y7</f>
        <v>p/day</v>
      </c>
      <c r="T7" s="77">
        <f>IF($M7="0","0",[1]WORKING!AA7)</f>
        <v>17.632999999999999</v>
      </c>
      <c r="U7" s="77">
        <f>IF($N7="0",0,[1]WORKING!AB7)</f>
        <v>13.51</v>
      </c>
      <c r="V7" s="77">
        <f>IF($O7="0",0,[1]WORKING!AC7)</f>
        <v>0</v>
      </c>
      <c r="W7" s="77">
        <f>[1]WORKING!AE7</f>
        <v>8.3000000000000007</v>
      </c>
      <c r="X7" s="75">
        <f>[1]WORKING!AH7</f>
        <v>0</v>
      </c>
      <c r="Y7" s="78">
        <f>[1]WORKING!AI7</f>
        <v>14145.084634999999</v>
      </c>
      <c r="Z7" s="79">
        <f>IF($L7="0","0",[1]WORKING!AJ7+[1]WORKING!AP7)</f>
        <v>75</v>
      </c>
      <c r="AA7" s="80" t="str">
        <f>[1]WORKING!AK7</f>
        <v>p/day</v>
      </c>
      <c r="AB7" s="81">
        <f>IF($L7="0","0",[1]WORKING!AM7+[1]WORKING!$AQ7)</f>
        <v>28.602</v>
      </c>
      <c r="AC7" s="81">
        <f>IF($L7="0","0",[1]WORKING!AN7+[1]WORKING!$AQ7)</f>
        <v>23.986999999999998</v>
      </c>
      <c r="AD7" s="81">
        <f>IF($L7="0","0",[1]WORKING!AO7+[1]WORKING!$AQ7)</f>
        <v>1.5</v>
      </c>
      <c r="AE7" s="81">
        <f>[1]WORKING!AR7</f>
        <v>4.5650000000000004</v>
      </c>
      <c r="AF7" s="79">
        <f>[1]WORKING!AU7</f>
        <v>0</v>
      </c>
      <c r="AG7" s="82">
        <f>[1]WORKING!AV7</f>
        <v>19487.200444999999</v>
      </c>
      <c r="AH7" s="75">
        <f>IF($L7="0","0",[1]WORKING!AW7+[1]WORKING!$BC7)</f>
        <v>75</v>
      </c>
      <c r="AI7" s="76" t="str">
        <f>[1]WORKING!$AX7</f>
        <v>p/day</v>
      </c>
      <c r="AJ7" s="77">
        <f>IF($L7="0","0",[1]WORKING!AZ7+[1]WORKING!$BD7)</f>
        <v>29.228999999999999</v>
      </c>
      <c r="AK7" s="77">
        <f>IF($L7="0","0",[1]WORKING!BA7+[1]WORKING!$BD7)</f>
        <v>24.507999999999999</v>
      </c>
      <c r="AL7" s="77">
        <f>IF($L7="0","0",[1]WORKING!BB7+[1]WORKING!$BD7)</f>
        <v>2.5</v>
      </c>
      <c r="AM7" s="77">
        <f>[1]WORKING!BE7</f>
        <v>4.7930000000000001</v>
      </c>
      <c r="AN7" s="75">
        <f>[1]WORKING!BH7</f>
        <v>0</v>
      </c>
      <c r="AO7" s="78">
        <f>[1]WORKING!BI7</f>
        <v>19942.618675000002</v>
      </c>
      <c r="AP7" s="75">
        <f>IF($L7="0","0",[1]WORKING!BJ7+[1]WORKING!$BP7)</f>
        <v>75</v>
      </c>
      <c r="AQ7" s="76" t="str">
        <f>[1]WORKING!$BK7</f>
        <v>p/day</v>
      </c>
      <c r="AR7" s="77">
        <f>IF($L7="0","0",[1]WORKING!BM7+[1]WORKING!$BQ7)</f>
        <v>29.649000000000001</v>
      </c>
      <c r="AS7" s="77">
        <f>IF($L7="0","0",[1]WORKING!BN7+[1]WORKING!$BQ7)</f>
        <v>24.814</v>
      </c>
      <c r="AT7" s="77">
        <f>IF($L7="0","0",[1]WORKING!BO7+[1]WORKING!$BQ7)</f>
        <v>3</v>
      </c>
      <c r="AU7" s="77">
        <f>[1]WORKING!BR7</f>
        <v>5.0369999999999999</v>
      </c>
      <c r="AV7" s="75">
        <f>[1]WORKING!BU7</f>
        <v>0</v>
      </c>
      <c r="AW7" s="78">
        <f>[1]WORKING!BV7</f>
        <v>20265.634764999999</v>
      </c>
      <c r="AX7" s="75">
        <f>IF($L7="0","0",[1]WORKING!BW7+[1]WORKING!CC7)</f>
        <v>448.06200000000001</v>
      </c>
      <c r="AY7" s="76" t="str">
        <f>[1]WORKING!BX7</f>
        <v>p/day</v>
      </c>
      <c r="AZ7" s="77">
        <f>IF($M7="0","0",[1]WORKING!BZ7+[1]WORKING!$CD7)</f>
        <v>24.585000000000001</v>
      </c>
      <c r="BA7" s="77">
        <f>IF($M7="0","0",[1]WORKING!CA7+[1]WORKING!$CD7)</f>
        <v>18.594000000000001</v>
      </c>
      <c r="BB7" s="77">
        <f>IF($M7="0","0",[1]WORKING!CB7+[1]WORKING!$CD7)</f>
        <v>2</v>
      </c>
      <c r="BC7" s="77">
        <f>[1]WORKING!CE7</f>
        <v>7.41</v>
      </c>
      <c r="BD7" s="75">
        <f>[1]WORKING!CH7</f>
        <v>0</v>
      </c>
      <c r="BE7" s="78">
        <f>[1]WORKING!CI7</f>
        <v>18773.595435000003</v>
      </c>
      <c r="BF7" s="75">
        <f>IF($L7="0","0",[1]WORKING!CJ7+[1]WORKING!CP7)</f>
        <v>522.87400000000002</v>
      </c>
      <c r="BG7" s="76" t="str">
        <f>[1]WORKING!CK7</f>
        <v>p/day</v>
      </c>
      <c r="BH7" s="77">
        <f>IF($M7="0","0",[1]WORKING!CM7+[1]WORKING!$CQ7)</f>
        <v>24.853999999999999</v>
      </c>
      <c r="BI7" s="77">
        <f>IF($M7="0","0",[1]WORKING!CN7+[1]WORKING!$CQ7)</f>
        <v>18.285</v>
      </c>
      <c r="BJ7" s="77">
        <f>IF($M7="0","0",[1]WORKING!CO7+[1]WORKING!$CQ7)</f>
        <v>2</v>
      </c>
      <c r="BK7" s="77">
        <f>[1]WORKING!CR7</f>
        <v>7.415</v>
      </c>
      <c r="BL7" s="75">
        <f>[1]WORKING!CU7</f>
        <v>0</v>
      </c>
      <c r="BM7" s="78">
        <f>[1]WORKING!CV7</f>
        <v>19129.508255000001</v>
      </c>
      <c r="BN7" s="75">
        <f>IF($L7="0","0",[1]WORKING!CW7+[1]WORKING!DC7)</f>
        <v>591.69000000000005</v>
      </c>
      <c r="BO7" s="76" t="str">
        <f>[1]WORKING!CX7</f>
        <v>p/day</v>
      </c>
      <c r="BP7" s="77">
        <f>IF($M7="0","0",[1]WORKING!CZ7+[1]WORKING!$DD7)</f>
        <v>25.599</v>
      </c>
      <c r="BQ7" s="77">
        <f>IF($M7="0","0",[1]WORKING!DA7+[1]WORKING!$DD7)</f>
        <v>18.613</v>
      </c>
      <c r="BR7" s="77">
        <f>IF($M7="0","0",[1]WORKING!DB7+[1]WORKING!$DD7)</f>
        <v>1.8</v>
      </c>
      <c r="BS7" s="77">
        <f>[1]WORKING!DE7</f>
        <v>7.4269999999999996</v>
      </c>
      <c r="BT7" s="75">
        <f>[1]WORKING!DH7</f>
        <v>0</v>
      </c>
      <c r="BU7" s="78">
        <f>[1]WORKING!DI7</f>
        <v>19803.316900000002</v>
      </c>
      <c r="BV7" s="75">
        <f>IF($L7="0","0",[1]WORKING!DJ7+[1]WORKING!DP7)</f>
        <v>449.09</v>
      </c>
      <c r="BW7" s="76" t="str">
        <f>[1]WORKING!DK7</f>
        <v>p/day</v>
      </c>
      <c r="BX7" s="77">
        <f>[1]WORKING!DM7+[1]WORKING!DQ7</f>
        <v>26.376999999999999</v>
      </c>
      <c r="BY7" s="77">
        <f>[1]WORKING!DN7+[1]WORKING!DQ7</f>
        <v>20.495000000000001</v>
      </c>
      <c r="BZ7" s="77">
        <f>[1]WORKING!DO7+[1]WORKING!DQ7</f>
        <v>3</v>
      </c>
      <c r="CA7" s="77">
        <f>[1]WORKING!DR7</f>
        <v>7.41</v>
      </c>
      <c r="CB7" s="75">
        <f>[1]WORKING!DU7</f>
        <v>0</v>
      </c>
      <c r="CC7" s="78">
        <f>[1]WORKING!DV7</f>
        <v>19967.973989999999</v>
      </c>
      <c r="CD7" s="75">
        <f>IF($L7="0","0",[1]WORKING!DW7+[1]WORKING!EC7)</f>
        <v>372.73586</v>
      </c>
      <c r="CE7" s="76" t="str">
        <f>[1]WORKING!DX7</f>
        <v>p/day</v>
      </c>
      <c r="CF7" s="77">
        <f>[1]WORKING!DZ7+[1]WORKING!ED7</f>
        <v>27.003</v>
      </c>
      <c r="CG7" s="77">
        <f>[1]WORKING!EA7+[1]WORKING!ED7</f>
        <v>21.151</v>
      </c>
      <c r="CH7" s="77">
        <f>[1]WORKING!EB7+[1]WORKING!ED7</f>
        <v>3.5</v>
      </c>
      <c r="CI7" s="77">
        <f>[1]WORKING!EE7</f>
        <v>7.65</v>
      </c>
      <c r="CJ7" s="75">
        <f>[1]WORKING!EH7</f>
        <v>0</v>
      </c>
      <c r="CK7" s="78">
        <f>[1]WORKING!EI7</f>
        <v>20169.581789</v>
      </c>
      <c r="CL7" s="75">
        <f>IF($L7="0","0",[1]WORKING!EJ7+[1]WORKING!EP7)</f>
        <v>372.73586</v>
      </c>
      <c r="CM7" s="76" t="str">
        <f>[1]WORKING!EK7</f>
        <v>p/day</v>
      </c>
      <c r="CN7" s="77">
        <f>[1]WORKING!EM7+[1]WORKING!EQ7</f>
        <v>27.003</v>
      </c>
      <c r="CO7" s="77">
        <f>[1]WORKING!EN7+[1]WORKING!EQ7</f>
        <v>21.151</v>
      </c>
      <c r="CP7" s="77">
        <f>[1]WORKING!EO7+[1]WORKING!EQ7</f>
        <v>3.5</v>
      </c>
      <c r="CQ7" s="77">
        <f>[1]WORKING!ER7</f>
        <v>7.65</v>
      </c>
      <c r="CR7" s="75">
        <f>[1]WORKING!EU7</f>
        <v>0</v>
      </c>
      <c r="CS7" s="78">
        <f>[1]WORKING!EV7</f>
        <v>20169.581789</v>
      </c>
      <c r="CT7" s="75">
        <f>IF($L7="0","0",[1]WORKING!EW7+[1]WORKING!FC7)</f>
        <v>501.21</v>
      </c>
      <c r="CU7" s="76" t="str">
        <f>[1]WORKING!EX7</f>
        <v>p/day</v>
      </c>
      <c r="CV7" s="77">
        <f>[1]WORKING!EZ7+[1]WORKING!FD7</f>
        <v>26.012</v>
      </c>
      <c r="CW7" s="77">
        <f>[1]WORKING!FA7+[1]WORKING!FD7</f>
        <v>19.998000000000001</v>
      </c>
      <c r="CX7" s="77">
        <f>[1]WORKING!FB7+[1]WORKING!FD7</f>
        <v>2</v>
      </c>
      <c r="CY7" s="77">
        <f>[1]WORKING!FE7</f>
        <v>8.2560000000000002</v>
      </c>
      <c r="CZ7" s="75">
        <f>[1]WORKING!FH7</f>
        <v>0</v>
      </c>
      <c r="DA7" s="78">
        <f>[1]WORKING!FI7</f>
        <v>20129.329409999998</v>
      </c>
      <c r="DB7" s="75">
        <f>IF($L7="0","0",[1]WORKING!FJ7+[1]WORKING!FP7)</f>
        <v>501.21</v>
      </c>
      <c r="DC7" s="76" t="str">
        <f>[1]WORKING!FK7</f>
        <v>p/day</v>
      </c>
      <c r="DD7" s="77">
        <f>[1]WORKING!FM7+[1]WORKING!FQ7</f>
        <v>26.568000000000001</v>
      </c>
      <c r="DE7" s="77">
        <f>[1]WORKING!FN7+[1]WORKING!FQ7</f>
        <v>20.331</v>
      </c>
      <c r="DF7" s="77">
        <f>[1]WORKING!FO7+[1]WORKING!FQ7</f>
        <v>2</v>
      </c>
      <c r="DG7" s="77">
        <f>[1]WORKING!FR7</f>
        <v>8.3580000000000005</v>
      </c>
      <c r="DH7" s="75">
        <f>[1]WORKING!FU7</f>
        <v>0</v>
      </c>
      <c r="DI7" s="78">
        <f>[1]WORKING!FV7</f>
        <v>20484.645524999996</v>
      </c>
      <c r="DJ7" s="75">
        <f>IF($L7="0","0",[1]WORKING!FW7+[1]WORKING!GC7)</f>
        <v>501.21</v>
      </c>
      <c r="DK7" s="76" t="str">
        <f>[1]WORKING!FX7</f>
        <v>p/day</v>
      </c>
      <c r="DL7" s="77">
        <f>[1]WORKING!FZ7+[1]WORKING!$GD7</f>
        <v>27.236000000000001</v>
      </c>
      <c r="DM7" s="77">
        <f>[1]WORKING!GA7+[1]WORKING!$GD7</f>
        <v>20.945</v>
      </c>
      <c r="DN7" s="77">
        <f>[1]WORKING!GB7+[1]WORKING!$GD7</f>
        <v>2</v>
      </c>
      <c r="DO7" s="77">
        <f>[1]WORKING!GE7</f>
        <v>8.4489999999999998</v>
      </c>
      <c r="DP7" s="75">
        <f>[1]WORKING!GH7</f>
        <v>0</v>
      </c>
      <c r="DQ7" s="82">
        <f>[1]WORKING!GI7</f>
        <v>20937.900845</v>
      </c>
      <c r="DR7" s="75">
        <f>IF($L7="0","0",[1]WORKING!GJ7+[1]WORKING!GP7)</f>
        <v>0</v>
      </c>
      <c r="DS7" s="76">
        <f>[1]WORKING!GK7</f>
        <v>0</v>
      </c>
      <c r="DT7" s="77">
        <f>[1]WORKING!GM7+[1]WORKING!$GQ7</f>
        <v>0</v>
      </c>
      <c r="DU7" s="77">
        <f>[1]WORKING!GN7+[1]WORKING!$GQ7</f>
        <v>0</v>
      </c>
      <c r="DV7" s="77">
        <f>[1]WORKING!GO7+[1]WORKING!$GQ7</f>
        <v>0</v>
      </c>
      <c r="DW7" s="77">
        <f>[1]WORKING!GR7</f>
        <v>0</v>
      </c>
      <c r="DX7" s="75">
        <f>[1]WORKING!GU7</f>
        <v>0</v>
      </c>
      <c r="DY7" s="82">
        <f>[1]WORKING!GV7</f>
        <v>0</v>
      </c>
      <c r="DZ7" s="75">
        <f>IF($L7="0","0",[1]WORKING!GW7+[1]WORKING!HC7)</f>
        <v>0</v>
      </c>
      <c r="EA7" s="76">
        <f>[1]WORKING!GX7</f>
        <v>0</v>
      </c>
      <c r="EB7" s="77">
        <f>[1]WORKING!GZ7+[1]WORKING!$HD7</f>
        <v>0</v>
      </c>
      <c r="EC7" s="77">
        <f>[1]WORKING!HA7+[1]WORKING!$HD7</f>
        <v>0</v>
      </c>
      <c r="ED7" s="77">
        <f>[1]WORKING!HB7+[1]WORKING!$HD7</f>
        <v>0</v>
      </c>
      <c r="EE7" s="77">
        <f>[1]WORKING!HE7</f>
        <v>0</v>
      </c>
      <c r="EF7" s="75">
        <f>[1]WORKING!HH7</f>
        <v>0</v>
      </c>
      <c r="EG7" s="82">
        <f>[1]WORKING!HI7</f>
        <v>0</v>
      </c>
      <c r="EH7" s="75">
        <f>IF($L7="0","0",[1]WORKING!HJ7+[1]WORKING!HP7)</f>
        <v>0</v>
      </c>
      <c r="EI7" s="76">
        <f>[1]WORKING!HK7</f>
        <v>0</v>
      </c>
      <c r="EJ7" s="77">
        <f>IF($M7="0","0",[1]WORKING!HM7+[1]WORKING!$HQ7)</f>
        <v>0</v>
      </c>
      <c r="EK7" s="77">
        <f>IF($M7="0","0",[1]WORKING!HN7+[1]WORKING!$HQ7)</f>
        <v>0</v>
      </c>
      <c r="EL7" s="77">
        <f>IF($M7="0","0",[1]WORKING!HO7+[1]WORKING!$HQ7)</f>
        <v>0</v>
      </c>
      <c r="EM7" s="77">
        <f>[1]WORKING!HR7</f>
        <v>0</v>
      </c>
      <c r="EN7" s="75">
        <f>[1]WORKING!HU7</f>
        <v>0</v>
      </c>
      <c r="EO7" s="78">
        <f>[1]WORKING!HV7</f>
        <v>0</v>
      </c>
      <c r="EP7" s="75">
        <f>IF($L7="0","0",[1]WORKING!HW7+[1]WORKING!IC7)</f>
        <v>0</v>
      </c>
      <c r="EQ7" s="76">
        <f>[1]WORKING!HX7</f>
        <v>0</v>
      </c>
      <c r="ER7" s="77">
        <f>IF($M7="0","0",[1]WORKING!HZ7+[1]WORKING!$ID7)</f>
        <v>0</v>
      </c>
      <c r="ES7" s="77">
        <f>IF($M7="0","0",[1]WORKING!IA7+[1]WORKING!$ID7)</f>
        <v>0</v>
      </c>
      <c r="ET7" s="77">
        <f>IF($M7="0","0",[1]WORKING!IB7+[1]WORKING!$ID7)</f>
        <v>0</v>
      </c>
      <c r="EU7" s="77">
        <f>[1]WORKING!IE7</f>
        <v>0</v>
      </c>
      <c r="EV7" s="75">
        <f>[1]WORKING!IH7</f>
        <v>0</v>
      </c>
      <c r="EW7" s="78">
        <f>[1]WORKING!II7</f>
        <v>0</v>
      </c>
      <c r="EX7" s="75">
        <f>IF($L7="0","0",[1]WORKING!IJ7+[1]WORKING!IP7)</f>
        <v>0</v>
      </c>
      <c r="EY7" s="76">
        <f>[1]WORKING!IK7</f>
        <v>0</v>
      </c>
      <c r="EZ7" s="77">
        <f>IF($M7="0","0",[1]WORKING!IM7+[1]WORKING!$IQ7)</f>
        <v>0</v>
      </c>
      <c r="FA7" s="77">
        <f>IF($M7="0","0",[1]WORKING!IN7+[1]WORKING!$IQ7)</f>
        <v>0</v>
      </c>
      <c r="FB7" s="77">
        <f>IF($M7="0","0",[1]WORKING!IO7+[1]WORKING!$IQ7)</f>
        <v>0</v>
      </c>
      <c r="FC7" s="77">
        <f>[1]WORKING!IR7</f>
        <v>0</v>
      </c>
      <c r="FD7" s="75">
        <f>[1]WORKING!IU7</f>
        <v>0</v>
      </c>
      <c r="FE7" s="78">
        <f>[1]WORKING!IV7</f>
        <v>0</v>
      </c>
      <c r="FF7" s="75">
        <f>IF($L7="0","0",[1]WORKING!IW7+[1]WORKING!JC7)</f>
        <v>0</v>
      </c>
      <c r="FG7" s="76">
        <f>[1]WORKING!IX7</f>
        <v>0</v>
      </c>
      <c r="FH7" s="77">
        <f>IF($M7="0","0",[1]WORKING!IZ7+[1]WORKING!$JD7)</f>
        <v>0</v>
      </c>
      <c r="FI7" s="77">
        <f>IF($M7="0","0",[1]WORKING!JA7+[1]WORKING!$JD7)</f>
        <v>0</v>
      </c>
      <c r="FJ7" s="77">
        <f>IF($M7="0","0",[1]WORKING!JB7+[1]WORKING!$JD7)</f>
        <v>0</v>
      </c>
      <c r="FK7" s="77">
        <f>[1]WORKING!JE7</f>
        <v>0</v>
      </c>
      <c r="FL7" s="75">
        <f>[1]WORKING!JH7</f>
        <v>0</v>
      </c>
      <c r="FM7" s="78">
        <f>[1]WORKING!JI7</f>
        <v>0</v>
      </c>
      <c r="FN7" s="75">
        <f>IF($L7="0","0",[1]WORKING!JJ7+[1]WORKING!JP7)</f>
        <v>0</v>
      </c>
      <c r="FO7" s="76">
        <f>[1]WORKING!JK7</f>
        <v>0</v>
      </c>
      <c r="FP7" s="77">
        <f>IF($M7="0","0",[1]WORKING!JM7+[1]WORKING!$JQ7)</f>
        <v>0</v>
      </c>
      <c r="FQ7" s="77">
        <f>IF($M7="0","0",[1]WORKING!JN7+[1]WORKING!$JQ7)</f>
        <v>0</v>
      </c>
      <c r="FR7" s="77">
        <f>IF($M7="0","0",[1]WORKING!JO7+[1]WORKING!$JQ7)</f>
        <v>0</v>
      </c>
      <c r="FS7" s="77">
        <f>[1]WORKING!JR7</f>
        <v>0</v>
      </c>
      <c r="FT7" s="75">
        <f>[1]WORKING!JU7</f>
        <v>0</v>
      </c>
      <c r="FU7" s="78">
        <f>[1]WORKING!JV7</f>
        <v>0</v>
      </c>
      <c r="FV7" s="75">
        <f>IF($L7="0","0",[1]WORKING!JW7+[1]WORKING!KC7)</f>
        <v>0</v>
      </c>
      <c r="FW7" s="76">
        <f>[1]WORKING!JX7</f>
        <v>0</v>
      </c>
      <c r="FX7" s="77">
        <f>IF($M7="0","0",[1]WORKING!JZ7+[1]WORKING!$KD7)</f>
        <v>0</v>
      </c>
      <c r="FY7" s="77">
        <f>IF($M7="0","0",[1]WORKING!KA7+[1]WORKING!$KD7)</f>
        <v>0</v>
      </c>
      <c r="FZ7" s="77">
        <f>IF($M7="0","0",[1]WORKING!KB7+[1]WORKING!$KD7)</f>
        <v>0</v>
      </c>
      <c r="GA7" s="77">
        <f>[1]WORKING!KE7</f>
        <v>0</v>
      </c>
      <c r="GB7" s="75">
        <f>[1]WORKING!KH7</f>
        <v>0</v>
      </c>
      <c r="GC7" s="78">
        <f>[1]WORKING!KI7</f>
        <v>0</v>
      </c>
      <c r="GD7" s="75">
        <f>IF($L7="0","0",[1]WORKING!KJ7+[1]WORKING!KP7)</f>
        <v>0</v>
      </c>
      <c r="GE7" s="76">
        <f>[1]WORKING!KK7</f>
        <v>0</v>
      </c>
      <c r="GF7" s="77">
        <f>IF($M7="0","0",[1]WORKING!KM7+[1]WORKING!$KQ7)</f>
        <v>0</v>
      </c>
      <c r="GG7" s="77">
        <f>IF($M7="0","0",[1]WORKING!KN7+[1]WORKING!$KQ7)</f>
        <v>0</v>
      </c>
      <c r="GH7" s="77">
        <f>IF($M7="0","0",[1]WORKING!KO7+[1]WORKING!$KQ7)</f>
        <v>0</v>
      </c>
      <c r="GI7" s="77">
        <f>[1]WORKING!KR7</f>
        <v>0</v>
      </c>
      <c r="GJ7" s="75">
        <f>[1]WORKING!KU7</f>
        <v>0</v>
      </c>
      <c r="GK7" s="78">
        <f>[1]WORKING!KV7</f>
        <v>0</v>
      </c>
      <c r="GL7" s="75">
        <f>IF($L7="0","0",[1]WORKING!KW7+[1]WORKING!LC7)</f>
        <v>0</v>
      </c>
      <c r="GM7" s="76">
        <f>[1]WORKING!KX7</f>
        <v>0</v>
      </c>
      <c r="GN7" s="77">
        <f>IF($M7="0","0",[1]WORKING!KZ7+[1]WORKING!$LD7)</f>
        <v>0</v>
      </c>
      <c r="GO7" s="77">
        <f>IF($M7="0","0",[1]WORKING!LA7+[1]WORKING!$LD7)</f>
        <v>0</v>
      </c>
      <c r="GP7" s="77">
        <f>IF($M7="0","0",[1]WORKING!LB7+[1]WORKING!$LD7)</f>
        <v>0</v>
      </c>
      <c r="GQ7" s="77">
        <f>[1]WORKING!LE7</f>
        <v>0</v>
      </c>
      <c r="GR7" s="75">
        <f>[1]WORKING!LH7</f>
        <v>0</v>
      </c>
      <c r="GS7" s="78">
        <f>[1]WORKING!LI7</f>
        <v>0</v>
      </c>
      <c r="GT7" s="75">
        <f>IF($L7="0","0",[1]WORKING!LJ7+[1]WORKING!LP7)</f>
        <v>0</v>
      </c>
      <c r="GU7" s="76">
        <f>[1]WORKING!LK7</f>
        <v>0</v>
      </c>
      <c r="GV7" s="77">
        <f>IF($M7="0","0",[1]WORKING!LM7+[1]WORKING!$LQ7)</f>
        <v>0</v>
      </c>
      <c r="GW7" s="77">
        <f>IF($M7="0","0",[1]WORKING!LN7+[1]WORKING!$LQ7)</f>
        <v>0</v>
      </c>
      <c r="GX7" s="77">
        <f>IF($M7="0","0",[1]WORKING!LO7+[1]WORKING!$LQ7)</f>
        <v>0</v>
      </c>
      <c r="GY7" s="77">
        <f>[1]WORKING!LR7</f>
        <v>0</v>
      </c>
      <c r="GZ7" s="75">
        <f>[1]WORKING!LU7</f>
        <v>0</v>
      </c>
      <c r="HA7" s="78">
        <f>[1]WORKING!LV7</f>
        <v>0</v>
      </c>
      <c r="HB7" s="75">
        <f>IF($L7="0","0",[1]WORKING!LW7+[1]WORKING!MC7)</f>
        <v>0</v>
      </c>
      <c r="HC7" s="76">
        <f>[1]WORKING!LX7</f>
        <v>0</v>
      </c>
      <c r="HD7" s="77">
        <f>IF($M7="0","0",[1]WORKING!LZ7+[1]WORKING!$MD7)</f>
        <v>0</v>
      </c>
      <c r="HE7" s="77">
        <f>IF($M7="0","0",[1]WORKING!MA7+[1]WORKING!$MD7)</f>
        <v>0</v>
      </c>
      <c r="HF7" s="77">
        <f>IF($M7="0","0",[1]WORKING!MB7+[1]WORKING!$MD7)</f>
        <v>0</v>
      </c>
      <c r="HG7" s="77">
        <f>[1]WORKING!ME7</f>
        <v>0</v>
      </c>
      <c r="HH7" s="75">
        <f>[1]WORKING!MH7</f>
        <v>0</v>
      </c>
      <c r="HI7" s="78">
        <f>[1]WORKING!MI7</f>
        <v>0</v>
      </c>
      <c r="HJ7" s="83">
        <f>[1]WORKING!MJ7</f>
        <v>14145.084634999999</v>
      </c>
      <c r="HK7" s="84">
        <f>[1]WORKING!MK7</f>
        <v>19487.200444999999</v>
      </c>
      <c r="HL7" s="84">
        <f>[1]WORKING!ML7</f>
        <v>19942.618675000002</v>
      </c>
      <c r="HM7" s="84">
        <f>[1]WORKING!MM7</f>
        <v>20265.634764999999</v>
      </c>
      <c r="HN7" s="85">
        <f>[1]WORKING!MN7</f>
        <v>18773.595435000003</v>
      </c>
      <c r="HO7" s="85">
        <f>[1]WORKING!MO7</f>
        <v>19129.508255000001</v>
      </c>
      <c r="HP7" s="85">
        <f>[1]WORKING!MP7</f>
        <v>19803.316900000002</v>
      </c>
      <c r="HQ7" s="84">
        <f>[1]WORKING!MQ7</f>
        <v>19967.973989999999</v>
      </c>
      <c r="HR7" s="84">
        <f>[1]WORKING!MR7</f>
        <v>20169.581789</v>
      </c>
      <c r="HS7" s="84">
        <f>[1]WORKING!MS7</f>
        <v>20169.581789</v>
      </c>
      <c r="HT7" s="84">
        <f>[1]WORKING!MT7</f>
        <v>20129.329409999998</v>
      </c>
      <c r="HU7" s="84">
        <f>[1]WORKING!MU7</f>
        <v>20484.645524999996</v>
      </c>
      <c r="HV7" s="84">
        <f>[1]WORKING!MV7</f>
        <v>20937.900845</v>
      </c>
      <c r="HW7" s="84">
        <f>[1]WORKING!MW7</f>
        <v>0</v>
      </c>
      <c r="HX7" s="84">
        <f>[1]WORKING!MX7</f>
        <v>0</v>
      </c>
      <c r="HY7" s="84">
        <f>[1]WORKING!MY7</f>
        <v>0</v>
      </c>
      <c r="HZ7" s="84">
        <f>[1]WORKING!MZ7</f>
        <v>0</v>
      </c>
      <c r="IA7" s="84">
        <f>[1]WORKING!NA7</f>
        <v>0</v>
      </c>
      <c r="IB7" s="84">
        <f>[1]WORKING!NB7</f>
        <v>0</v>
      </c>
      <c r="IC7" s="84">
        <f>[1]WORKING!NC7</f>
        <v>0</v>
      </c>
      <c r="ID7" s="84">
        <f>[1]WORKING!ND7</f>
        <v>0</v>
      </c>
      <c r="IE7" s="84">
        <f>[1]WORKING!NE7</f>
        <v>0</v>
      </c>
      <c r="IF7" s="84">
        <f>[1]WORKING!NF7</f>
        <v>0</v>
      </c>
      <c r="IG7" s="84">
        <f>[1]WORKING!NG7</f>
        <v>0</v>
      </c>
      <c r="IH7" s="84">
        <f>[1]WORKING!NH7</f>
        <v>0</v>
      </c>
      <c r="II7" s="84">
        <f>[1]WORKING!NI7</f>
        <v>0</v>
      </c>
      <c r="IJ7" s="84">
        <f>[1]WORKING!NJ7</f>
        <v>18773.595435000003</v>
      </c>
      <c r="IK7" s="86" t="str">
        <f>[1]WORKING!NK7</f>
        <v>British Gas - 12 months (REGO GREEN 100%)</v>
      </c>
      <c r="IL7" s="87">
        <f>[1]WORKING!NL7</f>
        <v>0</v>
      </c>
    </row>
    <row r="8" spans="1:246" s="89" customFormat="1" x14ac:dyDescent="0.25">
      <c r="A8" s="68" t="str">
        <f>[1]WORKING!A8</f>
        <v>00 845 204 10 2354 5935 076</v>
      </c>
      <c r="B8" s="68" t="str">
        <f>[1]WORKING!D8</f>
        <v>1023545935076</v>
      </c>
      <c r="C8" s="69" t="str">
        <f>[1]WORKING!E8</f>
        <v>00</v>
      </c>
      <c r="D8" s="70" t="str">
        <f>[1]WORKING!J8</f>
        <v>Ware Town Council</v>
      </c>
      <c r="E8" s="70">
        <f>[1]WORKING!K8</f>
        <v>0</v>
      </c>
      <c r="F8" s="70">
        <f>[1]WORKING!L8</f>
        <v>0</v>
      </c>
      <c r="G8" s="71" t="str">
        <f>[1]WORKING!M8</f>
        <v>The Priory, High Street, Flecthers Lea</v>
      </c>
      <c r="H8" s="70" t="str">
        <f>[1]WORKING!N8</f>
        <v>SG12 9AL</v>
      </c>
      <c r="I8" s="72">
        <f>[1]WORKING!O8</f>
        <v>0</v>
      </c>
      <c r="J8" s="72">
        <f>[1]WORKING!P8</f>
        <v>0</v>
      </c>
      <c r="K8" s="70" t="str">
        <f>[1]WORKING!Q8</f>
        <v/>
      </c>
      <c r="L8" s="73">
        <f>[1]WORKING!R8</f>
        <v>48966</v>
      </c>
      <c r="M8" s="73">
        <f>[1]WORKING!S8</f>
        <v>36724.5</v>
      </c>
      <c r="N8" s="73">
        <f>[1]WORKING!T8</f>
        <v>12241.5</v>
      </c>
      <c r="O8" s="73">
        <f>[1]WORKING!U8</f>
        <v>0</v>
      </c>
      <c r="P8" s="73">
        <f>[1]WORKING!V8</f>
        <v>0</v>
      </c>
      <c r="Q8" s="74" t="str">
        <f>[1]WORKING!W8</f>
        <v>Pozitive Energy</v>
      </c>
      <c r="R8" s="75">
        <f>[1]WORKING!X8</f>
        <v>206.95500000000001</v>
      </c>
      <c r="S8" s="76" t="str">
        <f>[1]WORKING!Y8</f>
        <v>p/day</v>
      </c>
      <c r="T8" s="77">
        <f>IF($M8="0","0",[1]WORKING!AA8)</f>
        <v>17.93</v>
      </c>
      <c r="U8" s="77">
        <f>IF($N8="0",0,[1]WORKING!AB8)</f>
        <v>13.03</v>
      </c>
      <c r="V8" s="77">
        <f>IF($O8="0",0,[1]WORKING!AC8)</f>
        <v>0</v>
      </c>
      <c r="W8" s="77">
        <f>[1]WORKING!AE8</f>
        <v>0</v>
      </c>
      <c r="X8" s="75">
        <f>[1]WORKING!AH8</f>
        <v>0</v>
      </c>
      <c r="Y8" s="78">
        <f>[1]WORKING!AI8</f>
        <v>8935.1560500000014</v>
      </c>
      <c r="Z8" s="79">
        <f>IF($L8="0","0",[1]WORKING!AJ8+[1]WORKING!AP8)</f>
        <v>75</v>
      </c>
      <c r="AA8" s="80" t="str">
        <f>[1]WORKING!AK8</f>
        <v>p/day</v>
      </c>
      <c r="AB8" s="81">
        <f>IF($L8="0","0",[1]WORKING!AM8+[1]WORKING!$AQ8)</f>
        <v>28.827999999999999</v>
      </c>
      <c r="AC8" s="81">
        <f>IF($L8="0","0",[1]WORKING!AN8+[1]WORKING!$AQ8)</f>
        <v>24.02</v>
      </c>
      <c r="AD8" s="81">
        <f>IF($L8="0","0",[1]WORKING!AO8+[1]WORKING!$AQ8)</f>
        <v>1.5</v>
      </c>
      <c r="AE8" s="81">
        <f>[1]WORKING!AR8</f>
        <v>0</v>
      </c>
      <c r="AF8" s="79">
        <f>[1]WORKING!AU8</f>
        <v>0</v>
      </c>
      <c r="AG8" s="82">
        <f>[1]WORKING!AV8</f>
        <v>13801.097160000001</v>
      </c>
      <c r="AH8" s="75">
        <f>IF($L8="0","0",[1]WORKING!AW8+[1]WORKING!$BC8)</f>
        <v>75</v>
      </c>
      <c r="AI8" s="76" t="str">
        <f>[1]WORKING!$AX8</f>
        <v>p/day</v>
      </c>
      <c r="AJ8" s="77">
        <f>IF($L8="0","0",[1]WORKING!AZ8+[1]WORKING!$BD8)</f>
        <v>29.466000000000001</v>
      </c>
      <c r="AK8" s="77">
        <f>IF($L8="0","0",[1]WORKING!BA8+[1]WORKING!$BD8)</f>
        <v>24.542999999999999</v>
      </c>
      <c r="AL8" s="77">
        <f>IF($L8="0","0",[1]WORKING!BB8+[1]WORKING!$BD8)</f>
        <v>2.5</v>
      </c>
      <c r="AM8" s="77">
        <f>[1]WORKING!BE8</f>
        <v>0</v>
      </c>
      <c r="AN8" s="75">
        <f>[1]WORKING!BH8</f>
        <v>0</v>
      </c>
      <c r="AO8" s="78">
        <f>[1]WORKING!BI8</f>
        <v>14099.422515000002</v>
      </c>
      <c r="AP8" s="75">
        <f>IF($L8="0","0",[1]WORKING!BJ8+[1]WORKING!$BP8)</f>
        <v>75</v>
      </c>
      <c r="AQ8" s="76" t="str">
        <f>[1]WORKING!$BK8</f>
        <v>p/day</v>
      </c>
      <c r="AR8" s="77">
        <f>IF($L8="0","0",[1]WORKING!BM8+[1]WORKING!$BQ8)</f>
        <v>29.87</v>
      </c>
      <c r="AS8" s="77">
        <f>IF($L8="0","0",[1]WORKING!BN8+[1]WORKING!$BQ8)</f>
        <v>24.85</v>
      </c>
      <c r="AT8" s="77">
        <f>IF($L8="0","0",[1]WORKING!BO8+[1]WORKING!$BQ8)</f>
        <v>3</v>
      </c>
      <c r="AU8" s="77">
        <f>[1]WORKING!BR8</f>
        <v>0</v>
      </c>
      <c r="AV8" s="75">
        <f>[1]WORKING!BU8</f>
        <v>0</v>
      </c>
      <c r="AW8" s="78">
        <f>[1]WORKING!BV8</f>
        <v>14285.3709</v>
      </c>
      <c r="AX8" s="75">
        <f>IF($L8="0","0",[1]WORKING!BW8+[1]WORKING!CC8)</f>
        <v>247.72499999999999</v>
      </c>
      <c r="AY8" s="76" t="str">
        <f>[1]WORKING!BX8</f>
        <v>p/day</v>
      </c>
      <c r="AZ8" s="77">
        <f>IF($M8="0","0",[1]WORKING!BZ8+[1]WORKING!$CD8)</f>
        <v>25.198</v>
      </c>
      <c r="BA8" s="77">
        <f>IF($M8="0","0",[1]WORKING!CA8+[1]WORKING!$CD8)</f>
        <v>18.637</v>
      </c>
      <c r="BB8" s="77">
        <f>IF($M8="0","0",[1]WORKING!CB8+[1]WORKING!$CD8)</f>
        <v>2</v>
      </c>
      <c r="BC8" s="77">
        <f>[1]WORKING!CE8</f>
        <v>0</v>
      </c>
      <c r="BD8" s="75">
        <f>[1]WORKING!CH8</f>
        <v>0</v>
      </c>
      <c r="BE8" s="78">
        <f>[1]WORKING!CI8</f>
        <v>12439.484114999999</v>
      </c>
      <c r="BF8" s="75">
        <f>IF($L8="0","0",[1]WORKING!CJ8+[1]WORKING!CP8)</f>
        <v>286.90300000000002</v>
      </c>
      <c r="BG8" s="76" t="str">
        <f>[1]WORKING!CK8</f>
        <v>p/day</v>
      </c>
      <c r="BH8" s="77">
        <f>IF($M8="0","0",[1]WORKING!CM8+[1]WORKING!$CQ8)</f>
        <v>25.388999999999999</v>
      </c>
      <c r="BI8" s="77">
        <f>IF($M8="0","0",[1]WORKING!CN8+[1]WORKING!$CQ8)</f>
        <v>18.332999999999998</v>
      </c>
      <c r="BJ8" s="77">
        <f>IF($M8="0","0",[1]WORKING!CO8+[1]WORKING!$CQ8)</f>
        <v>2</v>
      </c>
      <c r="BK8" s="77">
        <f>[1]WORKING!CR8</f>
        <v>0</v>
      </c>
      <c r="BL8" s="75">
        <f>[1]WORKING!CU8</f>
        <v>0</v>
      </c>
      <c r="BM8" s="78">
        <f>[1]WORKING!CV8</f>
        <v>12615.41345</v>
      </c>
      <c r="BN8" s="75">
        <f>IF($L8="0","0",[1]WORKING!CW8+[1]WORKING!DC8)</f>
        <v>322.678</v>
      </c>
      <c r="BO8" s="76" t="str">
        <f>[1]WORKING!CX8</f>
        <v>p/day</v>
      </c>
      <c r="BP8" s="77">
        <f>IF($M8="0","0",[1]WORKING!CZ8+[1]WORKING!$DD8)</f>
        <v>26.135999999999999</v>
      </c>
      <c r="BQ8" s="77">
        <f>IF($M8="0","0",[1]WORKING!DA8+[1]WORKING!$DD8)</f>
        <v>18.661999999999999</v>
      </c>
      <c r="BR8" s="77">
        <f>IF($M8="0","0",[1]WORKING!DB8+[1]WORKING!$DD8)</f>
        <v>1.8</v>
      </c>
      <c r="BS8" s="77">
        <f>[1]WORKING!DE8</f>
        <v>0</v>
      </c>
      <c r="BT8" s="75">
        <f>[1]WORKING!DH8</f>
        <v>0</v>
      </c>
      <c r="BU8" s="78">
        <f>[1]WORKING!DI8</f>
        <v>13060.598749999999</v>
      </c>
      <c r="BV8" s="75">
        <f>IF($L8="0","0",[1]WORKING!DJ8+[1]WORKING!DP8)</f>
        <v>252.63900000000001</v>
      </c>
      <c r="BW8" s="76" t="str">
        <f>[1]WORKING!DK8</f>
        <v>p/day</v>
      </c>
      <c r="BX8" s="77">
        <f>[1]WORKING!DM8+[1]WORKING!DQ8</f>
        <v>27.177</v>
      </c>
      <c r="BY8" s="77">
        <f>[1]WORKING!DN8+[1]WORKING!DQ8</f>
        <v>20.548999999999999</v>
      </c>
      <c r="BZ8" s="77">
        <f>[1]WORKING!DO8+[1]WORKING!DQ8</f>
        <v>3</v>
      </c>
      <c r="CA8" s="77">
        <f>[1]WORKING!DR8</f>
        <v>0</v>
      </c>
      <c r="CB8" s="75">
        <f>[1]WORKING!DU8</f>
        <v>0</v>
      </c>
      <c r="CC8" s="78">
        <f>[1]WORKING!DV8</f>
        <v>13418.25555</v>
      </c>
      <c r="CD8" s="75">
        <f>IF($L8="0","0",[1]WORKING!DW8+[1]WORKING!EC8)</f>
        <v>268.03199999999998</v>
      </c>
      <c r="CE8" s="76" t="str">
        <f>[1]WORKING!DX8</f>
        <v>p/day</v>
      </c>
      <c r="CF8" s="77">
        <f>[1]WORKING!DZ8+[1]WORKING!ED8</f>
        <v>27.835000000000001</v>
      </c>
      <c r="CG8" s="77">
        <f>[1]WORKING!EA8+[1]WORKING!ED8</f>
        <v>21.215</v>
      </c>
      <c r="CH8" s="77">
        <f>[1]WORKING!EB8+[1]WORKING!ED8</f>
        <v>3.5</v>
      </c>
      <c r="CI8" s="77">
        <f>[1]WORKING!EE8</f>
        <v>0</v>
      </c>
      <c r="CJ8" s="75">
        <f>[1]WORKING!EH8</f>
        <v>0</v>
      </c>
      <c r="CK8" s="78">
        <f>[1]WORKING!EI8</f>
        <v>13797.615600000001</v>
      </c>
      <c r="CL8" s="75">
        <f>IF($L8="0","0",[1]WORKING!EJ8+[1]WORKING!EP8)</f>
        <v>268.03199999999998</v>
      </c>
      <c r="CM8" s="76" t="str">
        <f>[1]WORKING!EK8</f>
        <v>p/day</v>
      </c>
      <c r="CN8" s="77">
        <f>[1]WORKING!EM8+[1]WORKING!EQ8</f>
        <v>27.835000000000001</v>
      </c>
      <c r="CO8" s="77">
        <f>[1]WORKING!EN8+[1]WORKING!EQ8</f>
        <v>21.215</v>
      </c>
      <c r="CP8" s="77">
        <f>[1]WORKING!EO8+[1]WORKING!EQ8</f>
        <v>3.5</v>
      </c>
      <c r="CQ8" s="77">
        <f>[1]WORKING!ER8</f>
        <v>0</v>
      </c>
      <c r="CR8" s="75">
        <f>[1]WORKING!EU8</f>
        <v>0</v>
      </c>
      <c r="CS8" s="78">
        <f>[1]WORKING!EV8</f>
        <v>13797.615600000001</v>
      </c>
      <c r="CT8" s="75">
        <f>IF($L8="0","0",[1]WORKING!EW8+[1]WORKING!FC8)</f>
        <v>275.33</v>
      </c>
      <c r="CU8" s="76" t="str">
        <f>[1]WORKING!EX8</f>
        <v>p/day</v>
      </c>
      <c r="CV8" s="77">
        <f>[1]WORKING!EZ8+[1]WORKING!FD8</f>
        <v>26.300999999999998</v>
      </c>
      <c r="CW8" s="77">
        <f>[1]WORKING!FA8+[1]WORKING!FD8</f>
        <v>20.550999999999998</v>
      </c>
      <c r="CX8" s="77">
        <f>[1]WORKING!FB8+[1]WORKING!FD8</f>
        <v>2</v>
      </c>
      <c r="CY8" s="77">
        <f>[1]WORKING!FE8</f>
        <v>0</v>
      </c>
      <c r="CZ8" s="75">
        <f>[1]WORKING!FH8</f>
        <v>0</v>
      </c>
      <c r="DA8" s="78">
        <f>[1]WORKING!FI8</f>
        <v>13179.615909999999</v>
      </c>
      <c r="DB8" s="75">
        <f>IF($L8="0","0",[1]WORKING!FJ8+[1]WORKING!FP8)</f>
        <v>275.33</v>
      </c>
      <c r="DC8" s="76" t="str">
        <f>[1]WORKING!FK8</f>
        <v>p/day</v>
      </c>
      <c r="DD8" s="77">
        <f>[1]WORKING!FM8+[1]WORKING!FQ8</f>
        <v>26.888999999999999</v>
      </c>
      <c r="DE8" s="77">
        <f>[1]WORKING!FN8+[1]WORKING!FQ8</f>
        <v>21.012</v>
      </c>
      <c r="DF8" s="77">
        <f>[1]WORKING!FO8+[1]WORKING!FQ8</f>
        <v>2</v>
      </c>
      <c r="DG8" s="77">
        <f>[1]WORKING!FR8</f>
        <v>0</v>
      </c>
      <c r="DH8" s="75">
        <f>[1]WORKING!FU8</f>
        <v>0</v>
      </c>
      <c r="DI8" s="78">
        <f>[1]WORKING!FV8</f>
        <v>13451.989285</v>
      </c>
      <c r="DJ8" s="75">
        <f>IF($L8="0","0",[1]WORKING!FW8+[1]WORKING!GC8)</f>
        <v>275.33</v>
      </c>
      <c r="DK8" s="76" t="str">
        <f>[1]WORKING!FX8</f>
        <v>p/day</v>
      </c>
      <c r="DL8" s="77">
        <f>[1]WORKING!FZ8+[1]WORKING!$GD8</f>
        <v>27.645</v>
      </c>
      <c r="DM8" s="77">
        <f>[1]WORKING!GA8+[1]WORKING!$GD8</f>
        <v>21.681999999999999</v>
      </c>
      <c r="DN8" s="77">
        <f>[1]WORKING!GB8+[1]WORKING!$GD8</f>
        <v>2</v>
      </c>
      <c r="DO8" s="77">
        <f>[1]WORKING!GE8</f>
        <v>0</v>
      </c>
      <c r="DP8" s="75">
        <f>[1]WORKING!GH8</f>
        <v>0</v>
      </c>
      <c r="DQ8" s="82">
        <f>[1]WORKING!GI8</f>
        <v>13811.644555000001</v>
      </c>
      <c r="DR8" s="75">
        <f>IF($L8="0","0",[1]WORKING!GJ8+[1]WORKING!GP8)</f>
        <v>0</v>
      </c>
      <c r="DS8" s="76">
        <f>[1]WORKING!GK8</f>
        <v>0</v>
      </c>
      <c r="DT8" s="77">
        <f>[1]WORKING!GM8+[1]WORKING!$GQ8</f>
        <v>0</v>
      </c>
      <c r="DU8" s="77">
        <f>[1]WORKING!GN8+[1]WORKING!$GQ8</f>
        <v>0</v>
      </c>
      <c r="DV8" s="77">
        <f>[1]WORKING!GO8+[1]WORKING!$GQ8</f>
        <v>0</v>
      </c>
      <c r="DW8" s="77">
        <f>[1]WORKING!GR8</f>
        <v>0</v>
      </c>
      <c r="DX8" s="75">
        <f>[1]WORKING!GU8</f>
        <v>0</v>
      </c>
      <c r="DY8" s="82">
        <f>[1]WORKING!GV8</f>
        <v>0</v>
      </c>
      <c r="DZ8" s="75">
        <f>IF($L8="0","0",[1]WORKING!GW8+[1]WORKING!HC8)</f>
        <v>0</v>
      </c>
      <c r="EA8" s="76">
        <f>[1]WORKING!GX8</f>
        <v>0</v>
      </c>
      <c r="EB8" s="77">
        <f>[1]WORKING!GZ8+[1]WORKING!$HD8</f>
        <v>0</v>
      </c>
      <c r="EC8" s="77">
        <f>[1]WORKING!HA8+[1]WORKING!$HD8</f>
        <v>0</v>
      </c>
      <c r="ED8" s="77">
        <f>[1]WORKING!HB8+[1]WORKING!$HD8</f>
        <v>0</v>
      </c>
      <c r="EE8" s="77">
        <f>[1]WORKING!HE8</f>
        <v>0</v>
      </c>
      <c r="EF8" s="75">
        <f>[1]WORKING!HH8</f>
        <v>0</v>
      </c>
      <c r="EG8" s="82">
        <f>[1]WORKING!HI8</f>
        <v>0</v>
      </c>
      <c r="EH8" s="75">
        <f>IF($L8="0","0",[1]WORKING!HJ8+[1]WORKING!HP8)</f>
        <v>0</v>
      </c>
      <c r="EI8" s="76">
        <f>[1]WORKING!HK8</f>
        <v>0</v>
      </c>
      <c r="EJ8" s="77">
        <f>IF($M8="0","0",[1]WORKING!HM8+[1]WORKING!$HQ8)</f>
        <v>0</v>
      </c>
      <c r="EK8" s="77">
        <f>IF($M8="0","0",[1]WORKING!HN8+[1]WORKING!$HQ8)</f>
        <v>0</v>
      </c>
      <c r="EL8" s="77">
        <f>IF($M8="0","0",[1]WORKING!HO8+[1]WORKING!$HQ8)</f>
        <v>0</v>
      </c>
      <c r="EM8" s="77">
        <f>[1]WORKING!HR8</f>
        <v>0</v>
      </c>
      <c r="EN8" s="75">
        <f>[1]WORKING!HU8</f>
        <v>0</v>
      </c>
      <c r="EO8" s="78">
        <f>[1]WORKING!HV8</f>
        <v>0</v>
      </c>
      <c r="EP8" s="75">
        <f>IF($L8="0","0",[1]WORKING!HW8+[1]WORKING!IC8)</f>
        <v>0</v>
      </c>
      <c r="EQ8" s="76">
        <f>[1]WORKING!HX8</f>
        <v>0</v>
      </c>
      <c r="ER8" s="77">
        <f>IF($M8="0","0",[1]WORKING!HZ8+[1]WORKING!$ID8)</f>
        <v>0</v>
      </c>
      <c r="ES8" s="77">
        <f>IF($M8="0","0",[1]WORKING!IA8+[1]WORKING!$ID8)</f>
        <v>0</v>
      </c>
      <c r="ET8" s="77">
        <f>IF($M8="0","0",[1]WORKING!IB8+[1]WORKING!$ID8)</f>
        <v>0</v>
      </c>
      <c r="EU8" s="77">
        <f>[1]WORKING!IE8</f>
        <v>0</v>
      </c>
      <c r="EV8" s="75">
        <f>[1]WORKING!IH8</f>
        <v>0</v>
      </c>
      <c r="EW8" s="78">
        <f>[1]WORKING!II8</f>
        <v>0</v>
      </c>
      <c r="EX8" s="75">
        <f>IF($L8="0","0",[1]WORKING!IJ8+[1]WORKING!IP8)</f>
        <v>0</v>
      </c>
      <c r="EY8" s="76">
        <f>[1]WORKING!IK8</f>
        <v>0</v>
      </c>
      <c r="EZ8" s="77">
        <f>IF($M8="0","0",[1]WORKING!IM8+[1]WORKING!$IQ8)</f>
        <v>0</v>
      </c>
      <c r="FA8" s="77">
        <f>IF($M8="0","0",[1]WORKING!IN8+[1]WORKING!$IQ8)</f>
        <v>0</v>
      </c>
      <c r="FB8" s="77">
        <f>IF($M8="0","0",[1]WORKING!IO8+[1]WORKING!$IQ8)</f>
        <v>0</v>
      </c>
      <c r="FC8" s="77">
        <f>[1]WORKING!IR8</f>
        <v>0</v>
      </c>
      <c r="FD8" s="75">
        <f>[1]WORKING!IU8</f>
        <v>0</v>
      </c>
      <c r="FE8" s="78">
        <f>[1]WORKING!IV8</f>
        <v>0</v>
      </c>
      <c r="FF8" s="75">
        <f>IF($L8="0","0",[1]WORKING!IW8+[1]WORKING!JC8)</f>
        <v>0</v>
      </c>
      <c r="FG8" s="76">
        <f>[1]WORKING!IX8</f>
        <v>0</v>
      </c>
      <c r="FH8" s="77">
        <f>IF($M8="0","0",[1]WORKING!IZ8+[1]WORKING!$JD8)</f>
        <v>0</v>
      </c>
      <c r="FI8" s="77">
        <f>IF($M8="0","0",[1]WORKING!JA8+[1]WORKING!$JD8)</f>
        <v>0</v>
      </c>
      <c r="FJ8" s="77">
        <f>IF($M8="0","0",[1]WORKING!JB8+[1]WORKING!$JD8)</f>
        <v>0</v>
      </c>
      <c r="FK8" s="77">
        <f>[1]WORKING!JE8</f>
        <v>0</v>
      </c>
      <c r="FL8" s="75">
        <f>[1]WORKING!JH8</f>
        <v>0</v>
      </c>
      <c r="FM8" s="78">
        <f>[1]WORKING!JI8</f>
        <v>0</v>
      </c>
      <c r="FN8" s="75">
        <f>IF($L8="0","0",[1]WORKING!JJ8+[1]WORKING!JP8)</f>
        <v>0</v>
      </c>
      <c r="FO8" s="76">
        <f>[1]WORKING!JK8</f>
        <v>0</v>
      </c>
      <c r="FP8" s="77">
        <f>IF($M8="0","0",[1]WORKING!JM8+[1]WORKING!$JQ8)</f>
        <v>0</v>
      </c>
      <c r="FQ8" s="77">
        <f>IF($M8="0","0",[1]WORKING!JN8+[1]WORKING!$JQ8)</f>
        <v>0</v>
      </c>
      <c r="FR8" s="77">
        <f>IF($M8="0","0",[1]WORKING!JO8+[1]WORKING!$JQ8)</f>
        <v>0</v>
      </c>
      <c r="FS8" s="77">
        <f>[1]WORKING!JR8</f>
        <v>0</v>
      </c>
      <c r="FT8" s="75">
        <f>[1]WORKING!JU8</f>
        <v>0</v>
      </c>
      <c r="FU8" s="78">
        <f>[1]WORKING!JV8</f>
        <v>0</v>
      </c>
      <c r="FV8" s="75">
        <f>IF($L8="0","0",[1]WORKING!JW8+[1]WORKING!KC8)</f>
        <v>0</v>
      </c>
      <c r="FW8" s="76">
        <f>[1]WORKING!JX8</f>
        <v>0</v>
      </c>
      <c r="FX8" s="77">
        <f>IF($M8="0","0",[1]WORKING!JZ8+[1]WORKING!$KD8)</f>
        <v>0</v>
      </c>
      <c r="FY8" s="77">
        <f>IF($M8="0","0",[1]WORKING!KA8+[1]WORKING!$KD8)</f>
        <v>0</v>
      </c>
      <c r="FZ8" s="77">
        <f>IF($M8="0","0",[1]WORKING!KB8+[1]WORKING!$KD8)</f>
        <v>0</v>
      </c>
      <c r="GA8" s="77">
        <f>[1]WORKING!KE8</f>
        <v>0</v>
      </c>
      <c r="GB8" s="75">
        <f>[1]WORKING!KH8</f>
        <v>0</v>
      </c>
      <c r="GC8" s="78">
        <f>[1]WORKING!KI8</f>
        <v>0</v>
      </c>
      <c r="GD8" s="75">
        <f>IF($L8="0","0",[1]WORKING!KJ8+[1]WORKING!KP8)</f>
        <v>0</v>
      </c>
      <c r="GE8" s="76">
        <f>[1]WORKING!KK8</f>
        <v>0</v>
      </c>
      <c r="GF8" s="77">
        <f>IF($M8="0","0",[1]WORKING!KM8+[1]WORKING!$KQ8)</f>
        <v>0</v>
      </c>
      <c r="GG8" s="77">
        <f>IF($M8="0","0",[1]WORKING!KN8+[1]WORKING!$KQ8)</f>
        <v>0</v>
      </c>
      <c r="GH8" s="77">
        <f>IF($M8="0","0",[1]WORKING!KO8+[1]WORKING!$KQ8)</f>
        <v>0</v>
      </c>
      <c r="GI8" s="77">
        <f>[1]WORKING!KR8</f>
        <v>0</v>
      </c>
      <c r="GJ8" s="75">
        <f>[1]WORKING!KU8</f>
        <v>0</v>
      </c>
      <c r="GK8" s="78">
        <f>[1]WORKING!KV8</f>
        <v>0</v>
      </c>
      <c r="GL8" s="75">
        <f>IF($L8="0","0",[1]WORKING!KW8+[1]WORKING!LC8)</f>
        <v>0</v>
      </c>
      <c r="GM8" s="76">
        <f>[1]WORKING!KX8</f>
        <v>0</v>
      </c>
      <c r="GN8" s="77">
        <f>IF($M8="0","0",[1]WORKING!KZ8+[1]WORKING!$LD8)</f>
        <v>0</v>
      </c>
      <c r="GO8" s="77">
        <f>IF($M8="0","0",[1]WORKING!LA8+[1]WORKING!$LD8)</f>
        <v>0</v>
      </c>
      <c r="GP8" s="77">
        <f>IF($M8="0","0",[1]WORKING!LB8+[1]WORKING!$LD8)</f>
        <v>0</v>
      </c>
      <c r="GQ8" s="77">
        <f>[1]WORKING!LE8</f>
        <v>0</v>
      </c>
      <c r="GR8" s="75">
        <f>[1]WORKING!LH8</f>
        <v>0</v>
      </c>
      <c r="GS8" s="78">
        <f>[1]WORKING!LI8</f>
        <v>0</v>
      </c>
      <c r="GT8" s="75">
        <f>IF($L8="0","0",[1]WORKING!LJ8+[1]WORKING!LP8)</f>
        <v>0</v>
      </c>
      <c r="GU8" s="76">
        <f>[1]WORKING!LK8</f>
        <v>0</v>
      </c>
      <c r="GV8" s="77">
        <f>IF($M8="0","0",[1]WORKING!LM8+[1]WORKING!$LQ8)</f>
        <v>0</v>
      </c>
      <c r="GW8" s="77">
        <f>IF($M8="0","0",[1]WORKING!LN8+[1]WORKING!$LQ8)</f>
        <v>0</v>
      </c>
      <c r="GX8" s="77">
        <f>IF($M8="0","0",[1]WORKING!LO8+[1]WORKING!$LQ8)</f>
        <v>0</v>
      </c>
      <c r="GY8" s="77">
        <f>[1]WORKING!LR8</f>
        <v>0</v>
      </c>
      <c r="GZ8" s="75">
        <f>[1]WORKING!LU8</f>
        <v>0</v>
      </c>
      <c r="HA8" s="78">
        <f>[1]WORKING!LV8</f>
        <v>0</v>
      </c>
      <c r="HB8" s="75">
        <f>IF($L8="0","0",[1]WORKING!LW8+[1]WORKING!MC8)</f>
        <v>0</v>
      </c>
      <c r="HC8" s="76">
        <f>[1]WORKING!LX8</f>
        <v>0</v>
      </c>
      <c r="HD8" s="77">
        <f>IF($M8="0","0",[1]WORKING!LZ8+[1]WORKING!$MD8)</f>
        <v>0</v>
      </c>
      <c r="HE8" s="77">
        <f>IF($M8="0","0",[1]WORKING!MA8+[1]WORKING!$MD8)</f>
        <v>0</v>
      </c>
      <c r="HF8" s="77">
        <f>IF($M8="0","0",[1]WORKING!MB8+[1]WORKING!$MD8)</f>
        <v>0</v>
      </c>
      <c r="HG8" s="77">
        <f>[1]WORKING!ME8</f>
        <v>0</v>
      </c>
      <c r="HH8" s="75">
        <f>[1]WORKING!MH8</f>
        <v>0</v>
      </c>
      <c r="HI8" s="78">
        <f>[1]WORKING!MI8</f>
        <v>0</v>
      </c>
      <c r="HJ8" s="83">
        <f>[1]WORKING!MJ8</f>
        <v>8935.1560500000014</v>
      </c>
      <c r="HK8" s="84">
        <f>[1]WORKING!MK8</f>
        <v>13801.097160000001</v>
      </c>
      <c r="HL8" s="84">
        <f>[1]WORKING!ML8</f>
        <v>14099.422515000002</v>
      </c>
      <c r="HM8" s="84">
        <f>[1]WORKING!MM8</f>
        <v>14285.3709</v>
      </c>
      <c r="HN8" s="85">
        <f>[1]WORKING!MN8</f>
        <v>12439.484114999999</v>
      </c>
      <c r="HO8" s="85">
        <f>[1]WORKING!MO8</f>
        <v>12615.41345</v>
      </c>
      <c r="HP8" s="85">
        <f>[1]WORKING!MP8</f>
        <v>13060.598749999999</v>
      </c>
      <c r="HQ8" s="84">
        <f>[1]WORKING!MQ8</f>
        <v>13418.25555</v>
      </c>
      <c r="HR8" s="84">
        <f>[1]WORKING!MR8</f>
        <v>13797.615600000001</v>
      </c>
      <c r="HS8" s="84">
        <f>[1]WORKING!MS8</f>
        <v>13797.615600000001</v>
      </c>
      <c r="HT8" s="84">
        <f>[1]WORKING!MT8</f>
        <v>13179.615909999999</v>
      </c>
      <c r="HU8" s="84">
        <f>[1]WORKING!MU8</f>
        <v>13451.989285</v>
      </c>
      <c r="HV8" s="84">
        <f>[1]WORKING!MV8</f>
        <v>13811.644555000001</v>
      </c>
      <c r="HW8" s="84">
        <f>[1]WORKING!MW8</f>
        <v>0</v>
      </c>
      <c r="HX8" s="84">
        <f>[1]WORKING!MX8</f>
        <v>0</v>
      </c>
      <c r="HY8" s="84">
        <f>[1]WORKING!MY8</f>
        <v>0</v>
      </c>
      <c r="HZ8" s="84">
        <f>[1]WORKING!MZ8</f>
        <v>0</v>
      </c>
      <c r="IA8" s="84">
        <f>[1]WORKING!NA8</f>
        <v>0</v>
      </c>
      <c r="IB8" s="84">
        <f>[1]WORKING!NB8</f>
        <v>0</v>
      </c>
      <c r="IC8" s="84">
        <f>[1]WORKING!NC8</f>
        <v>0</v>
      </c>
      <c r="ID8" s="84">
        <f>[1]WORKING!ND8</f>
        <v>0</v>
      </c>
      <c r="IE8" s="84">
        <f>[1]WORKING!NE8</f>
        <v>0</v>
      </c>
      <c r="IF8" s="84">
        <f>[1]WORKING!NF8</f>
        <v>0</v>
      </c>
      <c r="IG8" s="84">
        <f>[1]WORKING!NG8</f>
        <v>0</v>
      </c>
      <c r="IH8" s="84">
        <f>[1]WORKING!NH8</f>
        <v>0</v>
      </c>
      <c r="II8" s="84">
        <f>[1]WORKING!NI8</f>
        <v>0</v>
      </c>
      <c r="IJ8" s="84">
        <f>[1]WORKING!NJ8</f>
        <v>12439.484114999999</v>
      </c>
      <c r="IK8" s="86" t="str">
        <f>[1]WORKING!NK8</f>
        <v>British Gas - 12 months (REGO GREEN 100%)</v>
      </c>
      <c r="IL8" s="87">
        <f>[1]WORKING!NL8</f>
        <v>0</v>
      </c>
    </row>
    <row r="9" spans="1:246" s="89" customFormat="1" x14ac:dyDescent="0.25">
      <c r="A9" s="68">
        <f>[1]WORKING!A9</f>
        <v>0</v>
      </c>
      <c r="B9" s="68" t="str">
        <f>[1]WORKING!D9</f>
        <v/>
      </c>
      <c r="C9" s="69" t="str">
        <f>[1]WORKING!E9</f>
        <v/>
      </c>
      <c r="D9" s="70">
        <f>[1]WORKING!J9</f>
        <v>0</v>
      </c>
      <c r="E9" s="70">
        <f>[1]WORKING!K9</f>
        <v>0</v>
      </c>
      <c r="F9" s="70">
        <f>[1]WORKING!L9</f>
        <v>0</v>
      </c>
      <c r="G9" s="71">
        <f>[1]WORKING!M9</f>
        <v>0</v>
      </c>
      <c r="H9" s="70">
        <f>[1]WORKING!N9</f>
        <v>0</v>
      </c>
      <c r="I9" s="72">
        <f>[1]WORKING!O9</f>
        <v>0</v>
      </c>
      <c r="J9" s="72">
        <f>[1]WORKING!P9</f>
        <v>0</v>
      </c>
      <c r="K9" s="70" t="str">
        <f>[1]WORKING!Q9</f>
        <v/>
      </c>
      <c r="L9" s="73">
        <f>[1]WORKING!R9</f>
        <v>0</v>
      </c>
      <c r="M9" s="73">
        <f>[1]WORKING!S9</f>
        <v>0</v>
      </c>
      <c r="N9" s="73">
        <f>[1]WORKING!T9</f>
        <v>0</v>
      </c>
      <c r="O9" s="73">
        <f>[1]WORKING!U9</f>
        <v>0</v>
      </c>
      <c r="P9" s="73">
        <f>[1]WORKING!V9</f>
        <v>0</v>
      </c>
      <c r="Q9" s="74">
        <f>[1]WORKING!W9</f>
        <v>0</v>
      </c>
      <c r="R9" s="75">
        <f>[1]WORKING!X9</f>
        <v>0</v>
      </c>
      <c r="S9" s="76">
        <f>[1]WORKING!Y9</f>
        <v>0</v>
      </c>
      <c r="T9" s="77">
        <f>IF($M9="0","0",[1]WORKING!AA9)</f>
        <v>0</v>
      </c>
      <c r="U9" s="77">
        <f>IF($N9="0",0,[1]WORKING!AB9)</f>
        <v>0</v>
      </c>
      <c r="V9" s="77">
        <f>IF($O9="0",0,[1]WORKING!AC9)</f>
        <v>0</v>
      </c>
      <c r="W9" s="77">
        <f>[1]WORKING!AE9</f>
        <v>0</v>
      </c>
      <c r="X9" s="75">
        <f>[1]WORKING!AH9</f>
        <v>0</v>
      </c>
      <c r="Y9" s="78">
        <f>[1]WORKING!AI9</f>
        <v>0</v>
      </c>
      <c r="Z9" s="79">
        <f>IF($L9="0","0",[1]WORKING!AJ9+[1]WORKING!AP9)</f>
        <v>0</v>
      </c>
      <c r="AA9" s="80">
        <f>[1]WORKING!AK9</f>
        <v>0</v>
      </c>
      <c r="AB9" s="81">
        <f>IF($L9="0","0",[1]WORKING!AM9+[1]WORKING!$AQ9)</f>
        <v>0</v>
      </c>
      <c r="AC9" s="81">
        <f>IF($L9="0","0",[1]WORKING!AN9+[1]WORKING!$AQ9)</f>
        <v>0</v>
      </c>
      <c r="AD9" s="81">
        <f>IF($L9="0","0",[1]WORKING!AO9+[1]WORKING!$AQ9)</f>
        <v>0</v>
      </c>
      <c r="AE9" s="81">
        <f>[1]WORKING!AR9</f>
        <v>0</v>
      </c>
      <c r="AF9" s="79">
        <f>[1]WORKING!AU9</f>
        <v>0</v>
      </c>
      <c r="AG9" s="82">
        <f>[1]WORKING!AV9</f>
        <v>0</v>
      </c>
      <c r="AH9" s="75">
        <f>IF($L9="0","0",[1]WORKING!AW9+[1]WORKING!$BC9)</f>
        <v>0</v>
      </c>
      <c r="AI9" s="76">
        <f>[1]WORKING!$AX9</f>
        <v>0</v>
      </c>
      <c r="AJ9" s="77">
        <f>IF($L9="0","0",[1]WORKING!AZ9+[1]WORKING!$BD9)</f>
        <v>0</v>
      </c>
      <c r="AK9" s="77">
        <f>IF($L9="0","0",[1]WORKING!BA9+[1]WORKING!$BD9)</f>
        <v>0</v>
      </c>
      <c r="AL9" s="77">
        <f>IF($L9="0","0",[1]WORKING!BB9+[1]WORKING!$BD9)</f>
        <v>0</v>
      </c>
      <c r="AM9" s="77">
        <f>[1]WORKING!BE9</f>
        <v>0</v>
      </c>
      <c r="AN9" s="75">
        <f>[1]WORKING!BH9</f>
        <v>0</v>
      </c>
      <c r="AO9" s="78">
        <f>[1]WORKING!BI9</f>
        <v>0</v>
      </c>
      <c r="AP9" s="75">
        <f>IF($L9="0","0",[1]WORKING!BJ9+[1]WORKING!$BP9)</f>
        <v>0</v>
      </c>
      <c r="AQ9" s="76">
        <f>[1]WORKING!$BK9</f>
        <v>0</v>
      </c>
      <c r="AR9" s="77">
        <f>IF($L9="0","0",[1]WORKING!BM9+[1]WORKING!$BQ9)</f>
        <v>0</v>
      </c>
      <c r="AS9" s="77">
        <f>IF($L9="0","0",[1]WORKING!BN9+[1]WORKING!$BQ9)</f>
        <v>0</v>
      </c>
      <c r="AT9" s="77">
        <f>IF($L9="0","0",[1]WORKING!BO9+[1]WORKING!$BQ9)</f>
        <v>0</v>
      </c>
      <c r="AU9" s="77">
        <f>[1]WORKING!BR9</f>
        <v>0</v>
      </c>
      <c r="AV9" s="75">
        <f>[1]WORKING!BU9</f>
        <v>0</v>
      </c>
      <c r="AW9" s="78">
        <f>[1]WORKING!BV9</f>
        <v>0</v>
      </c>
      <c r="AX9" s="75">
        <f>IF($L9="0","0",[1]WORKING!BW9+[1]WORKING!CC9)</f>
        <v>0</v>
      </c>
      <c r="AY9" s="76">
        <f>[1]WORKING!BX9</f>
        <v>0</v>
      </c>
      <c r="AZ9" s="77">
        <f>IF($M9="0","0",[1]WORKING!BZ9+[1]WORKING!$CD9)</f>
        <v>0</v>
      </c>
      <c r="BA9" s="77">
        <f>IF($M9="0","0",[1]WORKING!CA9+[1]WORKING!$CD9)</f>
        <v>0</v>
      </c>
      <c r="BB9" s="77">
        <f>IF($M9="0","0",[1]WORKING!CB9+[1]WORKING!$CD9)</f>
        <v>0</v>
      </c>
      <c r="BC9" s="77">
        <f>[1]WORKING!CE9</f>
        <v>0</v>
      </c>
      <c r="BD9" s="75">
        <f>[1]WORKING!CH9</f>
        <v>0</v>
      </c>
      <c r="BE9" s="78">
        <f>[1]WORKING!CI9</f>
        <v>0</v>
      </c>
      <c r="BF9" s="75">
        <f>IF($L9="0","0",[1]WORKING!CJ9+[1]WORKING!CP9)</f>
        <v>0</v>
      </c>
      <c r="BG9" s="76">
        <f>[1]WORKING!CK9</f>
        <v>0</v>
      </c>
      <c r="BH9" s="77">
        <f>IF($M9="0","0",[1]WORKING!CM9+[1]WORKING!$CQ9)</f>
        <v>0</v>
      </c>
      <c r="BI9" s="77">
        <f>IF($M9="0","0",[1]WORKING!CN9+[1]WORKING!$CQ9)</f>
        <v>0</v>
      </c>
      <c r="BJ9" s="77">
        <f>IF($M9="0","0",[1]WORKING!CO9+[1]WORKING!$CQ9)</f>
        <v>0</v>
      </c>
      <c r="BK9" s="77">
        <f>[1]WORKING!CR9</f>
        <v>0</v>
      </c>
      <c r="BL9" s="75">
        <f>[1]WORKING!CU9</f>
        <v>0</v>
      </c>
      <c r="BM9" s="78">
        <f>[1]WORKING!CV9</f>
        <v>0</v>
      </c>
      <c r="BN9" s="75">
        <f>IF($L9="0","0",[1]WORKING!CW9+[1]WORKING!DC9)</f>
        <v>0</v>
      </c>
      <c r="BO9" s="76">
        <f>[1]WORKING!CX9</f>
        <v>0</v>
      </c>
      <c r="BP9" s="77">
        <f>IF($M9="0","0",[1]WORKING!CZ9+[1]WORKING!$DD9)</f>
        <v>0</v>
      </c>
      <c r="BQ9" s="77">
        <f>IF($M9="0","0",[1]WORKING!DA9+[1]WORKING!$DD9)</f>
        <v>0</v>
      </c>
      <c r="BR9" s="77">
        <f>IF($M9="0","0",[1]WORKING!DB9+[1]WORKING!$DD9)</f>
        <v>0</v>
      </c>
      <c r="BS9" s="77">
        <f>[1]WORKING!DE9</f>
        <v>0</v>
      </c>
      <c r="BT9" s="75">
        <f>[1]WORKING!DH9</f>
        <v>0</v>
      </c>
      <c r="BU9" s="78">
        <f>[1]WORKING!DI9</f>
        <v>0</v>
      </c>
      <c r="BV9" s="75">
        <f>IF($L9="0","0",[1]WORKING!DJ9+[1]WORKING!DP9)</f>
        <v>0</v>
      </c>
      <c r="BW9" s="76">
        <f>[1]WORKING!DK9</f>
        <v>0</v>
      </c>
      <c r="BX9" s="77">
        <f>[1]WORKING!DM9+[1]WORKING!DQ9</f>
        <v>0</v>
      </c>
      <c r="BY9" s="77">
        <f>[1]WORKING!DN9+[1]WORKING!DQ9</f>
        <v>0</v>
      </c>
      <c r="BZ9" s="77">
        <f>[1]WORKING!DO9+[1]WORKING!DQ9</f>
        <v>0</v>
      </c>
      <c r="CA9" s="77">
        <f>[1]WORKING!DR9</f>
        <v>0</v>
      </c>
      <c r="CB9" s="75">
        <f>[1]WORKING!DU9</f>
        <v>0</v>
      </c>
      <c r="CC9" s="78">
        <f>[1]WORKING!DV9</f>
        <v>0</v>
      </c>
      <c r="CD9" s="75">
        <f>IF($L9="0","0",[1]WORKING!DW9+[1]WORKING!EC9)</f>
        <v>0</v>
      </c>
      <c r="CE9" s="76" t="str">
        <f>[1]WORKING!DX9</f>
        <v>p/day</v>
      </c>
      <c r="CF9" s="77">
        <f>[1]WORKING!DZ9+[1]WORKING!ED9</f>
        <v>0</v>
      </c>
      <c r="CG9" s="77">
        <f>[1]WORKING!EA9+[1]WORKING!ED9</f>
        <v>0</v>
      </c>
      <c r="CH9" s="77">
        <f>[1]WORKING!EB9+[1]WORKING!ED9</f>
        <v>0</v>
      </c>
      <c r="CI9" s="77">
        <f>[1]WORKING!EE9</f>
        <v>0</v>
      </c>
      <c r="CJ9" s="75">
        <f>[1]WORKING!EH9</f>
        <v>0</v>
      </c>
      <c r="CK9" s="78">
        <f>[1]WORKING!EI9</f>
        <v>0</v>
      </c>
      <c r="CL9" s="75">
        <f>IF($L9="0","0",[1]WORKING!EJ9+[1]WORKING!EP9)</f>
        <v>0</v>
      </c>
      <c r="CM9" s="76">
        <f>[1]WORKING!EK9</f>
        <v>0</v>
      </c>
      <c r="CN9" s="77">
        <f>[1]WORKING!EM9+[1]WORKING!EQ9</f>
        <v>0</v>
      </c>
      <c r="CO9" s="77">
        <f>[1]WORKING!EN9+[1]WORKING!EQ9</f>
        <v>0</v>
      </c>
      <c r="CP9" s="77">
        <f>[1]WORKING!EO9+[1]WORKING!EQ9</f>
        <v>0</v>
      </c>
      <c r="CQ9" s="77">
        <f>[1]WORKING!ER9</f>
        <v>0</v>
      </c>
      <c r="CR9" s="75">
        <f>[1]WORKING!EU9</f>
        <v>0</v>
      </c>
      <c r="CS9" s="78">
        <f>[1]WORKING!EV9</f>
        <v>0</v>
      </c>
      <c r="CT9" s="75">
        <f>IF($L9="0","0",[1]WORKING!EW9+[1]WORKING!FC9)</f>
        <v>0</v>
      </c>
      <c r="CU9" s="76">
        <f>[1]WORKING!EX9</f>
        <v>0</v>
      </c>
      <c r="CV9" s="77">
        <f>[1]WORKING!EZ9+[1]WORKING!FD9</f>
        <v>0</v>
      </c>
      <c r="CW9" s="77">
        <f>[1]WORKING!FA9+[1]WORKING!FD9</f>
        <v>0</v>
      </c>
      <c r="CX9" s="77">
        <f>[1]WORKING!FB9+[1]WORKING!FD9</f>
        <v>0</v>
      </c>
      <c r="CY9" s="77">
        <f>[1]WORKING!FE9</f>
        <v>0</v>
      </c>
      <c r="CZ9" s="75">
        <f>[1]WORKING!FH9</f>
        <v>0</v>
      </c>
      <c r="DA9" s="78">
        <f>[1]WORKING!FI9</f>
        <v>0</v>
      </c>
      <c r="DB9" s="75">
        <f>IF($L9="0","0",[1]WORKING!FJ9+[1]WORKING!FP9)</f>
        <v>0</v>
      </c>
      <c r="DC9" s="76">
        <f>[1]WORKING!FK9</f>
        <v>0</v>
      </c>
      <c r="DD9" s="77">
        <f>[1]WORKING!FM9+[1]WORKING!FQ9</f>
        <v>0</v>
      </c>
      <c r="DE9" s="77">
        <f>[1]WORKING!FN9+[1]WORKING!FQ9</f>
        <v>0</v>
      </c>
      <c r="DF9" s="77">
        <f>[1]WORKING!FO9+[1]WORKING!FQ9</f>
        <v>0</v>
      </c>
      <c r="DG9" s="77">
        <f>[1]WORKING!FR9</f>
        <v>0</v>
      </c>
      <c r="DH9" s="75">
        <f>[1]WORKING!FU9</f>
        <v>0</v>
      </c>
      <c r="DI9" s="78">
        <f>[1]WORKING!FV9</f>
        <v>0</v>
      </c>
      <c r="DJ9" s="75">
        <f>IF($L9="0","0",[1]WORKING!FW9+[1]WORKING!GC9)</f>
        <v>0</v>
      </c>
      <c r="DK9" s="76">
        <f>[1]WORKING!FX9</f>
        <v>0</v>
      </c>
      <c r="DL9" s="77">
        <f>[1]WORKING!FZ9+[1]WORKING!$GD9</f>
        <v>0</v>
      </c>
      <c r="DM9" s="77">
        <f>[1]WORKING!GA9+[1]WORKING!$GD9</f>
        <v>0</v>
      </c>
      <c r="DN9" s="77">
        <f>[1]WORKING!GB9+[1]WORKING!$GD9</f>
        <v>0</v>
      </c>
      <c r="DO9" s="77">
        <f>[1]WORKING!GE9</f>
        <v>0</v>
      </c>
      <c r="DP9" s="75">
        <f>[1]WORKING!GH9</f>
        <v>0</v>
      </c>
      <c r="DQ9" s="82">
        <f>[1]WORKING!GI9</f>
        <v>0</v>
      </c>
      <c r="DR9" s="75">
        <f>IF($L9="0","0",[1]WORKING!GJ9+[1]WORKING!GP9)</f>
        <v>0</v>
      </c>
      <c r="DS9" s="76">
        <f>[1]WORKING!GK9</f>
        <v>0</v>
      </c>
      <c r="DT9" s="77">
        <f>[1]WORKING!GM9+[1]WORKING!$GQ9</f>
        <v>0</v>
      </c>
      <c r="DU9" s="77">
        <f>[1]WORKING!GN9+[1]WORKING!$GQ9</f>
        <v>0</v>
      </c>
      <c r="DV9" s="77">
        <f>[1]WORKING!GO9+[1]WORKING!$GQ9</f>
        <v>0</v>
      </c>
      <c r="DW9" s="77">
        <f>[1]WORKING!GR9</f>
        <v>0</v>
      </c>
      <c r="DX9" s="75">
        <f>[1]WORKING!GU9</f>
        <v>0</v>
      </c>
      <c r="DY9" s="82">
        <f>[1]WORKING!GV9</f>
        <v>0</v>
      </c>
      <c r="DZ9" s="75">
        <f>IF($L9="0","0",[1]WORKING!GW9+[1]WORKING!HC9)</f>
        <v>0</v>
      </c>
      <c r="EA9" s="76">
        <f>[1]WORKING!GX9</f>
        <v>0</v>
      </c>
      <c r="EB9" s="77">
        <f>[1]WORKING!GZ9+[1]WORKING!$HD9</f>
        <v>0</v>
      </c>
      <c r="EC9" s="77">
        <f>[1]WORKING!HA9+[1]WORKING!$HD9</f>
        <v>0</v>
      </c>
      <c r="ED9" s="77">
        <f>[1]WORKING!HB9+[1]WORKING!$HD9</f>
        <v>0</v>
      </c>
      <c r="EE9" s="77">
        <f>[1]WORKING!HE9</f>
        <v>0</v>
      </c>
      <c r="EF9" s="75">
        <f>[1]WORKING!HH9</f>
        <v>0</v>
      </c>
      <c r="EG9" s="82">
        <f>[1]WORKING!HI9</f>
        <v>0</v>
      </c>
      <c r="EH9" s="75">
        <f>IF($L9="0","0",[1]WORKING!HJ9+[1]WORKING!HP9)</f>
        <v>0</v>
      </c>
      <c r="EI9" s="76">
        <f>[1]WORKING!HK9</f>
        <v>0</v>
      </c>
      <c r="EJ9" s="77">
        <f>IF($M9="0","0",[1]WORKING!HM9+[1]WORKING!$HQ9)</f>
        <v>0</v>
      </c>
      <c r="EK9" s="77">
        <f>IF($M9="0","0",[1]WORKING!HN9+[1]WORKING!$HQ9)</f>
        <v>0</v>
      </c>
      <c r="EL9" s="77">
        <f>IF($M9="0","0",[1]WORKING!HO9+[1]WORKING!$HQ9)</f>
        <v>0</v>
      </c>
      <c r="EM9" s="77">
        <f>[1]WORKING!HR9</f>
        <v>0</v>
      </c>
      <c r="EN9" s="75">
        <f>[1]WORKING!HU9</f>
        <v>0</v>
      </c>
      <c r="EO9" s="78">
        <f>[1]WORKING!HV9</f>
        <v>0</v>
      </c>
      <c r="EP9" s="75">
        <f>IF($L9="0","0",[1]WORKING!HW9+[1]WORKING!IC9)</f>
        <v>0</v>
      </c>
      <c r="EQ9" s="76">
        <f>[1]WORKING!HX9</f>
        <v>0</v>
      </c>
      <c r="ER9" s="77">
        <f>IF($M9="0","0",[1]WORKING!HZ9+[1]WORKING!$ID9)</f>
        <v>0</v>
      </c>
      <c r="ES9" s="77">
        <f>IF($M9="0","0",[1]WORKING!IA9+[1]WORKING!$ID9)</f>
        <v>0</v>
      </c>
      <c r="ET9" s="77">
        <f>IF($M9="0","0",[1]WORKING!IB9+[1]WORKING!$ID9)</f>
        <v>0</v>
      </c>
      <c r="EU9" s="77">
        <f>[1]WORKING!IE9</f>
        <v>0</v>
      </c>
      <c r="EV9" s="75">
        <f>[1]WORKING!IH9</f>
        <v>0</v>
      </c>
      <c r="EW9" s="78">
        <f>[1]WORKING!II9</f>
        <v>0</v>
      </c>
      <c r="EX9" s="75">
        <f>IF($L9="0","0",[1]WORKING!IJ9+[1]WORKING!IP9)</f>
        <v>0</v>
      </c>
      <c r="EY9" s="76">
        <f>[1]WORKING!IK9</f>
        <v>0</v>
      </c>
      <c r="EZ9" s="77">
        <f>IF($M9="0","0",[1]WORKING!IM9+[1]WORKING!$IQ9)</f>
        <v>0</v>
      </c>
      <c r="FA9" s="77">
        <f>IF($M9="0","0",[1]WORKING!IN9+[1]WORKING!$IQ9)</f>
        <v>0</v>
      </c>
      <c r="FB9" s="77">
        <f>IF($M9="0","0",[1]WORKING!IO9+[1]WORKING!$IQ9)</f>
        <v>0</v>
      </c>
      <c r="FC9" s="77">
        <f>[1]WORKING!IR9</f>
        <v>0</v>
      </c>
      <c r="FD9" s="75">
        <f>[1]WORKING!IU9</f>
        <v>0</v>
      </c>
      <c r="FE9" s="78">
        <f>[1]WORKING!IV9</f>
        <v>0</v>
      </c>
      <c r="FF9" s="75">
        <f>IF($L9="0","0",[1]WORKING!IW9+[1]WORKING!JC9)</f>
        <v>0</v>
      </c>
      <c r="FG9" s="76">
        <f>[1]WORKING!IX9</f>
        <v>0</v>
      </c>
      <c r="FH9" s="77">
        <f>IF($M9="0","0",[1]WORKING!IZ9+[1]WORKING!$JD9)</f>
        <v>0</v>
      </c>
      <c r="FI9" s="77">
        <f>IF($M9="0","0",[1]WORKING!JA9+[1]WORKING!$JD9)</f>
        <v>0</v>
      </c>
      <c r="FJ9" s="77">
        <f>IF($M9="0","0",[1]WORKING!JB9+[1]WORKING!$JD9)</f>
        <v>0</v>
      </c>
      <c r="FK9" s="77">
        <f>[1]WORKING!JE9</f>
        <v>0</v>
      </c>
      <c r="FL9" s="75">
        <f>[1]WORKING!JH9</f>
        <v>0</v>
      </c>
      <c r="FM9" s="78">
        <f>[1]WORKING!JI9</f>
        <v>0</v>
      </c>
      <c r="FN9" s="75">
        <f>IF($L9="0","0",[1]WORKING!JJ9+[1]WORKING!JP9)</f>
        <v>0</v>
      </c>
      <c r="FO9" s="76">
        <f>[1]WORKING!JK9</f>
        <v>0</v>
      </c>
      <c r="FP9" s="77">
        <f>IF($M9="0","0",[1]WORKING!JM9+[1]WORKING!$JQ9)</f>
        <v>0</v>
      </c>
      <c r="FQ9" s="77">
        <f>IF($M9="0","0",[1]WORKING!JN9+[1]WORKING!$JQ9)</f>
        <v>0</v>
      </c>
      <c r="FR9" s="77">
        <f>IF($M9="0","0",[1]WORKING!JO9+[1]WORKING!$JQ9)</f>
        <v>0</v>
      </c>
      <c r="FS9" s="77">
        <f>[1]WORKING!JR9</f>
        <v>0</v>
      </c>
      <c r="FT9" s="75">
        <f>[1]WORKING!JU9</f>
        <v>0</v>
      </c>
      <c r="FU9" s="78">
        <f>[1]WORKING!JV9</f>
        <v>0</v>
      </c>
      <c r="FV9" s="75">
        <f>IF($L9="0","0",[1]WORKING!JW9+[1]WORKING!KC9)</f>
        <v>0</v>
      </c>
      <c r="FW9" s="76">
        <f>[1]WORKING!JX9</f>
        <v>0</v>
      </c>
      <c r="FX9" s="77">
        <f>IF($M9="0","0",[1]WORKING!JZ9+[1]WORKING!$KD9)</f>
        <v>0</v>
      </c>
      <c r="FY9" s="77">
        <f>IF($M9="0","0",[1]WORKING!KA9+[1]WORKING!$KD9)</f>
        <v>0</v>
      </c>
      <c r="FZ9" s="77">
        <f>IF($M9="0","0",[1]WORKING!KB9+[1]WORKING!$KD9)</f>
        <v>0</v>
      </c>
      <c r="GA9" s="77">
        <f>[1]WORKING!KE9</f>
        <v>0</v>
      </c>
      <c r="GB9" s="75">
        <f>[1]WORKING!KH9</f>
        <v>0</v>
      </c>
      <c r="GC9" s="78">
        <f>[1]WORKING!KI9</f>
        <v>0</v>
      </c>
      <c r="GD9" s="75">
        <f>IF($L9="0","0",[1]WORKING!KJ9+[1]WORKING!KP9)</f>
        <v>0</v>
      </c>
      <c r="GE9" s="76">
        <f>[1]WORKING!KK9</f>
        <v>0</v>
      </c>
      <c r="GF9" s="77">
        <f>IF($M9="0","0",[1]WORKING!KM9+[1]WORKING!$KQ9)</f>
        <v>0</v>
      </c>
      <c r="GG9" s="77">
        <f>IF($M9="0","0",[1]WORKING!KN9+[1]WORKING!$KQ9)</f>
        <v>0</v>
      </c>
      <c r="GH9" s="77">
        <f>IF($M9="0","0",[1]WORKING!KO9+[1]WORKING!$KQ9)</f>
        <v>0</v>
      </c>
      <c r="GI9" s="77">
        <f>[1]WORKING!KR9</f>
        <v>0</v>
      </c>
      <c r="GJ9" s="75">
        <f>[1]WORKING!KU9</f>
        <v>0</v>
      </c>
      <c r="GK9" s="78">
        <f>[1]WORKING!KV9</f>
        <v>0</v>
      </c>
      <c r="GL9" s="75">
        <f>IF($L9="0","0",[1]WORKING!KW9+[1]WORKING!LC9)</f>
        <v>0</v>
      </c>
      <c r="GM9" s="76">
        <f>[1]WORKING!KX9</f>
        <v>0</v>
      </c>
      <c r="GN9" s="77">
        <f>IF($M9="0","0",[1]WORKING!KZ9+[1]WORKING!$LD9)</f>
        <v>0</v>
      </c>
      <c r="GO9" s="77">
        <f>IF($M9="0","0",[1]WORKING!LA9+[1]WORKING!$LD9)</f>
        <v>0</v>
      </c>
      <c r="GP9" s="77">
        <f>IF($M9="0","0",[1]WORKING!LB9+[1]WORKING!$LD9)</f>
        <v>0</v>
      </c>
      <c r="GQ9" s="77">
        <f>[1]WORKING!LE9</f>
        <v>0</v>
      </c>
      <c r="GR9" s="75">
        <f>[1]WORKING!LH9</f>
        <v>0</v>
      </c>
      <c r="GS9" s="78">
        <f>[1]WORKING!LI9</f>
        <v>0</v>
      </c>
      <c r="GT9" s="75">
        <f>IF($L9="0","0",[1]WORKING!LJ9+[1]WORKING!LP9)</f>
        <v>0</v>
      </c>
      <c r="GU9" s="76">
        <f>[1]WORKING!LK9</f>
        <v>0</v>
      </c>
      <c r="GV9" s="77">
        <f>IF($M9="0","0",[1]WORKING!LM9+[1]WORKING!$LQ9)</f>
        <v>0</v>
      </c>
      <c r="GW9" s="77">
        <f>IF($M9="0","0",[1]WORKING!LN9+[1]WORKING!$LQ9)</f>
        <v>0</v>
      </c>
      <c r="GX9" s="77">
        <f>IF($M9="0","0",[1]WORKING!LO9+[1]WORKING!$LQ9)</f>
        <v>0</v>
      </c>
      <c r="GY9" s="77">
        <f>[1]WORKING!LR9</f>
        <v>0</v>
      </c>
      <c r="GZ9" s="75">
        <f>[1]WORKING!LU9</f>
        <v>0</v>
      </c>
      <c r="HA9" s="78">
        <f>[1]WORKING!LV9</f>
        <v>0</v>
      </c>
      <c r="HB9" s="75">
        <f>IF($L9="0","0",[1]WORKING!LW9+[1]WORKING!MC9)</f>
        <v>0</v>
      </c>
      <c r="HC9" s="76">
        <f>[1]WORKING!LX9</f>
        <v>0</v>
      </c>
      <c r="HD9" s="77">
        <f>IF($M9="0","0",[1]WORKING!LZ9+[1]WORKING!$MD9)</f>
        <v>0</v>
      </c>
      <c r="HE9" s="77">
        <f>IF($M9="0","0",[1]WORKING!MA9+[1]WORKING!$MD9)</f>
        <v>0</v>
      </c>
      <c r="HF9" s="77">
        <f>IF($M9="0","0",[1]WORKING!MB9+[1]WORKING!$MD9)</f>
        <v>0</v>
      </c>
      <c r="HG9" s="77">
        <f>[1]WORKING!ME9</f>
        <v>0</v>
      </c>
      <c r="HH9" s="75">
        <f>[1]WORKING!MH9</f>
        <v>0</v>
      </c>
      <c r="HI9" s="78">
        <f>[1]WORKING!MI9</f>
        <v>0</v>
      </c>
      <c r="HJ9" s="83">
        <f>[1]WORKING!MJ9</f>
        <v>0</v>
      </c>
      <c r="HK9" s="84">
        <f>[1]WORKING!MK9</f>
        <v>0</v>
      </c>
      <c r="HL9" s="84">
        <f>[1]WORKING!ML9</f>
        <v>0</v>
      </c>
      <c r="HM9" s="84">
        <f>[1]WORKING!MM9</f>
        <v>0</v>
      </c>
      <c r="HN9" s="84">
        <f>[1]WORKING!MN9</f>
        <v>0</v>
      </c>
      <c r="HO9" s="84">
        <f>[1]WORKING!MO9</f>
        <v>0</v>
      </c>
      <c r="HP9" s="84">
        <f>[1]WORKING!MP9</f>
        <v>0</v>
      </c>
      <c r="HQ9" s="84">
        <f>[1]WORKING!MQ9</f>
        <v>0</v>
      </c>
      <c r="HR9" s="84">
        <f>[1]WORKING!MR9</f>
        <v>0</v>
      </c>
      <c r="HS9" s="84">
        <f>[1]WORKING!MS9</f>
        <v>0</v>
      </c>
      <c r="HT9" s="84">
        <f>[1]WORKING!MT9</f>
        <v>0</v>
      </c>
      <c r="HU9" s="84">
        <f>[1]WORKING!MU9</f>
        <v>0</v>
      </c>
      <c r="HV9" s="84">
        <f>[1]WORKING!MV9</f>
        <v>0</v>
      </c>
      <c r="HW9" s="84">
        <f>[1]WORKING!MW9</f>
        <v>0</v>
      </c>
      <c r="HX9" s="84">
        <f>[1]WORKING!MX9</f>
        <v>0</v>
      </c>
      <c r="HY9" s="84">
        <f>[1]WORKING!MY9</f>
        <v>0</v>
      </c>
      <c r="HZ9" s="84">
        <f>[1]WORKING!MZ9</f>
        <v>0</v>
      </c>
      <c r="IA9" s="84">
        <f>[1]WORKING!NA9</f>
        <v>0</v>
      </c>
      <c r="IB9" s="84">
        <f>[1]WORKING!NB9</f>
        <v>0</v>
      </c>
      <c r="IC9" s="84">
        <f>[1]WORKING!NC9</f>
        <v>0</v>
      </c>
      <c r="ID9" s="84">
        <f>[1]WORKING!ND9</f>
        <v>0</v>
      </c>
      <c r="IE9" s="84">
        <f>[1]WORKING!NE9</f>
        <v>0</v>
      </c>
      <c r="IF9" s="84">
        <f>[1]WORKING!NF9</f>
        <v>0</v>
      </c>
      <c r="IG9" s="84">
        <f>[1]WORKING!NG9</f>
        <v>0</v>
      </c>
      <c r="IH9" s="84">
        <f>[1]WORKING!NH9</f>
        <v>0</v>
      </c>
      <c r="II9" s="84">
        <f>[1]WORKING!NI9</f>
        <v>0</v>
      </c>
      <c r="IJ9" s="84" t="e">
        <f>[1]WORKING!NJ9</f>
        <v>#NUM!</v>
      </c>
      <c r="IK9" s="86" t="e">
        <f>[1]WORKING!NK9</f>
        <v>#NUM!</v>
      </c>
      <c r="IL9" s="87">
        <f>[1]WORKING!NL9</f>
        <v>0</v>
      </c>
    </row>
    <row r="10" spans="1:246" s="89" customFormat="1" x14ac:dyDescent="0.25">
      <c r="A10" s="68">
        <f>[1]WORKING!A10</f>
        <v>0</v>
      </c>
      <c r="B10" s="68" t="str">
        <f>[1]WORKING!D10</f>
        <v/>
      </c>
      <c r="C10" s="69" t="str">
        <f>[1]WORKING!E10</f>
        <v/>
      </c>
      <c r="D10" s="70">
        <f>[1]WORKING!J10</f>
        <v>0</v>
      </c>
      <c r="E10" s="70">
        <f>[1]WORKING!K10</f>
        <v>0</v>
      </c>
      <c r="F10" s="70">
        <f>[1]WORKING!L10</f>
        <v>0</v>
      </c>
      <c r="G10" s="71">
        <f>[1]WORKING!M10</f>
        <v>0</v>
      </c>
      <c r="H10" s="70">
        <f>[1]WORKING!N10</f>
        <v>0</v>
      </c>
      <c r="I10" s="72">
        <f>[1]WORKING!O10</f>
        <v>0</v>
      </c>
      <c r="J10" s="72">
        <f>[1]WORKING!P10</f>
        <v>0</v>
      </c>
      <c r="K10" s="70" t="str">
        <f>[1]WORKING!Q10</f>
        <v/>
      </c>
      <c r="L10" s="73">
        <f>[1]WORKING!R10</f>
        <v>0</v>
      </c>
      <c r="M10" s="73">
        <f>[1]WORKING!S10</f>
        <v>0</v>
      </c>
      <c r="N10" s="73">
        <f>[1]WORKING!T10</f>
        <v>0</v>
      </c>
      <c r="O10" s="73">
        <f>[1]WORKING!U10</f>
        <v>0</v>
      </c>
      <c r="P10" s="73">
        <f>[1]WORKING!V10</f>
        <v>0</v>
      </c>
      <c r="Q10" s="74">
        <f>[1]WORKING!W10</f>
        <v>0</v>
      </c>
      <c r="R10" s="75">
        <f>[1]WORKING!X10</f>
        <v>0</v>
      </c>
      <c r="S10" s="76">
        <f>[1]WORKING!Y10</f>
        <v>0</v>
      </c>
      <c r="T10" s="77">
        <f>IF($M10="0","0",[1]WORKING!AA10)</f>
        <v>0</v>
      </c>
      <c r="U10" s="77">
        <f>IF($N10="0",0,[1]WORKING!AB10)</f>
        <v>0</v>
      </c>
      <c r="V10" s="77">
        <f>IF($O10="0",0,[1]WORKING!AC10)</f>
        <v>0</v>
      </c>
      <c r="W10" s="77">
        <f>[1]WORKING!AE10</f>
        <v>0</v>
      </c>
      <c r="X10" s="75">
        <f>[1]WORKING!AH10</f>
        <v>0</v>
      </c>
      <c r="Y10" s="78">
        <f>[1]WORKING!AI10</f>
        <v>0</v>
      </c>
      <c r="Z10" s="79">
        <f>IF($L10="0","0",[1]WORKING!AJ10+[1]WORKING!AP10)</f>
        <v>0</v>
      </c>
      <c r="AA10" s="80">
        <f>[1]WORKING!AK10</f>
        <v>0</v>
      </c>
      <c r="AB10" s="81">
        <f>IF($L10="0","0",[1]WORKING!AM10+[1]WORKING!$AQ10)</f>
        <v>0</v>
      </c>
      <c r="AC10" s="81">
        <f>IF($L10="0","0",[1]WORKING!AN10+[1]WORKING!$AQ10)</f>
        <v>0</v>
      </c>
      <c r="AD10" s="81">
        <f>IF($L10="0","0",[1]WORKING!AO10+[1]WORKING!$AQ10)</f>
        <v>0</v>
      </c>
      <c r="AE10" s="81">
        <f>[1]WORKING!AR10</f>
        <v>0</v>
      </c>
      <c r="AF10" s="79">
        <f>[1]WORKING!AU10</f>
        <v>0</v>
      </c>
      <c r="AG10" s="82">
        <f>[1]WORKING!AV10</f>
        <v>0</v>
      </c>
      <c r="AH10" s="75">
        <f>IF($L10="0","0",[1]WORKING!AW10+[1]WORKING!$BC10)</f>
        <v>0</v>
      </c>
      <c r="AI10" s="76">
        <f>[1]WORKING!$AX10</f>
        <v>0</v>
      </c>
      <c r="AJ10" s="77">
        <f>IF($L10="0","0",[1]WORKING!AZ10+[1]WORKING!$BD10)</f>
        <v>0</v>
      </c>
      <c r="AK10" s="77">
        <f>IF($L10="0","0",[1]WORKING!BA10+[1]WORKING!$BD10)</f>
        <v>0</v>
      </c>
      <c r="AL10" s="77">
        <f>IF($L10="0","0",[1]WORKING!BB10+[1]WORKING!$BD10)</f>
        <v>0</v>
      </c>
      <c r="AM10" s="77">
        <f>[1]WORKING!BE10</f>
        <v>0</v>
      </c>
      <c r="AN10" s="75">
        <f>[1]WORKING!BH10</f>
        <v>0</v>
      </c>
      <c r="AO10" s="78">
        <f>[1]WORKING!BI10</f>
        <v>0</v>
      </c>
      <c r="AP10" s="75">
        <f>IF($L10="0","0",[1]WORKING!BJ10+[1]WORKING!$BP10)</f>
        <v>0</v>
      </c>
      <c r="AQ10" s="76">
        <f>[1]WORKING!$BK10</f>
        <v>0</v>
      </c>
      <c r="AR10" s="77">
        <f>IF($L10="0","0",[1]WORKING!BM10+[1]WORKING!$BQ10)</f>
        <v>0</v>
      </c>
      <c r="AS10" s="77">
        <f>IF($L10="0","0",[1]WORKING!BN10+[1]WORKING!$BQ10)</f>
        <v>0</v>
      </c>
      <c r="AT10" s="77">
        <f>IF($L10="0","0",[1]WORKING!BO10+[1]WORKING!$BQ10)</f>
        <v>0</v>
      </c>
      <c r="AU10" s="77">
        <f>[1]WORKING!BR10</f>
        <v>0</v>
      </c>
      <c r="AV10" s="75">
        <f>[1]WORKING!BU10</f>
        <v>0</v>
      </c>
      <c r="AW10" s="78">
        <f>[1]WORKING!BV10</f>
        <v>0</v>
      </c>
      <c r="AX10" s="75">
        <f>IF($L10="0","0",[1]WORKING!BW10+[1]WORKING!CC10)</f>
        <v>0</v>
      </c>
      <c r="AY10" s="76">
        <f>[1]WORKING!BX10</f>
        <v>0</v>
      </c>
      <c r="AZ10" s="77">
        <f>IF($M10="0","0",[1]WORKING!BZ10+[1]WORKING!$CD10)</f>
        <v>0</v>
      </c>
      <c r="BA10" s="77">
        <f>IF($M10="0","0",[1]WORKING!CA10+[1]WORKING!$CD10)</f>
        <v>0</v>
      </c>
      <c r="BB10" s="77">
        <f>IF($M10="0","0",[1]WORKING!CB10+[1]WORKING!$CD10)</f>
        <v>0</v>
      </c>
      <c r="BC10" s="77">
        <f>[1]WORKING!CE10</f>
        <v>0</v>
      </c>
      <c r="BD10" s="75">
        <f>[1]WORKING!CH10</f>
        <v>0</v>
      </c>
      <c r="BE10" s="78">
        <f>[1]WORKING!CI10</f>
        <v>0</v>
      </c>
      <c r="BF10" s="75">
        <f>IF($L10="0","0",[1]WORKING!CJ10+[1]WORKING!CP10)</f>
        <v>0</v>
      </c>
      <c r="BG10" s="76">
        <f>[1]WORKING!CK10</f>
        <v>0</v>
      </c>
      <c r="BH10" s="77">
        <f>IF($M10="0","0",[1]WORKING!CM10+[1]WORKING!$CQ10)</f>
        <v>0</v>
      </c>
      <c r="BI10" s="77">
        <f>IF($M10="0","0",[1]WORKING!CN10+[1]WORKING!$CQ10)</f>
        <v>0</v>
      </c>
      <c r="BJ10" s="77">
        <f>IF($M10="0","0",[1]WORKING!CO10+[1]WORKING!$CQ10)</f>
        <v>0</v>
      </c>
      <c r="BK10" s="77">
        <f>[1]WORKING!CR10</f>
        <v>0</v>
      </c>
      <c r="BL10" s="75">
        <f>[1]WORKING!CU10</f>
        <v>0</v>
      </c>
      <c r="BM10" s="78">
        <f>[1]WORKING!CV10</f>
        <v>0</v>
      </c>
      <c r="BN10" s="75">
        <f>IF($L10="0","0",[1]WORKING!CW10+[1]WORKING!DC10)</f>
        <v>0</v>
      </c>
      <c r="BO10" s="76">
        <f>[1]WORKING!CX10</f>
        <v>0</v>
      </c>
      <c r="BP10" s="77">
        <f>IF($M10="0","0",[1]WORKING!CZ10+[1]WORKING!$DD10)</f>
        <v>0</v>
      </c>
      <c r="BQ10" s="77">
        <f>IF($M10="0","0",[1]WORKING!DA10+[1]WORKING!$DD10)</f>
        <v>0</v>
      </c>
      <c r="BR10" s="77">
        <f>IF($M10="0","0",[1]WORKING!DB10+[1]WORKING!$DD10)</f>
        <v>0</v>
      </c>
      <c r="BS10" s="77">
        <f>[1]WORKING!DE10</f>
        <v>0</v>
      </c>
      <c r="BT10" s="75">
        <f>[1]WORKING!DH10</f>
        <v>0</v>
      </c>
      <c r="BU10" s="78">
        <f>[1]WORKING!DI10</f>
        <v>0</v>
      </c>
      <c r="BV10" s="75">
        <f>IF($L10="0","0",[1]WORKING!DJ10+[1]WORKING!DP10)</f>
        <v>0</v>
      </c>
      <c r="BW10" s="76">
        <f>[1]WORKING!DK10</f>
        <v>0</v>
      </c>
      <c r="BX10" s="77">
        <f>[1]WORKING!DM10+[1]WORKING!DQ10</f>
        <v>0</v>
      </c>
      <c r="BY10" s="77">
        <f>[1]WORKING!DN10+[1]WORKING!DQ10</f>
        <v>0</v>
      </c>
      <c r="BZ10" s="77">
        <f>[1]WORKING!DO10+[1]WORKING!DQ10</f>
        <v>0</v>
      </c>
      <c r="CA10" s="77">
        <f>[1]WORKING!DR10</f>
        <v>0</v>
      </c>
      <c r="CB10" s="75">
        <f>[1]WORKING!DU10</f>
        <v>0</v>
      </c>
      <c r="CC10" s="78">
        <f>[1]WORKING!DV10</f>
        <v>0</v>
      </c>
      <c r="CD10" s="75">
        <f>IF($L10="0","0",[1]WORKING!DW10+[1]WORKING!EC10)</f>
        <v>0</v>
      </c>
      <c r="CE10" s="76">
        <f>[1]WORKING!DX10</f>
        <v>0</v>
      </c>
      <c r="CF10" s="77">
        <f>[1]WORKING!DZ10+[1]WORKING!ED10</f>
        <v>0</v>
      </c>
      <c r="CG10" s="77">
        <f>[1]WORKING!EA10+[1]WORKING!ED10</f>
        <v>0</v>
      </c>
      <c r="CH10" s="77">
        <f>[1]WORKING!EB10+[1]WORKING!ED10</f>
        <v>0</v>
      </c>
      <c r="CI10" s="77">
        <f>[1]WORKING!EE10</f>
        <v>0</v>
      </c>
      <c r="CJ10" s="75">
        <f>[1]WORKING!EH10</f>
        <v>0</v>
      </c>
      <c r="CK10" s="78">
        <f>[1]WORKING!EI10</f>
        <v>0</v>
      </c>
      <c r="CL10" s="75">
        <f>IF($L10="0","0",[1]WORKING!EJ10+[1]WORKING!EP10)</f>
        <v>0</v>
      </c>
      <c r="CM10" s="76">
        <f>[1]WORKING!EK10</f>
        <v>0</v>
      </c>
      <c r="CN10" s="77">
        <f>[1]WORKING!EM10+[1]WORKING!EQ10</f>
        <v>0</v>
      </c>
      <c r="CO10" s="77">
        <f>[1]WORKING!EN10+[1]WORKING!EQ10</f>
        <v>0</v>
      </c>
      <c r="CP10" s="77">
        <f>[1]WORKING!EO10+[1]WORKING!EQ10</f>
        <v>0</v>
      </c>
      <c r="CQ10" s="77">
        <f>[1]WORKING!ER10</f>
        <v>0</v>
      </c>
      <c r="CR10" s="75">
        <f>[1]WORKING!EU10</f>
        <v>0</v>
      </c>
      <c r="CS10" s="78">
        <f>[1]WORKING!EV10</f>
        <v>0</v>
      </c>
      <c r="CT10" s="75">
        <f>IF($L10="0","0",[1]WORKING!EW10+[1]WORKING!FC10)</f>
        <v>0</v>
      </c>
      <c r="CU10" s="76">
        <f>[1]WORKING!EX10</f>
        <v>0</v>
      </c>
      <c r="CV10" s="77">
        <f>[1]WORKING!EZ10+[1]WORKING!FD10</f>
        <v>0</v>
      </c>
      <c r="CW10" s="77">
        <f>[1]WORKING!FA10+[1]WORKING!FD10</f>
        <v>0</v>
      </c>
      <c r="CX10" s="77">
        <f>[1]WORKING!FB10+[1]WORKING!FD10</f>
        <v>0</v>
      </c>
      <c r="CY10" s="77">
        <f>[1]WORKING!FE10</f>
        <v>0</v>
      </c>
      <c r="CZ10" s="75">
        <f>[1]WORKING!FH10</f>
        <v>0</v>
      </c>
      <c r="DA10" s="78">
        <f>[1]WORKING!FI10</f>
        <v>0</v>
      </c>
      <c r="DB10" s="75">
        <f>IF($L10="0","0",[1]WORKING!FJ10+[1]WORKING!FP10)</f>
        <v>0</v>
      </c>
      <c r="DC10" s="76">
        <f>[1]WORKING!FK10</f>
        <v>0</v>
      </c>
      <c r="DD10" s="77">
        <f>[1]WORKING!FM10+[1]WORKING!FQ10</f>
        <v>0</v>
      </c>
      <c r="DE10" s="77">
        <f>[1]WORKING!FN10+[1]WORKING!FQ10</f>
        <v>0</v>
      </c>
      <c r="DF10" s="77">
        <f>[1]WORKING!FO10+[1]WORKING!FQ10</f>
        <v>0</v>
      </c>
      <c r="DG10" s="77">
        <f>[1]WORKING!FR10</f>
        <v>0</v>
      </c>
      <c r="DH10" s="75">
        <f>[1]WORKING!FU10</f>
        <v>0</v>
      </c>
      <c r="DI10" s="78">
        <f>[1]WORKING!FV10</f>
        <v>0</v>
      </c>
      <c r="DJ10" s="75">
        <f>IF($L10="0","0",[1]WORKING!FW10+[1]WORKING!GC10)</f>
        <v>0</v>
      </c>
      <c r="DK10" s="76">
        <f>[1]WORKING!FX10</f>
        <v>0</v>
      </c>
      <c r="DL10" s="77">
        <f>[1]WORKING!FZ10+[1]WORKING!$GD10</f>
        <v>0</v>
      </c>
      <c r="DM10" s="77">
        <f>[1]WORKING!GA10+[1]WORKING!$GD10</f>
        <v>0</v>
      </c>
      <c r="DN10" s="77">
        <f>[1]WORKING!GB10+[1]WORKING!$GD10</f>
        <v>0</v>
      </c>
      <c r="DO10" s="77">
        <f>[1]WORKING!GE10</f>
        <v>0</v>
      </c>
      <c r="DP10" s="75">
        <f>[1]WORKING!GH10</f>
        <v>0</v>
      </c>
      <c r="DQ10" s="82">
        <f>[1]WORKING!GI10</f>
        <v>0</v>
      </c>
      <c r="DR10" s="75">
        <f>IF($L10="0","0",[1]WORKING!GJ10+[1]WORKING!GP10)</f>
        <v>0</v>
      </c>
      <c r="DS10" s="76">
        <f>[1]WORKING!GK10</f>
        <v>0</v>
      </c>
      <c r="DT10" s="77">
        <f>[1]WORKING!GM10+[1]WORKING!$GQ10</f>
        <v>0</v>
      </c>
      <c r="DU10" s="77">
        <f>[1]WORKING!GN10+[1]WORKING!$GQ10</f>
        <v>0</v>
      </c>
      <c r="DV10" s="77">
        <f>[1]WORKING!GO10+[1]WORKING!$GQ10</f>
        <v>0</v>
      </c>
      <c r="DW10" s="77">
        <f>[1]WORKING!GR10</f>
        <v>0</v>
      </c>
      <c r="DX10" s="75">
        <f>[1]WORKING!GU10</f>
        <v>0</v>
      </c>
      <c r="DY10" s="82">
        <f>[1]WORKING!GV10</f>
        <v>0</v>
      </c>
      <c r="DZ10" s="75">
        <f>IF($L10="0","0",[1]WORKING!GW10+[1]WORKING!HC10)</f>
        <v>0</v>
      </c>
      <c r="EA10" s="76">
        <f>[1]WORKING!GX10</f>
        <v>0</v>
      </c>
      <c r="EB10" s="77">
        <f>[1]WORKING!GZ10+[1]WORKING!$HD10</f>
        <v>0</v>
      </c>
      <c r="EC10" s="77">
        <f>[1]WORKING!HA10+[1]WORKING!$HD10</f>
        <v>0</v>
      </c>
      <c r="ED10" s="77">
        <f>[1]WORKING!HB10+[1]WORKING!$HD10</f>
        <v>0</v>
      </c>
      <c r="EE10" s="77">
        <f>[1]WORKING!HE10</f>
        <v>0</v>
      </c>
      <c r="EF10" s="75">
        <f>[1]WORKING!HH10</f>
        <v>0</v>
      </c>
      <c r="EG10" s="82">
        <f>[1]WORKING!HI10</f>
        <v>0</v>
      </c>
      <c r="EH10" s="75">
        <f>IF($L10="0","0",[1]WORKING!HJ10+[1]WORKING!HP10)</f>
        <v>0</v>
      </c>
      <c r="EI10" s="76">
        <f>[1]WORKING!HK10</f>
        <v>0</v>
      </c>
      <c r="EJ10" s="77">
        <f>IF($M10="0","0",[1]WORKING!HM10+[1]WORKING!$HQ10)</f>
        <v>0</v>
      </c>
      <c r="EK10" s="77">
        <f>IF($M10="0","0",[1]WORKING!HN10+[1]WORKING!$HQ10)</f>
        <v>0</v>
      </c>
      <c r="EL10" s="77">
        <f>IF($M10="0","0",[1]WORKING!HO10+[1]WORKING!$HQ10)</f>
        <v>0</v>
      </c>
      <c r="EM10" s="77">
        <f>[1]WORKING!HR10</f>
        <v>0</v>
      </c>
      <c r="EN10" s="75">
        <f>[1]WORKING!HU10</f>
        <v>0</v>
      </c>
      <c r="EO10" s="78">
        <f>[1]WORKING!HV10</f>
        <v>0</v>
      </c>
      <c r="EP10" s="75">
        <f>IF($L10="0","0",[1]WORKING!HW10+[1]WORKING!IC10)</f>
        <v>0</v>
      </c>
      <c r="EQ10" s="76">
        <f>[1]WORKING!HX10</f>
        <v>0</v>
      </c>
      <c r="ER10" s="77">
        <f>IF($M10="0","0",[1]WORKING!HZ10+[1]WORKING!$ID10)</f>
        <v>0</v>
      </c>
      <c r="ES10" s="77">
        <f>IF($M10="0","0",[1]WORKING!IA10+[1]WORKING!$ID10)</f>
        <v>0</v>
      </c>
      <c r="ET10" s="77">
        <f>IF($M10="0","0",[1]WORKING!IB10+[1]WORKING!$ID10)</f>
        <v>0</v>
      </c>
      <c r="EU10" s="77">
        <f>[1]WORKING!IE10</f>
        <v>0</v>
      </c>
      <c r="EV10" s="75">
        <f>[1]WORKING!IH10</f>
        <v>0</v>
      </c>
      <c r="EW10" s="78">
        <f>[1]WORKING!II10</f>
        <v>0</v>
      </c>
      <c r="EX10" s="75">
        <f>IF($L10="0","0",[1]WORKING!IJ10+[1]WORKING!IP10)</f>
        <v>0</v>
      </c>
      <c r="EY10" s="76">
        <f>[1]WORKING!IK10</f>
        <v>0</v>
      </c>
      <c r="EZ10" s="77">
        <f>IF($M10="0","0",[1]WORKING!IM10+[1]WORKING!$IQ10)</f>
        <v>0</v>
      </c>
      <c r="FA10" s="77">
        <f>IF($M10="0","0",[1]WORKING!IN10+[1]WORKING!$IQ10)</f>
        <v>0</v>
      </c>
      <c r="FB10" s="77">
        <f>IF($M10="0","0",[1]WORKING!IO10+[1]WORKING!$IQ10)</f>
        <v>0</v>
      </c>
      <c r="FC10" s="77">
        <f>[1]WORKING!IR10</f>
        <v>0</v>
      </c>
      <c r="FD10" s="75">
        <f>[1]WORKING!IU10</f>
        <v>0</v>
      </c>
      <c r="FE10" s="78">
        <f>[1]WORKING!IV10</f>
        <v>0</v>
      </c>
      <c r="FF10" s="75">
        <f>IF($L10="0","0",[1]WORKING!IW10+[1]WORKING!JC10)</f>
        <v>0</v>
      </c>
      <c r="FG10" s="76">
        <f>[1]WORKING!IX10</f>
        <v>0</v>
      </c>
      <c r="FH10" s="77">
        <f>IF($M10="0","0",[1]WORKING!IZ10+[1]WORKING!$JD10)</f>
        <v>0</v>
      </c>
      <c r="FI10" s="77">
        <f>IF($M10="0","0",[1]WORKING!JA10+[1]WORKING!$JD10)</f>
        <v>0</v>
      </c>
      <c r="FJ10" s="77">
        <f>IF($M10="0","0",[1]WORKING!JB10+[1]WORKING!$JD10)</f>
        <v>0</v>
      </c>
      <c r="FK10" s="77">
        <f>[1]WORKING!JE10</f>
        <v>0</v>
      </c>
      <c r="FL10" s="75">
        <f>[1]WORKING!JH10</f>
        <v>0</v>
      </c>
      <c r="FM10" s="78">
        <f>[1]WORKING!JI10</f>
        <v>0</v>
      </c>
      <c r="FN10" s="75">
        <f>IF($L10="0","0",[1]WORKING!JJ10+[1]WORKING!JP10)</f>
        <v>0</v>
      </c>
      <c r="FO10" s="76">
        <f>[1]WORKING!JK10</f>
        <v>0</v>
      </c>
      <c r="FP10" s="77">
        <f>IF($M10="0","0",[1]WORKING!JM10+[1]WORKING!$JQ10)</f>
        <v>0</v>
      </c>
      <c r="FQ10" s="77">
        <f>IF($M10="0","0",[1]WORKING!JN10+[1]WORKING!$JQ10)</f>
        <v>0</v>
      </c>
      <c r="FR10" s="77">
        <f>IF($M10="0","0",[1]WORKING!JO10+[1]WORKING!$JQ10)</f>
        <v>0</v>
      </c>
      <c r="FS10" s="77">
        <f>[1]WORKING!JR10</f>
        <v>0</v>
      </c>
      <c r="FT10" s="75">
        <f>[1]WORKING!JU10</f>
        <v>0</v>
      </c>
      <c r="FU10" s="78">
        <f>[1]WORKING!JV10</f>
        <v>0</v>
      </c>
      <c r="FV10" s="75">
        <f>IF($L10="0","0",[1]WORKING!JW10+[1]WORKING!KC10)</f>
        <v>0</v>
      </c>
      <c r="FW10" s="76">
        <f>[1]WORKING!JX10</f>
        <v>0</v>
      </c>
      <c r="FX10" s="77">
        <f>IF($M10="0","0",[1]WORKING!JZ10+[1]WORKING!$KD10)</f>
        <v>0</v>
      </c>
      <c r="FY10" s="77">
        <f>IF($M10="0","0",[1]WORKING!KA10+[1]WORKING!$KD10)</f>
        <v>0</v>
      </c>
      <c r="FZ10" s="77">
        <f>IF($M10="0","0",[1]WORKING!KB10+[1]WORKING!$KD10)</f>
        <v>0</v>
      </c>
      <c r="GA10" s="77">
        <f>[1]WORKING!KE10</f>
        <v>0</v>
      </c>
      <c r="GB10" s="75">
        <f>[1]WORKING!KH10</f>
        <v>0</v>
      </c>
      <c r="GC10" s="78">
        <f>[1]WORKING!KI10</f>
        <v>0</v>
      </c>
      <c r="GD10" s="75">
        <f>IF($L10="0","0",[1]WORKING!KJ10+[1]WORKING!KP10)</f>
        <v>0</v>
      </c>
      <c r="GE10" s="76">
        <f>[1]WORKING!KK10</f>
        <v>0</v>
      </c>
      <c r="GF10" s="77">
        <f>IF($M10="0","0",[1]WORKING!KM10+[1]WORKING!$KQ10)</f>
        <v>0</v>
      </c>
      <c r="GG10" s="77">
        <f>IF($M10="0","0",[1]WORKING!KN10+[1]WORKING!$KQ10)</f>
        <v>0</v>
      </c>
      <c r="GH10" s="77">
        <f>IF($M10="0","0",[1]WORKING!KO10+[1]WORKING!$KQ10)</f>
        <v>0</v>
      </c>
      <c r="GI10" s="77">
        <f>[1]WORKING!KR10</f>
        <v>0</v>
      </c>
      <c r="GJ10" s="75">
        <f>[1]WORKING!KU10</f>
        <v>0</v>
      </c>
      <c r="GK10" s="78">
        <f>[1]WORKING!KV10</f>
        <v>0</v>
      </c>
      <c r="GL10" s="75">
        <f>IF($L10="0","0",[1]WORKING!KW10+[1]WORKING!LC10)</f>
        <v>0</v>
      </c>
      <c r="GM10" s="76">
        <f>[1]WORKING!KX10</f>
        <v>0</v>
      </c>
      <c r="GN10" s="77">
        <f>IF($M10="0","0",[1]WORKING!KZ10+[1]WORKING!$LD10)</f>
        <v>0</v>
      </c>
      <c r="GO10" s="77">
        <f>IF($M10="0","0",[1]WORKING!LA10+[1]WORKING!$LD10)</f>
        <v>0</v>
      </c>
      <c r="GP10" s="77">
        <f>IF($M10="0","0",[1]WORKING!LB10+[1]WORKING!$LD10)</f>
        <v>0</v>
      </c>
      <c r="GQ10" s="77">
        <f>[1]WORKING!LE10</f>
        <v>0</v>
      </c>
      <c r="GR10" s="75">
        <f>[1]WORKING!LH10</f>
        <v>0</v>
      </c>
      <c r="GS10" s="78">
        <f>[1]WORKING!LI10</f>
        <v>0</v>
      </c>
      <c r="GT10" s="75">
        <f>IF($L10="0","0",[1]WORKING!LJ10+[1]WORKING!LP10)</f>
        <v>0</v>
      </c>
      <c r="GU10" s="76">
        <f>[1]WORKING!LK10</f>
        <v>0</v>
      </c>
      <c r="GV10" s="77">
        <f>IF($M10="0","0",[1]WORKING!LM10+[1]WORKING!$LQ10)</f>
        <v>0</v>
      </c>
      <c r="GW10" s="77">
        <f>IF($M10="0","0",[1]WORKING!LN10+[1]WORKING!$LQ10)</f>
        <v>0</v>
      </c>
      <c r="GX10" s="77">
        <f>IF($M10="0","0",[1]WORKING!LO10+[1]WORKING!$LQ10)</f>
        <v>0</v>
      </c>
      <c r="GY10" s="77">
        <f>[1]WORKING!LR10</f>
        <v>0</v>
      </c>
      <c r="GZ10" s="75">
        <f>[1]WORKING!LU10</f>
        <v>0</v>
      </c>
      <c r="HA10" s="78">
        <f>[1]WORKING!LV10</f>
        <v>0</v>
      </c>
      <c r="HB10" s="75">
        <f>IF($L10="0","0",[1]WORKING!LW10+[1]WORKING!MC10)</f>
        <v>0</v>
      </c>
      <c r="HC10" s="76">
        <f>[1]WORKING!LX10</f>
        <v>0</v>
      </c>
      <c r="HD10" s="77">
        <f>IF($M10="0","0",[1]WORKING!LZ10+[1]WORKING!$MD10)</f>
        <v>0</v>
      </c>
      <c r="HE10" s="77">
        <f>IF($M10="0","0",[1]WORKING!MA10+[1]WORKING!$MD10)</f>
        <v>0</v>
      </c>
      <c r="HF10" s="77">
        <f>IF($M10="0","0",[1]WORKING!MB10+[1]WORKING!$MD10)</f>
        <v>0</v>
      </c>
      <c r="HG10" s="77">
        <f>[1]WORKING!ME10</f>
        <v>0</v>
      </c>
      <c r="HH10" s="75">
        <f>[1]WORKING!MH10</f>
        <v>0</v>
      </c>
      <c r="HI10" s="78">
        <f>[1]WORKING!MI10</f>
        <v>0</v>
      </c>
      <c r="HJ10" s="83">
        <f>[1]WORKING!MJ10</f>
        <v>0</v>
      </c>
      <c r="HK10" s="84">
        <f>[1]WORKING!MK10</f>
        <v>0</v>
      </c>
      <c r="HL10" s="84">
        <f>[1]WORKING!ML10</f>
        <v>0</v>
      </c>
      <c r="HM10" s="84">
        <f>[1]WORKING!MM10</f>
        <v>0</v>
      </c>
      <c r="HN10" s="84">
        <f>[1]WORKING!MN10</f>
        <v>0</v>
      </c>
      <c r="HO10" s="84">
        <f>[1]WORKING!MO10</f>
        <v>0</v>
      </c>
      <c r="HP10" s="84">
        <f>[1]WORKING!MP10</f>
        <v>0</v>
      </c>
      <c r="HQ10" s="84">
        <f>[1]WORKING!MQ10</f>
        <v>0</v>
      </c>
      <c r="HR10" s="84">
        <f>[1]WORKING!MR10</f>
        <v>0</v>
      </c>
      <c r="HS10" s="84">
        <f>[1]WORKING!MS10</f>
        <v>0</v>
      </c>
      <c r="HT10" s="84">
        <f>[1]WORKING!MT10</f>
        <v>0</v>
      </c>
      <c r="HU10" s="84">
        <f>[1]WORKING!MU10</f>
        <v>0</v>
      </c>
      <c r="HV10" s="84">
        <f>[1]WORKING!MV10</f>
        <v>0</v>
      </c>
      <c r="HW10" s="84">
        <f>[1]WORKING!MW10</f>
        <v>0</v>
      </c>
      <c r="HX10" s="84">
        <f>[1]WORKING!MX10</f>
        <v>0</v>
      </c>
      <c r="HY10" s="84">
        <f>[1]WORKING!MY10</f>
        <v>0</v>
      </c>
      <c r="HZ10" s="84">
        <f>[1]WORKING!MZ10</f>
        <v>0</v>
      </c>
      <c r="IA10" s="84">
        <f>[1]WORKING!NA10</f>
        <v>0</v>
      </c>
      <c r="IB10" s="84">
        <f>[1]WORKING!NB10</f>
        <v>0</v>
      </c>
      <c r="IC10" s="84">
        <f>[1]WORKING!NC10</f>
        <v>0</v>
      </c>
      <c r="ID10" s="84">
        <f>[1]WORKING!ND10</f>
        <v>0</v>
      </c>
      <c r="IE10" s="84">
        <f>[1]WORKING!NE10</f>
        <v>0</v>
      </c>
      <c r="IF10" s="84">
        <f>[1]WORKING!NF10</f>
        <v>0</v>
      </c>
      <c r="IG10" s="84">
        <f>[1]WORKING!NG10</f>
        <v>0</v>
      </c>
      <c r="IH10" s="84">
        <f>[1]WORKING!NH10</f>
        <v>0</v>
      </c>
      <c r="II10" s="84">
        <f>[1]WORKING!NI10</f>
        <v>0</v>
      </c>
      <c r="IJ10" s="84" t="e">
        <f>[1]WORKING!NJ10</f>
        <v>#NUM!</v>
      </c>
      <c r="IK10" s="86" t="e">
        <f>[1]WORKING!NK10</f>
        <v>#NUM!</v>
      </c>
      <c r="IL10" s="87">
        <f>[1]WORKING!NL10</f>
        <v>0</v>
      </c>
    </row>
    <row r="11" spans="1:246" s="89" customFormat="1" x14ac:dyDescent="0.25">
      <c r="A11" s="68">
        <f>[1]WORKING!A11</f>
        <v>0</v>
      </c>
      <c r="B11" s="68" t="str">
        <f>[1]WORKING!D11</f>
        <v/>
      </c>
      <c r="C11" s="69" t="str">
        <f>[1]WORKING!E11</f>
        <v/>
      </c>
      <c r="D11" s="70">
        <f>[1]WORKING!J11</f>
        <v>0</v>
      </c>
      <c r="E11" s="70">
        <f>[1]WORKING!K11</f>
        <v>0</v>
      </c>
      <c r="F11" s="70">
        <f>[1]WORKING!L11</f>
        <v>0</v>
      </c>
      <c r="G11" s="71">
        <f>[1]WORKING!M11</f>
        <v>0</v>
      </c>
      <c r="H11" s="70">
        <f>[1]WORKING!N11</f>
        <v>0</v>
      </c>
      <c r="I11" s="72">
        <f>[1]WORKING!O11</f>
        <v>0</v>
      </c>
      <c r="J11" s="72">
        <f>[1]WORKING!P11</f>
        <v>0</v>
      </c>
      <c r="K11" s="70" t="str">
        <f>[1]WORKING!Q11</f>
        <v/>
      </c>
      <c r="L11" s="73">
        <f>[1]WORKING!R11</f>
        <v>0</v>
      </c>
      <c r="M11" s="73">
        <f>[1]WORKING!S11</f>
        <v>0</v>
      </c>
      <c r="N11" s="73">
        <f>[1]WORKING!T11</f>
        <v>0</v>
      </c>
      <c r="O11" s="73">
        <f>[1]WORKING!U11</f>
        <v>0</v>
      </c>
      <c r="P11" s="73">
        <f>[1]WORKING!V11</f>
        <v>0</v>
      </c>
      <c r="Q11" s="74">
        <f>[1]WORKING!W11</f>
        <v>0</v>
      </c>
      <c r="R11" s="75">
        <f>[1]WORKING!X11</f>
        <v>0</v>
      </c>
      <c r="S11" s="76">
        <f>[1]WORKING!Y11</f>
        <v>0</v>
      </c>
      <c r="T11" s="77">
        <f>IF($M11="0","0",[1]WORKING!AA11)</f>
        <v>0</v>
      </c>
      <c r="U11" s="77">
        <f>IF($N11="0",0,[1]WORKING!AB11)</f>
        <v>0</v>
      </c>
      <c r="V11" s="77">
        <f>IF($O11="0",0,[1]WORKING!AC11)</f>
        <v>0</v>
      </c>
      <c r="W11" s="77">
        <f>[1]WORKING!AE11</f>
        <v>0</v>
      </c>
      <c r="X11" s="75">
        <f>[1]WORKING!AH11</f>
        <v>0</v>
      </c>
      <c r="Y11" s="78">
        <f>[1]WORKING!AI11</f>
        <v>0</v>
      </c>
      <c r="Z11" s="79">
        <f>IF($L11="0","0",[1]WORKING!AJ11+[1]WORKING!AP11)</f>
        <v>0</v>
      </c>
      <c r="AA11" s="80">
        <f>[1]WORKING!AK11</f>
        <v>0</v>
      </c>
      <c r="AB11" s="81">
        <f>IF($L11="0","0",[1]WORKING!AM11+[1]WORKING!$AQ11)</f>
        <v>0</v>
      </c>
      <c r="AC11" s="81">
        <f>IF($L11="0","0",[1]WORKING!AN11+[1]WORKING!$AQ11)</f>
        <v>0</v>
      </c>
      <c r="AD11" s="81">
        <f>IF($L11="0","0",[1]WORKING!AO11+[1]WORKING!$AQ11)</f>
        <v>0</v>
      </c>
      <c r="AE11" s="81">
        <f>[1]WORKING!AR11</f>
        <v>0</v>
      </c>
      <c r="AF11" s="79">
        <f>[1]WORKING!AU11</f>
        <v>0</v>
      </c>
      <c r="AG11" s="82">
        <f>[1]WORKING!AV11</f>
        <v>0</v>
      </c>
      <c r="AH11" s="75">
        <f>IF($L11="0","0",[1]WORKING!AW11+[1]WORKING!$BC11)</f>
        <v>0</v>
      </c>
      <c r="AI11" s="76">
        <f>[1]WORKING!$AX11</f>
        <v>0</v>
      </c>
      <c r="AJ11" s="77">
        <f>IF($L11="0","0",[1]WORKING!AZ11+[1]WORKING!$BD11)</f>
        <v>0</v>
      </c>
      <c r="AK11" s="77">
        <f>IF($L11="0","0",[1]WORKING!BA11+[1]WORKING!$BD11)</f>
        <v>0</v>
      </c>
      <c r="AL11" s="77">
        <f>IF($L11="0","0",[1]WORKING!BB11+[1]WORKING!$BD11)</f>
        <v>0</v>
      </c>
      <c r="AM11" s="77">
        <f>[1]WORKING!BE11</f>
        <v>0</v>
      </c>
      <c r="AN11" s="75">
        <f>[1]WORKING!BH11</f>
        <v>0</v>
      </c>
      <c r="AO11" s="78">
        <f>[1]WORKING!BI11</f>
        <v>0</v>
      </c>
      <c r="AP11" s="75">
        <f>IF($L11="0","0",[1]WORKING!BJ11+[1]WORKING!$BP11)</f>
        <v>0</v>
      </c>
      <c r="AQ11" s="76">
        <f>[1]WORKING!$BK11</f>
        <v>0</v>
      </c>
      <c r="AR11" s="77">
        <f>IF($L11="0","0",[1]WORKING!BM11+[1]WORKING!$BQ11)</f>
        <v>0</v>
      </c>
      <c r="AS11" s="77">
        <f>IF($L11="0","0",[1]WORKING!BN11+[1]WORKING!$BQ11)</f>
        <v>0</v>
      </c>
      <c r="AT11" s="77">
        <f>IF($L11="0","0",[1]WORKING!BO11+[1]WORKING!$BQ11)</f>
        <v>0</v>
      </c>
      <c r="AU11" s="77">
        <f>[1]WORKING!BR11</f>
        <v>0</v>
      </c>
      <c r="AV11" s="75">
        <f>[1]WORKING!BU11</f>
        <v>0</v>
      </c>
      <c r="AW11" s="78">
        <f>[1]WORKING!BV11</f>
        <v>0</v>
      </c>
      <c r="AX11" s="75">
        <f>IF($L11="0","0",[1]WORKING!BW11+[1]WORKING!CC11)</f>
        <v>0</v>
      </c>
      <c r="AY11" s="76">
        <f>[1]WORKING!BX11</f>
        <v>0</v>
      </c>
      <c r="AZ11" s="77">
        <f>IF($M11="0","0",[1]WORKING!BZ11+[1]WORKING!$CD11)</f>
        <v>0</v>
      </c>
      <c r="BA11" s="77">
        <f>IF($M11="0","0",[1]WORKING!CA11+[1]WORKING!$CD11)</f>
        <v>0</v>
      </c>
      <c r="BB11" s="77">
        <f>IF($M11="0","0",[1]WORKING!CB11+[1]WORKING!$CD11)</f>
        <v>0</v>
      </c>
      <c r="BC11" s="77">
        <f>[1]WORKING!CE11</f>
        <v>0</v>
      </c>
      <c r="BD11" s="75">
        <f>[1]WORKING!CH11</f>
        <v>0</v>
      </c>
      <c r="BE11" s="78">
        <f>[1]WORKING!CI11</f>
        <v>0</v>
      </c>
      <c r="BF11" s="75">
        <f>IF($L11="0","0",[1]WORKING!CJ11+[1]WORKING!CP11)</f>
        <v>0</v>
      </c>
      <c r="BG11" s="76">
        <f>[1]WORKING!CK11</f>
        <v>0</v>
      </c>
      <c r="BH11" s="77">
        <f>IF($M11="0","0",[1]WORKING!CM11+[1]WORKING!$CQ11)</f>
        <v>0</v>
      </c>
      <c r="BI11" s="77">
        <f>IF($M11="0","0",[1]WORKING!CN11+[1]WORKING!$CQ11)</f>
        <v>0</v>
      </c>
      <c r="BJ11" s="77">
        <f>IF($M11="0","0",[1]WORKING!CO11+[1]WORKING!$CQ11)</f>
        <v>0</v>
      </c>
      <c r="BK11" s="77">
        <f>[1]WORKING!CR11</f>
        <v>0</v>
      </c>
      <c r="BL11" s="75">
        <f>[1]WORKING!CU11</f>
        <v>0</v>
      </c>
      <c r="BM11" s="78">
        <f>[1]WORKING!CV11</f>
        <v>0</v>
      </c>
      <c r="BN11" s="75">
        <f>IF($L11="0","0",[1]WORKING!CW11+[1]WORKING!DC11)</f>
        <v>0</v>
      </c>
      <c r="BO11" s="76">
        <f>[1]WORKING!CX11</f>
        <v>0</v>
      </c>
      <c r="BP11" s="77">
        <f>IF($M11="0","0",[1]WORKING!CZ11+[1]WORKING!$DD11)</f>
        <v>0</v>
      </c>
      <c r="BQ11" s="77">
        <f>IF($M11="0","0",[1]WORKING!DA11+[1]WORKING!$DD11)</f>
        <v>0</v>
      </c>
      <c r="BR11" s="77">
        <f>IF($M11="0","0",[1]WORKING!DB11+[1]WORKING!$DD11)</f>
        <v>0</v>
      </c>
      <c r="BS11" s="77">
        <f>[1]WORKING!DE11</f>
        <v>0</v>
      </c>
      <c r="BT11" s="75">
        <f>[1]WORKING!DH11</f>
        <v>0</v>
      </c>
      <c r="BU11" s="78">
        <f>[1]WORKING!DI11</f>
        <v>0</v>
      </c>
      <c r="BV11" s="75">
        <f>IF($L11="0","0",[1]WORKING!DJ11+[1]WORKING!DP11)</f>
        <v>0</v>
      </c>
      <c r="BW11" s="76">
        <f>[1]WORKING!DK11</f>
        <v>0</v>
      </c>
      <c r="BX11" s="77">
        <f>[1]WORKING!DM11+[1]WORKING!DQ11</f>
        <v>0</v>
      </c>
      <c r="BY11" s="77">
        <f>[1]WORKING!DN11+[1]WORKING!DQ11</f>
        <v>0</v>
      </c>
      <c r="BZ11" s="77">
        <f>[1]WORKING!DO11+[1]WORKING!DQ11</f>
        <v>0</v>
      </c>
      <c r="CA11" s="77">
        <f>[1]WORKING!DR11</f>
        <v>0</v>
      </c>
      <c r="CB11" s="75">
        <f>[1]WORKING!DU11</f>
        <v>0</v>
      </c>
      <c r="CC11" s="78">
        <f>[1]WORKING!DV11</f>
        <v>0</v>
      </c>
      <c r="CD11" s="75">
        <f>IF($L11="0","0",[1]WORKING!DW11+[1]WORKING!EC11)</f>
        <v>0</v>
      </c>
      <c r="CE11" s="76">
        <f>[1]WORKING!DX11</f>
        <v>0</v>
      </c>
      <c r="CF11" s="77">
        <f>[1]WORKING!DZ11+[1]WORKING!ED11</f>
        <v>0</v>
      </c>
      <c r="CG11" s="77">
        <f>[1]WORKING!EA11+[1]WORKING!ED11</f>
        <v>0</v>
      </c>
      <c r="CH11" s="77">
        <f>[1]WORKING!EB11+[1]WORKING!ED11</f>
        <v>0</v>
      </c>
      <c r="CI11" s="77">
        <f>[1]WORKING!EE11</f>
        <v>0</v>
      </c>
      <c r="CJ11" s="75">
        <f>[1]WORKING!EH11</f>
        <v>0</v>
      </c>
      <c r="CK11" s="78">
        <f>[1]WORKING!EI11</f>
        <v>0</v>
      </c>
      <c r="CL11" s="75">
        <f>IF($L11="0","0",[1]WORKING!EJ11+[1]WORKING!EP11)</f>
        <v>0</v>
      </c>
      <c r="CM11" s="76">
        <f>[1]WORKING!EK11</f>
        <v>0</v>
      </c>
      <c r="CN11" s="77">
        <f>[1]WORKING!EM11+[1]WORKING!EQ11</f>
        <v>0</v>
      </c>
      <c r="CO11" s="77">
        <f>[1]WORKING!EN11+[1]WORKING!EQ11</f>
        <v>0</v>
      </c>
      <c r="CP11" s="77">
        <f>[1]WORKING!EO11+[1]WORKING!EQ11</f>
        <v>0</v>
      </c>
      <c r="CQ11" s="77">
        <f>[1]WORKING!ER11</f>
        <v>0</v>
      </c>
      <c r="CR11" s="75">
        <f>[1]WORKING!EU11</f>
        <v>0</v>
      </c>
      <c r="CS11" s="78">
        <f>[1]WORKING!EV11</f>
        <v>0</v>
      </c>
      <c r="CT11" s="75">
        <f>IF($L11="0","0",[1]WORKING!EW11+[1]WORKING!FC11)</f>
        <v>0</v>
      </c>
      <c r="CU11" s="76">
        <f>[1]WORKING!EX11</f>
        <v>0</v>
      </c>
      <c r="CV11" s="77">
        <f>[1]WORKING!EZ11+[1]WORKING!FD11</f>
        <v>0</v>
      </c>
      <c r="CW11" s="77">
        <f>[1]WORKING!FA11+[1]WORKING!FD11</f>
        <v>0</v>
      </c>
      <c r="CX11" s="77">
        <f>[1]WORKING!FB11+[1]WORKING!FD11</f>
        <v>0</v>
      </c>
      <c r="CY11" s="77">
        <f>[1]WORKING!FE11</f>
        <v>0</v>
      </c>
      <c r="CZ11" s="75">
        <f>[1]WORKING!FH11</f>
        <v>0</v>
      </c>
      <c r="DA11" s="78">
        <f>[1]WORKING!FI11</f>
        <v>0</v>
      </c>
      <c r="DB11" s="75">
        <f>IF($L11="0","0",[1]WORKING!FJ11+[1]WORKING!FP11)</f>
        <v>0</v>
      </c>
      <c r="DC11" s="76">
        <f>[1]WORKING!FK11</f>
        <v>0</v>
      </c>
      <c r="DD11" s="77">
        <f>[1]WORKING!FM11+[1]WORKING!FQ11</f>
        <v>0</v>
      </c>
      <c r="DE11" s="77">
        <f>[1]WORKING!FN11+[1]WORKING!FQ11</f>
        <v>0</v>
      </c>
      <c r="DF11" s="77">
        <f>[1]WORKING!FO11+[1]WORKING!FQ11</f>
        <v>0</v>
      </c>
      <c r="DG11" s="77">
        <f>[1]WORKING!FR11</f>
        <v>0</v>
      </c>
      <c r="DH11" s="75">
        <f>[1]WORKING!FU11</f>
        <v>0</v>
      </c>
      <c r="DI11" s="78">
        <f>[1]WORKING!FV11</f>
        <v>0</v>
      </c>
      <c r="DJ11" s="75">
        <f>IF($L11="0","0",[1]WORKING!FW11+[1]WORKING!GC11)</f>
        <v>0</v>
      </c>
      <c r="DK11" s="76">
        <f>[1]WORKING!FX11</f>
        <v>0</v>
      </c>
      <c r="DL11" s="77">
        <f>[1]WORKING!FZ11+[1]WORKING!$GD11</f>
        <v>0</v>
      </c>
      <c r="DM11" s="77">
        <f>[1]WORKING!GA11+[1]WORKING!$GD11</f>
        <v>0</v>
      </c>
      <c r="DN11" s="77">
        <f>[1]WORKING!GB11+[1]WORKING!$GD11</f>
        <v>0</v>
      </c>
      <c r="DO11" s="77">
        <f>[1]WORKING!GE11</f>
        <v>0</v>
      </c>
      <c r="DP11" s="75">
        <f>[1]WORKING!GH11</f>
        <v>0</v>
      </c>
      <c r="DQ11" s="82">
        <f>[1]WORKING!GI11</f>
        <v>0</v>
      </c>
      <c r="DR11" s="75">
        <f>IF($L11="0","0",[1]WORKING!GJ11+[1]WORKING!GP11)</f>
        <v>0</v>
      </c>
      <c r="DS11" s="76">
        <f>[1]WORKING!GK11</f>
        <v>0</v>
      </c>
      <c r="DT11" s="77">
        <f>[1]WORKING!GM11+[1]WORKING!$GQ11</f>
        <v>0</v>
      </c>
      <c r="DU11" s="77">
        <f>[1]WORKING!GN11+[1]WORKING!$GQ11</f>
        <v>0</v>
      </c>
      <c r="DV11" s="77">
        <f>[1]WORKING!GO11+[1]WORKING!$GQ11</f>
        <v>0</v>
      </c>
      <c r="DW11" s="77">
        <f>[1]WORKING!GR11</f>
        <v>0</v>
      </c>
      <c r="DX11" s="75">
        <f>[1]WORKING!GU11</f>
        <v>0</v>
      </c>
      <c r="DY11" s="82">
        <f>[1]WORKING!GV11</f>
        <v>0</v>
      </c>
      <c r="DZ11" s="75">
        <f>IF($L11="0","0",[1]WORKING!GW11+[1]WORKING!HC11)</f>
        <v>0</v>
      </c>
      <c r="EA11" s="76">
        <f>[1]WORKING!GX11</f>
        <v>0</v>
      </c>
      <c r="EB11" s="77">
        <f>[1]WORKING!GZ11+[1]WORKING!$HD11</f>
        <v>0</v>
      </c>
      <c r="EC11" s="77">
        <f>[1]WORKING!HA11+[1]WORKING!$HD11</f>
        <v>0</v>
      </c>
      <c r="ED11" s="77">
        <f>[1]WORKING!HB11+[1]WORKING!$HD11</f>
        <v>0</v>
      </c>
      <c r="EE11" s="77">
        <f>[1]WORKING!HE11</f>
        <v>0</v>
      </c>
      <c r="EF11" s="75">
        <f>[1]WORKING!HH11</f>
        <v>0</v>
      </c>
      <c r="EG11" s="82">
        <f>[1]WORKING!HI11</f>
        <v>0</v>
      </c>
      <c r="EH11" s="75">
        <f>IF($L11="0","0",[1]WORKING!HJ11+[1]WORKING!HP11)</f>
        <v>0</v>
      </c>
      <c r="EI11" s="76">
        <f>[1]WORKING!HK11</f>
        <v>0</v>
      </c>
      <c r="EJ11" s="77">
        <f>IF($M11="0","0",[1]WORKING!HM11+[1]WORKING!$HQ11)</f>
        <v>0</v>
      </c>
      <c r="EK11" s="77">
        <f>IF($M11="0","0",[1]WORKING!HN11+[1]WORKING!$HQ11)</f>
        <v>0</v>
      </c>
      <c r="EL11" s="77">
        <f>IF($M11="0","0",[1]WORKING!HO11+[1]WORKING!$HQ11)</f>
        <v>0</v>
      </c>
      <c r="EM11" s="77">
        <f>[1]WORKING!HR11</f>
        <v>0</v>
      </c>
      <c r="EN11" s="75">
        <f>[1]WORKING!HU11</f>
        <v>0</v>
      </c>
      <c r="EO11" s="78">
        <f>[1]WORKING!HV11</f>
        <v>0</v>
      </c>
      <c r="EP11" s="75">
        <f>IF($L11="0","0",[1]WORKING!HW11+[1]WORKING!IC11)</f>
        <v>0</v>
      </c>
      <c r="EQ11" s="76">
        <f>[1]WORKING!HX11</f>
        <v>0</v>
      </c>
      <c r="ER11" s="77">
        <f>IF($M11="0","0",[1]WORKING!HZ11+[1]WORKING!$ID11)</f>
        <v>0</v>
      </c>
      <c r="ES11" s="77">
        <f>IF($M11="0","0",[1]WORKING!IA11+[1]WORKING!$ID11)</f>
        <v>0</v>
      </c>
      <c r="ET11" s="77">
        <f>IF($M11="0","0",[1]WORKING!IB11+[1]WORKING!$ID11)</f>
        <v>0</v>
      </c>
      <c r="EU11" s="77">
        <f>[1]WORKING!IE11</f>
        <v>0</v>
      </c>
      <c r="EV11" s="75">
        <f>[1]WORKING!IH11</f>
        <v>0</v>
      </c>
      <c r="EW11" s="78">
        <f>[1]WORKING!II11</f>
        <v>0</v>
      </c>
      <c r="EX11" s="75">
        <f>IF($L11="0","0",[1]WORKING!IJ11+[1]WORKING!IP11)</f>
        <v>0</v>
      </c>
      <c r="EY11" s="76">
        <f>[1]WORKING!IK11</f>
        <v>0</v>
      </c>
      <c r="EZ11" s="77">
        <f>IF($M11="0","0",[1]WORKING!IM11+[1]WORKING!$IQ11)</f>
        <v>0</v>
      </c>
      <c r="FA11" s="77">
        <f>IF($M11="0","0",[1]WORKING!IN11+[1]WORKING!$IQ11)</f>
        <v>0</v>
      </c>
      <c r="FB11" s="77">
        <f>IF($M11="0","0",[1]WORKING!IO11+[1]WORKING!$IQ11)</f>
        <v>0</v>
      </c>
      <c r="FC11" s="77">
        <f>[1]WORKING!IR11</f>
        <v>0</v>
      </c>
      <c r="FD11" s="75">
        <f>[1]WORKING!IU11</f>
        <v>0</v>
      </c>
      <c r="FE11" s="78">
        <f>[1]WORKING!IV11</f>
        <v>0</v>
      </c>
      <c r="FF11" s="75">
        <f>IF($L11="0","0",[1]WORKING!IW11+[1]WORKING!JC11)</f>
        <v>0</v>
      </c>
      <c r="FG11" s="76">
        <f>[1]WORKING!IX11</f>
        <v>0</v>
      </c>
      <c r="FH11" s="77">
        <f>IF($M11="0","0",[1]WORKING!IZ11+[1]WORKING!$JD11)</f>
        <v>0</v>
      </c>
      <c r="FI11" s="77">
        <f>IF($M11="0","0",[1]WORKING!JA11+[1]WORKING!$JD11)</f>
        <v>0</v>
      </c>
      <c r="FJ11" s="77">
        <f>IF($M11="0","0",[1]WORKING!JB11+[1]WORKING!$JD11)</f>
        <v>0</v>
      </c>
      <c r="FK11" s="77">
        <f>[1]WORKING!JE11</f>
        <v>0</v>
      </c>
      <c r="FL11" s="75">
        <f>[1]WORKING!JH11</f>
        <v>0</v>
      </c>
      <c r="FM11" s="78">
        <f>[1]WORKING!JI11</f>
        <v>0</v>
      </c>
      <c r="FN11" s="75">
        <f>IF($L11="0","0",[1]WORKING!JJ11+[1]WORKING!JP11)</f>
        <v>0</v>
      </c>
      <c r="FO11" s="76">
        <f>[1]WORKING!JK11</f>
        <v>0</v>
      </c>
      <c r="FP11" s="77">
        <f>IF($M11="0","0",[1]WORKING!JM11+[1]WORKING!$JQ11)</f>
        <v>0</v>
      </c>
      <c r="FQ11" s="77">
        <f>IF($M11="0","0",[1]WORKING!JN11+[1]WORKING!$JQ11)</f>
        <v>0</v>
      </c>
      <c r="FR11" s="77">
        <f>IF($M11="0","0",[1]WORKING!JO11+[1]WORKING!$JQ11)</f>
        <v>0</v>
      </c>
      <c r="FS11" s="77">
        <f>[1]WORKING!JR11</f>
        <v>0</v>
      </c>
      <c r="FT11" s="75">
        <f>[1]WORKING!JU11</f>
        <v>0</v>
      </c>
      <c r="FU11" s="78">
        <f>[1]WORKING!JV11</f>
        <v>0</v>
      </c>
      <c r="FV11" s="75">
        <f>IF($L11="0","0",[1]WORKING!JW11+[1]WORKING!KC11)</f>
        <v>0</v>
      </c>
      <c r="FW11" s="76">
        <f>[1]WORKING!JX11</f>
        <v>0</v>
      </c>
      <c r="FX11" s="77">
        <f>IF($M11="0","0",[1]WORKING!JZ11+[1]WORKING!$KD11)</f>
        <v>0</v>
      </c>
      <c r="FY11" s="77">
        <f>IF($M11="0","0",[1]WORKING!KA11+[1]WORKING!$KD11)</f>
        <v>0</v>
      </c>
      <c r="FZ11" s="77">
        <f>IF($M11="0","0",[1]WORKING!KB11+[1]WORKING!$KD11)</f>
        <v>0</v>
      </c>
      <c r="GA11" s="77">
        <f>[1]WORKING!KE11</f>
        <v>0</v>
      </c>
      <c r="GB11" s="75">
        <f>[1]WORKING!KH11</f>
        <v>0</v>
      </c>
      <c r="GC11" s="78">
        <f>[1]WORKING!KI11</f>
        <v>0</v>
      </c>
      <c r="GD11" s="75">
        <f>IF($L11="0","0",[1]WORKING!KJ11+[1]WORKING!KP11)</f>
        <v>0</v>
      </c>
      <c r="GE11" s="76">
        <f>[1]WORKING!KK11</f>
        <v>0</v>
      </c>
      <c r="GF11" s="77">
        <f>IF($M11="0","0",[1]WORKING!KM11+[1]WORKING!$KQ11)</f>
        <v>0</v>
      </c>
      <c r="GG11" s="77">
        <f>IF($M11="0","0",[1]WORKING!KN11+[1]WORKING!$KQ11)</f>
        <v>0</v>
      </c>
      <c r="GH11" s="77">
        <f>IF($M11="0","0",[1]WORKING!KO11+[1]WORKING!$KQ11)</f>
        <v>0</v>
      </c>
      <c r="GI11" s="77">
        <f>[1]WORKING!KR11</f>
        <v>0</v>
      </c>
      <c r="GJ11" s="75">
        <f>[1]WORKING!KU11</f>
        <v>0</v>
      </c>
      <c r="GK11" s="78">
        <f>[1]WORKING!KV11</f>
        <v>0</v>
      </c>
      <c r="GL11" s="75">
        <f>IF($L11="0","0",[1]WORKING!KW11+[1]WORKING!LC11)</f>
        <v>0</v>
      </c>
      <c r="GM11" s="76">
        <f>[1]WORKING!KX11</f>
        <v>0</v>
      </c>
      <c r="GN11" s="77">
        <f>IF($M11="0","0",[1]WORKING!KZ11+[1]WORKING!$LD11)</f>
        <v>0</v>
      </c>
      <c r="GO11" s="77">
        <f>IF($M11="0","0",[1]WORKING!LA11+[1]WORKING!$LD11)</f>
        <v>0</v>
      </c>
      <c r="GP11" s="77">
        <f>IF($M11="0","0",[1]WORKING!LB11+[1]WORKING!$LD11)</f>
        <v>0</v>
      </c>
      <c r="GQ11" s="77">
        <f>[1]WORKING!LE11</f>
        <v>0</v>
      </c>
      <c r="GR11" s="75">
        <f>[1]WORKING!LH11</f>
        <v>0</v>
      </c>
      <c r="GS11" s="78">
        <f>[1]WORKING!LI11</f>
        <v>0</v>
      </c>
      <c r="GT11" s="75">
        <f>IF($L11="0","0",[1]WORKING!LJ11+[1]WORKING!LP11)</f>
        <v>0</v>
      </c>
      <c r="GU11" s="76">
        <f>[1]WORKING!LK11</f>
        <v>0</v>
      </c>
      <c r="GV11" s="77">
        <f>IF($M11="0","0",[1]WORKING!LM11+[1]WORKING!$LQ11)</f>
        <v>0</v>
      </c>
      <c r="GW11" s="77">
        <f>IF($M11="0","0",[1]WORKING!LN11+[1]WORKING!$LQ11)</f>
        <v>0</v>
      </c>
      <c r="GX11" s="77">
        <f>IF($M11="0","0",[1]WORKING!LO11+[1]WORKING!$LQ11)</f>
        <v>0</v>
      </c>
      <c r="GY11" s="77">
        <f>[1]WORKING!LR11</f>
        <v>0</v>
      </c>
      <c r="GZ11" s="75">
        <f>[1]WORKING!LU11</f>
        <v>0</v>
      </c>
      <c r="HA11" s="78">
        <f>[1]WORKING!LV11</f>
        <v>0</v>
      </c>
      <c r="HB11" s="75">
        <f>IF($L11="0","0",[1]WORKING!LW11+[1]WORKING!MC11)</f>
        <v>0</v>
      </c>
      <c r="HC11" s="76">
        <f>[1]WORKING!LX11</f>
        <v>0</v>
      </c>
      <c r="HD11" s="77">
        <f>IF($M11="0","0",[1]WORKING!LZ11+[1]WORKING!$MD11)</f>
        <v>0</v>
      </c>
      <c r="HE11" s="77">
        <f>IF($M11="0","0",[1]WORKING!MA11+[1]WORKING!$MD11)</f>
        <v>0</v>
      </c>
      <c r="HF11" s="77">
        <f>IF($M11="0","0",[1]WORKING!MB11+[1]WORKING!$MD11)</f>
        <v>0</v>
      </c>
      <c r="HG11" s="77">
        <f>[1]WORKING!ME11</f>
        <v>0</v>
      </c>
      <c r="HH11" s="75">
        <f>[1]WORKING!MH11</f>
        <v>0</v>
      </c>
      <c r="HI11" s="78">
        <f>[1]WORKING!MI11</f>
        <v>0</v>
      </c>
      <c r="HJ11" s="83">
        <f>[1]WORKING!MJ11</f>
        <v>0</v>
      </c>
      <c r="HK11" s="84">
        <f>[1]WORKING!MK11</f>
        <v>0</v>
      </c>
      <c r="HL11" s="84">
        <f>[1]WORKING!ML11</f>
        <v>0</v>
      </c>
      <c r="HM11" s="84">
        <f>[1]WORKING!MM11</f>
        <v>0</v>
      </c>
      <c r="HN11" s="84">
        <f>[1]WORKING!MN11</f>
        <v>0</v>
      </c>
      <c r="HO11" s="84">
        <f>[1]WORKING!MO11</f>
        <v>0</v>
      </c>
      <c r="HP11" s="84">
        <f>[1]WORKING!MP11</f>
        <v>0</v>
      </c>
      <c r="HQ11" s="84">
        <f>[1]WORKING!MQ11</f>
        <v>0</v>
      </c>
      <c r="HR11" s="84">
        <f>[1]WORKING!MR11</f>
        <v>0</v>
      </c>
      <c r="HS11" s="84">
        <f>[1]WORKING!MS11</f>
        <v>0</v>
      </c>
      <c r="HT11" s="84">
        <f>[1]WORKING!MT11</f>
        <v>0</v>
      </c>
      <c r="HU11" s="84">
        <f>[1]WORKING!MU11</f>
        <v>0</v>
      </c>
      <c r="HV11" s="84">
        <f>[1]WORKING!MV11</f>
        <v>0</v>
      </c>
      <c r="HW11" s="84">
        <f>[1]WORKING!MW11</f>
        <v>0</v>
      </c>
      <c r="HX11" s="84">
        <f>[1]WORKING!MX11</f>
        <v>0</v>
      </c>
      <c r="HY11" s="84">
        <f>[1]WORKING!MY11</f>
        <v>0</v>
      </c>
      <c r="HZ11" s="84">
        <f>[1]WORKING!MZ11</f>
        <v>0</v>
      </c>
      <c r="IA11" s="84">
        <f>[1]WORKING!NA11</f>
        <v>0</v>
      </c>
      <c r="IB11" s="84">
        <f>[1]WORKING!NB11</f>
        <v>0</v>
      </c>
      <c r="IC11" s="84">
        <f>[1]WORKING!NC11</f>
        <v>0</v>
      </c>
      <c r="ID11" s="84">
        <f>[1]WORKING!ND11</f>
        <v>0</v>
      </c>
      <c r="IE11" s="84">
        <f>[1]WORKING!NE11</f>
        <v>0</v>
      </c>
      <c r="IF11" s="84">
        <f>[1]WORKING!NF11</f>
        <v>0</v>
      </c>
      <c r="IG11" s="84">
        <f>[1]WORKING!NG11</f>
        <v>0</v>
      </c>
      <c r="IH11" s="84">
        <f>[1]WORKING!NH11</f>
        <v>0</v>
      </c>
      <c r="II11" s="84">
        <f>[1]WORKING!NI11</f>
        <v>0</v>
      </c>
      <c r="IJ11" s="84" t="e">
        <f>[1]WORKING!NJ11</f>
        <v>#NUM!</v>
      </c>
      <c r="IK11" s="86" t="e">
        <f>[1]WORKING!NK11</f>
        <v>#NUM!</v>
      </c>
      <c r="IL11" s="87">
        <f>[1]WORKING!NL11</f>
        <v>0</v>
      </c>
    </row>
    <row r="12" spans="1:246" s="89" customFormat="1" x14ac:dyDescent="0.25">
      <c r="A12" s="68">
        <f>[1]WORKING!A12</f>
        <v>0</v>
      </c>
      <c r="B12" s="68" t="str">
        <f>[1]WORKING!D12</f>
        <v/>
      </c>
      <c r="C12" s="69" t="str">
        <f>[1]WORKING!E12</f>
        <v/>
      </c>
      <c r="D12" s="70">
        <f>[1]WORKING!J12</f>
        <v>0</v>
      </c>
      <c r="E12" s="70">
        <f>[1]WORKING!K12</f>
        <v>0</v>
      </c>
      <c r="F12" s="70">
        <f>[1]WORKING!L12</f>
        <v>0</v>
      </c>
      <c r="G12" s="71">
        <f>[1]WORKING!M12</f>
        <v>0</v>
      </c>
      <c r="H12" s="70">
        <f>[1]WORKING!N12</f>
        <v>0</v>
      </c>
      <c r="I12" s="72">
        <f>[1]WORKING!O12</f>
        <v>0</v>
      </c>
      <c r="J12" s="72">
        <f>[1]WORKING!P12</f>
        <v>0</v>
      </c>
      <c r="K12" s="70" t="str">
        <f>[1]WORKING!Q12</f>
        <v/>
      </c>
      <c r="L12" s="73">
        <f>[1]WORKING!R12</f>
        <v>0</v>
      </c>
      <c r="M12" s="73">
        <f>[1]WORKING!S12</f>
        <v>0</v>
      </c>
      <c r="N12" s="73">
        <f>[1]WORKING!T12</f>
        <v>0</v>
      </c>
      <c r="O12" s="73">
        <f>[1]WORKING!U12</f>
        <v>0</v>
      </c>
      <c r="P12" s="73">
        <f>[1]WORKING!V12</f>
        <v>0</v>
      </c>
      <c r="Q12" s="74">
        <f>[1]WORKING!W12</f>
        <v>0</v>
      </c>
      <c r="R12" s="75">
        <f>[1]WORKING!X12</f>
        <v>0</v>
      </c>
      <c r="S12" s="76">
        <f>[1]WORKING!Y12</f>
        <v>0</v>
      </c>
      <c r="T12" s="77">
        <f>IF($M12="0","0",[1]WORKING!AA12)</f>
        <v>0</v>
      </c>
      <c r="U12" s="77">
        <f>IF($N12="0",0,[1]WORKING!AB12)</f>
        <v>0</v>
      </c>
      <c r="V12" s="77">
        <f>IF($O12="0",0,[1]WORKING!AC12)</f>
        <v>0</v>
      </c>
      <c r="W12" s="77">
        <f>[1]WORKING!AE12</f>
        <v>0</v>
      </c>
      <c r="X12" s="75">
        <f>[1]WORKING!AH12</f>
        <v>0</v>
      </c>
      <c r="Y12" s="78">
        <f>[1]WORKING!AI12</f>
        <v>0</v>
      </c>
      <c r="Z12" s="79">
        <f>IF($L12="0","0",[1]WORKING!AJ12+[1]WORKING!AP12)</f>
        <v>0</v>
      </c>
      <c r="AA12" s="80">
        <f>[1]WORKING!AK12</f>
        <v>0</v>
      </c>
      <c r="AB12" s="81">
        <f>IF($L12="0","0",[1]WORKING!AM12+[1]WORKING!$AQ12)</f>
        <v>0</v>
      </c>
      <c r="AC12" s="81">
        <f>IF($L12="0","0",[1]WORKING!AN12+[1]WORKING!$AQ12)</f>
        <v>0</v>
      </c>
      <c r="AD12" s="81">
        <f>IF($L12="0","0",[1]WORKING!AO12+[1]WORKING!$AQ12)</f>
        <v>0</v>
      </c>
      <c r="AE12" s="81">
        <f>[1]WORKING!AR12</f>
        <v>0</v>
      </c>
      <c r="AF12" s="79">
        <f>[1]WORKING!AU12</f>
        <v>0</v>
      </c>
      <c r="AG12" s="82">
        <f>[1]WORKING!AV12</f>
        <v>0</v>
      </c>
      <c r="AH12" s="75">
        <f>IF($L12="0","0",[1]WORKING!AW12+[1]WORKING!$BC12)</f>
        <v>0</v>
      </c>
      <c r="AI12" s="76">
        <f>[1]WORKING!$AX12</f>
        <v>0</v>
      </c>
      <c r="AJ12" s="77">
        <f>IF($L12="0","0",[1]WORKING!AZ12+[1]WORKING!$BD12)</f>
        <v>0</v>
      </c>
      <c r="AK12" s="77">
        <f>IF($L12="0","0",[1]WORKING!BA12+[1]WORKING!$BD12)</f>
        <v>0</v>
      </c>
      <c r="AL12" s="77">
        <f>IF($L12="0","0",[1]WORKING!BB12+[1]WORKING!$BD12)</f>
        <v>0</v>
      </c>
      <c r="AM12" s="77">
        <f>[1]WORKING!BE12</f>
        <v>0</v>
      </c>
      <c r="AN12" s="75">
        <f>[1]WORKING!BH12</f>
        <v>0</v>
      </c>
      <c r="AO12" s="78">
        <f>[1]WORKING!BI12</f>
        <v>0</v>
      </c>
      <c r="AP12" s="75">
        <f>IF($L12="0","0",[1]WORKING!BJ12+[1]WORKING!$BP12)</f>
        <v>0</v>
      </c>
      <c r="AQ12" s="76">
        <f>[1]WORKING!$BK12</f>
        <v>0</v>
      </c>
      <c r="AR12" s="77">
        <f>IF($L12="0","0",[1]WORKING!BM12+[1]WORKING!$BQ12)</f>
        <v>0</v>
      </c>
      <c r="AS12" s="77">
        <f>IF($L12="0","0",[1]WORKING!BN12+[1]WORKING!$BQ12)</f>
        <v>0</v>
      </c>
      <c r="AT12" s="77">
        <f>IF($L12="0","0",[1]WORKING!BO12+[1]WORKING!$BQ12)</f>
        <v>0</v>
      </c>
      <c r="AU12" s="77">
        <f>[1]WORKING!BR12</f>
        <v>0</v>
      </c>
      <c r="AV12" s="75">
        <f>[1]WORKING!BU12</f>
        <v>0</v>
      </c>
      <c r="AW12" s="78">
        <f>[1]WORKING!BV12</f>
        <v>0</v>
      </c>
      <c r="AX12" s="75">
        <f>IF($L12="0","0",[1]WORKING!BW12+[1]WORKING!CC12)</f>
        <v>0</v>
      </c>
      <c r="AY12" s="76">
        <f>[1]WORKING!BX12</f>
        <v>0</v>
      </c>
      <c r="AZ12" s="77">
        <f>IF($M12="0","0",[1]WORKING!BZ12+[1]WORKING!$CD12)</f>
        <v>0</v>
      </c>
      <c r="BA12" s="77">
        <f>IF($M12="0","0",[1]WORKING!CA12+[1]WORKING!$CD12)</f>
        <v>0</v>
      </c>
      <c r="BB12" s="77">
        <f>IF($M12="0","0",[1]WORKING!CB12+[1]WORKING!$CD12)</f>
        <v>0</v>
      </c>
      <c r="BC12" s="77">
        <f>[1]WORKING!CE12</f>
        <v>0</v>
      </c>
      <c r="BD12" s="75">
        <f>[1]WORKING!CH12</f>
        <v>0</v>
      </c>
      <c r="BE12" s="78">
        <f>[1]WORKING!CI12</f>
        <v>0</v>
      </c>
      <c r="BF12" s="75">
        <f>IF($L12="0","0",[1]WORKING!CJ12+[1]WORKING!CP12)</f>
        <v>0</v>
      </c>
      <c r="BG12" s="76">
        <f>[1]WORKING!CK12</f>
        <v>0</v>
      </c>
      <c r="BH12" s="77">
        <f>IF($M12="0","0",[1]WORKING!CM12+[1]WORKING!$CQ12)</f>
        <v>0</v>
      </c>
      <c r="BI12" s="77">
        <f>IF($M12="0","0",[1]WORKING!CN12+[1]WORKING!$CQ12)</f>
        <v>0</v>
      </c>
      <c r="BJ12" s="77">
        <f>IF($M12="0","0",[1]WORKING!CO12+[1]WORKING!$CQ12)</f>
        <v>0</v>
      </c>
      <c r="BK12" s="77">
        <f>[1]WORKING!CR12</f>
        <v>0</v>
      </c>
      <c r="BL12" s="75">
        <f>[1]WORKING!CU12</f>
        <v>0</v>
      </c>
      <c r="BM12" s="78">
        <f>[1]WORKING!CV12</f>
        <v>0</v>
      </c>
      <c r="BN12" s="75">
        <f>IF($L12="0","0",[1]WORKING!CW12+[1]WORKING!DC12)</f>
        <v>0</v>
      </c>
      <c r="BO12" s="76">
        <f>[1]WORKING!CX12</f>
        <v>0</v>
      </c>
      <c r="BP12" s="77">
        <f>IF($M12="0","0",[1]WORKING!CZ12+[1]WORKING!$DD12)</f>
        <v>0</v>
      </c>
      <c r="BQ12" s="77">
        <f>IF($M12="0","0",[1]WORKING!DA12+[1]WORKING!$DD12)</f>
        <v>0</v>
      </c>
      <c r="BR12" s="77">
        <f>IF($M12="0","0",[1]WORKING!DB12+[1]WORKING!$DD12)</f>
        <v>0</v>
      </c>
      <c r="BS12" s="77">
        <f>[1]WORKING!DE12</f>
        <v>0</v>
      </c>
      <c r="BT12" s="75">
        <f>[1]WORKING!DH12</f>
        <v>0</v>
      </c>
      <c r="BU12" s="78">
        <f>[1]WORKING!DI12</f>
        <v>0</v>
      </c>
      <c r="BV12" s="75">
        <f>IF($L12="0","0",[1]WORKING!DJ12+[1]WORKING!DP12)</f>
        <v>0</v>
      </c>
      <c r="BW12" s="76">
        <f>[1]WORKING!DK12</f>
        <v>0</v>
      </c>
      <c r="BX12" s="77">
        <f>[1]WORKING!DM12+[1]WORKING!DQ12</f>
        <v>0</v>
      </c>
      <c r="BY12" s="77">
        <f>[1]WORKING!DN12+[1]WORKING!DQ12</f>
        <v>0</v>
      </c>
      <c r="BZ12" s="77">
        <f>[1]WORKING!DO12+[1]WORKING!DQ12</f>
        <v>0</v>
      </c>
      <c r="CA12" s="77">
        <f>[1]WORKING!DR12</f>
        <v>0</v>
      </c>
      <c r="CB12" s="75">
        <f>[1]WORKING!DU12</f>
        <v>0</v>
      </c>
      <c r="CC12" s="78">
        <f>[1]WORKING!DV12</f>
        <v>0</v>
      </c>
      <c r="CD12" s="75">
        <f>IF($L12="0","0",[1]WORKING!DW12+[1]WORKING!EC12)</f>
        <v>0</v>
      </c>
      <c r="CE12" s="76">
        <f>[1]WORKING!DX12</f>
        <v>0</v>
      </c>
      <c r="CF12" s="77">
        <f>[1]WORKING!DZ12+[1]WORKING!ED12</f>
        <v>0</v>
      </c>
      <c r="CG12" s="77">
        <f>[1]WORKING!EA12+[1]WORKING!ED12</f>
        <v>0</v>
      </c>
      <c r="CH12" s="77">
        <f>[1]WORKING!EB12+[1]WORKING!ED12</f>
        <v>0</v>
      </c>
      <c r="CI12" s="77">
        <f>[1]WORKING!EE12</f>
        <v>0</v>
      </c>
      <c r="CJ12" s="75">
        <f>[1]WORKING!EH12</f>
        <v>0</v>
      </c>
      <c r="CK12" s="78">
        <f>[1]WORKING!EI12</f>
        <v>0</v>
      </c>
      <c r="CL12" s="75">
        <f>IF($L12="0","0",[1]WORKING!EJ12+[1]WORKING!EP12)</f>
        <v>0</v>
      </c>
      <c r="CM12" s="76">
        <f>[1]WORKING!EK12</f>
        <v>0</v>
      </c>
      <c r="CN12" s="77">
        <f>[1]WORKING!EM12+[1]WORKING!EQ12</f>
        <v>0</v>
      </c>
      <c r="CO12" s="77">
        <f>[1]WORKING!EN12+[1]WORKING!EQ12</f>
        <v>0</v>
      </c>
      <c r="CP12" s="77">
        <f>[1]WORKING!EO12+[1]WORKING!EQ12</f>
        <v>0</v>
      </c>
      <c r="CQ12" s="77">
        <f>[1]WORKING!ER12</f>
        <v>0</v>
      </c>
      <c r="CR12" s="75">
        <f>[1]WORKING!EU12</f>
        <v>0</v>
      </c>
      <c r="CS12" s="78">
        <f>[1]WORKING!EV12</f>
        <v>0</v>
      </c>
      <c r="CT12" s="75">
        <f>IF($L12="0","0",[1]WORKING!EW12+[1]WORKING!FC12)</f>
        <v>0</v>
      </c>
      <c r="CU12" s="76">
        <f>[1]WORKING!EX12</f>
        <v>0</v>
      </c>
      <c r="CV12" s="77">
        <f>[1]WORKING!EZ12+[1]WORKING!FD12</f>
        <v>0</v>
      </c>
      <c r="CW12" s="77">
        <f>[1]WORKING!FA12+[1]WORKING!FD12</f>
        <v>0</v>
      </c>
      <c r="CX12" s="77">
        <f>[1]WORKING!FB12+[1]WORKING!FD12</f>
        <v>0</v>
      </c>
      <c r="CY12" s="77">
        <f>[1]WORKING!FE12</f>
        <v>0</v>
      </c>
      <c r="CZ12" s="75">
        <f>[1]WORKING!FH12</f>
        <v>0</v>
      </c>
      <c r="DA12" s="78">
        <f>[1]WORKING!FI12</f>
        <v>0</v>
      </c>
      <c r="DB12" s="75">
        <f>IF($L12="0","0",[1]WORKING!FJ12+[1]WORKING!FP12)</f>
        <v>0</v>
      </c>
      <c r="DC12" s="76">
        <f>[1]WORKING!FK12</f>
        <v>0</v>
      </c>
      <c r="DD12" s="77">
        <f>[1]WORKING!FM12+[1]WORKING!FQ12</f>
        <v>0</v>
      </c>
      <c r="DE12" s="77">
        <f>[1]WORKING!FN12+[1]WORKING!FQ12</f>
        <v>0</v>
      </c>
      <c r="DF12" s="77">
        <f>[1]WORKING!FO12+[1]WORKING!FQ12</f>
        <v>0</v>
      </c>
      <c r="DG12" s="77">
        <f>[1]WORKING!FR12</f>
        <v>0</v>
      </c>
      <c r="DH12" s="75">
        <f>[1]WORKING!FU12</f>
        <v>0</v>
      </c>
      <c r="DI12" s="78">
        <f>[1]WORKING!FV12</f>
        <v>0</v>
      </c>
      <c r="DJ12" s="75">
        <f>IF($L12="0","0",[1]WORKING!FW12+[1]WORKING!GC12)</f>
        <v>0</v>
      </c>
      <c r="DK12" s="76">
        <f>[1]WORKING!FX12</f>
        <v>0</v>
      </c>
      <c r="DL12" s="77">
        <f>[1]WORKING!FZ12+[1]WORKING!$GD12</f>
        <v>0</v>
      </c>
      <c r="DM12" s="77">
        <f>[1]WORKING!GA12+[1]WORKING!$GD12</f>
        <v>0</v>
      </c>
      <c r="DN12" s="77">
        <f>[1]WORKING!GB12+[1]WORKING!$GD12</f>
        <v>0</v>
      </c>
      <c r="DO12" s="77">
        <f>[1]WORKING!GE12</f>
        <v>0</v>
      </c>
      <c r="DP12" s="75">
        <f>[1]WORKING!GH12</f>
        <v>0</v>
      </c>
      <c r="DQ12" s="82">
        <f>[1]WORKING!GI12</f>
        <v>0</v>
      </c>
      <c r="DR12" s="75">
        <f>IF($L12="0","0",[1]WORKING!GJ12+[1]WORKING!GP12)</f>
        <v>0</v>
      </c>
      <c r="DS12" s="76">
        <f>[1]WORKING!GK12</f>
        <v>0</v>
      </c>
      <c r="DT12" s="77">
        <f>[1]WORKING!GM12+[1]WORKING!$GQ12</f>
        <v>0</v>
      </c>
      <c r="DU12" s="77">
        <f>[1]WORKING!GN12+[1]WORKING!$GQ12</f>
        <v>0</v>
      </c>
      <c r="DV12" s="77">
        <f>[1]WORKING!GO12+[1]WORKING!$GQ12</f>
        <v>0</v>
      </c>
      <c r="DW12" s="77">
        <f>[1]WORKING!GR12</f>
        <v>0</v>
      </c>
      <c r="DX12" s="75">
        <f>[1]WORKING!GU12</f>
        <v>0</v>
      </c>
      <c r="DY12" s="82">
        <f>[1]WORKING!GV12</f>
        <v>0</v>
      </c>
      <c r="DZ12" s="75">
        <f>IF($L12="0","0",[1]WORKING!GW12+[1]WORKING!HC12)</f>
        <v>0</v>
      </c>
      <c r="EA12" s="76">
        <f>[1]WORKING!GX12</f>
        <v>0</v>
      </c>
      <c r="EB12" s="77">
        <f>[1]WORKING!GZ12+[1]WORKING!$HD12</f>
        <v>0</v>
      </c>
      <c r="EC12" s="77">
        <f>[1]WORKING!HA12+[1]WORKING!$HD12</f>
        <v>0</v>
      </c>
      <c r="ED12" s="77">
        <f>[1]WORKING!HB12+[1]WORKING!$HD12</f>
        <v>0</v>
      </c>
      <c r="EE12" s="77">
        <f>[1]WORKING!HE12</f>
        <v>0</v>
      </c>
      <c r="EF12" s="75">
        <f>[1]WORKING!HH12</f>
        <v>0</v>
      </c>
      <c r="EG12" s="82">
        <f>[1]WORKING!HI12</f>
        <v>0</v>
      </c>
      <c r="EH12" s="75">
        <f>IF($L12="0","0",[1]WORKING!HJ12+[1]WORKING!HP12)</f>
        <v>0</v>
      </c>
      <c r="EI12" s="76">
        <f>[1]WORKING!HK12</f>
        <v>0</v>
      </c>
      <c r="EJ12" s="77">
        <f>IF($M12="0","0",[1]WORKING!HM12+[1]WORKING!$HQ12)</f>
        <v>0</v>
      </c>
      <c r="EK12" s="77">
        <f>IF($M12="0","0",[1]WORKING!HN12+[1]WORKING!$HQ12)</f>
        <v>0</v>
      </c>
      <c r="EL12" s="77">
        <f>IF($M12="0","0",[1]WORKING!HO12+[1]WORKING!$HQ12)</f>
        <v>0</v>
      </c>
      <c r="EM12" s="77">
        <f>[1]WORKING!HR12</f>
        <v>0</v>
      </c>
      <c r="EN12" s="75">
        <f>[1]WORKING!HU12</f>
        <v>0</v>
      </c>
      <c r="EO12" s="78">
        <f>[1]WORKING!HV12</f>
        <v>0</v>
      </c>
      <c r="EP12" s="75">
        <f>IF($L12="0","0",[1]WORKING!HW12+[1]WORKING!IC12)</f>
        <v>0</v>
      </c>
      <c r="EQ12" s="76">
        <f>[1]WORKING!HX12</f>
        <v>0</v>
      </c>
      <c r="ER12" s="77">
        <f>IF($M12="0","0",[1]WORKING!HZ12+[1]WORKING!$ID12)</f>
        <v>0</v>
      </c>
      <c r="ES12" s="77">
        <f>IF($M12="0","0",[1]WORKING!IA12+[1]WORKING!$ID12)</f>
        <v>0</v>
      </c>
      <c r="ET12" s="77">
        <f>IF($M12="0","0",[1]WORKING!IB12+[1]WORKING!$ID12)</f>
        <v>0</v>
      </c>
      <c r="EU12" s="77">
        <f>[1]WORKING!IE12</f>
        <v>0</v>
      </c>
      <c r="EV12" s="75">
        <f>[1]WORKING!IH12</f>
        <v>0</v>
      </c>
      <c r="EW12" s="78">
        <f>[1]WORKING!II12</f>
        <v>0</v>
      </c>
      <c r="EX12" s="75">
        <f>IF($L12="0","0",[1]WORKING!IJ12+[1]WORKING!IP12)</f>
        <v>0</v>
      </c>
      <c r="EY12" s="76">
        <f>[1]WORKING!IK12</f>
        <v>0</v>
      </c>
      <c r="EZ12" s="77">
        <f>IF($M12="0","0",[1]WORKING!IM12+[1]WORKING!$IQ12)</f>
        <v>0</v>
      </c>
      <c r="FA12" s="77">
        <f>IF($M12="0","0",[1]WORKING!IN12+[1]WORKING!$IQ12)</f>
        <v>0</v>
      </c>
      <c r="FB12" s="77">
        <f>IF($M12="0","0",[1]WORKING!IO12+[1]WORKING!$IQ12)</f>
        <v>0</v>
      </c>
      <c r="FC12" s="77">
        <f>[1]WORKING!IR12</f>
        <v>0</v>
      </c>
      <c r="FD12" s="75">
        <f>[1]WORKING!IU12</f>
        <v>0</v>
      </c>
      <c r="FE12" s="78">
        <f>[1]WORKING!IV12</f>
        <v>0</v>
      </c>
      <c r="FF12" s="75">
        <f>IF($L12="0","0",[1]WORKING!IW12+[1]WORKING!JC12)</f>
        <v>0</v>
      </c>
      <c r="FG12" s="76">
        <f>[1]WORKING!IX12</f>
        <v>0</v>
      </c>
      <c r="FH12" s="77">
        <f>IF($M12="0","0",[1]WORKING!IZ12+[1]WORKING!$JD12)</f>
        <v>0</v>
      </c>
      <c r="FI12" s="77">
        <f>IF($M12="0","0",[1]WORKING!JA12+[1]WORKING!$JD12)</f>
        <v>0</v>
      </c>
      <c r="FJ12" s="77">
        <f>IF($M12="0","0",[1]WORKING!JB12+[1]WORKING!$JD12)</f>
        <v>0</v>
      </c>
      <c r="FK12" s="77">
        <f>[1]WORKING!JE12</f>
        <v>0</v>
      </c>
      <c r="FL12" s="75">
        <f>[1]WORKING!JH12</f>
        <v>0</v>
      </c>
      <c r="FM12" s="78">
        <f>[1]WORKING!JI12</f>
        <v>0</v>
      </c>
      <c r="FN12" s="75">
        <f>IF($L12="0","0",[1]WORKING!JJ12+[1]WORKING!JP12)</f>
        <v>0</v>
      </c>
      <c r="FO12" s="76">
        <f>[1]WORKING!JK12</f>
        <v>0</v>
      </c>
      <c r="FP12" s="77">
        <f>IF($M12="0","0",[1]WORKING!JM12+[1]WORKING!$JQ12)</f>
        <v>0</v>
      </c>
      <c r="FQ12" s="77">
        <f>IF($M12="0","0",[1]WORKING!JN12+[1]WORKING!$JQ12)</f>
        <v>0</v>
      </c>
      <c r="FR12" s="77">
        <f>IF($M12="0","0",[1]WORKING!JO12+[1]WORKING!$JQ12)</f>
        <v>0</v>
      </c>
      <c r="FS12" s="77">
        <f>[1]WORKING!JR12</f>
        <v>0</v>
      </c>
      <c r="FT12" s="75">
        <f>[1]WORKING!JU12</f>
        <v>0</v>
      </c>
      <c r="FU12" s="78">
        <f>[1]WORKING!JV12</f>
        <v>0</v>
      </c>
      <c r="FV12" s="75">
        <f>IF($L12="0","0",[1]WORKING!JW12+[1]WORKING!KC12)</f>
        <v>0</v>
      </c>
      <c r="FW12" s="76">
        <f>[1]WORKING!JX12</f>
        <v>0</v>
      </c>
      <c r="FX12" s="77">
        <f>IF($M12="0","0",[1]WORKING!JZ12+[1]WORKING!$KD12)</f>
        <v>0</v>
      </c>
      <c r="FY12" s="77">
        <f>IF($M12="0","0",[1]WORKING!KA12+[1]WORKING!$KD12)</f>
        <v>0</v>
      </c>
      <c r="FZ12" s="77">
        <f>IF($M12="0","0",[1]WORKING!KB12+[1]WORKING!$KD12)</f>
        <v>0</v>
      </c>
      <c r="GA12" s="77">
        <f>[1]WORKING!KE12</f>
        <v>0</v>
      </c>
      <c r="GB12" s="75">
        <f>[1]WORKING!KH12</f>
        <v>0</v>
      </c>
      <c r="GC12" s="78">
        <f>[1]WORKING!KI12</f>
        <v>0</v>
      </c>
      <c r="GD12" s="75">
        <f>IF($L12="0","0",[1]WORKING!KJ12+[1]WORKING!KP12)</f>
        <v>0</v>
      </c>
      <c r="GE12" s="76">
        <f>[1]WORKING!KK12</f>
        <v>0</v>
      </c>
      <c r="GF12" s="77">
        <f>IF($M12="0","0",[1]WORKING!KM12+[1]WORKING!$KQ12)</f>
        <v>0</v>
      </c>
      <c r="GG12" s="77">
        <f>IF($M12="0","0",[1]WORKING!KN12+[1]WORKING!$KQ12)</f>
        <v>0</v>
      </c>
      <c r="GH12" s="77">
        <f>IF($M12="0","0",[1]WORKING!KO12+[1]WORKING!$KQ12)</f>
        <v>0</v>
      </c>
      <c r="GI12" s="77">
        <f>[1]WORKING!KR12</f>
        <v>0</v>
      </c>
      <c r="GJ12" s="75">
        <f>[1]WORKING!KU12</f>
        <v>0</v>
      </c>
      <c r="GK12" s="78">
        <f>[1]WORKING!KV12</f>
        <v>0</v>
      </c>
      <c r="GL12" s="75">
        <f>IF($L12="0","0",[1]WORKING!KW12+[1]WORKING!LC12)</f>
        <v>0</v>
      </c>
      <c r="GM12" s="76">
        <f>[1]WORKING!KX12</f>
        <v>0</v>
      </c>
      <c r="GN12" s="77">
        <f>IF($M12="0","0",[1]WORKING!KZ12+[1]WORKING!$LD12)</f>
        <v>0</v>
      </c>
      <c r="GO12" s="77">
        <f>IF($M12="0","0",[1]WORKING!LA12+[1]WORKING!$LD12)</f>
        <v>0</v>
      </c>
      <c r="GP12" s="77">
        <f>IF($M12="0","0",[1]WORKING!LB12+[1]WORKING!$LD12)</f>
        <v>0</v>
      </c>
      <c r="GQ12" s="77">
        <f>[1]WORKING!LE12</f>
        <v>0</v>
      </c>
      <c r="GR12" s="75">
        <f>[1]WORKING!LH12</f>
        <v>0</v>
      </c>
      <c r="GS12" s="78">
        <f>[1]WORKING!LI12</f>
        <v>0</v>
      </c>
      <c r="GT12" s="75">
        <f>IF($L12="0","0",[1]WORKING!LJ12+[1]WORKING!LP12)</f>
        <v>0</v>
      </c>
      <c r="GU12" s="76">
        <f>[1]WORKING!LK12</f>
        <v>0</v>
      </c>
      <c r="GV12" s="77">
        <f>IF($M12="0","0",[1]WORKING!LM12+[1]WORKING!$LQ12)</f>
        <v>0</v>
      </c>
      <c r="GW12" s="77">
        <f>IF($M12="0","0",[1]WORKING!LN12+[1]WORKING!$LQ12)</f>
        <v>0</v>
      </c>
      <c r="GX12" s="77">
        <f>IF($M12="0","0",[1]WORKING!LO12+[1]WORKING!$LQ12)</f>
        <v>0</v>
      </c>
      <c r="GY12" s="77">
        <f>[1]WORKING!LR12</f>
        <v>0</v>
      </c>
      <c r="GZ12" s="75">
        <f>[1]WORKING!LU12</f>
        <v>0</v>
      </c>
      <c r="HA12" s="78">
        <f>[1]WORKING!LV12</f>
        <v>0</v>
      </c>
      <c r="HB12" s="75">
        <f>IF($L12="0","0",[1]WORKING!LW12+[1]WORKING!MC12)</f>
        <v>0</v>
      </c>
      <c r="HC12" s="76">
        <f>[1]WORKING!LX12</f>
        <v>0</v>
      </c>
      <c r="HD12" s="77">
        <f>IF($M12="0","0",[1]WORKING!LZ12+[1]WORKING!$MD12)</f>
        <v>0</v>
      </c>
      <c r="HE12" s="77">
        <f>IF($M12="0","0",[1]WORKING!MA12+[1]WORKING!$MD12)</f>
        <v>0</v>
      </c>
      <c r="HF12" s="77">
        <f>IF($M12="0","0",[1]WORKING!MB12+[1]WORKING!$MD12)</f>
        <v>0</v>
      </c>
      <c r="HG12" s="77">
        <f>[1]WORKING!ME12</f>
        <v>0</v>
      </c>
      <c r="HH12" s="75">
        <f>[1]WORKING!MH12</f>
        <v>0</v>
      </c>
      <c r="HI12" s="78">
        <f>[1]WORKING!MI12</f>
        <v>0</v>
      </c>
      <c r="HJ12" s="83">
        <f>[1]WORKING!MJ12</f>
        <v>0</v>
      </c>
      <c r="HK12" s="84">
        <f>[1]WORKING!MK12</f>
        <v>0</v>
      </c>
      <c r="HL12" s="84">
        <f>[1]WORKING!ML12</f>
        <v>0</v>
      </c>
      <c r="HM12" s="84">
        <f>[1]WORKING!MM12</f>
        <v>0</v>
      </c>
      <c r="HN12" s="84">
        <f>[1]WORKING!MN12</f>
        <v>0</v>
      </c>
      <c r="HO12" s="84">
        <f>[1]WORKING!MO12</f>
        <v>0</v>
      </c>
      <c r="HP12" s="84">
        <f>[1]WORKING!MP12</f>
        <v>0</v>
      </c>
      <c r="HQ12" s="84">
        <f>[1]WORKING!MQ12</f>
        <v>0</v>
      </c>
      <c r="HR12" s="84">
        <f>[1]WORKING!MR12</f>
        <v>0</v>
      </c>
      <c r="HS12" s="84">
        <f>[1]WORKING!MS12</f>
        <v>0</v>
      </c>
      <c r="HT12" s="84">
        <f>[1]WORKING!MT12</f>
        <v>0</v>
      </c>
      <c r="HU12" s="84">
        <f>[1]WORKING!MU12</f>
        <v>0</v>
      </c>
      <c r="HV12" s="84">
        <f>[1]WORKING!MV12</f>
        <v>0</v>
      </c>
      <c r="HW12" s="84">
        <f>[1]WORKING!MW12</f>
        <v>0</v>
      </c>
      <c r="HX12" s="84">
        <f>[1]WORKING!MX12</f>
        <v>0</v>
      </c>
      <c r="HY12" s="84">
        <f>[1]WORKING!MY12</f>
        <v>0</v>
      </c>
      <c r="HZ12" s="84">
        <f>[1]WORKING!MZ12</f>
        <v>0</v>
      </c>
      <c r="IA12" s="84">
        <f>[1]WORKING!NA12</f>
        <v>0</v>
      </c>
      <c r="IB12" s="84">
        <f>[1]WORKING!NB12</f>
        <v>0</v>
      </c>
      <c r="IC12" s="84">
        <f>[1]WORKING!NC12</f>
        <v>0</v>
      </c>
      <c r="ID12" s="84">
        <f>[1]WORKING!ND12</f>
        <v>0</v>
      </c>
      <c r="IE12" s="84">
        <f>[1]WORKING!NE12</f>
        <v>0</v>
      </c>
      <c r="IF12" s="84">
        <f>[1]WORKING!NF12</f>
        <v>0</v>
      </c>
      <c r="IG12" s="84">
        <f>[1]WORKING!NG12</f>
        <v>0</v>
      </c>
      <c r="IH12" s="84">
        <f>[1]WORKING!NH12</f>
        <v>0</v>
      </c>
      <c r="II12" s="84">
        <f>[1]WORKING!NI12</f>
        <v>0</v>
      </c>
      <c r="IJ12" s="84" t="e">
        <f>[1]WORKING!NJ12</f>
        <v>#NUM!</v>
      </c>
      <c r="IK12" s="86" t="e">
        <f>[1]WORKING!NK12</f>
        <v>#NUM!</v>
      </c>
      <c r="IL12" s="87">
        <f>[1]WORKING!NL12</f>
        <v>0</v>
      </c>
    </row>
    <row r="13" spans="1:246" s="89" customFormat="1" x14ac:dyDescent="0.25">
      <c r="A13" s="68">
        <f>[1]WORKING!A13</f>
        <v>0</v>
      </c>
      <c r="B13" s="68" t="str">
        <f>[1]WORKING!D13</f>
        <v/>
      </c>
      <c r="C13" s="69" t="str">
        <f>[1]WORKING!E13</f>
        <v/>
      </c>
      <c r="D13" s="70">
        <f>[1]WORKING!J13</f>
        <v>0</v>
      </c>
      <c r="E13" s="70">
        <f>[1]WORKING!K13</f>
        <v>0</v>
      </c>
      <c r="F13" s="70">
        <f>[1]WORKING!L13</f>
        <v>0</v>
      </c>
      <c r="G13" s="71">
        <f>[1]WORKING!M13</f>
        <v>0</v>
      </c>
      <c r="H13" s="70">
        <f>[1]WORKING!N13</f>
        <v>0</v>
      </c>
      <c r="I13" s="72">
        <f>[1]WORKING!O13</f>
        <v>0</v>
      </c>
      <c r="J13" s="72">
        <f>[1]WORKING!P13</f>
        <v>0</v>
      </c>
      <c r="K13" s="70" t="str">
        <f>[1]WORKING!Q13</f>
        <v/>
      </c>
      <c r="L13" s="73">
        <f>[1]WORKING!R13</f>
        <v>0</v>
      </c>
      <c r="M13" s="73">
        <f>[1]WORKING!S13</f>
        <v>0</v>
      </c>
      <c r="N13" s="73">
        <f>[1]WORKING!T13</f>
        <v>0</v>
      </c>
      <c r="O13" s="73">
        <f>[1]WORKING!U13</f>
        <v>0</v>
      </c>
      <c r="P13" s="73">
        <f>[1]WORKING!V13</f>
        <v>0</v>
      </c>
      <c r="Q13" s="74">
        <f>[1]WORKING!W13</f>
        <v>0</v>
      </c>
      <c r="R13" s="75">
        <f>[1]WORKING!X13</f>
        <v>0</v>
      </c>
      <c r="S13" s="76">
        <f>[1]WORKING!Y13</f>
        <v>0</v>
      </c>
      <c r="T13" s="77">
        <f>IF($M13="0","0",[1]WORKING!AA13)</f>
        <v>0</v>
      </c>
      <c r="U13" s="77">
        <f>IF($N13="0",0,[1]WORKING!AB13)</f>
        <v>0</v>
      </c>
      <c r="V13" s="77">
        <f>IF($O13="0",0,[1]WORKING!AC13)</f>
        <v>0</v>
      </c>
      <c r="W13" s="77">
        <f>[1]WORKING!AE13</f>
        <v>0</v>
      </c>
      <c r="X13" s="75">
        <f>[1]WORKING!AH13</f>
        <v>0</v>
      </c>
      <c r="Y13" s="78">
        <f>[1]WORKING!AI13</f>
        <v>0</v>
      </c>
      <c r="Z13" s="79">
        <f>IF($L13="0","0",[1]WORKING!AJ13+[1]WORKING!AP13)</f>
        <v>0</v>
      </c>
      <c r="AA13" s="80">
        <f>[1]WORKING!AK13</f>
        <v>0</v>
      </c>
      <c r="AB13" s="81">
        <f>IF($L13="0","0",[1]WORKING!AM13+[1]WORKING!$AQ13)</f>
        <v>0</v>
      </c>
      <c r="AC13" s="81">
        <f>IF($L13="0","0",[1]WORKING!AN13+[1]WORKING!$AQ13)</f>
        <v>0</v>
      </c>
      <c r="AD13" s="81">
        <f>IF($L13="0","0",[1]WORKING!AO13+[1]WORKING!$AQ13)</f>
        <v>0</v>
      </c>
      <c r="AE13" s="81">
        <f>[1]WORKING!AR13</f>
        <v>0</v>
      </c>
      <c r="AF13" s="79">
        <f>[1]WORKING!AU13</f>
        <v>0</v>
      </c>
      <c r="AG13" s="82">
        <f>[1]WORKING!AV13</f>
        <v>0</v>
      </c>
      <c r="AH13" s="75">
        <f>IF($L13="0","0",[1]WORKING!AW13+[1]WORKING!$BC13)</f>
        <v>0</v>
      </c>
      <c r="AI13" s="76">
        <f>[1]WORKING!$AX13</f>
        <v>0</v>
      </c>
      <c r="AJ13" s="77">
        <f>IF($L13="0","0",[1]WORKING!AZ13+[1]WORKING!$BD13)</f>
        <v>0</v>
      </c>
      <c r="AK13" s="77">
        <f>IF($L13="0","0",[1]WORKING!BA13+[1]WORKING!$BD13)</f>
        <v>0</v>
      </c>
      <c r="AL13" s="77">
        <f>IF($L13="0","0",[1]WORKING!BB13+[1]WORKING!$BD13)</f>
        <v>0</v>
      </c>
      <c r="AM13" s="77">
        <f>[1]WORKING!BE13</f>
        <v>0</v>
      </c>
      <c r="AN13" s="75">
        <f>[1]WORKING!BH13</f>
        <v>0</v>
      </c>
      <c r="AO13" s="78">
        <f>[1]WORKING!BI13</f>
        <v>0</v>
      </c>
      <c r="AP13" s="75">
        <f>IF($L13="0","0",[1]WORKING!BJ13+[1]WORKING!$BP13)</f>
        <v>0</v>
      </c>
      <c r="AQ13" s="76">
        <f>[1]WORKING!$BK13</f>
        <v>0</v>
      </c>
      <c r="AR13" s="77">
        <f>IF($L13="0","0",[1]WORKING!BM13+[1]WORKING!$BQ13)</f>
        <v>0</v>
      </c>
      <c r="AS13" s="77">
        <f>IF($L13="0","0",[1]WORKING!BN13+[1]WORKING!$BQ13)</f>
        <v>0</v>
      </c>
      <c r="AT13" s="77">
        <f>IF($L13="0","0",[1]WORKING!BO13+[1]WORKING!$BQ13)</f>
        <v>0</v>
      </c>
      <c r="AU13" s="77">
        <f>[1]WORKING!BR13</f>
        <v>0</v>
      </c>
      <c r="AV13" s="75">
        <f>[1]WORKING!BU13</f>
        <v>0</v>
      </c>
      <c r="AW13" s="78">
        <f>[1]WORKING!BV13</f>
        <v>0</v>
      </c>
      <c r="AX13" s="75">
        <f>IF($L13="0","0",[1]WORKING!BW13+[1]WORKING!CC13)</f>
        <v>0</v>
      </c>
      <c r="AY13" s="76">
        <f>[1]WORKING!BX13</f>
        <v>0</v>
      </c>
      <c r="AZ13" s="77">
        <f>IF($M13="0","0",[1]WORKING!BZ13+[1]WORKING!$CD13)</f>
        <v>0</v>
      </c>
      <c r="BA13" s="77">
        <f>IF($M13="0","0",[1]WORKING!CA13+[1]WORKING!$CD13)</f>
        <v>0</v>
      </c>
      <c r="BB13" s="77">
        <f>IF($M13="0","0",[1]WORKING!CB13+[1]WORKING!$CD13)</f>
        <v>0</v>
      </c>
      <c r="BC13" s="77">
        <f>[1]WORKING!CE13</f>
        <v>0</v>
      </c>
      <c r="BD13" s="75">
        <f>[1]WORKING!CH13</f>
        <v>0</v>
      </c>
      <c r="BE13" s="78">
        <f>[1]WORKING!CI13</f>
        <v>0</v>
      </c>
      <c r="BF13" s="75">
        <f>IF($L13="0","0",[1]WORKING!CJ13+[1]WORKING!CP13)</f>
        <v>0</v>
      </c>
      <c r="BG13" s="76">
        <f>[1]WORKING!CK13</f>
        <v>0</v>
      </c>
      <c r="BH13" s="77">
        <f>IF($M13="0","0",[1]WORKING!CM13+[1]WORKING!$CQ13)</f>
        <v>0</v>
      </c>
      <c r="BI13" s="77">
        <f>IF($M13="0","0",[1]WORKING!CN13+[1]WORKING!$CQ13)</f>
        <v>0</v>
      </c>
      <c r="BJ13" s="77">
        <f>IF($M13="0","0",[1]WORKING!CO13+[1]WORKING!$CQ13)</f>
        <v>0</v>
      </c>
      <c r="BK13" s="77">
        <f>[1]WORKING!CR13</f>
        <v>0</v>
      </c>
      <c r="BL13" s="75">
        <f>[1]WORKING!CU13</f>
        <v>0</v>
      </c>
      <c r="BM13" s="78">
        <f>[1]WORKING!CV13</f>
        <v>0</v>
      </c>
      <c r="BN13" s="75">
        <f>IF($L13="0","0",[1]WORKING!CW13+[1]WORKING!DC13)</f>
        <v>0</v>
      </c>
      <c r="BO13" s="76">
        <f>[1]WORKING!CX13</f>
        <v>0</v>
      </c>
      <c r="BP13" s="77">
        <f>IF($M13="0","0",[1]WORKING!CZ13+[1]WORKING!$DD13)</f>
        <v>0</v>
      </c>
      <c r="BQ13" s="77">
        <f>IF($M13="0","0",[1]WORKING!DA13+[1]WORKING!$DD13)</f>
        <v>0</v>
      </c>
      <c r="BR13" s="77">
        <f>IF($M13="0","0",[1]WORKING!DB13+[1]WORKING!$DD13)</f>
        <v>0</v>
      </c>
      <c r="BS13" s="77">
        <f>[1]WORKING!DE13</f>
        <v>0</v>
      </c>
      <c r="BT13" s="75">
        <f>[1]WORKING!DH13</f>
        <v>0</v>
      </c>
      <c r="BU13" s="78">
        <f>[1]WORKING!DI13</f>
        <v>0</v>
      </c>
      <c r="BV13" s="75">
        <f>IF($L13="0","0",[1]WORKING!DJ13+[1]WORKING!DP13)</f>
        <v>0</v>
      </c>
      <c r="BW13" s="76">
        <f>[1]WORKING!DK13</f>
        <v>0</v>
      </c>
      <c r="BX13" s="77">
        <f>[1]WORKING!DM13+[1]WORKING!DQ13</f>
        <v>0</v>
      </c>
      <c r="BY13" s="77">
        <f>[1]WORKING!DN13+[1]WORKING!DQ13</f>
        <v>0</v>
      </c>
      <c r="BZ13" s="77">
        <f>[1]WORKING!DO13+[1]WORKING!DQ13</f>
        <v>0</v>
      </c>
      <c r="CA13" s="77">
        <f>[1]WORKING!DR13</f>
        <v>0</v>
      </c>
      <c r="CB13" s="75">
        <f>[1]WORKING!DU13</f>
        <v>0</v>
      </c>
      <c r="CC13" s="78">
        <f>[1]WORKING!DV13</f>
        <v>0</v>
      </c>
      <c r="CD13" s="75">
        <f>IF($L13="0","0",[1]WORKING!DW13+[1]WORKING!EC13)</f>
        <v>0</v>
      </c>
      <c r="CE13" s="76">
        <f>[1]WORKING!DX13</f>
        <v>0</v>
      </c>
      <c r="CF13" s="77">
        <f>[1]WORKING!DZ13+[1]WORKING!ED13</f>
        <v>0</v>
      </c>
      <c r="CG13" s="77">
        <f>[1]WORKING!EA13+[1]WORKING!ED13</f>
        <v>0</v>
      </c>
      <c r="CH13" s="77">
        <f>[1]WORKING!EB13+[1]WORKING!ED13</f>
        <v>0</v>
      </c>
      <c r="CI13" s="77">
        <f>[1]WORKING!EE13</f>
        <v>0</v>
      </c>
      <c r="CJ13" s="75">
        <f>[1]WORKING!EH13</f>
        <v>0</v>
      </c>
      <c r="CK13" s="78">
        <f>[1]WORKING!EI13</f>
        <v>0</v>
      </c>
      <c r="CL13" s="75">
        <f>IF($L13="0","0",[1]WORKING!EJ13+[1]WORKING!EP13)</f>
        <v>0</v>
      </c>
      <c r="CM13" s="76">
        <f>[1]WORKING!EK13</f>
        <v>0</v>
      </c>
      <c r="CN13" s="77">
        <f>[1]WORKING!EM13+[1]WORKING!EQ13</f>
        <v>0</v>
      </c>
      <c r="CO13" s="77">
        <f>[1]WORKING!EN13+[1]WORKING!EQ13</f>
        <v>0</v>
      </c>
      <c r="CP13" s="77">
        <f>[1]WORKING!EO13+[1]WORKING!EQ13</f>
        <v>0</v>
      </c>
      <c r="CQ13" s="77">
        <f>[1]WORKING!ER13</f>
        <v>0</v>
      </c>
      <c r="CR13" s="75">
        <f>[1]WORKING!EU13</f>
        <v>0</v>
      </c>
      <c r="CS13" s="78">
        <f>[1]WORKING!EV13</f>
        <v>0</v>
      </c>
      <c r="CT13" s="75">
        <f>IF($L13="0","0",[1]WORKING!EW13+[1]WORKING!FC13)</f>
        <v>0</v>
      </c>
      <c r="CU13" s="76">
        <f>[1]WORKING!EX13</f>
        <v>0</v>
      </c>
      <c r="CV13" s="77">
        <f>[1]WORKING!EZ13+[1]WORKING!FD13</f>
        <v>0</v>
      </c>
      <c r="CW13" s="77">
        <f>[1]WORKING!FA13+[1]WORKING!FD13</f>
        <v>0</v>
      </c>
      <c r="CX13" s="77">
        <f>[1]WORKING!FB13+[1]WORKING!FD13</f>
        <v>0</v>
      </c>
      <c r="CY13" s="77">
        <f>[1]WORKING!FE13</f>
        <v>0</v>
      </c>
      <c r="CZ13" s="75">
        <f>[1]WORKING!FH13</f>
        <v>0</v>
      </c>
      <c r="DA13" s="78">
        <f>[1]WORKING!FI13</f>
        <v>0</v>
      </c>
      <c r="DB13" s="75">
        <f>IF($L13="0","0",[1]WORKING!FJ13+[1]WORKING!FP13)</f>
        <v>0</v>
      </c>
      <c r="DC13" s="76">
        <f>[1]WORKING!FK13</f>
        <v>0</v>
      </c>
      <c r="DD13" s="77">
        <f>[1]WORKING!FM13+[1]WORKING!FQ13</f>
        <v>0</v>
      </c>
      <c r="DE13" s="77">
        <f>[1]WORKING!FN13+[1]WORKING!FQ13</f>
        <v>0</v>
      </c>
      <c r="DF13" s="77">
        <f>[1]WORKING!FO13+[1]WORKING!FQ13</f>
        <v>0</v>
      </c>
      <c r="DG13" s="77">
        <f>[1]WORKING!FR13</f>
        <v>0</v>
      </c>
      <c r="DH13" s="75">
        <f>[1]WORKING!FU13</f>
        <v>0</v>
      </c>
      <c r="DI13" s="78">
        <f>[1]WORKING!FV13</f>
        <v>0</v>
      </c>
      <c r="DJ13" s="75">
        <f>IF($L13="0","0",[1]WORKING!FW13+[1]WORKING!GC13)</f>
        <v>0</v>
      </c>
      <c r="DK13" s="76">
        <f>[1]WORKING!FX13</f>
        <v>0</v>
      </c>
      <c r="DL13" s="77">
        <f>[1]WORKING!FZ13+[1]WORKING!$GD13</f>
        <v>0</v>
      </c>
      <c r="DM13" s="77">
        <f>[1]WORKING!GA13+[1]WORKING!$GD13</f>
        <v>0</v>
      </c>
      <c r="DN13" s="77">
        <f>[1]WORKING!GB13+[1]WORKING!$GD13</f>
        <v>0</v>
      </c>
      <c r="DO13" s="77">
        <f>[1]WORKING!GE13</f>
        <v>0</v>
      </c>
      <c r="DP13" s="75">
        <f>[1]WORKING!GH13</f>
        <v>0</v>
      </c>
      <c r="DQ13" s="82">
        <f>[1]WORKING!GI13</f>
        <v>0</v>
      </c>
      <c r="DR13" s="75">
        <f>IF($L13="0","0",[1]WORKING!GJ13+[1]WORKING!GP13)</f>
        <v>0</v>
      </c>
      <c r="DS13" s="76">
        <f>[1]WORKING!GK13</f>
        <v>0</v>
      </c>
      <c r="DT13" s="77">
        <f>[1]WORKING!GM13+[1]WORKING!$GQ13</f>
        <v>0</v>
      </c>
      <c r="DU13" s="77">
        <f>[1]WORKING!GN13+[1]WORKING!$GQ13</f>
        <v>0</v>
      </c>
      <c r="DV13" s="77">
        <f>[1]WORKING!GO13+[1]WORKING!$GQ13</f>
        <v>0</v>
      </c>
      <c r="DW13" s="77">
        <f>[1]WORKING!GR13</f>
        <v>0</v>
      </c>
      <c r="DX13" s="75">
        <f>[1]WORKING!GU13</f>
        <v>0</v>
      </c>
      <c r="DY13" s="82">
        <f>[1]WORKING!GV13</f>
        <v>0</v>
      </c>
      <c r="DZ13" s="75">
        <f>IF($L13="0","0",[1]WORKING!GW13+[1]WORKING!HC13)</f>
        <v>0</v>
      </c>
      <c r="EA13" s="76">
        <f>[1]WORKING!GX13</f>
        <v>0</v>
      </c>
      <c r="EB13" s="77">
        <f>[1]WORKING!GZ13+[1]WORKING!$HD13</f>
        <v>0</v>
      </c>
      <c r="EC13" s="77">
        <f>[1]WORKING!HA13+[1]WORKING!$HD13</f>
        <v>0</v>
      </c>
      <c r="ED13" s="77">
        <f>[1]WORKING!HB13+[1]WORKING!$HD13</f>
        <v>0</v>
      </c>
      <c r="EE13" s="77">
        <f>[1]WORKING!HE13</f>
        <v>0</v>
      </c>
      <c r="EF13" s="75">
        <f>[1]WORKING!HH13</f>
        <v>0</v>
      </c>
      <c r="EG13" s="82">
        <f>[1]WORKING!HI13</f>
        <v>0</v>
      </c>
      <c r="EH13" s="75">
        <f>IF($L13="0","0",[1]WORKING!HJ13+[1]WORKING!HP13)</f>
        <v>0</v>
      </c>
      <c r="EI13" s="76">
        <f>[1]WORKING!HK13</f>
        <v>0</v>
      </c>
      <c r="EJ13" s="77">
        <f>IF($M13="0","0",[1]WORKING!HM13+[1]WORKING!$HQ13)</f>
        <v>0</v>
      </c>
      <c r="EK13" s="77">
        <f>IF($M13="0","0",[1]WORKING!HN13+[1]WORKING!$HQ13)</f>
        <v>0</v>
      </c>
      <c r="EL13" s="77">
        <f>IF($M13="0","0",[1]WORKING!HO13+[1]WORKING!$HQ13)</f>
        <v>0</v>
      </c>
      <c r="EM13" s="77">
        <f>[1]WORKING!HR13</f>
        <v>0</v>
      </c>
      <c r="EN13" s="75">
        <f>[1]WORKING!HU13</f>
        <v>0</v>
      </c>
      <c r="EO13" s="78">
        <f>[1]WORKING!HV13</f>
        <v>0</v>
      </c>
      <c r="EP13" s="75">
        <f>IF($L13="0","0",[1]WORKING!HW13+[1]WORKING!IC13)</f>
        <v>0</v>
      </c>
      <c r="EQ13" s="76">
        <f>[1]WORKING!HX13</f>
        <v>0</v>
      </c>
      <c r="ER13" s="77">
        <f>IF($M13="0","0",[1]WORKING!HZ13+[1]WORKING!$ID13)</f>
        <v>0</v>
      </c>
      <c r="ES13" s="77">
        <f>IF($M13="0","0",[1]WORKING!IA13+[1]WORKING!$ID13)</f>
        <v>0</v>
      </c>
      <c r="ET13" s="77">
        <f>IF($M13="0","0",[1]WORKING!IB13+[1]WORKING!$ID13)</f>
        <v>0</v>
      </c>
      <c r="EU13" s="77">
        <f>[1]WORKING!IE13</f>
        <v>0</v>
      </c>
      <c r="EV13" s="75">
        <f>[1]WORKING!IH13</f>
        <v>0</v>
      </c>
      <c r="EW13" s="78">
        <f>[1]WORKING!II13</f>
        <v>0</v>
      </c>
      <c r="EX13" s="75">
        <f>IF($L13="0","0",[1]WORKING!IJ13+[1]WORKING!IP13)</f>
        <v>0</v>
      </c>
      <c r="EY13" s="76">
        <f>[1]WORKING!IK13</f>
        <v>0</v>
      </c>
      <c r="EZ13" s="77">
        <f>IF($M13="0","0",[1]WORKING!IM13+[1]WORKING!$IQ13)</f>
        <v>0</v>
      </c>
      <c r="FA13" s="77">
        <f>IF($M13="0","0",[1]WORKING!IN13+[1]WORKING!$IQ13)</f>
        <v>0</v>
      </c>
      <c r="FB13" s="77">
        <f>IF($M13="0","0",[1]WORKING!IO13+[1]WORKING!$IQ13)</f>
        <v>0</v>
      </c>
      <c r="FC13" s="77">
        <f>[1]WORKING!IR13</f>
        <v>0</v>
      </c>
      <c r="FD13" s="75">
        <f>[1]WORKING!IU13</f>
        <v>0</v>
      </c>
      <c r="FE13" s="78">
        <f>[1]WORKING!IV13</f>
        <v>0</v>
      </c>
      <c r="FF13" s="75">
        <f>IF($L13="0","0",[1]WORKING!IW13+[1]WORKING!JC13)</f>
        <v>0</v>
      </c>
      <c r="FG13" s="76">
        <f>[1]WORKING!IX13</f>
        <v>0</v>
      </c>
      <c r="FH13" s="77">
        <f>IF($M13="0","0",[1]WORKING!IZ13+[1]WORKING!$JD13)</f>
        <v>0</v>
      </c>
      <c r="FI13" s="77">
        <f>IF($M13="0","0",[1]WORKING!JA13+[1]WORKING!$JD13)</f>
        <v>0</v>
      </c>
      <c r="FJ13" s="77">
        <f>IF($M13="0","0",[1]WORKING!JB13+[1]WORKING!$JD13)</f>
        <v>0</v>
      </c>
      <c r="FK13" s="77">
        <f>[1]WORKING!JE13</f>
        <v>0</v>
      </c>
      <c r="FL13" s="75">
        <f>[1]WORKING!JH13</f>
        <v>0</v>
      </c>
      <c r="FM13" s="78">
        <f>[1]WORKING!JI13</f>
        <v>0</v>
      </c>
      <c r="FN13" s="75">
        <f>IF($L13="0","0",[1]WORKING!JJ13+[1]WORKING!JP13)</f>
        <v>0</v>
      </c>
      <c r="FO13" s="76">
        <f>[1]WORKING!JK13</f>
        <v>0</v>
      </c>
      <c r="FP13" s="77">
        <f>IF($M13="0","0",[1]WORKING!JM13+[1]WORKING!$JQ13)</f>
        <v>0</v>
      </c>
      <c r="FQ13" s="77">
        <f>IF($M13="0","0",[1]WORKING!JN13+[1]WORKING!$JQ13)</f>
        <v>0</v>
      </c>
      <c r="FR13" s="77">
        <f>IF($M13="0","0",[1]WORKING!JO13+[1]WORKING!$JQ13)</f>
        <v>0</v>
      </c>
      <c r="FS13" s="77">
        <f>[1]WORKING!JR13</f>
        <v>0</v>
      </c>
      <c r="FT13" s="75">
        <f>[1]WORKING!JU13</f>
        <v>0</v>
      </c>
      <c r="FU13" s="78">
        <f>[1]WORKING!JV13</f>
        <v>0</v>
      </c>
      <c r="FV13" s="75">
        <f>IF($L13="0","0",[1]WORKING!JW13+[1]WORKING!KC13)</f>
        <v>0</v>
      </c>
      <c r="FW13" s="76">
        <f>[1]WORKING!JX13</f>
        <v>0</v>
      </c>
      <c r="FX13" s="77">
        <f>IF($M13="0","0",[1]WORKING!JZ13+[1]WORKING!$KD13)</f>
        <v>0</v>
      </c>
      <c r="FY13" s="77">
        <f>IF($M13="0","0",[1]WORKING!KA13+[1]WORKING!$KD13)</f>
        <v>0</v>
      </c>
      <c r="FZ13" s="77">
        <f>IF($M13="0","0",[1]WORKING!KB13+[1]WORKING!$KD13)</f>
        <v>0</v>
      </c>
      <c r="GA13" s="77">
        <f>[1]WORKING!KE13</f>
        <v>0</v>
      </c>
      <c r="GB13" s="75">
        <f>[1]WORKING!KH13</f>
        <v>0</v>
      </c>
      <c r="GC13" s="78">
        <f>[1]WORKING!KI13</f>
        <v>0</v>
      </c>
      <c r="GD13" s="75">
        <f>IF($L13="0","0",[1]WORKING!KJ13+[1]WORKING!KP13)</f>
        <v>0</v>
      </c>
      <c r="GE13" s="76">
        <f>[1]WORKING!KK13</f>
        <v>0</v>
      </c>
      <c r="GF13" s="77">
        <f>IF($M13="0","0",[1]WORKING!KM13+[1]WORKING!$KQ13)</f>
        <v>0</v>
      </c>
      <c r="GG13" s="77">
        <f>IF($M13="0","0",[1]WORKING!KN13+[1]WORKING!$KQ13)</f>
        <v>0</v>
      </c>
      <c r="GH13" s="77">
        <f>IF($M13="0","0",[1]WORKING!KO13+[1]WORKING!$KQ13)</f>
        <v>0</v>
      </c>
      <c r="GI13" s="77">
        <f>[1]WORKING!KR13</f>
        <v>0</v>
      </c>
      <c r="GJ13" s="75">
        <f>[1]WORKING!KU13</f>
        <v>0</v>
      </c>
      <c r="GK13" s="78">
        <f>[1]WORKING!KV13</f>
        <v>0</v>
      </c>
      <c r="GL13" s="75">
        <f>IF($L13="0","0",[1]WORKING!KW13+[1]WORKING!LC13)</f>
        <v>0</v>
      </c>
      <c r="GM13" s="76">
        <f>[1]WORKING!KX13</f>
        <v>0</v>
      </c>
      <c r="GN13" s="77">
        <f>IF($M13="0","0",[1]WORKING!KZ13+[1]WORKING!$LD13)</f>
        <v>0</v>
      </c>
      <c r="GO13" s="77">
        <f>IF($M13="0","0",[1]WORKING!LA13+[1]WORKING!$LD13)</f>
        <v>0</v>
      </c>
      <c r="GP13" s="77">
        <f>IF($M13="0","0",[1]WORKING!LB13+[1]WORKING!$LD13)</f>
        <v>0</v>
      </c>
      <c r="GQ13" s="77">
        <f>[1]WORKING!LE13</f>
        <v>0</v>
      </c>
      <c r="GR13" s="75">
        <f>[1]WORKING!LH13</f>
        <v>0</v>
      </c>
      <c r="GS13" s="78">
        <f>[1]WORKING!LI13</f>
        <v>0</v>
      </c>
      <c r="GT13" s="75">
        <f>IF($L13="0","0",[1]WORKING!LJ13+[1]WORKING!LP13)</f>
        <v>0</v>
      </c>
      <c r="GU13" s="76">
        <f>[1]WORKING!LK13</f>
        <v>0</v>
      </c>
      <c r="GV13" s="77">
        <f>IF($M13="0","0",[1]WORKING!LM13+[1]WORKING!$LQ13)</f>
        <v>0</v>
      </c>
      <c r="GW13" s="77">
        <f>IF($M13="0","0",[1]WORKING!LN13+[1]WORKING!$LQ13)</f>
        <v>0</v>
      </c>
      <c r="GX13" s="77">
        <f>IF($M13="0","0",[1]WORKING!LO13+[1]WORKING!$LQ13)</f>
        <v>0</v>
      </c>
      <c r="GY13" s="77">
        <f>[1]WORKING!LR13</f>
        <v>0</v>
      </c>
      <c r="GZ13" s="75">
        <f>[1]WORKING!LU13</f>
        <v>0</v>
      </c>
      <c r="HA13" s="78">
        <f>[1]WORKING!LV13</f>
        <v>0</v>
      </c>
      <c r="HB13" s="75">
        <f>IF($L13="0","0",[1]WORKING!LW13+[1]WORKING!MC13)</f>
        <v>0</v>
      </c>
      <c r="HC13" s="76">
        <f>[1]WORKING!LX13</f>
        <v>0</v>
      </c>
      <c r="HD13" s="77">
        <f>IF($M13="0","0",[1]WORKING!LZ13+[1]WORKING!$MD13)</f>
        <v>0</v>
      </c>
      <c r="HE13" s="77">
        <f>IF($M13="0","0",[1]WORKING!MA13+[1]WORKING!$MD13)</f>
        <v>0</v>
      </c>
      <c r="HF13" s="77">
        <f>IF($M13="0","0",[1]WORKING!MB13+[1]WORKING!$MD13)</f>
        <v>0</v>
      </c>
      <c r="HG13" s="77">
        <f>[1]WORKING!ME13</f>
        <v>0</v>
      </c>
      <c r="HH13" s="75">
        <f>[1]WORKING!MH13</f>
        <v>0</v>
      </c>
      <c r="HI13" s="78">
        <f>[1]WORKING!MI13</f>
        <v>0</v>
      </c>
      <c r="HJ13" s="83">
        <f>[1]WORKING!MJ13</f>
        <v>0</v>
      </c>
      <c r="HK13" s="84">
        <f>[1]WORKING!MK13</f>
        <v>0</v>
      </c>
      <c r="HL13" s="84">
        <f>[1]WORKING!ML13</f>
        <v>0</v>
      </c>
      <c r="HM13" s="84">
        <f>[1]WORKING!MM13</f>
        <v>0</v>
      </c>
      <c r="HN13" s="84">
        <f>[1]WORKING!MN13</f>
        <v>0</v>
      </c>
      <c r="HO13" s="84">
        <f>[1]WORKING!MO13</f>
        <v>0</v>
      </c>
      <c r="HP13" s="84">
        <f>[1]WORKING!MP13</f>
        <v>0</v>
      </c>
      <c r="HQ13" s="84">
        <f>[1]WORKING!MQ13</f>
        <v>0</v>
      </c>
      <c r="HR13" s="84">
        <f>[1]WORKING!MR13</f>
        <v>0</v>
      </c>
      <c r="HS13" s="84">
        <f>[1]WORKING!MS13</f>
        <v>0</v>
      </c>
      <c r="HT13" s="84">
        <f>[1]WORKING!MT13</f>
        <v>0</v>
      </c>
      <c r="HU13" s="84">
        <f>[1]WORKING!MU13</f>
        <v>0</v>
      </c>
      <c r="HV13" s="84">
        <f>[1]WORKING!MV13</f>
        <v>0</v>
      </c>
      <c r="HW13" s="84">
        <f>[1]WORKING!MW13</f>
        <v>0</v>
      </c>
      <c r="HX13" s="84">
        <f>[1]WORKING!MX13</f>
        <v>0</v>
      </c>
      <c r="HY13" s="84">
        <f>[1]WORKING!MY13</f>
        <v>0</v>
      </c>
      <c r="HZ13" s="84">
        <f>[1]WORKING!MZ13</f>
        <v>0</v>
      </c>
      <c r="IA13" s="84">
        <f>[1]WORKING!NA13</f>
        <v>0</v>
      </c>
      <c r="IB13" s="84">
        <f>[1]WORKING!NB13</f>
        <v>0</v>
      </c>
      <c r="IC13" s="84">
        <f>[1]WORKING!NC13</f>
        <v>0</v>
      </c>
      <c r="ID13" s="84">
        <f>[1]WORKING!ND13</f>
        <v>0</v>
      </c>
      <c r="IE13" s="84">
        <f>[1]WORKING!NE13</f>
        <v>0</v>
      </c>
      <c r="IF13" s="84">
        <f>[1]WORKING!NF13</f>
        <v>0</v>
      </c>
      <c r="IG13" s="84">
        <f>[1]WORKING!NG13</f>
        <v>0</v>
      </c>
      <c r="IH13" s="84">
        <f>[1]WORKING!NH13</f>
        <v>0</v>
      </c>
      <c r="II13" s="84">
        <f>[1]WORKING!NI13</f>
        <v>0</v>
      </c>
      <c r="IJ13" s="84" t="e">
        <f>[1]WORKING!NJ13</f>
        <v>#NUM!</v>
      </c>
      <c r="IK13" s="86" t="e">
        <f>[1]WORKING!NK13</f>
        <v>#NUM!</v>
      </c>
      <c r="IL13" s="87">
        <f>[1]WORKING!NL13</f>
        <v>0</v>
      </c>
    </row>
    <row r="14" spans="1:246" s="89" customFormat="1" x14ac:dyDescent="0.25">
      <c r="A14" s="68">
        <f>[1]WORKING!A14</f>
        <v>0</v>
      </c>
      <c r="B14" s="68" t="str">
        <f>[1]WORKING!D14</f>
        <v/>
      </c>
      <c r="C14" s="69" t="str">
        <f>[1]WORKING!E14</f>
        <v/>
      </c>
      <c r="D14" s="70">
        <f>[1]WORKING!J14</f>
        <v>0</v>
      </c>
      <c r="E14" s="70">
        <f>[1]WORKING!K14</f>
        <v>0</v>
      </c>
      <c r="F14" s="70">
        <f>[1]WORKING!L14</f>
        <v>0</v>
      </c>
      <c r="G14" s="71">
        <f>[1]WORKING!M14</f>
        <v>0</v>
      </c>
      <c r="H14" s="70">
        <f>[1]WORKING!N14</f>
        <v>0</v>
      </c>
      <c r="I14" s="72">
        <f>[1]WORKING!O14</f>
        <v>0</v>
      </c>
      <c r="J14" s="72">
        <f>[1]WORKING!P14</f>
        <v>0</v>
      </c>
      <c r="K14" s="70" t="str">
        <f>[1]WORKING!Q14</f>
        <v/>
      </c>
      <c r="L14" s="73">
        <f>[1]WORKING!R14</f>
        <v>0</v>
      </c>
      <c r="M14" s="73">
        <f>[1]WORKING!S14</f>
        <v>0</v>
      </c>
      <c r="N14" s="73">
        <f>[1]WORKING!T14</f>
        <v>0</v>
      </c>
      <c r="O14" s="73">
        <f>[1]WORKING!U14</f>
        <v>0</v>
      </c>
      <c r="P14" s="73">
        <f>[1]WORKING!V14</f>
        <v>0</v>
      </c>
      <c r="Q14" s="74">
        <f>[1]WORKING!W14</f>
        <v>0</v>
      </c>
      <c r="R14" s="75">
        <f>[1]WORKING!X14</f>
        <v>0</v>
      </c>
      <c r="S14" s="76">
        <f>[1]WORKING!Y14</f>
        <v>0</v>
      </c>
      <c r="T14" s="77">
        <f>IF($M14="0","0",[1]WORKING!AA14)</f>
        <v>0</v>
      </c>
      <c r="U14" s="77">
        <f>IF($N14="0",0,[1]WORKING!AB14)</f>
        <v>0</v>
      </c>
      <c r="V14" s="77">
        <f>IF($O14="0",0,[1]WORKING!AC14)</f>
        <v>0</v>
      </c>
      <c r="W14" s="77">
        <f>[1]WORKING!AE14</f>
        <v>0</v>
      </c>
      <c r="X14" s="75">
        <f>[1]WORKING!AH14</f>
        <v>0</v>
      </c>
      <c r="Y14" s="78">
        <f>[1]WORKING!AI14</f>
        <v>0</v>
      </c>
      <c r="Z14" s="79">
        <f>IF($L14="0","0",[1]WORKING!AJ14+[1]WORKING!AP14)</f>
        <v>0</v>
      </c>
      <c r="AA14" s="80">
        <f>[1]WORKING!AK14</f>
        <v>0</v>
      </c>
      <c r="AB14" s="81">
        <f>IF($L14="0","0",[1]WORKING!AM14+[1]WORKING!$AQ14)</f>
        <v>0</v>
      </c>
      <c r="AC14" s="81">
        <f>IF($L14="0","0",[1]WORKING!AN14+[1]WORKING!$AQ14)</f>
        <v>0</v>
      </c>
      <c r="AD14" s="81">
        <f>IF($L14="0","0",[1]WORKING!AO14+[1]WORKING!$AQ14)</f>
        <v>0</v>
      </c>
      <c r="AE14" s="81">
        <f>[1]WORKING!AR14</f>
        <v>0</v>
      </c>
      <c r="AF14" s="79">
        <f>[1]WORKING!AU14</f>
        <v>0</v>
      </c>
      <c r="AG14" s="82">
        <f>[1]WORKING!AV14</f>
        <v>0</v>
      </c>
      <c r="AH14" s="75">
        <f>IF($L14="0","0",[1]WORKING!AW14+[1]WORKING!$BC14)</f>
        <v>0</v>
      </c>
      <c r="AI14" s="76">
        <f>[1]WORKING!$AX14</f>
        <v>0</v>
      </c>
      <c r="AJ14" s="77">
        <f>IF($L14="0","0",[1]WORKING!AZ14+[1]WORKING!$BD14)</f>
        <v>0</v>
      </c>
      <c r="AK14" s="77">
        <f>IF($L14="0","0",[1]WORKING!BA14+[1]WORKING!$BD14)</f>
        <v>0</v>
      </c>
      <c r="AL14" s="77">
        <f>IF($L14="0","0",[1]WORKING!BB14+[1]WORKING!$BD14)</f>
        <v>0</v>
      </c>
      <c r="AM14" s="77">
        <f>[1]WORKING!BE14</f>
        <v>0</v>
      </c>
      <c r="AN14" s="75">
        <f>[1]WORKING!BH14</f>
        <v>0</v>
      </c>
      <c r="AO14" s="78">
        <f>[1]WORKING!BI14</f>
        <v>0</v>
      </c>
      <c r="AP14" s="75">
        <f>IF($L14="0","0",[1]WORKING!BJ14+[1]WORKING!$BP14)</f>
        <v>0</v>
      </c>
      <c r="AQ14" s="76">
        <f>[1]WORKING!$BK14</f>
        <v>0</v>
      </c>
      <c r="AR14" s="77">
        <f>IF($L14="0","0",[1]WORKING!BM14+[1]WORKING!$BQ14)</f>
        <v>0</v>
      </c>
      <c r="AS14" s="77">
        <f>IF($L14="0","0",[1]WORKING!BN14+[1]WORKING!$BQ14)</f>
        <v>0</v>
      </c>
      <c r="AT14" s="77">
        <f>IF($L14="0","0",[1]WORKING!BO14+[1]WORKING!$BQ14)</f>
        <v>0</v>
      </c>
      <c r="AU14" s="77">
        <f>[1]WORKING!BR14</f>
        <v>0</v>
      </c>
      <c r="AV14" s="75">
        <f>[1]WORKING!BU14</f>
        <v>0</v>
      </c>
      <c r="AW14" s="78">
        <f>[1]WORKING!BV14</f>
        <v>0</v>
      </c>
      <c r="AX14" s="75">
        <f>IF($L14="0","0",[1]WORKING!BW14+[1]WORKING!CC14)</f>
        <v>0</v>
      </c>
      <c r="AY14" s="76">
        <f>[1]WORKING!BX14</f>
        <v>0</v>
      </c>
      <c r="AZ14" s="77">
        <f>IF($M14="0","0",[1]WORKING!BZ14+[1]WORKING!$CD14)</f>
        <v>0</v>
      </c>
      <c r="BA14" s="77">
        <f>IF($M14="0","0",[1]WORKING!CA14+[1]WORKING!$CD14)</f>
        <v>0</v>
      </c>
      <c r="BB14" s="77">
        <f>IF($M14="0","0",[1]WORKING!CB14+[1]WORKING!$CD14)</f>
        <v>0</v>
      </c>
      <c r="BC14" s="77">
        <f>[1]WORKING!CE14</f>
        <v>0</v>
      </c>
      <c r="BD14" s="75">
        <f>[1]WORKING!CH14</f>
        <v>0</v>
      </c>
      <c r="BE14" s="78">
        <f>[1]WORKING!CI14</f>
        <v>0</v>
      </c>
      <c r="BF14" s="75">
        <f>IF($L14="0","0",[1]WORKING!CJ14+[1]WORKING!CP14)</f>
        <v>0</v>
      </c>
      <c r="BG14" s="76">
        <f>[1]WORKING!CK14</f>
        <v>0</v>
      </c>
      <c r="BH14" s="77">
        <f>IF($M14="0","0",[1]WORKING!CM14+[1]WORKING!$CQ14)</f>
        <v>0</v>
      </c>
      <c r="BI14" s="77">
        <f>IF($M14="0","0",[1]WORKING!CN14+[1]WORKING!$CQ14)</f>
        <v>0</v>
      </c>
      <c r="BJ14" s="77">
        <f>IF($M14="0","0",[1]WORKING!CO14+[1]WORKING!$CQ14)</f>
        <v>0</v>
      </c>
      <c r="BK14" s="77">
        <f>[1]WORKING!CR14</f>
        <v>0</v>
      </c>
      <c r="BL14" s="75">
        <f>[1]WORKING!CU14</f>
        <v>0</v>
      </c>
      <c r="BM14" s="78">
        <f>[1]WORKING!CV14</f>
        <v>0</v>
      </c>
      <c r="BN14" s="75">
        <f>IF($L14="0","0",[1]WORKING!CW14+[1]WORKING!DC14)</f>
        <v>0</v>
      </c>
      <c r="BO14" s="76">
        <f>[1]WORKING!CX14</f>
        <v>0</v>
      </c>
      <c r="BP14" s="77">
        <f>IF($M14="0","0",[1]WORKING!CZ14+[1]WORKING!$DD14)</f>
        <v>0</v>
      </c>
      <c r="BQ14" s="77">
        <f>IF($M14="0","0",[1]WORKING!DA14+[1]WORKING!$DD14)</f>
        <v>0</v>
      </c>
      <c r="BR14" s="77">
        <f>IF($M14="0","0",[1]WORKING!DB14+[1]WORKING!$DD14)</f>
        <v>0</v>
      </c>
      <c r="BS14" s="77">
        <f>[1]WORKING!DE14</f>
        <v>0</v>
      </c>
      <c r="BT14" s="75">
        <f>[1]WORKING!DH14</f>
        <v>0</v>
      </c>
      <c r="BU14" s="78">
        <f>[1]WORKING!DI14</f>
        <v>0</v>
      </c>
      <c r="BV14" s="75">
        <f>IF($L14="0","0",[1]WORKING!DJ14+[1]WORKING!DP14)</f>
        <v>0</v>
      </c>
      <c r="BW14" s="76">
        <f>[1]WORKING!DK14</f>
        <v>0</v>
      </c>
      <c r="BX14" s="77">
        <f>[1]WORKING!DM14+[1]WORKING!DQ14</f>
        <v>0</v>
      </c>
      <c r="BY14" s="77">
        <f>[1]WORKING!DN14+[1]WORKING!DQ14</f>
        <v>0</v>
      </c>
      <c r="BZ14" s="77">
        <f>[1]WORKING!DO14+[1]WORKING!DQ14</f>
        <v>0</v>
      </c>
      <c r="CA14" s="77">
        <f>[1]WORKING!DR14</f>
        <v>0</v>
      </c>
      <c r="CB14" s="75">
        <f>[1]WORKING!DU14</f>
        <v>0</v>
      </c>
      <c r="CC14" s="78">
        <f>[1]WORKING!DV14</f>
        <v>0</v>
      </c>
      <c r="CD14" s="75">
        <f>IF($L14="0","0",[1]WORKING!DW14+[1]WORKING!EC14)</f>
        <v>0</v>
      </c>
      <c r="CE14" s="76">
        <f>[1]WORKING!DX14</f>
        <v>0</v>
      </c>
      <c r="CF14" s="77">
        <f>[1]WORKING!DZ14+[1]WORKING!ED14</f>
        <v>0</v>
      </c>
      <c r="CG14" s="77">
        <f>[1]WORKING!EA14+[1]WORKING!ED14</f>
        <v>0</v>
      </c>
      <c r="CH14" s="77">
        <f>[1]WORKING!EB14+[1]WORKING!ED14</f>
        <v>0</v>
      </c>
      <c r="CI14" s="77">
        <f>[1]WORKING!EE14</f>
        <v>0</v>
      </c>
      <c r="CJ14" s="75">
        <f>[1]WORKING!EH14</f>
        <v>0</v>
      </c>
      <c r="CK14" s="78">
        <f>[1]WORKING!EI14</f>
        <v>0</v>
      </c>
      <c r="CL14" s="75">
        <f>IF($L14="0","0",[1]WORKING!EJ14+[1]WORKING!EP14)</f>
        <v>0</v>
      </c>
      <c r="CM14" s="76">
        <f>[1]WORKING!EK14</f>
        <v>0</v>
      </c>
      <c r="CN14" s="77">
        <f>[1]WORKING!EM14+[1]WORKING!EQ14</f>
        <v>0</v>
      </c>
      <c r="CO14" s="77">
        <f>[1]WORKING!EN14+[1]WORKING!EQ14</f>
        <v>0</v>
      </c>
      <c r="CP14" s="77">
        <f>[1]WORKING!EO14+[1]WORKING!EQ14</f>
        <v>0</v>
      </c>
      <c r="CQ14" s="77">
        <f>[1]WORKING!ER14</f>
        <v>0</v>
      </c>
      <c r="CR14" s="75">
        <f>[1]WORKING!EU14</f>
        <v>0</v>
      </c>
      <c r="CS14" s="78">
        <f>[1]WORKING!EV14</f>
        <v>0</v>
      </c>
      <c r="CT14" s="75">
        <f>IF($L14="0","0",[1]WORKING!EW14+[1]WORKING!FC14)</f>
        <v>0</v>
      </c>
      <c r="CU14" s="76">
        <f>[1]WORKING!EX14</f>
        <v>0</v>
      </c>
      <c r="CV14" s="77">
        <f>[1]WORKING!EZ14+[1]WORKING!FD14</f>
        <v>0</v>
      </c>
      <c r="CW14" s="77">
        <f>[1]WORKING!FA14+[1]WORKING!FD14</f>
        <v>0</v>
      </c>
      <c r="CX14" s="77">
        <f>[1]WORKING!FB14+[1]WORKING!FD14</f>
        <v>0</v>
      </c>
      <c r="CY14" s="77">
        <f>[1]WORKING!FE14</f>
        <v>0</v>
      </c>
      <c r="CZ14" s="75">
        <f>[1]WORKING!FH14</f>
        <v>0</v>
      </c>
      <c r="DA14" s="78">
        <f>[1]WORKING!FI14</f>
        <v>0</v>
      </c>
      <c r="DB14" s="75">
        <f>IF($L14="0","0",[1]WORKING!FJ14+[1]WORKING!FP14)</f>
        <v>0</v>
      </c>
      <c r="DC14" s="76">
        <f>[1]WORKING!FK14</f>
        <v>0</v>
      </c>
      <c r="DD14" s="77">
        <f>[1]WORKING!FM14+[1]WORKING!FQ14</f>
        <v>0</v>
      </c>
      <c r="DE14" s="77">
        <f>[1]WORKING!FN14+[1]WORKING!FQ14</f>
        <v>0</v>
      </c>
      <c r="DF14" s="77">
        <f>[1]WORKING!FO14+[1]WORKING!FQ14</f>
        <v>0</v>
      </c>
      <c r="DG14" s="77">
        <f>[1]WORKING!FR14</f>
        <v>0</v>
      </c>
      <c r="DH14" s="75">
        <f>[1]WORKING!FU14</f>
        <v>0</v>
      </c>
      <c r="DI14" s="78">
        <f>[1]WORKING!FV14</f>
        <v>0</v>
      </c>
      <c r="DJ14" s="75">
        <f>IF($L14="0","0",[1]WORKING!FW14+[1]WORKING!GC14)</f>
        <v>0</v>
      </c>
      <c r="DK14" s="76">
        <f>[1]WORKING!FX14</f>
        <v>0</v>
      </c>
      <c r="DL14" s="77">
        <f>[1]WORKING!FZ14+[1]WORKING!$GD14</f>
        <v>0</v>
      </c>
      <c r="DM14" s="77">
        <f>[1]WORKING!GA14+[1]WORKING!$GD14</f>
        <v>0</v>
      </c>
      <c r="DN14" s="77">
        <f>[1]WORKING!GB14+[1]WORKING!$GD14</f>
        <v>0</v>
      </c>
      <c r="DO14" s="77">
        <f>[1]WORKING!GE14</f>
        <v>0</v>
      </c>
      <c r="DP14" s="75">
        <f>[1]WORKING!GH14</f>
        <v>0</v>
      </c>
      <c r="DQ14" s="82">
        <f>[1]WORKING!GI14</f>
        <v>0</v>
      </c>
      <c r="DR14" s="75">
        <f>IF($L14="0","0",[1]WORKING!GJ14+[1]WORKING!GP14)</f>
        <v>0</v>
      </c>
      <c r="DS14" s="76">
        <f>[1]WORKING!GK14</f>
        <v>0</v>
      </c>
      <c r="DT14" s="77">
        <f>[1]WORKING!GM14+[1]WORKING!$GQ14</f>
        <v>0</v>
      </c>
      <c r="DU14" s="77">
        <f>[1]WORKING!GN14+[1]WORKING!$GQ14</f>
        <v>0</v>
      </c>
      <c r="DV14" s="77">
        <f>[1]WORKING!GO14+[1]WORKING!$GQ14</f>
        <v>0</v>
      </c>
      <c r="DW14" s="77">
        <f>[1]WORKING!GR14</f>
        <v>0</v>
      </c>
      <c r="DX14" s="75">
        <f>[1]WORKING!GU14</f>
        <v>0</v>
      </c>
      <c r="DY14" s="82">
        <f>[1]WORKING!GV14</f>
        <v>0</v>
      </c>
      <c r="DZ14" s="75">
        <f>IF($L14="0","0",[1]WORKING!GW14+[1]WORKING!HC14)</f>
        <v>0</v>
      </c>
      <c r="EA14" s="76">
        <f>[1]WORKING!GX14</f>
        <v>0</v>
      </c>
      <c r="EB14" s="77">
        <f>[1]WORKING!GZ14+[1]WORKING!$HD14</f>
        <v>0</v>
      </c>
      <c r="EC14" s="77">
        <f>[1]WORKING!HA14+[1]WORKING!$HD14</f>
        <v>0</v>
      </c>
      <c r="ED14" s="77">
        <f>[1]WORKING!HB14+[1]WORKING!$HD14</f>
        <v>0</v>
      </c>
      <c r="EE14" s="77">
        <f>[1]WORKING!HE14</f>
        <v>0</v>
      </c>
      <c r="EF14" s="75">
        <f>[1]WORKING!HH14</f>
        <v>0</v>
      </c>
      <c r="EG14" s="82">
        <f>[1]WORKING!HI14</f>
        <v>0</v>
      </c>
      <c r="EH14" s="75">
        <f>IF($L14="0","0",[1]WORKING!HJ14+[1]WORKING!HP14)</f>
        <v>0</v>
      </c>
      <c r="EI14" s="76">
        <f>[1]WORKING!HK14</f>
        <v>0</v>
      </c>
      <c r="EJ14" s="77">
        <f>IF($M14="0","0",[1]WORKING!HM14+[1]WORKING!$HQ14)</f>
        <v>0</v>
      </c>
      <c r="EK14" s="77">
        <f>IF($M14="0","0",[1]WORKING!HN14+[1]WORKING!$HQ14)</f>
        <v>0</v>
      </c>
      <c r="EL14" s="77">
        <f>IF($M14="0","0",[1]WORKING!HO14+[1]WORKING!$HQ14)</f>
        <v>0</v>
      </c>
      <c r="EM14" s="77">
        <f>[1]WORKING!HR14</f>
        <v>0</v>
      </c>
      <c r="EN14" s="75">
        <f>[1]WORKING!HU14</f>
        <v>0</v>
      </c>
      <c r="EO14" s="78">
        <f>[1]WORKING!HV14</f>
        <v>0</v>
      </c>
      <c r="EP14" s="75">
        <f>IF($L14="0","0",[1]WORKING!HW14+[1]WORKING!IC14)</f>
        <v>0</v>
      </c>
      <c r="EQ14" s="76">
        <f>[1]WORKING!HX14</f>
        <v>0</v>
      </c>
      <c r="ER14" s="77">
        <f>IF($M14="0","0",[1]WORKING!HZ14+[1]WORKING!$ID14)</f>
        <v>0</v>
      </c>
      <c r="ES14" s="77">
        <f>IF($M14="0","0",[1]WORKING!IA14+[1]WORKING!$ID14)</f>
        <v>0</v>
      </c>
      <c r="ET14" s="77">
        <f>IF($M14="0","0",[1]WORKING!IB14+[1]WORKING!$ID14)</f>
        <v>0</v>
      </c>
      <c r="EU14" s="77">
        <f>[1]WORKING!IE14</f>
        <v>0</v>
      </c>
      <c r="EV14" s="75">
        <f>[1]WORKING!IH14</f>
        <v>0</v>
      </c>
      <c r="EW14" s="78">
        <f>[1]WORKING!II14</f>
        <v>0</v>
      </c>
      <c r="EX14" s="75">
        <f>IF($L14="0","0",[1]WORKING!IJ14+[1]WORKING!IP14)</f>
        <v>0</v>
      </c>
      <c r="EY14" s="76">
        <f>[1]WORKING!IK14</f>
        <v>0</v>
      </c>
      <c r="EZ14" s="77">
        <f>IF($M14="0","0",[1]WORKING!IM14+[1]WORKING!$IQ14)</f>
        <v>0</v>
      </c>
      <c r="FA14" s="77">
        <f>IF($M14="0","0",[1]WORKING!IN14+[1]WORKING!$IQ14)</f>
        <v>0</v>
      </c>
      <c r="FB14" s="77">
        <f>IF($M14="0","0",[1]WORKING!IO14+[1]WORKING!$IQ14)</f>
        <v>0</v>
      </c>
      <c r="FC14" s="77">
        <f>[1]WORKING!IR14</f>
        <v>0</v>
      </c>
      <c r="FD14" s="75">
        <f>[1]WORKING!IU14</f>
        <v>0</v>
      </c>
      <c r="FE14" s="78">
        <f>[1]WORKING!IV14</f>
        <v>0</v>
      </c>
      <c r="FF14" s="75">
        <f>IF($L14="0","0",[1]WORKING!IW14+[1]WORKING!JC14)</f>
        <v>0</v>
      </c>
      <c r="FG14" s="76">
        <f>[1]WORKING!IX14</f>
        <v>0</v>
      </c>
      <c r="FH14" s="77">
        <f>IF($M14="0","0",[1]WORKING!IZ14+[1]WORKING!$JD14)</f>
        <v>0</v>
      </c>
      <c r="FI14" s="77">
        <f>IF($M14="0","0",[1]WORKING!JA14+[1]WORKING!$JD14)</f>
        <v>0</v>
      </c>
      <c r="FJ14" s="77">
        <f>IF($M14="0","0",[1]WORKING!JB14+[1]WORKING!$JD14)</f>
        <v>0</v>
      </c>
      <c r="FK14" s="77">
        <f>[1]WORKING!JE14</f>
        <v>0</v>
      </c>
      <c r="FL14" s="75">
        <f>[1]WORKING!JH14</f>
        <v>0</v>
      </c>
      <c r="FM14" s="78">
        <f>[1]WORKING!JI14</f>
        <v>0</v>
      </c>
      <c r="FN14" s="75">
        <f>IF($L14="0","0",[1]WORKING!JJ14+[1]WORKING!JP14)</f>
        <v>0</v>
      </c>
      <c r="FO14" s="76">
        <f>[1]WORKING!JK14</f>
        <v>0</v>
      </c>
      <c r="FP14" s="77">
        <f>IF($M14="0","0",[1]WORKING!JM14+[1]WORKING!$JQ14)</f>
        <v>0</v>
      </c>
      <c r="FQ14" s="77">
        <f>IF($M14="0","0",[1]WORKING!JN14+[1]WORKING!$JQ14)</f>
        <v>0</v>
      </c>
      <c r="FR14" s="77">
        <f>IF($M14="0","0",[1]WORKING!JO14+[1]WORKING!$JQ14)</f>
        <v>0</v>
      </c>
      <c r="FS14" s="77">
        <f>[1]WORKING!JR14</f>
        <v>0</v>
      </c>
      <c r="FT14" s="75">
        <f>[1]WORKING!JU14</f>
        <v>0</v>
      </c>
      <c r="FU14" s="78">
        <f>[1]WORKING!JV14</f>
        <v>0</v>
      </c>
      <c r="FV14" s="75">
        <f>IF($L14="0","0",[1]WORKING!JW14+[1]WORKING!KC14)</f>
        <v>0</v>
      </c>
      <c r="FW14" s="76">
        <f>[1]WORKING!JX14</f>
        <v>0</v>
      </c>
      <c r="FX14" s="77">
        <f>IF($M14="0","0",[1]WORKING!JZ14+[1]WORKING!$KD14)</f>
        <v>0</v>
      </c>
      <c r="FY14" s="77">
        <f>IF($M14="0","0",[1]WORKING!KA14+[1]WORKING!$KD14)</f>
        <v>0</v>
      </c>
      <c r="FZ14" s="77">
        <f>IF($M14="0","0",[1]WORKING!KB14+[1]WORKING!$KD14)</f>
        <v>0</v>
      </c>
      <c r="GA14" s="77">
        <f>[1]WORKING!KE14</f>
        <v>0</v>
      </c>
      <c r="GB14" s="75">
        <f>[1]WORKING!KH14</f>
        <v>0</v>
      </c>
      <c r="GC14" s="78">
        <f>[1]WORKING!KI14</f>
        <v>0</v>
      </c>
      <c r="GD14" s="75">
        <f>IF($L14="0","0",[1]WORKING!KJ14+[1]WORKING!KP14)</f>
        <v>0</v>
      </c>
      <c r="GE14" s="76">
        <f>[1]WORKING!KK14</f>
        <v>0</v>
      </c>
      <c r="GF14" s="77">
        <f>IF($M14="0","0",[1]WORKING!KM14+[1]WORKING!$KQ14)</f>
        <v>0</v>
      </c>
      <c r="GG14" s="77">
        <f>IF($M14="0","0",[1]WORKING!KN14+[1]WORKING!$KQ14)</f>
        <v>0</v>
      </c>
      <c r="GH14" s="77">
        <f>IF($M14="0","0",[1]WORKING!KO14+[1]WORKING!$KQ14)</f>
        <v>0</v>
      </c>
      <c r="GI14" s="77">
        <f>[1]WORKING!KR14</f>
        <v>0</v>
      </c>
      <c r="GJ14" s="75">
        <f>[1]WORKING!KU14</f>
        <v>0</v>
      </c>
      <c r="GK14" s="78">
        <f>[1]WORKING!KV14</f>
        <v>0</v>
      </c>
      <c r="GL14" s="75">
        <f>IF($L14="0","0",[1]WORKING!KW14+[1]WORKING!LC14)</f>
        <v>0</v>
      </c>
      <c r="GM14" s="76">
        <f>[1]WORKING!KX14</f>
        <v>0</v>
      </c>
      <c r="GN14" s="77">
        <f>IF($M14="0","0",[1]WORKING!KZ14+[1]WORKING!$LD14)</f>
        <v>0</v>
      </c>
      <c r="GO14" s="77">
        <f>IF($M14="0","0",[1]WORKING!LA14+[1]WORKING!$LD14)</f>
        <v>0</v>
      </c>
      <c r="GP14" s="77">
        <f>IF($M14="0","0",[1]WORKING!LB14+[1]WORKING!$LD14)</f>
        <v>0</v>
      </c>
      <c r="GQ14" s="77">
        <f>[1]WORKING!LE14</f>
        <v>0</v>
      </c>
      <c r="GR14" s="75">
        <f>[1]WORKING!LH14</f>
        <v>0</v>
      </c>
      <c r="GS14" s="78">
        <f>[1]WORKING!LI14</f>
        <v>0</v>
      </c>
      <c r="GT14" s="75">
        <f>IF($L14="0","0",[1]WORKING!LJ14+[1]WORKING!LP14)</f>
        <v>0</v>
      </c>
      <c r="GU14" s="76">
        <f>[1]WORKING!LK14</f>
        <v>0</v>
      </c>
      <c r="GV14" s="77">
        <f>IF($M14="0","0",[1]WORKING!LM14+[1]WORKING!$LQ14)</f>
        <v>0</v>
      </c>
      <c r="GW14" s="77">
        <f>IF($M14="0","0",[1]WORKING!LN14+[1]WORKING!$LQ14)</f>
        <v>0</v>
      </c>
      <c r="GX14" s="77">
        <f>IF($M14="0","0",[1]WORKING!LO14+[1]WORKING!$LQ14)</f>
        <v>0</v>
      </c>
      <c r="GY14" s="77">
        <f>[1]WORKING!LR14</f>
        <v>0</v>
      </c>
      <c r="GZ14" s="75">
        <f>[1]WORKING!LU14</f>
        <v>0</v>
      </c>
      <c r="HA14" s="78">
        <f>[1]WORKING!LV14</f>
        <v>0</v>
      </c>
      <c r="HB14" s="75">
        <f>IF($L14="0","0",[1]WORKING!LW14+[1]WORKING!MC14)</f>
        <v>0</v>
      </c>
      <c r="HC14" s="76">
        <f>[1]WORKING!LX14</f>
        <v>0</v>
      </c>
      <c r="HD14" s="77">
        <f>IF($M14="0","0",[1]WORKING!LZ14+[1]WORKING!$MD14)</f>
        <v>0</v>
      </c>
      <c r="HE14" s="77">
        <f>IF($M14="0","0",[1]WORKING!MA14+[1]WORKING!$MD14)</f>
        <v>0</v>
      </c>
      <c r="HF14" s="77">
        <f>IF($M14="0","0",[1]WORKING!MB14+[1]WORKING!$MD14)</f>
        <v>0</v>
      </c>
      <c r="HG14" s="77">
        <f>[1]WORKING!ME14</f>
        <v>0</v>
      </c>
      <c r="HH14" s="75">
        <f>[1]WORKING!MH14</f>
        <v>0</v>
      </c>
      <c r="HI14" s="78">
        <f>[1]WORKING!MI14</f>
        <v>0</v>
      </c>
      <c r="HJ14" s="83">
        <f>[1]WORKING!MJ14</f>
        <v>0</v>
      </c>
      <c r="HK14" s="84">
        <f>[1]WORKING!MK14</f>
        <v>0</v>
      </c>
      <c r="HL14" s="84">
        <f>[1]WORKING!ML14</f>
        <v>0</v>
      </c>
      <c r="HM14" s="84">
        <f>[1]WORKING!MM14</f>
        <v>0</v>
      </c>
      <c r="HN14" s="84">
        <f>[1]WORKING!MN14</f>
        <v>0</v>
      </c>
      <c r="HO14" s="84">
        <f>[1]WORKING!MO14</f>
        <v>0</v>
      </c>
      <c r="HP14" s="84">
        <f>[1]WORKING!MP14</f>
        <v>0</v>
      </c>
      <c r="HQ14" s="84">
        <f>[1]WORKING!MQ14</f>
        <v>0</v>
      </c>
      <c r="HR14" s="84">
        <f>[1]WORKING!MR14</f>
        <v>0</v>
      </c>
      <c r="HS14" s="84">
        <f>[1]WORKING!MS14</f>
        <v>0</v>
      </c>
      <c r="HT14" s="84">
        <f>[1]WORKING!MT14</f>
        <v>0</v>
      </c>
      <c r="HU14" s="84">
        <f>[1]WORKING!MU14</f>
        <v>0</v>
      </c>
      <c r="HV14" s="84">
        <f>[1]WORKING!MV14</f>
        <v>0</v>
      </c>
      <c r="HW14" s="84">
        <f>[1]WORKING!MW14</f>
        <v>0</v>
      </c>
      <c r="HX14" s="84">
        <f>[1]WORKING!MX14</f>
        <v>0</v>
      </c>
      <c r="HY14" s="84">
        <f>[1]WORKING!MY14</f>
        <v>0</v>
      </c>
      <c r="HZ14" s="84">
        <f>[1]WORKING!MZ14</f>
        <v>0</v>
      </c>
      <c r="IA14" s="84">
        <f>[1]WORKING!NA14</f>
        <v>0</v>
      </c>
      <c r="IB14" s="84">
        <f>[1]WORKING!NB14</f>
        <v>0</v>
      </c>
      <c r="IC14" s="84">
        <f>[1]WORKING!NC14</f>
        <v>0</v>
      </c>
      <c r="ID14" s="84">
        <f>[1]WORKING!ND14</f>
        <v>0</v>
      </c>
      <c r="IE14" s="84">
        <f>[1]WORKING!NE14</f>
        <v>0</v>
      </c>
      <c r="IF14" s="84">
        <f>[1]WORKING!NF14</f>
        <v>0</v>
      </c>
      <c r="IG14" s="84">
        <f>[1]WORKING!NG14</f>
        <v>0</v>
      </c>
      <c r="IH14" s="84">
        <f>[1]WORKING!NH14</f>
        <v>0</v>
      </c>
      <c r="II14" s="84">
        <f>[1]WORKING!NI14</f>
        <v>0</v>
      </c>
      <c r="IJ14" s="84" t="e">
        <f>[1]WORKING!NJ14</f>
        <v>#NUM!</v>
      </c>
      <c r="IK14" s="86" t="e">
        <f>[1]WORKING!NK14</f>
        <v>#NUM!</v>
      </c>
      <c r="IL14" s="87">
        <f>[1]WORKING!NL14</f>
        <v>0</v>
      </c>
    </row>
    <row r="15" spans="1:246" s="89" customFormat="1" x14ac:dyDescent="0.25">
      <c r="A15" s="68">
        <f>[1]WORKING!A15</f>
        <v>0</v>
      </c>
      <c r="B15" s="68" t="str">
        <f>[1]WORKING!D15</f>
        <v/>
      </c>
      <c r="C15" s="69" t="str">
        <f>[1]WORKING!E15</f>
        <v/>
      </c>
      <c r="D15" s="70">
        <f>[1]WORKING!J15</f>
        <v>0</v>
      </c>
      <c r="E15" s="70">
        <f>[1]WORKING!K15</f>
        <v>0</v>
      </c>
      <c r="F15" s="70">
        <f>[1]WORKING!L15</f>
        <v>0</v>
      </c>
      <c r="G15" s="71">
        <f>[1]WORKING!M15</f>
        <v>0</v>
      </c>
      <c r="H15" s="70">
        <f>[1]WORKING!N15</f>
        <v>0</v>
      </c>
      <c r="I15" s="72">
        <f>[1]WORKING!O15</f>
        <v>0</v>
      </c>
      <c r="J15" s="72">
        <f>[1]WORKING!P15</f>
        <v>0</v>
      </c>
      <c r="K15" s="70" t="str">
        <f>[1]WORKING!Q15</f>
        <v/>
      </c>
      <c r="L15" s="73">
        <f>[1]WORKING!R15</f>
        <v>0</v>
      </c>
      <c r="M15" s="73">
        <f>[1]WORKING!S15</f>
        <v>0</v>
      </c>
      <c r="N15" s="73">
        <f>[1]WORKING!T15</f>
        <v>0</v>
      </c>
      <c r="O15" s="73">
        <f>[1]WORKING!U15</f>
        <v>0</v>
      </c>
      <c r="P15" s="73">
        <f>[1]WORKING!V15</f>
        <v>0</v>
      </c>
      <c r="Q15" s="74">
        <f>[1]WORKING!W15</f>
        <v>0</v>
      </c>
      <c r="R15" s="75">
        <f>[1]WORKING!X15</f>
        <v>0</v>
      </c>
      <c r="S15" s="76">
        <f>[1]WORKING!Y15</f>
        <v>0</v>
      </c>
      <c r="T15" s="77">
        <f>IF($M15="0","0",[1]WORKING!AA15)</f>
        <v>0</v>
      </c>
      <c r="U15" s="77">
        <f>IF($N15="0",0,[1]WORKING!AB15)</f>
        <v>0</v>
      </c>
      <c r="V15" s="77">
        <f>IF($O15="0",0,[1]WORKING!AC15)</f>
        <v>0</v>
      </c>
      <c r="W15" s="77">
        <f>[1]WORKING!AE15</f>
        <v>0</v>
      </c>
      <c r="X15" s="75">
        <f>[1]WORKING!AH15</f>
        <v>0</v>
      </c>
      <c r="Y15" s="78">
        <f>[1]WORKING!AI15</f>
        <v>0</v>
      </c>
      <c r="Z15" s="79">
        <f>IF($L15="0","0",[1]WORKING!AJ15+[1]WORKING!AP15)</f>
        <v>0</v>
      </c>
      <c r="AA15" s="80">
        <f>[1]WORKING!AK15</f>
        <v>0</v>
      </c>
      <c r="AB15" s="81">
        <f>IF($L15="0","0",[1]WORKING!AM15+[1]WORKING!$AQ15)</f>
        <v>0</v>
      </c>
      <c r="AC15" s="81">
        <f>IF($L15="0","0",[1]WORKING!AN15+[1]WORKING!$AQ15)</f>
        <v>0</v>
      </c>
      <c r="AD15" s="81">
        <f>IF($L15="0","0",[1]WORKING!AO15+[1]WORKING!$AQ15)</f>
        <v>0</v>
      </c>
      <c r="AE15" s="81">
        <f>[1]WORKING!AR15</f>
        <v>0</v>
      </c>
      <c r="AF15" s="79">
        <f>[1]WORKING!AU15</f>
        <v>0</v>
      </c>
      <c r="AG15" s="82">
        <f>[1]WORKING!AV15</f>
        <v>0</v>
      </c>
      <c r="AH15" s="75">
        <f>IF($L15="0","0",[1]WORKING!AW15+[1]WORKING!$BC15)</f>
        <v>0</v>
      </c>
      <c r="AI15" s="76">
        <f>[1]WORKING!$AX15</f>
        <v>0</v>
      </c>
      <c r="AJ15" s="77">
        <f>IF($L15="0","0",[1]WORKING!AZ15+[1]WORKING!$BD15)</f>
        <v>0</v>
      </c>
      <c r="AK15" s="77">
        <f>IF($L15="0","0",[1]WORKING!BA15+[1]WORKING!$BD15)</f>
        <v>0</v>
      </c>
      <c r="AL15" s="77">
        <f>IF($L15="0","0",[1]WORKING!BB15+[1]WORKING!$BD15)</f>
        <v>0</v>
      </c>
      <c r="AM15" s="77">
        <f>[1]WORKING!BE15</f>
        <v>0</v>
      </c>
      <c r="AN15" s="75">
        <f>[1]WORKING!BH15</f>
        <v>0</v>
      </c>
      <c r="AO15" s="78">
        <f>[1]WORKING!BI15</f>
        <v>0</v>
      </c>
      <c r="AP15" s="75">
        <f>IF($L15="0","0",[1]WORKING!BJ15+[1]WORKING!$BP15)</f>
        <v>0</v>
      </c>
      <c r="AQ15" s="76">
        <f>[1]WORKING!$BK15</f>
        <v>0</v>
      </c>
      <c r="AR15" s="77">
        <f>IF($L15="0","0",[1]WORKING!BM15+[1]WORKING!$BQ15)</f>
        <v>0</v>
      </c>
      <c r="AS15" s="77">
        <f>IF($L15="0","0",[1]WORKING!BN15+[1]WORKING!$BQ15)</f>
        <v>0</v>
      </c>
      <c r="AT15" s="77">
        <f>IF($L15="0","0",[1]WORKING!BO15+[1]WORKING!$BQ15)</f>
        <v>0</v>
      </c>
      <c r="AU15" s="77">
        <f>[1]WORKING!BR15</f>
        <v>0</v>
      </c>
      <c r="AV15" s="75">
        <f>[1]WORKING!BU15</f>
        <v>0</v>
      </c>
      <c r="AW15" s="78">
        <f>[1]WORKING!BV15</f>
        <v>0</v>
      </c>
      <c r="AX15" s="75">
        <f>IF($L15="0","0",[1]WORKING!BW15+[1]WORKING!CC15)</f>
        <v>0</v>
      </c>
      <c r="AY15" s="76">
        <f>[1]WORKING!BX15</f>
        <v>0</v>
      </c>
      <c r="AZ15" s="77">
        <f>IF($M15="0","0",[1]WORKING!BZ15+[1]WORKING!$CD15)</f>
        <v>0</v>
      </c>
      <c r="BA15" s="77">
        <f>IF($M15="0","0",[1]WORKING!CA15+[1]WORKING!$CD15)</f>
        <v>0</v>
      </c>
      <c r="BB15" s="77">
        <f>IF($M15="0","0",[1]WORKING!CB15+[1]WORKING!$CD15)</f>
        <v>0</v>
      </c>
      <c r="BC15" s="77">
        <f>[1]WORKING!CE15</f>
        <v>0</v>
      </c>
      <c r="BD15" s="75">
        <f>[1]WORKING!CH15</f>
        <v>0</v>
      </c>
      <c r="BE15" s="78">
        <f>[1]WORKING!CI15</f>
        <v>0</v>
      </c>
      <c r="BF15" s="75">
        <f>IF($L15="0","0",[1]WORKING!CJ15+[1]WORKING!CP15)</f>
        <v>0</v>
      </c>
      <c r="BG15" s="76">
        <f>[1]WORKING!CK15</f>
        <v>0</v>
      </c>
      <c r="BH15" s="77">
        <f>IF($M15="0","0",[1]WORKING!CM15+[1]WORKING!$CQ15)</f>
        <v>0</v>
      </c>
      <c r="BI15" s="77">
        <f>IF($M15="0","0",[1]WORKING!CN15+[1]WORKING!$CQ15)</f>
        <v>0</v>
      </c>
      <c r="BJ15" s="77">
        <f>IF($M15="0","0",[1]WORKING!CO15+[1]WORKING!$CQ15)</f>
        <v>0</v>
      </c>
      <c r="BK15" s="77">
        <f>[1]WORKING!CR15</f>
        <v>0</v>
      </c>
      <c r="BL15" s="75">
        <f>[1]WORKING!CU15</f>
        <v>0</v>
      </c>
      <c r="BM15" s="78">
        <f>[1]WORKING!CV15</f>
        <v>0</v>
      </c>
      <c r="BN15" s="75">
        <f>IF($L15="0","0",[1]WORKING!CW15+[1]WORKING!DC15)</f>
        <v>0</v>
      </c>
      <c r="BO15" s="76">
        <f>[1]WORKING!CX15</f>
        <v>0</v>
      </c>
      <c r="BP15" s="77">
        <f>IF($M15="0","0",[1]WORKING!CZ15+[1]WORKING!$DD15)</f>
        <v>0</v>
      </c>
      <c r="BQ15" s="77">
        <f>IF($M15="0","0",[1]WORKING!DA15+[1]WORKING!$DD15)</f>
        <v>0</v>
      </c>
      <c r="BR15" s="77">
        <f>IF($M15="0","0",[1]WORKING!DB15+[1]WORKING!$DD15)</f>
        <v>0</v>
      </c>
      <c r="BS15" s="77">
        <f>[1]WORKING!DE15</f>
        <v>0</v>
      </c>
      <c r="BT15" s="75">
        <f>[1]WORKING!DH15</f>
        <v>0</v>
      </c>
      <c r="BU15" s="78">
        <f>[1]WORKING!DI15</f>
        <v>0</v>
      </c>
      <c r="BV15" s="75">
        <f>IF($L15="0","0",[1]WORKING!DJ15+[1]WORKING!DP15)</f>
        <v>0</v>
      </c>
      <c r="BW15" s="76">
        <f>[1]WORKING!DK15</f>
        <v>0</v>
      </c>
      <c r="BX15" s="77">
        <f>[1]WORKING!DM15+[1]WORKING!DQ15</f>
        <v>0</v>
      </c>
      <c r="BY15" s="77">
        <f>[1]WORKING!DN15+[1]WORKING!DQ15</f>
        <v>0</v>
      </c>
      <c r="BZ15" s="77">
        <f>[1]WORKING!DO15+[1]WORKING!DQ15</f>
        <v>0</v>
      </c>
      <c r="CA15" s="77">
        <f>[1]WORKING!DR15</f>
        <v>0</v>
      </c>
      <c r="CB15" s="75">
        <f>[1]WORKING!DU15</f>
        <v>0</v>
      </c>
      <c r="CC15" s="78">
        <f>[1]WORKING!DV15</f>
        <v>0</v>
      </c>
      <c r="CD15" s="75">
        <f>IF($L15="0","0",[1]WORKING!DW15+[1]WORKING!EC15)</f>
        <v>0</v>
      </c>
      <c r="CE15" s="76">
        <f>[1]WORKING!DX15</f>
        <v>0</v>
      </c>
      <c r="CF15" s="77">
        <f>[1]WORKING!DZ15+[1]WORKING!ED15</f>
        <v>0</v>
      </c>
      <c r="CG15" s="77">
        <f>[1]WORKING!EA15+[1]WORKING!ED15</f>
        <v>0</v>
      </c>
      <c r="CH15" s="77">
        <f>[1]WORKING!EB15+[1]WORKING!ED15</f>
        <v>0</v>
      </c>
      <c r="CI15" s="77">
        <f>[1]WORKING!EE15</f>
        <v>0</v>
      </c>
      <c r="CJ15" s="75">
        <f>[1]WORKING!EH15</f>
        <v>0</v>
      </c>
      <c r="CK15" s="78">
        <f>[1]WORKING!EI15</f>
        <v>0</v>
      </c>
      <c r="CL15" s="75">
        <f>IF($L15="0","0",[1]WORKING!EJ15+[1]WORKING!EP15)</f>
        <v>0</v>
      </c>
      <c r="CM15" s="76">
        <f>[1]WORKING!EK15</f>
        <v>0</v>
      </c>
      <c r="CN15" s="77">
        <f>[1]WORKING!EM15+[1]WORKING!EQ15</f>
        <v>0</v>
      </c>
      <c r="CO15" s="77">
        <f>[1]WORKING!EN15+[1]WORKING!EQ15</f>
        <v>0</v>
      </c>
      <c r="CP15" s="77">
        <f>[1]WORKING!EO15+[1]WORKING!EQ15</f>
        <v>0</v>
      </c>
      <c r="CQ15" s="77">
        <f>[1]WORKING!ER15</f>
        <v>0</v>
      </c>
      <c r="CR15" s="75">
        <f>[1]WORKING!EU15</f>
        <v>0</v>
      </c>
      <c r="CS15" s="78">
        <f>[1]WORKING!EV15</f>
        <v>0</v>
      </c>
      <c r="CT15" s="75">
        <f>IF($L15="0","0",[1]WORKING!EW15+[1]WORKING!FC15)</f>
        <v>0</v>
      </c>
      <c r="CU15" s="76">
        <f>[1]WORKING!EX15</f>
        <v>0</v>
      </c>
      <c r="CV15" s="77">
        <f>[1]WORKING!EZ15+[1]WORKING!FD15</f>
        <v>0</v>
      </c>
      <c r="CW15" s="77">
        <f>[1]WORKING!FA15+[1]WORKING!FD15</f>
        <v>0</v>
      </c>
      <c r="CX15" s="77">
        <f>[1]WORKING!FB15+[1]WORKING!FD15</f>
        <v>0</v>
      </c>
      <c r="CY15" s="77">
        <f>[1]WORKING!FE15</f>
        <v>0</v>
      </c>
      <c r="CZ15" s="75">
        <f>[1]WORKING!FH15</f>
        <v>0</v>
      </c>
      <c r="DA15" s="78">
        <f>[1]WORKING!FI15</f>
        <v>0</v>
      </c>
      <c r="DB15" s="75">
        <f>IF($L15="0","0",[1]WORKING!FJ15+[1]WORKING!FP15)</f>
        <v>0</v>
      </c>
      <c r="DC15" s="76">
        <f>[1]WORKING!FK15</f>
        <v>0</v>
      </c>
      <c r="DD15" s="77">
        <f>[1]WORKING!FM15+[1]WORKING!FQ15</f>
        <v>0</v>
      </c>
      <c r="DE15" s="77">
        <f>[1]WORKING!FN15+[1]WORKING!FQ15</f>
        <v>0</v>
      </c>
      <c r="DF15" s="77">
        <f>[1]WORKING!FO15+[1]WORKING!FQ15</f>
        <v>0</v>
      </c>
      <c r="DG15" s="77">
        <f>[1]WORKING!FR15</f>
        <v>0</v>
      </c>
      <c r="DH15" s="75">
        <f>[1]WORKING!FU15</f>
        <v>0</v>
      </c>
      <c r="DI15" s="78">
        <f>[1]WORKING!FV15</f>
        <v>0</v>
      </c>
      <c r="DJ15" s="75">
        <f>IF($L15="0","0",[1]WORKING!FW15+[1]WORKING!GC15)</f>
        <v>0</v>
      </c>
      <c r="DK15" s="76">
        <f>[1]WORKING!FX15</f>
        <v>0</v>
      </c>
      <c r="DL15" s="77">
        <f>[1]WORKING!FZ15+[1]WORKING!$GD15</f>
        <v>0</v>
      </c>
      <c r="DM15" s="77">
        <f>[1]WORKING!GA15+[1]WORKING!$GD15</f>
        <v>0</v>
      </c>
      <c r="DN15" s="77">
        <f>[1]WORKING!GB15+[1]WORKING!$GD15</f>
        <v>0</v>
      </c>
      <c r="DO15" s="77">
        <f>[1]WORKING!GE15</f>
        <v>0</v>
      </c>
      <c r="DP15" s="75">
        <f>[1]WORKING!GH15</f>
        <v>0</v>
      </c>
      <c r="DQ15" s="82">
        <f>[1]WORKING!GI15</f>
        <v>0</v>
      </c>
      <c r="DR15" s="75">
        <f>IF($L15="0","0",[1]WORKING!GJ15+[1]WORKING!GP15)</f>
        <v>0</v>
      </c>
      <c r="DS15" s="76">
        <f>[1]WORKING!GK15</f>
        <v>0</v>
      </c>
      <c r="DT15" s="77">
        <f>[1]WORKING!GM15+[1]WORKING!$GQ15</f>
        <v>0</v>
      </c>
      <c r="DU15" s="77">
        <f>[1]WORKING!GN15+[1]WORKING!$GQ15</f>
        <v>0</v>
      </c>
      <c r="DV15" s="77">
        <f>[1]WORKING!GO15+[1]WORKING!$GQ15</f>
        <v>0</v>
      </c>
      <c r="DW15" s="77">
        <f>[1]WORKING!GR15</f>
        <v>0</v>
      </c>
      <c r="DX15" s="75">
        <f>[1]WORKING!GU15</f>
        <v>0</v>
      </c>
      <c r="DY15" s="82">
        <f>[1]WORKING!GV15</f>
        <v>0</v>
      </c>
      <c r="DZ15" s="75">
        <f>IF($L15="0","0",[1]WORKING!GW15+[1]WORKING!HC15)</f>
        <v>0</v>
      </c>
      <c r="EA15" s="76">
        <f>[1]WORKING!GX15</f>
        <v>0</v>
      </c>
      <c r="EB15" s="77">
        <f>[1]WORKING!GZ15+[1]WORKING!$HD15</f>
        <v>0</v>
      </c>
      <c r="EC15" s="77">
        <f>[1]WORKING!HA15+[1]WORKING!$HD15</f>
        <v>0</v>
      </c>
      <c r="ED15" s="77">
        <f>[1]WORKING!HB15+[1]WORKING!$HD15</f>
        <v>0</v>
      </c>
      <c r="EE15" s="77">
        <f>[1]WORKING!HE15</f>
        <v>0</v>
      </c>
      <c r="EF15" s="75">
        <f>[1]WORKING!HH15</f>
        <v>0</v>
      </c>
      <c r="EG15" s="82">
        <f>[1]WORKING!HI15</f>
        <v>0</v>
      </c>
      <c r="EH15" s="75">
        <f>IF($L15="0","0",[1]WORKING!HJ15+[1]WORKING!HP15)</f>
        <v>0</v>
      </c>
      <c r="EI15" s="76">
        <f>[1]WORKING!HK15</f>
        <v>0</v>
      </c>
      <c r="EJ15" s="77">
        <f>IF($M15="0","0",[1]WORKING!HM15+[1]WORKING!$HQ15)</f>
        <v>0</v>
      </c>
      <c r="EK15" s="77">
        <f>IF($M15="0","0",[1]WORKING!HN15+[1]WORKING!$HQ15)</f>
        <v>0</v>
      </c>
      <c r="EL15" s="77">
        <f>IF($M15="0","0",[1]WORKING!HO15+[1]WORKING!$HQ15)</f>
        <v>0</v>
      </c>
      <c r="EM15" s="77">
        <f>[1]WORKING!HR15</f>
        <v>0</v>
      </c>
      <c r="EN15" s="75">
        <f>[1]WORKING!HU15</f>
        <v>0</v>
      </c>
      <c r="EO15" s="78">
        <f>[1]WORKING!HV15</f>
        <v>0</v>
      </c>
      <c r="EP15" s="75">
        <f>IF($L15="0","0",[1]WORKING!HW15+[1]WORKING!IC15)</f>
        <v>0</v>
      </c>
      <c r="EQ15" s="76">
        <f>[1]WORKING!HX15</f>
        <v>0</v>
      </c>
      <c r="ER15" s="77">
        <f>IF($M15="0","0",[1]WORKING!HZ15+[1]WORKING!$ID15)</f>
        <v>0</v>
      </c>
      <c r="ES15" s="77">
        <f>IF($M15="0","0",[1]WORKING!IA15+[1]WORKING!$ID15)</f>
        <v>0</v>
      </c>
      <c r="ET15" s="77">
        <f>IF($M15="0","0",[1]WORKING!IB15+[1]WORKING!$ID15)</f>
        <v>0</v>
      </c>
      <c r="EU15" s="77">
        <f>[1]WORKING!IE15</f>
        <v>0</v>
      </c>
      <c r="EV15" s="75">
        <f>[1]WORKING!IH15</f>
        <v>0</v>
      </c>
      <c r="EW15" s="78">
        <f>[1]WORKING!II15</f>
        <v>0</v>
      </c>
      <c r="EX15" s="75">
        <f>IF($L15="0","0",[1]WORKING!IJ15+[1]WORKING!IP15)</f>
        <v>0</v>
      </c>
      <c r="EY15" s="76">
        <f>[1]WORKING!IK15</f>
        <v>0</v>
      </c>
      <c r="EZ15" s="77">
        <f>IF($M15="0","0",[1]WORKING!IM15+[1]WORKING!$IQ15)</f>
        <v>0</v>
      </c>
      <c r="FA15" s="77">
        <f>IF($M15="0","0",[1]WORKING!IN15+[1]WORKING!$IQ15)</f>
        <v>0</v>
      </c>
      <c r="FB15" s="77">
        <f>IF($M15="0","0",[1]WORKING!IO15+[1]WORKING!$IQ15)</f>
        <v>0</v>
      </c>
      <c r="FC15" s="77">
        <f>[1]WORKING!IR15</f>
        <v>0</v>
      </c>
      <c r="FD15" s="75">
        <f>[1]WORKING!IU15</f>
        <v>0</v>
      </c>
      <c r="FE15" s="78">
        <f>[1]WORKING!IV15</f>
        <v>0</v>
      </c>
      <c r="FF15" s="75">
        <f>IF($L15="0","0",[1]WORKING!IW15+[1]WORKING!JC15)</f>
        <v>0</v>
      </c>
      <c r="FG15" s="76">
        <f>[1]WORKING!IX15</f>
        <v>0</v>
      </c>
      <c r="FH15" s="77">
        <f>IF($M15="0","0",[1]WORKING!IZ15+[1]WORKING!$JD15)</f>
        <v>0</v>
      </c>
      <c r="FI15" s="77">
        <f>IF($M15="0","0",[1]WORKING!JA15+[1]WORKING!$JD15)</f>
        <v>0</v>
      </c>
      <c r="FJ15" s="77">
        <f>IF($M15="0","0",[1]WORKING!JB15+[1]WORKING!$JD15)</f>
        <v>0</v>
      </c>
      <c r="FK15" s="77">
        <f>[1]WORKING!JE15</f>
        <v>0</v>
      </c>
      <c r="FL15" s="75">
        <f>[1]WORKING!JH15</f>
        <v>0</v>
      </c>
      <c r="FM15" s="78">
        <f>[1]WORKING!JI15</f>
        <v>0</v>
      </c>
      <c r="FN15" s="75">
        <f>IF($L15="0","0",[1]WORKING!JJ15+[1]WORKING!JP15)</f>
        <v>0</v>
      </c>
      <c r="FO15" s="76">
        <f>[1]WORKING!JK15</f>
        <v>0</v>
      </c>
      <c r="FP15" s="77">
        <f>IF($M15="0","0",[1]WORKING!JM15+[1]WORKING!$JQ15)</f>
        <v>0</v>
      </c>
      <c r="FQ15" s="77">
        <f>IF($M15="0","0",[1]WORKING!JN15+[1]WORKING!$JQ15)</f>
        <v>0</v>
      </c>
      <c r="FR15" s="77">
        <f>IF($M15="0","0",[1]WORKING!JO15+[1]WORKING!$JQ15)</f>
        <v>0</v>
      </c>
      <c r="FS15" s="77">
        <f>[1]WORKING!JR15</f>
        <v>0</v>
      </c>
      <c r="FT15" s="75">
        <f>[1]WORKING!JU15</f>
        <v>0</v>
      </c>
      <c r="FU15" s="78">
        <f>[1]WORKING!JV15</f>
        <v>0</v>
      </c>
      <c r="FV15" s="75">
        <f>IF($L15="0","0",[1]WORKING!JW15+[1]WORKING!KC15)</f>
        <v>0</v>
      </c>
      <c r="FW15" s="76">
        <f>[1]WORKING!JX15</f>
        <v>0</v>
      </c>
      <c r="FX15" s="77">
        <f>IF($M15="0","0",[1]WORKING!JZ15+[1]WORKING!$KD15)</f>
        <v>0</v>
      </c>
      <c r="FY15" s="77">
        <f>IF($M15="0","0",[1]WORKING!KA15+[1]WORKING!$KD15)</f>
        <v>0</v>
      </c>
      <c r="FZ15" s="77">
        <f>IF($M15="0","0",[1]WORKING!KB15+[1]WORKING!$KD15)</f>
        <v>0</v>
      </c>
      <c r="GA15" s="77">
        <f>[1]WORKING!KE15</f>
        <v>0</v>
      </c>
      <c r="GB15" s="75">
        <f>[1]WORKING!KH15</f>
        <v>0</v>
      </c>
      <c r="GC15" s="78">
        <f>[1]WORKING!KI15</f>
        <v>0</v>
      </c>
      <c r="GD15" s="75">
        <f>IF($L15="0","0",[1]WORKING!KJ15+[1]WORKING!KP15)</f>
        <v>0</v>
      </c>
      <c r="GE15" s="76">
        <f>[1]WORKING!KK15</f>
        <v>0</v>
      </c>
      <c r="GF15" s="77">
        <f>IF($M15="0","0",[1]WORKING!KM15+[1]WORKING!$KQ15)</f>
        <v>0</v>
      </c>
      <c r="GG15" s="77">
        <f>IF($M15="0","0",[1]WORKING!KN15+[1]WORKING!$KQ15)</f>
        <v>0</v>
      </c>
      <c r="GH15" s="77">
        <f>IF($M15="0","0",[1]WORKING!KO15+[1]WORKING!$KQ15)</f>
        <v>0</v>
      </c>
      <c r="GI15" s="77">
        <f>[1]WORKING!KR15</f>
        <v>0</v>
      </c>
      <c r="GJ15" s="75">
        <f>[1]WORKING!KU15</f>
        <v>0</v>
      </c>
      <c r="GK15" s="78">
        <f>[1]WORKING!KV15</f>
        <v>0</v>
      </c>
      <c r="GL15" s="75">
        <f>IF($L15="0","0",[1]WORKING!KW15+[1]WORKING!LC15)</f>
        <v>0</v>
      </c>
      <c r="GM15" s="76">
        <f>[1]WORKING!KX15</f>
        <v>0</v>
      </c>
      <c r="GN15" s="77">
        <f>IF($M15="0","0",[1]WORKING!KZ15+[1]WORKING!$LD15)</f>
        <v>0</v>
      </c>
      <c r="GO15" s="77">
        <f>IF($M15="0","0",[1]WORKING!LA15+[1]WORKING!$LD15)</f>
        <v>0</v>
      </c>
      <c r="GP15" s="77">
        <f>IF($M15="0","0",[1]WORKING!LB15+[1]WORKING!$LD15)</f>
        <v>0</v>
      </c>
      <c r="GQ15" s="77">
        <f>[1]WORKING!LE15</f>
        <v>0</v>
      </c>
      <c r="GR15" s="75">
        <f>[1]WORKING!LH15</f>
        <v>0</v>
      </c>
      <c r="GS15" s="78">
        <f>[1]WORKING!LI15</f>
        <v>0</v>
      </c>
      <c r="GT15" s="75">
        <f>IF($L15="0","0",[1]WORKING!LJ15+[1]WORKING!LP15)</f>
        <v>0</v>
      </c>
      <c r="GU15" s="76">
        <f>[1]WORKING!LK15</f>
        <v>0</v>
      </c>
      <c r="GV15" s="77">
        <f>IF($M15="0","0",[1]WORKING!LM15+[1]WORKING!$LQ15)</f>
        <v>0</v>
      </c>
      <c r="GW15" s="77">
        <f>IF($M15="0","0",[1]WORKING!LN15+[1]WORKING!$LQ15)</f>
        <v>0</v>
      </c>
      <c r="GX15" s="77">
        <f>IF($M15="0","0",[1]WORKING!LO15+[1]WORKING!$LQ15)</f>
        <v>0</v>
      </c>
      <c r="GY15" s="77">
        <f>[1]WORKING!LR15</f>
        <v>0</v>
      </c>
      <c r="GZ15" s="75">
        <f>[1]WORKING!LU15</f>
        <v>0</v>
      </c>
      <c r="HA15" s="78">
        <f>[1]WORKING!LV15</f>
        <v>0</v>
      </c>
      <c r="HB15" s="75">
        <f>IF($L15="0","0",[1]WORKING!LW15+[1]WORKING!MC15)</f>
        <v>0</v>
      </c>
      <c r="HC15" s="76">
        <f>[1]WORKING!LX15</f>
        <v>0</v>
      </c>
      <c r="HD15" s="77">
        <f>IF($M15="0","0",[1]WORKING!LZ15+[1]WORKING!$MD15)</f>
        <v>0</v>
      </c>
      <c r="HE15" s="77">
        <f>IF($M15="0","0",[1]WORKING!MA15+[1]WORKING!$MD15)</f>
        <v>0</v>
      </c>
      <c r="HF15" s="77">
        <f>IF($M15="0","0",[1]WORKING!MB15+[1]WORKING!$MD15)</f>
        <v>0</v>
      </c>
      <c r="HG15" s="77">
        <f>[1]WORKING!ME15</f>
        <v>0</v>
      </c>
      <c r="HH15" s="75">
        <f>[1]WORKING!MH15</f>
        <v>0</v>
      </c>
      <c r="HI15" s="78">
        <f>[1]WORKING!MI15</f>
        <v>0</v>
      </c>
      <c r="HJ15" s="83">
        <f>[1]WORKING!MJ15</f>
        <v>0</v>
      </c>
      <c r="HK15" s="84">
        <f>[1]WORKING!MK15</f>
        <v>0</v>
      </c>
      <c r="HL15" s="84">
        <f>[1]WORKING!ML15</f>
        <v>0</v>
      </c>
      <c r="HM15" s="84">
        <f>[1]WORKING!MM15</f>
        <v>0</v>
      </c>
      <c r="HN15" s="84">
        <f>[1]WORKING!MN15</f>
        <v>0</v>
      </c>
      <c r="HO15" s="84">
        <f>[1]WORKING!MO15</f>
        <v>0</v>
      </c>
      <c r="HP15" s="84">
        <f>[1]WORKING!MP15</f>
        <v>0</v>
      </c>
      <c r="HQ15" s="84">
        <f>[1]WORKING!MQ15</f>
        <v>0</v>
      </c>
      <c r="HR15" s="84">
        <f>[1]WORKING!MR15</f>
        <v>0</v>
      </c>
      <c r="HS15" s="84">
        <f>[1]WORKING!MS15</f>
        <v>0</v>
      </c>
      <c r="HT15" s="84">
        <f>[1]WORKING!MT15</f>
        <v>0</v>
      </c>
      <c r="HU15" s="84">
        <f>[1]WORKING!MU15</f>
        <v>0</v>
      </c>
      <c r="HV15" s="84">
        <f>[1]WORKING!MV15</f>
        <v>0</v>
      </c>
      <c r="HW15" s="84">
        <f>[1]WORKING!MW15</f>
        <v>0</v>
      </c>
      <c r="HX15" s="84">
        <f>[1]WORKING!MX15</f>
        <v>0</v>
      </c>
      <c r="HY15" s="84">
        <f>[1]WORKING!MY15</f>
        <v>0</v>
      </c>
      <c r="HZ15" s="84">
        <f>[1]WORKING!MZ15</f>
        <v>0</v>
      </c>
      <c r="IA15" s="84">
        <f>[1]WORKING!NA15</f>
        <v>0</v>
      </c>
      <c r="IB15" s="84">
        <f>[1]WORKING!NB15</f>
        <v>0</v>
      </c>
      <c r="IC15" s="84">
        <f>[1]WORKING!NC15</f>
        <v>0</v>
      </c>
      <c r="ID15" s="84">
        <f>[1]WORKING!ND15</f>
        <v>0</v>
      </c>
      <c r="IE15" s="84">
        <f>[1]WORKING!NE15</f>
        <v>0</v>
      </c>
      <c r="IF15" s="84">
        <f>[1]WORKING!NF15</f>
        <v>0</v>
      </c>
      <c r="IG15" s="84">
        <f>[1]WORKING!NG15</f>
        <v>0</v>
      </c>
      <c r="IH15" s="84">
        <f>[1]WORKING!NH15</f>
        <v>0</v>
      </c>
      <c r="II15" s="84">
        <f>[1]WORKING!NI15</f>
        <v>0</v>
      </c>
      <c r="IJ15" s="84" t="e">
        <f>[1]WORKING!NJ15</f>
        <v>#NUM!</v>
      </c>
      <c r="IK15" s="86" t="e">
        <f>[1]WORKING!NK15</f>
        <v>#NUM!</v>
      </c>
      <c r="IL15" s="87">
        <f>[1]WORKING!NL15</f>
        <v>0</v>
      </c>
    </row>
    <row r="16" spans="1:246" s="89" customFormat="1" x14ac:dyDescent="0.25">
      <c r="A16" s="68">
        <f>[1]WORKING!A16</f>
        <v>0</v>
      </c>
      <c r="B16" s="68" t="str">
        <f>[1]WORKING!D16</f>
        <v/>
      </c>
      <c r="C16" s="69" t="str">
        <f>[1]WORKING!E16</f>
        <v/>
      </c>
      <c r="D16" s="70">
        <f>[1]WORKING!J16</f>
        <v>0</v>
      </c>
      <c r="E16" s="70">
        <f>[1]WORKING!K16</f>
        <v>0</v>
      </c>
      <c r="F16" s="70">
        <f>[1]WORKING!L16</f>
        <v>0</v>
      </c>
      <c r="G16" s="71">
        <f>[1]WORKING!M16</f>
        <v>0</v>
      </c>
      <c r="H16" s="70">
        <f>[1]WORKING!N16</f>
        <v>0</v>
      </c>
      <c r="I16" s="72">
        <f>[1]WORKING!O16</f>
        <v>0</v>
      </c>
      <c r="J16" s="72">
        <f>[1]WORKING!P16</f>
        <v>0</v>
      </c>
      <c r="K16" s="70" t="str">
        <f>[1]WORKING!Q16</f>
        <v/>
      </c>
      <c r="L16" s="73">
        <f>[1]WORKING!R16</f>
        <v>0</v>
      </c>
      <c r="M16" s="73">
        <f>[1]WORKING!S16</f>
        <v>0</v>
      </c>
      <c r="N16" s="73">
        <f>[1]WORKING!T16</f>
        <v>0</v>
      </c>
      <c r="O16" s="73">
        <f>[1]WORKING!U16</f>
        <v>0</v>
      </c>
      <c r="P16" s="73">
        <f>[1]WORKING!V16</f>
        <v>0</v>
      </c>
      <c r="Q16" s="74">
        <f>[1]WORKING!W16</f>
        <v>0</v>
      </c>
      <c r="R16" s="75">
        <f>[1]WORKING!X16</f>
        <v>0</v>
      </c>
      <c r="S16" s="76">
        <f>[1]WORKING!Y16</f>
        <v>0</v>
      </c>
      <c r="T16" s="77">
        <f>IF($M16="0","0",[1]WORKING!AA16)</f>
        <v>0</v>
      </c>
      <c r="U16" s="77">
        <f>IF($N16="0",0,[1]WORKING!AB16)</f>
        <v>0</v>
      </c>
      <c r="V16" s="77">
        <f>IF($O16="0",0,[1]WORKING!AC16)</f>
        <v>0</v>
      </c>
      <c r="W16" s="77">
        <f>[1]WORKING!AE16</f>
        <v>0</v>
      </c>
      <c r="X16" s="75">
        <f>[1]WORKING!AH16</f>
        <v>0</v>
      </c>
      <c r="Y16" s="78">
        <f>[1]WORKING!AI16</f>
        <v>0</v>
      </c>
      <c r="Z16" s="79">
        <f>IF($L16="0","0",[1]WORKING!AJ16+[1]WORKING!AP16)</f>
        <v>0</v>
      </c>
      <c r="AA16" s="80">
        <f>[1]WORKING!AK16</f>
        <v>0</v>
      </c>
      <c r="AB16" s="81">
        <f>IF($L16="0","0",[1]WORKING!AM16+[1]WORKING!$AQ16)</f>
        <v>0</v>
      </c>
      <c r="AC16" s="81">
        <f>IF($L16="0","0",[1]WORKING!AN16+[1]WORKING!$AQ16)</f>
        <v>0</v>
      </c>
      <c r="AD16" s="81">
        <f>IF($L16="0","0",[1]WORKING!AO16+[1]WORKING!$AQ16)</f>
        <v>0</v>
      </c>
      <c r="AE16" s="81">
        <f>[1]WORKING!AR16</f>
        <v>0</v>
      </c>
      <c r="AF16" s="79">
        <f>[1]WORKING!AU16</f>
        <v>0</v>
      </c>
      <c r="AG16" s="82">
        <f>[1]WORKING!AV16</f>
        <v>0</v>
      </c>
      <c r="AH16" s="75">
        <f>IF($L16="0","0",[1]WORKING!AW16+[1]WORKING!$BC16)</f>
        <v>0</v>
      </c>
      <c r="AI16" s="76">
        <f>[1]WORKING!$AX16</f>
        <v>0</v>
      </c>
      <c r="AJ16" s="77">
        <f>IF($L16="0","0",[1]WORKING!AZ16+[1]WORKING!$BD16)</f>
        <v>0</v>
      </c>
      <c r="AK16" s="77">
        <f>IF($L16="0","0",[1]WORKING!BA16+[1]WORKING!$BD16)</f>
        <v>0</v>
      </c>
      <c r="AL16" s="77">
        <f>IF($L16="0","0",[1]WORKING!BB16+[1]WORKING!$BD16)</f>
        <v>0</v>
      </c>
      <c r="AM16" s="77">
        <f>[1]WORKING!BE16</f>
        <v>0</v>
      </c>
      <c r="AN16" s="75">
        <f>[1]WORKING!BH16</f>
        <v>0</v>
      </c>
      <c r="AO16" s="78">
        <f>[1]WORKING!BI16</f>
        <v>0</v>
      </c>
      <c r="AP16" s="75">
        <f>IF($L16="0","0",[1]WORKING!BJ16+[1]WORKING!$BP16)</f>
        <v>0</v>
      </c>
      <c r="AQ16" s="76">
        <f>[1]WORKING!$BK16</f>
        <v>0</v>
      </c>
      <c r="AR16" s="77">
        <f>IF($L16="0","0",[1]WORKING!BM16+[1]WORKING!$BQ16)</f>
        <v>0</v>
      </c>
      <c r="AS16" s="77">
        <f>IF($L16="0","0",[1]WORKING!BN16+[1]WORKING!$BQ16)</f>
        <v>0</v>
      </c>
      <c r="AT16" s="77">
        <f>IF($L16="0","0",[1]WORKING!BO16+[1]WORKING!$BQ16)</f>
        <v>0</v>
      </c>
      <c r="AU16" s="77">
        <f>[1]WORKING!BR16</f>
        <v>0</v>
      </c>
      <c r="AV16" s="75">
        <f>[1]WORKING!BU16</f>
        <v>0</v>
      </c>
      <c r="AW16" s="78">
        <f>[1]WORKING!BV16</f>
        <v>0</v>
      </c>
      <c r="AX16" s="75">
        <f>IF($L16="0","0",[1]WORKING!BW16+[1]WORKING!CC16)</f>
        <v>0</v>
      </c>
      <c r="AY16" s="76">
        <f>[1]WORKING!BX16</f>
        <v>0</v>
      </c>
      <c r="AZ16" s="77">
        <f>IF($M16="0","0",[1]WORKING!BZ16+[1]WORKING!$CD16)</f>
        <v>0</v>
      </c>
      <c r="BA16" s="77">
        <f>IF($M16="0","0",[1]WORKING!CA16+[1]WORKING!$CD16)</f>
        <v>0</v>
      </c>
      <c r="BB16" s="77">
        <f>IF($M16="0","0",[1]WORKING!CB16+[1]WORKING!$CD16)</f>
        <v>0</v>
      </c>
      <c r="BC16" s="77">
        <f>[1]WORKING!CE16</f>
        <v>0</v>
      </c>
      <c r="BD16" s="75">
        <f>[1]WORKING!CH16</f>
        <v>0</v>
      </c>
      <c r="BE16" s="78">
        <f>[1]WORKING!CI16</f>
        <v>0</v>
      </c>
      <c r="BF16" s="75">
        <f>IF($L16="0","0",[1]WORKING!CJ16+[1]WORKING!CP16)</f>
        <v>0</v>
      </c>
      <c r="BG16" s="76">
        <f>[1]WORKING!CK16</f>
        <v>0</v>
      </c>
      <c r="BH16" s="77">
        <f>IF($M16="0","0",[1]WORKING!CM16+[1]WORKING!$CQ16)</f>
        <v>0</v>
      </c>
      <c r="BI16" s="77">
        <f>IF($M16="0","0",[1]WORKING!CN16+[1]WORKING!$CQ16)</f>
        <v>0</v>
      </c>
      <c r="BJ16" s="77">
        <f>IF($M16="0","0",[1]WORKING!CO16+[1]WORKING!$CQ16)</f>
        <v>0</v>
      </c>
      <c r="BK16" s="77">
        <f>[1]WORKING!CR16</f>
        <v>0</v>
      </c>
      <c r="BL16" s="75">
        <f>[1]WORKING!CU16</f>
        <v>0</v>
      </c>
      <c r="BM16" s="78">
        <f>[1]WORKING!CV16</f>
        <v>0</v>
      </c>
      <c r="BN16" s="75">
        <f>IF($L16="0","0",[1]WORKING!CW16+[1]WORKING!DC16)</f>
        <v>0</v>
      </c>
      <c r="BO16" s="76">
        <f>[1]WORKING!CX16</f>
        <v>0</v>
      </c>
      <c r="BP16" s="77">
        <f>IF($M16="0","0",[1]WORKING!CZ16+[1]WORKING!$DD16)</f>
        <v>0</v>
      </c>
      <c r="BQ16" s="77">
        <f>IF($M16="0","0",[1]WORKING!DA16+[1]WORKING!$DD16)</f>
        <v>0</v>
      </c>
      <c r="BR16" s="77">
        <f>IF($M16="0","0",[1]WORKING!DB16+[1]WORKING!$DD16)</f>
        <v>0</v>
      </c>
      <c r="BS16" s="77">
        <f>[1]WORKING!DE16</f>
        <v>0</v>
      </c>
      <c r="BT16" s="75">
        <f>[1]WORKING!DH16</f>
        <v>0</v>
      </c>
      <c r="BU16" s="78">
        <f>[1]WORKING!DI16</f>
        <v>0</v>
      </c>
      <c r="BV16" s="75">
        <f>IF($L16="0","0",[1]WORKING!DJ16+[1]WORKING!DP16)</f>
        <v>0</v>
      </c>
      <c r="BW16" s="76">
        <f>[1]WORKING!DK16</f>
        <v>0</v>
      </c>
      <c r="BX16" s="77">
        <f>[1]WORKING!DM16+[1]WORKING!DQ16</f>
        <v>0</v>
      </c>
      <c r="BY16" s="77">
        <f>[1]WORKING!DN16+[1]WORKING!DQ16</f>
        <v>0</v>
      </c>
      <c r="BZ16" s="77">
        <f>[1]WORKING!DO16+[1]WORKING!DQ16</f>
        <v>0</v>
      </c>
      <c r="CA16" s="77">
        <f>[1]WORKING!DR16</f>
        <v>0</v>
      </c>
      <c r="CB16" s="75">
        <f>[1]WORKING!DU16</f>
        <v>0</v>
      </c>
      <c r="CC16" s="78">
        <f>[1]WORKING!DV16</f>
        <v>0</v>
      </c>
      <c r="CD16" s="75">
        <f>IF($L16="0","0",[1]WORKING!DW16+[1]WORKING!EC16)</f>
        <v>0</v>
      </c>
      <c r="CE16" s="76">
        <f>[1]WORKING!DX16</f>
        <v>0</v>
      </c>
      <c r="CF16" s="77">
        <f>[1]WORKING!DZ16+[1]WORKING!ED16</f>
        <v>0</v>
      </c>
      <c r="CG16" s="77">
        <f>[1]WORKING!EA16+[1]WORKING!ED16</f>
        <v>0</v>
      </c>
      <c r="CH16" s="77">
        <f>[1]WORKING!EB16+[1]WORKING!ED16</f>
        <v>0</v>
      </c>
      <c r="CI16" s="77">
        <f>[1]WORKING!EE16</f>
        <v>0</v>
      </c>
      <c r="CJ16" s="75">
        <f>[1]WORKING!EH16</f>
        <v>0</v>
      </c>
      <c r="CK16" s="78">
        <f>[1]WORKING!EI16</f>
        <v>0</v>
      </c>
      <c r="CL16" s="75">
        <f>IF($L16="0","0",[1]WORKING!EJ16+[1]WORKING!EP16)</f>
        <v>0</v>
      </c>
      <c r="CM16" s="76">
        <f>[1]WORKING!EK16</f>
        <v>0</v>
      </c>
      <c r="CN16" s="77">
        <f>[1]WORKING!EM16+[1]WORKING!EQ16</f>
        <v>0</v>
      </c>
      <c r="CO16" s="77">
        <f>[1]WORKING!EN16+[1]WORKING!EQ16</f>
        <v>0</v>
      </c>
      <c r="CP16" s="77">
        <f>[1]WORKING!EO16+[1]WORKING!EQ16</f>
        <v>0</v>
      </c>
      <c r="CQ16" s="77">
        <f>[1]WORKING!ER16</f>
        <v>0</v>
      </c>
      <c r="CR16" s="75">
        <f>[1]WORKING!EU16</f>
        <v>0</v>
      </c>
      <c r="CS16" s="78">
        <f>[1]WORKING!EV16</f>
        <v>0</v>
      </c>
      <c r="CT16" s="75">
        <f>IF($L16="0","0",[1]WORKING!EW16+[1]WORKING!FC16)</f>
        <v>0</v>
      </c>
      <c r="CU16" s="76">
        <f>[1]WORKING!EX16</f>
        <v>0</v>
      </c>
      <c r="CV16" s="77">
        <f>[1]WORKING!EZ16+[1]WORKING!FD16</f>
        <v>0</v>
      </c>
      <c r="CW16" s="77">
        <f>[1]WORKING!FA16+[1]WORKING!FD16</f>
        <v>0</v>
      </c>
      <c r="CX16" s="77">
        <f>[1]WORKING!FB16+[1]WORKING!FD16</f>
        <v>0</v>
      </c>
      <c r="CY16" s="77">
        <f>[1]WORKING!FE16</f>
        <v>0</v>
      </c>
      <c r="CZ16" s="75">
        <f>[1]WORKING!FH16</f>
        <v>0</v>
      </c>
      <c r="DA16" s="78">
        <f>[1]WORKING!FI16</f>
        <v>0</v>
      </c>
      <c r="DB16" s="75">
        <f>IF($L16="0","0",[1]WORKING!FJ16+[1]WORKING!FP16)</f>
        <v>0</v>
      </c>
      <c r="DC16" s="76">
        <f>[1]WORKING!FK16</f>
        <v>0</v>
      </c>
      <c r="DD16" s="77">
        <f>[1]WORKING!FM16+[1]WORKING!FQ16</f>
        <v>0</v>
      </c>
      <c r="DE16" s="77">
        <f>[1]WORKING!FN16+[1]WORKING!FQ16</f>
        <v>0</v>
      </c>
      <c r="DF16" s="77">
        <f>[1]WORKING!FO16+[1]WORKING!FQ16</f>
        <v>0</v>
      </c>
      <c r="DG16" s="77">
        <f>[1]WORKING!FR16</f>
        <v>0</v>
      </c>
      <c r="DH16" s="75">
        <f>[1]WORKING!FU16</f>
        <v>0</v>
      </c>
      <c r="DI16" s="78">
        <f>[1]WORKING!FV16</f>
        <v>0</v>
      </c>
      <c r="DJ16" s="75">
        <f>IF($L16="0","0",[1]WORKING!FW16+[1]WORKING!GC16)</f>
        <v>0</v>
      </c>
      <c r="DK16" s="76">
        <f>[1]WORKING!FX16</f>
        <v>0</v>
      </c>
      <c r="DL16" s="77">
        <f>[1]WORKING!FZ16+[1]WORKING!$GD16</f>
        <v>0</v>
      </c>
      <c r="DM16" s="77">
        <f>[1]WORKING!GA16+[1]WORKING!$GD16</f>
        <v>0</v>
      </c>
      <c r="DN16" s="77">
        <f>[1]WORKING!GB16+[1]WORKING!$GD16</f>
        <v>0</v>
      </c>
      <c r="DO16" s="77">
        <f>[1]WORKING!GE16</f>
        <v>0</v>
      </c>
      <c r="DP16" s="75">
        <f>[1]WORKING!GH16</f>
        <v>0</v>
      </c>
      <c r="DQ16" s="82">
        <f>[1]WORKING!GI16</f>
        <v>0</v>
      </c>
      <c r="DR16" s="75">
        <f>IF($L16="0","0",[1]WORKING!GJ16+[1]WORKING!GP16)</f>
        <v>0</v>
      </c>
      <c r="DS16" s="76">
        <f>[1]WORKING!GK16</f>
        <v>0</v>
      </c>
      <c r="DT16" s="77">
        <f>[1]WORKING!GM16+[1]WORKING!$GQ16</f>
        <v>0</v>
      </c>
      <c r="DU16" s="77">
        <f>[1]WORKING!GN16+[1]WORKING!$GQ16</f>
        <v>0</v>
      </c>
      <c r="DV16" s="77">
        <f>[1]WORKING!GO16+[1]WORKING!$GQ16</f>
        <v>0</v>
      </c>
      <c r="DW16" s="77">
        <f>[1]WORKING!GR16</f>
        <v>0</v>
      </c>
      <c r="DX16" s="75">
        <f>[1]WORKING!GU16</f>
        <v>0</v>
      </c>
      <c r="DY16" s="82">
        <f>[1]WORKING!GV16</f>
        <v>0</v>
      </c>
      <c r="DZ16" s="75">
        <f>IF($L16="0","0",[1]WORKING!GW16+[1]WORKING!HC16)</f>
        <v>0</v>
      </c>
      <c r="EA16" s="76">
        <f>[1]WORKING!GX16</f>
        <v>0</v>
      </c>
      <c r="EB16" s="77">
        <f>[1]WORKING!GZ16+[1]WORKING!$HD16</f>
        <v>0</v>
      </c>
      <c r="EC16" s="77">
        <f>[1]WORKING!HA16+[1]WORKING!$HD16</f>
        <v>0</v>
      </c>
      <c r="ED16" s="77">
        <f>[1]WORKING!HB16+[1]WORKING!$HD16</f>
        <v>0</v>
      </c>
      <c r="EE16" s="77">
        <f>[1]WORKING!HE16</f>
        <v>0</v>
      </c>
      <c r="EF16" s="75">
        <f>[1]WORKING!HH16</f>
        <v>0</v>
      </c>
      <c r="EG16" s="82">
        <f>[1]WORKING!HI16</f>
        <v>0</v>
      </c>
      <c r="EH16" s="75">
        <f>IF($L16="0","0",[1]WORKING!HJ16+[1]WORKING!HP16)</f>
        <v>0</v>
      </c>
      <c r="EI16" s="76">
        <f>[1]WORKING!HK16</f>
        <v>0</v>
      </c>
      <c r="EJ16" s="77">
        <f>IF($M16="0","0",[1]WORKING!HM16+[1]WORKING!$HQ16)</f>
        <v>0</v>
      </c>
      <c r="EK16" s="77">
        <f>IF($M16="0","0",[1]WORKING!HN16+[1]WORKING!$HQ16)</f>
        <v>0</v>
      </c>
      <c r="EL16" s="77">
        <f>IF($M16="0","0",[1]WORKING!HO16+[1]WORKING!$HQ16)</f>
        <v>0</v>
      </c>
      <c r="EM16" s="77">
        <f>[1]WORKING!HR16</f>
        <v>0</v>
      </c>
      <c r="EN16" s="75">
        <f>[1]WORKING!HU16</f>
        <v>0</v>
      </c>
      <c r="EO16" s="78">
        <f>[1]WORKING!HV16</f>
        <v>0</v>
      </c>
      <c r="EP16" s="75">
        <f>IF($L16="0","0",[1]WORKING!HW16+[1]WORKING!IC16)</f>
        <v>0</v>
      </c>
      <c r="EQ16" s="76">
        <f>[1]WORKING!HX16</f>
        <v>0</v>
      </c>
      <c r="ER16" s="77">
        <f>IF($M16="0","0",[1]WORKING!HZ16+[1]WORKING!$ID16)</f>
        <v>0</v>
      </c>
      <c r="ES16" s="77">
        <f>IF($M16="0","0",[1]WORKING!IA16+[1]WORKING!$ID16)</f>
        <v>0</v>
      </c>
      <c r="ET16" s="77">
        <f>IF($M16="0","0",[1]WORKING!IB16+[1]WORKING!$ID16)</f>
        <v>0</v>
      </c>
      <c r="EU16" s="77">
        <f>[1]WORKING!IE16</f>
        <v>0</v>
      </c>
      <c r="EV16" s="75">
        <f>[1]WORKING!IH16</f>
        <v>0</v>
      </c>
      <c r="EW16" s="78">
        <f>[1]WORKING!II16</f>
        <v>0</v>
      </c>
      <c r="EX16" s="75">
        <f>IF($L16="0","0",[1]WORKING!IJ16+[1]WORKING!IP16)</f>
        <v>0</v>
      </c>
      <c r="EY16" s="76">
        <f>[1]WORKING!IK16</f>
        <v>0</v>
      </c>
      <c r="EZ16" s="77">
        <f>IF($M16="0","0",[1]WORKING!IM16+[1]WORKING!$IQ16)</f>
        <v>0</v>
      </c>
      <c r="FA16" s="77">
        <f>IF($M16="0","0",[1]WORKING!IN16+[1]WORKING!$IQ16)</f>
        <v>0</v>
      </c>
      <c r="FB16" s="77">
        <f>IF($M16="0","0",[1]WORKING!IO16+[1]WORKING!$IQ16)</f>
        <v>0</v>
      </c>
      <c r="FC16" s="77">
        <f>[1]WORKING!IR16</f>
        <v>0</v>
      </c>
      <c r="FD16" s="75">
        <f>[1]WORKING!IU16</f>
        <v>0</v>
      </c>
      <c r="FE16" s="78">
        <f>[1]WORKING!IV16</f>
        <v>0</v>
      </c>
      <c r="FF16" s="75">
        <f>IF($L16="0","0",[1]WORKING!IW16+[1]WORKING!JC16)</f>
        <v>0</v>
      </c>
      <c r="FG16" s="76">
        <f>[1]WORKING!IX16</f>
        <v>0</v>
      </c>
      <c r="FH16" s="77">
        <f>IF($M16="0","0",[1]WORKING!IZ16+[1]WORKING!$JD16)</f>
        <v>0</v>
      </c>
      <c r="FI16" s="77">
        <f>IF($M16="0","0",[1]WORKING!JA16+[1]WORKING!$JD16)</f>
        <v>0</v>
      </c>
      <c r="FJ16" s="77">
        <f>IF($M16="0","0",[1]WORKING!JB16+[1]WORKING!$JD16)</f>
        <v>0</v>
      </c>
      <c r="FK16" s="77">
        <f>[1]WORKING!JE16</f>
        <v>0</v>
      </c>
      <c r="FL16" s="75">
        <f>[1]WORKING!JH16</f>
        <v>0</v>
      </c>
      <c r="FM16" s="78">
        <f>[1]WORKING!JI16</f>
        <v>0</v>
      </c>
      <c r="FN16" s="75">
        <f>IF($L16="0","0",[1]WORKING!JJ16+[1]WORKING!JP16)</f>
        <v>0</v>
      </c>
      <c r="FO16" s="76">
        <f>[1]WORKING!JK16</f>
        <v>0</v>
      </c>
      <c r="FP16" s="77">
        <f>IF($M16="0","0",[1]WORKING!JM16+[1]WORKING!$JQ16)</f>
        <v>0</v>
      </c>
      <c r="FQ16" s="77">
        <f>IF($M16="0","0",[1]WORKING!JN16+[1]WORKING!$JQ16)</f>
        <v>0</v>
      </c>
      <c r="FR16" s="77">
        <f>IF($M16="0","0",[1]WORKING!JO16+[1]WORKING!$JQ16)</f>
        <v>0</v>
      </c>
      <c r="FS16" s="77">
        <f>[1]WORKING!JR16</f>
        <v>0</v>
      </c>
      <c r="FT16" s="75">
        <f>[1]WORKING!JU16</f>
        <v>0</v>
      </c>
      <c r="FU16" s="78">
        <f>[1]WORKING!JV16</f>
        <v>0</v>
      </c>
      <c r="FV16" s="75">
        <f>IF($L16="0","0",[1]WORKING!JW16+[1]WORKING!KC16)</f>
        <v>0</v>
      </c>
      <c r="FW16" s="76">
        <f>[1]WORKING!JX16</f>
        <v>0</v>
      </c>
      <c r="FX16" s="77">
        <f>IF($M16="0","0",[1]WORKING!JZ16+[1]WORKING!$KD16)</f>
        <v>0</v>
      </c>
      <c r="FY16" s="77">
        <f>IF($M16="0","0",[1]WORKING!KA16+[1]WORKING!$KD16)</f>
        <v>0</v>
      </c>
      <c r="FZ16" s="77">
        <f>IF($M16="0","0",[1]WORKING!KB16+[1]WORKING!$KD16)</f>
        <v>0</v>
      </c>
      <c r="GA16" s="77">
        <f>[1]WORKING!KE16</f>
        <v>0</v>
      </c>
      <c r="GB16" s="75">
        <f>[1]WORKING!KH16</f>
        <v>0</v>
      </c>
      <c r="GC16" s="78">
        <f>[1]WORKING!KI16</f>
        <v>0</v>
      </c>
      <c r="GD16" s="75">
        <f>IF($L16="0","0",[1]WORKING!KJ16+[1]WORKING!KP16)</f>
        <v>0</v>
      </c>
      <c r="GE16" s="76">
        <f>[1]WORKING!KK16</f>
        <v>0</v>
      </c>
      <c r="GF16" s="77">
        <f>IF($M16="0","0",[1]WORKING!KM16+[1]WORKING!$KQ16)</f>
        <v>0</v>
      </c>
      <c r="GG16" s="77">
        <f>IF($M16="0","0",[1]WORKING!KN16+[1]WORKING!$KQ16)</f>
        <v>0</v>
      </c>
      <c r="GH16" s="77">
        <f>IF($M16="0","0",[1]WORKING!KO16+[1]WORKING!$KQ16)</f>
        <v>0</v>
      </c>
      <c r="GI16" s="77">
        <f>[1]WORKING!KR16</f>
        <v>0</v>
      </c>
      <c r="GJ16" s="75">
        <f>[1]WORKING!KU16</f>
        <v>0</v>
      </c>
      <c r="GK16" s="78">
        <f>[1]WORKING!KV16</f>
        <v>0</v>
      </c>
      <c r="GL16" s="75">
        <f>IF($L16="0","0",[1]WORKING!KW16+[1]WORKING!LC16)</f>
        <v>0</v>
      </c>
      <c r="GM16" s="76">
        <f>[1]WORKING!KX16</f>
        <v>0</v>
      </c>
      <c r="GN16" s="77">
        <f>IF($M16="0","0",[1]WORKING!KZ16+[1]WORKING!$LD16)</f>
        <v>0</v>
      </c>
      <c r="GO16" s="77">
        <f>IF($M16="0","0",[1]WORKING!LA16+[1]WORKING!$LD16)</f>
        <v>0</v>
      </c>
      <c r="GP16" s="77">
        <f>IF($M16="0","0",[1]WORKING!LB16+[1]WORKING!$LD16)</f>
        <v>0</v>
      </c>
      <c r="GQ16" s="77">
        <f>[1]WORKING!LE16</f>
        <v>0</v>
      </c>
      <c r="GR16" s="75">
        <f>[1]WORKING!LH16</f>
        <v>0</v>
      </c>
      <c r="GS16" s="78">
        <f>[1]WORKING!LI16</f>
        <v>0</v>
      </c>
      <c r="GT16" s="75">
        <f>IF($L16="0","0",[1]WORKING!LJ16+[1]WORKING!LP16)</f>
        <v>0</v>
      </c>
      <c r="GU16" s="76">
        <f>[1]WORKING!LK16</f>
        <v>0</v>
      </c>
      <c r="GV16" s="77">
        <f>IF($M16="0","0",[1]WORKING!LM16+[1]WORKING!$LQ16)</f>
        <v>0</v>
      </c>
      <c r="GW16" s="77">
        <f>IF($M16="0","0",[1]WORKING!LN16+[1]WORKING!$LQ16)</f>
        <v>0</v>
      </c>
      <c r="GX16" s="77">
        <f>IF($M16="0","0",[1]WORKING!LO16+[1]WORKING!$LQ16)</f>
        <v>0</v>
      </c>
      <c r="GY16" s="77">
        <f>[1]WORKING!LR16</f>
        <v>0</v>
      </c>
      <c r="GZ16" s="75">
        <f>[1]WORKING!LU16</f>
        <v>0</v>
      </c>
      <c r="HA16" s="78">
        <f>[1]WORKING!LV16</f>
        <v>0</v>
      </c>
      <c r="HB16" s="75">
        <f>IF($L16="0","0",[1]WORKING!LW16+[1]WORKING!MC16)</f>
        <v>0</v>
      </c>
      <c r="HC16" s="76">
        <f>[1]WORKING!LX16</f>
        <v>0</v>
      </c>
      <c r="HD16" s="77">
        <f>IF($M16="0","0",[1]WORKING!LZ16+[1]WORKING!$MD16)</f>
        <v>0</v>
      </c>
      <c r="HE16" s="77">
        <f>IF($M16="0","0",[1]WORKING!MA16+[1]WORKING!$MD16)</f>
        <v>0</v>
      </c>
      <c r="HF16" s="77">
        <f>IF($M16="0","0",[1]WORKING!MB16+[1]WORKING!$MD16)</f>
        <v>0</v>
      </c>
      <c r="HG16" s="77">
        <f>[1]WORKING!ME16</f>
        <v>0</v>
      </c>
      <c r="HH16" s="75">
        <f>[1]WORKING!MH16</f>
        <v>0</v>
      </c>
      <c r="HI16" s="78">
        <f>[1]WORKING!MI16</f>
        <v>0</v>
      </c>
      <c r="HJ16" s="83">
        <f>[1]WORKING!MJ16</f>
        <v>0</v>
      </c>
      <c r="HK16" s="84">
        <f>[1]WORKING!MK16</f>
        <v>0</v>
      </c>
      <c r="HL16" s="84">
        <f>[1]WORKING!ML16</f>
        <v>0</v>
      </c>
      <c r="HM16" s="84">
        <f>[1]WORKING!MM16</f>
        <v>0</v>
      </c>
      <c r="HN16" s="84">
        <f>[1]WORKING!MN16</f>
        <v>0</v>
      </c>
      <c r="HO16" s="84">
        <f>[1]WORKING!MO16</f>
        <v>0</v>
      </c>
      <c r="HP16" s="84">
        <f>[1]WORKING!MP16</f>
        <v>0</v>
      </c>
      <c r="HQ16" s="84">
        <f>[1]WORKING!MQ16</f>
        <v>0</v>
      </c>
      <c r="HR16" s="84">
        <f>[1]WORKING!MR16</f>
        <v>0</v>
      </c>
      <c r="HS16" s="84">
        <f>[1]WORKING!MS16</f>
        <v>0</v>
      </c>
      <c r="HT16" s="84">
        <f>[1]WORKING!MT16</f>
        <v>0</v>
      </c>
      <c r="HU16" s="84">
        <f>[1]WORKING!MU16</f>
        <v>0</v>
      </c>
      <c r="HV16" s="84">
        <f>[1]WORKING!MV16</f>
        <v>0</v>
      </c>
      <c r="HW16" s="84">
        <f>[1]WORKING!MW16</f>
        <v>0</v>
      </c>
      <c r="HX16" s="84">
        <f>[1]WORKING!MX16</f>
        <v>0</v>
      </c>
      <c r="HY16" s="84">
        <f>[1]WORKING!MY16</f>
        <v>0</v>
      </c>
      <c r="HZ16" s="84">
        <f>[1]WORKING!MZ16</f>
        <v>0</v>
      </c>
      <c r="IA16" s="84">
        <f>[1]WORKING!NA16</f>
        <v>0</v>
      </c>
      <c r="IB16" s="84">
        <f>[1]WORKING!NB16</f>
        <v>0</v>
      </c>
      <c r="IC16" s="84">
        <f>[1]WORKING!NC16</f>
        <v>0</v>
      </c>
      <c r="ID16" s="84">
        <f>[1]WORKING!ND16</f>
        <v>0</v>
      </c>
      <c r="IE16" s="84">
        <f>[1]WORKING!NE16</f>
        <v>0</v>
      </c>
      <c r="IF16" s="84">
        <f>[1]WORKING!NF16</f>
        <v>0</v>
      </c>
      <c r="IG16" s="84">
        <f>[1]WORKING!NG16</f>
        <v>0</v>
      </c>
      <c r="IH16" s="84">
        <f>[1]WORKING!NH16</f>
        <v>0</v>
      </c>
      <c r="II16" s="84">
        <f>[1]WORKING!NI16</f>
        <v>0</v>
      </c>
      <c r="IJ16" s="84" t="e">
        <f>[1]WORKING!NJ16</f>
        <v>#NUM!</v>
      </c>
      <c r="IK16" s="86" t="e">
        <f>[1]WORKING!NK16</f>
        <v>#NUM!</v>
      </c>
      <c r="IL16" s="87">
        <f>[1]WORKING!NL16</f>
        <v>0</v>
      </c>
    </row>
    <row r="17" spans="1:246" s="89" customFormat="1" x14ac:dyDescent="0.25">
      <c r="A17" s="68">
        <f>[1]WORKING!A17</f>
        <v>0</v>
      </c>
      <c r="B17" s="68" t="str">
        <f>[1]WORKING!D17</f>
        <v/>
      </c>
      <c r="C17" s="69" t="str">
        <f>[1]WORKING!E17</f>
        <v/>
      </c>
      <c r="D17" s="70">
        <f>[1]WORKING!J17</f>
        <v>0</v>
      </c>
      <c r="E17" s="70">
        <f>[1]WORKING!K17</f>
        <v>0</v>
      </c>
      <c r="F17" s="70">
        <f>[1]WORKING!L17</f>
        <v>0</v>
      </c>
      <c r="G17" s="71">
        <f>[1]WORKING!M17</f>
        <v>0</v>
      </c>
      <c r="H17" s="70">
        <f>[1]WORKING!N17</f>
        <v>0</v>
      </c>
      <c r="I17" s="72">
        <f>[1]WORKING!O17</f>
        <v>0</v>
      </c>
      <c r="J17" s="72">
        <f>[1]WORKING!P17</f>
        <v>0</v>
      </c>
      <c r="K17" s="70" t="str">
        <f>[1]WORKING!Q17</f>
        <v/>
      </c>
      <c r="L17" s="73">
        <f>[1]WORKING!R17</f>
        <v>0</v>
      </c>
      <c r="M17" s="73">
        <f>[1]WORKING!S17</f>
        <v>0</v>
      </c>
      <c r="N17" s="73">
        <f>[1]WORKING!T17</f>
        <v>0</v>
      </c>
      <c r="O17" s="73">
        <f>[1]WORKING!U17</f>
        <v>0</v>
      </c>
      <c r="P17" s="73">
        <f>[1]WORKING!V17</f>
        <v>0</v>
      </c>
      <c r="Q17" s="74">
        <f>[1]WORKING!W17</f>
        <v>0</v>
      </c>
      <c r="R17" s="75">
        <f>[1]WORKING!X17</f>
        <v>0</v>
      </c>
      <c r="S17" s="76">
        <f>[1]WORKING!Y17</f>
        <v>0</v>
      </c>
      <c r="T17" s="77">
        <f>IF($M17="0","0",[1]WORKING!AA17)</f>
        <v>0</v>
      </c>
      <c r="U17" s="77">
        <f>IF($N17="0",0,[1]WORKING!AB17)</f>
        <v>0</v>
      </c>
      <c r="V17" s="77">
        <f>IF($O17="0",0,[1]WORKING!AC17)</f>
        <v>0</v>
      </c>
      <c r="W17" s="77">
        <f>[1]WORKING!AE17</f>
        <v>0</v>
      </c>
      <c r="X17" s="75">
        <f>[1]WORKING!AH17</f>
        <v>0</v>
      </c>
      <c r="Y17" s="78">
        <f>[1]WORKING!AI17</f>
        <v>0</v>
      </c>
      <c r="Z17" s="79">
        <f>IF($L17="0","0",[1]WORKING!AJ17+[1]WORKING!AP17)</f>
        <v>0</v>
      </c>
      <c r="AA17" s="80">
        <f>[1]WORKING!AK17</f>
        <v>0</v>
      </c>
      <c r="AB17" s="81">
        <f>IF($L17="0","0",[1]WORKING!AM17+[1]WORKING!$AQ17)</f>
        <v>0</v>
      </c>
      <c r="AC17" s="81">
        <f>IF($L17="0","0",[1]WORKING!AN17+[1]WORKING!$AQ17)</f>
        <v>0</v>
      </c>
      <c r="AD17" s="81">
        <f>IF($L17="0","0",[1]WORKING!AO17+[1]WORKING!$AQ17)</f>
        <v>0</v>
      </c>
      <c r="AE17" s="81">
        <f>[1]WORKING!AR17</f>
        <v>0</v>
      </c>
      <c r="AF17" s="79">
        <f>[1]WORKING!AU17</f>
        <v>0</v>
      </c>
      <c r="AG17" s="82">
        <f>[1]WORKING!AV17</f>
        <v>0</v>
      </c>
      <c r="AH17" s="75">
        <f>IF($L17="0","0",[1]WORKING!AW17+[1]WORKING!$BC17)</f>
        <v>0</v>
      </c>
      <c r="AI17" s="76">
        <f>[1]WORKING!$AX17</f>
        <v>0</v>
      </c>
      <c r="AJ17" s="77">
        <f>IF($L17="0","0",[1]WORKING!AZ17+[1]WORKING!$BD17)</f>
        <v>0</v>
      </c>
      <c r="AK17" s="77">
        <f>IF($L17="0","0",[1]WORKING!BA17+[1]WORKING!$BD17)</f>
        <v>0</v>
      </c>
      <c r="AL17" s="77">
        <f>IF($L17="0","0",[1]WORKING!BB17+[1]WORKING!$BD17)</f>
        <v>0</v>
      </c>
      <c r="AM17" s="77">
        <f>[1]WORKING!BE17</f>
        <v>0</v>
      </c>
      <c r="AN17" s="75">
        <f>[1]WORKING!BH17</f>
        <v>0</v>
      </c>
      <c r="AO17" s="78">
        <f>[1]WORKING!BI17</f>
        <v>0</v>
      </c>
      <c r="AP17" s="75">
        <f>IF($L17="0","0",[1]WORKING!BJ17+[1]WORKING!$BP17)</f>
        <v>0</v>
      </c>
      <c r="AQ17" s="76">
        <f>[1]WORKING!$BK17</f>
        <v>0</v>
      </c>
      <c r="AR17" s="77">
        <f>IF($L17="0","0",[1]WORKING!BM17+[1]WORKING!$BQ17)</f>
        <v>0</v>
      </c>
      <c r="AS17" s="77">
        <f>IF($L17="0","0",[1]WORKING!BN17+[1]WORKING!$BQ17)</f>
        <v>0</v>
      </c>
      <c r="AT17" s="77">
        <f>IF($L17="0","0",[1]WORKING!BO17+[1]WORKING!$BQ17)</f>
        <v>0</v>
      </c>
      <c r="AU17" s="77">
        <f>[1]WORKING!BR17</f>
        <v>0</v>
      </c>
      <c r="AV17" s="75">
        <f>[1]WORKING!BU17</f>
        <v>0</v>
      </c>
      <c r="AW17" s="78">
        <f>[1]WORKING!BV17</f>
        <v>0</v>
      </c>
      <c r="AX17" s="75">
        <f>IF($L17="0","0",[1]WORKING!BW17+[1]WORKING!CC17)</f>
        <v>0</v>
      </c>
      <c r="AY17" s="76">
        <f>[1]WORKING!BX17</f>
        <v>0</v>
      </c>
      <c r="AZ17" s="77">
        <f>IF($M17="0","0",[1]WORKING!BZ17+[1]WORKING!$CD17)</f>
        <v>0</v>
      </c>
      <c r="BA17" s="77">
        <f>IF($M17="0","0",[1]WORKING!CA17+[1]WORKING!$CD17)</f>
        <v>0</v>
      </c>
      <c r="BB17" s="77">
        <f>IF($M17="0","0",[1]WORKING!CB17+[1]WORKING!$CD17)</f>
        <v>0</v>
      </c>
      <c r="BC17" s="77">
        <f>[1]WORKING!CE17</f>
        <v>0</v>
      </c>
      <c r="BD17" s="75">
        <f>[1]WORKING!CH17</f>
        <v>0</v>
      </c>
      <c r="BE17" s="78">
        <f>[1]WORKING!CI17</f>
        <v>0</v>
      </c>
      <c r="BF17" s="75">
        <f>IF($L17="0","0",[1]WORKING!CJ17+[1]WORKING!CP17)</f>
        <v>0</v>
      </c>
      <c r="BG17" s="76">
        <f>[1]WORKING!CK17</f>
        <v>0</v>
      </c>
      <c r="BH17" s="77">
        <f>IF($M17="0","0",[1]WORKING!CM17+[1]WORKING!$CQ17)</f>
        <v>0</v>
      </c>
      <c r="BI17" s="77">
        <f>IF($M17="0","0",[1]WORKING!CN17+[1]WORKING!$CQ17)</f>
        <v>0</v>
      </c>
      <c r="BJ17" s="77">
        <f>IF($M17="0","0",[1]WORKING!CO17+[1]WORKING!$CQ17)</f>
        <v>0</v>
      </c>
      <c r="BK17" s="77">
        <f>[1]WORKING!CR17</f>
        <v>0</v>
      </c>
      <c r="BL17" s="75">
        <f>[1]WORKING!CU17</f>
        <v>0</v>
      </c>
      <c r="BM17" s="78">
        <f>[1]WORKING!CV17</f>
        <v>0</v>
      </c>
      <c r="BN17" s="75">
        <f>IF($L17="0","0",[1]WORKING!CW17+[1]WORKING!DC17)</f>
        <v>0</v>
      </c>
      <c r="BO17" s="76">
        <f>[1]WORKING!CX17</f>
        <v>0</v>
      </c>
      <c r="BP17" s="77">
        <f>IF($M17="0","0",[1]WORKING!CZ17+[1]WORKING!$DD17)</f>
        <v>0</v>
      </c>
      <c r="BQ17" s="77">
        <f>IF($M17="0","0",[1]WORKING!DA17+[1]WORKING!$DD17)</f>
        <v>0</v>
      </c>
      <c r="BR17" s="77">
        <f>IF($M17="0","0",[1]WORKING!DB17+[1]WORKING!$DD17)</f>
        <v>0</v>
      </c>
      <c r="BS17" s="77">
        <f>[1]WORKING!DE17</f>
        <v>0</v>
      </c>
      <c r="BT17" s="75">
        <f>[1]WORKING!DH17</f>
        <v>0</v>
      </c>
      <c r="BU17" s="78">
        <f>[1]WORKING!DI17</f>
        <v>0</v>
      </c>
      <c r="BV17" s="75">
        <f>IF($L17="0","0",[1]WORKING!DJ17+[1]WORKING!DP17)</f>
        <v>0</v>
      </c>
      <c r="BW17" s="76">
        <f>[1]WORKING!DK17</f>
        <v>0</v>
      </c>
      <c r="BX17" s="77">
        <f>[1]WORKING!DM17+[1]WORKING!DQ17</f>
        <v>0</v>
      </c>
      <c r="BY17" s="77">
        <f>[1]WORKING!DN17+[1]WORKING!DQ17</f>
        <v>0</v>
      </c>
      <c r="BZ17" s="77">
        <f>[1]WORKING!DO17+[1]WORKING!DQ17</f>
        <v>0</v>
      </c>
      <c r="CA17" s="77">
        <f>[1]WORKING!DR17</f>
        <v>0</v>
      </c>
      <c r="CB17" s="75">
        <f>[1]WORKING!DU17</f>
        <v>0</v>
      </c>
      <c r="CC17" s="78">
        <f>[1]WORKING!DV17</f>
        <v>0</v>
      </c>
      <c r="CD17" s="75">
        <f>IF($L17="0","0",[1]WORKING!DW17+[1]WORKING!EC17)</f>
        <v>0</v>
      </c>
      <c r="CE17" s="76">
        <f>[1]WORKING!DX17</f>
        <v>0</v>
      </c>
      <c r="CF17" s="77">
        <f>[1]WORKING!DZ17+[1]WORKING!ED17</f>
        <v>0</v>
      </c>
      <c r="CG17" s="77">
        <f>[1]WORKING!EA17+[1]WORKING!ED17</f>
        <v>0</v>
      </c>
      <c r="CH17" s="77">
        <f>[1]WORKING!EB17+[1]WORKING!ED17</f>
        <v>0</v>
      </c>
      <c r="CI17" s="77">
        <f>[1]WORKING!EE17</f>
        <v>0</v>
      </c>
      <c r="CJ17" s="75">
        <f>[1]WORKING!EH17</f>
        <v>0</v>
      </c>
      <c r="CK17" s="78">
        <f>[1]WORKING!EI17</f>
        <v>0</v>
      </c>
      <c r="CL17" s="75">
        <f>IF($L17="0","0",[1]WORKING!EJ17+[1]WORKING!EP17)</f>
        <v>0</v>
      </c>
      <c r="CM17" s="76">
        <f>[1]WORKING!EK17</f>
        <v>0</v>
      </c>
      <c r="CN17" s="77">
        <f>[1]WORKING!EM17+[1]WORKING!EQ17</f>
        <v>0</v>
      </c>
      <c r="CO17" s="77">
        <f>[1]WORKING!EN17+[1]WORKING!EQ17</f>
        <v>0</v>
      </c>
      <c r="CP17" s="77">
        <f>[1]WORKING!EO17+[1]WORKING!EQ17</f>
        <v>0</v>
      </c>
      <c r="CQ17" s="77">
        <f>[1]WORKING!ER17</f>
        <v>0</v>
      </c>
      <c r="CR17" s="75">
        <f>[1]WORKING!EU17</f>
        <v>0</v>
      </c>
      <c r="CS17" s="78">
        <f>[1]WORKING!EV17</f>
        <v>0</v>
      </c>
      <c r="CT17" s="75">
        <f>IF($L17="0","0",[1]WORKING!EW17+[1]WORKING!FC17)</f>
        <v>0</v>
      </c>
      <c r="CU17" s="76">
        <f>[1]WORKING!EX17</f>
        <v>0</v>
      </c>
      <c r="CV17" s="77">
        <f>[1]WORKING!EZ17+[1]WORKING!FD17</f>
        <v>0</v>
      </c>
      <c r="CW17" s="77">
        <f>[1]WORKING!FA17+[1]WORKING!FD17</f>
        <v>0</v>
      </c>
      <c r="CX17" s="77">
        <f>[1]WORKING!FB17+[1]WORKING!FD17</f>
        <v>0</v>
      </c>
      <c r="CY17" s="77">
        <f>[1]WORKING!FE17</f>
        <v>0</v>
      </c>
      <c r="CZ17" s="75">
        <f>[1]WORKING!FH17</f>
        <v>0</v>
      </c>
      <c r="DA17" s="78">
        <f>[1]WORKING!FI17</f>
        <v>0</v>
      </c>
      <c r="DB17" s="75">
        <f>IF($L17="0","0",[1]WORKING!FJ17+[1]WORKING!FP17)</f>
        <v>0</v>
      </c>
      <c r="DC17" s="76">
        <f>[1]WORKING!FK17</f>
        <v>0</v>
      </c>
      <c r="DD17" s="77">
        <f>[1]WORKING!FM17+[1]WORKING!FQ17</f>
        <v>0</v>
      </c>
      <c r="DE17" s="77">
        <f>[1]WORKING!FN17+[1]WORKING!FQ17</f>
        <v>0</v>
      </c>
      <c r="DF17" s="77">
        <f>[1]WORKING!FO17+[1]WORKING!FQ17</f>
        <v>0</v>
      </c>
      <c r="DG17" s="77">
        <f>[1]WORKING!FR17</f>
        <v>0</v>
      </c>
      <c r="DH17" s="75">
        <f>[1]WORKING!FU17</f>
        <v>0</v>
      </c>
      <c r="DI17" s="78">
        <f>[1]WORKING!FV17</f>
        <v>0</v>
      </c>
      <c r="DJ17" s="75">
        <f>IF($L17="0","0",[1]WORKING!FW17+[1]WORKING!GC17)</f>
        <v>0</v>
      </c>
      <c r="DK17" s="76">
        <f>[1]WORKING!FX17</f>
        <v>0</v>
      </c>
      <c r="DL17" s="77">
        <f>[1]WORKING!FZ17+[1]WORKING!$GD17</f>
        <v>0</v>
      </c>
      <c r="DM17" s="77">
        <f>[1]WORKING!GA17+[1]WORKING!$GD17</f>
        <v>0</v>
      </c>
      <c r="DN17" s="77">
        <f>[1]WORKING!GB17+[1]WORKING!$GD17</f>
        <v>0</v>
      </c>
      <c r="DO17" s="77">
        <f>[1]WORKING!GE17</f>
        <v>0</v>
      </c>
      <c r="DP17" s="75">
        <f>[1]WORKING!GH17</f>
        <v>0</v>
      </c>
      <c r="DQ17" s="82">
        <f>[1]WORKING!GI17</f>
        <v>0</v>
      </c>
      <c r="DR17" s="75">
        <f>IF($L17="0","0",[1]WORKING!GJ17+[1]WORKING!GP17)</f>
        <v>0</v>
      </c>
      <c r="DS17" s="76">
        <f>[1]WORKING!GK17</f>
        <v>0</v>
      </c>
      <c r="DT17" s="77">
        <f>[1]WORKING!GM17+[1]WORKING!$GQ17</f>
        <v>0</v>
      </c>
      <c r="DU17" s="77">
        <f>[1]WORKING!GN17+[1]WORKING!$GQ17</f>
        <v>0</v>
      </c>
      <c r="DV17" s="77">
        <f>[1]WORKING!GO17+[1]WORKING!$GQ17</f>
        <v>0</v>
      </c>
      <c r="DW17" s="77">
        <f>[1]WORKING!GR17</f>
        <v>0</v>
      </c>
      <c r="DX17" s="75">
        <f>[1]WORKING!GU17</f>
        <v>0</v>
      </c>
      <c r="DY17" s="82">
        <f>[1]WORKING!GV17</f>
        <v>0</v>
      </c>
      <c r="DZ17" s="75">
        <f>IF($L17="0","0",[1]WORKING!GW17+[1]WORKING!HC17)</f>
        <v>0</v>
      </c>
      <c r="EA17" s="76">
        <f>[1]WORKING!GX17</f>
        <v>0</v>
      </c>
      <c r="EB17" s="77">
        <f>[1]WORKING!GZ17+[1]WORKING!$HD17</f>
        <v>0</v>
      </c>
      <c r="EC17" s="77">
        <f>[1]WORKING!HA17+[1]WORKING!$HD17</f>
        <v>0</v>
      </c>
      <c r="ED17" s="77">
        <f>[1]WORKING!HB17+[1]WORKING!$HD17</f>
        <v>0</v>
      </c>
      <c r="EE17" s="77">
        <f>[1]WORKING!HE17</f>
        <v>0</v>
      </c>
      <c r="EF17" s="75">
        <f>[1]WORKING!HH17</f>
        <v>0</v>
      </c>
      <c r="EG17" s="82">
        <f>[1]WORKING!HI17</f>
        <v>0</v>
      </c>
      <c r="EH17" s="75">
        <f>IF($L17="0","0",[1]WORKING!HJ17+[1]WORKING!HP17)</f>
        <v>0</v>
      </c>
      <c r="EI17" s="76">
        <f>[1]WORKING!HK17</f>
        <v>0</v>
      </c>
      <c r="EJ17" s="77">
        <f>IF($M17="0","0",[1]WORKING!HM17+[1]WORKING!$HQ17)</f>
        <v>0</v>
      </c>
      <c r="EK17" s="77">
        <f>IF($M17="0","0",[1]WORKING!HN17+[1]WORKING!$HQ17)</f>
        <v>0</v>
      </c>
      <c r="EL17" s="77">
        <f>IF($M17="0","0",[1]WORKING!HO17+[1]WORKING!$HQ17)</f>
        <v>0</v>
      </c>
      <c r="EM17" s="77">
        <f>[1]WORKING!HR17</f>
        <v>0</v>
      </c>
      <c r="EN17" s="75">
        <f>[1]WORKING!HU17</f>
        <v>0</v>
      </c>
      <c r="EO17" s="78">
        <f>[1]WORKING!HV17</f>
        <v>0</v>
      </c>
      <c r="EP17" s="75">
        <f>IF($L17="0","0",[1]WORKING!HW17+[1]WORKING!IC17)</f>
        <v>0</v>
      </c>
      <c r="EQ17" s="76">
        <f>[1]WORKING!HX17</f>
        <v>0</v>
      </c>
      <c r="ER17" s="77">
        <f>IF($M17="0","0",[1]WORKING!HZ17+[1]WORKING!$ID17)</f>
        <v>0</v>
      </c>
      <c r="ES17" s="77">
        <f>IF($M17="0","0",[1]WORKING!IA17+[1]WORKING!$ID17)</f>
        <v>0</v>
      </c>
      <c r="ET17" s="77">
        <f>IF($M17="0","0",[1]WORKING!IB17+[1]WORKING!$ID17)</f>
        <v>0</v>
      </c>
      <c r="EU17" s="77">
        <f>[1]WORKING!IE17</f>
        <v>0</v>
      </c>
      <c r="EV17" s="75">
        <f>[1]WORKING!IH17</f>
        <v>0</v>
      </c>
      <c r="EW17" s="78">
        <f>[1]WORKING!II17</f>
        <v>0</v>
      </c>
      <c r="EX17" s="75">
        <f>IF($L17="0","0",[1]WORKING!IJ17+[1]WORKING!IP17)</f>
        <v>0</v>
      </c>
      <c r="EY17" s="76">
        <f>[1]WORKING!IK17</f>
        <v>0</v>
      </c>
      <c r="EZ17" s="77">
        <f>IF($M17="0","0",[1]WORKING!IM17+[1]WORKING!$IQ17)</f>
        <v>0</v>
      </c>
      <c r="FA17" s="77">
        <f>IF($M17="0","0",[1]WORKING!IN17+[1]WORKING!$IQ17)</f>
        <v>0</v>
      </c>
      <c r="FB17" s="77">
        <f>IF($M17="0","0",[1]WORKING!IO17+[1]WORKING!$IQ17)</f>
        <v>0</v>
      </c>
      <c r="FC17" s="77">
        <f>[1]WORKING!IR17</f>
        <v>0</v>
      </c>
      <c r="FD17" s="75">
        <f>[1]WORKING!IU17</f>
        <v>0</v>
      </c>
      <c r="FE17" s="78">
        <f>[1]WORKING!IV17</f>
        <v>0</v>
      </c>
      <c r="FF17" s="75">
        <f>IF($L17="0","0",[1]WORKING!IW17+[1]WORKING!JC17)</f>
        <v>0</v>
      </c>
      <c r="FG17" s="76">
        <f>[1]WORKING!IX17</f>
        <v>0</v>
      </c>
      <c r="FH17" s="77">
        <f>IF($M17="0","0",[1]WORKING!IZ17+[1]WORKING!$JD17)</f>
        <v>0</v>
      </c>
      <c r="FI17" s="77">
        <f>IF($M17="0","0",[1]WORKING!JA17+[1]WORKING!$JD17)</f>
        <v>0</v>
      </c>
      <c r="FJ17" s="77">
        <f>IF($M17="0","0",[1]WORKING!JB17+[1]WORKING!$JD17)</f>
        <v>0</v>
      </c>
      <c r="FK17" s="77">
        <f>[1]WORKING!JE17</f>
        <v>0</v>
      </c>
      <c r="FL17" s="75">
        <f>[1]WORKING!JH17</f>
        <v>0</v>
      </c>
      <c r="FM17" s="78">
        <f>[1]WORKING!JI17</f>
        <v>0</v>
      </c>
      <c r="FN17" s="75">
        <f>IF($L17="0","0",[1]WORKING!JJ17+[1]WORKING!JP17)</f>
        <v>0</v>
      </c>
      <c r="FO17" s="76">
        <f>[1]WORKING!JK17</f>
        <v>0</v>
      </c>
      <c r="FP17" s="77">
        <f>IF($M17="0","0",[1]WORKING!JM17+[1]WORKING!$JQ17)</f>
        <v>0</v>
      </c>
      <c r="FQ17" s="77">
        <f>IF($M17="0","0",[1]WORKING!JN17+[1]WORKING!$JQ17)</f>
        <v>0</v>
      </c>
      <c r="FR17" s="77">
        <f>IF($M17="0","0",[1]WORKING!JO17+[1]WORKING!$JQ17)</f>
        <v>0</v>
      </c>
      <c r="FS17" s="77">
        <f>[1]WORKING!JR17</f>
        <v>0</v>
      </c>
      <c r="FT17" s="75">
        <f>[1]WORKING!JU17</f>
        <v>0</v>
      </c>
      <c r="FU17" s="78">
        <f>[1]WORKING!JV17</f>
        <v>0</v>
      </c>
      <c r="FV17" s="75">
        <f>IF($L17="0","0",[1]WORKING!JW17+[1]WORKING!KC17)</f>
        <v>0</v>
      </c>
      <c r="FW17" s="76">
        <f>[1]WORKING!JX17</f>
        <v>0</v>
      </c>
      <c r="FX17" s="77">
        <f>IF($M17="0","0",[1]WORKING!JZ17+[1]WORKING!$KD17)</f>
        <v>0</v>
      </c>
      <c r="FY17" s="77">
        <f>IF($M17="0","0",[1]WORKING!KA17+[1]WORKING!$KD17)</f>
        <v>0</v>
      </c>
      <c r="FZ17" s="77">
        <f>IF($M17="0","0",[1]WORKING!KB17+[1]WORKING!$KD17)</f>
        <v>0</v>
      </c>
      <c r="GA17" s="77">
        <f>[1]WORKING!KE17</f>
        <v>0</v>
      </c>
      <c r="GB17" s="75">
        <f>[1]WORKING!KH17</f>
        <v>0</v>
      </c>
      <c r="GC17" s="78">
        <f>[1]WORKING!KI17</f>
        <v>0</v>
      </c>
      <c r="GD17" s="75">
        <f>IF($L17="0","0",[1]WORKING!KJ17+[1]WORKING!KP17)</f>
        <v>0</v>
      </c>
      <c r="GE17" s="76">
        <f>[1]WORKING!KK17</f>
        <v>0</v>
      </c>
      <c r="GF17" s="77">
        <f>IF($M17="0","0",[1]WORKING!KM17+[1]WORKING!$KQ17)</f>
        <v>0</v>
      </c>
      <c r="GG17" s="77">
        <f>IF($M17="0","0",[1]WORKING!KN17+[1]WORKING!$KQ17)</f>
        <v>0</v>
      </c>
      <c r="GH17" s="77">
        <f>IF($M17="0","0",[1]WORKING!KO17+[1]WORKING!$KQ17)</f>
        <v>0</v>
      </c>
      <c r="GI17" s="77">
        <f>[1]WORKING!KR17</f>
        <v>0</v>
      </c>
      <c r="GJ17" s="75">
        <f>[1]WORKING!KU17</f>
        <v>0</v>
      </c>
      <c r="GK17" s="78">
        <f>[1]WORKING!KV17</f>
        <v>0</v>
      </c>
      <c r="GL17" s="75">
        <f>IF($L17="0","0",[1]WORKING!KW17+[1]WORKING!LC17)</f>
        <v>0</v>
      </c>
      <c r="GM17" s="76">
        <f>[1]WORKING!KX17</f>
        <v>0</v>
      </c>
      <c r="GN17" s="77">
        <f>IF($M17="0","0",[1]WORKING!KZ17+[1]WORKING!$LD17)</f>
        <v>0</v>
      </c>
      <c r="GO17" s="77">
        <f>IF($M17="0","0",[1]WORKING!LA17+[1]WORKING!$LD17)</f>
        <v>0</v>
      </c>
      <c r="GP17" s="77">
        <f>IF($M17="0","0",[1]WORKING!LB17+[1]WORKING!$LD17)</f>
        <v>0</v>
      </c>
      <c r="GQ17" s="77">
        <f>[1]WORKING!LE17</f>
        <v>0</v>
      </c>
      <c r="GR17" s="75">
        <f>[1]WORKING!LH17</f>
        <v>0</v>
      </c>
      <c r="GS17" s="78">
        <f>[1]WORKING!LI17</f>
        <v>0</v>
      </c>
      <c r="GT17" s="75">
        <f>IF($L17="0","0",[1]WORKING!LJ17+[1]WORKING!LP17)</f>
        <v>0</v>
      </c>
      <c r="GU17" s="76">
        <f>[1]WORKING!LK17</f>
        <v>0</v>
      </c>
      <c r="GV17" s="77">
        <f>IF($M17="0","0",[1]WORKING!LM17+[1]WORKING!$LQ17)</f>
        <v>0</v>
      </c>
      <c r="GW17" s="77">
        <f>IF($M17="0","0",[1]WORKING!LN17+[1]WORKING!$LQ17)</f>
        <v>0</v>
      </c>
      <c r="GX17" s="77">
        <f>IF($M17="0","0",[1]WORKING!LO17+[1]WORKING!$LQ17)</f>
        <v>0</v>
      </c>
      <c r="GY17" s="77">
        <f>[1]WORKING!LR17</f>
        <v>0</v>
      </c>
      <c r="GZ17" s="75">
        <f>[1]WORKING!LU17</f>
        <v>0</v>
      </c>
      <c r="HA17" s="78">
        <f>[1]WORKING!LV17</f>
        <v>0</v>
      </c>
      <c r="HB17" s="75">
        <f>IF($L17="0","0",[1]WORKING!LW17+[1]WORKING!MC17)</f>
        <v>0</v>
      </c>
      <c r="HC17" s="76">
        <f>[1]WORKING!LX17</f>
        <v>0</v>
      </c>
      <c r="HD17" s="77">
        <f>IF($M17="0","0",[1]WORKING!LZ17+[1]WORKING!$MD17)</f>
        <v>0</v>
      </c>
      <c r="HE17" s="77">
        <f>IF($M17="0","0",[1]WORKING!MA17+[1]WORKING!$MD17)</f>
        <v>0</v>
      </c>
      <c r="HF17" s="77">
        <f>IF($M17="0","0",[1]WORKING!MB17+[1]WORKING!$MD17)</f>
        <v>0</v>
      </c>
      <c r="HG17" s="77">
        <f>[1]WORKING!ME17</f>
        <v>0</v>
      </c>
      <c r="HH17" s="75">
        <f>[1]WORKING!MH17</f>
        <v>0</v>
      </c>
      <c r="HI17" s="78">
        <f>[1]WORKING!MI17</f>
        <v>0</v>
      </c>
      <c r="HJ17" s="83">
        <f>[1]WORKING!MJ17</f>
        <v>0</v>
      </c>
      <c r="HK17" s="84">
        <f>[1]WORKING!MK17</f>
        <v>0</v>
      </c>
      <c r="HL17" s="84">
        <f>[1]WORKING!ML17</f>
        <v>0</v>
      </c>
      <c r="HM17" s="84">
        <f>[1]WORKING!MM17</f>
        <v>0</v>
      </c>
      <c r="HN17" s="84">
        <f>[1]WORKING!MN17</f>
        <v>0</v>
      </c>
      <c r="HO17" s="84">
        <f>[1]WORKING!MO17</f>
        <v>0</v>
      </c>
      <c r="HP17" s="84">
        <f>[1]WORKING!MP17</f>
        <v>0</v>
      </c>
      <c r="HQ17" s="84">
        <f>[1]WORKING!MQ17</f>
        <v>0</v>
      </c>
      <c r="HR17" s="84">
        <f>[1]WORKING!MR17</f>
        <v>0</v>
      </c>
      <c r="HS17" s="84">
        <f>[1]WORKING!MS17</f>
        <v>0</v>
      </c>
      <c r="HT17" s="84">
        <f>[1]WORKING!MT17</f>
        <v>0</v>
      </c>
      <c r="HU17" s="84">
        <f>[1]WORKING!MU17</f>
        <v>0</v>
      </c>
      <c r="HV17" s="84">
        <f>[1]WORKING!MV17</f>
        <v>0</v>
      </c>
      <c r="HW17" s="84">
        <f>[1]WORKING!MW17</f>
        <v>0</v>
      </c>
      <c r="HX17" s="84">
        <f>[1]WORKING!MX17</f>
        <v>0</v>
      </c>
      <c r="HY17" s="84">
        <f>[1]WORKING!MY17</f>
        <v>0</v>
      </c>
      <c r="HZ17" s="84">
        <f>[1]WORKING!MZ17</f>
        <v>0</v>
      </c>
      <c r="IA17" s="84">
        <f>[1]WORKING!NA17</f>
        <v>0</v>
      </c>
      <c r="IB17" s="84">
        <f>[1]WORKING!NB17</f>
        <v>0</v>
      </c>
      <c r="IC17" s="84">
        <f>[1]WORKING!NC17</f>
        <v>0</v>
      </c>
      <c r="ID17" s="84">
        <f>[1]WORKING!ND17</f>
        <v>0</v>
      </c>
      <c r="IE17" s="84">
        <f>[1]WORKING!NE17</f>
        <v>0</v>
      </c>
      <c r="IF17" s="84">
        <f>[1]WORKING!NF17</f>
        <v>0</v>
      </c>
      <c r="IG17" s="84">
        <f>[1]WORKING!NG17</f>
        <v>0</v>
      </c>
      <c r="IH17" s="84">
        <f>[1]WORKING!NH17</f>
        <v>0</v>
      </c>
      <c r="II17" s="84">
        <f>[1]WORKING!NI17</f>
        <v>0</v>
      </c>
      <c r="IJ17" s="84" t="e">
        <f>[1]WORKING!NJ17</f>
        <v>#NUM!</v>
      </c>
      <c r="IK17" s="86" t="e">
        <f>[1]WORKING!NK17</f>
        <v>#NUM!</v>
      </c>
      <c r="IL17" s="87">
        <f>[1]WORKING!NL17</f>
        <v>0</v>
      </c>
    </row>
    <row r="18" spans="1:246" s="89" customFormat="1" x14ac:dyDescent="0.25">
      <c r="A18" s="68">
        <f>[1]WORKING!A18</f>
        <v>0</v>
      </c>
      <c r="B18" s="68" t="str">
        <f>[1]WORKING!D18</f>
        <v/>
      </c>
      <c r="C18" s="69" t="str">
        <f>[1]WORKING!E18</f>
        <v/>
      </c>
      <c r="D18" s="70">
        <f>[1]WORKING!J18</f>
        <v>0</v>
      </c>
      <c r="E18" s="70">
        <f>[1]WORKING!K18</f>
        <v>0</v>
      </c>
      <c r="F18" s="70">
        <f>[1]WORKING!L18</f>
        <v>0</v>
      </c>
      <c r="G18" s="71">
        <f>[1]WORKING!M18</f>
        <v>0</v>
      </c>
      <c r="H18" s="70">
        <f>[1]WORKING!N18</f>
        <v>0</v>
      </c>
      <c r="I18" s="72">
        <f>[1]WORKING!O18</f>
        <v>0</v>
      </c>
      <c r="J18" s="72">
        <f>[1]WORKING!P18</f>
        <v>0</v>
      </c>
      <c r="K18" s="70" t="str">
        <f>[1]WORKING!Q18</f>
        <v/>
      </c>
      <c r="L18" s="73">
        <f>[1]WORKING!R18</f>
        <v>0</v>
      </c>
      <c r="M18" s="73">
        <f>[1]WORKING!S18</f>
        <v>0</v>
      </c>
      <c r="N18" s="73">
        <f>[1]WORKING!T18</f>
        <v>0</v>
      </c>
      <c r="O18" s="73">
        <f>[1]WORKING!U18</f>
        <v>0</v>
      </c>
      <c r="P18" s="73">
        <f>[1]WORKING!V18</f>
        <v>0</v>
      </c>
      <c r="Q18" s="74">
        <f>[1]WORKING!W18</f>
        <v>0</v>
      </c>
      <c r="R18" s="75">
        <f>[1]WORKING!X18</f>
        <v>0</v>
      </c>
      <c r="S18" s="76">
        <f>[1]WORKING!Y18</f>
        <v>0</v>
      </c>
      <c r="T18" s="77">
        <f>IF($M18="0","0",[1]WORKING!AA18)</f>
        <v>0</v>
      </c>
      <c r="U18" s="77">
        <f>IF($N18="0",0,[1]WORKING!AB18)</f>
        <v>0</v>
      </c>
      <c r="V18" s="77">
        <f>IF($O18="0",0,[1]WORKING!AC18)</f>
        <v>0</v>
      </c>
      <c r="W18" s="77">
        <f>[1]WORKING!AE18</f>
        <v>0</v>
      </c>
      <c r="X18" s="75">
        <f>[1]WORKING!AH18</f>
        <v>0</v>
      </c>
      <c r="Y18" s="78">
        <f>[1]WORKING!AI18</f>
        <v>0</v>
      </c>
      <c r="Z18" s="79">
        <f>IF($L18="0","0",[1]WORKING!AJ18+[1]WORKING!AP18)</f>
        <v>0</v>
      </c>
      <c r="AA18" s="80">
        <f>[1]WORKING!AK18</f>
        <v>0</v>
      </c>
      <c r="AB18" s="81">
        <f>IF($L18="0","0",[1]WORKING!AM18+[1]WORKING!$AQ18)</f>
        <v>0</v>
      </c>
      <c r="AC18" s="81">
        <f>IF($L18="0","0",[1]WORKING!AN18+[1]WORKING!$AQ18)</f>
        <v>0</v>
      </c>
      <c r="AD18" s="81">
        <f>IF($L18="0","0",[1]WORKING!AO18+[1]WORKING!$AQ18)</f>
        <v>0</v>
      </c>
      <c r="AE18" s="81">
        <f>[1]WORKING!AR18</f>
        <v>0</v>
      </c>
      <c r="AF18" s="79">
        <f>[1]WORKING!AU18</f>
        <v>0</v>
      </c>
      <c r="AG18" s="82">
        <f>[1]WORKING!AV18</f>
        <v>0</v>
      </c>
      <c r="AH18" s="75">
        <f>IF($L18="0","0",[1]WORKING!AW18+[1]WORKING!$BC18)</f>
        <v>0</v>
      </c>
      <c r="AI18" s="76">
        <f>[1]WORKING!$AX18</f>
        <v>0</v>
      </c>
      <c r="AJ18" s="77">
        <f>IF($L18="0","0",[1]WORKING!AZ18+[1]WORKING!$BD18)</f>
        <v>0</v>
      </c>
      <c r="AK18" s="77">
        <f>IF($L18="0","0",[1]WORKING!BA18+[1]WORKING!$BD18)</f>
        <v>0</v>
      </c>
      <c r="AL18" s="77">
        <f>IF($L18="0","0",[1]WORKING!BB18+[1]WORKING!$BD18)</f>
        <v>0</v>
      </c>
      <c r="AM18" s="77">
        <f>[1]WORKING!BE18</f>
        <v>0</v>
      </c>
      <c r="AN18" s="75">
        <f>[1]WORKING!BH18</f>
        <v>0</v>
      </c>
      <c r="AO18" s="78">
        <f>[1]WORKING!BI18</f>
        <v>0</v>
      </c>
      <c r="AP18" s="75">
        <f>IF($L18="0","0",[1]WORKING!BJ18+[1]WORKING!$BP18)</f>
        <v>0</v>
      </c>
      <c r="AQ18" s="76">
        <f>[1]WORKING!$BK18</f>
        <v>0</v>
      </c>
      <c r="AR18" s="77">
        <f>IF($L18="0","0",[1]WORKING!BM18+[1]WORKING!$BQ18)</f>
        <v>0</v>
      </c>
      <c r="AS18" s="77">
        <f>IF($L18="0","0",[1]WORKING!BN18+[1]WORKING!$BQ18)</f>
        <v>0</v>
      </c>
      <c r="AT18" s="77">
        <f>IF($L18="0","0",[1]WORKING!BO18+[1]WORKING!$BQ18)</f>
        <v>0</v>
      </c>
      <c r="AU18" s="77">
        <f>[1]WORKING!BR18</f>
        <v>0</v>
      </c>
      <c r="AV18" s="75">
        <f>[1]WORKING!BU18</f>
        <v>0</v>
      </c>
      <c r="AW18" s="78">
        <f>[1]WORKING!BV18</f>
        <v>0</v>
      </c>
      <c r="AX18" s="75">
        <f>IF($L18="0","0",[1]WORKING!BW18+[1]WORKING!CC18)</f>
        <v>0</v>
      </c>
      <c r="AY18" s="76">
        <f>[1]WORKING!BX18</f>
        <v>0</v>
      </c>
      <c r="AZ18" s="77">
        <f>IF($M18="0","0",[1]WORKING!BZ18+[1]WORKING!$CD18)</f>
        <v>0</v>
      </c>
      <c r="BA18" s="77">
        <f>IF($M18="0","0",[1]WORKING!CA18+[1]WORKING!$CD18)</f>
        <v>0</v>
      </c>
      <c r="BB18" s="77">
        <f>IF($M18="0","0",[1]WORKING!CB18+[1]WORKING!$CD18)</f>
        <v>0</v>
      </c>
      <c r="BC18" s="77">
        <f>[1]WORKING!CE18</f>
        <v>0</v>
      </c>
      <c r="BD18" s="75">
        <f>[1]WORKING!CH18</f>
        <v>0</v>
      </c>
      <c r="BE18" s="78">
        <f>[1]WORKING!CI18</f>
        <v>0</v>
      </c>
      <c r="BF18" s="75">
        <f>IF($L18="0","0",[1]WORKING!CJ18+[1]WORKING!CP18)</f>
        <v>0</v>
      </c>
      <c r="BG18" s="76">
        <f>[1]WORKING!CK18</f>
        <v>0</v>
      </c>
      <c r="BH18" s="77">
        <f>IF($M18="0","0",[1]WORKING!CM18+[1]WORKING!$CQ18)</f>
        <v>0</v>
      </c>
      <c r="BI18" s="77">
        <f>IF($M18="0","0",[1]WORKING!CN18+[1]WORKING!$CQ18)</f>
        <v>0</v>
      </c>
      <c r="BJ18" s="77">
        <f>IF($M18="0","0",[1]WORKING!CO18+[1]WORKING!$CQ18)</f>
        <v>0</v>
      </c>
      <c r="BK18" s="77">
        <f>[1]WORKING!CR18</f>
        <v>0</v>
      </c>
      <c r="BL18" s="75">
        <f>[1]WORKING!CU18</f>
        <v>0</v>
      </c>
      <c r="BM18" s="78">
        <f>[1]WORKING!CV18</f>
        <v>0</v>
      </c>
      <c r="BN18" s="75">
        <f>IF($L18="0","0",[1]WORKING!CW18+[1]WORKING!DC18)</f>
        <v>0</v>
      </c>
      <c r="BO18" s="76">
        <f>[1]WORKING!CX18</f>
        <v>0</v>
      </c>
      <c r="BP18" s="77">
        <f>IF($M18="0","0",[1]WORKING!CZ18+[1]WORKING!$DD18)</f>
        <v>0</v>
      </c>
      <c r="BQ18" s="77">
        <f>IF($M18="0","0",[1]WORKING!DA18+[1]WORKING!$DD18)</f>
        <v>0</v>
      </c>
      <c r="BR18" s="77">
        <f>IF($M18="0","0",[1]WORKING!DB18+[1]WORKING!$DD18)</f>
        <v>0</v>
      </c>
      <c r="BS18" s="77">
        <f>[1]WORKING!DE18</f>
        <v>0</v>
      </c>
      <c r="BT18" s="75">
        <f>[1]WORKING!DH18</f>
        <v>0</v>
      </c>
      <c r="BU18" s="78">
        <f>[1]WORKING!DI18</f>
        <v>0</v>
      </c>
      <c r="BV18" s="75">
        <f>IF($L18="0","0",[1]WORKING!DJ18+[1]WORKING!DP18)</f>
        <v>0</v>
      </c>
      <c r="BW18" s="76">
        <f>[1]WORKING!DK18</f>
        <v>0</v>
      </c>
      <c r="BX18" s="77">
        <f>[1]WORKING!DM18+[1]WORKING!DQ18</f>
        <v>0</v>
      </c>
      <c r="BY18" s="77">
        <f>[1]WORKING!DN18+[1]WORKING!DQ18</f>
        <v>0</v>
      </c>
      <c r="BZ18" s="77">
        <f>[1]WORKING!DO18+[1]WORKING!DQ18</f>
        <v>0</v>
      </c>
      <c r="CA18" s="77">
        <f>[1]WORKING!DR18</f>
        <v>0</v>
      </c>
      <c r="CB18" s="75">
        <f>[1]WORKING!DU18</f>
        <v>0</v>
      </c>
      <c r="CC18" s="78">
        <f>[1]WORKING!DV18</f>
        <v>0</v>
      </c>
      <c r="CD18" s="75">
        <f>IF($L18="0","0",[1]WORKING!DW18+[1]WORKING!EC18)</f>
        <v>0</v>
      </c>
      <c r="CE18" s="76">
        <f>[1]WORKING!DX18</f>
        <v>0</v>
      </c>
      <c r="CF18" s="77">
        <f>[1]WORKING!DZ18+[1]WORKING!ED18</f>
        <v>0</v>
      </c>
      <c r="CG18" s="77">
        <f>[1]WORKING!EA18+[1]WORKING!ED18</f>
        <v>0</v>
      </c>
      <c r="CH18" s="77">
        <f>[1]WORKING!EB18+[1]WORKING!ED18</f>
        <v>0</v>
      </c>
      <c r="CI18" s="77">
        <f>[1]WORKING!EE18</f>
        <v>0</v>
      </c>
      <c r="CJ18" s="75">
        <f>[1]WORKING!EH18</f>
        <v>0</v>
      </c>
      <c r="CK18" s="78">
        <f>[1]WORKING!EI18</f>
        <v>0</v>
      </c>
      <c r="CL18" s="75">
        <f>IF($L18="0","0",[1]WORKING!EJ18+[1]WORKING!EP18)</f>
        <v>0</v>
      </c>
      <c r="CM18" s="76">
        <f>[1]WORKING!EK18</f>
        <v>0</v>
      </c>
      <c r="CN18" s="77">
        <f>[1]WORKING!EM18+[1]WORKING!EQ18</f>
        <v>0</v>
      </c>
      <c r="CO18" s="77">
        <f>[1]WORKING!EN18+[1]WORKING!EQ18</f>
        <v>0</v>
      </c>
      <c r="CP18" s="77">
        <f>[1]WORKING!EO18+[1]WORKING!EQ18</f>
        <v>0</v>
      </c>
      <c r="CQ18" s="77">
        <f>[1]WORKING!ER18</f>
        <v>0</v>
      </c>
      <c r="CR18" s="75">
        <f>[1]WORKING!EU18</f>
        <v>0</v>
      </c>
      <c r="CS18" s="78">
        <f>[1]WORKING!EV18</f>
        <v>0</v>
      </c>
      <c r="CT18" s="75">
        <f>IF($L18="0","0",[1]WORKING!EW18+[1]WORKING!FC18)</f>
        <v>0</v>
      </c>
      <c r="CU18" s="76">
        <f>[1]WORKING!EX18</f>
        <v>0</v>
      </c>
      <c r="CV18" s="77">
        <f>[1]WORKING!EZ18+[1]WORKING!FD18</f>
        <v>0</v>
      </c>
      <c r="CW18" s="77">
        <f>[1]WORKING!FA18+[1]WORKING!FD18</f>
        <v>0</v>
      </c>
      <c r="CX18" s="77">
        <f>[1]WORKING!FB18+[1]WORKING!FD18</f>
        <v>0</v>
      </c>
      <c r="CY18" s="77">
        <f>[1]WORKING!FE18</f>
        <v>0</v>
      </c>
      <c r="CZ18" s="75">
        <f>[1]WORKING!FH18</f>
        <v>0</v>
      </c>
      <c r="DA18" s="78">
        <f>[1]WORKING!FI18</f>
        <v>0</v>
      </c>
      <c r="DB18" s="75">
        <f>IF($L18="0","0",[1]WORKING!FJ18+[1]WORKING!FP18)</f>
        <v>0</v>
      </c>
      <c r="DC18" s="76">
        <f>[1]WORKING!FK18</f>
        <v>0</v>
      </c>
      <c r="DD18" s="77">
        <f>[1]WORKING!FM18+[1]WORKING!FQ18</f>
        <v>0</v>
      </c>
      <c r="DE18" s="77">
        <f>[1]WORKING!FN18+[1]WORKING!FQ18</f>
        <v>0</v>
      </c>
      <c r="DF18" s="77">
        <f>[1]WORKING!FO18+[1]WORKING!FQ18</f>
        <v>0</v>
      </c>
      <c r="DG18" s="77">
        <f>[1]WORKING!FR18</f>
        <v>0</v>
      </c>
      <c r="DH18" s="75">
        <f>[1]WORKING!FU18</f>
        <v>0</v>
      </c>
      <c r="DI18" s="78">
        <f>[1]WORKING!FV18</f>
        <v>0</v>
      </c>
      <c r="DJ18" s="75">
        <f>IF($L18="0","0",[1]WORKING!FW18+[1]WORKING!GC18)</f>
        <v>0</v>
      </c>
      <c r="DK18" s="76">
        <f>[1]WORKING!FX18</f>
        <v>0</v>
      </c>
      <c r="DL18" s="77">
        <f>[1]WORKING!FZ18+[1]WORKING!$GD18</f>
        <v>0</v>
      </c>
      <c r="DM18" s="77">
        <f>[1]WORKING!GA18+[1]WORKING!$GD18</f>
        <v>0</v>
      </c>
      <c r="DN18" s="77">
        <f>[1]WORKING!GB18+[1]WORKING!$GD18</f>
        <v>0</v>
      </c>
      <c r="DO18" s="77">
        <f>[1]WORKING!GE18</f>
        <v>0</v>
      </c>
      <c r="DP18" s="75">
        <f>[1]WORKING!GH18</f>
        <v>0</v>
      </c>
      <c r="DQ18" s="82">
        <f>[1]WORKING!GI18</f>
        <v>0</v>
      </c>
      <c r="DR18" s="75">
        <f>IF($L18="0","0",[1]WORKING!GJ18+[1]WORKING!GP18)</f>
        <v>0</v>
      </c>
      <c r="DS18" s="76">
        <f>[1]WORKING!GK18</f>
        <v>0</v>
      </c>
      <c r="DT18" s="77">
        <f>[1]WORKING!GM18+[1]WORKING!$GQ18</f>
        <v>0</v>
      </c>
      <c r="DU18" s="77">
        <f>[1]WORKING!GN18+[1]WORKING!$GQ18</f>
        <v>0</v>
      </c>
      <c r="DV18" s="77">
        <f>[1]WORKING!GO18+[1]WORKING!$GQ18</f>
        <v>0</v>
      </c>
      <c r="DW18" s="77">
        <f>[1]WORKING!GR18</f>
        <v>0</v>
      </c>
      <c r="DX18" s="75">
        <f>[1]WORKING!GU18</f>
        <v>0</v>
      </c>
      <c r="DY18" s="82">
        <f>[1]WORKING!GV18</f>
        <v>0</v>
      </c>
      <c r="DZ18" s="75">
        <f>IF($L18="0","0",[1]WORKING!GW18+[1]WORKING!HC18)</f>
        <v>0</v>
      </c>
      <c r="EA18" s="76">
        <f>[1]WORKING!GX18</f>
        <v>0</v>
      </c>
      <c r="EB18" s="77">
        <f>[1]WORKING!GZ18+[1]WORKING!$HD18</f>
        <v>0</v>
      </c>
      <c r="EC18" s="77">
        <f>[1]WORKING!HA18+[1]WORKING!$HD18</f>
        <v>0</v>
      </c>
      <c r="ED18" s="77">
        <f>[1]WORKING!HB18+[1]WORKING!$HD18</f>
        <v>0</v>
      </c>
      <c r="EE18" s="77">
        <f>[1]WORKING!HE18</f>
        <v>0</v>
      </c>
      <c r="EF18" s="75">
        <f>[1]WORKING!HH18</f>
        <v>0</v>
      </c>
      <c r="EG18" s="82">
        <f>[1]WORKING!HI18</f>
        <v>0</v>
      </c>
      <c r="EH18" s="75">
        <f>IF($L18="0","0",[1]WORKING!HJ18+[1]WORKING!HP18)</f>
        <v>0</v>
      </c>
      <c r="EI18" s="76">
        <f>[1]WORKING!HK18</f>
        <v>0</v>
      </c>
      <c r="EJ18" s="77">
        <f>IF($M18="0","0",[1]WORKING!HM18+[1]WORKING!$HQ18)</f>
        <v>0</v>
      </c>
      <c r="EK18" s="77">
        <f>IF($M18="0","0",[1]WORKING!HN18+[1]WORKING!$HQ18)</f>
        <v>0</v>
      </c>
      <c r="EL18" s="77">
        <f>IF($M18="0","0",[1]WORKING!HO18+[1]WORKING!$HQ18)</f>
        <v>0</v>
      </c>
      <c r="EM18" s="77">
        <f>[1]WORKING!HR18</f>
        <v>0</v>
      </c>
      <c r="EN18" s="75">
        <f>[1]WORKING!HU18</f>
        <v>0</v>
      </c>
      <c r="EO18" s="78">
        <f>[1]WORKING!HV18</f>
        <v>0</v>
      </c>
      <c r="EP18" s="75">
        <f>IF($L18="0","0",[1]WORKING!HW18+[1]WORKING!IC18)</f>
        <v>0</v>
      </c>
      <c r="EQ18" s="76">
        <f>[1]WORKING!HX18</f>
        <v>0</v>
      </c>
      <c r="ER18" s="77">
        <f>IF($M18="0","0",[1]WORKING!HZ18+[1]WORKING!$ID18)</f>
        <v>0</v>
      </c>
      <c r="ES18" s="77">
        <f>IF($M18="0","0",[1]WORKING!IA18+[1]WORKING!$ID18)</f>
        <v>0</v>
      </c>
      <c r="ET18" s="77">
        <f>IF($M18="0","0",[1]WORKING!IB18+[1]WORKING!$ID18)</f>
        <v>0</v>
      </c>
      <c r="EU18" s="77">
        <f>[1]WORKING!IE18</f>
        <v>0</v>
      </c>
      <c r="EV18" s="75">
        <f>[1]WORKING!IH18</f>
        <v>0</v>
      </c>
      <c r="EW18" s="78">
        <f>[1]WORKING!II18</f>
        <v>0</v>
      </c>
      <c r="EX18" s="75">
        <f>IF($L18="0","0",[1]WORKING!IJ18+[1]WORKING!IP18)</f>
        <v>0</v>
      </c>
      <c r="EY18" s="76">
        <f>[1]WORKING!IK18</f>
        <v>0</v>
      </c>
      <c r="EZ18" s="77">
        <f>IF($M18="0","0",[1]WORKING!IM18+[1]WORKING!$IQ18)</f>
        <v>0</v>
      </c>
      <c r="FA18" s="77">
        <f>IF($M18="0","0",[1]WORKING!IN18+[1]WORKING!$IQ18)</f>
        <v>0</v>
      </c>
      <c r="FB18" s="77">
        <f>IF($M18="0","0",[1]WORKING!IO18+[1]WORKING!$IQ18)</f>
        <v>0</v>
      </c>
      <c r="FC18" s="77">
        <f>[1]WORKING!IR18</f>
        <v>0</v>
      </c>
      <c r="FD18" s="75">
        <f>[1]WORKING!IU18</f>
        <v>0</v>
      </c>
      <c r="FE18" s="78">
        <f>[1]WORKING!IV18</f>
        <v>0</v>
      </c>
      <c r="FF18" s="75">
        <f>IF($L18="0","0",[1]WORKING!IW18+[1]WORKING!JC18)</f>
        <v>0</v>
      </c>
      <c r="FG18" s="76">
        <f>[1]WORKING!IX18</f>
        <v>0</v>
      </c>
      <c r="FH18" s="77">
        <f>IF($M18="0","0",[1]WORKING!IZ18+[1]WORKING!$JD18)</f>
        <v>0</v>
      </c>
      <c r="FI18" s="77">
        <f>IF($M18="0","0",[1]WORKING!JA18+[1]WORKING!$JD18)</f>
        <v>0</v>
      </c>
      <c r="FJ18" s="77">
        <f>IF($M18="0","0",[1]WORKING!JB18+[1]WORKING!$JD18)</f>
        <v>0</v>
      </c>
      <c r="FK18" s="77">
        <f>[1]WORKING!JE18</f>
        <v>0</v>
      </c>
      <c r="FL18" s="75">
        <f>[1]WORKING!JH18</f>
        <v>0</v>
      </c>
      <c r="FM18" s="78">
        <f>[1]WORKING!JI18</f>
        <v>0</v>
      </c>
      <c r="FN18" s="75">
        <f>IF($L18="0","0",[1]WORKING!JJ18+[1]WORKING!JP18)</f>
        <v>0</v>
      </c>
      <c r="FO18" s="76">
        <f>[1]WORKING!JK18</f>
        <v>0</v>
      </c>
      <c r="FP18" s="77">
        <f>IF($M18="0","0",[1]WORKING!JM18+[1]WORKING!$JQ18)</f>
        <v>0</v>
      </c>
      <c r="FQ18" s="77">
        <f>IF($M18="0","0",[1]WORKING!JN18+[1]WORKING!$JQ18)</f>
        <v>0</v>
      </c>
      <c r="FR18" s="77">
        <f>IF($M18="0","0",[1]WORKING!JO18+[1]WORKING!$JQ18)</f>
        <v>0</v>
      </c>
      <c r="FS18" s="77">
        <f>[1]WORKING!JR18</f>
        <v>0</v>
      </c>
      <c r="FT18" s="75">
        <f>[1]WORKING!JU18</f>
        <v>0</v>
      </c>
      <c r="FU18" s="78">
        <f>[1]WORKING!JV18</f>
        <v>0</v>
      </c>
      <c r="FV18" s="75">
        <f>IF($L18="0","0",[1]WORKING!JW18+[1]WORKING!KC18)</f>
        <v>0</v>
      </c>
      <c r="FW18" s="76">
        <f>[1]WORKING!JX18</f>
        <v>0</v>
      </c>
      <c r="FX18" s="77">
        <f>IF($M18="0","0",[1]WORKING!JZ18+[1]WORKING!$KD18)</f>
        <v>0</v>
      </c>
      <c r="FY18" s="77">
        <f>IF($M18="0","0",[1]WORKING!KA18+[1]WORKING!$KD18)</f>
        <v>0</v>
      </c>
      <c r="FZ18" s="77">
        <f>IF($M18="0","0",[1]WORKING!KB18+[1]WORKING!$KD18)</f>
        <v>0</v>
      </c>
      <c r="GA18" s="77">
        <f>[1]WORKING!KE18</f>
        <v>0</v>
      </c>
      <c r="GB18" s="75">
        <f>[1]WORKING!KH18</f>
        <v>0</v>
      </c>
      <c r="GC18" s="78">
        <f>[1]WORKING!KI18</f>
        <v>0</v>
      </c>
      <c r="GD18" s="75">
        <f>IF($L18="0","0",[1]WORKING!KJ18+[1]WORKING!KP18)</f>
        <v>0</v>
      </c>
      <c r="GE18" s="76">
        <f>[1]WORKING!KK18</f>
        <v>0</v>
      </c>
      <c r="GF18" s="77">
        <f>IF($M18="0","0",[1]WORKING!KM18+[1]WORKING!$KQ18)</f>
        <v>0</v>
      </c>
      <c r="GG18" s="77">
        <f>IF($M18="0","0",[1]WORKING!KN18+[1]WORKING!$KQ18)</f>
        <v>0</v>
      </c>
      <c r="GH18" s="77">
        <f>IF($M18="0","0",[1]WORKING!KO18+[1]WORKING!$KQ18)</f>
        <v>0</v>
      </c>
      <c r="GI18" s="77">
        <f>[1]WORKING!KR18</f>
        <v>0</v>
      </c>
      <c r="GJ18" s="75">
        <f>[1]WORKING!KU18</f>
        <v>0</v>
      </c>
      <c r="GK18" s="78">
        <f>[1]WORKING!KV18</f>
        <v>0</v>
      </c>
      <c r="GL18" s="75">
        <f>IF($L18="0","0",[1]WORKING!KW18+[1]WORKING!LC18)</f>
        <v>0</v>
      </c>
      <c r="GM18" s="76">
        <f>[1]WORKING!KX18</f>
        <v>0</v>
      </c>
      <c r="GN18" s="77">
        <f>IF($M18="0","0",[1]WORKING!KZ18+[1]WORKING!$LD18)</f>
        <v>0</v>
      </c>
      <c r="GO18" s="77">
        <f>IF($M18="0","0",[1]WORKING!LA18+[1]WORKING!$LD18)</f>
        <v>0</v>
      </c>
      <c r="GP18" s="77">
        <f>IF($M18="0","0",[1]WORKING!LB18+[1]WORKING!$LD18)</f>
        <v>0</v>
      </c>
      <c r="GQ18" s="77">
        <f>[1]WORKING!LE18</f>
        <v>0</v>
      </c>
      <c r="GR18" s="75">
        <f>[1]WORKING!LH18</f>
        <v>0</v>
      </c>
      <c r="GS18" s="78">
        <f>[1]WORKING!LI18</f>
        <v>0</v>
      </c>
      <c r="GT18" s="75">
        <f>IF($L18="0","0",[1]WORKING!LJ18+[1]WORKING!LP18)</f>
        <v>0</v>
      </c>
      <c r="GU18" s="76">
        <f>[1]WORKING!LK18</f>
        <v>0</v>
      </c>
      <c r="GV18" s="77">
        <f>IF($M18="0","0",[1]WORKING!LM18+[1]WORKING!$LQ18)</f>
        <v>0</v>
      </c>
      <c r="GW18" s="77">
        <f>IF($M18="0","0",[1]WORKING!LN18+[1]WORKING!$LQ18)</f>
        <v>0</v>
      </c>
      <c r="GX18" s="77">
        <f>IF($M18="0","0",[1]WORKING!LO18+[1]WORKING!$LQ18)</f>
        <v>0</v>
      </c>
      <c r="GY18" s="77">
        <f>[1]WORKING!LR18</f>
        <v>0</v>
      </c>
      <c r="GZ18" s="75">
        <f>[1]WORKING!LU18</f>
        <v>0</v>
      </c>
      <c r="HA18" s="78">
        <f>[1]WORKING!LV18</f>
        <v>0</v>
      </c>
      <c r="HB18" s="75">
        <f>IF($L18="0","0",[1]WORKING!LW18+[1]WORKING!MC18)</f>
        <v>0</v>
      </c>
      <c r="HC18" s="76">
        <f>[1]WORKING!LX18</f>
        <v>0</v>
      </c>
      <c r="HD18" s="77">
        <f>IF($M18="0","0",[1]WORKING!LZ18+[1]WORKING!$MD18)</f>
        <v>0</v>
      </c>
      <c r="HE18" s="77">
        <f>IF($M18="0","0",[1]WORKING!MA18+[1]WORKING!$MD18)</f>
        <v>0</v>
      </c>
      <c r="HF18" s="77">
        <f>IF($M18="0","0",[1]WORKING!MB18+[1]WORKING!$MD18)</f>
        <v>0</v>
      </c>
      <c r="HG18" s="77">
        <f>[1]WORKING!ME18</f>
        <v>0</v>
      </c>
      <c r="HH18" s="75">
        <f>[1]WORKING!MH18</f>
        <v>0</v>
      </c>
      <c r="HI18" s="78">
        <f>[1]WORKING!MI18</f>
        <v>0</v>
      </c>
      <c r="HJ18" s="83">
        <f>[1]WORKING!MJ18</f>
        <v>0</v>
      </c>
      <c r="HK18" s="84">
        <f>[1]WORKING!MK18</f>
        <v>0</v>
      </c>
      <c r="HL18" s="84">
        <f>[1]WORKING!ML18</f>
        <v>0</v>
      </c>
      <c r="HM18" s="84">
        <f>[1]WORKING!MM18</f>
        <v>0</v>
      </c>
      <c r="HN18" s="84">
        <f>[1]WORKING!MN18</f>
        <v>0</v>
      </c>
      <c r="HO18" s="84">
        <f>[1]WORKING!MO18</f>
        <v>0</v>
      </c>
      <c r="HP18" s="84">
        <f>[1]WORKING!MP18</f>
        <v>0</v>
      </c>
      <c r="HQ18" s="84">
        <f>[1]WORKING!MQ18</f>
        <v>0</v>
      </c>
      <c r="HR18" s="84">
        <f>[1]WORKING!MR18</f>
        <v>0</v>
      </c>
      <c r="HS18" s="84">
        <f>[1]WORKING!MS18</f>
        <v>0</v>
      </c>
      <c r="HT18" s="84">
        <f>[1]WORKING!MT18</f>
        <v>0</v>
      </c>
      <c r="HU18" s="84">
        <f>[1]WORKING!MU18</f>
        <v>0</v>
      </c>
      <c r="HV18" s="84">
        <f>[1]WORKING!MV18</f>
        <v>0</v>
      </c>
      <c r="HW18" s="84">
        <f>[1]WORKING!MW18</f>
        <v>0</v>
      </c>
      <c r="HX18" s="84">
        <f>[1]WORKING!MX18</f>
        <v>0</v>
      </c>
      <c r="HY18" s="84">
        <f>[1]WORKING!MY18</f>
        <v>0</v>
      </c>
      <c r="HZ18" s="84">
        <f>[1]WORKING!MZ18</f>
        <v>0</v>
      </c>
      <c r="IA18" s="84">
        <f>[1]WORKING!NA18</f>
        <v>0</v>
      </c>
      <c r="IB18" s="84">
        <f>[1]WORKING!NB18</f>
        <v>0</v>
      </c>
      <c r="IC18" s="84">
        <f>[1]WORKING!NC18</f>
        <v>0</v>
      </c>
      <c r="ID18" s="84">
        <f>[1]WORKING!ND18</f>
        <v>0</v>
      </c>
      <c r="IE18" s="84">
        <f>[1]WORKING!NE18</f>
        <v>0</v>
      </c>
      <c r="IF18" s="84">
        <f>[1]WORKING!NF18</f>
        <v>0</v>
      </c>
      <c r="IG18" s="84">
        <f>[1]WORKING!NG18</f>
        <v>0</v>
      </c>
      <c r="IH18" s="84">
        <f>[1]WORKING!NH18</f>
        <v>0</v>
      </c>
      <c r="II18" s="84">
        <f>[1]WORKING!NI18</f>
        <v>0</v>
      </c>
      <c r="IJ18" s="84" t="e">
        <f>[1]WORKING!NJ18</f>
        <v>#NUM!</v>
      </c>
      <c r="IK18" s="86" t="e">
        <f>[1]WORKING!NK18</f>
        <v>#NUM!</v>
      </c>
      <c r="IL18" s="87">
        <f>[1]WORKING!NL18</f>
        <v>0</v>
      </c>
    </row>
    <row r="19" spans="1:246" s="89" customFormat="1" x14ac:dyDescent="0.25">
      <c r="A19" s="68">
        <f>[1]WORKING!A19</f>
        <v>0</v>
      </c>
      <c r="B19" s="68" t="str">
        <f>[1]WORKING!D19</f>
        <v/>
      </c>
      <c r="C19" s="69" t="str">
        <f>[1]WORKING!E19</f>
        <v/>
      </c>
      <c r="D19" s="70">
        <f>[1]WORKING!J19</f>
        <v>0</v>
      </c>
      <c r="E19" s="70">
        <f>[1]WORKING!K19</f>
        <v>0</v>
      </c>
      <c r="F19" s="70">
        <f>[1]WORKING!L19</f>
        <v>0</v>
      </c>
      <c r="G19" s="71">
        <f>[1]WORKING!M19</f>
        <v>0</v>
      </c>
      <c r="H19" s="70">
        <f>[1]WORKING!N19</f>
        <v>0</v>
      </c>
      <c r="I19" s="72">
        <f>[1]WORKING!O19</f>
        <v>0</v>
      </c>
      <c r="J19" s="72">
        <f>[1]WORKING!P19</f>
        <v>0</v>
      </c>
      <c r="K19" s="70" t="str">
        <f>[1]WORKING!Q19</f>
        <v/>
      </c>
      <c r="L19" s="73">
        <f>[1]WORKING!R19</f>
        <v>0</v>
      </c>
      <c r="M19" s="73">
        <f>[1]WORKING!S19</f>
        <v>0</v>
      </c>
      <c r="N19" s="73">
        <f>[1]WORKING!T19</f>
        <v>0</v>
      </c>
      <c r="O19" s="73">
        <f>[1]WORKING!U19</f>
        <v>0</v>
      </c>
      <c r="P19" s="73">
        <f>[1]WORKING!V19</f>
        <v>0</v>
      </c>
      <c r="Q19" s="74">
        <f>[1]WORKING!W19</f>
        <v>0</v>
      </c>
      <c r="R19" s="75">
        <f>[1]WORKING!X19</f>
        <v>0</v>
      </c>
      <c r="S19" s="76">
        <f>[1]WORKING!Y19</f>
        <v>0</v>
      </c>
      <c r="T19" s="77">
        <f>IF($M19="0","0",[1]WORKING!AA19)</f>
        <v>0</v>
      </c>
      <c r="U19" s="77">
        <f>IF($N19="0",0,[1]WORKING!AB19)</f>
        <v>0</v>
      </c>
      <c r="V19" s="77">
        <f>IF($O19="0",0,[1]WORKING!AC19)</f>
        <v>0</v>
      </c>
      <c r="W19" s="77">
        <f>[1]WORKING!AE19</f>
        <v>0</v>
      </c>
      <c r="X19" s="75">
        <f>[1]WORKING!AH19</f>
        <v>0</v>
      </c>
      <c r="Y19" s="78">
        <f>[1]WORKING!AI19</f>
        <v>0</v>
      </c>
      <c r="Z19" s="79">
        <f>IF($L19="0","0",[1]WORKING!AJ19+[1]WORKING!AP19)</f>
        <v>0</v>
      </c>
      <c r="AA19" s="80">
        <f>[1]WORKING!AK19</f>
        <v>0</v>
      </c>
      <c r="AB19" s="81">
        <f>IF($L19="0","0",[1]WORKING!AM19+[1]WORKING!$AQ19)</f>
        <v>0</v>
      </c>
      <c r="AC19" s="81">
        <f>IF($L19="0","0",[1]WORKING!AN19+[1]WORKING!$AQ19)</f>
        <v>0</v>
      </c>
      <c r="AD19" s="81">
        <f>IF($L19="0","0",[1]WORKING!AO19+[1]WORKING!$AQ19)</f>
        <v>0</v>
      </c>
      <c r="AE19" s="81">
        <f>[1]WORKING!AR19</f>
        <v>0</v>
      </c>
      <c r="AF19" s="79">
        <f>[1]WORKING!AU19</f>
        <v>0</v>
      </c>
      <c r="AG19" s="82">
        <f>[1]WORKING!AV19</f>
        <v>0</v>
      </c>
      <c r="AH19" s="75">
        <f>IF($L19="0","0",[1]WORKING!AW19+[1]WORKING!$BC19)</f>
        <v>0</v>
      </c>
      <c r="AI19" s="76">
        <f>[1]WORKING!$AX19</f>
        <v>0</v>
      </c>
      <c r="AJ19" s="77">
        <f>IF($L19="0","0",[1]WORKING!AZ19+[1]WORKING!$BD19)</f>
        <v>0</v>
      </c>
      <c r="AK19" s="77">
        <f>IF($L19="0","0",[1]WORKING!BA19+[1]WORKING!$BD19)</f>
        <v>0</v>
      </c>
      <c r="AL19" s="77">
        <f>IF($L19="0","0",[1]WORKING!BB19+[1]WORKING!$BD19)</f>
        <v>0</v>
      </c>
      <c r="AM19" s="77">
        <f>[1]WORKING!BE19</f>
        <v>0</v>
      </c>
      <c r="AN19" s="75">
        <f>[1]WORKING!BH19</f>
        <v>0</v>
      </c>
      <c r="AO19" s="78">
        <f>[1]WORKING!BI19</f>
        <v>0</v>
      </c>
      <c r="AP19" s="75">
        <f>IF($L19="0","0",[1]WORKING!BJ19+[1]WORKING!$BP19)</f>
        <v>0</v>
      </c>
      <c r="AQ19" s="76">
        <f>[1]WORKING!$BK19</f>
        <v>0</v>
      </c>
      <c r="AR19" s="77">
        <f>IF($L19="0","0",[1]WORKING!BM19+[1]WORKING!$BQ19)</f>
        <v>0</v>
      </c>
      <c r="AS19" s="77">
        <f>IF($L19="0","0",[1]WORKING!BN19+[1]WORKING!$BQ19)</f>
        <v>0</v>
      </c>
      <c r="AT19" s="77">
        <f>IF($L19="0","0",[1]WORKING!BO19+[1]WORKING!$BQ19)</f>
        <v>0</v>
      </c>
      <c r="AU19" s="77">
        <f>[1]WORKING!BR19</f>
        <v>0</v>
      </c>
      <c r="AV19" s="75">
        <f>[1]WORKING!BU19</f>
        <v>0</v>
      </c>
      <c r="AW19" s="78">
        <f>[1]WORKING!BV19</f>
        <v>0</v>
      </c>
      <c r="AX19" s="75">
        <f>IF($L19="0","0",[1]WORKING!BW19+[1]WORKING!CC19)</f>
        <v>0</v>
      </c>
      <c r="AY19" s="76">
        <f>[1]WORKING!BX19</f>
        <v>0</v>
      </c>
      <c r="AZ19" s="77">
        <f>IF($M19="0","0",[1]WORKING!BZ19+[1]WORKING!$CD19)</f>
        <v>0</v>
      </c>
      <c r="BA19" s="77">
        <f>IF($M19="0","0",[1]WORKING!CA19+[1]WORKING!$CD19)</f>
        <v>0</v>
      </c>
      <c r="BB19" s="77">
        <f>IF($M19="0","0",[1]WORKING!CB19+[1]WORKING!$CD19)</f>
        <v>0</v>
      </c>
      <c r="BC19" s="77">
        <f>[1]WORKING!CE19</f>
        <v>0</v>
      </c>
      <c r="BD19" s="75">
        <f>[1]WORKING!CH19</f>
        <v>0</v>
      </c>
      <c r="BE19" s="78">
        <f>[1]WORKING!CI19</f>
        <v>0</v>
      </c>
      <c r="BF19" s="75">
        <f>IF($L19="0","0",[1]WORKING!CJ19+[1]WORKING!CP19)</f>
        <v>0</v>
      </c>
      <c r="BG19" s="76">
        <f>[1]WORKING!CK19</f>
        <v>0</v>
      </c>
      <c r="BH19" s="77">
        <f>IF($M19="0","0",[1]WORKING!CM19+[1]WORKING!$CQ19)</f>
        <v>0</v>
      </c>
      <c r="BI19" s="77">
        <f>IF($M19="0","0",[1]WORKING!CN19+[1]WORKING!$CQ19)</f>
        <v>0</v>
      </c>
      <c r="BJ19" s="77">
        <f>IF($M19="0","0",[1]WORKING!CO19+[1]WORKING!$CQ19)</f>
        <v>0</v>
      </c>
      <c r="BK19" s="77">
        <f>[1]WORKING!CR19</f>
        <v>0</v>
      </c>
      <c r="BL19" s="75">
        <f>[1]WORKING!CU19</f>
        <v>0</v>
      </c>
      <c r="BM19" s="78">
        <f>[1]WORKING!CV19</f>
        <v>0</v>
      </c>
      <c r="BN19" s="75">
        <f>IF($L19="0","0",[1]WORKING!CW19+[1]WORKING!DC19)</f>
        <v>0</v>
      </c>
      <c r="BO19" s="76">
        <f>[1]WORKING!CX19</f>
        <v>0</v>
      </c>
      <c r="BP19" s="77">
        <f>IF($M19="0","0",[1]WORKING!CZ19+[1]WORKING!$DD19)</f>
        <v>0</v>
      </c>
      <c r="BQ19" s="77">
        <f>IF($M19="0","0",[1]WORKING!DA19+[1]WORKING!$DD19)</f>
        <v>0</v>
      </c>
      <c r="BR19" s="77">
        <f>IF($M19="0","0",[1]WORKING!DB19+[1]WORKING!$DD19)</f>
        <v>0</v>
      </c>
      <c r="BS19" s="77">
        <f>[1]WORKING!DE19</f>
        <v>0</v>
      </c>
      <c r="BT19" s="75">
        <f>[1]WORKING!DH19</f>
        <v>0</v>
      </c>
      <c r="BU19" s="78">
        <f>[1]WORKING!DI19</f>
        <v>0</v>
      </c>
      <c r="BV19" s="75">
        <f>IF($L19="0","0",[1]WORKING!DJ19+[1]WORKING!DP19)</f>
        <v>0</v>
      </c>
      <c r="BW19" s="76">
        <f>[1]WORKING!DK19</f>
        <v>0</v>
      </c>
      <c r="BX19" s="77">
        <f>[1]WORKING!DM19+[1]WORKING!DQ19</f>
        <v>0</v>
      </c>
      <c r="BY19" s="77">
        <f>[1]WORKING!DN19+[1]WORKING!DQ19</f>
        <v>0</v>
      </c>
      <c r="BZ19" s="77">
        <f>[1]WORKING!DO19+[1]WORKING!DQ19</f>
        <v>0</v>
      </c>
      <c r="CA19" s="77">
        <f>[1]WORKING!DR19</f>
        <v>0</v>
      </c>
      <c r="CB19" s="75">
        <f>[1]WORKING!DU19</f>
        <v>0</v>
      </c>
      <c r="CC19" s="78">
        <f>[1]WORKING!DV19</f>
        <v>0</v>
      </c>
      <c r="CD19" s="75">
        <f>IF($L19="0","0",[1]WORKING!DW19+[1]WORKING!EC19)</f>
        <v>0</v>
      </c>
      <c r="CE19" s="76">
        <f>[1]WORKING!DX19</f>
        <v>0</v>
      </c>
      <c r="CF19" s="77">
        <f>[1]WORKING!DZ19+[1]WORKING!ED19</f>
        <v>0</v>
      </c>
      <c r="CG19" s="77">
        <f>[1]WORKING!EA19+[1]WORKING!ED19</f>
        <v>0</v>
      </c>
      <c r="CH19" s="77">
        <f>[1]WORKING!EB19+[1]WORKING!ED19</f>
        <v>0</v>
      </c>
      <c r="CI19" s="77">
        <f>[1]WORKING!EE19</f>
        <v>0</v>
      </c>
      <c r="CJ19" s="75">
        <f>[1]WORKING!EH19</f>
        <v>0</v>
      </c>
      <c r="CK19" s="78">
        <f>[1]WORKING!EI19</f>
        <v>0</v>
      </c>
      <c r="CL19" s="75">
        <f>IF($L19="0","0",[1]WORKING!EJ19+[1]WORKING!EP19)</f>
        <v>0</v>
      </c>
      <c r="CM19" s="76">
        <f>[1]WORKING!EK19</f>
        <v>0</v>
      </c>
      <c r="CN19" s="77">
        <f>[1]WORKING!EM19+[1]WORKING!EQ19</f>
        <v>0</v>
      </c>
      <c r="CO19" s="77">
        <f>[1]WORKING!EN19+[1]WORKING!EQ19</f>
        <v>0</v>
      </c>
      <c r="CP19" s="77">
        <f>[1]WORKING!EO19+[1]WORKING!EQ19</f>
        <v>0</v>
      </c>
      <c r="CQ19" s="77">
        <f>[1]WORKING!ER19</f>
        <v>0</v>
      </c>
      <c r="CR19" s="75">
        <f>[1]WORKING!EU19</f>
        <v>0</v>
      </c>
      <c r="CS19" s="78">
        <f>[1]WORKING!EV19</f>
        <v>0</v>
      </c>
      <c r="CT19" s="75">
        <f>IF($L19="0","0",[1]WORKING!EW19+[1]WORKING!FC19)</f>
        <v>0</v>
      </c>
      <c r="CU19" s="76">
        <f>[1]WORKING!EX19</f>
        <v>0</v>
      </c>
      <c r="CV19" s="77">
        <f>[1]WORKING!EZ19+[1]WORKING!FD19</f>
        <v>0</v>
      </c>
      <c r="CW19" s="77">
        <f>[1]WORKING!FA19+[1]WORKING!FD19</f>
        <v>0</v>
      </c>
      <c r="CX19" s="77">
        <f>[1]WORKING!FB19+[1]WORKING!FD19</f>
        <v>0</v>
      </c>
      <c r="CY19" s="77">
        <f>[1]WORKING!FE19</f>
        <v>0</v>
      </c>
      <c r="CZ19" s="75">
        <f>[1]WORKING!FH19</f>
        <v>0</v>
      </c>
      <c r="DA19" s="78">
        <f>[1]WORKING!FI19</f>
        <v>0</v>
      </c>
      <c r="DB19" s="75">
        <f>IF($L19="0","0",[1]WORKING!FJ19+[1]WORKING!FP19)</f>
        <v>0</v>
      </c>
      <c r="DC19" s="76">
        <f>[1]WORKING!FK19</f>
        <v>0</v>
      </c>
      <c r="DD19" s="77">
        <f>[1]WORKING!FM19+[1]WORKING!FQ19</f>
        <v>0</v>
      </c>
      <c r="DE19" s="77">
        <f>[1]WORKING!FN19+[1]WORKING!FQ19</f>
        <v>0</v>
      </c>
      <c r="DF19" s="77">
        <f>[1]WORKING!FO19+[1]WORKING!FQ19</f>
        <v>0</v>
      </c>
      <c r="DG19" s="77">
        <f>[1]WORKING!FR19</f>
        <v>0</v>
      </c>
      <c r="DH19" s="75">
        <f>[1]WORKING!FU19</f>
        <v>0</v>
      </c>
      <c r="DI19" s="78">
        <f>[1]WORKING!FV19</f>
        <v>0</v>
      </c>
      <c r="DJ19" s="75">
        <f>IF($L19="0","0",[1]WORKING!FW19+[1]WORKING!GC19)</f>
        <v>0</v>
      </c>
      <c r="DK19" s="76">
        <f>[1]WORKING!FX19</f>
        <v>0</v>
      </c>
      <c r="DL19" s="77">
        <f>[1]WORKING!FZ19+[1]WORKING!$GD19</f>
        <v>0</v>
      </c>
      <c r="DM19" s="77">
        <f>[1]WORKING!GA19+[1]WORKING!$GD19</f>
        <v>0</v>
      </c>
      <c r="DN19" s="77">
        <f>[1]WORKING!GB19+[1]WORKING!$GD19</f>
        <v>0</v>
      </c>
      <c r="DO19" s="77">
        <f>[1]WORKING!GE19</f>
        <v>0</v>
      </c>
      <c r="DP19" s="75">
        <f>[1]WORKING!GH19</f>
        <v>0</v>
      </c>
      <c r="DQ19" s="82">
        <f>[1]WORKING!GI19</f>
        <v>0</v>
      </c>
      <c r="DR19" s="75">
        <f>IF($L19="0","0",[1]WORKING!GJ19+[1]WORKING!GP19)</f>
        <v>0</v>
      </c>
      <c r="DS19" s="76">
        <f>[1]WORKING!GK19</f>
        <v>0</v>
      </c>
      <c r="DT19" s="77">
        <f>[1]WORKING!GM19+[1]WORKING!$GQ19</f>
        <v>0</v>
      </c>
      <c r="DU19" s="77">
        <f>[1]WORKING!GN19+[1]WORKING!$GQ19</f>
        <v>0</v>
      </c>
      <c r="DV19" s="77">
        <f>[1]WORKING!GO19+[1]WORKING!$GQ19</f>
        <v>0</v>
      </c>
      <c r="DW19" s="77">
        <f>[1]WORKING!GR19</f>
        <v>0</v>
      </c>
      <c r="DX19" s="75">
        <f>[1]WORKING!GU19</f>
        <v>0</v>
      </c>
      <c r="DY19" s="82">
        <f>[1]WORKING!GV19</f>
        <v>0</v>
      </c>
      <c r="DZ19" s="75">
        <f>IF($L19="0","0",[1]WORKING!GW19+[1]WORKING!HC19)</f>
        <v>0</v>
      </c>
      <c r="EA19" s="76">
        <f>[1]WORKING!GX19</f>
        <v>0</v>
      </c>
      <c r="EB19" s="77">
        <f>[1]WORKING!GZ19+[1]WORKING!$HD19</f>
        <v>0</v>
      </c>
      <c r="EC19" s="77">
        <f>[1]WORKING!HA19+[1]WORKING!$HD19</f>
        <v>0</v>
      </c>
      <c r="ED19" s="77">
        <f>[1]WORKING!HB19+[1]WORKING!$HD19</f>
        <v>0</v>
      </c>
      <c r="EE19" s="77">
        <f>[1]WORKING!HE19</f>
        <v>0</v>
      </c>
      <c r="EF19" s="75">
        <f>[1]WORKING!HH19</f>
        <v>0</v>
      </c>
      <c r="EG19" s="82">
        <f>[1]WORKING!HI19</f>
        <v>0</v>
      </c>
      <c r="EH19" s="75">
        <f>IF($L19="0","0",[1]WORKING!HJ19+[1]WORKING!HP19)</f>
        <v>0</v>
      </c>
      <c r="EI19" s="76">
        <f>[1]WORKING!HK19</f>
        <v>0</v>
      </c>
      <c r="EJ19" s="77">
        <f>IF($M19="0","0",[1]WORKING!HM19+[1]WORKING!$HQ19)</f>
        <v>0</v>
      </c>
      <c r="EK19" s="77">
        <f>IF($M19="0","0",[1]WORKING!HN19+[1]WORKING!$HQ19)</f>
        <v>0</v>
      </c>
      <c r="EL19" s="77">
        <f>IF($M19="0","0",[1]WORKING!HO19+[1]WORKING!$HQ19)</f>
        <v>0</v>
      </c>
      <c r="EM19" s="77">
        <f>[1]WORKING!HR19</f>
        <v>0</v>
      </c>
      <c r="EN19" s="75">
        <f>[1]WORKING!HU19</f>
        <v>0</v>
      </c>
      <c r="EO19" s="78">
        <f>[1]WORKING!HV19</f>
        <v>0</v>
      </c>
      <c r="EP19" s="75">
        <f>IF($L19="0","0",[1]WORKING!HW19+[1]WORKING!IC19)</f>
        <v>0</v>
      </c>
      <c r="EQ19" s="76">
        <f>[1]WORKING!HX19</f>
        <v>0</v>
      </c>
      <c r="ER19" s="77">
        <f>IF($M19="0","0",[1]WORKING!HZ19+[1]WORKING!$ID19)</f>
        <v>0</v>
      </c>
      <c r="ES19" s="77">
        <f>IF($M19="0","0",[1]WORKING!IA19+[1]WORKING!$ID19)</f>
        <v>0</v>
      </c>
      <c r="ET19" s="77">
        <f>IF($M19="0","0",[1]WORKING!IB19+[1]WORKING!$ID19)</f>
        <v>0</v>
      </c>
      <c r="EU19" s="77">
        <f>[1]WORKING!IE19</f>
        <v>0</v>
      </c>
      <c r="EV19" s="75">
        <f>[1]WORKING!IH19</f>
        <v>0</v>
      </c>
      <c r="EW19" s="78">
        <f>[1]WORKING!II19</f>
        <v>0</v>
      </c>
      <c r="EX19" s="75">
        <f>IF($L19="0","0",[1]WORKING!IJ19+[1]WORKING!IP19)</f>
        <v>0</v>
      </c>
      <c r="EY19" s="76">
        <f>[1]WORKING!IK19</f>
        <v>0</v>
      </c>
      <c r="EZ19" s="77">
        <f>IF($M19="0","0",[1]WORKING!IM19+[1]WORKING!$IQ19)</f>
        <v>0</v>
      </c>
      <c r="FA19" s="77">
        <f>IF($M19="0","0",[1]WORKING!IN19+[1]WORKING!$IQ19)</f>
        <v>0</v>
      </c>
      <c r="FB19" s="77">
        <f>IF($M19="0","0",[1]WORKING!IO19+[1]WORKING!$IQ19)</f>
        <v>0</v>
      </c>
      <c r="FC19" s="77">
        <f>[1]WORKING!IR19</f>
        <v>0</v>
      </c>
      <c r="FD19" s="75">
        <f>[1]WORKING!IU19</f>
        <v>0</v>
      </c>
      <c r="FE19" s="78">
        <f>[1]WORKING!IV19</f>
        <v>0</v>
      </c>
      <c r="FF19" s="75">
        <f>IF($L19="0","0",[1]WORKING!IW19+[1]WORKING!JC19)</f>
        <v>0</v>
      </c>
      <c r="FG19" s="76">
        <f>[1]WORKING!IX19</f>
        <v>0</v>
      </c>
      <c r="FH19" s="77">
        <f>IF($M19="0","0",[1]WORKING!IZ19+[1]WORKING!$JD19)</f>
        <v>0</v>
      </c>
      <c r="FI19" s="77">
        <f>IF($M19="0","0",[1]WORKING!JA19+[1]WORKING!$JD19)</f>
        <v>0</v>
      </c>
      <c r="FJ19" s="77">
        <f>IF($M19="0","0",[1]WORKING!JB19+[1]WORKING!$JD19)</f>
        <v>0</v>
      </c>
      <c r="FK19" s="77">
        <f>[1]WORKING!JE19</f>
        <v>0</v>
      </c>
      <c r="FL19" s="75">
        <f>[1]WORKING!JH19</f>
        <v>0</v>
      </c>
      <c r="FM19" s="78">
        <f>[1]WORKING!JI19</f>
        <v>0</v>
      </c>
      <c r="FN19" s="75">
        <f>IF($L19="0","0",[1]WORKING!JJ19+[1]WORKING!JP19)</f>
        <v>0</v>
      </c>
      <c r="FO19" s="76">
        <f>[1]WORKING!JK19</f>
        <v>0</v>
      </c>
      <c r="FP19" s="77">
        <f>IF($M19="0","0",[1]WORKING!JM19+[1]WORKING!$JQ19)</f>
        <v>0</v>
      </c>
      <c r="FQ19" s="77">
        <f>IF($M19="0","0",[1]WORKING!JN19+[1]WORKING!$JQ19)</f>
        <v>0</v>
      </c>
      <c r="FR19" s="77">
        <f>IF($M19="0","0",[1]WORKING!JO19+[1]WORKING!$JQ19)</f>
        <v>0</v>
      </c>
      <c r="FS19" s="77">
        <f>[1]WORKING!JR19</f>
        <v>0</v>
      </c>
      <c r="FT19" s="75">
        <f>[1]WORKING!JU19</f>
        <v>0</v>
      </c>
      <c r="FU19" s="78">
        <f>[1]WORKING!JV19</f>
        <v>0</v>
      </c>
      <c r="FV19" s="75">
        <f>IF($L19="0","0",[1]WORKING!JW19+[1]WORKING!KC19)</f>
        <v>0</v>
      </c>
      <c r="FW19" s="76">
        <f>[1]WORKING!JX19</f>
        <v>0</v>
      </c>
      <c r="FX19" s="77">
        <f>IF($M19="0","0",[1]WORKING!JZ19+[1]WORKING!$KD19)</f>
        <v>0</v>
      </c>
      <c r="FY19" s="77">
        <f>IF($M19="0","0",[1]WORKING!KA19+[1]WORKING!$KD19)</f>
        <v>0</v>
      </c>
      <c r="FZ19" s="77">
        <f>IF($M19="0","0",[1]WORKING!KB19+[1]WORKING!$KD19)</f>
        <v>0</v>
      </c>
      <c r="GA19" s="77">
        <f>[1]WORKING!KE19</f>
        <v>0</v>
      </c>
      <c r="GB19" s="75">
        <f>[1]WORKING!KH19</f>
        <v>0</v>
      </c>
      <c r="GC19" s="78">
        <f>[1]WORKING!KI19</f>
        <v>0</v>
      </c>
      <c r="GD19" s="75">
        <f>IF($L19="0","0",[1]WORKING!KJ19+[1]WORKING!KP19)</f>
        <v>0</v>
      </c>
      <c r="GE19" s="76">
        <f>[1]WORKING!KK19</f>
        <v>0</v>
      </c>
      <c r="GF19" s="77">
        <f>IF($M19="0","0",[1]WORKING!KM19+[1]WORKING!$KQ19)</f>
        <v>0</v>
      </c>
      <c r="GG19" s="77">
        <f>IF($M19="0","0",[1]WORKING!KN19+[1]WORKING!$KQ19)</f>
        <v>0</v>
      </c>
      <c r="GH19" s="77">
        <f>IF($M19="0","0",[1]WORKING!KO19+[1]WORKING!$KQ19)</f>
        <v>0</v>
      </c>
      <c r="GI19" s="77">
        <f>[1]WORKING!KR19</f>
        <v>0</v>
      </c>
      <c r="GJ19" s="75">
        <f>[1]WORKING!KU19</f>
        <v>0</v>
      </c>
      <c r="GK19" s="78">
        <f>[1]WORKING!KV19</f>
        <v>0</v>
      </c>
      <c r="GL19" s="75">
        <f>IF($L19="0","0",[1]WORKING!KW19+[1]WORKING!LC19)</f>
        <v>0</v>
      </c>
      <c r="GM19" s="76">
        <f>[1]WORKING!KX19</f>
        <v>0</v>
      </c>
      <c r="GN19" s="77">
        <f>IF($M19="0","0",[1]WORKING!KZ19+[1]WORKING!$LD19)</f>
        <v>0</v>
      </c>
      <c r="GO19" s="77">
        <f>IF($M19="0","0",[1]WORKING!LA19+[1]WORKING!$LD19)</f>
        <v>0</v>
      </c>
      <c r="GP19" s="77">
        <f>IF($M19="0","0",[1]WORKING!LB19+[1]WORKING!$LD19)</f>
        <v>0</v>
      </c>
      <c r="GQ19" s="77">
        <f>[1]WORKING!LE19</f>
        <v>0</v>
      </c>
      <c r="GR19" s="75">
        <f>[1]WORKING!LH19</f>
        <v>0</v>
      </c>
      <c r="GS19" s="78">
        <f>[1]WORKING!LI19</f>
        <v>0</v>
      </c>
      <c r="GT19" s="75">
        <f>IF($L19="0","0",[1]WORKING!LJ19+[1]WORKING!LP19)</f>
        <v>0</v>
      </c>
      <c r="GU19" s="76">
        <f>[1]WORKING!LK19</f>
        <v>0</v>
      </c>
      <c r="GV19" s="77">
        <f>IF($M19="0","0",[1]WORKING!LM19+[1]WORKING!$LQ19)</f>
        <v>0</v>
      </c>
      <c r="GW19" s="77">
        <f>IF($M19="0","0",[1]WORKING!LN19+[1]WORKING!$LQ19)</f>
        <v>0</v>
      </c>
      <c r="GX19" s="77">
        <f>IF($M19="0","0",[1]WORKING!LO19+[1]WORKING!$LQ19)</f>
        <v>0</v>
      </c>
      <c r="GY19" s="77">
        <f>[1]WORKING!LR19</f>
        <v>0</v>
      </c>
      <c r="GZ19" s="75">
        <f>[1]WORKING!LU19</f>
        <v>0</v>
      </c>
      <c r="HA19" s="78">
        <f>[1]WORKING!LV19</f>
        <v>0</v>
      </c>
      <c r="HB19" s="75">
        <f>IF($L19="0","0",[1]WORKING!LW19+[1]WORKING!MC19)</f>
        <v>0</v>
      </c>
      <c r="HC19" s="76">
        <f>[1]WORKING!LX19</f>
        <v>0</v>
      </c>
      <c r="HD19" s="77">
        <f>IF($M19="0","0",[1]WORKING!LZ19+[1]WORKING!$MD19)</f>
        <v>0</v>
      </c>
      <c r="HE19" s="77">
        <f>IF($M19="0","0",[1]WORKING!MA19+[1]WORKING!$MD19)</f>
        <v>0</v>
      </c>
      <c r="HF19" s="77">
        <f>IF($M19="0","0",[1]WORKING!MB19+[1]WORKING!$MD19)</f>
        <v>0</v>
      </c>
      <c r="HG19" s="77">
        <f>[1]WORKING!ME19</f>
        <v>0</v>
      </c>
      <c r="HH19" s="75">
        <f>[1]WORKING!MH19</f>
        <v>0</v>
      </c>
      <c r="HI19" s="78">
        <f>[1]WORKING!MI19</f>
        <v>0</v>
      </c>
      <c r="HJ19" s="83">
        <f>[1]WORKING!MJ19</f>
        <v>0</v>
      </c>
      <c r="HK19" s="84">
        <f>[1]WORKING!MK19</f>
        <v>0</v>
      </c>
      <c r="HL19" s="84">
        <f>[1]WORKING!ML19</f>
        <v>0</v>
      </c>
      <c r="HM19" s="84">
        <f>[1]WORKING!MM19</f>
        <v>0</v>
      </c>
      <c r="HN19" s="84">
        <f>[1]WORKING!MN19</f>
        <v>0</v>
      </c>
      <c r="HO19" s="84">
        <f>[1]WORKING!MO19</f>
        <v>0</v>
      </c>
      <c r="HP19" s="84">
        <f>[1]WORKING!MP19</f>
        <v>0</v>
      </c>
      <c r="HQ19" s="84">
        <f>[1]WORKING!MQ19</f>
        <v>0</v>
      </c>
      <c r="HR19" s="84">
        <f>[1]WORKING!MR19</f>
        <v>0</v>
      </c>
      <c r="HS19" s="84">
        <f>[1]WORKING!MS19</f>
        <v>0</v>
      </c>
      <c r="HT19" s="84">
        <f>[1]WORKING!MT19</f>
        <v>0</v>
      </c>
      <c r="HU19" s="84">
        <f>[1]WORKING!MU19</f>
        <v>0</v>
      </c>
      <c r="HV19" s="84">
        <f>[1]WORKING!MV19</f>
        <v>0</v>
      </c>
      <c r="HW19" s="84">
        <f>[1]WORKING!MW19</f>
        <v>0</v>
      </c>
      <c r="HX19" s="84">
        <f>[1]WORKING!MX19</f>
        <v>0</v>
      </c>
      <c r="HY19" s="84">
        <f>[1]WORKING!MY19</f>
        <v>0</v>
      </c>
      <c r="HZ19" s="84">
        <f>[1]WORKING!MZ19</f>
        <v>0</v>
      </c>
      <c r="IA19" s="84">
        <f>[1]WORKING!NA19</f>
        <v>0</v>
      </c>
      <c r="IB19" s="84">
        <f>[1]WORKING!NB19</f>
        <v>0</v>
      </c>
      <c r="IC19" s="84">
        <f>[1]WORKING!NC19</f>
        <v>0</v>
      </c>
      <c r="ID19" s="84">
        <f>[1]WORKING!ND19</f>
        <v>0</v>
      </c>
      <c r="IE19" s="84">
        <f>[1]WORKING!NE19</f>
        <v>0</v>
      </c>
      <c r="IF19" s="84">
        <f>[1]WORKING!NF19</f>
        <v>0</v>
      </c>
      <c r="IG19" s="84">
        <f>[1]WORKING!NG19</f>
        <v>0</v>
      </c>
      <c r="IH19" s="84">
        <f>[1]WORKING!NH19</f>
        <v>0</v>
      </c>
      <c r="II19" s="84">
        <f>[1]WORKING!NI19</f>
        <v>0</v>
      </c>
      <c r="IJ19" s="84" t="e">
        <f>[1]WORKING!NJ19</f>
        <v>#NUM!</v>
      </c>
      <c r="IK19" s="86" t="e">
        <f>[1]WORKING!NK19</f>
        <v>#NUM!</v>
      </c>
      <c r="IL19" s="87">
        <f>[1]WORKING!NL19</f>
        <v>0</v>
      </c>
    </row>
    <row r="20" spans="1:246" s="89" customFormat="1" x14ac:dyDescent="0.25">
      <c r="A20" s="68">
        <f>[1]WORKING!A20</f>
        <v>0</v>
      </c>
      <c r="B20" s="68" t="str">
        <f>[1]WORKING!D20</f>
        <v/>
      </c>
      <c r="C20" s="69" t="str">
        <f>[1]WORKING!E20</f>
        <v/>
      </c>
      <c r="D20" s="70">
        <f>[1]WORKING!J20</f>
        <v>0</v>
      </c>
      <c r="E20" s="70">
        <f>[1]WORKING!K20</f>
        <v>0</v>
      </c>
      <c r="F20" s="70">
        <f>[1]WORKING!L20</f>
        <v>0</v>
      </c>
      <c r="G20" s="71">
        <f>[1]WORKING!M20</f>
        <v>0</v>
      </c>
      <c r="H20" s="70">
        <f>[1]WORKING!N20</f>
        <v>0</v>
      </c>
      <c r="I20" s="72">
        <f>[1]WORKING!O20</f>
        <v>0</v>
      </c>
      <c r="J20" s="72">
        <f>[1]WORKING!P20</f>
        <v>0</v>
      </c>
      <c r="K20" s="70" t="str">
        <f>[1]WORKING!Q20</f>
        <v/>
      </c>
      <c r="L20" s="73">
        <f>[1]WORKING!R20</f>
        <v>0</v>
      </c>
      <c r="M20" s="73">
        <f>[1]WORKING!S20</f>
        <v>0</v>
      </c>
      <c r="N20" s="73">
        <f>[1]WORKING!T20</f>
        <v>0</v>
      </c>
      <c r="O20" s="73">
        <f>[1]WORKING!U20</f>
        <v>0</v>
      </c>
      <c r="P20" s="73">
        <f>[1]WORKING!V20</f>
        <v>0</v>
      </c>
      <c r="Q20" s="74">
        <f>[1]WORKING!W20</f>
        <v>0</v>
      </c>
      <c r="R20" s="75">
        <f>[1]WORKING!X20</f>
        <v>0</v>
      </c>
      <c r="S20" s="76">
        <f>[1]WORKING!Y20</f>
        <v>0</v>
      </c>
      <c r="T20" s="77">
        <f>IF($M20="0","0",[1]WORKING!AA20)</f>
        <v>0</v>
      </c>
      <c r="U20" s="77">
        <f>IF($N20="0",0,[1]WORKING!AB20)</f>
        <v>0</v>
      </c>
      <c r="V20" s="77">
        <f>IF($O20="0",0,[1]WORKING!AC20)</f>
        <v>0</v>
      </c>
      <c r="W20" s="77">
        <f>[1]WORKING!AE20</f>
        <v>0</v>
      </c>
      <c r="X20" s="75">
        <f>[1]WORKING!AH20</f>
        <v>0</v>
      </c>
      <c r="Y20" s="78">
        <f>[1]WORKING!AI20</f>
        <v>0</v>
      </c>
      <c r="Z20" s="79">
        <f>IF($L20="0","0",[1]WORKING!AJ20+[1]WORKING!AP20)</f>
        <v>0</v>
      </c>
      <c r="AA20" s="80">
        <f>[1]WORKING!AK20</f>
        <v>0</v>
      </c>
      <c r="AB20" s="81">
        <f>IF($L20="0","0",[1]WORKING!AM20+[1]WORKING!$AQ20)</f>
        <v>0</v>
      </c>
      <c r="AC20" s="81">
        <f>IF($L20="0","0",[1]WORKING!AN20+[1]WORKING!$AQ20)</f>
        <v>0</v>
      </c>
      <c r="AD20" s="81">
        <f>IF($L20="0","0",[1]WORKING!AO20+[1]WORKING!$AQ20)</f>
        <v>0</v>
      </c>
      <c r="AE20" s="81">
        <f>[1]WORKING!AR20</f>
        <v>0</v>
      </c>
      <c r="AF20" s="79">
        <f>[1]WORKING!AU20</f>
        <v>0</v>
      </c>
      <c r="AG20" s="82">
        <f>[1]WORKING!AV20</f>
        <v>0</v>
      </c>
      <c r="AH20" s="75">
        <f>IF($L20="0","0",[1]WORKING!AW20+[1]WORKING!$BC20)</f>
        <v>0</v>
      </c>
      <c r="AI20" s="76">
        <f>[1]WORKING!$AX20</f>
        <v>0</v>
      </c>
      <c r="AJ20" s="77">
        <f>IF($L20="0","0",[1]WORKING!AZ20+[1]WORKING!$BD20)</f>
        <v>0</v>
      </c>
      <c r="AK20" s="77">
        <f>IF($L20="0","0",[1]WORKING!BA20+[1]WORKING!$BD20)</f>
        <v>0</v>
      </c>
      <c r="AL20" s="77">
        <f>IF($L20="0","0",[1]WORKING!BB20+[1]WORKING!$BD20)</f>
        <v>0</v>
      </c>
      <c r="AM20" s="77">
        <f>[1]WORKING!BE20</f>
        <v>0</v>
      </c>
      <c r="AN20" s="75">
        <f>[1]WORKING!BH20</f>
        <v>0</v>
      </c>
      <c r="AO20" s="78">
        <f>[1]WORKING!BI20</f>
        <v>0</v>
      </c>
      <c r="AP20" s="75">
        <f>IF($L20="0","0",[1]WORKING!BJ20+[1]WORKING!$BP20)</f>
        <v>0</v>
      </c>
      <c r="AQ20" s="76">
        <f>[1]WORKING!$BK20</f>
        <v>0</v>
      </c>
      <c r="AR20" s="77">
        <f>IF($L20="0","0",[1]WORKING!BM20+[1]WORKING!$BQ20)</f>
        <v>0</v>
      </c>
      <c r="AS20" s="77">
        <f>IF($L20="0","0",[1]WORKING!BN20+[1]WORKING!$BQ20)</f>
        <v>0</v>
      </c>
      <c r="AT20" s="77">
        <f>IF($L20="0","0",[1]WORKING!BO20+[1]WORKING!$BQ20)</f>
        <v>0</v>
      </c>
      <c r="AU20" s="77">
        <f>[1]WORKING!BR20</f>
        <v>0</v>
      </c>
      <c r="AV20" s="75">
        <f>[1]WORKING!BU20</f>
        <v>0</v>
      </c>
      <c r="AW20" s="78">
        <f>[1]WORKING!BV20</f>
        <v>0</v>
      </c>
      <c r="AX20" s="75">
        <f>IF($L20="0","0",[1]WORKING!BW20+[1]WORKING!CC20)</f>
        <v>0</v>
      </c>
      <c r="AY20" s="76">
        <f>[1]WORKING!BX20</f>
        <v>0</v>
      </c>
      <c r="AZ20" s="77">
        <f>IF($M20="0","0",[1]WORKING!BZ20+[1]WORKING!$CD20)</f>
        <v>0</v>
      </c>
      <c r="BA20" s="77">
        <f>IF($M20="0","0",[1]WORKING!CA20+[1]WORKING!$CD20)</f>
        <v>0</v>
      </c>
      <c r="BB20" s="77">
        <f>IF($M20="0","0",[1]WORKING!CB20+[1]WORKING!$CD20)</f>
        <v>0</v>
      </c>
      <c r="BC20" s="77">
        <f>[1]WORKING!CE20</f>
        <v>0</v>
      </c>
      <c r="BD20" s="75">
        <f>[1]WORKING!CH20</f>
        <v>0</v>
      </c>
      <c r="BE20" s="78">
        <f>[1]WORKING!CI20</f>
        <v>0</v>
      </c>
      <c r="BF20" s="75">
        <f>IF($L20="0","0",[1]WORKING!CJ20+[1]WORKING!CP20)</f>
        <v>0</v>
      </c>
      <c r="BG20" s="76">
        <f>[1]WORKING!CK20</f>
        <v>0</v>
      </c>
      <c r="BH20" s="77">
        <f>IF($M20="0","0",[1]WORKING!CM20+[1]WORKING!$CQ20)</f>
        <v>0</v>
      </c>
      <c r="BI20" s="77">
        <f>IF($M20="0","0",[1]WORKING!CN20+[1]WORKING!$CQ20)</f>
        <v>0</v>
      </c>
      <c r="BJ20" s="77">
        <f>IF($M20="0","0",[1]WORKING!CO20+[1]WORKING!$CQ20)</f>
        <v>0</v>
      </c>
      <c r="BK20" s="77">
        <f>[1]WORKING!CR20</f>
        <v>0</v>
      </c>
      <c r="BL20" s="75">
        <f>[1]WORKING!CU20</f>
        <v>0</v>
      </c>
      <c r="BM20" s="78">
        <f>[1]WORKING!CV20</f>
        <v>0</v>
      </c>
      <c r="BN20" s="75">
        <f>IF($L20="0","0",[1]WORKING!CW20+[1]WORKING!DC20)</f>
        <v>0</v>
      </c>
      <c r="BO20" s="76">
        <f>[1]WORKING!CX20</f>
        <v>0</v>
      </c>
      <c r="BP20" s="77">
        <f>IF($M20="0","0",[1]WORKING!CZ20+[1]WORKING!$DD20)</f>
        <v>0</v>
      </c>
      <c r="BQ20" s="77">
        <f>IF($M20="0","0",[1]WORKING!DA20+[1]WORKING!$DD20)</f>
        <v>0</v>
      </c>
      <c r="BR20" s="77">
        <f>IF($M20="0","0",[1]WORKING!DB20+[1]WORKING!$DD20)</f>
        <v>0</v>
      </c>
      <c r="BS20" s="77">
        <f>[1]WORKING!DE20</f>
        <v>0</v>
      </c>
      <c r="BT20" s="75">
        <f>[1]WORKING!DH20</f>
        <v>0</v>
      </c>
      <c r="BU20" s="78">
        <f>[1]WORKING!DI20</f>
        <v>0</v>
      </c>
      <c r="BV20" s="75">
        <f>IF($L20="0","0",[1]WORKING!DJ20+[1]WORKING!DP20)</f>
        <v>0</v>
      </c>
      <c r="BW20" s="76">
        <f>[1]WORKING!DK20</f>
        <v>0</v>
      </c>
      <c r="BX20" s="77">
        <f>[1]WORKING!DM20+[1]WORKING!DQ20</f>
        <v>0</v>
      </c>
      <c r="BY20" s="77">
        <f>[1]WORKING!DN20+[1]WORKING!DQ20</f>
        <v>0</v>
      </c>
      <c r="BZ20" s="77">
        <f>[1]WORKING!DO20+[1]WORKING!DQ20</f>
        <v>0</v>
      </c>
      <c r="CA20" s="77">
        <f>[1]WORKING!DR20</f>
        <v>0</v>
      </c>
      <c r="CB20" s="75">
        <f>[1]WORKING!DU20</f>
        <v>0</v>
      </c>
      <c r="CC20" s="78">
        <f>[1]WORKING!DV20</f>
        <v>0</v>
      </c>
      <c r="CD20" s="75">
        <f>IF($L20="0","0",[1]WORKING!DW20+[1]WORKING!EC20)</f>
        <v>0</v>
      </c>
      <c r="CE20" s="76">
        <f>[1]WORKING!DX20</f>
        <v>0</v>
      </c>
      <c r="CF20" s="77">
        <f>[1]WORKING!DZ20+[1]WORKING!ED20</f>
        <v>0</v>
      </c>
      <c r="CG20" s="77">
        <f>[1]WORKING!EA20+[1]WORKING!ED20</f>
        <v>0</v>
      </c>
      <c r="CH20" s="77">
        <f>[1]WORKING!EB20+[1]WORKING!ED20</f>
        <v>0</v>
      </c>
      <c r="CI20" s="77">
        <f>[1]WORKING!EE20</f>
        <v>0</v>
      </c>
      <c r="CJ20" s="75">
        <f>[1]WORKING!EH20</f>
        <v>0</v>
      </c>
      <c r="CK20" s="78">
        <f>[1]WORKING!EI20</f>
        <v>0</v>
      </c>
      <c r="CL20" s="75">
        <f>IF($L20="0","0",[1]WORKING!EJ20+[1]WORKING!EP20)</f>
        <v>0</v>
      </c>
      <c r="CM20" s="76">
        <f>[1]WORKING!EK20</f>
        <v>0</v>
      </c>
      <c r="CN20" s="77">
        <f>[1]WORKING!EM20+[1]WORKING!EQ20</f>
        <v>0</v>
      </c>
      <c r="CO20" s="77">
        <f>[1]WORKING!EN20+[1]WORKING!EQ20</f>
        <v>0</v>
      </c>
      <c r="CP20" s="77">
        <f>[1]WORKING!EO20+[1]WORKING!EQ20</f>
        <v>0</v>
      </c>
      <c r="CQ20" s="77">
        <f>[1]WORKING!ER20</f>
        <v>0</v>
      </c>
      <c r="CR20" s="75">
        <f>[1]WORKING!EU20</f>
        <v>0</v>
      </c>
      <c r="CS20" s="78">
        <f>[1]WORKING!EV20</f>
        <v>0</v>
      </c>
      <c r="CT20" s="75">
        <f>IF($L20="0","0",[1]WORKING!EW20+[1]WORKING!FC20)</f>
        <v>0</v>
      </c>
      <c r="CU20" s="76">
        <f>[1]WORKING!EX20</f>
        <v>0</v>
      </c>
      <c r="CV20" s="77">
        <f>[1]WORKING!EZ20+[1]WORKING!FD20</f>
        <v>0</v>
      </c>
      <c r="CW20" s="77">
        <f>[1]WORKING!FA20+[1]WORKING!FD20</f>
        <v>0</v>
      </c>
      <c r="CX20" s="77">
        <f>[1]WORKING!FB20+[1]WORKING!FD20</f>
        <v>0</v>
      </c>
      <c r="CY20" s="77">
        <f>[1]WORKING!FE20</f>
        <v>0</v>
      </c>
      <c r="CZ20" s="75">
        <f>[1]WORKING!FH20</f>
        <v>0</v>
      </c>
      <c r="DA20" s="78">
        <f>[1]WORKING!FI20</f>
        <v>0</v>
      </c>
      <c r="DB20" s="75">
        <f>IF($L20="0","0",[1]WORKING!FJ20+[1]WORKING!FP20)</f>
        <v>0</v>
      </c>
      <c r="DC20" s="76">
        <f>[1]WORKING!FK20</f>
        <v>0</v>
      </c>
      <c r="DD20" s="77">
        <f>[1]WORKING!FM20+[1]WORKING!FQ20</f>
        <v>0</v>
      </c>
      <c r="DE20" s="77">
        <f>[1]WORKING!FN20+[1]WORKING!FQ20</f>
        <v>0</v>
      </c>
      <c r="DF20" s="77">
        <f>[1]WORKING!FO20+[1]WORKING!FQ20</f>
        <v>0</v>
      </c>
      <c r="DG20" s="77">
        <f>[1]WORKING!FR20</f>
        <v>0</v>
      </c>
      <c r="DH20" s="75">
        <f>[1]WORKING!FU20</f>
        <v>0</v>
      </c>
      <c r="DI20" s="78">
        <f>[1]WORKING!FV20</f>
        <v>0</v>
      </c>
      <c r="DJ20" s="75">
        <f>IF($L20="0","0",[1]WORKING!FW20+[1]WORKING!GC20)</f>
        <v>0</v>
      </c>
      <c r="DK20" s="76">
        <f>[1]WORKING!FX20</f>
        <v>0</v>
      </c>
      <c r="DL20" s="77">
        <f>[1]WORKING!FZ20+[1]WORKING!$GD20</f>
        <v>0</v>
      </c>
      <c r="DM20" s="77">
        <f>[1]WORKING!GA20+[1]WORKING!$GD20</f>
        <v>0</v>
      </c>
      <c r="DN20" s="77">
        <f>[1]WORKING!GB20+[1]WORKING!$GD20</f>
        <v>0</v>
      </c>
      <c r="DO20" s="77">
        <f>[1]WORKING!GE20</f>
        <v>0</v>
      </c>
      <c r="DP20" s="75">
        <f>[1]WORKING!GH20</f>
        <v>0</v>
      </c>
      <c r="DQ20" s="82">
        <f>[1]WORKING!GI20</f>
        <v>0</v>
      </c>
      <c r="DR20" s="75">
        <f>IF($L20="0","0",[1]WORKING!GJ20+[1]WORKING!GP20)</f>
        <v>0</v>
      </c>
      <c r="DS20" s="76">
        <f>[1]WORKING!GK20</f>
        <v>0</v>
      </c>
      <c r="DT20" s="77">
        <f>[1]WORKING!GM20+[1]WORKING!$GQ20</f>
        <v>0</v>
      </c>
      <c r="DU20" s="77">
        <f>[1]WORKING!GN20+[1]WORKING!$GQ20</f>
        <v>0</v>
      </c>
      <c r="DV20" s="77">
        <f>[1]WORKING!GO20+[1]WORKING!$GQ20</f>
        <v>0</v>
      </c>
      <c r="DW20" s="77">
        <f>[1]WORKING!GR20</f>
        <v>0</v>
      </c>
      <c r="DX20" s="75">
        <f>[1]WORKING!GU20</f>
        <v>0</v>
      </c>
      <c r="DY20" s="82">
        <f>[1]WORKING!GV20</f>
        <v>0</v>
      </c>
      <c r="DZ20" s="75">
        <f>IF($L20="0","0",[1]WORKING!GW20+[1]WORKING!HC20)</f>
        <v>0</v>
      </c>
      <c r="EA20" s="76">
        <f>[1]WORKING!GX20</f>
        <v>0</v>
      </c>
      <c r="EB20" s="77">
        <f>[1]WORKING!GZ20+[1]WORKING!$HD20</f>
        <v>0</v>
      </c>
      <c r="EC20" s="77">
        <f>[1]WORKING!HA20+[1]WORKING!$HD20</f>
        <v>0</v>
      </c>
      <c r="ED20" s="77">
        <f>[1]WORKING!HB20+[1]WORKING!$HD20</f>
        <v>0</v>
      </c>
      <c r="EE20" s="77">
        <f>[1]WORKING!HE20</f>
        <v>0</v>
      </c>
      <c r="EF20" s="75">
        <f>[1]WORKING!HH20</f>
        <v>0</v>
      </c>
      <c r="EG20" s="82">
        <f>[1]WORKING!HI20</f>
        <v>0</v>
      </c>
      <c r="EH20" s="75">
        <f>IF($L20="0","0",[1]WORKING!HJ20+[1]WORKING!HP20)</f>
        <v>0</v>
      </c>
      <c r="EI20" s="76">
        <f>[1]WORKING!HK20</f>
        <v>0</v>
      </c>
      <c r="EJ20" s="77">
        <f>IF($M20="0","0",[1]WORKING!HM20+[1]WORKING!$HQ20)</f>
        <v>0</v>
      </c>
      <c r="EK20" s="77">
        <f>IF($M20="0","0",[1]WORKING!HN20+[1]WORKING!$HQ20)</f>
        <v>0</v>
      </c>
      <c r="EL20" s="77">
        <f>IF($M20="0","0",[1]WORKING!HO20+[1]WORKING!$HQ20)</f>
        <v>0</v>
      </c>
      <c r="EM20" s="77">
        <f>[1]WORKING!HR20</f>
        <v>0</v>
      </c>
      <c r="EN20" s="75">
        <f>[1]WORKING!HU20</f>
        <v>0</v>
      </c>
      <c r="EO20" s="78">
        <f>[1]WORKING!HV20</f>
        <v>0</v>
      </c>
      <c r="EP20" s="75">
        <f>IF($L20="0","0",[1]WORKING!HW20+[1]WORKING!IC20)</f>
        <v>0</v>
      </c>
      <c r="EQ20" s="76">
        <f>[1]WORKING!HX20</f>
        <v>0</v>
      </c>
      <c r="ER20" s="77">
        <f>IF($M20="0","0",[1]WORKING!HZ20+[1]WORKING!$ID20)</f>
        <v>0</v>
      </c>
      <c r="ES20" s="77">
        <f>IF($M20="0","0",[1]WORKING!IA20+[1]WORKING!$ID20)</f>
        <v>0</v>
      </c>
      <c r="ET20" s="77">
        <f>IF($M20="0","0",[1]WORKING!IB20+[1]WORKING!$ID20)</f>
        <v>0</v>
      </c>
      <c r="EU20" s="77">
        <f>[1]WORKING!IE20</f>
        <v>0</v>
      </c>
      <c r="EV20" s="75">
        <f>[1]WORKING!IH20</f>
        <v>0</v>
      </c>
      <c r="EW20" s="78">
        <f>[1]WORKING!II20</f>
        <v>0</v>
      </c>
      <c r="EX20" s="75">
        <f>IF($L20="0","0",[1]WORKING!IJ20+[1]WORKING!IP20)</f>
        <v>0</v>
      </c>
      <c r="EY20" s="76">
        <f>[1]WORKING!IK20</f>
        <v>0</v>
      </c>
      <c r="EZ20" s="77">
        <f>IF($M20="0","0",[1]WORKING!IM20+[1]WORKING!$IQ20)</f>
        <v>0</v>
      </c>
      <c r="FA20" s="77">
        <f>IF($M20="0","0",[1]WORKING!IN20+[1]WORKING!$IQ20)</f>
        <v>0</v>
      </c>
      <c r="FB20" s="77">
        <f>IF($M20="0","0",[1]WORKING!IO20+[1]WORKING!$IQ20)</f>
        <v>0</v>
      </c>
      <c r="FC20" s="77">
        <f>[1]WORKING!IR20</f>
        <v>0</v>
      </c>
      <c r="FD20" s="75">
        <f>[1]WORKING!IU20</f>
        <v>0</v>
      </c>
      <c r="FE20" s="78">
        <f>[1]WORKING!IV20</f>
        <v>0</v>
      </c>
      <c r="FF20" s="75">
        <f>IF($L20="0","0",[1]WORKING!IW20+[1]WORKING!JC20)</f>
        <v>0</v>
      </c>
      <c r="FG20" s="76">
        <f>[1]WORKING!IX20</f>
        <v>0</v>
      </c>
      <c r="FH20" s="77">
        <f>IF($M20="0","0",[1]WORKING!IZ20+[1]WORKING!$JD20)</f>
        <v>0</v>
      </c>
      <c r="FI20" s="77">
        <f>IF($M20="0","0",[1]WORKING!JA20+[1]WORKING!$JD20)</f>
        <v>0</v>
      </c>
      <c r="FJ20" s="77">
        <f>IF($M20="0","0",[1]WORKING!JB20+[1]WORKING!$JD20)</f>
        <v>0</v>
      </c>
      <c r="FK20" s="77">
        <f>[1]WORKING!JE20</f>
        <v>0</v>
      </c>
      <c r="FL20" s="75">
        <f>[1]WORKING!JH20</f>
        <v>0</v>
      </c>
      <c r="FM20" s="78">
        <f>[1]WORKING!JI20</f>
        <v>0</v>
      </c>
      <c r="FN20" s="75">
        <f>IF($L20="0","0",[1]WORKING!JJ20+[1]WORKING!JP20)</f>
        <v>0</v>
      </c>
      <c r="FO20" s="76">
        <f>[1]WORKING!JK20</f>
        <v>0</v>
      </c>
      <c r="FP20" s="77">
        <f>IF($M20="0","0",[1]WORKING!JM20+[1]WORKING!$JQ20)</f>
        <v>0</v>
      </c>
      <c r="FQ20" s="77">
        <f>IF($M20="0","0",[1]WORKING!JN20+[1]WORKING!$JQ20)</f>
        <v>0</v>
      </c>
      <c r="FR20" s="77">
        <f>IF($M20="0","0",[1]WORKING!JO20+[1]WORKING!$JQ20)</f>
        <v>0</v>
      </c>
      <c r="FS20" s="77">
        <f>[1]WORKING!JR20</f>
        <v>0</v>
      </c>
      <c r="FT20" s="75">
        <f>[1]WORKING!JU20</f>
        <v>0</v>
      </c>
      <c r="FU20" s="78">
        <f>[1]WORKING!JV20</f>
        <v>0</v>
      </c>
      <c r="FV20" s="75">
        <f>IF($L20="0","0",[1]WORKING!JW20+[1]WORKING!KC20)</f>
        <v>0</v>
      </c>
      <c r="FW20" s="76">
        <f>[1]WORKING!JX20</f>
        <v>0</v>
      </c>
      <c r="FX20" s="77">
        <f>IF($M20="0","0",[1]WORKING!JZ20+[1]WORKING!$KD20)</f>
        <v>0</v>
      </c>
      <c r="FY20" s="77">
        <f>IF($M20="0","0",[1]WORKING!KA20+[1]WORKING!$KD20)</f>
        <v>0</v>
      </c>
      <c r="FZ20" s="77">
        <f>IF($M20="0","0",[1]WORKING!KB20+[1]WORKING!$KD20)</f>
        <v>0</v>
      </c>
      <c r="GA20" s="77">
        <f>[1]WORKING!KE20</f>
        <v>0</v>
      </c>
      <c r="GB20" s="75">
        <f>[1]WORKING!KH20</f>
        <v>0</v>
      </c>
      <c r="GC20" s="78">
        <f>[1]WORKING!KI20</f>
        <v>0</v>
      </c>
      <c r="GD20" s="75">
        <f>IF($L20="0","0",[1]WORKING!KJ20+[1]WORKING!KP20)</f>
        <v>0</v>
      </c>
      <c r="GE20" s="76">
        <f>[1]WORKING!KK20</f>
        <v>0</v>
      </c>
      <c r="GF20" s="77">
        <f>IF($M20="0","0",[1]WORKING!KM20+[1]WORKING!$KQ20)</f>
        <v>0</v>
      </c>
      <c r="GG20" s="77">
        <f>IF($M20="0","0",[1]WORKING!KN20+[1]WORKING!$KQ20)</f>
        <v>0</v>
      </c>
      <c r="GH20" s="77">
        <f>IF($M20="0","0",[1]WORKING!KO20+[1]WORKING!$KQ20)</f>
        <v>0</v>
      </c>
      <c r="GI20" s="77">
        <f>[1]WORKING!KR20</f>
        <v>0</v>
      </c>
      <c r="GJ20" s="75">
        <f>[1]WORKING!KU20</f>
        <v>0</v>
      </c>
      <c r="GK20" s="78">
        <f>[1]WORKING!KV20</f>
        <v>0</v>
      </c>
      <c r="GL20" s="75">
        <f>IF($L20="0","0",[1]WORKING!KW20+[1]WORKING!LC20)</f>
        <v>0</v>
      </c>
      <c r="GM20" s="76">
        <f>[1]WORKING!KX20</f>
        <v>0</v>
      </c>
      <c r="GN20" s="77">
        <f>IF($M20="0","0",[1]WORKING!KZ20+[1]WORKING!$LD20)</f>
        <v>0</v>
      </c>
      <c r="GO20" s="77">
        <f>IF($M20="0","0",[1]WORKING!LA20+[1]WORKING!$LD20)</f>
        <v>0</v>
      </c>
      <c r="GP20" s="77">
        <f>IF($M20="0","0",[1]WORKING!LB20+[1]WORKING!$LD20)</f>
        <v>0</v>
      </c>
      <c r="GQ20" s="77">
        <f>[1]WORKING!LE20</f>
        <v>0</v>
      </c>
      <c r="GR20" s="75">
        <f>[1]WORKING!LH20</f>
        <v>0</v>
      </c>
      <c r="GS20" s="78">
        <f>[1]WORKING!LI20</f>
        <v>0</v>
      </c>
      <c r="GT20" s="75">
        <f>IF($L20="0","0",[1]WORKING!LJ20+[1]WORKING!LP20)</f>
        <v>0</v>
      </c>
      <c r="GU20" s="76">
        <f>[1]WORKING!LK20</f>
        <v>0</v>
      </c>
      <c r="GV20" s="77">
        <f>IF($M20="0","0",[1]WORKING!LM20+[1]WORKING!$LQ20)</f>
        <v>0</v>
      </c>
      <c r="GW20" s="77">
        <f>IF($M20="0","0",[1]WORKING!LN20+[1]WORKING!$LQ20)</f>
        <v>0</v>
      </c>
      <c r="GX20" s="77">
        <f>IF($M20="0","0",[1]WORKING!LO20+[1]WORKING!$LQ20)</f>
        <v>0</v>
      </c>
      <c r="GY20" s="77">
        <f>[1]WORKING!LR20</f>
        <v>0</v>
      </c>
      <c r="GZ20" s="75">
        <f>[1]WORKING!LU20</f>
        <v>0</v>
      </c>
      <c r="HA20" s="78">
        <f>[1]WORKING!LV20</f>
        <v>0</v>
      </c>
      <c r="HB20" s="75">
        <f>IF($L20="0","0",[1]WORKING!LW20+[1]WORKING!MC20)</f>
        <v>0</v>
      </c>
      <c r="HC20" s="76">
        <f>[1]WORKING!LX20</f>
        <v>0</v>
      </c>
      <c r="HD20" s="77">
        <f>IF($M20="0","0",[1]WORKING!LZ20+[1]WORKING!$MD20)</f>
        <v>0</v>
      </c>
      <c r="HE20" s="77">
        <f>IF($M20="0","0",[1]WORKING!MA20+[1]WORKING!$MD20)</f>
        <v>0</v>
      </c>
      <c r="HF20" s="77">
        <f>IF($M20="0","0",[1]WORKING!MB20+[1]WORKING!$MD20)</f>
        <v>0</v>
      </c>
      <c r="HG20" s="77">
        <f>[1]WORKING!ME20</f>
        <v>0</v>
      </c>
      <c r="HH20" s="75">
        <f>[1]WORKING!MH20</f>
        <v>0</v>
      </c>
      <c r="HI20" s="78">
        <f>[1]WORKING!MI20</f>
        <v>0</v>
      </c>
      <c r="HJ20" s="83">
        <f>[1]WORKING!MJ20</f>
        <v>0</v>
      </c>
      <c r="HK20" s="84">
        <f>[1]WORKING!MK20</f>
        <v>0</v>
      </c>
      <c r="HL20" s="84">
        <f>[1]WORKING!ML20</f>
        <v>0</v>
      </c>
      <c r="HM20" s="84">
        <f>[1]WORKING!MM20</f>
        <v>0</v>
      </c>
      <c r="HN20" s="84">
        <f>[1]WORKING!MN20</f>
        <v>0</v>
      </c>
      <c r="HO20" s="84">
        <f>[1]WORKING!MO20</f>
        <v>0</v>
      </c>
      <c r="HP20" s="84">
        <f>[1]WORKING!MP20</f>
        <v>0</v>
      </c>
      <c r="HQ20" s="84">
        <f>[1]WORKING!MQ20</f>
        <v>0</v>
      </c>
      <c r="HR20" s="84">
        <f>[1]WORKING!MR20</f>
        <v>0</v>
      </c>
      <c r="HS20" s="84">
        <f>[1]WORKING!MS20</f>
        <v>0</v>
      </c>
      <c r="HT20" s="84">
        <f>[1]WORKING!MT20</f>
        <v>0</v>
      </c>
      <c r="HU20" s="84">
        <f>[1]WORKING!MU20</f>
        <v>0</v>
      </c>
      <c r="HV20" s="84">
        <f>[1]WORKING!MV20</f>
        <v>0</v>
      </c>
      <c r="HW20" s="84">
        <f>[1]WORKING!MW20</f>
        <v>0</v>
      </c>
      <c r="HX20" s="84">
        <f>[1]WORKING!MX20</f>
        <v>0</v>
      </c>
      <c r="HY20" s="84">
        <f>[1]WORKING!MY20</f>
        <v>0</v>
      </c>
      <c r="HZ20" s="84">
        <f>[1]WORKING!MZ20</f>
        <v>0</v>
      </c>
      <c r="IA20" s="84">
        <f>[1]WORKING!NA20</f>
        <v>0</v>
      </c>
      <c r="IB20" s="84">
        <f>[1]WORKING!NB20</f>
        <v>0</v>
      </c>
      <c r="IC20" s="84">
        <f>[1]WORKING!NC20</f>
        <v>0</v>
      </c>
      <c r="ID20" s="84">
        <f>[1]WORKING!ND20</f>
        <v>0</v>
      </c>
      <c r="IE20" s="84">
        <f>[1]WORKING!NE20</f>
        <v>0</v>
      </c>
      <c r="IF20" s="84">
        <f>[1]WORKING!NF20</f>
        <v>0</v>
      </c>
      <c r="IG20" s="84">
        <f>[1]WORKING!NG20</f>
        <v>0</v>
      </c>
      <c r="IH20" s="84">
        <f>[1]WORKING!NH20</f>
        <v>0</v>
      </c>
      <c r="II20" s="84">
        <f>[1]WORKING!NI20</f>
        <v>0</v>
      </c>
      <c r="IJ20" s="84" t="e">
        <f>[1]WORKING!NJ20</f>
        <v>#NUM!</v>
      </c>
      <c r="IK20" s="86" t="e">
        <f>[1]WORKING!NK20</f>
        <v>#NUM!</v>
      </c>
      <c r="IL20" s="87">
        <f>[1]WORKING!NL20</f>
        <v>0</v>
      </c>
    </row>
    <row r="21" spans="1:246" s="89" customFormat="1" x14ac:dyDescent="0.25">
      <c r="A21" s="68">
        <f>[1]WORKING!A21</f>
        <v>0</v>
      </c>
      <c r="B21" s="68" t="str">
        <f>[1]WORKING!D21</f>
        <v/>
      </c>
      <c r="C21" s="69" t="str">
        <f>[1]WORKING!E21</f>
        <v/>
      </c>
      <c r="D21" s="70">
        <f>[1]WORKING!J21</f>
        <v>0</v>
      </c>
      <c r="E21" s="70">
        <f>[1]WORKING!K21</f>
        <v>0</v>
      </c>
      <c r="F21" s="70">
        <f>[1]WORKING!L21</f>
        <v>0</v>
      </c>
      <c r="G21" s="71">
        <f>[1]WORKING!M21</f>
        <v>0</v>
      </c>
      <c r="H21" s="70">
        <f>[1]WORKING!N21</f>
        <v>0</v>
      </c>
      <c r="I21" s="72">
        <f>[1]WORKING!O21</f>
        <v>0</v>
      </c>
      <c r="J21" s="72">
        <f>[1]WORKING!P21</f>
        <v>0</v>
      </c>
      <c r="K21" s="70" t="str">
        <f>[1]WORKING!Q21</f>
        <v/>
      </c>
      <c r="L21" s="73">
        <f>[1]WORKING!R21</f>
        <v>0</v>
      </c>
      <c r="M21" s="73">
        <f>[1]WORKING!S21</f>
        <v>0</v>
      </c>
      <c r="N21" s="73">
        <f>[1]WORKING!T21</f>
        <v>0</v>
      </c>
      <c r="O21" s="73">
        <f>[1]WORKING!U21</f>
        <v>0</v>
      </c>
      <c r="P21" s="73">
        <f>[1]WORKING!V21</f>
        <v>0</v>
      </c>
      <c r="Q21" s="74">
        <f>[1]WORKING!W21</f>
        <v>0</v>
      </c>
      <c r="R21" s="75">
        <f>[1]WORKING!X21</f>
        <v>0</v>
      </c>
      <c r="S21" s="76">
        <f>[1]WORKING!Y21</f>
        <v>0</v>
      </c>
      <c r="T21" s="77">
        <f>IF($M21="0","0",[1]WORKING!AA21)</f>
        <v>0</v>
      </c>
      <c r="U21" s="77">
        <f>IF($N21="0",0,[1]WORKING!AB21)</f>
        <v>0</v>
      </c>
      <c r="V21" s="77">
        <f>IF($O21="0",0,[1]WORKING!AC21)</f>
        <v>0</v>
      </c>
      <c r="W21" s="77">
        <f>[1]WORKING!AE21</f>
        <v>0</v>
      </c>
      <c r="X21" s="75">
        <f>[1]WORKING!AH21</f>
        <v>0</v>
      </c>
      <c r="Y21" s="78">
        <f>[1]WORKING!AI21</f>
        <v>0</v>
      </c>
      <c r="Z21" s="79">
        <f>IF($L21="0","0",[1]WORKING!AJ21+[1]WORKING!AP21)</f>
        <v>0</v>
      </c>
      <c r="AA21" s="80">
        <f>[1]WORKING!AK21</f>
        <v>0</v>
      </c>
      <c r="AB21" s="81">
        <f>IF($L21="0","0",[1]WORKING!AM21+[1]WORKING!$AQ21)</f>
        <v>0</v>
      </c>
      <c r="AC21" s="81">
        <f>IF($L21="0","0",[1]WORKING!AN21+[1]WORKING!$AQ21)</f>
        <v>0</v>
      </c>
      <c r="AD21" s="81">
        <f>IF($L21="0","0",[1]WORKING!AO21+[1]WORKING!$AQ21)</f>
        <v>0</v>
      </c>
      <c r="AE21" s="81">
        <f>[1]WORKING!AR21</f>
        <v>0</v>
      </c>
      <c r="AF21" s="79">
        <f>[1]WORKING!AU21</f>
        <v>0</v>
      </c>
      <c r="AG21" s="82">
        <f>[1]WORKING!AV21</f>
        <v>0</v>
      </c>
      <c r="AH21" s="75">
        <f>IF($L21="0","0",[1]WORKING!AW21+[1]WORKING!$BC21)</f>
        <v>0</v>
      </c>
      <c r="AI21" s="76">
        <f>[1]WORKING!$AX21</f>
        <v>0</v>
      </c>
      <c r="AJ21" s="77">
        <f>IF($L21="0","0",[1]WORKING!AZ21+[1]WORKING!$BD21)</f>
        <v>0</v>
      </c>
      <c r="AK21" s="77">
        <f>IF($L21="0","0",[1]WORKING!BA21+[1]WORKING!$BD21)</f>
        <v>0</v>
      </c>
      <c r="AL21" s="77">
        <f>IF($L21="0","0",[1]WORKING!BB21+[1]WORKING!$BD21)</f>
        <v>0</v>
      </c>
      <c r="AM21" s="77">
        <f>[1]WORKING!BE21</f>
        <v>0</v>
      </c>
      <c r="AN21" s="75">
        <f>[1]WORKING!BH21</f>
        <v>0</v>
      </c>
      <c r="AO21" s="78">
        <f>[1]WORKING!BI21</f>
        <v>0</v>
      </c>
      <c r="AP21" s="75">
        <f>IF($L21="0","0",[1]WORKING!BJ21+[1]WORKING!$BP21)</f>
        <v>0</v>
      </c>
      <c r="AQ21" s="76">
        <f>[1]WORKING!$BK21</f>
        <v>0</v>
      </c>
      <c r="AR21" s="77">
        <f>IF($L21="0","0",[1]WORKING!BM21+[1]WORKING!$BQ21)</f>
        <v>0</v>
      </c>
      <c r="AS21" s="77">
        <f>IF($L21="0","0",[1]WORKING!BN21+[1]WORKING!$BQ21)</f>
        <v>0</v>
      </c>
      <c r="AT21" s="77">
        <f>IF($L21="0","0",[1]WORKING!BO21+[1]WORKING!$BQ21)</f>
        <v>0</v>
      </c>
      <c r="AU21" s="77">
        <f>[1]WORKING!BR21</f>
        <v>0</v>
      </c>
      <c r="AV21" s="75">
        <f>[1]WORKING!BU21</f>
        <v>0</v>
      </c>
      <c r="AW21" s="78">
        <f>[1]WORKING!BV21</f>
        <v>0</v>
      </c>
      <c r="AX21" s="75">
        <f>IF($L21="0","0",[1]WORKING!BW21+[1]WORKING!CC21)</f>
        <v>0</v>
      </c>
      <c r="AY21" s="76">
        <f>[1]WORKING!BX21</f>
        <v>0</v>
      </c>
      <c r="AZ21" s="77">
        <f>IF($M21="0","0",[1]WORKING!BZ21+[1]WORKING!$CD21)</f>
        <v>0</v>
      </c>
      <c r="BA21" s="77">
        <f>IF($M21="0","0",[1]WORKING!CA21+[1]WORKING!$CD21)</f>
        <v>0</v>
      </c>
      <c r="BB21" s="77">
        <f>IF($M21="0","0",[1]WORKING!CB21+[1]WORKING!$CD21)</f>
        <v>0</v>
      </c>
      <c r="BC21" s="77">
        <f>[1]WORKING!CE21</f>
        <v>0</v>
      </c>
      <c r="BD21" s="75">
        <f>[1]WORKING!CH21</f>
        <v>0</v>
      </c>
      <c r="BE21" s="78">
        <f>[1]WORKING!CI21</f>
        <v>0</v>
      </c>
      <c r="BF21" s="75">
        <f>IF($L21="0","0",[1]WORKING!CJ21+[1]WORKING!CP21)</f>
        <v>0</v>
      </c>
      <c r="BG21" s="76">
        <f>[1]WORKING!CK21</f>
        <v>0</v>
      </c>
      <c r="BH21" s="77">
        <f>IF($M21="0","0",[1]WORKING!CM21+[1]WORKING!$CQ21)</f>
        <v>0</v>
      </c>
      <c r="BI21" s="77">
        <f>IF($M21="0","0",[1]WORKING!CN21+[1]WORKING!$CQ21)</f>
        <v>0</v>
      </c>
      <c r="BJ21" s="77">
        <f>IF($M21="0","0",[1]WORKING!CO21+[1]WORKING!$CQ21)</f>
        <v>0</v>
      </c>
      <c r="BK21" s="77">
        <f>[1]WORKING!CR21</f>
        <v>0</v>
      </c>
      <c r="BL21" s="75">
        <f>[1]WORKING!CU21</f>
        <v>0</v>
      </c>
      <c r="BM21" s="78">
        <f>[1]WORKING!CV21</f>
        <v>0</v>
      </c>
      <c r="BN21" s="75">
        <f>IF($L21="0","0",[1]WORKING!CW21+[1]WORKING!DC21)</f>
        <v>0</v>
      </c>
      <c r="BO21" s="76">
        <f>[1]WORKING!CX21</f>
        <v>0</v>
      </c>
      <c r="BP21" s="77">
        <f>IF($M21="0","0",[1]WORKING!CZ21+[1]WORKING!$DD21)</f>
        <v>0</v>
      </c>
      <c r="BQ21" s="77">
        <f>IF($M21="0","0",[1]WORKING!DA21+[1]WORKING!$DD21)</f>
        <v>0</v>
      </c>
      <c r="BR21" s="77">
        <f>IF($M21="0","0",[1]WORKING!DB21+[1]WORKING!$DD21)</f>
        <v>0</v>
      </c>
      <c r="BS21" s="77">
        <f>[1]WORKING!DE21</f>
        <v>0</v>
      </c>
      <c r="BT21" s="75">
        <f>[1]WORKING!DH21</f>
        <v>0</v>
      </c>
      <c r="BU21" s="78">
        <f>[1]WORKING!DI21</f>
        <v>0</v>
      </c>
      <c r="BV21" s="75">
        <f>IF($L21="0","0",[1]WORKING!DJ21+[1]WORKING!DP21)</f>
        <v>0</v>
      </c>
      <c r="BW21" s="76">
        <f>[1]WORKING!DK21</f>
        <v>0</v>
      </c>
      <c r="BX21" s="77">
        <f>[1]WORKING!DM21+[1]WORKING!DQ21</f>
        <v>0</v>
      </c>
      <c r="BY21" s="77">
        <f>[1]WORKING!DN21+[1]WORKING!DQ21</f>
        <v>0</v>
      </c>
      <c r="BZ21" s="77">
        <f>[1]WORKING!DO21+[1]WORKING!DQ21</f>
        <v>0</v>
      </c>
      <c r="CA21" s="77">
        <f>[1]WORKING!DR21</f>
        <v>0</v>
      </c>
      <c r="CB21" s="75">
        <f>[1]WORKING!DU21</f>
        <v>0</v>
      </c>
      <c r="CC21" s="78">
        <f>[1]WORKING!DV21</f>
        <v>0</v>
      </c>
      <c r="CD21" s="75">
        <f>IF($L21="0","0",[1]WORKING!DW21+[1]WORKING!EC21)</f>
        <v>0</v>
      </c>
      <c r="CE21" s="76">
        <f>[1]WORKING!DX21</f>
        <v>0</v>
      </c>
      <c r="CF21" s="77">
        <f>[1]WORKING!DZ21+[1]WORKING!ED21</f>
        <v>0</v>
      </c>
      <c r="CG21" s="77">
        <f>[1]WORKING!EA21+[1]WORKING!ED21</f>
        <v>0</v>
      </c>
      <c r="CH21" s="77">
        <f>[1]WORKING!EB21+[1]WORKING!ED21</f>
        <v>0</v>
      </c>
      <c r="CI21" s="77">
        <f>[1]WORKING!EE21</f>
        <v>0</v>
      </c>
      <c r="CJ21" s="75">
        <f>[1]WORKING!EH21</f>
        <v>0</v>
      </c>
      <c r="CK21" s="78">
        <f>[1]WORKING!EI21</f>
        <v>0</v>
      </c>
      <c r="CL21" s="75">
        <f>IF($L21="0","0",[1]WORKING!EJ21+[1]WORKING!EP21)</f>
        <v>0</v>
      </c>
      <c r="CM21" s="76">
        <f>[1]WORKING!EK21</f>
        <v>0</v>
      </c>
      <c r="CN21" s="77">
        <f>[1]WORKING!EM21+[1]WORKING!EQ21</f>
        <v>0</v>
      </c>
      <c r="CO21" s="77">
        <f>[1]WORKING!EN21+[1]WORKING!EQ21</f>
        <v>0</v>
      </c>
      <c r="CP21" s="77">
        <f>[1]WORKING!EO21+[1]WORKING!EQ21</f>
        <v>0</v>
      </c>
      <c r="CQ21" s="77">
        <f>[1]WORKING!ER21</f>
        <v>0</v>
      </c>
      <c r="CR21" s="75">
        <f>[1]WORKING!EU21</f>
        <v>0</v>
      </c>
      <c r="CS21" s="78">
        <f>[1]WORKING!EV21</f>
        <v>0</v>
      </c>
      <c r="CT21" s="75">
        <f>IF($L21="0","0",[1]WORKING!EW21+[1]WORKING!FC21)</f>
        <v>0</v>
      </c>
      <c r="CU21" s="76">
        <f>[1]WORKING!EX21</f>
        <v>0</v>
      </c>
      <c r="CV21" s="77">
        <f>[1]WORKING!EZ21+[1]WORKING!FD21</f>
        <v>0</v>
      </c>
      <c r="CW21" s="77">
        <f>[1]WORKING!FA21+[1]WORKING!FD21</f>
        <v>0</v>
      </c>
      <c r="CX21" s="77">
        <f>[1]WORKING!FB21+[1]WORKING!FD21</f>
        <v>0</v>
      </c>
      <c r="CY21" s="77">
        <f>[1]WORKING!FE21</f>
        <v>0</v>
      </c>
      <c r="CZ21" s="75">
        <f>[1]WORKING!FH21</f>
        <v>0</v>
      </c>
      <c r="DA21" s="78">
        <f>[1]WORKING!FI21</f>
        <v>0</v>
      </c>
      <c r="DB21" s="75">
        <f>IF($L21="0","0",[1]WORKING!FJ21+[1]WORKING!FP21)</f>
        <v>0</v>
      </c>
      <c r="DC21" s="76">
        <f>[1]WORKING!FK21</f>
        <v>0</v>
      </c>
      <c r="DD21" s="77">
        <f>[1]WORKING!FM21+[1]WORKING!FQ21</f>
        <v>0</v>
      </c>
      <c r="DE21" s="77">
        <f>[1]WORKING!FN21+[1]WORKING!FQ21</f>
        <v>0</v>
      </c>
      <c r="DF21" s="77">
        <f>[1]WORKING!FO21+[1]WORKING!FQ21</f>
        <v>0</v>
      </c>
      <c r="DG21" s="77">
        <f>[1]WORKING!FR21</f>
        <v>0</v>
      </c>
      <c r="DH21" s="75">
        <f>[1]WORKING!FU21</f>
        <v>0</v>
      </c>
      <c r="DI21" s="78">
        <f>[1]WORKING!FV21</f>
        <v>0</v>
      </c>
      <c r="DJ21" s="75">
        <f>IF($L21="0","0",[1]WORKING!FW21+[1]WORKING!GC21)</f>
        <v>0</v>
      </c>
      <c r="DK21" s="76">
        <f>[1]WORKING!FX21</f>
        <v>0</v>
      </c>
      <c r="DL21" s="77">
        <f>[1]WORKING!FZ21+[1]WORKING!$GD21</f>
        <v>0</v>
      </c>
      <c r="DM21" s="77">
        <f>[1]WORKING!GA21+[1]WORKING!$GD21</f>
        <v>0</v>
      </c>
      <c r="DN21" s="77">
        <f>[1]WORKING!GB21+[1]WORKING!$GD21</f>
        <v>0</v>
      </c>
      <c r="DO21" s="77">
        <f>[1]WORKING!GE21</f>
        <v>0</v>
      </c>
      <c r="DP21" s="75">
        <f>[1]WORKING!GH21</f>
        <v>0</v>
      </c>
      <c r="DQ21" s="82">
        <f>[1]WORKING!GI21</f>
        <v>0</v>
      </c>
      <c r="DR21" s="75">
        <f>IF($L21="0","0",[1]WORKING!GJ21+[1]WORKING!GP21)</f>
        <v>0</v>
      </c>
      <c r="DS21" s="76">
        <f>[1]WORKING!GK21</f>
        <v>0</v>
      </c>
      <c r="DT21" s="77">
        <f>[1]WORKING!GM21+[1]WORKING!$GQ21</f>
        <v>0</v>
      </c>
      <c r="DU21" s="77">
        <f>[1]WORKING!GN21+[1]WORKING!$GQ21</f>
        <v>0</v>
      </c>
      <c r="DV21" s="77">
        <f>[1]WORKING!GO21+[1]WORKING!$GQ21</f>
        <v>0</v>
      </c>
      <c r="DW21" s="77">
        <f>[1]WORKING!GR21</f>
        <v>0</v>
      </c>
      <c r="DX21" s="75">
        <f>[1]WORKING!GU21</f>
        <v>0</v>
      </c>
      <c r="DY21" s="82">
        <f>[1]WORKING!GV21</f>
        <v>0</v>
      </c>
      <c r="DZ21" s="75">
        <f>IF($L21="0","0",[1]WORKING!GW21+[1]WORKING!HC21)</f>
        <v>0</v>
      </c>
      <c r="EA21" s="76">
        <f>[1]WORKING!GX21</f>
        <v>0</v>
      </c>
      <c r="EB21" s="77">
        <f>[1]WORKING!GZ21+[1]WORKING!$HD21</f>
        <v>0</v>
      </c>
      <c r="EC21" s="77">
        <f>[1]WORKING!HA21+[1]WORKING!$HD21</f>
        <v>0</v>
      </c>
      <c r="ED21" s="77">
        <f>[1]WORKING!HB21+[1]WORKING!$HD21</f>
        <v>0</v>
      </c>
      <c r="EE21" s="77">
        <f>[1]WORKING!HE21</f>
        <v>0</v>
      </c>
      <c r="EF21" s="75">
        <f>[1]WORKING!HH21</f>
        <v>0</v>
      </c>
      <c r="EG21" s="82">
        <f>[1]WORKING!HI21</f>
        <v>0</v>
      </c>
      <c r="EH21" s="75">
        <f>IF($L21="0","0",[1]WORKING!HJ21+[1]WORKING!HP21)</f>
        <v>0</v>
      </c>
      <c r="EI21" s="76">
        <f>[1]WORKING!HK21</f>
        <v>0</v>
      </c>
      <c r="EJ21" s="77">
        <f>IF($M21="0","0",[1]WORKING!HM21+[1]WORKING!$HQ21)</f>
        <v>0</v>
      </c>
      <c r="EK21" s="77">
        <f>IF($M21="0","0",[1]WORKING!HN21+[1]WORKING!$HQ21)</f>
        <v>0</v>
      </c>
      <c r="EL21" s="77">
        <f>IF($M21="0","0",[1]WORKING!HO21+[1]WORKING!$HQ21)</f>
        <v>0</v>
      </c>
      <c r="EM21" s="77">
        <f>[1]WORKING!HR21</f>
        <v>0</v>
      </c>
      <c r="EN21" s="75">
        <f>[1]WORKING!HU21</f>
        <v>0</v>
      </c>
      <c r="EO21" s="78">
        <f>[1]WORKING!HV21</f>
        <v>0</v>
      </c>
      <c r="EP21" s="75">
        <f>IF($L21="0","0",[1]WORKING!HW21+[1]WORKING!IC21)</f>
        <v>0</v>
      </c>
      <c r="EQ21" s="76">
        <f>[1]WORKING!HX21</f>
        <v>0</v>
      </c>
      <c r="ER21" s="77">
        <f>IF($M21="0","0",[1]WORKING!HZ21+[1]WORKING!$ID21)</f>
        <v>0</v>
      </c>
      <c r="ES21" s="77">
        <f>IF($M21="0","0",[1]WORKING!IA21+[1]WORKING!$ID21)</f>
        <v>0</v>
      </c>
      <c r="ET21" s="77">
        <f>IF($M21="0","0",[1]WORKING!IB21+[1]WORKING!$ID21)</f>
        <v>0</v>
      </c>
      <c r="EU21" s="77">
        <f>[1]WORKING!IE21</f>
        <v>0</v>
      </c>
      <c r="EV21" s="75">
        <f>[1]WORKING!IH21</f>
        <v>0</v>
      </c>
      <c r="EW21" s="78">
        <f>[1]WORKING!II21</f>
        <v>0</v>
      </c>
      <c r="EX21" s="75">
        <f>IF($L21="0","0",[1]WORKING!IJ21+[1]WORKING!IP21)</f>
        <v>0</v>
      </c>
      <c r="EY21" s="76">
        <f>[1]WORKING!IK21</f>
        <v>0</v>
      </c>
      <c r="EZ21" s="77">
        <f>IF($M21="0","0",[1]WORKING!IM21+[1]WORKING!$IQ21)</f>
        <v>0</v>
      </c>
      <c r="FA21" s="77">
        <f>IF($M21="0","0",[1]WORKING!IN21+[1]WORKING!$IQ21)</f>
        <v>0</v>
      </c>
      <c r="FB21" s="77">
        <f>IF($M21="0","0",[1]WORKING!IO21+[1]WORKING!$IQ21)</f>
        <v>0</v>
      </c>
      <c r="FC21" s="77">
        <f>[1]WORKING!IR21</f>
        <v>0</v>
      </c>
      <c r="FD21" s="75">
        <f>[1]WORKING!IU21</f>
        <v>0</v>
      </c>
      <c r="FE21" s="78">
        <f>[1]WORKING!IV21</f>
        <v>0</v>
      </c>
      <c r="FF21" s="75">
        <f>IF($L21="0","0",[1]WORKING!IW21+[1]WORKING!JC21)</f>
        <v>0</v>
      </c>
      <c r="FG21" s="76">
        <f>[1]WORKING!IX21</f>
        <v>0</v>
      </c>
      <c r="FH21" s="77">
        <f>IF($M21="0","0",[1]WORKING!IZ21+[1]WORKING!$JD21)</f>
        <v>0</v>
      </c>
      <c r="FI21" s="77">
        <f>IF($M21="0","0",[1]WORKING!JA21+[1]WORKING!$JD21)</f>
        <v>0</v>
      </c>
      <c r="FJ21" s="77">
        <f>IF($M21="0","0",[1]WORKING!JB21+[1]WORKING!$JD21)</f>
        <v>0</v>
      </c>
      <c r="FK21" s="77">
        <f>[1]WORKING!JE21</f>
        <v>0</v>
      </c>
      <c r="FL21" s="75">
        <f>[1]WORKING!JH21</f>
        <v>0</v>
      </c>
      <c r="FM21" s="78">
        <f>[1]WORKING!JI21</f>
        <v>0</v>
      </c>
      <c r="FN21" s="75">
        <f>IF($L21="0","0",[1]WORKING!JJ21+[1]WORKING!JP21)</f>
        <v>0</v>
      </c>
      <c r="FO21" s="76">
        <f>[1]WORKING!JK21</f>
        <v>0</v>
      </c>
      <c r="FP21" s="77">
        <f>IF($M21="0","0",[1]WORKING!JM21+[1]WORKING!$JQ21)</f>
        <v>0</v>
      </c>
      <c r="FQ21" s="77">
        <f>IF($M21="0","0",[1]WORKING!JN21+[1]WORKING!$JQ21)</f>
        <v>0</v>
      </c>
      <c r="FR21" s="77">
        <f>IF($M21="0","0",[1]WORKING!JO21+[1]WORKING!$JQ21)</f>
        <v>0</v>
      </c>
      <c r="FS21" s="77">
        <f>[1]WORKING!JR21</f>
        <v>0</v>
      </c>
      <c r="FT21" s="75">
        <f>[1]WORKING!JU21</f>
        <v>0</v>
      </c>
      <c r="FU21" s="78">
        <f>[1]WORKING!JV21</f>
        <v>0</v>
      </c>
      <c r="FV21" s="75">
        <f>IF($L21="0","0",[1]WORKING!JW21+[1]WORKING!KC21)</f>
        <v>0</v>
      </c>
      <c r="FW21" s="76">
        <f>[1]WORKING!JX21</f>
        <v>0</v>
      </c>
      <c r="FX21" s="77">
        <f>IF($M21="0","0",[1]WORKING!JZ21+[1]WORKING!$KD21)</f>
        <v>0</v>
      </c>
      <c r="FY21" s="77">
        <f>IF($M21="0","0",[1]WORKING!KA21+[1]WORKING!$KD21)</f>
        <v>0</v>
      </c>
      <c r="FZ21" s="77">
        <f>IF($M21="0","0",[1]WORKING!KB21+[1]WORKING!$KD21)</f>
        <v>0</v>
      </c>
      <c r="GA21" s="77">
        <f>[1]WORKING!KE21</f>
        <v>0</v>
      </c>
      <c r="GB21" s="75">
        <f>[1]WORKING!KH21</f>
        <v>0</v>
      </c>
      <c r="GC21" s="78">
        <f>[1]WORKING!KI21</f>
        <v>0</v>
      </c>
      <c r="GD21" s="75">
        <f>IF($L21="0","0",[1]WORKING!KJ21+[1]WORKING!KP21)</f>
        <v>0</v>
      </c>
      <c r="GE21" s="76">
        <f>[1]WORKING!KK21</f>
        <v>0</v>
      </c>
      <c r="GF21" s="77">
        <f>IF($M21="0","0",[1]WORKING!KM21+[1]WORKING!$KQ21)</f>
        <v>0</v>
      </c>
      <c r="GG21" s="77">
        <f>IF($M21="0","0",[1]WORKING!KN21+[1]WORKING!$KQ21)</f>
        <v>0</v>
      </c>
      <c r="GH21" s="77">
        <f>IF($M21="0","0",[1]WORKING!KO21+[1]WORKING!$KQ21)</f>
        <v>0</v>
      </c>
      <c r="GI21" s="77">
        <f>[1]WORKING!KR21</f>
        <v>0</v>
      </c>
      <c r="GJ21" s="75">
        <f>[1]WORKING!KU21</f>
        <v>0</v>
      </c>
      <c r="GK21" s="78">
        <f>[1]WORKING!KV21</f>
        <v>0</v>
      </c>
      <c r="GL21" s="75">
        <f>IF($L21="0","0",[1]WORKING!KW21+[1]WORKING!LC21)</f>
        <v>0</v>
      </c>
      <c r="GM21" s="76">
        <f>[1]WORKING!KX21</f>
        <v>0</v>
      </c>
      <c r="GN21" s="77">
        <f>IF($M21="0","0",[1]WORKING!KZ21+[1]WORKING!$LD21)</f>
        <v>0</v>
      </c>
      <c r="GO21" s="77">
        <f>IF($M21="0","0",[1]WORKING!LA21+[1]WORKING!$LD21)</f>
        <v>0</v>
      </c>
      <c r="GP21" s="77">
        <f>IF($M21="0","0",[1]WORKING!LB21+[1]WORKING!$LD21)</f>
        <v>0</v>
      </c>
      <c r="GQ21" s="77">
        <f>[1]WORKING!LE21</f>
        <v>0</v>
      </c>
      <c r="GR21" s="75">
        <f>[1]WORKING!LH21</f>
        <v>0</v>
      </c>
      <c r="GS21" s="78">
        <f>[1]WORKING!LI21</f>
        <v>0</v>
      </c>
      <c r="GT21" s="75">
        <f>IF($L21="0","0",[1]WORKING!LJ21+[1]WORKING!LP21)</f>
        <v>0</v>
      </c>
      <c r="GU21" s="76">
        <f>[1]WORKING!LK21</f>
        <v>0</v>
      </c>
      <c r="GV21" s="77">
        <f>IF($M21="0","0",[1]WORKING!LM21+[1]WORKING!$LQ21)</f>
        <v>0</v>
      </c>
      <c r="GW21" s="77">
        <f>IF($M21="0","0",[1]WORKING!LN21+[1]WORKING!$LQ21)</f>
        <v>0</v>
      </c>
      <c r="GX21" s="77">
        <f>IF($M21="0","0",[1]WORKING!LO21+[1]WORKING!$LQ21)</f>
        <v>0</v>
      </c>
      <c r="GY21" s="77">
        <f>[1]WORKING!LR21</f>
        <v>0</v>
      </c>
      <c r="GZ21" s="75">
        <f>[1]WORKING!LU21</f>
        <v>0</v>
      </c>
      <c r="HA21" s="78">
        <f>[1]WORKING!LV21</f>
        <v>0</v>
      </c>
      <c r="HB21" s="75">
        <f>IF($L21="0","0",[1]WORKING!LW21+[1]WORKING!MC21)</f>
        <v>0</v>
      </c>
      <c r="HC21" s="76">
        <f>[1]WORKING!LX21</f>
        <v>0</v>
      </c>
      <c r="HD21" s="77">
        <f>IF($M21="0","0",[1]WORKING!LZ21+[1]WORKING!$MD21)</f>
        <v>0</v>
      </c>
      <c r="HE21" s="77">
        <f>IF($M21="0","0",[1]WORKING!MA21+[1]WORKING!$MD21)</f>
        <v>0</v>
      </c>
      <c r="HF21" s="77">
        <f>IF($M21="0","0",[1]WORKING!MB21+[1]WORKING!$MD21)</f>
        <v>0</v>
      </c>
      <c r="HG21" s="77">
        <f>[1]WORKING!ME21</f>
        <v>0</v>
      </c>
      <c r="HH21" s="75">
        <f>[1]WORKING!MH21</f>
        <v>0</v>
      </c>
      <c r="HI21" s="78">
        <f>[1]WORKING!MI21</f>
        <v>0</v>
      </c>
      <c r="HJ21" s="83">
        <f>[1]WORKING!MJ21</f>
        <v>0</v>
      </c>
      <c r="HK21" s="84">
        <f>[1]WORKING!MK21</f>
        <v>0</v>
      </c>
      <c r="HL21" s="84">
        <f>[1]WORKING!ML21</f>
        <v>0</v>
      </c>
      <c r="HM21" s="84">
        <f>[1]WORKING!MM21</f>
        <v>0</v>
      </c>
      <c r="HN21" s="84">
        <f>[1]WORKING!MN21</f>
        <v>0</v>
      </c>
      <c r="HO21" s="84">
        <f>[1]WORKING!MO21</f>
        <v>0</v>
      </c>
      <c r="HP21" s="84">
        <f>[1]WORKING!MP21</f>
        <v>0</v>
      </c>
      <c r="HQ21" s="84">
        <f>[1]WORKING!MQ21</f>
        <v>0</v>
      </c>
      <c r="HR21" s="84">
        <f>[1]WORKING!MR21</f>
        <v>0</v>
      </c>
      <c r="HS21" s="84">
        <f>[1]WORKING!MS21</f>
        <v>0</v>
      </c>
      <c r="HT21" s="84">
        <f>[1]WORKING!MT21</f>
        <v>0</v>
      </c>
      <c r="HU21" s="84">
        <f>[1]WORKING!MU21</f>
        <v>0</v>
      </c>
      <c r="HV21" s="84">
        <f>[1]WORKING!MV21</f>
        <v>0</v>
      </c>
      <c r="HW21" s="84">
        <f>[1]WORKING!MW21</f>
        <v>0</v>
      </c>
      <c r="HX21" s="84">
        <f>[1]WORKING!MX21</f>
        <v>0</v>
      </c>
      <c r="HY21" s="84">
        <f>[1]WORKING!MY21</f>
        <v>0</v>
      </c>
      <c r="HZ21" s="84">
        <f>[1]WORKING!MZ21</f>
        <v>0</v>
      </c>
      <c r="IA21" s="84">
        <f>[1]WORKING!NA21</f>
        <v>0</v>
      </c>
      <c r="IB21" s="84">
        <f>[1]WORKING!NB21</f>
        <v>0</v>
      </c>
      <c r="IC21" s="84">
        <f>[1]WORKING!NC21</f>
        <v>0</v>
      </c>
      <c r="ID21" s="84">
        <f>[1]WORKING!ND21</f>
        <v>0</v>
      </c>
      <c r="IE21" s="84">
        <f>[1]WORKING!NE21</f>
        <v>0</v>
      </c>
      <c r="IF21" s="84">
        <f>[1]WORKING!NF21</f>
        <v>0</v>
      </c>
      <c r="IG21" s="84">
        <f>[1]WORKING!NG21</f>
        <v>0</v>
      </c>
      <c r="IH21" s="84">
        <f>[1]WORKING!NH21</f>
        <v>0</v>
      </c>
      <c r="II21" s="84">
        <f>[1]WORKING!NI21</f>
        <v>0</v>
      </c>
      <c r="IJ21" s="84" t="e">
        <f>[1]WORKING!NJ21</f>
        <v>#NUM!</v>
      </c>
      <c r="IK21" s="86" t="e">
        <f>[1]WORKING!NK21</f>
        <v>#NUM!</v>
      </c>
      <c r="IL21" s="87">
        <f>[1]WORKING!NL21</f>
        <v>0</v>
      </c>
    </row>
    <row r="22" spans="1:246" s="89" customFormat="1" x14ac:dyDescent="0.25">
      <c r="A22" s="68">
        <f>[1]WORKING!A22</f>
        <v>0</v>
      </c>
      <c r="B22" s="68" t="str">
        <f>[1]WORKING!D22</f>
        <v/>
      </c>
      <c r="C22" s="69" t="str">
        <f>[1]WORKING!E22</f>
        <v/>
      </c>
      <c r="D22" s="70">
        <f>[1]WORKING!J22</f>
        <v>0</v>
      </c>
      <c r="E22" s="70">
        <f>[1]WORKING!K22</f>
        <v>0</v>
      </c>
      <c r="F22" s="70">
        <f>[1]WORKING!L22</f>
        <v>0</v>
      </c>
      <c r="G22" s="71">
        <f>[1]WORKING!M22</f>
        <v>0</v>
      </c>
      <c r="H22" s="70">
        <f>[1]WORKING!N22</f>
        <v>0</v>
      </c>
      <c r="I22" s="72">
        <f>[1]WORKING!O22</f>
        <v>0</v>
      </c>
      <c r="J22" s="72">
        <f>[1]WORKING!P22</f>
        <v>0</v>
      </c>
      <c r="K22" s="70" t="str">
        <f>[1]WORKING!Q22</f>
        <v/>
      </c>
      <c r="L22" s="73">
        <f>[1]WORKING!R22</f>
        <v>0</v>
      </c>
      <c r="M22" s="73">
        <f>[1]WORKING!S22</f>
        <v>0</v>
      </c>
      <c r="N22" s="73">
        <f>[1]WORKING!T22</f>
        <v>0</v>
      </c>
      <c r="O22" s="73">
        <f>[1]WORKING!U22</f>
        <v>0</v>
      </c>
      <c r="P22" s="73">
        <f>[1]WORKING!V22</f>
        <v>0</v>
      </c>
      <c r="Q22" s="74">
        <f>[1]WORKING!W22</f>
        <v>0</v>
      </c>
      <c r="R22" s="75">
        <f>[1]WORKING!X22</f>
        <v>0</v>
      </c>
      <c r="S22" s="76">
        <f>[1]WORKING!Y22</f>
        <v>0</v>
      </c>
      <c r="T22" s="77">
        <f>IF($M22="0","0",[1]WORKING!AA22)</f>
        <v>0</v>
      </c>
      <c r="U22" s="77">
        <f>IF($N22="0",0,[1]WORKING!AB22)</f>
        <v>0</v>
      </c>
      <c r="V22" s="77">
        <f>IF($O22="0",0,[1]WORKING!AC22)</f>
        <v>0</v>
      </c>
      <c r="W22" s="77">
        <f>[1]WORKING!AE22</f>
        <v>0</v>
      </c>
      <c r="X22" s="75">
        <f>[1]WORKING!AH22</f>
        <v>0</v>
      </c>
      <c r="Y22" s="78">
        <f>[1]WORKING!AI22</f>
        <v>0</v>
      </c>
      <c r="Z22" s="79">
        <f>IF($L22="0","0",[1]WORKING!AJ22+[1]WORKING!AP22)</f>
        <v>0</v>
      </c>
      <c r="AA22" s="80">
        <f>[1]WORKING!AK22</f>
        <v>0</v>
      </c>
      <c r="AB22" s="81">
        <f>IF($L22="0","0",[1]WORKING!AM22+[1]WORKING!$AQ22)</f>
        <v>0</v>
      </c>
      <c r="AC22" s="81">
        <f>IF($L22="0","0",[1]WORKING!AN22+[1]WORKING!$AQ22)</f>
        <v>0</v>
      </c>
      <c r="AD22" s="81">
        <f>IF($L22="0","0",[1]WORKING!AO22+[1]WORKING!$AQ22)</f>
        <v>0</v>
      </c>
      <c r="AE22" s="81">
        <f>[1]WORKING!AR22</f>
        <v>0</v>
      </c>
      <c r="AF22" s="79">
        <f>[1]WORKING!AU22</f>
        <v>0</v>
      </c>
      <c r="AG22" s="82">
        <f>[1]WORKING!AV22</f>
        <v>0</v>
      </c>
      <c r="AH22" s="75">
        <f>IF($L22="0","0",[1]WORKING!AW22+[1]WORKING!$BC22)</f>
        <v>0</v>
      </c>
      <c r="AI22" s="76">
        <f>[1]WORKING!$AX22</f>
        <v>0</v>
      </c>
      <c r="AJ22" s="77">
        <f>IF($L22="0","0",[1]WORKING!AZ22+[1]WORKING!$BD22)</f>
        <v>0</v>
      </c>
      <c r="AK22" s="77">
        <f>IF($L22="0","0",[1]WORKING!BA22+[1]WORKING!$BD22)</f>
        <v>0</v>
      </c>
      <c r="AL22" s="77">
        <f>IF($L22="0","0",[1]WORKING!BB22+[1]WORKING!$BD22)</f>
        <v>0</v>
      </c>
      <c r="AM22" s="77">
        <f>[1]WORKING!BE22</f>
        <v>0</v>
      </c>
      <c r="AN22" s="75">
        <f>[1]WORKING!BH22</f>
        <v>0</v>
      </c>
      <c r="AO22" s="78">
        <f>[1]WORKING!BI22</f>
        <v>0</v>
      </c>
      <c r="AP22" s="75">
        <f>IF($L22="0","0",[1]WORKING!BJ22+[1]WORKING!$BP22)</f>
        <v>0</v>
      </c>
      <c r="AQ22" s="76">
        <f>[1]WORKING!$BK22</f>
        <v>0</v>
      </c>
      <c r="AR22" s="77">
        <f>IF($L22="0","0",[1]WORKING!BM22+[1]WORKING!$BQ22)</f>
        <v>0</v>
      </c>
      <c r="AS22" s="77">
        <f>IF($L22="0","0",[1]WORKING!BN22+[1]WORKING!$BQ22)</f>
        <v>0</v>
      </c>
      <c r="AT22" s="77">
        <f>IF($L22="0","0",[1]WORKING!BO22+[1]WORKING!$BQ22)</f>
        <v>0</v>
      </c>
      <c r="AU22" s="77">
        <f>[1]WORKING!BR22</f>
        <v>0</v>
      </c>
      <c r="AV22" s="75">
        <f>[1]WORKING!BU22</f>
        <v>0</v>
      </c>
      <c r="AW22" s="78">
        <f>[1]WORKING!BV22</f>
        <v>0</v>
      </c>
      <c r="AX22" s="75">
        <f>IF($L22="0","0",[1]WORKING!BW22+[1]WORKING!CC22)</f>
        <v>0</v>
      </c>
      <c r="AY22" s="76">
        <f>[1]WORKING!BX22</f>
        <v>0</v>
      </c>
      <c r="AZ22" s="77">
        <f>IF($M22="0","0",[1]WORKING!BZ22+[1]WORKING!$CD22)</f>
        <v>0</v>
      </c>
      <c r="BA22" s="77">
        <f>IF($M22="0","0",[1]WORKING!CA22+[1]WORKING!$CD22)</f>
        <v>0</v>
      </c>
      <c r="BB22" s="77">
        <f>IF($M22="0","0",[1]WORKING!CB22+[1]WORKING!$CD22)</f>
        <v>0</v>
      </c>
      <c r="BC22" s="77">
        <f>[1]WORKING!CE22</f>
        <v>0</v>
      </c>
      <c r="BD22" s="75">
        <f>[1]WORKING!CH22</f>
        <v>0</v>
      </c>
      <c r="BE22" s="78">
        <f>[1]WORKING!CI22</f>
        <v>0</v>
      </c>
      <c r="BF22" s="75">
        <f>IF($L22="0","0",[1]WORKING!CJ22+[1]WORKING!CP22)</f>
        <v>0</v>
      </c>
      <c r="BG22" s="76">
        <f>[1]WORKING!CK22</f>
        <v>0</v>
      </c>
      <c r="BH22" s="77">
        <f>IF($M22="0","0",[1]WORKING!CM22+[1]WORKING!$CQ22)</f>
        <v>0</v>
      </c>
      <c r="BI22" s="77">
        <f>IF($M22="0","0",[1]WORKING!CN22+[1]WORKING!$CQ22)</f>
        <v>0</v>
      </c>
      <c r="BJ22" s="77">
        <f>IF($M22="0","0",[1]WORKING!CO22+[1]WORKING!$CQ22)</f>
        <v>0</v>
      </c>
      <c r="BK22" s="77">
        <f>[1]WORKING!CR22</f>
        <v>0</v>
      </c>
      <c r="BL22" s="75">
        <f>[1]WORKING!CU22</f>
        <v>0</v>
      </c>
      <c r="BM22" s="78">
        <f>[1]WORKING!CV22</f>
        <v>0</v>
      </c>
      <c r="BN22" s="75">
        <f>IF($L22="0","0",[1]WORKING!CW22+[1]WORKING!DC22)</f>
        <v>0</v>
      </c>
      <c r="BO22" s="76">
        <f>[1]WORKING!CX22</f>
        <v>0</v>
      </c>
      <c r="BP22" s="77">
        <f>IF($M22="0","0",[1]WORKING!CZ22+[1]WORKING!$DD22)</f>
        <v>0</v>
      </c>
      <c r="BQ22" s="77">
        <f>IF($M22="0","0",[1]WORKING!DA22+[1]WORKING!$DD22)</f>
        <v>0</v>
      </c>
      <c r="BR22" s="77">
        <f>IF($M22="0","0",[1]WORKING!DB22+[1]WORKING!$DD22)</f>
        <v>0</v>
      </c>
      <c r="BS22" s="77">
        <f>[1]WORKING!DE22</f>
        <v>0</v>
      </c>
      <c r="BT22" s="75">
        <f>[1]WORKING!DH22</f>
        <v>0</v>
      </c>
      <c r="BU22" s="78">
        <f>[1]WORKING!DI22</f>
        <v>0</v>
      </c>
      <c r="BV22" s="75">
        <f>IF($L22="0","0",[1]WORKING!DJ22+[1]WORKING!DP22)</f>
        <v>0</v>
      </c>
      <c r="BW22" s="76">
        <f>[1]WORKING!DK22</f>
        <v>0</v>
      </c>
      <c r="BX22" s="77">
        <f>[1]WORKING!DM22+[1]WORKING!DQ22</f>
        <v>0</v>
      </c>
      <c r="BY22" s="77">
        <f>[1]WORKING!DN22+[1]WORKING!DQ22</f>
        <v>0</v>
      </c>
      <c r="BZ22" s="77">
        <f>[1]WORKING!DO22+[1]WORKING!DQ22</f>
        <v>0</v>
      </c>
      <c r="CA22" s="77">
        <f>[1]WORKING!DR22</f>
        <v>0</v>
      </c>
      <c r="CB22" s="75">
        <f>[1]WORKING!DU22</f>
        <v>0</v>
      </c>
      <c r="CC22" s="78">
        <f>[1]WORKING!DV22</f>
        <v>0</v>
      </c>
      <c r="CD22" s="75">
        <f>IF($L22="0","0",[1]WORKING!DW22+[1]WORKING!EC22)</f>
        <v>0</v>
      </c>
      <c r="CE22" s="76">
        <f>[1]WORKING!DX22</f>
        <v>0</v>
      </c>
      <c r="CF22" s="77">
        <f>[1]WORKING!DZ22+[1]WORKING!ED22</f>
        <v>0</v>
      </c>
      <c r="CG22" s="77">
        <f>[1]WORKING!EA22+[1]WORKING!ED22</f>
        <v>0</v>
      </c>
      <c r="CH22" s="77">
        <f>[1]WORKING!EB22+[1]WORKING!ED22</f>
        <v>0</v>
      </c>
      <c r="CI22" s="77">
        <f>[1]WORKING!EE22</f>
        <v>0</v>
      </c>
      <c r="CJ22" s="75">
        <f>[1]WORKING!EH22</f>
        <v>0</v>
      </c>
      <c r="CK22" s="78">
        <f>[1]WORKING!EI22</f>
        <v>0</v>
      </c>
      <c r="CL22" s="75">
        <f>IF($L22="0","0",[1]WORKING!EJ22+[1]WORKING!EP22)</f>
        <v>0</v>
      </c>
      <c r="CM22" s="76">
        <f>[1]WORKING!EK22</f>
        <v>0</v>
      </c>
      <c r="CN22" s="77">
        <f>[1]WORKING!EM22+[1]WORKING!EQ22</f>
        <v>0</v>
      </c>
      <c r="CO22" s="77">
        <f>[1]WORKING!EN22+[1]WORKING!EQ22</f>
        <v>0</v>
      </c>
      <c r="CP22" s="77">
        <f>[1]WORKING!EO22+[1]WORKING!EQ22</f>
        <v>0</v>
      </c>
      <c r="CQ22" s="77">
        <f>[1]WORKING!ER22</f>
        <v>0</v>
      </c>
      <c r="CR22" s="75">
        <f>[1]WORKING!EU22</f>
        <v>0</v>
      </c>
      <c r="CS22" s="78">
        <f>[1]WORKING!EV22</f>
        <v>0</v>
      </c>
      <c r="CT22" s="75">
        <f>IF($L22="0","0",[1]WORKING!EW22+[1]WORKING!FC22)</f>
        <v>0</v>
      </c>
      <c r="CU22" s="76">
        <f>[1]WORKING!EX22</f>
        <v>0</v>
      </c>
      <c r="CV22" s="77">
        <f>[1]WORKING!EZ22+[1]WORKING!FD22</f>
        <v>0</v>
      </c>
      <c r="CW22" s="77">
        <f>[1]WORKING!FA22+[1]WORKING!FD22</f>
        <v>0</v>
      </c>
      <c r="CX22" s="77">
        <f>[1]WORKING!FB22+[1]WORKING!FD22</f>
        <v>0</v>
      </c>
      <c r="CY22" s="77">
        <f>[1]WORKING!FE22</f>
        <v>0</v>
      </c>
      <c r="CZ22" s="75">
        <f>[1]WORKING!FH22</f>
        <v>0</v>
      </c>
      <c r="DA22" s="78">
        <f>[1]WORKING!FI22</f>
        <v>0</v>
      </c>
      <c r="DB22" s="75">
        <f>IF($L22="0","0",[1]WORKING!FJ22+[1]WORKING!FP22)</f>
        <v>0</v>
      </c>
      <c r="DC22" s="76">
        <f>[1]WORKING!FK22</f>
        <v>0</v>
      </c>
      <c r="DD22" s="77">
        <f>[1]WORKING!FM22+[1]WORKING!FQ22</f>
        <v>0</v>
      </c>
      <c r="DE22" s="77">
        <f>[1]WORKING!FN22+[1]WORKING!FQ22</f>
        <v>0</v>
      </c>
      <c r="DF22" s="77">
        <f>[1]WORKING!FO22+[1]WORKING!FQ22</f>
        <v>0</v>
      </c>
      <c r="DG22" s="77">
        <f>[1]WORKING!FR22</f>
        <v>0</v>
      </c>
      <c r="DH22" s="75">
        <f>[1]WORKING!FU22</f>
        <v>0</v>
      </c>
      <c r="DI22" s="78">
        <f>[1]WORKING!FV22</f>
        <v>0</v>
      </c>
      <c r="DJ22" s="75">
        <f>IF($L22="0","0",[1]WORKING!FW22+[1]WORKING!GC22)</f>
        <v>0</v>
      </c>
      <c r="DK22" s="76">
        <f>[1]WORKING!FX22</f>
        <v>0</v>
      </c>
      <c r="DL22" s="77">
        <f>[1]WORKING!FZ22+[1]WORKING!$GD22</f>
        <v>0</v>
      </c>
      <c r="DM22" s="77">
        <f>[1]WORKING!GA22+[1]WORKING!$GD22</f>
        <v>0</v>
      </c>
      <c r="DN22" s="77">
        <f>[1]WORKING!GB22+[1]WORKING!$GD22</f>
        <v>0</v>
      </c>
      <c r="DO22" s="77">
        <f>[1]WORKING!GE22</f>
        <v>0</v>
      </c>
      <c r="DP22" s="75">
        <f>[1]WORKING!GH22</f>
        <v>0</v>
      </c>
      <c r="DQ22" s="82">
        <f>[1]WORKING!GI22</f>
        <v>0</v>
      </c>
      <c r="DR22" s="75">
        <f>IF($L22="0","0",[1]WORKING!GJ22+[1]WORKING!GP22)</f>
        <v>0</v>
      </c>
      <c r="DS22" s="76">
        <f>[1]WORKING!GK22</f>
        <v>0</v>
      </c>
      <c r="DT22" s="77">
        <f>[1]WORKING!GM22+[1]WORKING!$GQ22</f>
        <v>0</v>
      </c>
      <c r="DU22" s="77">
        <f>[1]WORKING!GN22+[1]WORKING!$GQ22</f>
        <v>0</v>
      </c>
      <c r="DV22" s="77">
        <f>[1]WORKING!GO22+[1]WORKING!$GQ22</f>
        <v>0</v>
      </c>
      <c r="DW22" s="77">
        <f>[1]WORKING!GR22</f>
        <v>0</v>
      </c>
      <c r="DX22" s="75">
        <f>[1]WORKING!GU22</f>
        <v>0</v>
      </c>
      <c r="DY22" s="82">
        <f>[1]WORKING!GV22</f>
        <v>0</v>
      </c>
      <c r="DZ22" s="75">
        <f>IF($L22="0","0",[1]WORKING!GW22+[1]WORKING!HC22)</f>
        <v>0</v>
      </c>
      <c r="EA22" s="76">
        <f>[1]WORKING!GX22</f>
        <v>0</v>
      </c>
      <c r="EB22" s="77">
        <f>[1]WORKING!GZ22+[1]WORKING!$HD22</f>
        <v>0</v>
      </c>
      <c r="EC22" s="77">
        <f>[1]WORKING!HA22+[1]WORKING!$HD22</f>
        <v>0</v>
      </c>
      <c r="ED22" s="77">
        <f>[1]WORKING!HB22+[1]WORKING!$HD22</f>
        <v>0</v>
      </c>
      <c r="EE22" s="77">
        <f>[1]WORKING!HE22</f>
        <v>0</v>
      </c>
      <c r="EF22" s="75">
        <f>[1]WORKING!HH22</f>
        <v>0</v>
      </c>
      <c r="EG22" s="82">
        <f>[1]WORKING!HI22</f>
        <v>0</v>
      </c>
      <c r="EH22" s="75">
        <f>IF($L22="0","0",[1]WORKING!HJ22+[1]WORKING!HP22)</f>
        <v>0</v>
      </c>
      <c r="EI22" s="76">
        <f>[1]WORKING!HK22</f>
        <v>0</v>
      </c>
      <c r="EJ22" s="77">
        <f>IF($M22="0","0",[1]WORKING!HM22+[1]WORKING!$HQ22)</f>
        <v>0</v>
      </c>
      <c r="EK22" s="77">
        <f>IF($M22="0","0",[1]WORKING!HN22+[1]WORKING!$HQ22)</f>
        <v>0</v>
      </c>
      <c r="EL22" s="77">
        <f>IF($M22="0","0",[1]WORKING!HO22+[1]WORKING!$HQ22)</f>
        <v>0</v>
      </c>
      <c r="EM22" s="77">
        <f>[1]WORKING!HR22</f>
        <v>0</v>
      </c>
      <c r="EN22" s="75">
        <f>[1]WORKING!HU22</f>
        <v>0</v>
      </c>
      <c r="EO22" s="78">
        <f>[1]WORKING!HV22</f>
        <v>0</v>
      </c>
      <c r="EP22" s="75">
        <f>IF($L22="0","0",[1]WORKING!HW22+[1]WORKING!IC22)</f>
        <v>0</v>
      </c>
      <c r="EQ22" s="76">
        <f>[1]WORKING!HX22</f>
        <v>0</v>
      </c>
      <c r="ER22" s="77">
        <f>IF($M22="0","0",[1]WORKING!HZ22+[1]WORKING!$ID22)</f>
        <v>0</v>
      </c>
      <c r="ES22" s="77">
        <f>IF($M22="0","0",[1]WORKING!IA22+[1]WORKING!$ID22)</f>
        <v>0</v>
      </c>
      <c r="ET22" s="77">
        <f>IF($M22="0","0",[1]WORKING!IB22+[1]WORKING!$ID22)</f>
        <v>0</v>
      </c>
      <c r="EU22" s="77">
        <f>[1]WORKING!IE22</f>
        <v>0</v>
      </c>
      <c r="EV22" s="75">
        <f>[1]WORKING!IH22</f>
        <v>0</v>
      </c>
      <c r="EW22" s="78">
        <f>[1]WORKING!II22</f>
        <v>0</v>
      </c>
      <c r="EX22" s="75">
        <f>IF($L22="0","0",[1]WORKING!IJ22+[1]WORKING!IP22)</f>
        <v>0</v>
      </c>
      <c r="EY22" s="76">
        <f>[1]WORKING!IK22</f>
        <v>0</v>
      </c>
      <c r="EZ22" s="77">
        <f>IF($M22="0","0",[1]WORKING!IM22+[1]WORKING!$IQ22)</f>
        <v>0</v>
      </c>
      <c r="FA22" s="77">
        <f>IF($M22="0","0",[1]WORKING!IN22+[1]WORKING!$IQ22)</f>
        <v>0</v>
      </c>
      <c r="FB22" s="77">
        <f>IF($M22="0","0",[1]WORKING!IO22+[1]WORKING!$IQ22)</f>
        <v>0</v>
      </c>
      <c r="FC22" s="77">
        <f>[1]WORKING!IR22</f>
        <v>0</v>
      </c>
      <c r="FD22" s="75">
        <f>[1]WORKING!IU22</f>
        <v>0</v>
      </c>
      <c r="FE22" s="78">
        <f>[1]WORKING!IV22</f>
        <v>0</v>
      </c>
      <c r="FF22" s="75">
        <f>IF($L22="0","0",[1]WORKING!IW22+[1]WORKING!JC22)</f>
        <v>0</v>
      </c>
      <c r="FG22" s="76">
        <f>[1]WORKING!IX22</f>
        <v>0</v>
      </c>
      <c r="FH22" s="77">
        <f>IF($M22="0","0",[1]WORKING!IZ22+[1]WORKING!$JD22)</f>
        <v>0</v>
      </c>
      <c r="FI22" s="77">
        <f>IF($M22="0","0",[1]WORKING!JA22+[1]WORKING!$JD22)</f>
        <v>0</v>
      </c>
      <c r="FJ22" s="77">
        <f>IF($M22="0","0",[1]WORKING!JB22+[1]WORKING!$JD22)</f>
        <v>0</v>
      </c>
      <c r="FK22" s="77">
        <f>[1]WORKING!JE22</f>
        <v>0</v>
      </c>
      <c r="FL22" s="75">
        <f>[1]WORKING!JH22</f>
        <v>0</v>
      </c>
      <c r="FM22" s="78">
        <f>[1]WORKING!JI22</f>
        <v>0</v>
      </c>
      <c r="FN22" s="75">
        <f>IF($L22="0","0",[1]WORKING!JJ22+[1]WORKING!JP22)</f>
        <v>0</v>
      </c>
      <c r="FO22" s="76">
        <f>[1]WORKING!JK22</f>
        <v>0</v>
      </c>
      <c r="FP22" s="77">
        <f>IF($M22="0","0",[1]WORKING!JM22+[1]WORKING!$JQ22)</f>
        <v>0</v>
      </c>
      <c r="FQ22" s="77">
        <f>IF($M22="0","0",[1]WORKING!JN22+[1]WORKING!$JQ22)</f>
        <v>0</v>
      </c>
      <c r="FR22" s="77">
        <f>IF($M22="0","0",[1]WORKING!JO22+[1]WORKING!$JQ22)</f>
        <v>0</v>
      </c>
      <c r="FS22" s="77">
        <f>[1]WORKING!JR22</f>
        <v>0</v>
      </c>
      <c r="FT22" s="75">
        <f>[1]WORKING!JU22</f>
        <v>0</v>
      </c>
      <c r="FU22" s="78">
        <f>[1]WORKING!JV22</f>
        <v>0</v>
      </c>
      <c r="FV22" s="75">
        <f>IF($L22="0","0",[1]WORKING!JW22+[1]WORKING!KC22)</f>
        <v>0</v>
      </c>
      <c r="FW22" s="76">
        <f>[1]WORKING!JX22</f>
        <v>0</v>
      </c>
      <c r="FX22" s="77">
        <f>IF($M22="0","0",[1]WORKING!JZ22+[1]WORKING!$KD22)</f>
        <v>0</v>
      </c>
      <c r="FY22" s="77">
        <f>IF($M22="0","0",[1]WORKING!KA22+[1]WORKING!$KD22)</f>
        <v>0</v>
      </c>
      <c r="FZ22" s="77">
        <f>IF($M22="0","0",[1]WORKING!KB22+[1]WORKING!$KD22)</f>
        <v>0</v>
      </c>
      <c r="GA22" s="77">
        <f>[1]WORKING!KE22</f>
        <v>0</v>
      </c>
      <c r="GB22" s="75">
        <f>[1]WORKING!KH22</f>
        <v>0</v>
      </c>
      <c r="GC22" s="78">
        <f>[1]WORKING!KI22</f>
        <v>0</v>
      </c>
      <c r="GD22" s="75">
        <f>IF($L22="0","0",[1]WORKING!KJ22+[1]WORKING!KP22)</f>
        <v>0</v>
      </c>
      <c r="GE22" s="76">
        <f>[1]WORKING!KK22</f>
        <v>0</v>
      </c>
      <c r="GF22" s="77">
        <f>IF($M22="0","0",[1]WORKING!KM22+[1]WORKING!$KQ22)</f>
        <v>0</v>
      </c>
      <c r="GG22" s="77">
        <f>IF($M22="0","0",[1]WORKING!KN22+[1]WORKING!$KQ22)</f>
        <v>0</v>
      </c>
      <c r="GH22" s="77">
        <f>IF($M22="0","0",[1]WORKING!KO22+[1]WORKING!$KQ22)</f>
        <v>0</v>
      </c>
      <c r="GI22" s="77">
        <f>[1]WORKING!KR22</f>
        <v>0</v>
      </c>
      <c r="GJ22" s="75">
        <f>[1]WORKING!KU22</f>
        <v>0</v>
      </c>
      <c r="GK22" s="78">
        <f>[1]WORKING!KV22</f>
        <v>0</v>
      </c>
      <c r="GL22" s="75">
        <f>IF($L22="0","0",[1]WORKING!KW22+[1]WORKING!LC22)</f>
        <v>0</v>
      </c>
      <c r="GM22" s="76">
        <f>[1]WORKING!KX22</f>
        <v>0</v>
      </c>
      <c r="GN22" s="77">
        <f>IF($M22="0","0",[1]WORKING!KZ22+[1]WORKING!$LD22)</f>
        <v>0</v>
      </c>
      <c r="GO22" s="77">
        <f>IF($M22="0","0",[1]WORKING!LA22+[1]WORKING!$LD22)</f>
        <v>0</v>
      </c>
      <c r="GP22" s="77">
        <f>IF($M22="0","0",[1]WORKING!LB22+[1]WORKING!$LD22)</f>
        <v>0</v>
      </c>
      <c r="GQ22" s="77">
        <f>[1]WORKING!LE22</f>
        <v>0</v>
      </c>
      <c r="GR22" s="75">
        <f>[1]WORKING!LH22</f>
        <v>0</v>
      </c>
      <c r="GS22" s="78">
        <f>[1]WORKING!LI22</f>
        <v>0</v>
      </c>
      <c r="GT22" s="75">
        <f>IF($L22="0","0",[1]WORKING!LJ22+[1]WORKING!LP22)</f>
        <v>0</v>
      </c>
      <c r="GU22" s="76">
        <f>[1]WORKING!LK22</f>
        <v>0</v>
      </c>
      <c r="GV22" s="77">
        <f>IF($M22="0","0",[1]WORKING!LM22+[1]WORKING!$LQ22)</f>
        <v>0</v>
      </c>
      <c r="GW22" s="77">
        <f>IF($M22="0","0",[1]WORKING!LN22+[1]WORKING!$LQ22)</f>
        <v>0</v>
      </c>
      <c r="GX22" s="77">
        <f>IF($M22="0","0",[1]WORKING!LO22+[1]WORKING!$LQ22)</f>
        <v>0</v>
      </c>
      <c r="GY22" s="77">
        <f>[1]WORKING!LR22</f>
        <v>0</v>
      </c>
      <c r="GZ22" s="75">
        <f>[1]WORKING!LU22</f>
        <v>0</v>
      </c>
      <c r="HA22" s="78">
        <f>[1]WORKING!LV22</f>
        <v>0</v>
      </c>
      <c r="HB22" s="75">
        <f>IF($L22="0","0",[1]WORKING!LW22+[1]WORKING!MC22)</f>
        <v>0</v>
      </c>
      <c r="HC22" s="76">
        <f>[1]WORKING!LX22</f>
        <v>0</v>
      </c>
      <c r="HD22" s="77">
        <f>IF($M22="0","0",[1]WORKING!LZ22+[1]WORKING!$MD22)</f>
        <v>0</v>
      </c>
      <c r="HE22" s="77">
        <f>IF($M22="0","0",[1]WORKING!MA22+[1]WORKING!$MD22)</f>
        <v>0</v>
      </c>
      <c r="HF22" s="77">
        <f>IF($M22="0","0",[1]WORKING!MB22+[1]WORKING!$MD22)</f>
        <v>0</v>
      </c>
      <c r="HG22" s="77">
        <f>[1]WORKING!ME22</f>
        <v>0</v>
      </c>
      <c r="HH22" s="75">
        <f>[1]WORKING!MH22</f>
        <v>0</v>
      </c>
      <c r="HI22" s="78">
        <f>[1]WORKING!MI22</f>
        <v>0</v>
      </c>
      <c r="HJ22" s="83">
        <f>[1]WORKING!MJ22</f>
        <v>0</v>
      </c>
      <c r="HK22" s="84">
        <f>[1]WORKING!MK22</f>
        <v>0</v>
      </c>
      <c r="HL22" s="84">
        <f>[1]WORKING!ML22</f>
        <v>0</v>
      </c>
      <c r="HM22" s="84">
        <f>[1]WORKING!MM22</f>
        <v>0</v>
      </c>
      <c r="HN22" s="84">
        <f>[1]WORKING!MN22</f>
        <v>0</v>
      </c>
      <c r="HO22" s="84">
        <f>[1]WORKING!MO22</f>
        <v>0</v>
      </c>
      <c r="HP22" s="84">
        <f>[1]WORKING!MP22</f>
        <v>0</v>
      </c>
      <c r="HQ22" s="84">
        <f>[1]WORKING!MQ22</f>
        <v>0</v>
      </c>
      <c r="HR22" s="84">
        <f>[1]WORKING!MR22</f>
        <v>0</v>
      </c>
      <c r="HS22" s="84">
        <f>[1]WORKING!MS22</f>
        <v>0</v>
      </c>
      <c r="HT22" s="84">
        <f>[1]WORKING!MT22</f>
        <v>0</v>
      </c>
      <c r="HU22" s="84">
        <f>[1]WORKING!MU22</f>
        <v>0</v>
      </c>
      <c r="HV22" s="84">
        <f>[1]WORKING!MV22</f>
        <v>0</v>
      </c>
      <c r="HW22" s="84">
        <f>[1]WORKING!MW22</f>
        <v>0</v>
      </c>
      <c r="HX22" s="84">
        <f>[1]WORKING!MX22</f>
        <v>0</v>
      </c>
      <c r="HY22" s="84">
        <f>[1]WORKING!MY22</f>
        <v>0</v>
      </c>
      <c r="HZ22" s="84">
        <f>[1]WORKING!MZ22</f>
        <v>0</v>
      </c>
      <c r="IA22" s="84">
        <f>[1]WORKING!NA22</f>
        <v>0</v>
      </c>
      <c r="IB22" s="84">
        <f>[1]WORKING!NB22</f>
        <v>0</v>
      </c>
      <c r="IC22" s="84">
        <f>[1]WORKING!NC22</f>
        <v>0</v>
      </c>
      <c r="ID22" s="84">
        <f>[1]WORKING!ND22</f>
        <v>0</v>
      </c>
      <c r="IE22" s="84">
        <f>[1]WORKING!NE22</f>
        <v>0</v>
      </c>
      <c r="IF22" s="84">
        <f>[1]WORKING!NF22</f>
        <v>0</v>
      </c>
      <c r="IG22" s="84">
        <f>[1]WORKING!NG22</f>
        <v>0</v>
      </c>
      <c r="IH22" s="84">
        <f>[1]WORKING!NH22</f>
        <v>0</v>
      </c>
      <c r="II22" s="84">
        <f>[1]WORKING!NI22</f>
        <v>0</v>
      </c>
      <c r="IJ22" s="84" t="e">
        <f>[1]WORKING!NJ22</f>
        <v>#NUM!</v>
      </c>
      <c r="IK22" s="86" t="e">
        <f>[1]WORKING!NK22</f>
        <v>#NUM!</v>
      </c>
      <c r="IL22" s="87">
        <f>[1]WORKING!NL22</f>
        <v>0</v>
      </c>
    </row>
    <row r="23" spans="1:246" s="89" customFormat="1" x14ac:dyDescent="0.25">
      <c r="A23" s="68">
        <f>[1]WORKING!A23</f>
        <v>0</v>
      </c>
      <c r="B23" s="68" t="str">
        <f>[1]WORKING!D23</f>
        <v/>
      </c>
      <c r="C23" s="69" t="str">
        <f>[1]WORKING!E23</f>
        <v/>
      </c>
      <c r="D23" s="70">
        <f>[1]WORKING!J23</f>
        <v>0</v>
      </c>
      <c r="E23" s="70">
        <f>[1]WORKING!K23</f>
        <v>0</v>
      </c>
      <c r="F23" s="70">
        <f>[1]WORKING!L23</f>
        <v>0</v>
      </c>
      <c r="G23" s="71">
        <f>[1]WORKING!M23</f>
        <v>0</v>
      </c>
      <c r="H23" s="70">
        <f>[1]WORKING!N23</f>
        <v>0</v>
      </c>
      <c r="I23" s="72">
        <f>[1]WORKING!O23</f>
        <v>0</v>
      </c>
      <c r="J23" s="72">
        <f>[1]WORKING!P23</f>
        <v>0</v>
      </c>
      <c r="K23" s="70" t="str">
        <f>[1]WORKING!Q23</f>
        <v/>
      </c>
      <c r="L23" s="73">
        <f>[1]WORKING!R23</f>
        <v>0</v>
      </c>
      <c r="M23" s="73">
        <f>[1]WORKING!S23</f>
        <v>0</v>
      </c>
      <c r="N23" s="73">
        <f>[1]WORKING!T23</f>
        <v>0</v>
      </c>
      <c r="O23" s="73">
        <f>[1]WORKING!U23</f>
        <v>0</v>
      </c>
      <c r="P23" s="73">
        <f>[1]WORKING!V23</f>
        <v>0</v>
      </c>
      <c r="Q23" s="74">
        <f>[1]WORKING!W23</f>
        <v>0</v>
      </c>
      <c r="R23" s="75">
        <f>[1]WORKING!X23</f>
        <v>0</v>
      </c>
      <c r="S23" s="76">
        <f>[1]WORKING!Y23</f>
        <v>0</v>
      </c>
      <c r="T23" s="77">
        <f>IF($M23="0","0",[1]WORKING!AA23)</f>
        <v>0</v>
      </c>
      <c r="U23" s="77">
        <f>IF($N23="0",0,[1]WORKING!AB23)</f>
        <v>0</v>
      </c>
      <c r="V23" s="77">
        <f>IF($O23="0",0,[1]WORKING!AC23)</f>
        <v>0</v>
      </c>
      <c r="W23" s="77">
        <f>[1]WORKING!AE23</f>
        <v>0</v>
      </c>
      <c r="X23" s="75">
        <f>[1]WORKING!AH23</f>
        <v>0</v>
      </c>
      <c r="Y23" s="78">
        <f>[1]WORKING!AI23</f>
        <v>0</v>
      </c>
      <c r="Z23" s="79">
        <f>IF($L23="0","0",[1]WORKING!AJ23+[1]WORKING!AP23)</f>
        <v>0</v>
      </c>
      <c r="AA23" s="80">
        <f>[1]WORKING!AK23</f>
        <v>0</v>
      </c>
      <c r="AB23" s="81">
        <f>IF($L23="0","0",[1]WORKING!AM23+[1]WORKING!$AQ23)</f>
        <v>0</v>
      </c>
      <c r="AC23" s="81">
        <f>IF($L23="0","0",[1]WORKING!AN23+[1]WORKING!$AQ23)</f>
        <v>0</v>
      </c>
      <c r="AD23" s="81">
        <f>IF($L23="0","0",[1]WORKING!AO23+[1]WORKING!$AQ23)</f>
        <v>0</v>
      </c>
      <c r="AE23" s="81">
        <f>[1]WORKING!AR23</f>
        <v>0</v>
      </c>
      <c r="AF23" s="79">
        <f>[1]WORKING!AU23</f>
        <v>0</v>
      </c>
      <c r="AG23" s="82">
        <f>[1]WORKING!AV23</f>
        <v>0</v>
      </c>
      <c r="AH23" s="75">
        <f>IF($L23="0","0",[1]WORKING!AW23+[1]WORKING!$BC23)</f>
        <v>0</v>
      </c>
      <c r="AI23" s="76">
        <f>[1]WORKING!$AX23</f>
        <v>0</v>
      </c>
      <c r="AJ23" s="77">
        <f>IF($L23="0","0",[1]WORKING!AZ23+[1]WORKING!$BD23)</f>
        <v>0</v>
      </c>
      <c r="AK23" s="77">
        <f>IF($L23="0","0",[1]WORKING!BA23+[1]WORKING!$BD23)</f>
        <v>0</v>
      </c>
      <c r="AL23" s="77">
        <f>IF($L23="0","0",[1]WORKING!BB23+[1]WORKING!$BD23)</f>
        <v>0</v>
      </c>
      <c r="AM23" s="77">
        <f>[1]WORKING!BE23</f>
        <v>0</v>
      </c>
      <c r="AN23" s="75">
        <f>[1]WORKING!BH23</f>
        <v>0</v>
      </c>
      <c r="AO23" s="78">
        <f>[1]WORKING!BI23</f>
        <v>0</v>
      </c>
      <c r="AP23" s="75">
        <f>IF($L23="0","0",[1]WORKING!BJ23+[1]WORKING!$BP23)</f>
        <v>0</v>
      </c>
      <c r="AQ23" s="76">
        <f>[1]WORKING!$BK23</f>
        <v>0</v>
      </c>
      <c r="AR23" s="77">
        <f>IF($L23="0","0",[1]WORKING!BM23+[1]WORKING!$BQ23)</f>
        <v>0</v>
      </c>
      <c r="AS23" s="77">
        <f>IF($L23="0","0",[1]WORKING!BN23+[1]WORKING!$BQ23)</f>
        <v>0</v>
      </c>
      <c r="AT23" s="77">
        <f>IF($L23="0","0",[1]WORKING!BO23+[1]WORKING!$BQ23)</f>
        <v>0</v>
      </c>
      <c r="AU23" s="77">
        <f>[1]WORKING!BR23</f>
        <v>0</v>
      </c>
      <c r="AV23" s="75">
        <f>[1]WORKING!BU23</f>
        <v>0</v>
      </c>
      <c r="AW23" s="78">
        <f>[1]WORKING!BV23</f>
        <v>0</v>
      </c>
      <c r="AX23" s="75">
        <f>IF($L23="0","0",[1]WORKING!BW23+[1]WORKING!CC23)</f>
        <v>0</v>
      </c>
      <c r="AY23" s="76">
        <f>[1]WORKING!BX23</f>
        <v>0</v>
      </c>
      <c r="AZ23" s="77">
        <f>IF($M23="0","0",[1]WORKING!BZ23+[1]WORKING!$CD23)</f>
        <v>0</v>
      </c>
      <c r="BA23" s="77">
        <f>IF($M23="0","0",[1]WORKING!CA23+[1]WORKING!$CD23)</f>
        <v>0</v>
      </c>
      <c r="BB23" s="77">
        <f>IF($M23="0","0",[1]WORKING!CB23+[1]WORKING!$CD23)</f>
        <v>0</v>
      </c>
      <c r="BC23" s="77">
        <f>[1]WORKING!CE23</f>
        <v>0</v>
      </c>
      <c r="BD23" s="75">
        <f>[1]WORKING!CH23</f>
        <v>0</v>
      </c>
      <c r="BE23" s="78">
        <f>[1]WORKING!CI23</f>
        <v>0</v>
      </c>
      <c r="BF23" s="75">
        <f>IF($L23="0","0",[1]WORKING!CJ23+[1]WORKING!CP23)</f>
        <v>0</v>
      </c>
      <c r="BG23" s="76">
        <f>[1]WORKING!CK23</f>
        <v>0</v>
      </c>
      <c r="BH23" s="77">
        <f>IF($M23="0","0",[1]WORKING!CM23+[1]WORKING!$CQ23)</f>
        <v>0</v>
      </c>
      <c r="BI23" s="77">
        <f>IF($M23="0","0",[1]WORKING!CN23+[1]WORKING!$CQ23)</f>
        <v>0</v>
      </c>
      <c r="BJ23" s="77">
        <f>IF($M23="0","0",[1]WORKING!CO23+[1]WORKING!$CQ23)</f>
        <v>0</v>
      </c>
      <c r="BK23" s="77">
        <f>[1]WORKING!CR23</f>
        <v>0</v>
      </c>
      <c r="BL23" s="75">
        <f>[1]WORKING!CU23</f>
        <v>0</v>
      </c>
      <c r="BM23" s="78">
        <f>[1]WORKING!CV23</f>
        <v>0</v>
      </c>
      <c r="BN23" s="75">
        <f>IF($L23="0","0",[1]WORKING!CW23+[1]WORKING!DC23)</f>
        <v>0</v>
      </c>
      <c r="BO23" s="76">
        <f>[1]WORKING!CX23</f>
        <v>0</v>
      </c>
      <c r="BP23" s="77">
        <f>IF($M23="0","0",[1]WORKING!CZ23+[1]WORKING!$DD23)</f>
        <v>0</v>
      </c>
      <c r="BQ23" s="77">
        <f>IF($M23="0","0",[1]WORKING!DA23+[1]WORKING!$DD23)</f>
        <v>0</v>
      </c>
      <c r="BR23" s="77">
        <f>IF($M23="0","0",[1]WORKING!DB23+[1]WORKING!$DD23)</f>
        <v>0</v>
      </c>
      <c r="BS23" s="77">
        <f>[1]WORKING!DE23</f>
        <v>0</v>
      </c>
      <c r="BT23" s="75">
        <f>[1]WORKING!DH23</f>
        <v>0</v>
      </c>
      <c r="BU23" s="78">
        <f>[1]WORKING!DI23</f>
        <v>0</v>
      </c>
      <c r="BV23" s="75">
        <f>IF($L23="0","0",[1]WORKING!DJ23+[1]WORKING!DP23)</f>
        <v>0</v>
      </c>
      <c r="BW23" s="76">
        <f>[1]WORKING!DK23</f>
        <v>0</v>
      </c>
      <c r="BX23" s="77">
        <f>[1]WORKING!DM23+[1]WORKING!DQ23</f>
        <v>0</v>
      </c>
      <c r="BY23" s="77">
        <f>[1]WORKING!DN23+[1]WORKING!DQ23</f>
        <v>0</v>
      </c>
      <c r="BZ23" s="77">
        <f>[1]WORKING!DO23+[1]WORKING!DQ23</f>
        <v>0</v>
      </c>
      <c r="CA23" s="77">
        <f>[1]WORKING!DR23</f>
        <v>0</v>
      </c>
      <c r="CB23" s="75">
        <f>[1]WORKING!DU23</f>
        <v>0</v>
      </c>
      <c r="CC23" s="78">
        <f>[1]WORKING!DV23</f>
        <v>0</v>
      </c>
      <c r="CD23" s="75">
        <f>IF($L23="0","0",[1]WORKING!DW23+[1]WORKING!EC23)</f>
        <v>0</v>
      </c>
      <c r="CE23" s="76">
        <f>[1]WORKING!DX23</f>
        <v>0</v>
      </c>
      <c r="CF23" s="77">
        <f>[1]WORKING!DZ23+[1]WORKING!ED23</f>
        <v>0</v>
      </c>
      <c r="CG23" s="77">
        <f>[1]WORKING!EA23+[1]WORKING!ED23</f>
        <v>0</v>
      </c>
      <c r="CH23" s="77">
        <f>[1]WORKING!EB23+[1]WORKING!ED23</f>
        <v>0</v>
      </c>
      <c r="CI23" s="77">
        <f>[1]WORKING!EE23</f>
        <v>0</v>
      </c>
      <c r="CJ23" s="75">
        <f>[1]WORKING!EH23</f>
        <v>0</v>
      </c>
      <c r="CK23" s="78">
        <f>[1]WORKING!EI23</f>
        <v>0</v>
      </c>
      <c r="CL23" s="75">
        <f>IF($L23="0","0",[1]WORKING!EJ23+[1]WORKING!EP23)</f>
        <v>0</v>
      </c>
      <c r="CM23" s="76">
        <f>[1]WORKING!EK23</f>
        <v>0</v>
      </c>
      <c r="CN23" s="77">
        <f>[1]WORKING!EM23+[1]WORKING!EQ23</f>
        <v>0</v>
      </c>
      <c r="CO23" s="77">
        <f>[1]WORKING!EN23+[1]WORKING!EQ23</f>
        <v>0</v>
      </c>
      <c r="CP23" s="77">
        <f>[1]WORKING!EO23+[1]WORKING!EQ23</f>
        <v>0</v>
      </c>
      <c r="CQ23" s="77">
        <f>[1]WORKING!ER23</f>
        <v>0</v>
      </c>
      <c r="CR23" s="75">
        <f>[1]WORKING!EU23</f>
        <v>0</v>
      </c>
      <c r="CS23" s="78">
        <f>[1]WORKING!EV23</f>
        <v>0</v>
      </c>
      <c r="CT23" s="75">
        <f>IF($L23="0","0",[1]WORKING!EW23+[1]WORKING!FC23)</f>
        <v>0</v>
      </c>
      <c r="CU23" s="76">
        <f>[1]WORKING!EX23</f>
        <v>0</v>
      </c>
      <c r="CV23" s="77">
        <f>[1]WORKING!EZ23+[1]WORKING!FD23</f>
        <v>0</v>
      </c>
      <c r="CW23" s="77">
        <f>[1]WORKING!FA23+[1]WORKING!FD23</f>
        <v>0</v>
      </c>
      <c r="CX23" s="77">
        <f>[1]WORKING!FB23+[1]WORKING!FD23</f>
        <v>0</v>
      </c>
      <c r="CY23" s="77">
        <f>[1]WORKING!FE23</f>
        <v>0</v>
      </c>
      <c r="CZ23" s="75">
        <f>[1]WORKING!FH23</f>
        <v>0</v>
      </c>
      <c r="DA23" s="78">
        <f>[1]WORKING!FI23</f>
        <v>0</v>
      </c>
      <c r="DB23" s="75">
        <f>IF($L23="0","0",[1]WORKING!FJ23+[1]WORKING!FP23)</f>
        <v>0</v>
      </c>
      <c r="DC23" s="76">
        <f>[1]WORKING!FK23</f>
        <v>0</v>
      </c>
      <c r="DD23" s="77">
        <f>[1]WORKING!FM23+[1]WORKING!FQ23</f>
        <v>0</v>
      </c>
      <c r="DE23" s="77">
        <f>[1]WORKING!FN23+[1]WORKING!FQ23</f>
        <v>0</v>
      </c>
      <c r="DF23" s="77">
        <f>[1]WORKING!FO23+[1]WORKING!FQ23</f>
        <v>0</v>
      </c>
      <c r="DG23" s="77">
        <f>[1]WORKING!FR23</f>
        <v>0</v>
      </c>
      <c r="DH23" s="75">
        <f>[1]WORKING!FU23</f>
        <v>0</v>
      </c>
      <c r="DI23" s="78">
        <f>[1]WORKING!FV23</f>
        <v>0</v>
      </c>
      <c r="DJ23" s="75">
        <f>IF($L23="0","0",[1]WORKING!FW23+[1]WORKING!GC23)</f>
        <v>0</v>
      </c>
      <c r="DK23" s="76">
        <f>[1]WORKING!FX23</f>
        <v>0</v>
      </c>
      <c r="DL23" s="77">
        <f>[1]WORKING!FZ23+[1]WORKING!$GD23</f>
        <v>0</v>
      </c>
      <c r="DM23" s="77">
        <f>[1]WORKING!GA23+[1]WORKING!$GD23</f>
        <v>0</v>
      </c>
      <c r="DN23" s="77">
        <f>[1]WORKING!GB23+[1]WORKING!$GD23</f>
        <v>0</v>
      </c>
      <c r="DO23" s="77">
        <f>[1]WORKING!GE23</f>
        <v>0</v>
      </c>
      <c r="DP23" s="75">
        <f>[1]WORKING!GH23</f>
        <v>0</v>
      </c>
      <c r="DQ23" s="82">
        <f>[1]WORKING!GI23</f>
        <v>0</v>
      </c>
      <c r="DR23" s="75">
        <f>IF($L23="0","0",[1]WORKING!GJ23+[1]WORKING!GP23)</f>
        <v>0</v>
      </c>
      <c r="DS23" s="76">
        <f>[1]WORKING!GK23</f>
        <v>0</v>
      </c>
      <c r="DT23" s="77">
        <f>[1]WORKING!GM23+[1]WORKING!$GQ23</f>
        <v>0</v>
      </c>
      <c r="DU23" s="77">
        <f>[1]WORKING!GN23+[1]WORKING!$GQ23</f>
        <v>0</v>
      </c>
      <c r="DV23" s="77">
        <f>[1]WORKING!GO23+[1]WORKING!$GQ23</f>
        <v>0</v>
      </c>
      <c r="DW23" s="77">
        <f>[1]WORKING!GR23</f>
        <v>0</v>
      </c>
      <c r="DX23" s="75">
        <f>[1]WORKING!GU23</f>
        <v>0</v>
      </c>
      <c r="DY23" s="82">
        <f>[1]WORKING!GV23</f>
        <v>0</v>
      </c>
      <c r="DZ23" s="75">
        <f>IF($L23="0","0",[1]WORKING!GW23+[1]WORKING!HC23)</f>
        <v>0</v>
      </c>
      <c r="EA23" s="76">
        <f>[1]WORKING!GX23</f>
        <v>0</v>
      </c>
      <c r="EB23" s="77">
        <f>[1]WORKING!GZ23+[1]WORKING!$HD23</f>
        <v>0</v>
      </c>
      <c r="EC23" s="77">
        <f>[1]WORKING!HA23+[1]WORKING!$HD23</f>
        <v>0</v>
      </c>
      <c r="ED23" s="77">
        <f>[1]WORKING!HB23+[1]WORKING!$HD23</f>
        <v>0</v>
      </c>
      <c r="EE23" s="77">
        <f>[1]WORKING!HE23</f>
        <v>0</v>
      </c>
      <c r="EF23" s="75">
        <f>[1]WORKING!HH23</f>
        <v>0</v>
      </c>
      <c r="EG23" s="82">
        <f>[1]WORKING!HI23</f>
        <v>0</v>
      </c>
      <c r="EH23" s="75">
        <f>IF($L23="0","0",[1]WORKING!HJ23+[1]WORKING!HP23)</f>
        <v>0</v>
      </c>
      <c r="EI23" s="76">
        <f>[1]WORKING!HK23</f>
        <v>0</v>
      </c>
      <c r="EJ23" s="77">
        <f>IF($M23="0","0",[1]WORKING!HM23+[1]WORKING!$HQ23)</f>
        <v>0</v>
      </c>
      <c r="EK23" s="77">
        <f>IF($M23="0","0",[1]WORKING!HN23+[1]WORKING!$HQ23)</f>
        <v>0</v>
      </c>
      <c r="EL23" s="77">
        <f>IF($M23="0","0",[1]WORKING!HO23+[1]WORKING!$HQ23)</f>
        <v>0</v>
      </c>
      <c r="EM23" s="77">
        <f>[1]WORKING!HR23</f>
        <v>0</v>
      </c>
      <c r="EN23" s="75">
        <f>[1]WORKING!HU23</f>
        <v>0</v>
      </c>
      <c r="EO23" s="78">
        <f>[1]WORKING!HV23</f>
        <v>0</v>
      </c>
      <c r="EP23" s="75">
        <f>IF($L23="0","0",[1]WORKING!HW23+[1]WORKING!IC23)</f>
        <v>0</v>
      </c>
      <c r="EQ23" s="76">
        <f>[1]WORKING!HX23</f>
        <v>0</v>
      </c>
      <c r="ER23" s="77">
        <f>IF($M23="0","0",[1]WORKING!HZ23+[1]WORKING!$ID23)</f>
        <v>0</v>
      </c>
      <c r="ES23" s="77">
        <f>IF($M23="0","0",[1]WORKING!IA23+[1]WORKING!$ID23)</f>
        <v>0</v>
      </c>
      <c r="ET23" s="77">
        <f>IF($M23="0","0",[1]WORKING!IB23+[1]WORKING!$ID23)</f>
        <v>0</v>
      </c>
      <c r="EU23" s="77">
        <f>[1]WORKING!IE23</f>
        <v>0</v>
      </c>
      <c r="EV23" s="75">
        <f>[1]WORKING!IH23</f>
        <v>0</v>
      </c>
      <c r="EW23" s="78">
        <f>[1]WORKING!II23</f>
        <v>0</v>
      </c>
      <c r="EX23" s="75">
        <f>IF($L23="0","0",[1]WORKING!IJ23+[1]WORKING!IP23)</f>
        <v>0</v>
      </c>
      <c r="EY23" s="76">
        <f>[1]WORKING!IK23</f>
        <v>0</v>
      </c>
      <c r="EZ23" s="77">
        <f>IF($M23="0","0",[1]WORKING!IM23+[1]WORKING!$IQ23)</f>
        <v>0</v>
      </c>
      <c r="FA23" s="77">
        <f>IF($M23="0","0",[1]WORKING!IN23+[1]WORKING!$IQ23)</f>
        <v>0</v>
      </c>
      <c r="FB23" s="77">
        <f>IF($M23="0","0",[1]WORKING!IO23+[1]WORKING!$IQ23)</f>
        <v>0</v>
      </c>
      <c r="FC23" s="77">
        <f>[1]WORKING!IR23</f>
        <v>0</v>
      </c>
      <c r="FD23" s="75">
        <f>[1]WORKING!IU23</f>
        <v>0</v>
      </c>
      <c r="FE23" s="78">
        <f>[1]WORKING!IV23</f>
        <v>0</v>
      </c>
      <c r="FF23" s="75">
        <f>IF($L23="0","0",[1]WORKING!IW23+[1]WORKING!JC23)</f>
        <v>0</v>
      </c>
      <c r="FG23" s="76">
        <f>[1]WORKING!IX23</f>
        <v>0</v>
      </c>
      <c r="FH23" s="77">
        <f>IF($M23="0","0",[1]WORKING!IZ23+[1]WORKING!$JD23)</f>
        <v>0</v>
      </c>
      <c r="FI23" s="77">
        <f>IF($M23="0","0",[1]WORKING!JA23+[1]WORKING!$JD23)</f>
        <v>0</v>
      </c>
      <c r="FJ23" s="77">
        <f>IF($M23="0","0",[1]WORKING!JB23+[1]WORKING!$JD23)</f>
        <v>0</v>
      </c>
      <c r="FK23" s="77">
        <f>[1]WORKING!JE23</f>
        <v>0</v>
      </c>
      <c r="FL23" s="75">
        <f>[1]WORKING!JH23</f>
        <v>0</v>
      </c>
      <c r="FM23" s="78">
        <f>[1]WORKING!JI23</f>
        <v>0</v>
      </c>
      <c r="FN23" s="75">
        <f>IF($L23="0","0",[1]WORKING!JJ23+[1]WORKING!JP23)</f>
        <v>0</v>
      </c>
      <c r="FO23" s="76">
        <f>[1]WORKING!JK23</f>
        <v>0</v>
      </c>
      <c r="FP23" s="77">
        <f>IF($M23="0","0",[1]WORKING!JM23+[1]WORKING!$JQ23)</f>
        <v>0</v>
      </c>
      <c r="FQ23" s="77">
        <f>IF($M23="0","0",[1]WORKING!JN23+[1]WORKING!$JQ23)</f>
        <v>0</v>
      </c>
      <c r="FR23" s="77">
        <f>IF($M23="0","0",[1]WORKING!JO23+[1]WORKING!$JQ23)</f>
        <v>0</v>
      </c>
      <c r="FS23" s="77">
        <f>[1]WORKING!JR23</f>
        <v>0</v>
      </c>
      <c r="FT23" s="75">
        <f>[1]WORKING!JU23</f>
        <v>0</v>
      </c>
      <c r="FU23" s="78">
        <f>[1]WORKING!JV23</f>
        <v>0</v>
      </c>
      <c r="FV23" s="75">
        <f>IF($L23="0","0",[1]WORKING!JW23+[1]WORKING!KC23)</f>
        <v>0</v>
      </c>
      <c r="FW23" s="76">
        <f>[1]WORKING!JX23</f>
        <v>0</v>
      </c>
      <c r="FX23" s="77">
        <f>IF($M23="0","0",[1]WORKING!JZ23+[1]WORKING!$KD23)</f>
        <v>0</v>
      </c>
      <c r="FY23" s="77">
        <f>IF($M23="0","0",[1]WORKING!KA23+[1]WORKING!$KD23)</f>
        <v>0</v>
      </c>
      <c r="FZ23" s="77">
        <f>IF($M23="0","0",[1]WORKING!KB23+[1]WORKING!$KD23)</f>
        <v>0</v>
      </c>
      <c r="GA23" s="77">
        <f>[1]WORKING!KE23</f>
        <v>0</v>
      </c>
      <c r="GB23" s="75">
        <f>[1]WORKING!KH23</f>
        <v>0</v>
      </c>
      <c r="GC23" s="78">
        <f>[1]WORKING!KI23</f>
        <v>0</v>
      </c>
      <c r="GD23" s="75">
        <f>IF($L23="0","0",[1]WORKING!KJ23+[1]WORKING!KP23)</f>
        <v>0</v>
      </c>
      <c r="GE23" s="76">
        <f>[1]WORKING!KK23</f>
        <v>0</v>
      </c>
      <c r="GF23" s="77">
        <f>IF($M23="0","0",[1]WORKING!KM23+[1]WORKING!$KQ23)</f>
        <v>0</v>
      </c>
      <c r="GG23" s="77">
        <f>IF($M23="0","0",[1]WORKING!KN23+[1]WORKING!$KQ23)</f>
        <v>0</v>
      </c>
      <c r="GH23" s="77">
        <f>IF($M23="0","0",[1]WORKING!KO23+[1]WORKING!$KQ23)</f>
        <v>0</v>
      </c>
      <c r="GI23" s="77">
        <f>[1]WORKING!KR23</f>
        <v>0</v>
      </c>
      <c r="GJ23" s="75">
        <f>[1]WORKING!KU23</f>
        <v>0</v>
      </c>
      <c r="GK23" s="78">
        <f>[1]WORKING!KV23</f>
        <v>0</v>
      </c>
      <c r="GL23" s="75">
        <f>IF($L23="0","0",[1]WORKING!KW23+[1]WORKING!LC23)</f>
        <v>0</v>
      </c>
      <c r="GM23" s="76">
        <f>[1]WORKING!KX23</f>
        <v>0</v>
      </c>
      <c r="GN23" s="77">
        <f>IF($M23="0","0",[1]WORKING!KZ23+[1]WORKING!$LD23)</f>
        <v>0</v>
      </c>
      <c r="GO23" s="77">
        <f>IF($M23="0","0",[1]WORKING!LA23+[1]WORKING!$LD23)</f>
        <v>0</v>
      </c>
      <c r="GP23" s="77">
        <f>IF($M23="0","0",[1]WORKING!LB23+[1]WORKING!$LD23)</f>
        <v>0</v>
      </c>
      <c r="GQ23" s="77">
        <f>[1]WORKING!LE23</f>
        <v>0</v>
      </c>
      <c r="GR23" s="75">
        <f>[1]WORKING!LH23</f>
        <v>0</v>
      </c>
      <c r="GS23" s="78">
        <f>[1]WORKING!LI23</f>
        <v>0</v>
      </c>
      <c r="GT23" s="75">
        <f>IF($L23="0","0",[1]WORKING!LJ23+[1]WORKING!LP23)</f>
        <v>0</v>
      </c>
      <c r="GU23" s="76">
        <f>[1]WORKING!LK23</f>
        <v>0</v>
      </c>
      <c r="GV23" s="77">
        <f>IF($M23="0","0",[1]WORKING!LM23+[1]WORKING!$LQ23)</f>
        <v>0</v>
      </c>
      <c r="GW23" s="77">
        <f>IF($M23="0","0",[1]WORKING!LN23+[1]WORKING!$LQ23)</f>
        <v>0</v>
      </c>
      <c r="GX23" s="77">
        <f>IF($M23="0","0",[1]WORKING!LO23+[1]WORKING!$LQ23)</f>
        <v>0</v>
      </c>
      <c r="GY23" s="77">
        <f>[1]WORKING!LR23</f>
        <v>0</v>
      </c>
      <c r="GZ23" s="75">
        <f>[1]WORKING!LU23</f>
        <v>0</v>
      </c>
      <c r="HA23" s="78">
        <f>[1]WORKING!LV23</f>
        <v>0</v>
      </c>
      <c r="HB23" s="75">
        <f>IF($L23="0","0",[1]WORKING!LW23+[1]WORKING!MC23)</f>
        <v>0</v>
      </c>
      <c r="HC23" s="76">
        <f>[1]WORKING!LX23</f>
        <v>0</v>
      </c>
      <c r="HD23" s="77">
        <f>IF($M23="0","0",[1]WORKING!LZ23+[1]WORKING!$MD23)</f>
        <v>0</v>
      </c>
      <c r="HE23" s="77">
        <f>IF($M23="0","0",[1]WORKING!MA23+[1]WORKING!$MD23)</f>
        <v>0</v>
      </c>
      <c r="HF23" s="77">
        <f>IF($M23="0","0",[1]WORKING!MB23+[1]WORKING!$MD23)</f>
        <v>0</v>
      </c>
      <c r="HG23" s="77">
        <f>[1]WORKING!ME23</f>
        <v>0</v>
      </c>
      <c r="HH23" s="75">
        <f>[1]WORKING!MH23</f>
        <v>0</v>
      </c>
      <c r="HI23" s="78">
        <f>[1]WORKING!MI23</f>
        <v>0</v>
      </c>
      <c r="HJ23" s="83">
        <f>[1]WORKING!MJ23</f>
        <v>0</v>
      </c>
      <c r="HK23" s="84">
        <f>[1]WORKING!MK23</f>
        <v>0</v>
      </c>
      <c r="HL23" s="84">
        <f>[1]WORKING!ML23</f>
        <v>0</v>
      </c>
      <c r="HM23" s="84">
        <f>[1]WORKING!MM23</f>
        <v>0</v>
      </c>
      <c r="HN23" s="84">
        <f>[1]WORKING!MN23</f>
        <v>0</v>
      </c>
      <c r="HO23" s="84">
        <f>[1]WORKING!MO23</f>
        <v>0</v>
      </c>
      <c r="HP23" s="84">
        <f>[1]WORKING!MP23</f>
        <v>0</v>
      </c>
      <c r="HQ23" s="84">
        <f>[1]WORKING!MQ23</f>
        <v>0</v>
      </c>
      <c r="HR23" s="84">
        <f>[1]WORKING!MR23</f>
        <v>0</v>
      </c>
      <c r="HS23" s="84">
        <f>[1]WORKING!MS23</f>
        <v>0</v>
      </c>
      <c r="HT23" s="84">
        <f>[1]WORKING!MT23</f>
        <v>0</v>
      </c>
      <c r="HU23" s="84">
        <f>[1]WORKING!MU23</f>
        <v>0</v>
      </c>
      <c r="HV23" s="84">
        <f>[1]WORKING!MV23</f>
        <v>0</v>
      </c>
      <c r="HW23" s="84">
        <f>[1]WORKING!MW23</f>
        <v>0</v>
      </c>
      <c r="HX23" s="84">
        <f>[1]WORKING!MX23</f>
        <v>0</v>
      </c>
      <c r="HY23" s="84">
        <f>[1]WORKING!MY23</f>
        <v>0</v>
      </c>
      <c r="HZ23" s="84">
        <f>[1]WORKING!MZ23</f>
        <v>0</v>
      </c>
      <c r="IA23" s="84">
        <f>[1]WORKING!NA23</f>
        <v>0</v>
      </c>
      <c r="IB23" s="84">
        <f>[1]WORKING!NB23</f>
        <v>0</v>
      </c>
      <c r="IC23" s="84">
        <f>[1]WORKING!NC23</f>
        <v>0</v>
      </c>
      <c r="ID23" s="84">
        <f>[1]WORKING!ND23</f>
        <v>0</v>
      </c>
      <c r="IE23" s="84">
        <f>[1]WORKING!NE23</f>
        <v>0</v>
      </c>
      <c r="IF23" s="84">
        <f>[1]WORKING!NF23</f>
        <v>0</v>
      </c>
      <c r="IG23" s="84">
        <f>[1]WORKING!NG23</f>
        <v>0</v>
      </c>
      <c r="IH23" s="84">
        <f>[1]WORKING!NH23</f>
        <v>0</v>
      </c>
      <c r="II23" s="84">
        <f>[1]WORKING!NI23</f>
        <v>0</v>
      </c>
      <c r="IJ23" s="84" t="e">
        <f>[1]WORKING!NJ23</f>
        <v>#NUM!</v>
      </c>
      <c r="IK23" s="86" t="e">
        <f>[1]WORKING!NK23</f>
        <v>#NUM!</v>
      </c>
      <c r="IL23" s="87">
        <f>[1]WORKING!NL23</f>
        <v>0</v>
      </c>
    </row>
    <row r="24" spans="1:246" s="89" customFormat="1" x14ac:dyDescent="0.25">
      <c r="A24" s="68">
        <f>[1]WORKING!A24</f>
        <v>0</v>
      </c>
      <c r="B24" s="68" t="str">
        <f>[1]WORKING!D24</f>
        <v/>
      </c>
      <c r="C24" s="69" t="str">
        <f>[1]WORKING!E24</f>
        <v/>
      </c>
      <c r="D24" s="70">
        <f>[1]WORKING!J24</f>
        <v>0</v>
      </c>
      <c r="E24" s="70">
        <f>[1]WORKING!K24</f>
        <v>0</v>
      </c>
      <c r="F24" s="70">
        <f>[1]WORKING!L24</f>
        <v>0</v>
      </c>
      <c r="G24" s="71">
        <f>[1]WORKING!M24</f>
        <v>0</v>
      </c>
      <c r="H24" s="70">
        <f>[1]WORKING!N24</f>
        <v>0</v>
      </c>
      <c r="I24" s="72">
        <f>[1]WORKING!O24</f>
        <v>0</v>
      </c>
      <c r="J24" s="72">
        <f>[1]WORKING!P24</f>
        <v>0</v>
      </c>
      <c r="K24" s="70" t="str">
        <f>[1]WORKING!Q24</f>
        <v/>
      </c>
      <c r="L24" s="73">
        <f>[1]WORKING!R24</f>
        <v>0</v>
      </c>
      <c r="M24" s="73">
        <f>[1]WORKING!S24</f>
        <v>0</v>
      </c>
      <c r="N24" s="73">
        <f>[1]WORKING!T24</f>
        <v>0</v>
      </c>
      <c r="O24" s="73">
        <f>[1]WORKING!U24</f>
        <v>0</v>
      </c>
      <c r="P24" s="73">
        <f>[1]WORKING!V24</f>
        <v>0</v>
      </c>
      <c r="Q24" s="74">
        <f>[1]WORKING!W24</f>
        <v>0</v>
      </c>
      <c r="R24" s="75">
        <f>[1]WORKING!X24</f>
        <v>0</v>
      </c>
      <c r="S24" s="76">
        <f>[1]WORKING!Y24</f>
        <v>0</v>
      </c>
      <c r="T24" s="77">
        <f>IF($M24="0","0",[1]WORKING!AA24)</f>
        <v>0</v>
      </c>
      <c r="U24" s="77">
        <f>IF($N24="0",0,[1]WORKING!AB24)</f>
        <v>0</v>
      </c>
      <c r="V24" s="77">
        <f>IF($O24="0",0,[1]WORKING!AC24)</f>
        <v>0</v>
      </c>
      <c r="W24" s="77">
        <f>[1]WORKING!AE24</f>
        <v>0</v>
      </c>
      <c r="X24" s="75">
        <f>[1]WORKING!AH24</f>
        <v>0</v>
      </c>
      <c r="Y24" s="78">
        <f>[1]WORKING!AI24</f>
        <v>0</v>
      </c>
      <c r="Z24" s="79">
        <f>IF($L24="0","0",[1]WORKING!AJ24+[1]WORKING!AP24)</f>
        <v>0</v>
      </c>
      <c r="AA24" s="80">
        <f>[1]WORKING!AK24</f>
        <v>0</v>
      </c>
      <c r="AB24" s="81">
        <f>IF($L24="0","0",[1]WORKING!AM24+[1]WORKING!$AQ24)</f>
        <v>0</v>
      </c>
      <c r="AC24" s="81">
        <f>IF($L24="0","0",[1]WORKING!AN24+[1]WORKING!$AQ24)</f>
        <v>0</v>
      </c>
      <c r="AD24" s="81">
        <f>IF($L24="0","0",[1]WORKING!AO24+[1]WORKING!$AQ24)</f>
        <v>0</v>
      </c>
      <c r="AE24" s="81">
        <f>[1]WORKING!AR24</f>
        <v>0</v>
      </c>
      <c r="AF24" s="79">
        <f>[1]WORKING!AU24</f>
        <v>0</v>
      </c>
      <c r="AG24" s="82">
        <f>[1]WORKING!AV24</f>
        <v>0</v>
      </c>
      <c r="AH24" s="75">
        <f>IF($L24="0","0",[1]WORKING!AW24+[1]WORKING!$BC24)</f>
        <v>0</v>
      </c>
      <c r="AI24" s="76">
        <f>[1]WORKING!$AX24</f>
        <v>0</v>
      </c>
      <c r="AJ24" s="77">
        <f>IF($L24="0","0",[1]WORKING!AZ24+[1]WORKING!$BD24)</f>
        <v>0</v>
      </c>
      <c r="AK24" s="77">
        <f>IF($L24="0","0",[1]WORKING!BA24+[1]WORKING!$BD24)</f>
        <v>0</v>
      </c>
      <c r="AL24" s="77">
        <f>IF($L24="0","0",[1]WORKING!BB24+[1]WORKING!$BD24)</f>
        <v>0</v>
      </c>
      <c r="AM24" s="77">
        <f>[1]WORKING!BE24</f>
        <v>0</v>
      </c>
      <c r="AN24" s="75">
        <f>[1]WORKING!BH24</f>
        <v>0</v>
      </c>
      <c r="AO24" s="78">
        <f>[1]WORKING!BI24</f>
        <v>0</v>
      </c>
      <c r="AP24" s="75">
        <f>IF($L24="0","0",[1]WORKING!BJ24+[1]WORKING!$BP24)</f>
        <v>0</v>
      </c>
      <c r="AQ24" s="76">
        <f>[1]WORKING!$BK24</f>
        <v>0</v>
      </c>
      <c r="AR24" s="77">
        <f>IF($L24="0","0",[1]WORKING!BM24+[1]WORKING!$BQ24)</f>
        <v>0</v>
      </c>
      <c r="AS24" s="77">
        <f>IF($L24="0","0",[1]WORKING!BN24+[1]WORKING!$BQ24)</f>
        <v>0</v>
      </c>
      <c r="AT24" s="77">
        <f>IF($L24="0","0",[1]WORKING!BO24+[1]WORKING!$BQ24)</f>
        <v>0</v>
      </c>
      <c r="AU24" s="77">
        <f>[1]WORKING!BR24</f>
        <v>0</v>
      </c>
      <c r="AV24" s="75">
        <f>[1]WORKING!BU24</f>
        <v>0</v>
      </c>
      <c r="AW24" s="78">
        <f>[1]WORKING!BV24</f>
        <v>0</v>
      </c>
      <c r="AX24" s="75">
        <f>IF($L24="0","0",[1]WORKING!BW24+[1]WORKING!CC24)</f>
        <v>0</v>
      </c>
      <c r="AY24" s="76">
        <f>[1]WORKING!BX24</f>
        <v>0</v>
      </c>
      <c r="AZ24" s="77">
        <f>IF($M24="0","0",[1]WORKING!BZ24+[1]WORKING!$CD24)</f>
        <v>0</v>
      </c>
      <c r="BA24" s="77">
        <f>IF($M24="0","0",[1]WORKING!CA24+[1]WORKING!$CD24)</f>
        <v>0</v>
      </c>
      <c r="BB24" s="77">
        <f>IF($M24="0","0",[1]WORKING!CB24+[1]WORKING!$CD24)</f>
        <v>0</v>
      </c>
      <c r="BC24" s="77">
        <f>[1]WORKING!CE24</f>
        <v>0</v>
      </c>
      <c r="BD24" s="75">
        <f>[1]WORKING!CH24</f>
        <v>0</v>
      </c>
      <c r="BE24" s="78">
        <f>[1]WORKING!CI24</f>
        <v>0</v>
      </c>
      <c r="BF24" s="75">
        <f>IF($L24="0","0",[1]WORKING!CJ24+[1]WORKING!CP24)</f>
        <v>0</v>
      </c>
      <c r="BG24" s="76">
        <f>[1]WORKING!CK24</f>
        <v>0</v>
      </c>
      <c r="BH24" s="77">
        <f>IF($M24="0","0",[1]WORKING!CM24+[1]WORKING!$CQ24)</f>
        <v>0</v>
      </c>
      <c r="BI24" s="77">
        <f>IF($M24="0","0",[1]WORKING!CN24+[1]WORKING!$CQ24)</f>
        <v>0</v>
      </c>
      <c r="BJ24" s="77">
        <f>IF($M24="0","0",[1]WORKING!CO24+[1]WORKING!$CQ24)</f>
        <v>0</v>
      </c>
      <c r="BK24" s="77">
        <f>[1]WORKING!CR24</f>
        <v>0</v>
      </c>
      <c r="BL24" s="75">
        <f>[1]WORKING!CU24</f>
        <v>0</v>
      </c>
      <c r="BM24" s="78">
        <f>[1]WORKING!CV24</f>
        <v>0</v>
      </c>
      <c r="BN24" s="75">
        <f>IF($L24="0","0",[1]WORKING!CW24+[1]WORKING!DC24)</f>
        <v>0</v>
      </c>
      <c r="BO24" s="76">
        <f>[1]WORKING!CX24</f>
        <v>0</v>
      </c>
      <c r="BP24" s="77">
        <f>IF($M24="0","0",[1]WORKING!CZ24+[1]WORKING!$DD24)</f>
        <v>0</v>
      </c>
      <c r="BQ24" s="77">
        <f>IF($M24="0","0",[1]WORKING!DA24+[1]WORKING!$DD24)</f>
        <v>0</v>
      </c>
      <c r="BR24" s="77">
        <f>IF($M24="0","0",[1]WORKING!DB24+[1]WORKING!$DD24)</f>
        <v>0</v>
      </c>
      <c r="BS24" s="77">
        <f>[1]WORKING!DE24</f>
        <v>0</v>
      </c>
      <c r="BT24" s="75">
        <f>[1]WORKING!DH24</f>
        <v>0</v>
      </c>
      <c r="BU24" s="78">
        <f>[1]WORKING!DI24</f>
        <v>0</v>
      </c>
      <c r="BV24" s="75">
        <f>IF($L24="0","0",[1]WORKING!DJ24+[1]WORKING!DP24)</f>
        <v>0</v>
      </c>
      <c r="BW24" s="76">
        <f>[1]WORKING!DK24</f>
        <v>0</v>
      </c>
      <c r="BX24" s="77">
        <f>[1]WORKING!DM24+[1]WORKING!DQ24</f>
        <v>0</v>
      </c>
      <c r="BY24" s="77">
        <f>[1]WORKING!DN24+[1]WORKING!DQ24</f>
        <v>0</v>
      </c>
      <c r="BZ24" s="77">
        <f>[1]WORKING!DO24+[1]WORKING!DQ24</f>
        <v>0</v>
      </c>
      <c r="CA24" s="77">
        <f>[1]WORKING!DR24</f>
        <v>0</v>
      </c>
      <c r="CB24" s="75">
        <f>[1]WORKING!DU24</f>
        <v>0</v>
      </c>
      <c r="CC24" s="78">
        <f>[1]WORKING!DV24</f>
        <v>0</v>
      </c>
      <c r="CD24" s="75">
        <f>IF($L24="0","0",[1]WORKING!DW24+[1]WORKING!EC24)</f>
        <v>0</v>
      </c>
      <c r="CE24" s="76">
        <f>[1]WORKING!DX24</f>
        <v>0</v>
      </c>
      <c r="CF24" s="77">
        <f>[1]WORKING!DZ24+[1]WORKING!ED24</f>
        <v>0</v>
      </c>
      <c r="CG24" s="77">
        <f>[1]WORKING!EA24+[1]WORKING!ED24</f>
        <v>0</v>
      </c>
      <c r="CH24" s="77">
        <f>[1]WORKING!EB24+[1]WORKING!ED24</f>
        <v>0</v>
      </c>
      <c r="CI24" s="77">
        <f>[1]WORKING!EE24</f>
        <v>0</v>
      </c>
      <c r="CJ24" s="75">
        <f>[1]WORKING!EH24</f>
        <v>0</v>
      </c>
      <c r="CK24" s="78">
        <f>[1]WORKING!EI24</f>
        <v>0</v>
      </c>
      <c r="CL24" s="75">
        <f>IF($L24="0","0",[1]WORKING!EJ24+[1]WORKING!EP24)</f>
        <v>0</v>
      </c>
      <c r="CM24" s="76">
        <f>[1]WORKING!EK24</f>
        <v>0</v>
      </c>
      <c r="CN24" s="77">
        <f>[1]WORKING!EM24+[1]WORKING!EQ24</f>
        <v>0</v>
      </c>
      <c r="CO24" s="77">
        <f>[1]WORKING!EN24+[1]WORKING!EQ24</f>
        <v>0</v>
      </c>
      <c r="CP24" s="77">
        <f>[1]WORKING!EO24+[1]WORKING!EQ24</f>
        <v>0</v>
      </c>
      <c r="CQ24" s="77">
        <f>[1]WORKING!ER24</f>
        <v>0</v>
      </c>
      <c r="CR24" s="75">
        <f>[1]WORKING!EU24</f>
        <v>0</v>
      </c>
      <c r="CS24" s="78">
        <f>[1]WORKING!EV24</f>
        <v>0</v>
      </c>
      <c r="CT24" s="75">
        <f>IF($L24="0","0",[1]WORKING!EW24+[1]WORKING!FC24)</f>
        <v>0</v>
      </c>
      <c r="CU24" s="76">
        <f>[1]WORKING!EX24</f>
        <v>0</v>
      </c>
      <c r="CV24" s="77">
        <f>[1]WORKING!EZ24+[1]WORKING!FD24</f>
        <v>0</v>
      </c>
      <c r="CW24" s="77">
        <f>[1]WORKING!FA24+[1]WORKING!FD24</f>
        <v>0</v>
      </c>
      <c r="CX24" s="77">
        <f>[1]WORKING!FB24+[1]WORKING!FD24</f>
        <v>0</v>
      </c>
      <c r="CY24" s="77">
        <f>[1]WORKING!FE24</f>
        <v>0</v>
      </c>
      <c r="CZ24" s="75">
        <f>[1]WORKING!FH24</f>
        <v>0</v>
      </c>
      <c r="DA24" s="78">
        <f>[1]WORKING!FI24</f>
        <v>0</v>
      </c>
      <c r="DB24" s="75">
        <f>IF($L24="0","0",[1]WORKING!FJ24+[1]WORKING!FP24)</f>
        <v>0</v>
      </c>
      <c r="DC24" s="76">
        <f>[1]WORKING!FK24</f>
        <v>0</v>
      </c>
      <c r="DD24" s="77">
        <f>[1]WORKING!FM24+[1]WORKING!FQ24</f>
        <v>0</v>
      </c>
      <c r="DE24" s="77">
        <f>[1]WORKING!FN24+[1]WORKING!FQ24</f>
        <v>0</v>
      </c>
      <c r="DF24" s="77">
        <f>[1]WORKING!FO24+[1]WORKING!FQ24</f>
        <v>0</v>
      </c>
      <c r="DG24" s="77">
        <f>[1]WORKING!FR24</f>
        <v>0</v>
      </c>
      <c r="DH24" s="75">
        <f>[1]WORKING!FU24</f>
        <v>0</v>
      </c>
      <c r="DI24" s="78">
        <f>[1]WORKING!FV24</f>
        <v>0</v>
      </c>
      <c r="DJ24" s="75">
        <f>IF($L24="0","0",[1]WORKING!FW24+[1]WORKING!GC24)</f>
        <v>0</v>
      </c>
      <c r="DK24" s="76">
        <f>[1]WORKING!FX24</f>
        <v>0</v>
      </c>
      <c r="DL24" s="77">
        <f>[1]WORKING!FZ24+[1]WORKING!$GD24</f>
        <v>0</v>
      </c>
      <c r="DM24" s="77">
        <f>[1]WORKING!GA24+[1]WORKING!$GD24</f>
        <v>0</v>
      </c>
      <c r="DN24" s="77">
        <f>[1]WORKING!GB24+[1]WORKING!$GD24</f>
        <v>0</v>
      </c>
      <c r="DO24" s="77">
        <f>[1]WORKING!GE24</f>
        <v>0</v>
      </c>
      <c r="DP24" s="75">
        <f>[1]WORKING!GH24</f>
        <v>0</v>
      </c>
      <c r="DQ24" s="82">
        <f>[1]WORKING!GI24</f>
        <v>0</v>
      </c>
      <c r="DR24" s="75">
        <f>IF($L24="0","0",[1]WORKING!GJ24+[1]WORKING!GP24)</f>
        <v>0</v>
      </c>
      <c r="DS24" s="76">
        <f>[1]WORKING!GK24</f>
        <v>0</v>
      </c>
      <c r="DT24" s="77">
        <f>[1]WORKING!GM24+[1]WORKING!$GQ24</f>
        <v>0</v>
      </c>
      <c r="DU24" s="77">
        <f>[1]WORKING!GN24+[1]WORKING!$GQ24</f>
        <v>0</v>
      </c>
      <c r="DV24" s="77">
        <f>[1]WORKING!GO24+[1]WORKING!$GQ24</f>
        <v>0</v>
      </c>
      <c r="DW24" s="77">
        <f>[1]WORKING!GR24</f>
        <v>0</v>
      </c>
      <c r="DX24" s="75">
        <f>[1]WORKING!GU24</f>
        <v>0</v>
      </c>
      <c r="DY24" s="82">
        <f>[1]WORKING!GV24</f>
        <v>0</v>
      </c>
      <c r="DZ24" s="75">
        <f>IF($L24="0","0",[1]WORKING!GW24+[1]WORKING!HC24)</f>
        <v>0</v>
      </c>
      <c r="EA24" s="76">
        <f>[1]WORKING!GX24</f>
        <v>0</v>
      </c>
      <c r="EB24" s="77">
        <f>[1]WORKING!GZ24+[1]WORKING!$HD24</f>
        <v>0</v>
      </c>
      <c r="EC24" s="77">
        <f>[1]WORKING!HA24+[1]WORKING!$HD24</f>
        <v>0</v>
      </c>
      <c r="ED24" s="77">
        <f>[1]WORKING!HB24+[1]WORKING!$HD24</f>
        <v>0</v>
      </c>
      <c r="EE24" s="77">
        <f>[1]WORKING!HE24</f>
        <v>0</v>
      </c>
      <c r="EF24" s="75">
        <f>[1]WORKING!HH24</f>
        <v>0</v>
      </c>
      <c r="EG24" s="82">
        <f>[1]WORKING!HI24</f>
        <v>0</v>
      </c>
      <c r="EH24" s="75">
        <f>IF($L24="0","0",[1]WORKING!HJ24+[1]WORKING!HP24)</f>
        <v>0</v>
      </c>
      <c r="EI24" s="76">
        <f>[1]WORKING!HK24</f>
        <v>0</v>
      </c>
      <c r="EJ24" s="77">
        <f>IF($M24="0","0",[1]WORKING!HM24+[1]WORKING!$HQ24)</f>
        <v>0</v>
      </c>
      <c r="EK24" s="77">
        <f>IF($M24="0","0",[1]WORKING!HN24+[1]WORKING!$HQ24)</f>
        <v>0</v>
      </c>
      <c r="EL24" s="77">
        <f>IF($M24="0","0",[1]WORKING!HO24+[1]WORKING!$HQ24)</f>
        <v>0</v>
      </c>
      <c r="EM24" s="77">
        <f>[1]WORKING!HR24</f>
        <v>0</v>
      </c>
      <c r="EN24" s="75">
        <f>[1]WORKING!HU24</f>
        <v>0</v>
      </c>
      <c r="EO24" s="78">
        <f>[1]WORKING!HV24</f>
        <v>0</v>
      </c>
      <c r="EP24" s="75">
        <f>IF($L24="0","0",[1]WORKING!HW24+[1]WORKING!IC24)</f>
        <v>0</v>
      </c>
      <c r="EQ24" s="76">
        <f>[1]WORKING!HX24</f>
        <v>0</v>
      </c>
      <c r="ER24" s="77">
        <f>IF($M24="0","0",[1]WORKING!HZ24+[1]WORKING!$ID24)</f>
        <v>0</v>
      </c>
      <c r="ES24" s="77">
        <f>IF($M24="0","0",[1]WORKING!IA24+[1]WORKING!$ID24)</f>
        <v>0</v>
      </c>
      <c r="ET24" s="77">
        <f>IF($M24="0","0",[1]WORKING!IB24+[1]WORKING!$ID24)</f>
        <v>0</v>
      </c>
      <c r="EU24" s="77">
        <f>[1]WORKING!IE24</f>
        <v>0</v>
      </c>
      <c r="EV24" s="75">
        <f>[1]WORKING!IH24</f>
        <v>0</v>
      </c>
      <c r="EW24" s="78">
        <f>[1]WORKING!II24</f>
        <v>0</v>
      </c>
      <c r="EX24" s="75">
        <f>IF($L24="0","0",[1]WORKING!IJ24+[1]WORKING!IP24)</f>
        <v>0</v>
      </c>
      <c r="EY24" s="76">
        <f>[1]WORKING!IK24</f>
        <v>0</v>
      </c>
      <c r="EZ24" s="77">
        <f>IF($M24="0","0",[1]WORKING!IM24+[1]WORKING!$IQ24)</f>
        <v>0</v>
      </c>
      <c r="FA24" s="77">
        <f>IF($M24="0","0",[1]WORKING!IN24+[1]WORKING!$IQ24)</f>
        <v>0</v>
      </c>
      <c r="FB24" s="77">
        <f>IF($M24="0","0",[1]WORKING!IO24+[1]WORKING!$IQ24)</f>
        <v>0</v>
      </c>
      <c r="FC24" s="77">
        <f>[1]WORKING!IR24</f>
        <v>0</v>
      </c>
      <c r="FD24" s="75">
        <f>[1]WORKING!IU24</f>
        <v>0</v>
      </c>
      <c r="FE24" s="78">
        <f>[1]WORKING!IV24</f>
        <v>0</v>
      </c>
      <c r="FF24" s="75">
        <f>IF($L24="0","0",[1]WORKING!IW24+[1]WORKING!JC24)</f>
        <v>0</v>
      </c>
      <c r="FG24" s="76">
        <f>[1]WORKING!IX24</f>
        <v>0</v>
      </c>
      <c r="FH24" s="77">
        <f>IF($M24="0","0",[1]WORKING!IZ24+[1]WORKING!$JD24)</f>
        <v>0</v>
      </c>
      <c r="FI24" s="77">
        <f>IF($M24="0","0",[1]WORKING!JA24+[1]WORKING!$JD24)</f>
        <v>0</v>
      </c>
      <c r="FJ24" s="77">
        <f>IF($M24="0","0",[1]WORKING!JB24+[1]WORKING!$JD24)</f>
        <v>0</v>
      </c>
      <c r="FK24" s="77">
        <f>[1]WORKING!JE24</f>
        <v>0</v>
      </c>
      <c r="FL24" s="75">
        <f>[1]WORKING!JH24</f>
        <v>0</v>
      </c>
      <c r="FM24" s="78">
        <f>[1]WORKING!JI24</f>
        <v>0</v>
      </c>
      <c r="FN24" s="75">
        <f>IF($L24="0","0",[1]WORKING!JJ24+[1]WORKING!JP24)</f>
        <v>0</v>
      </c>
      <c r="FO24" s="76">
        <f>[1]WORKING!JK24</f>
        <v>0</v>
      </c>
      <c r="FP24" s="77">
        <f>IF($M24="0","0",[1]WORKING!JM24+[1]WORKING!$JQ24)</f>
        <v>0</v>
      </c>
      <c r="FQ24" s="77">
        <f>IF($M24="0","0",[1]WORKING!JN24+[1]WORKING!$JQ24)</f>
        <v>0</v>
      </c>
      <c r="FR24" s="77">
        <f>IF($M24="0","0",[1]WORKING!JO24+[1]WORKING!$JQ24)</f>
        <v>0</v>
      </c>
      <c r="FS24" s="77">
        <f>[1]WORKING!JR24</f>
        <v>0</v>
      </c>
      <c r="FT24" s="75">
        <f>[1]WORKING!JU24</f>
        <v>0</v>
      </c>
      <c r="FU24" s="78">
        <f>[1]WORKING!JV24</f>
        <v>0</v>
      </c>
      <c r="FV24" s="75">
        <f>IF($L24="0","0",[1]WORKING!JW24+[1]WORKING!KC24)</f>
        <v>0</v>
      </c>
      <c r="FW24" s="76">
        <f>[1]WORKING!JX24</f>
        <v>0</v>
      </c>
      <c r="FX24" s="77">
        <f>IF($M24="0","0",[1]WORKING!JZ24+[1]WORKING!$KD24)</f>
        <v>0</v>
      </c>
      <c r="FY24" s="77">
        <f>IF($M24="0","0",[1]WORKING!KA24+[1]WORKING!$KD24)</f>
        <v>0</v>
      </c>
      <c r="FZ24" s="77">
        <f>IF($M24="0","0",[1]WORKING!KB24+[1]WORKING!$KD24)</f>
        <v>0</v>
      </c>
      <c r="GA24" s="77">
        <f>[1]WORKING!KE24</f>
        <v>0</v>
      </c>
      <c r="GB24" s="75">
        <f>[1]WORKING!KH24</f>
        <v>0</v>
      </c>
      <c r="GC24" s="78">
        <f>[1]WORKING!KI24</f>
        <v>0</v>
      </c>
      <c r="GD24" s="75">
        <f>IF($L24="0","0",[1]WORKING!KJ24+[1]WORKING!KP24)</f>
        <v>0</v>
      </c>
      <c r="GE24" s="76">
        <f>[1]WORKING!KK24</f>
        <v>0</v>
      </c>
      <c r="GF24" s="77">
        <f>IF($M24="0","0",[1]WORKING!KM24+[1]WORKING!$KQ24)</f>
        <v>0</v>
      </c>
      <c r="GG24" s="77">
        <f>IF($M24="0","0",[1]WORKING!KN24+[1]WORKING!$KQ24)</f>
        <v>0</v>
      </c>
      <c r="GH24" s="77">
        <f>IF($M24="0","0",[1]WORKING!KO24+[1]WORKING!$KQ24)</f>
        <v>0</v>
      </c>
      <c r="GI24" s="77">
        <f>[1]WORKING!KR24</f>
        <v>0</v>
      </c>
      <c r="GJ24" s="75">
        <f>[1]WORKING!KU24</f>
        <v>0</v>
      </c>
      <c r="GK24" s="78">
        <f>[1]WORKING!KV24</f>
        <v>0</v>
      </c>
      <c r="GL24" s="75">
        <f>IF($L24="0","0",[1]WORKING!KW24+[1]WORKING!LC24)</f>
        <v>0</v>
      </c>
      <c r="GM24" s="76">
        <f>[1]WORKING!KX24</f>
        <v>0</v>
      </c>
      <c r="GN24" s="77">
        <f>IF($M24="0","0",[1]WORKING!KZ24+[1]WORKING!$LD24)</f>
        <v>0</v>
      </c>
      <c r="GO24" s="77">
        <f>IF($M24="0","0",[1]WORKING!LA24+[1]WORKING!$LD24)</f>
        <v>0</v>
      </c>
      <c r="GP24" s="77">
        <f>IF($M24="0","0",[1]WORKING!LB24+[1]WORKING!$LD24)</f>
        <v>0</v>
      </c>
      <c r="GQ24" s="77">
        <f>[1]WORKING!LE24</f>
        <v>0</v>
      </c>
      <c r="GR24" s="75">
        <f>[1]WORKING!LH24</f>
        <v>0</v>
      </c>
      <c r="GS24" s="78">
        <f>[1]WORKING!LI24</f>
        <v>0</v>
      </c>
      <c r="GT24" s="75">
        <f>IF($L24="0","0",[1]WORKING!LJ24+[1]WORKING!LP24)</f>
        <v>0</v>
      </c>
      <c r="GU24" s="76">
        <f>[1]WORKING!LK24</f>
        <v>0</v>
      </c>
      <c r="GV24" s="77">
        <f>IF($M24="0","0",[1]WORKING!LM24+[1]WORKING!$LQ24)</f>
        <v>0</v>
      </c>
      <c r="GW24" s="77">
        <f>IF($M24="0","0",[1]WORKING!LN24+[1]WORKING!$LQ24)</f>
        <v>0</v>
      </c>
      <c r="GX24" s="77">
        <f>IF($M24="0","0",[1]WORKING!LO24+[1]WORKING!$LQ24)</f>
        <v>0</v>
      </c>
      <c r="GY24" s="77">
        <f>[1]WORKING!LR24</f>
        <v>0</v>
      </c>
      <c r="GZ24" s="75">
        <f>[1]WORKING!LU24</f>
        <v>0</v>
      </c>
      <c r="HA24" s="78">
        <f>[1]WORKING!LV24</f>
        <v>0</v>
      </c>
      <c r="HB24" s="75">
        <f>IF($L24="0","0",[1]WORKING!LW24+[1]WORKING!MC24)</f>
        <v>0</v>
      </c>
      <c r="HC24" s="76">
        <f>[1]WORKING!LX24</f>
        <v>0</v>
      </c>
      <c r="HD24" s="77">
        <f>IF($M24="0","0",[1]WORKING!LZ24+[1]WORKING!$MD24)</f>
        <v>0</v>
      </c>
      <c r="HE24" s="77">
        <f>IF($M24="0","0",[1]WORKING!MA24+[1]WORKING!$MD24)</f>
        <v>0</v>
      </c>
      <c r="HF24" s="77">
        <f>IF($M24="0","0",[1]WORKING!MB24+[1]WORKING!$MD24)</f>
        <v>0</v>
      </c>
      <c r="HG24" s="77">
        <f>[1]WORKING!ME24</f>
        <v>0</v>
      </c>
      <c r="HH24" s="75">
        <f>[1]WORKING!MH24</f>
        <v>0</v>
      </c>
      <c r="HI24" s="78">
        <f>[1]WORKING!MI24</f>
        <v>0</v>
      </c>
      <c r="HJ24" s="83">
        <f>[1]WORKING!MJ24</f>
        <v>0</v>
      </c>
      <c r="HK24" s="84">
        <f>[1]WORKING!MK24</f>
        <v>0</v>
      </c>
      <c r="HL24" s="84">
        <f>[1]WORKING!ML24</f>
        <v>0</v>
      </c>
      <c r="HM24" s="84">
        <f>[1]WORKING!MM24</f>
        <v>0</v>
      </c>
      <c r="HN24" s="84">
        <f>[1]WORKING!MN24</f>
        <v>0</v>
      </c>
      <c r="HO24" s="84">
        <f>[1]WORKING!MO24</f>
        <v>0</v>
      </c>
      <c r="HP24" s="84">
        <f>[1]WORKING!MP24</f>
        <v>0</v>
      </c>
      <c r="HQ24" s="84">
        <f>[1]WORKING!MQ24</f>
        <v>0</v>
      </c>
      <c r="HR24" s="84">
        <f>[1]WORKING!MR24</f>
        <v>0</v>
      </c>
      <c r="HS24" s="84">
        <f>[1]WORKING!MS24</f>
        <v>0</v>
      </c>
      <c r="HT24" s="84">
        <f>[1]WORKING!MT24</f>
        <v>0</v>
      </c>
      <c r="HU24" s="84">
        <f>[1]WORKING!MU24</f>
        <v>0</v>
      </c>
      <c r="HV24" s="84">
        <f>[1]WORKING!MV24</f>
        <v>0</v>
      </c>
      <c r="HW24" s="84">
        <f>[1]WORKING!MW24</f>
        <v>0</v>
      </c>
      <c r="HX24" s="84">
        <f>[1]WORKING!MX24</f>
        <v>0</v>
      </c>
      <c r="HY24" s="84">
        <f>[1]WORKING!MY24</f>
        <v>0</v>
      </c>
      <c r="HZ24" s="84">
        <f>[1]WORKING!MZ24</f>
        <v>0</v>
      </c>
      <c r="IA24" s="84">
        <f>[1]WORKING!NA24</f>
        <v>0</v>
      </c>
      <c r="IB24" s="84">
        <f>[1]WORKING!NB24</f>
        <v>0</v>
      </c>
      <c r="IC24" s="84">
        <f>[1]WORKING!NC24</f>
        <v>0</v>
      </c>
      <c r="ID24" s="84">
        <f>[1]WORKING!ND24</f>
        <v>0</v>
      </c>
      <c r="IE24" s="84">
        <f>[1]WORKING!NE24</f>
        <v>0</v>
      </c>
      <c r="IF24" s="84">
        <f>[1]WORKING!NF24</f>
        <v>0</v>
      </c>
      <c r="IG24" s="84">
        <f>[1]WORKING!NG24</f>
        <v>0</v>
      </c>
      <c r="IH24" s="84">
        <f>[1]WORKING!NH24</f>
        <v>0</v>
      </c>
      <c r="II24" s="84">
        <f>[1]WORKING!NI24</f>
        <v>0</v>
      </c>
      <c r="IJ24" s="84" t="e">
        <f>[1]WORKING!NJ24</f>
        <v>#NUM!</v>
      </c>
      <c r="IK24" s="86" t="e">
        <f>[1]WORKING!NK24</f>
        <v>#NUM!</v>
      </c>
      <c r="IL24" s="87">
        <f>[1]WORKING!NL24</f>
        <v>0</v>
      </c>
    </row>
    <row r="25" spans="1:246" s="89" customFormat="1" x14ac:dyDescent="0.25">
      <c r="A25" s="68">
        <f>[1]WORKING!A25</f>
        <v>0</v>
      </c>
      <c r="B25" s="68" t="str">
        <f>[1]WORKING!D25</f>
        <v/>
      </c>
      <c r="C25" s="69" t="str">
        <f>[1]WORKING!E25</f>
        <v/>
      </c>
      <c r="D25" s="70">
        <f>[1]WORKING!J25</f>
        <v>0</v>
      </c>
      <c r="E25" s="70">
        <f>[1]WORKING!K25</f>
        <v>0</v>
      </c>
      <c r="F25" s="70">
        <f>[1]WORKING!L25</f>
        <v>0</v>
      </c>
      <c r="G25" s="71">
        <f>[1]WORKING!M25</f>
        <v>0</v>
      </c>
      <c r="H25" s="70">
        <f>[1]WORKING!N25</f>
        <v>0</v>
      </c>
      <c r="I25" s="72">
        <f>[1]WORKING!O25</f>
        <v>0</v>
      </c>
      <c r="J25" s="72">
        <f>[1]WORKING!P25</f>
        <v>0</v>
      </c>
      <c r="K25" s="70" t="str">
        <f>[1]WORKING!Q25</f>
        <v/>
      </c>
      <c r="L25" s="73">
        <f>[1]WORKING!R25</f>
        <v>0</v>
      </c>
      <c r="M25" s="73">
        <f>[1]WORKING!S25</f>
        <v>0</v>
      </c>
      <c r="N25" s="73">
        <f>[1]WORKING!T25</f>
        <v>0</v>
      </c>
      <c r="O25" s="73">
        <f>[1]WORKING!U25</f>
        <v>0</v>
      </c>
      <c r="P25" s="73">
        <f>[1]WORKING!V25</f>
        <v>0</v>
      </c>
      <c r="Q25" s="74">
        <f>[1]WORKING!W25</f>
        <v>0</v>
      </c>
      <c r="R25" s="75">
        <f>[1]WORKING!X25</f>
        <v>0</v>
      </c>
      <c r="S25" s="76">
        <f>[1]WORKING!Y25</f>
        <v>0</v>
      </c>
      <c r="T25" s="77">
        <f>IF($M25="0","0",[1]WORKING!AA25)</f>
        <v>0</v>
      </c>
      <c r="U25" s="77">
        <f>IF($N25="0",0,[1]WORKING!AB25)</f>
        <v>0</v>
      </c>
      <c r="V25" s="77">
        <f>IF($O25="0",0,[1]WORKING!AC25)</f>
        <v>0</v>
      </c>
      <c r="W25" s="77">
        <f>[1]WORKING!AE25</f>
        <v>0</v>
      </c>
      <c r="X25" s="75">
        <f>[1]WORKING!AH25</f>
        <v>0</v>
      </c>
      <c r="Y25" s="78">
        <f>[1]WORKING!AI25</f>
        <v>0</v>
      </c>
      <c r="Z25" s="79">
        <f>IF($L25="0","0",[1]WORKING!AJ25+[1]WORKING!AP25)</f>
        <v>0</v>
      </c>
      <c r="AA25" s="80">
        <f>[1]WORKING!AK25</f>
        <v>0</v>
      </c>
      <c r="AB25" s="81">
        <f>IF($L25="0","0",[1]WORKING!AM25+[1]WORKING!$AQ25)</f>
        <v>0</v>
      </c>
      <c r="AC25" s="81">
        <f>IF($L25="0","0",[1]WORKING!AN25+[1]WORKING!$AQ25)</f>
        <v>0</v>
      </c>
      <c r="AD25" s="81">
        <f>IF($L25="0","0",[1]WORKING!AO25+[1]WORKING!$AQ25)</f>
        <v>0</v>
      </c>
      <c r="AE25" s="81">
        <f>[1]WORKING!AR25</f>
        <v>0</v>
      </c>
      <c r="AF25" s="79">
        <f>[1]WORKING!AU25</f>
        <v>0</v>
      </c>
      <c r="AG25" s="82">
        <f>[1]WORKING!AV25</f>
        <v>0</v>
      </c>
      <c r="AH25" s="75">
        <f>IF($L25="0","0",[1]WORKING!AW25+[1]WORKING!$BC25)</f>
        <v>0</v>
      </c>
      <c r="AI25" s="76">
        <f>[1]WORKING!$AX25</f>
        <v>0</v>
      </c>
      <c r="AJ25" s="77">
        <f>IF($L25="0","0",[1]WORKING!AZ25+[1]WORKING!$BD25)</f>
        <v>0</v>
      </c>
      <c r="AK25" s="77">
        <f>IF($L25="0","0",[1]WORKING!BA25+[1]WORKING!$BD25)</f>
        <v>0</v>
      </c>
      <c r="AL25" s="77">
        <f>IF($L25="0","0",[1]WORKING!BB25+[1]WORKING!$BD25)</f>
        <v>0</v>
      </c>
      <c r="AM25" s="77">
        <f>[1]WORKING!BE25</f>
        <v>0</v>
      </c>
      <c r="AN25" s="75">
        <f>[1]WORKING!BH25</f>
        <v>0</v>
      </c>
      <c r="AO25" s="78">
        <f>[1]WORKING!BI25</f>
        <v>0</v>
      </c>
      <c r="AP25" s="75">
        <f>IF($L25="0","0",[1]WORKING!BJ25+[1]WORKING!$BP25)</f>
        <v>0</v>
      </c>
      <c r="AQ25" s="76">
        <f>[1]WORKING!$BK25</f>
        <v>0</v>
      </c>
      <c r="AR25" s="77">
        <f>IF($L25="0","0",[1]WORKING!BM25+[1]WORKING!$BQ25)</f>
        <v>0</v>
      </c>
      <c r="AS25" s="77">
        <f>IF($L25="0","0",[1]WORKING!BN25+[1]WORKING!$BQ25)</f>
        <v>0</v>
      </c>
      <c r="AT25" s="77">
        <f>IF($L25="0","0",[1]WORKING!BO25+[1]WORKING!$BQ25)</f>
        <v>0</v>
      </c>
      <c r="AU25" s="77">
        <f>[1]WORKING!BR25</f>
        <v>0</v>
      </c>
      <c r="AV25" s="75">
        <f>[1]WORKING!BU25</f>
        <v>0</v>
      </c>
      <c r="AW25" s="78">
        <f>[1]WORKING!BV25</f>
        <v>0</v>
      </c>
      <c r="AX25" s="75">
        <f>IF($L25="0","0",[1]WORKING!BW25+[1]WORKING!CC25)</f>
        <v>0</v>
      </c>
      <c r="AY25" s="76">
        <f>[1]WORKING!BX25</f>
        <v>0</v>
      </c>
      <c r="AZ25" s="77">
        <f>IF($M25="0","0",[1]WORKING!BZ25+[1]WORKING!$CD25)</f>
        <v>0</v>
      </c>
      <c r="BA25" s="77">
        <f>IF($M25="0","0",[1]WORKING!CA25+[1]WORKING!$CD25)</f>
        <v>0</v>
      </c>
      <c r="BB25" s="77">
        <f>IF($M25="0","0",[1]WORKING!CB25+[1]WORKING!$CD25)</f>
        <v>0</v>
      </c>
      <c r="BC25" s="77">
        <f>[1]WORKING!CE25</f>
        <v>0</v>
      </c>
      <c r="BD25" s="75">
        <f>[1]WORKING!CH25</f>
        <v>0</v>
      </c>
      <c r="BE25" s="78">
        <f>[1]WORKING!CI25</f>
        <v>0</v>
      </c>
      <c r="BF25" s="75">
        <f>IF($L25="0","0",[1]WORKING!CJ25+[1]WORKING!CP25)</f>
        <v>0</v>
      </c>
      <c r="BG25" s="76">
        <f>[1]WORKING!CK25</f>
        <v>0</v>
      </c>
      <c r="BH25" s="77">
        <f>IF($M25="0","0",[1]WORKING!CM25+[1]WORKING!$CQ25)</f>
        <v>0</v>
      </c>
      <c r="BI25" s="77">
        <f>IF($M25="0","0",[1]WORKING!CN25+[1]WORKING!$CQ25)</f>
        <v>0</v>
      </c>
      <c r="BJ25" s="77">
        <f>IF($M25="0","0",[1]WORKING!CO25+[1]WORKING!$CQ25)</f>
        <v>0</v>
      </c>
      <c r="BK25" s="77">
        <f>[1]WORKING!CR25</f>
        <v>0</v>
      </c>
      <c r="BL25" s="75">
        <f>[1]WORKING!CU25</f>
        <v>0</v>
      </c>
      <c r="BM25" s="78">
        <f>[1]WORKING!CV25</f>
        <v>0</v>
      </c>
      <c r="BN25" s="75">
        <f>IF($L25="0","0",[1]WORKING!CW25+[1]WORKING!DC25)</f>
        <v>0</v>
      </c>
      <c r="BO25" s="76">
        <f>[1]WORKING!CX25</f>
        <v>0</v>
      </c>
      <c r="BP25" s="77">
        <f>IF($M25="0","0",[1]WORKING!CZ25+[1]WORKING!$DD25)</f>
        <v>0</v>
      </c>
      <c r="BQ25" s="77">
        <f>IF($M25="0","0",[1]WORKING!DA25+[1]WORKING!$DD25)</f>
        <v>0</v>
      </c>
      <c r="BR25" s="77">
        <f>IF($M25="0","0",[1]WORKING!DB25+[1]WORKING!$DD25)</f>
        <v>0</v>
      </c>
      <c r="BS25" s="77">
        <f>[1]WORKING!DE25</f>
        <v>0</v>
      </c>
      <c r="BT25" s="75">
        <f>[1]WORKING!DH25</f>
        <v>0</v>
      </c>
      <c r="BU25" s="78">
        <f>[1]WORKING!DI25</f>
        <v>0</v>
      </c>
      <c r="BV25" s="75">
        <f>IF($L25="0","0",[1]WORKING!DJ25+[1]WORKING!DP25)</f>
        <v>0</v>
      </c>
      <c r="BW25" s="76">
        <f>[1]WORKING!DK25</f>
        <v>0</v>
      </c>
      <c r="BX25" s="77">
        <f>[1]WORKING!DM25+[1]WORKING!DQ25</f>
        <v>0</v>
      </c>
      <c r="BY25" s="77">
        <f>[1]WORKING!DN25+[1]WORKING!DQ25</f>
        <v>0</v>
      </c>
      <c r="BZ25" s="77">
        <f>[1]WORKING!DO25+[1]WORKING!DQ25</f>
        <v>0</v>
      </c>
      <c r="CA25" s="77">
        <f>[1]WORKING!DR25</f>
        <v>0</v>
      </c>
      <c r="CB25" s="75">
        <f>[1]WORKING!DU25</f>
        <v>0</v>
      </c>
      <c r="CC25" s="78">
        <f>[1]WORKING!DV25</f>
        <v>0</v>
      </c>
      <c r="CD25" s="75">
        <f>IF($L25="0","0",[1]WORKING!DW25+[1]WORKING!EC25)</f>
        <v>0</v>
      </c>
      <c r="CE25" s="76">
        <f>[1]WORKING!DX25</f>
        <v>0</v>
      </c>
      <c r="CF25" s="77">
        <f>[1]WORKING!DZ25+[1]WORKING!ED25</f>
        <v>0</v>
      </c>
      <c r="CG25" s="77">
        <f>[1]WORKING!EA25+[1]WORKING!ED25</f>
        <v>0</v>
      </c>
      <c r="CH25" s="77">
        <f>[1]WORKING!EB25+[1]WORKING!ED25</f>
        <v>0</v>
      </c>
      <c r="CI25" s="77">
        <f>[1]WORKING!EE25</f>
        <v>0</v>
      </c>
      <c r="CJ25" s="75">
        <f>[1]WORKING!EH25</f>
        <v>0</v>
      </c>
      <c r="CK25" s="78">
        <f>[1]WORKING!EI25</f>
        <v>0</v>
      </c>
      <c r="CL25" s="75">
        <f>IF($L25="0","0",[1]WORKING!EJ25+[1]WORKING!EP25)</f>
        <v>0</v>
      </c>
      <c r="CM25" s="76">
        <f>[1]WORKING!EK25</f>
        <v>0</v>
      </c>
      <c r="CN25" s="77">
        <f>[1]WORKING!EM25+[1]WORKING!EQ25</f>
        <v>0</v>
      </c>
      <c r="CO25" s="77">
        <f>[1]WORKING!EN25+[1]WORKING!EQ25</f>
        <v>0</v>
      </c>
      <c r="CP25" s="77">
        <f>[1]WORKING!EO25+[1]WORKING!EQ25</f>
        <v>0</v>
      </c>
      <c r="CQ25" s="77">
        <f>[1]WORKING!ER25</f>
        <v>0</v>
      </c>
      <c r="CR25" s="75">
        <f>[1]WORKING!EU25</f>
        <v>0</v>
      </c>
      <c r="CS25" s="78">
        <f>[1]WORKING!EV25</f>
        <v>0</v>
      </c>
      <c r="CT25" s="75">
        <f>IF($L25="0","0",[1]WORKING!EW25+[1]WORKING!FC25)</f>
        <v>0</v>
      </c>
      <c r="CU25" s="76">
        <f>[1]WORKING!EX25</f>
        <v>0</v>
      </c>
      <c r="CV25" s="77">
        <f>[1]WORKING!EZ25+[1]WORKING!FD25</f>
        <v>0</v>
      </c>
      <c r="CW25" s="77">
        <f>[1]WORKING!FA25+[1]WORKING!FD25</f>
        <v>0</v>
      </c>
      <c r="CX25" s="77">
        <f>[1]WORKING!FB25+[1]WORKING!FD25</f>
        <v>0</v>
      </c>
      <c r="CY25" s="77">
        <f>[1]WORKING!FE25</f>
        <v>0</v>
      </c>
      <c r="CZ25" s="75">
        <f>[1]WORKING!FH25</f>
        <v>0</v>
      </c>
      <c r="DA25" s="78">
        <f>[1]WORKING!FI25</f>
        <v>0</v>
      </c>
      <c r="DB25" s="75">
        <f>IF($L25="0","0",[1]WORKING!FJ25+[1]WORKING!FP25)</f>
        <v>0</v>
      </c>
      <c r="DC25" s="76">
        <f>[1]WORKING!FK25</f>
        <v>0</v>
      </c>
      <c r="DD25" s="77">
        <f>[1]WORKING!FM25+[1]WORKING!FQ25</f>
        <v>0</v>
      </c>
      <c r="DE25" s="77">
        <f>[1]WORKING!FN25+[1]WORKING!FQ25</f>
        <v>0</v>
      </c>
      <c r="DF25" s="77">
        <f>[1]WORKING!FO25+[1]WORKING!FQ25</f>
        <v>0</v>
      </c>
      <c r="DG25" s="77">
        <f>[1]WORKING!FR25</f>
        <v>0</v>
      </c>
      <c r="DH25" s="75">
        <f>[1]WORKING!FU25</f>
        <v>0</v>
      </c>
      <c r="DI25" s="78">
        <f>[1]WORKING!FV25</f>
        <v>0</v>
      </c>
      <c r="DJ25" s="75">
        <f>IF($L25="0","0",[1]WORKING!FW25+[1]WORKING!GC25)</f>
        <v>0</v>
      </c>
      <c r="DK25" s="76">
        <f>[1]WORKING!FX25</f>
        <v>0</v>
      </c>
      <c r="DL25" s="77">
        <f>[1]WORKING!FZ25+[1]WORKING!$GD25</f>
        <v>0</v>
      </c>
      <c r="DM25" s="77">
        <f>[1]WORKING!GA25+[1]WORKING!$GD25</f>
        <v>0</v>
      </c>
      <c r="DN25" s="77">
        <f>[1]WORKING!GB25+[1]WORKING!$GD25</f>
        <v>0</v>
      </c>
      <c r="DO25" s="77">
        <f>[1]WORKING!GE25</f>
        <v>0</v>
      </c>
      <c r="DP25" s="75">
        <f>[1]WORKING!GH25</f>
        <v>0</v>
      </c>
      <c r="DQ25" s="82">
        <f>[1]WORKING!GI25</f>
        <v>0</v>
      </c>
      <c r="DR25" s="75">
        <f>IF($L25="0","0",[1]WORKING!GJ25+[1]WORKING!GP25)</f>
        <v>0</v>
      </c>
      <c r="DS25" s="76">
        <f>[1]WORKING!GK25</f>
        <v>0</v>
      </c>
      <c r="DT25" s="77">
        <f>[1]WORKING!GM25+[1]WORKING!$GQ25</f>
        <v>0</v>
      </c>
      <c r="DU25" s="77">
        <f>[1]WORKING!GN25+[1]WORKING!$GQ25</f>
        <v>0</v>
      </c>
      <c r="DV25" s="77">
        <f>[1]WORKING!GO25+[1]WORKING!$GQ25</f>
        <v>0</v>
      </c>
      <c r="DW25" s="77">
        <f>[1]WORKING!GR25</f>
        <v>0</v>
      </c>
      <c r="DX25" s="75">
        <f>[1]WORKING!GU25</f>
        <v>0</v>
      </c>
      <c r="DY25" s="82">
        <f>[1]WORKING!GV25</f>
        <v>0</v>
      </c>
      <c r="DZ25" s="75">
        <f>IF($L25="0","0",[1]WORKING!GW25+[1]WORKING!HC25)</f>
        <v>0</v>
      </c>
      <c r="EA25" s="76">
        <f>[1]WORKING!GX25</f>
        <v>0</v>
      </c>
      <c r="EB25" s="77">
        <f>[1]WORKING!GZ25+[1]WORKING!$HD25</f>
        <v>0</v>
      </c>
      <c r="EC25" s="77">
        <f>[1]WORKING!HA25+[1]WORKING!$HD25</f>
        <v>0</v>
      </c>
      <c r="ED25" s="77">
        <f>[1]WORKING!HB25+[1]WORKING!$HD25</f>
        <v>0</v>
      </c>
      <c r="EE25" s="77">
        <f>[1]WORKING!HE25</f>
        <v>0</v>
      </c>
      <c r="EF25" s="75">
        <f>[1]WORKING!HH25</f>
        <v>0</v>
      </c>
      <c r="EG25" s="82">
        <f>[1]WORKING!HI25</f>
        <v>0</v>
      </c>
      <c r="EH25" s="75">
        <f>IF($L25="0","0",[1]WORKING!HJ25+[1]WORKING!HP25)</f>
        <v>0</v>
      </c>
      <c r="EI25" s="76">
        <f>[1]WORKING!HK25</f>
        <v>0</v>
      </c>
      <c r="EJ25" s="77">
        <f>IF($M25="0","0",[1]WORKING!HM25+[1]WORKING!$HQ25)</f>
        <v>0</v>
      </c>
      <c r="EK25" s="77">
        <f>IF($M25="0","0",[1]WORKING!HN25+[1]WORKING!$HQ25)</f>
        <v>0</v>
      </c>
      <c r="EL25" s="77">
        <f>IF($M25="0","0",[1]WORKING!HO25+[1]WORKING!$HQ25)</f>
        <v>0</v>
      </c>
      <c r="EM25" s="77">
        <f>[1]WORKING!HR25</f>
        <v>0</v>
      </c>
      <c r="EN25" s="75">
        <f>[1]WORKING!HU25</f>
        <v>0</v>
      </c>
      <c r="EO25" s="78">
        <f>[1]WORKING!HV25</f>
        <v>0</v>
      </c>
      <c r="EP25" s="75">
        <f>IF($L25="0","0",[1]WORKING!HW25+[1]WORKING!IC25)</f>
        <v>0</v>
      </c>
      <c r="EQ25" s="76">
        <f>[1]WORKING!HX25</f>
        <v>0</v>
      </c>
      <c r="ER25" s="77">
        <f>IF($M25="0","0",[1]WORKING!HZ25+[1]WORKING!$ID25)</f>
        <v>0</v>
      </c>
      <c r="ES25" s="77">
        <f>IF($M25="0","0",[1]WORKING!IA25+[1]WORKING!$ID25)</f>
        <v>0</v>
      </c>
      <c r="ET25" s="77">
        <f>IF($M25="0","0",[1]WORKING!IB25+[1]WORKING!$ID25)</f>
        <v>0</v>
      </c>
      <c r="EU25" s="77">
        <f>[1]WORKING!IE25</f>
        <v>0</v>
      </c>
      <c r="EV25" s="75">
        <f>[1]WORKING!IH25</f>
        <v>0</v>
      </c>
      <c r="EW25" s="78">
        <f>[1]WORKING!II25</f>
        <v>0</v>
      </c>
      <c r="EX25" s="75">
        <f>IF($L25="0","0",[1]WORKING!IJ25+[1]WORKING!IP25)</f>
        <v>0</v>
      </c>
      <c r="EY25" s="76">
        <f>[1]WORKING!IK25</f>
        <v>0</v>
      </c>
      <c r="EZ25" s="77">
        <f>IF($M25="0","0",[1]WORKING!IM25+[1]WORKING!$IQ25)</f>
        <v>0</v>
      </c>
      <c r="FA25" s="77">
        <f>IF($M25="0","0",[1]WORKING!IN25+[1]WORKING!$IQ25)</f>
        <v>0</v>
      </c>
      <c r="FB25" s="77">
        <f>IF($M25="0","0",[1]WORKING!IO25+[1]WORKING!$IQ25)</f>
        <v>0</v>
      </c>
      <c r="FC25" s="77">
        <f>[1]WORKING!IR25</f>
        <v>0</v>
      </c>
      <c r="FD25" s="75">
        <f>[1]WORKING!IU25</f>
        <v>0</v>
      </c>
      <c r="FE25" s="78">
        <f>[1]WORKING!IV25</f>
        <v>0</v>
      </c>
      <c r="FF25" s="75">
        <f>IF($L25="0","0",[1]WORKING!IW25+[1]WORKING!JC25)</f>
        <v>0</v>
      </c>
      <c r="FG25" s="76">
        <f>[1]WORKING!IX25</f>
        <v>0</v>
      </c>
      <c r="FH25" s="77">
        <f>IF($M25="0","0",[1]WORKING!IZ25+[1]WORKING!$JD25)</f>
        <v>0</v>
      </c>
      <c r="FI25" s="77">
        <f>IF($M25="0","0",[1]WORKING!JA25+[1]WORKING!$JD25)</f>
        <v>0</v>
      </c>
      <c r="FJ25" s="77">
        <f>IF($M25="0","0",[1]WORKING!JB25+[1]WORKING!$JD25)</f>
        <v>0</v>
      </c>
      <c r="FK25" s="77">
        <f>[1]WORKING!JE25</f>
        <v>0</v>
      </c>
      <c r="FL25" s="75">
        <f>[1]WORKING!JH25</f>
        <v>0</v>
      </c>
      <c r="FM25" s="78">
        <f>[1]WORKING!JI25</f>
        <v>0</v>
      </c>
      <c r="FN25" s="75">
        <f>IF($L25="0","0",[1]WORKING!JJ25+[1]WORKING!JP25)</f>
        <v>0</v>
      </c>
      <c r="FO25" s="76">
        <f>[1]WORKING!JK25</f>
        <v>0</v>
      </c>
      <c r="FP25" s="77">
        <f>IF($M25="0","0",[1]WORKING!JM25+[1]WORKING!$JQ25)</f>
        <v>0</v>
      </c>
      <c r="FQ25" s="77">
        <f>IF($M25="0","0",[1]WORKING!JN25+[1]WORKING!$JQ25)</f>
        <v>0</v>
      </c>
      <c r="FR25" s="77">
        <f>IF($M25="0","0",[1]WORKING!JO25+[1]WORKING!$JQ25)</f>
        <v>0</v>
      </c>
      <c r="FS25" s="77">
        <f>[1]WORKING!JR25</f>
        <v>0</v>
      </c>
      <c r="FT25" s="75">
        <f>[1]WORKING!JU25</f>
        <v>0</v>
      </c>
      <c r="FU25" s="78">
        <f>[1]WORKING!JV25</f>
        <v>0</v>
      </c>
      <c r="FV25" s="75">
        <f>IF($L25="0","0",[1]WORKING!JW25+[1]WORKING!KC25)</f>
        <v>0</v>
      </c>
      <c r="FW25" s="76">
        <f>[1]WORKING!JX25</f>
        <v>0</v>
      </c>
      <c r="FX25" s="77">
        <f>IF($M25="0","0",[1]WORKING!JZ25+[1]WORKING!$KD25)</f>
        <v>0</v>
      </c>
      <c r="FY25" s="77">
        <f>IF($M25="0","0",[1]WORKING!KA25+[1]WORKING!$KD25)</f>
        <v>0</v>
      </c>
      <c r="FZ25" s="77">
        <f>IF($M25="0","0",[1]WORKING!KB25+[1]WORKING!$KD25)</f>
        <v>0</v>
      </c>
      <c r="GA25" s="77">
        <f>[1]WORKING!KE25</f>
        <v>0</v>
      </c>
      <c r="GB25" s="75">
        <f>[1]WORKING!KH25</f>
        <v>0</v>
      </c>
      <c r="GC25" s="78">
        <f>[1]WORKING!KI25</f>
        <v>0</v>
      </c>
      <c r="GD25" s="75">
        <f>IF($L25="0","0",[1]WORKING!KJ25+[1]WORKING!KP25)</f>
        <v>0</v>
      </c>
      <c r="GE25" s="76">
        <f>[1]WORKING!KK25</f>
        <v>0</v>
      </c>
      <c r="GF25" s="77">
        <f>IF($M25="0","0",[1]WORKING!KM25+[1]WORKING!$KQ25)</f>
        <v>0</v>
      </c>
      <c r="GG25" s="77">
        <f>IF($M25="0","0",[1]WORKING!KN25+[1]WORKING!$KQ25)</f>
        <v>0</v>
      </c>
      <c r="GH25" s="77">
        <f>IF($M25="0","0",[1]WORKING!KO25+[1]WORKING!$KQ25)</f>
        <v>0</v>
      </c>
      <c r="GI25" s="77">
        <f>[1]WORKING!KR25</f>
        <v>0</v>
      </c>
      <c r="GJ25" s="75">
        <f>[1]WORKING!KU25</f>
        <v>0</v>
      </c>
      <c r="GK25" s="78">
        <f>[1]WORKING!KV25</f>
        <v>0</v>
      </c>
      <c r="GL25" s="75">
        <f>IF($L25="0","0",[1]WORKING!KW25+[1]WORKING!LC25)</f>
        <v>0</v>
      </c>
      <c r="GM25" s="76">
        <f>[1]WORKING!KX25</f>
        <v>0</v>
      </c>
      <c r="GN25" s="77">
        <f>IF($M25="0","0",[1]WORKING!KZ25+[1]WORKING!$LD25)</f>
        <v>0</v>
      </c>
      <c r="GO25" s="77">
        <f>IF($M25="0","0",[1]WORKING!LA25+[1]WORKING!$LD25)</f>
        <v>0</v>
      </c>
      <c r="GP25" s="77">
        <f>IF($M25="0","0",[1]WORKING!LB25+[1]WORKING!$LD25)</f>
        <v>0</v>
      </c>
      <c r="GQ25" s="77">
        <f>[1]WORKING!LE25</f>
        <v>0</v>
      </c>
      <c r="GR25" s="75">
        <f>[1]WORKING!LH25</f>
        <v>0</v>
      </c>
      <c r="GS25" s="78">
        <f>[1]WORKING!LI25</f>
        <v>0</v>
      </c>
      <c r="GT25" s="75">
        <f>IF($L25="0","0",[1]WORKING!LJ25+[1]WORKING!LP25)</f>
        <v>0</v>
      </c>
      <c r="GU25" s="76">
        <f>[1]WORKING!LK25</f>
        <v>0</v>
      </c>
      <c r="GV25" s="77">
        <f>IF($M25="0","0",[1]WORKING!LM25+[1]WORKING!$LQ25)</f>
        <v>0</v>
      </c>
      <c r="GW25" s="77">
        <f>IF($M25="0","0",[1]WORKING!LN25+[1]WORKING!$LQ25)</f>
        <v>0</v>
      </c>
      <c r="GX25" s="77">
        <f>IF($M25="0","0",[1]WORKING!LO25+[1]WORKING!$LQ25)</f>
        <v>0</v>
      </c>
      <c r="GY25" s="77">
        <f>[1]WORKING!LR25</f>
        <v>0</v>
      </c>
      <c r="GZ25" s="75">
        <f>[1]WORKING!LU25</f>
        <v>0</v>
      </c>
      <c r="HA25" s="78">
        <f>[1]WORKING!LV25</f>
        <v>0</v>
      </c>
      <c r="HB25" s="75">
        <f>IF($L25="0","0",[1]WORKING!LW25+[1]WORKING!MC25)</f>
        <v>0</v>
      </c>
      <c r="HC25" s="76">
        <f>[1]WORKING!LX25</f>
        <v>0</v>
      </c>
      <c r="HD25" s="77">
        <f>IF($M25="0","0",[1]WORKING!LZ25+[1]WORKING!$MD25)</f>
        <v>0</v>
      </c>
      <c r="HE25" s="77">
        <f>IF($M25="0","0",[1]WORKING!MA25+[1]WORKING!$MD25)</f>
        <v>0</v>
      </c>
      <c r="HF25" s="77">
        <f>IF($M25="0","0",[1]WORKING!MB25+[1]WORKING!$MD25)</f>
        <v>0</v>
      </c>
      <c r="HG25" s="77">
        <f>[1]WORKING!ME25</f>
        <v>0</v>
      </c>
      <c r="HH25" s="75">
        <f>[1]WORKING!MH25</f>
        <v>0</v>
      </c>
      <c r="HI25" s="78">
        <f>[1]WORKING!MI25</f>
        <v>0</v>
      </c>
      <c r="HJ25" s="83">
        <f>[1]WORKING!MJ25</f>
        <v>0</v>
      </c>
      <c r="HK25" s="84">
        <f>[1]WORKING!MK25</f>
        <v>0</v>
      </c>
      <c r="HL25" s="84">
        <f>[1]WORKING!ML25</f>
        <v>0</v>
      </c>
      <c r="HM25" s="84">
        <f>[1]WORKING!MM25</f>
        <v>0</v>
      </c>
      <c r="HN25" s="84">
        <f>[1]WORKING!MN25</f>
        <v>0</v>
      </c>
      <c r="HO25" s="84">
        <f>[1]WORKING!MO25</f>
        <v>0</v>
      </c>
      <c r="HP25" s="84">
        <f>[1]WORKING!MP25</f>
        <v>0</v>
      </c>
      <c r="HQ25" s="84">
        <f>[1]WORKING!MQ25</f>
        <v>0</v>
      </c>
      <c r="HR25" s="84">
        <f>[1]WORKING!MR25</f>
        <v>0</v>
      </c>
      <c r="HS25" s="84">
        <f>[1]WORKING!MS25</f>
        <v>0</v>
      </c>
      <c r="HT25" s="84">
        <f>[1]WORKING!MT25</f>
        <v>0</v>
      </c>
      <c r="HU25" s="84">
        <f>[1]WORKING!MU25</f>
        <v>0</v>
      </c>
      <c r="HV25" s="84">
        <f>[1]WORKING!MV25</f>
        <v>0</v>
      </c>
      <c r="HW25" s="84">
        <f>[1]WORKING!MW25</f>
        <v>0</v>
      </c>
      <c r="HX25" s="84">
        <f>[1]WORKING!MX25</f>
        <v>0</v>
      </c>
      <c r="HY25" s="84">
        <f>[1]WORKING!MY25</f>
        <v>0</v>
      </c>
      <c r="HZ25" s="84">
        <f>[1]WORKING!MZ25</f>
        <v>0</v>
      </c>
      <c r="IA25" s="84">
        <f>[1]WORKING!NA25</f>
        <v>0</v>
      </c>
      <c r="IB25" s="84">
        <f>[1]WORKING!NB25</f>
        <v>0</v>
      </c>
      <c r="IC25" s="84">
        <f>[1]WORKING!NC25</f>
        <v>0</v>
      </c>
      <c r="ID25" s="84">
        <f>[1]WORKING!ND25</f>
        <v>0</v>
      </c>
      <c r="IE25" s="84">
        <f>[1]WORKING!NE25</f>
        <v>0</v>
      </c>
      <c r="IF25" s="84">
        <f>[1]WORKING!NF25</f>
        <v>0</v>
      </c>
      <c r="IG25" s="84">
        <f>[1]WORKING!NG25</f>
        <v>0</v>
      </c>
      <c r="IH25" s="84">
        <f>[1]WORKING!NH25</f>
        <v>0</v>
      </c>
      <c r="II25" s="84">
        <f>[1]WORKING!NI25</f>
        <v>0</v>
      </c>
      <c r="IJ25" s="84" t="e">
        <f>[1]WORKING!NJ25</f>
        <v>#NUM!</v>
      </c>
      <c r="IK25" s="86" t="e">
        <f>[1]WORKING!NK25</f>
        <v>#NUM!</v>
      </c>
      <c r="IL25" s="87">
        <f>[1]WORKING!NL25</f>
        <v>0</v>
      </c>
    </row>
    <row r="26" spans="1:246" s="89" customFormat="1" x14ac:dyDescent="0.25">
      <c r="A26" s="68">
        <f>[1]WORKING!A26</f>
        <v>0</v>
      </c>
      <c r="B26" s="68" t="str">
        <f>[1]WORKING!D26</f>
        <v/>
      </c>
      <c r="C26" s="69" t="str">
        <f>[1]WORKING!E26</f>
        <v/>
      </c>
      <c r="D26" s="70">
        <f>[1]WORKING!J26</f>
        <v>0</v>
      </c>
      <c r="E26" s="70">
        <f>[1]WORKING!K26</f>
        <v>0</v>
      </c>
      <c r="F26" s="70">
        <f>[1]WORKING!L26</f>
        <v>0</v>
      </c>
      <c r="G26" s="71">
        <f>[1]WORKING!M26</f>
        <v>0</v>
      </c>
      <c r="H26" s="70">
        <f>[1]WORKING!N26</f>
        <v>0</v>
      </c>
      <c r="I26" s="72">
        <f>[1]WORKING!O26</f>
        <v>0</v>
      </c>
      <c r="J26" s="72">
        <f>[1]WORKING!P26</f>
        <v>0</v>
      </c>
      <c r="K26" s="70" t="str">
        <f>[1]WORKING!Q26</f>
        <v/>
      </c>
      <c r="L26" s="73">
        <f>[1]WORKING!R26</f>
        <v>0</v>
      </c>
      <c r="M26" s="73">
        <f>[1]WORKING!S26</f>
        <v>0</v>
      </c>
      <c r="N26" s="73">
        <f>[1]WORKING!T26</f>
        <v>0</v>
      </c>
      <c r="O26" s="73">
        <f>[1]WORKING!U26</f>
        <v>0</v>
      </c>
      <c r="P26" s="73">
        <f>[1]WORKING!V26</f>
        <v>0</v>
      </c>
      <c r="Q26" s="74">
        <f>[1]WORKING!W26</f>
        <v>0</v>
      </c>
      <c r="R26" s="75">
        <f>[1]WORKING!X26</f>
        <v>0</v>
      </c>
      <c r="S26" s="76">
        <f>[1]WORKING!Y26</f>
        <v>0</v>
      </c>
      <c r="T26" s="77">
        <f>IF($M26="0","0",[1]WORKING!AA26)</f>
        <v>0</v>
      </c>
      <c r="U26" s="77">
        <f>IF($N26="0",0,[1]WORKING!AB26)</f>
        <v>0</v>
      </c>
      <c r="V26" s="77">
        <f>IF($O26="0",0,[1]WORKING!AC26)</f>
        <v>0</v>
      </c>
      <c r="W26" s="77">
        <f>[1]WORKING!AE26</f>
        <v>0</v>
      </c>
      <c r="X26" s="75">
        <f>[1]WORKING!AH26</f>
        <v>0</v>
      </c>
      <c r="Y26" s="78">
        <f>[1]WORKING!AI26</f>
        <v>0</v>
      </c>
      <c r="Z26" s="79">
        <f>IF($L26="0","0",[1]WORKING!AJ26+[1]WORKING!AP26)</f>
        <v>0</v>
      </c>
      <c r="AA26" s="80">
        <f>[1]WORKING!AK26</f>
        <v>0</v>
      </c>
      <c r="AB26" s="81">
        <f>IF($L26="0","0",[1]WORKING!AM26+[1]WORKING!$AQ26)</f>
        <v>0</v>
      </c>
      <c r="AC26" s="81">
        <f>IF($L26="0","0",[1]WORKING!AN26+[1]WORKING!$AQ26)</f>
        <v>0</v>
      </c>
      <c r="AD26" s="81">
        <f>IF($L26="0","0",[1]WORKING!AO26+[1]WORKING!$AQ26)</f>
        <v>0</v>
      </c>
      <c r="AE26" s="81">
        <f>[1]WORKING!AR26</f>
        <v>0</v>
      </c>
      <c r="AF26" s="79">
        <f>[1]WORKING!AU26</f>
        <v>0</v>
      </c>
      <c r="AG26" s="82">
        <f>[1]WORKING!AV26</f>
        <v>0</v>
      </c>
      <c r="AH26" s="75">
        <f>IF($L26="0","0",[1]WORKING!AW26+[1]WORKING!$BC26)</f>
        <v>0</v>
      </c>
      <c r="AI26" s="76">
        <f>[1]WORKING!$AX26</f>
        <v>0</v>
      </c>
      <c r="AJ26" s="77">
        <f>IF($L26="0","0",[1]WORKING!AZ26+[1]WORKING!$BD26)</f>
        <v>0</v>
      </c>
      <c r="AK26" s="77">
        <f>IF($L26="0","0",[1]WORKING!BA26+[1]WORKING!$BD26)</f>
        <v>0</v>
      </c>
      <c r="AL26" s="77">
        <f>IF($L26="0","0",[1]WORKING!BB26+[1]WORKING!$BD26)</f>
        <v>0</v>
      </c>
      <c r="AM26" s="77">
        <f>[1]WORKING!BE26</f>
        <v>0</v>
      </c>
      <c r="AN26" s="75">
        <f>[1]WORKING!BH26</f>
        <v>0</v>
      </c>
      <c r="AO26" s="78">
        <f>[1]WORKING!BI26</f>
        <v>0</v>
      </c>
      <c r="AP26" s="75">
        <f>IF($L26="0","0",[1]WORKING!BJ26+[1]WORKING!$BP26)</f>
        <v>0</v>
      </c>
      <c r="AQ26" s="76">
        <f>[1]WORKING!$BK26</f>
        <v>0</v>
      </c>
      <c r="AR26" s="77">
        <f>IF($L26="0","0",[1]WORKING!BM26+[1]WORKING!$BQ26)</f>
        <v>0</v>
      </c>
      <c r="AS26" s="77">
        <f>IF($L26="0","0",[1]WORKING!BN26+[1]WORKING!$BQ26)</f>
        <v>0</v>
      </c>
      <c r="AT26" s="77">
        <f>IF($L26="0","0",[1]WORKING!BO26+[1]WORKING!$BQ26)</f>
        <v>0</v>
      </c>
      <c r="AU26" s="77">
        <f>[1]WORKING!BR26</f>
        <v>0</v>
      </c>
      <c r="AV26" s="75">
        <f>[1]WORKING!BU26</f>
        <v>0</v>
      </c>
      <c r="AW26" s="78">
        <f>[1]WORKING!BV26</f>
        <v>0</v>
      </c>
      <c r="AX26" s="75">
        <f>IF($L26="0","0",[1]WORKING!BW26+[1]WORKING!CC26)</f>
        <v>0</v>
      </c>
      <c r="AY26" s="76">
        <f>[1]WORKING!BX26</f>
        <v>0</v>
      </c>
      <c r="AZ26" s="77">
        <f>IF($M26="0","0",[1]WORKING!BZ26+[1]WORKING!$CD26)</f>
        <v>0</v>
      </c>
      <c r="BA26" s="77">
        <f>IF($M26="0","0",[1]WORKING!CA26+[1]WORKING!$CD26)</f>
        <v>0</v>
      </c>
      <c r="BB26" s="77">
        <f>IF($M26="0","0",[1]WORKING!CB26+[1]WORKING!$CD26)</f>
        <v>0</v>
      </c>
      <c r="BC26" s="77">
        <f>[1]WORKING!CE26</f>
        <v>0</v>
      </c>
      <c r="BD26" s="75">
        <f>[1]WORKING!CH26</f>
        <v>0</v>
      </c>
      <c r="BE26" s="78">
        <f>[1]WORKING!CI26</f>
        <v>0</v>
      </c>
      <c r="BF26" s="75">
        <f>IF($L26="0","0",[1]WORKING!CJ26+[1]WORKING!CP26)</f>
        <v>0</v>
      </c>
      <c r="BG26" s="76">
        <f>[1]WORKING!CK26</f>
        <v>0</v>
      </c>
      <c r="BH26" s="77">
        <f>IF($M26="0","0",[1]WORKING!CM26+[1]WORKING!$CQ26)</f>
        <v>0</v>
      </c>
      <c r="BI26" s="77">
        <f>IF($M26="0","0",[1]WORKING!CN26+[1]WORKING!$CQ26)</f>
        <v>0</v>
      </c>
      <c r="BJ26" s="77">
        <f>IF($M26="0","0",[1]WORKING!CO26+[1]WORKING!$CQ26)</f>
        <v>0</v>
      </c>
      <c r="BK26" s="77">
        <f>[1]WORKING!CR26</f>
        <v>0</v>
      </c>
      <c r="BL26" s="75">
        <f>[1]WORKING!CU26</f>
        <v>0</v>
      </c>
      <c r="BM26" s="78">
        <f>[1]WORKING!CV26</f>
        <v>0</v>
      </c>
      <c r="BN26" s="75">
        <f>IF($L26="0","0",[1]WORKING!CW26+[1]WORKING!DC26)</f>
        <v>0</v>
      </c>
      <c r="BO26" s="76">
        <f>[1]WORKING!CX26</f>
        <v>0</v>
      </c>
      <c r="BP26" s="77">
        <f>IF($M26="0","0",[1]WORKING!CZ26+[1]WORKING!$DD26)</f>
        <v>0</v>
      </c>
      <c r="BQ26" s="77">
        <f>IF($M26="0","0",[1]WORKING!DA26+[1]WORKING!$DD26)</f>
        <v>0</v>
      </c>
      <c r="BR26" s="77">
        <f>IF($M26="0","0",[1]WORKING!DB26+[1]WORKING!$DD26)</f>
        <v>0</v>
      </c>
      <c r="BS26" s="77">
        <f>[1]WORKING!DE26</f>
        <v>0</v>
      </c>
      <c r="BT26" s="75">
        <f>[1]WORKING!DH26</f>
        <v>0</v>
      </c>
      <c r="BU26" s="78">
        <f>[1]WORKING!DI26</f>
        <v>0</v>
      </c>
      <c r="BV26" s="75">
        <f>IF($L26="0","0",[1]WORKING!DJ26+[1]WORKING!DP26)</f>
        <v>0</v>
      </c>
      <c r="BW26" s="76">
        <f>[1]WORKING!DK26</f>
        <v>0</v>
      </c>
      <c r="BX26" s="77">
        <f>[1]WORKING!DM26+[1]WORKING!DQ26</f>
        <v>0</v>
      </c>
      <c r="BY26" s="77">
        <f>[1]WORKING!DN26+[1]WORKING!DQ26</f>
        <v>0</v>
      </c>
      <c r="BZ26" s="77">
        <f>[1]WORKING!DO26+[1]WORKING!DQ26</f>
        <v>0</v>
      </c>
      <c r="CA26" s="77">
        <f>[1]WORKING!DR26</f>
        <v>0</v>
      </c>
      <c r="CB26" s="75">
        <f>[1]WORKING!DU26</f>
        <v>0</v>
      </c>
      <c r="CC26" s="78">
        <f>[1]WORKING!DV26</f>
        <v>0</v>
      </c>
      <c r="CD26" s="75">
        <f>IF($L26="0","0",[1]WORKING!DW26+[1]WORKING!EC26)</f>
        <v>0</v>
      </c>
      <c r="CE26" s="76">
        <f>[1]WORKING!DX26</f>
        <v>0</v>
      </c>
      <c r="CF26" s="77">
        <f>[1]WORKING!DZ26+[1]WORKING!ED26</f>
        <v>0</v>
      </c>
      <c r="CG26" s="77">
        <f>[1]WORKING!EA26+[1]WORKING!ED26</f>
        <v>0</v>
      </c>
      <c r="CH26" s="77">
        <f>[1]WORKING!EB26+[1]WORKING!ED26</f>
        <v>0</v>
      </c>
      <c r="CI26" s="77">
        <f>[1]WORKING!EE26</f>
        <v>0</v>
      </c>
      <c r="CJ26" s="75">
        <f>[1]WORKING!EH26</f>
        <v>0</v>
      </c>
      <c r="CK26" s="78">
        <f>[1]WORKING!EI26</f>
        <v>0</v>
      </c>
      <c r="CL26" s="75">
        <f>IF($L26="0","0",[1]WORKING!EJ26+[1]WORKING!EP26)</f>
        <v>0</v>
      </c>
      <c r="CM26" s="76">
        <f>[1]WORKING!EK26</f>
        <v>0</v>
      </c>
      <c r="CN26" s="77">
        <f>[1]WORKING!EM26+[1]WORKING!EQ26</f>
        <v>0</v>
      </c>
      <c r="CO26" s="77">
        <f>[1]WORKING!EN26+[1]WORKING!EQ26</f>
        <v>0</v>
      </c>
      <c r="CP26" s="77">
        <f>[1]WORKING!EO26+[1]WORKING!EQ26</f>
        <v>0</v>
      </c>
      <c r="CQ26" s="77">
        <f>[1]WORKING!ER26</f>
        <v>0</v>
      </c>
      <c r="CR26" s="75">
        <f>[1]WORKING!EU26</f>
        <v>0</v>
      </c>
      <c r="CS26" s="78">
        <f>[1]WORKING!EV26</f>
        <v>0</v>
      </c>
      <c r="CT26" s="75">
        <f>IF($L26="0","0",[1]WORKING!EW26+[1]WORKING!FC26)</f>
        <v>0</v>
      </c>
      <c r="CU26" s="76">
        <f>[1]WORKING!EX26</f>
        <v>0</v>
      </c>
      <c r="CV26" s="77">
        <f>[1]WORKING!EZ26+[1]WORKING!FD26</f>
        <v>0</v>
      </c>
      <c r="CW26" s="77">
        <f>[1]WORKING!FA26+[1]WORKING!FD26</f>
        <v>0</v>
      </c>
      <c r="CX26" s="77">
        <f>[1]WORKING!FB26+[1]WORKING!FD26</f>
        <v>0</v>
      </c>
      <c r="CY26" s="77">
        <f>[1]WORKING!FE26</f>
        <v>0</v>
      </c>
      <c r="CZ26" s="75">
        <f>[1]WORKING!FH26</f>
        <v>0</v>
      </c>
      <c r="DA26" s="78">
        <f>[1]WORKING!FI26</f>
        <v>0</v>
      </c>
      <c r="DB26" s="75">
        <f>IF($L26="0","0",[1]WORKING!FJ26+[1]WORKING!FP26)</f>
        <v>0</v>
      </c>
      <c r="DC26" s="76">
        <f>[1]WORKING!FK26</f>
        <v>0</v>
      </c>
      <c r="DD26" s="77">
        <f>[1]WORKING!FM26+[1]WORKING!FQ26</f>
        <v>0</v>
      </c>
      <c r="DE26" s="77">
        <f>[1]WORKING!FN26+[1]WORKING!FQ26</f>
        <v>0</v>
      </c>
      <c r="DF26" s="77">
        <f>[1]WORKING!FO26+[1]WORKING!FQ26</f>
        <v>0</v>
      </c>
      <c r="DG26" s="77">
        <f>[1]WORKING!FR26</f>
        <v>0</v>
      </c>
      <c r="DH26" s="75">
        <f>[1]WORKING!FU26</f>
        <v>0</v>
      </c>
      <c r="DI26" s="78">
        <f>[1]WORKING!FV26</f>
        <v>0</v>
      </c>
      <c r="DJ26" s="75">
        <f>IF($L26="0","0",[1]WORKING!FW26+[1]WORKING!GC26)</f>
        <v>0</v>
      </c>
      <c r="DK26" s="76">
        <f>[1]WORKING!FX26</f>
        <v>0</v>
      </c>
      <c r="DL26" s="77">
        <f>[1]WORKING!FZ26+[1]WORKING!$GD26</f>
        <v>0</v>
      </c>
      <c r="DM26" s="77">
        <f>[1]WORKING!GA26+[1]WORKING!$GD26</f>
        <v>0</v>
      </c>
      <c r="DN26" s="77">
        <f>[1]WORKING!GB26+[1]WORKING!$GD26</f>
        <v>0</v>
      </c>
      <c r="DO26" s="77">
        <f>[1]WORKING!GE26</f>
        <v>0</v>
      </c>
      <c r="DP26" s="75">
        <f>[1]WORKING!GH26</f>
        <v>0</v>
      </c>
      <c r="DQ26" s="82">
        <f>[1]WORKING!GI26</f>
        <v>0</v>
      </c>
      <c r="DR26" s="75">
        <f>IF($L26="0","0",[1]WORKING!GJ26+[1]WORKING!GP26)</f>
        <v>0</v>
      </c>
      <c r="DS26" s="76">
        <f>[1]WORKING!GK26</f>
        <v>0</v>
      </c>
      <c r="DT26" s="77">
        <f>[1]WORKING!GM26+[1]WORKING!$GQ26</f>
        <v>0</v>
      </c>
      <c r="DU26" s="77">
        <f>[1]WORKING!GN26+[1]WORKING!$GQ26</f>
        <v>0</v>
      </c>
      <c r="DV26" s="77">
        <f>[1]WORKING!GO26+[1]WORKING!$GQ26</f>
        <v>0</v>
      </c>
      <c r="DW26" s="77">
        <f>[1]WORKING!GR26</f>
        <v>0</v>
      </c>
      <c r="DX26" s="75">
        <f>[1]WORKING!GU26</f>
        <v>0</v>
      </c>
      <c r="DY26" s="82">
        <f>[1]WORKING!GV26</f>
        <v>0</v>
      </c>
      <c r="DZ26" s="75">
        <f>IF($L26="0","0",[1]WORKING!GW26+[1]WORKING!HC26)</f>
        <v>0</v>
      </c>
      <c r="EA26" s="76">
        <f>[1]WORKING!GX26</f>
        <v>0</v>
      </c>
      <c r="EB26" s="77">
        <f>[1]WORKING!GZ26+[1]WORKING!$HD26</f>
        <v>0</v>
      </c>
      <c r="EC26" s="77">
        <f>[1]WORKING!HA26+[1]WORKING!$HD26</f>
        <v>0</v>
      </c>
      <c r="ED26" s="77">
        <f>[1]WORKING!HB26+[1]WORKING!$HD26</f>
        <v>0</v>
      </c>
      <c r="EE26" s="77">
        <f>[1]WORKING!HE26</f>
        <v>0</v>
      </c>
      <c r="EF26" s="75">
        <f>[1]WORKING!HH26</f>
        <v>0</v>
      </c>
      <c r="EG26" s="82">
        <f>[1]WORKING!HI26</f>
        <v>0</v>
      </c>
      <c r="EH26" s="75">
        <f>IF($L26="0","0",[1]WORKING!HJ26+[1]WORKING!HP26)</f>
        <v>0</v>
      </c>
      <c r="EI26" s="76">
        <f>[1]WORKING!HK26</f>
        <v>0</v>
      </c>
      <c r="EJ26" s="77">
        <f>IF($M26="0","0",[1]WORKING!HM26+[1]WORKING!$HQ26)</f>
        <v>0</v>
      </c>
      <c r="EK26" s="77">
        <f>IF($M26="0","0",[1]WORKING!HN26+[1]WORKING!$HQ26)</f>
        <v>0</v>
      </c>
      <c r="EL26" s="77">
        <f>IF($M26="0","0",[1]WORKING!HO26+[1]WORKING!$HQ26)</f>
        <v>0</v>
      </c>
      <c r="EM26" s="77">
        <f>[1]WORKING!HR26</f>
        <v>0</v>
      </c>
      <c r="EN26" s="75">
        <f>[1]WORKING!HU26</f>
        <v>0</v>
      </c>
      <c r="EO26" s="78">
        <f>[1]WORKING!HV26</f>
        <v>0</v>
      </c>
      <c r="EP26" s="75">
        <f>IF($L26="0","0",[1]WORKING!HW26+[1]WORKING!IC26)</f>
        <v>0</v>
      </c>
      <c r="EQ26" s="76">
        <f>[1]WORKING!HX26</f>
        <v>0</v>
      </c>
      <c r="ER26" s="77">
        <f>IF($M26="0","0",[1]WORKING!HZ26+[1]WORKING!$ID26)</f>
        <v>0</v>
      </c>
      <c r="ES26" s="77">
        <f>IF($M26="0","0",[1]WORKING!IA26+[1]WORKING!$ID26)</f>
        <v>0</v>
      </c>
      <c r="ET26" s="77">
        <f>IF($M26="0","0",[1]WORKING!IB26+[1]WORKING!$ID26)</f>
        <v>0</v>
      </c>
      <c r="EU26" s="77">
        <f>[1]WORKING!IE26</f>
        <v>0</v>
      </c>
      <c r="EV26" s="75">
        <f>[1]WORKING!IH26</f>
        <v>0</v>
      </c>
      <c r="EW26" s="78">
        <f>[1]WORKING!II26</f>
        <v>0</v>
      </c>
      <c r="EX26" s="75">
        <f>IF($L26="0","0",[1]WORKING!IJ26+[1]WORKING!IP26)</f>
        <v>0</v>
      </c>
      <c r="EY26" s="76">
        <f>[1]WORKING!IK26</f>
        <v>0</v>
      </c>
      <c r="EZ26" s="77">
        <f>IF($M26="0","0",[1]WORKING!IM26+[1]WORKING!$IQ26)</f>
        <v>0</v>
      </c>
      <c r="FA26" s="77">
        <f>IF($M26="0","0",[1]WORKING!IN26+[1]WORKING!$IQ26)</f>
        <v>0</v>
      </c>
      <c r="FB26" s="77">
        <f>IF($M26="0","0",[1]WORKING!IO26+[1]WORKING!$IQ26)</f>
        <v>0</v>
      </c>
      <c r="FC26" s="77">
        <f>[1]WORKING!IR26</f>
        <v>0</v>
      </c>
      <c r="FD26" s="75">
        <f>[1]WORKING!IU26</f>
        <v>0</v>
      </c>
      <c r="FE26" s="78">
        <f>[1]WORKING!IV26</f>
        <v>0</v>
      </c>
      <c r="FF26" s="75">
        <f>IF($L26="0","0",[1]WORKING!IW26+[1]WORKING!JC26)</f>
        <v>0</v>
      </c>
      <c r="FG26" s="76">
        <f>[1]WORKING!IX26</f>
        <v>0</v>
      </c>
      <c r="FH26" s="77">
        <f>IF($M26="0","0",[1]WORKING!IZ26+[1]WORKING!$JD26)</f>
        <v>0</v>
      </c>
      <c r="FI26" s="77">
        <f>IF($M26="0","0",[1]WORKING!JA26+[1]WORKING!$JD26)</f>
        <v>0</v>
      </c>
      <c r="FJ26" s="77">
        <f>IF($M26="0","0",[1]WORKING!JB26+[1]WORKING!$JD26)</f>
        <v>0</v>
      </c>
      <c r="FK26" s="77">
        <f>[1]WORKING!JE26</f>
        <v>0</v>
      </c>
      <c r="FL26" s="75">
        <f>[1]WORKING!JH26</f>
        <v>0</v>
      </c>
      <c r="FM26" s="78">
        <f>[1]WORKING!JI26</f>
        <v>0</v>
      </c>
      <c r="FN26" s="75">
        <f>IF($L26="0","0",[1]WORKING!JJ26+[1]WORKING!JP26)</f>
        <v>0</v>
      </c>
      <c r="FO26" s="76">
        <f>[1]WORKING!JK26</f>
        <v>0</v>
      </c>
      <c r="FP26" s="77">
        <f>IF($M26="0","0",[1]WORKING!JM26+[1]WORKING!$JQ26)</f>
        <v>0</v>
      </c>
      <c r="FQ26" s="77">
        <f>IF($M26="0","0",[1]WORKING!JN26+[1]WORKING!$JQ26)</f>
        <v>0</v>
      </c>
      <c r="FR26" s="77">
        <f>IF($M26="0","0",[1]WORKING!JO26+[1]WORKING!$JQ26)</f>
        <v>0</v>
      </c>
      <c r="FS26" s="77">
        <f>[1]WORKING!JR26</f>
        <v>0</v>
      </c>
      <c r="FT26" s="75">
        <f>[1]WORKING!JU26</f>
        <v>0</v>
      </c>
      <c r="FU26" s="78">
        <f>[1]WORKING!JV26</f>
        <v>0</v>
      </c>
      <c r="FV26" s="75">
        <f>IF($L26="0","0",[1]WORKING!JW26+[1]WORKING!KC26)</f>
        <v>0</v>
      </c>
      <c r="FW26" s="76">
        <f>[1]WORKING!JX26</f>
        <v>0</v>
      </c>
      <c r="FX26" s="77">
        <f>IF($M26="0","0",[1]WORKING!JZ26+[1]WORKING!$KD26)</f>
        <v>0</v>
      </c>
      <c r="FY26" s="77">
        <f>IF($M26="0","0",[1]WORKING!KA26+[1]WORKING!$KD26)</f>
        <v>0</v>
      </c>
      <c r="FZ26" s="77">
        <f>IF($M26="0","0",[1]WORKING!KB26+[1]WORKING!$KD26)</f>
        <v>0</v>
      </c>
      <c r="GA26" s="77">
        <f>[1]WORKING!KE26</f>
        <v>0</v>
      </c>
      <c r="GB26" s="75">
        <f>[1]WORKING!KH26</f>
        <v>0</v>
      </c>
      <c r="GC26" s="78">
        <f>[1]WORKING!KI26</f>
        <v>0</v>
      </c>
      <c r="GD26" s="75">
        <f>IF($L26="0","0",[1]WORKING!KJ26+[1]WORKING!KP26)</f>
        <v>0</v>
      </c>
      <c r="GE26" s="76">
        <f>[1]WORKING!KK26</f>
        <v>0</v>
      </c>
      <c r="GF26" s="77">
        <f>IF($M26="0","0",[1]WORKING!KM26+[1]WORKING!$KQ26)</f>
        <v>0</v>
      </c>
      <c r="GG26" s="77">
        <f>IF($M26="0","0",[1]WORKING!KN26+[1]WORKING!$KQ26)</f>
        <v>0</v>
      </c>
      <c r="GH26" s="77">
        <f>IF($M26="0","0",[1]WORKING!KO26+[1]WORKING!$KQ26)</f>
        <v>0</v>
      </c>
      <c r="GI26" s="77">
        <f>[1]WORKING!KR26</f>
        <v>0</v>
      </c>
      <c r="GJ26" s="75">
        <f>[1]WORKING!KU26</f>
        <v>0</v>
      </c>
      <c r="GK26" s="78">
        <f>[1]WORKING!KV26</f>
        <v>0</v>
      </c>
      <c r="GL26" s="75">
        <f>IF($L26="0","0",[1]WORKING!KW26+[1]WORKING!LC26)</f>
        <v>0</v>
      </c>
      <c r="GM26" s="76">
        <f>[1]WORKING!KX26</f>
        <v>0</v>
      </c>
      <c r="GN26" s="77">
        <f>IF($M26="0","0",[1]WORKING!KZ26+[1]WORKING!$LD26)</f>
        <v>0</v>
      </c>
      <c r="GO26" s="77">
        <f>IF($M26="0","0",[1]WORKING!LA26+[1]WORKING!$LD26)</f>
        <v>0</v>
      </c>
      <c r="GP26" s="77">
        <f>IF($M26="0","0",[1]WORKING!LB26+[1]WORKING!$LD26)</f>
        <v>0</v>
      </c>
      <c r="GQ26" s="77">
        <f>[1]WORKING!LE26</f>
        <v>0</v>
      </c>
      <c r="GR26" s="75">
        <f>[1]WORKING!LH26</f>
        <v>0</v>
      </c>
      <c r="GS26" s="78">
        <f>[1]WORKING!LI26</f>
        <v>0</v>
      </c>
      <c r="GT26" s="75">
        <f>IF($L26="0","0",[1]WORKING!LJ26+[1]WORKING!LP26)</f>
        <v>0</v>
      </c>
      <c r="GU26" s="76">
        <f>[1]WORKING!LK26</f>
        <v>0</v>
      </c>
      <c r="GV26" s="77">
        <f>IF($M26="0","0",[1]WORKING!LM26+[1]WORKING!$LQ26)</f>
        <v>0</v>
      </c>
      <c r="GW26" s="77">
        <f>IF($M26="0","0",[1]WORKING!LN26+[1]WORKING!$LQ26)</f>
        <v>0</v>
      </c>
      <c r="GX26" s="77">
        <f>IF($M26="0","0",[1]WORKING!LO26+[1]WORKING!$LQ26)</f>
        <v>0</v>
      </c>
      <c r="GY26" s="77">
        <f>[1]WORKING!LR26</f>
        <v>0</v>
      </c>
      <c r="GZ26" s="75">
        <f>[1]WORKING!LU26</f>
        <v>0</v>
      </c>
      <c r="HA26" s="78">
        <f>[1]WORKING!LV26</f>
        <v>0</v>
      </c>
      <c r="HB26" s="75">
        <f>IF($L26="0","0",[1]WORKING!LW26+[1]WORKING!MC26)</f>
        <v>0</v>
      </c>
      <c r="HC26" s="76">
        <f>[1]WORKING!LX26</f>
        <v>0</v>
      </c>
      <c r="HD26" s="77">
        <f>IF($M26="0","0",[1]WORKING!LZ26+[1]WORKING!$MD26)</f>
        <v>0</v>
      </c>
      <c r="HE26" s="77">
        <f>IF($M26="0","0",[1]WORKING!MA26+[1]WORKING!$MD26)</f>
        <v>0</v>
      </c>
      <c r="HF26" s="77">
        <f>IF($M26="0","0",[1]WORKING!MB26+[1]WORKING!$MD26)</f>
        <v>0</v>
      </c>
      <c r="HG26" s="77">
        <f>[1]WORKING!ME26</f>
        <v>0</v>
      </c>
      <c r="HH26" s="75">
        <f>[1]WORKING!MH26</f>
        <v>0</v>
      </c>
      <c r="HI26" s="78">
        <f>[1]WORKING!MI26</f>
        <v>0</v>
      </c>
      <c r="HJ26" s="83">
        <f>[1]WORKING!MJ26</f>
        <v>0</v>
      </c>
      <c r="HK26" s="84">
        <f>[1]WORKING!MK26</f>
        <v>0</v>
      </c>
      <c r="HL26" s="84">
        <f>[1]WORKING!ML26</f>
        <v>0</v>
      </c>
      <c r="HM26" s="84">
        <f>[1]WORKING!MM26</f>
        <v>0</v>
      </c>
      <c r="HN26" s="84">
        <f>[1]WORKING!MN26</f>
        <v>0</v>
      </c>
      <c r="HO26" s="84">
        <f>[1]WORKING!MO26</f>
        <v>0</v>
      </c>
      <c r="HP26" s="84">
        <f>[1]WORKING!MP26</f>
        <v>0</v>
      </c>
      <c r="HQ26" s="84">
        <f>[1]WORKING!MQ26</f>
        <v>0</v>
      </c>
      <c r="HR26" s="84">
        <f>[1]WORKING!MR26</f>
        <v>0</v>
      </c>
      <c r="HS26" s="84">
        <f>[1]WORKING!MS26</f>
        <v>0</v>
      </c>
      <c r="HT26" s="84">
        <f>[1]WORKING!MT26</f>
        <v>0</v>
      </c>
      <c r="HU26" s="84">
        <f>[1]WORKING!MU26</f>
        <v>0</v>
      </c>
      <c r="HV26" s="84">
        <f>[1]WORKING!MV26</f>
        <v>0</v>
      </c>
      <c r="HW26" s="84">
        <f>[1]WORKING!MW26</f>
        <v>0</v>
      </c>
      <c r="HX26" s="84">
        <f>[1]WORKING!MX26</f>
        <v>0</v>
      </c>
      <c r="HY26" s="84">
        <f>[1]WORKING!MY26</f>
        <v>0</v>
      </c>
      <c r="HZ26" s="84">
        <f>[1]WORKING!MZ26</f>
        <v>0</v>
      </c>
      <c r="IA26" s="84">
        <f>[1]WORKING!NA26</f>
        <v>0</v>
      </c>
      <c r="IB26" s="84">
        <f>[1]WORKING!NB26</f>
        <v>0</v>
      </c>
      <c r="IC26" s="84">
        <f>[1]WORKING!NC26</f>
        <v>0</v>
      </c>
      <c r="ID26" s="84">
        <f>[1]WORKING!ND26</f>
        <v>0</v>
      </c>
      <c r="IE26" s="84">
        <f>[1]WORKING!NE26</f>
        <v>0</v>
      </c>
      <c r="IF26" s="84">
        <f>[1]WORKING!NF26</f>
        <v>0</v>
      </c>
      <c r="IG26" s="84">
        <f>[1]WORKING!NG26</f>
        <v>0</v>
      </c>
      <c r="IH26" s="84">
        <f>[1]WORKING!NH26</f>
        <v>0</v>
      </c>
      <c r="II26" s="84">
        <f>[1]WORKING!NI26</f>
        <v>0</v>
      </c>
      <c r="IJ26" s="84" t="e">
        <f>[1]WORKING!NJ26</f>
        <v>#NUM!</v>
      </c>
      <c r="IK26" s="86" t="e">
        <f>[1]WORKING!NK26</f>
        <v>#NUM!</v>
      </c>
      <c r="IL26" s="87">
        <f>[1]WORKING!NL26</f>
        <v>0</v>
      </c>
    </row>
    <row r="27" spans="1:246" s="89" customFormat="1" x14ac:dyDescent="0.25">
      <c r="A27" s="68">
        <f>[1]WORKING!A27</f>
        <v>0</v>
      </c>
      <c r="B27" s="68" t="str">
        <f>[1]WORKING!D27</f>
        <v/>
      </c>
      <c r="C27" s="69" t="str">
        <f>[1]WORKING!E27</f>
        <v/>
      </c>
      <c r="D27" s="70">
        <f>[1]WORKING!J27</f>
        <v>0</v>
      </c>
      <c r="E27" s="70">
        <f>[1]WORKING!K27</f>
        <v>0</v>
      </c>
      <c r="F27" s="70">
        <f>[1]WORKING!L27</f>
        <v>0</v>
      </c>
      <c r="G27" s="71">
        <f>[1]WORKING!M27</f>
        <v>0</v>
      </c>
      <c r="H27" s="70">
        <f>[1]WORKING!N27</f>
        <v>0</v>
      </c>
      <c r="I27" s="72">
        <f>[1]WORKING!O27</f>
        <v>0</v>
      </c>
      <c r="J27" s="72">
        <f>[1]WORKING!P27</f>
        <v>0</v>
      </c>
      <c r="K27" s="70" t="str">
        <f>[1]WORKING!Q27</f>
        <v/>
      </c>
      <c r="L27" s="73">
        <f>[1]WORKING!R27</f>
        <v>0</v>
      </c>
      <c r="M27" s="73">
        <f>[1]WORKING!S27</f>
        <v>0</v>
      </c>
      <c r="N27" s="73">
        <f>[1]WORKING!T27</f>
        <v>0</v>
      </c>
      <c r="O27" s="73">
        <f>[1]WORKING!U27</f>
        <v>0</v>
      </c>
      <c r="P27" s="73">
        <f>[1]WORKING!V27</f>
        <v>0</v>
      </c>
      <c r="Q27" s="74">
        <f>[1]WORKING!W27</f>
        <v>0</v>
      </c>
      <c r="R27" s="75">
        <f>[1]WORKING!X27</f>
        <v>0</v>
      </c>
      <c r="S27" s="76">
        <f>[1]WORKING!Y27</f>
        <v>0</v>
      </c>
      <c r="T27" s="77">
        <f>IF($M27="0","0",[1]WORKING!AA27)</f>
        <v>0</v>
      </c>
      <c r="U27" s="77">
        <f>IF($N27="0",0,[1]WORKING!AB27)</f>
        <v>0</v>
      </c>
      <c r="V27" s="77">
        <f>IF($O27="0",0,[1]WORKING!AC27)</f>
        <v>0</v>
      </c>
      <c r="W27" s="77">
        <f>[1]WORKING!AE27</f>
        <v>0</v>
      </c>
      <c r="X27" s="75">
        <f>[1]WORKING!AH27</f>
        <v>0</v>
      </c>
      <c r="Y27" s="78">
        <f>[1]WORKING!AI27</f>
        <v>0</v>
      </c>
      <c r="Z27" s="79">
        <f>IF($L27="0","0",[1]WORKING!AJ27+[1]WORKING!AP27)</f>
        <v>0</v>
      </c>
      <c r="AA27" s="80">
        <f>[1]WORKING!AK27</f>
        <v>0</v>
      </c>
      <c r="AB27" s="81">
        <f>IF($L27="0","0",[1]WORKING!AM27+[1]WORKING!$AQ27)</f>
        <v>0</v>
      </c>
      <c r="AC27" s="81">
        <f>IF($L27="0","0",[1]WORKING!AN27+[1]WORKING!$AQ27)</f>
        <v>0</v>
      </c>
      <c r="AD27" s="81">
        <f>IF($L27="0","0",[1]WORKING!AO27+[1]WORKING!$AQ27)</f>
        <v>0</v>
      </c>
      <c r="AE27" s="81">
        <f>[1]WORKING!AR27</f>
        <v>0</v>
      </c>
      <c r="AF27" s="79">
        <f>[1]WORKING!AU27</f>
        <v>0</v>
      </c>
      <c r="AG27" s="82">
        <f>[1]WORKING!AV27</f>
        <v>0</v>
      </c>
      <c r="AH27" s="75">
        <f>IF($L27="0","0",[1]WORKING!AW27+[1]WORKING!$BC27)</f>
        <v>0</v>
      </c>
      <c r="AI27" s="76">
        <f>[1]WORKING!$AX27</f>
        <v>0</v>
      </c>
      <c r="AJ27" s="77">
        <f>IF($L27="0","0",[1]WORKING!AZ27+[1]WORKING!$BD27)</f>
        <v>0</v>
      </c>
      <c r="AK27" s="77">
        <f>IF($L27="0","0",[1]WORKING!BA27+[1]WORKING!$BD27)</f>
        <v>0</v>
      </c>
      <c r="AL27" s="77">
        <f>IF($L27="0","0",[1]WORKING!BB27+[1]WORKING!$BD27)</f>
        <v>0</v>
      </c>
      <c r="AM27" s="77">
        <f>[1]WORKING!BE27</f>
        <v>0</v>
      </c>
      <c r="AN27" s="75">
        <f>[1]WORKING!BH27</f>
        <v>0</v>
      </c>
      <c r="AO27" s="78">
        <f>[1]WORKING!BI27</f>
        <v>0</v>
      </c>
      <c r="AP27" s="75">
        <f>IF($L27="0","0",[1]WORKING!BJ27+[1]WORKING!$BP27)</f>
        <v>0</v>
      </c>
      <c r="AQ27" s="76">
        <f>[1]WORKING!$BK27</f>
        <v>0</v>
      </c>
      <c r="AR27" s="77">
        <f>IF($L27="0","0",[1]WORKING!BM27+[1]WORKING!$BQ27)</f>
        <v>0</v>
      </c>
      <c r="AS27" s="77">
        <f>IF($L27="0","0",[1]WORKING!BN27+[1]WORKING!$BQ27)</f>
        <v>0</v>
      </c>
      <c r="AT27" s="77">
        <f>IF($L27="0","0",[1]WORKING!BO27+[1]WORKING!$BQ27)</f>
        <v>0</v>
      </c>
      <c r="AU27" s="77">
        <f>[1]WORKING!BR27</f>
        <v>0</v>
      </c>
      <c r="AV27" s="75">
        <f>[1]WORKING!BU27</f>
        <v>0</v>
      </c>
      <c r="AW27" s="78">
        <f>[1]WORKING!BV27</f>
        <v>0</v>
      </c>
      <c r="AX27" s="75">
        <f>IF($L27="0","0",[1]WORKING!BW27+[1]WORKING!CC27)</f>
        <v>0</v>
      </c>
      <c r="AY27" s="76">
        <f>[1]WORKING!BX27</f>
        <v>0</v>
      </c>
      <c r="AZ27" s="77">
        <f>IF($M27="0","0",[1]WORKING!BZ27+[1]WORKING!$CD27)</f>
        <v>0</v>
      </c>
      <c r="BA27" s="77">
        <f>IF($M27="0","0",[1]WORKING!CA27+[1]WORKING!$CD27)</f>
        <v>0</v>
      </c>
      <c r="BB27" s="77">
        <f>IF($M27="0","0",[1]WORKING!CB27+[1]WORKING!$CD27)</f>
        <v>0</v>
      </c>
      <c r="BC27" s="77">
        <f>[1]WORKING!CE27</f>
        <v>0</v>
      </c>
      <c r="BD27" s="75">
        <f>[1]WORKING!CH27</f>
        <v>0</v>
      </c>
      <c r="BE27" s="78">
        <f>[1]WORKING!CI27</f>
        <v>0</v>
      </c>
      <c r="BF27" s="75">
        <f>IF($L27="0","0",[1]WORKING!CJ27+[1]WORKING!CP27)</f>
        <v>0</v>
      </c>
      <c r="BG27" s="76">
        <f>[1]WORKING!CK27</f>
        <v>0</v>
      </c>
      <c r="BH27" s="77">
        <f>IF($M27="0","0",[1]WORKING!CM27+[1]WORKING!$CQ27)</f>
        <v>0</v>
      </c>
      <c r="BI27" s="77">
        <f>IF($M27="0","0",[1]WORKING!CN27+[1]WORKING!$CQ27)</f>
        <v>0</v>
      </c>
      <c r="BJ27" s="77">
        <f>IF($M27="0","0",[1]WORKING!CO27+[1]WORKING!$CQ27)</f>
        <v>0</v>
      </c>
      <c r="BK27" s="77">
        <f>[1]WORKING!CR27</f>
        <v>0</v>
      </c>
      <c r="BL27" s="75">
        <f>[1]WORKING!CU27</f>
        <v>0</v>
      </c>
      <c r="BM27" s="78">
        <f>[1]WORKING!CV27</f>
        <v>0</v>
      </c>
      <c r="BN27" s="75">
        <f>IF($L27="0","0",[1]WORKING!CW27+[1]WORKING!DC27)</f>
        <v>0</v>
      </c>
      <c r="BO27" s="76">
        <f>[1]WORKING!CX27</f>
        <v>0</v>
      </c>
      <c r="BP27" s="77">
        <f>IF($M27="0","0",[1]WORKING!CZ27+[1]WORKING!$DD27)</f>
        <v>0</v>
      </c>
      <c r="BQ27" s="77">
        <f>IF($M27="0","0",[1]WORKING!DA27+[1]WORKING!$DD27)</f>
        <v>0</v>
      </c>
      <c r="BR27" s="77">
        <f>IF($M27="0","0",[1]WORKING!DB27+[1]WORKING!$DD27)</f>
        <v>0</v>
      </c>
      <c r="BS27" s="77">
        <f>[1]WORKING!DE27</f>
        <v>0</v>
      </c>
      <c r="BT27" s="75">
        <f>[1]WORKING!DH27</f>
        <v>0</v>
      </c>
      <c r="BU27" s="78">
        <f>[1]WORKING!DI27</f>
        <v>0</v>
      </c>
      <c r="BV27" s="75">
        <f>IF($L27="0","0",[1]WORKING!DJ27+[1]WORKING!DP27)</f>
        <v>0</v>
      </c>
      <c r="BW27" s="76">
        <f>[1]WORKING!DK27</f>
        <v>0</v>
      </c>
      <c r="BX27" s="77">
        <f>[1]WORKING!DM27+[1]WORKING!DQ27</f>
        <v>0</v>
      </c>
      <c r="BY27" s="77">
        <f>[1]WORKING!DN27+[1]WORKING!DQ27</f>
        <v>0</v>
      </c>
      <c r="BZ27" s="77">
        <f>[1]WORKING!DO27+[1]WORKING!DQ27</f>
        <v>0</v>
      </c>
      <c r="CA27" s="77">
        <f>[1]WORKING!DR27</f>
        <v>0</v>
      </c>
      <c r="CB27" s="75">
        <f>[1]WORKING!DU27</f>
        <v>0</v>
      </c>
      <c r="CC27" s="78">
        <f>[1]WORKING!DV27</f>
        <v>0</v>
      </c>
      <c r="CD27" s="75">
        <f>IF($L27="0","0",[1]WORKING!DW27+[1]WORKING!EC27)</f>
        <v>0</v>
      </c>
      <c r="CE27" s="76">
        <f>[1]WORKING!DX27</f>
        <v>0</v>
      </c>
      <c r="CF27" s="77">
        <f>[1]WORKING!DZ27+[1]WORKING!ED27</f>
        <v>0</v>
      </c>
      <c r="CG27" s="77">
        <f>[1]WORKING!EA27+[1]WORKING!ED27</f>
        <v>0</v>
      </c>
      <c r="CH27" s="77">
        <f>[1]WORKING!EB27+[1]WORKING!ED27</f>
        <v>0</v>
      </c>
      <c r="CI27" s="77">
        <f>[1]WORKING!EE27</f>
        <v>0</v>
      </c>
      <c r="CJ27" s="75">
        <f>[1]WORKING!EH27</f>
        <v>0</v>
      </c>
      <c r="CK27" s="78">
        <f>[1]WORKING!EI27</f>
        <v>0</v>
      </c>
      <c r="CL27" s="75">
        <f>IF($L27="0","0",[1]WORKING!EJ27+[1]WORKING!EP27)</f>
        <v>0</v>
      </c>
      <c r="CM27" s="76">
        <f>[1]WORKING!EK27</f>
        <v>0</v>
      </c>
      <c r="CN27" s="77">
        <f>[1]WORKING!EM27+[1]WORKING!EQ27</f>
        <v>0</v>
      </c>
      <c r="CO27" s="77">
        <f>[1]WORKING!EN27+[1]WORKING!EQ27</f>
        <v>0</v>
      </c>
      <c r="CP27" s="77">
        <f>[1]WORKING!EO27+[1]WORKING!EQ27</f>
        <v>0</v>
      </c>
      <c r="CQ27" s="77">
        <f>[1]WORKING!ER27</f>
        <v>0</v>
      </c>
      <c r="CR27" s="75">
        <f>[1]WORKING!EU27</f>
        <v>0</v>
      </c>
      <c r="CS27" s="78">
        <f>[1]WORKING!EV27</f>
        <v>0</v>
      </c>
      <c r="CT27" s="75">
        <f>IF($L27="0","0",[1]WORKING!EW27+[1]WORKING!FC27)</f>
        <v>0</v>
      </c>
      <c r="CU27" s="76">
        <f>[1]WORKING!EX27</f>
        <v>0</v>
      </c>
      <c r="CV27" s="77">
        <f>[1]WORKING!EZ27+[1]WORKING!FD27</f>
        <v>0</v>
      </c>
      <c r="CW27" s="77">
        <f>[1]WORKING!FA27+[1]WORKING!FD27</f>
        <v>0</v>
      </c>
      <c r="CX27" s="77">
        <f>[1]WORKING!FB27+[1]WORKING!FD27</f>
        <v>0</v>
      </c>
      <c r="CY27" s="77">
        <f>[1]WORKING!FE27</f>
        <v>0</v>
      </c>
      <c r="CZ27" s="75">
        <f>[1]WORKING!FH27</f>
        <v>0</v>
      </c>
      <c r="DA27" s="78">
        <f>[1]WORKING!FI27</f>
        <v>0</v>
      </c>
      <c r="DB27" s="75">
        <f>IF($L27="0","0",[1]WORKING!FJ27+[1]WORKING!FP27)</f>
        <v>0</v>
      </c>
      <c r="DC27" s="76">
        <f>[1]WORKING!FK27</f>
        <v>0</v>
      </c>
      <c r="DD27" s="77">
        <f>[1]WORKING!FM27+[1]WORKING!FQ27</f>
        <v>0</v>
      </c>
      <c r="DE27" s="77">
        <f>[1]WORKING!FN27+[1]WORKING!FQ27</f>
        <v>0</v>
      </c>
      <c r="DF27" s="77">
        <f>[1]WORKING!FO27+[1]WORKING!FQ27</f>
        <v>0</v>
      </c>
      <c r="DG27" s="77">
        <f>[1]WORKING!FR27</f>
        <v>0</v>
      </c>
      <c r="DH27" s="75">
        <f>[1]WORKING!FU27</f>
        <v>0</v>
      </c>
      <c r="DI27" s="78">
        <f>[1]WORKING!FV27</f>
        <v>0</v>
      </c>
      <c r="DJ27" s="75">
        <f>IF($L27="0","0",[1]WORKING!FW27+[1]WORKING!GC27)</f>
        <v>0</v>
      </c>
      <c r="DK27" s="76">
        <f>[1]WORKING!FX27</f>
        <v>0</v>
      </c>
      <c r="DL27" s="77">
        <f>[1]WORKING!FZ27+[1]WORKING!$GD27</f>
        <v>0</v>
      </c>
      <c r="DM27" s="77">
        <f>[1]WORKING!GA27+[1]WORKING!$GD27</f>
        <v>0</v>
      </c>
      <c r="DN27" s="77">
        <f>[1]WORKING!GB27+[1]WORKING!$GD27</f>
        <v>0</v>
      </c>
      <c r="DO27" s="77">
        <f>[1]WORKING!GE27</f>
        <v>0</v>
      </c>
      <c r="DP27" s="75">
        <f>[1]WORKING!GH27</f>
        <v>0</v>
      </c>
      <c r="DQ27" s="82">
        <f>[1]WORKING!GI27</f>
        <v>0</v>
      </c>
      <c r="DR27" s="75">
        <f>IF($L27="0","0",[1]WORKING!GJ27+[1]WORKING!GP27)</f>
        <v>0</v>
      </c>
      <c r="DS27" s="76">
        <f>[1]WORKING!GK27</f>
        <v>0</v>
      </c>
      <c r="DT27" s="77">
        <f>[1]WORKING!GM27+[1]WORKING!$GQ27</f>
        <v>0</v>
      </c>
      <c r="DU27" s="77">
        <f>[1]WORKING!GN27+[1]WORKING!$GQ27</f>
        <v>0</v>
      </c>
      <c r="DV27" s="77">
        <f>[1]WORKING!GO27+[1]WORKING!$GQ27</f>
        <v>0</v>
      </c>
      <c r="DW27" s="77">
        <f>[1]WORKING!GR27</f>
        <v>0</v>
      </c>
      <c r="DX27" s="75">
        <f>[1]WORKING!GU27</f>
        <v>0</v>
      </c>
      <c r="DY27" s="82">
        <f>[1]WORKING!GV27</f>
        <v>0</v>
      </c>
      <c r="DZ27" s="75">
        <f>IF($L27="0","0",[1]WORKING!GW27+[1]WORKING!HC27)</f>
        <v>0</v>
      </c>
      <c r="EA27" s="76">
        <f>[1]WORKING!GX27</f>
        <v>0</v>
      </c>
      <c r="EB27" s="77">
        <f>[1]WORKING!GZ27+[1]WORKING!$HD27</f>
        <v>0</v>
      </c>
      <c r="EC27" s="77">
        <f>[1]WORKING!HA27+[1]WORKING!$HD27</f>
        <v>0</v>
      </c>
      <c r="ED27" s="77">
        <f>[1]WORKING!HB27+[1]WORKING!$HD27</f>
        <v>0</v>
      </c>
      <c r="EE27" s="77">
        <f>[1]WORKING!HE27</f>
        <v>0</v>
      </c>
      <c r="EF27" s="75">
        <f>[1]WORKING!HH27</f>
        <v>0</v>
      </c>
      <c r="EG27" s="82">
        <f>[1]WORKING!HI27</f>
        <v>0</v>
      </c>
      <c r="EH27" s="75">
        <f>IF($L27="0","0",[1]WORKING!HJ27+[1]WORKING!HP27)</f>
        <v>0</v>
      </c>
      <c r="EI27" s="76">
        <f>[1]WORKING!HK27</f>
        <v>0</v>
      </c>
      <c r="EJ27" s="77">
        <f>IF($M27="0","0",[1]WORKING!HM27+[1]WORKING!$HQ27)</f>
        <v>0</v>
      </c>
      <c r="EK27" s="77">
        <f>IF($M27="0","0",[1]WORKING!HN27+[1]WORKING!$HQ27)</f>
        <v>0</v>
      </c>
      <c r="EL27" s="77">
        <f>IF($M27="0","0",[1]WORKING!HO27+[1]WORKING!$HQ27)</f>
        <v>0</v>
      </c>
      <c r="EM27" s="77">
        <f>[1]WORKING!HR27</f>
        <v>0</v>
      </c>
      <c r="EN27" s="75">
        <f>[1]WORKING!HU27</f>
        <v>0</v>
      </c>
      <c r="EO27" s="78">
        <f>[1]WORKING!HV27</f>
        <v>0</v>
      </c>
      <c r="EP27" s="75">
        <f>IF($L27="0","0",[1]WORKING!HW27+[1]WORKING!IC27)</f>
        <v>0</v>
      </c>
      <c r="EQ27" s="76">
        <f>[1]WORKING!HX27</f>
        <v>0</v>
      </c>
      <c r="ER27" s="77">
        <f>IF($M27="0","0",[1]WORKING!HZ27+[1]WORKING!$ID27)</f>
        <v>0</v>
      </c>
      <c r="ES27" s="77">
        <f>IF($M27="0","0",[1]WORKING!IA27+[1]WORKING!$ID27)</f>
        <v>0</v>
      </c>
      <c r="ET27" s="77">
        <f>IF($M27="0","0",[1]WORKING!IB27+[1]WORKING!$ID27)</f>
        <v>0</v>
      </c>
      <c r="EU27" s="77">
        <f>[1]WORKING!IE27</f>
        <v>0</v>
      </c>
      <c r="EV27" s="75">
        <f>[1]WORKING!IH27</f>
        <v>0</v>
      </c>
      <c r="EW27" s="78">
        <f>[1]WORKING!II27</f>
        <v>0</v>
      </c>
      <c r="EX27" s="75">
        <f>IF($L27="0","0",[1]WORKING!IJ27+[1]WORKING!IP27)</f>
        <v>0</v>
      </c>
      <c r="EY27" s="76">
        <f>[1]WORKING!IK27</f>
        <v>0</v>
      </c>
      <c r="EZ27" s="77">
        <f>IF($M27="0","0",[1]WORKING!IM27+[1]WORKING!$IQ27)</f>
        <v>0</v>
      </c>
      <c r="FA27" s="77">
        <f>IF($M27="0","0",[1]WORKING!IN27+[1]WORKING!$IQ27)</f>
        <v>0</v>
      </c>
      <c r="FB27" s="77">
        <f>IF($M27="0","0",[1]WORKING!IO27+[1]WORKING!$IQ27)</f>
        <v>0</v>
      </c>
      <c r="FC27" s="77">
        <f>[1]WORKING!IR27</f>
        <v>0</v>
      </c>
      <c r="FD27" s="75">
        <f>[1]WORKING!IU27</f>
        <v>0</v>
      </c>
      <c r="FE27" s="78">
        <f>[1]WORKING!IV27</f>
        <v>0</v>
      </c>
      <c r="FF27" s="75">
        <f>IF($L27="0","0",[1]WORKING!IW27+[1]WORKING!JC27)</f>
        <v>0</v>
      </c>
      <c r="FG27" s="76">
        <f>[1]WORKING!IX27</f>
        <v>0</v>
      </c>
      <c r="FH27" s="77">
        <f>IF($M27="0","0",[1]WORKING!IZ27+[1]WORKING!$JD27)</f>
        <v>0</v>
      </c>
      <c r="FI27" s="77">
        <f>IF($M27="0","0",[1]WORKING!JA27+[1]WORKING!$JD27)</f>
        <v>0</v>
      </c>
      <c r="FJ27" s="77">
        <f>IF($M27="0","0",[1]WORKING!JB27+[1]WORKING!$JD27)</f>
        <v>0</v>
      </c>
      <c r="FK27" s="77">
        <f>[1]WORKING!JE27</f>
        <v>0</v>
      </c>
      <c r="FL27" s="75">
        <f>[1]WORKING!JH27</f>
        <v>0</v>
      </c>
      <c r="FM27" s="78">
        <f>[1]WORKING!JI27</f>
        <v>0</v>
      </c>
      <c r="FN27" s="75">
        <f>IF($L27="0","0",[1]WORKING!JJ27+[1]WORKING!JP27)</f>
        <v>0</v>
      </c>
      <c r="FO27" s="76">
        <f>[1]WORKING!JK27</f>
        <v>0</v>
      </c>
      <c r="FP27" s="77">
        <f>IF($M27="0","0",[1]WORKING!JM27+[1]WORKING!$JQ27)</f>
        <v>0</v>
      </c>
      <c r="FQ27" s="77">
        <f>IF($M27="0","0",[1]WORKING!JN27+[1]WORKING!$JQ27)</f>
        <v>0</v>
      </c>
      <c r="FR27" s="77">
        <f>IF($M27="0","0",[1]WORKING!JO27+[1]WORKING!$JQ27)</f>
        <v>0</v>
      </c>
      <c r="FS27" s="77">
        <f>[1]WORKING!JR27</f>
        <v>0</v>
      </c>
      <c r="FT27" s="75">
        <f>[1]WORKING!JU27</f>
        <v>0</v>
      </c>
      <c r="FU27" s="78">
        <f>[1]WORKING!JV27</f>
        <v>0</v>
      </c>
      <c r="FV27" s="75">
        <f>IF($L27="0","0",[1]WORKING!JW27+[1]WORKING!KC27)</f>
        <v>0</v>
      </c>
      <c r="FW27" s="76">
        <f>[1]WORKING!JX27</f>
        <v>0</v>
      </c>
      <c r="FX27" s="77">
        <f>IF($M27="0","0",[1]WORKING!JZ27+[1]WORKING!$KD27)</f>
        <v>0</v>
      </c>
      <c r="FY27" s="77">
        <f>IF($M27="0","0",[1]WORKING!KA27+[1]WORKING!$KD27)</f>
        <v>0</v>
      </c>
      <c r="FZ27" s="77">
        <f>IF($M27="0","0",[1]WORKING!KB27+[1]WORKING!$KD27)</f>
        <v>0</v>
      </c>
      <c r="GA27" s="77">
        <f>[1]WORKING!KE27</f>
        <v>0</v>
      </c>
      <c r="GB27" s="75">
        <f>[1]WORKING!KH27</f>
        <v>0</v>
      </c>
      <c r="GC27" s="78">
        <f>[1]WORKING!KI27</f>
        <v>0</v>
      </c>
      <c r="GD27" s="75">
        <f>IF($L27="0","0",[1]WORKING!KJ27+[1]WORKING!KP27)</f>
        <v>0</v>
      </c>
      <c r="GE27" s="76">
        <f>[1]WORKING!KK27</f>
        <v>0</v>
      </c>
      <c r="GF27" s="77">
        <f>IF($M27="0","0",[1]WORKING!KM27+[1]WORKING!$KQ27)</f>
        <v>0</v>
      </c>
      <c r="GG27" s="77">
        <f>IF($M27="0","0",[1]WORKING!KN27+[1]WORKING!$KQ27)</f>
        <v>0</v>
      </c>
      <c r="GH27" s="77">
        <f>IF($M27="0","0",[1]WORKING!KO27+[1]WORKING!$KQ27)</f>
        <v>0</v>
      </c>
      <c r="GI27" s="77">
        <f>[1]WORKING!KR27</f>
        <v>0</v>
      </c>
      <c r="GJ27" s="75">
        <f>[1]WORKING!KU27</f>
        <v>0</v>
      </c>
      <c r="GK27" s="78">
        <f>[1]WORKING!KV27</f>
        <v>0</v>
      </c>
      <c r="GL27" s="75">
        <f>IF($L27="0","0",[1]WORKING!KW27+[1]WORKING!LC27)</f>
        <v>0</v>
      </c>
      <c r="GM27" s="76">
        <f>[1]WORKING!KX27</f>
        <v>0</v>
      </c>
      <c r="GN27" s="77">
        <f>IF($M27="0","0",[1]WORKING!KZ27+[1]WORKING!$LD27)</f>
        <v>0</v>
      </c>
      <c r="GO27" s="77">
        <f>IF($M27="0","0",[1]WORKING!LA27+[1]WORKING!$LD27)</f>
        <v>0</v>
      </c>
      <c r="GP27" s="77">
        <f>IF($M27="0","0",[1]WORKING!LB27+[1]WORKING!$LD27)</f>
        <v>0</v>
      </c>
      <c r="GQ27" s="77">
        <f>[1]WORKING!LE27</f>
        <v>0</v>
      </c>
      <c r="GR27" s="75">
        <f>[1]WORKING!LH27</f>
        <v>0</v>
      </c>
      <c r="GS27" s="78">
        <f>[1]WORKING!LI27</f>
        <v>0</v>
      </c>
      <c r="GT27" s="75">
        <f>IF($L27="0","0",[1]WORKING!LJ27+[1]WORKING!LP27)</f>
        <v>0</v>
      </c>
      <c r="GU27" s="76">
        <f>[1]WORKING!LK27</f>
        <v>0</v>
      </c>
      <c r="GV27" s="77">
        <f>IF($M27="0","0",[1]WORKING!LM27+[1]WORKING!$LQ27)</f>
        <v>0</v>
      </c>
      <c r="GW27" s="77">
        <f>IF($M27="0","0",[1]WORKING!LN27+[1]WORKING!$LQ27)</f>
        <v>0</v>
      </c>
      <c r="GX27" s="77">
        <f>IF($M27="0","0",[1]WORKING!LO27+[1]WORKING!$LQ27)</f>
        <v>0</v>
      </c>
      <c r="GY27" s="77">
        <f>[1]WORKING!LR27</f>
        <v>0</v>
      </c>
      <c r="GZ27" s="75">
        <f>[1]WORKING!LU27</f>
        <v>0</v>
      </c>
      <c r="HA27" s="78">
        <f>[1]WORKING!LV27</f>
        <v>0</v>
      </c>
      <c r="HB27" s="75">
        <f>IF($L27="0","0",[1]WORKING!LW27+[1]WORKING!MC27)</f>
        <v>0</v>
      </c>
      <c r="HC27" s="76">
        <f>[1]WORKING!LX27</f>
        <v>0</v>
      </c>
      <c r="HD27" s="77">
        <f>IF($M27="0","0",[1]WORKING!LZ27+[1]WORKING!$MD27)</f>
        <v>0</v>
      </c>
      <c r="HE27" s="77">
        <f>IF($M27="0","0",[1]WORKING!MA27+[1]WORKING!$MD27)</f>
        <v>0</v>
      </c>
      <c r="HF27" s="77">
        <f>IF($M27="0","0",[1]WORKING!MB27+[1]WORKING!$MD27)</f>
        <v>0</v>
      </c>
      <c r="HG27" s="77">
        <f>[1]WORKING!ME27</f>
        <v>0</v>
      </c>
      <c r="HH27" s="75">
        <f>[1]WORKING!MH27</f>
        <v>0</v>
      </c>
      <c r="HI27" s="78">
        <f>[1]WORKING!MI27</f>
        <v>0</v>
      </c>
      <c r="HJ27" s="83">
        <f>[1]WORKING!MJ27</f>
        <v>0</v>
      </c>
      <c r="HK27" s="84">
        <f>[1]WORKING!MK27</f>
        <v>0</v>
      </c>
      <c r="HL27" s="84">
        <f>[1]WORKING!ML27</f>
        <v>0</v>
      </c>
      <c r="HM27" s="84">
        <f>[1]WORKING!MM27</f>
        <v>0</v>
      </c>
      <c r="HN27" s="84">
        <f>[1]WORKING!MN27</f>
        <v>0</v>
      </c>
      <c r="HO27" s="84">
        <f>[1]WORKING!MO27</f>
        <v>0</v>
      </c>
      <c r="HP27" s="84">
        <f>[1]WORKING!MP27</f>
        <v>0</v>
      </c>
      <c r="HQ27" s="84">
        <f>[1]WORKING!MQ27</f>
        <v>0</v>
      </c>
      <c r="HR27" s="84">
        <f>[1]WORKING!MR27</f>
        <v>0</v>
      </c>
      <c r="HS27" s="84">
        <f>[1]WORKING!MS27</f>
        <v>0</v>
      </c>
      <c r="HT27" s="84">
        <f>[1]WORKING!MT27</f>
        <v>0</v>
      </c>
      <c r="HU27" s="84">
        <f>[1]WORKING!MU27</f>
        <v>0</v>
      </c>
      <c r="HV27" s="84">
        <f>[1]WORKING!MV27</f>
        <v>0</v>
      </c>
      <c r="HW27" s="84">
        <f>[1]WORKING!MW27</f>
        <v>0</v>
      </c>
      <c r="HX27" s="84">
        <f>[1]WORKING!MX27</f>
        <v>0</v>
      </c>
      <c r="HY27" s="84">
        <f>[1]WORKING!MY27</f>
        <v>0</v>
      </c>
      <c r="HZ27" s="84">
        <f>[1]WORKING!MZ27</f>
        <v>0</v>
      </c>
      <c r="IA27" s="84">
        <f>[1]WORKING!NA27</f>
        <v>0</v>
      </c>
      <c r="IB27" s="84">
        <f>[1]WORKING!NB27</f>
        <v>0</v>
      </c>
      <c r="IC27" s="84">
        <f>[1]WORKING!NC27</f>
        <v>0</v>
      </c>
      <c r="ID27" s="84">
        <f>[1]WORKING!ND27</f>
        <v>0</v>
      </c>
      <c r="IE27" s="84">
        <f>[1]WORKING!NE27</f>
        <v>0</v>
      </c>
      <c r="IF27" s="84">
        <f>[1]WORKING!NF27</f>
        <v>0</v>
      </c>
      <c r="IG27" s="84">
        <f>[1]WORKING!NG27</f>
        <v>0</v>
      </c>
      <c r="IH27" s="84">
        <f>[1]WORKING!NH27</f>
        <v>0</v>
      </c>
      <c r="II27" s="84">
        <f>[1]WORKING!NI27</f>
        <v>0</v>
      </c>
      <c r="IJ27" s="84" t="e">
        <f>[1]WORKING!NJ27</f>
        <v>#NUM!</v>
      </c>
      <c r="IK27" s="86" t="e">
        <f>[1]WORKING!NK27</f>
        <v>#NUM!</v>
      </c>
      <c r="IL27" s="87">
        <f>[1]WORKING!NL27</f>
        <v>0</v>
      </c>
    </row>
    <row r="28" spans="1:246" s="89" customFormat="1" x14ac:dyDescent="0.25">
      <c r="A28" s="68">
        <f>[1]WORKING!A28</f>
        <v>0</v>
      </c>
      <c r="B28" s="68" t="str">
        <f>[1]WORKING!D28</f>
        <v/>
      </c>
      <c r="C28" s="69" t="str">
        <f>[1]WORKING!E28</f>
        <v/>
      </c>
      <c r="D28" s="70">
        <f>[1]WORKING!J28</f>
        <v>0</v>
      </c>
      <c r="E28" s="70">
        <f>[1]WORKING!K28</f>
        <v>0</v>
      </c>
      <c r="F28" s="70">
        <f>[1]WORKING!L28</f>
        <v>0</v>
      </c>
      <c r="G28" s="71">
        <f>[1]WORKING!M28</f>
        <v>0</v>
      </c>
      <c r="H28" s="70">
        <f>[1]WORKING!N28</f>
        <v>0</v>
      </c>
      <c r="I28" s="72">
        <f>[1]WORKING!O28</f>
        <v>0</v>
      </c>
      <c r="J28" s="72">
        <f>[1]WORKING!P28</f>
        <v>0</v>
      </c>
      <c r="K28" s="70" t="str">
        <f>[1]WORKING!Q28</f>
        <v/>
      </c>
      <c r="L28" s="73">
        <f>[1]WORKING!R28</f>
        <v>0</v>
      </c>
      <c r="M28" s="73">
        <f>[1]WORKING!S28</f>
        <v>0</v>
      </c>
      <c r="N28" s="73">
        <f>[1]WORKING!T28</f>
        <v>0</v>
      </c>
      <c r="O28" s="73">
        <f>[1]WORKING!U28</f>
        <v>0</v>
      </c>
      <c r="P28" s="73">
        <f>[1]WORKING!V28</f>
        <v>0</v>
      </c>
      <c r="Q28" s="74">
        <f>[1]WORKING!W28</f>
        <v>0</v>
      </c>
      <c r="R28" s="75">
        <f>[1]WORKING!X28</f>
        <v>0</v>
      </c>
      <c r="S28" s="76">
        <f>[1]WORKING!Y28</f>
        <v>0</v>
      </c>
      <c r="T28" s="77">
        <f>IF($M28="0","0",[1]WORKING!AA28)</f>
        <v>0</v>
      </c>
      <c r="U28" s="77">
        <f>IF($N28="0",0,[1]WORKING!AB28)</f>
        <v>0</v>
      </c>
      <c r="V28" s="77">
        <f>IF($O28="0",0,[1]WORKING!AC28)</f>
        <v>0</v>
      </c>
      <c r="W28" s="77">
        <f>[1]WORKING!AE28</f>
        <v>0</v>
      </c>
      <c r="X28" s="75">
        <f>[1]WORKING!AH28</f>
        <v>0</v>
      </c>
      <c r="Y28" s="78">
        <f>[1]WORKING!AI28</f>
        <v>0</v>
      </c>
      <c r="Z28" s="79">
        <f>IF($L28="0","0",[1]WORKING!AJ28+[1]WORKING!AP28)</f>
        <v>0</v>
      </c>
      <c r="AA28" s="80">
        <f>[1]WORKING!AK28</f>
        <v>0</v>
      </c>
      <c r="AB28" s="81">
        <f>IF($L28="0","0",[1]WORKING!AM28+[1]WORKING!$AQ28)</f>
        <v>0</v>
      </c>
      <c r="AC28" s="81">
        <f>IF($L28="0","0",[1]WORKING!AN28+[1]WORKING!$AQ28)</f>
        <v>0</v>
      </c>
      <c r="AD28" s="81">
        <f>IF($L28="0","0",[1]WORKING!AO28+[1]WORKING!$AQ28)</f>
        <v>0</v>
      </c>
      <c r="AE28" s="81">
        <f>[1]WORKING!AR28</f>
        <v>0</v>
      </c>
      <c r="AF28" s="79">
        <f>[1]WORKING!AU28</f>
        <v>0</v>
      </c>
      <c r="AG28" s="82">
        <f>[1]WORKING!AV28</f>
        <v>0</v>
      </c>
      <c r="AH28" s="75">
        <f>IF($L28="0","0",[1]WORKING!AW28+[1]WORKING!$BC28)</f>
        <v>0</v>
      </c>
      <c r="AI28" s="76">
        <f>[1]WORKING!$AX28</f>
        <v>0</v>
      </c>
      <c r="AJ28" s="77">
        <f>IF($L28="0","0",[1]WORKING!AZ28+[1]WORKING!$BD28)</f>
        <v>0</v>
      </c>
      <c r="AK28" s="77">
        <f>IF($L28="0","0",[1]WORKING!BA28+[1]WORKING!$BD28)</f>
        <v>0</v>
      </c>
      <c r="AL28" s="77">
        <f>IF($L28="0","0",[1]WORKING!BB28+[1]WORKING!$BD28)</f>
        <v>0</v>
      </c>
      <c r="AM28" s="77">
        <f>[1]WORKING!BE28</f>
        <v>0</v>
      </c>
      <c r="AN28" s="75">
        <f>[1]WORKING!BH28</f>
        <v>0</v>
      </c>
      <c r="AO28" s="78">
        <f>[1]WORKING!BI28</f>
        <v>0</v>
      </c>
      <c r="AP28" s="75">
        <f>IF($L28="0","0",[1]WORKING!BJ28+[1]WORKING!$BP28)</f>
        <v>0</v>
      </c>
      <c r="AQ28" s="76">
        <f>[1]WORKING!$BK28</f>
        <v>0</v>
      </c>
      <c r="AR28" s="77">
        <f>IF($L28="0","0",[1]WORKING!BM28+[1]WORKING!$BQ28)</f>
        <v>0</v>
      </c>
      <c r="AS28" s="77">
        <f>IF($L28="0","0",[1]WORKING!BN28+[1]WORKING!$BQ28)</f>
        <v>0</v>
      </c>
      <c r="AT28" s="77">
        <f>IF($L28="0","0",[1]WORKING!BO28+[1]WORKING!$BQ28)</f>
        <v>0</v>
      </c>
      <c r="AU28" s="77">
        <f>[1]WORKING!BR28</f>
        <v>0</v>
      </c>
      <c r="AV28" s="75">
        <f>[1]WORKING!BU28</f>
        <v>0</v>
      </c>
      <c r="AW28" s="78">
        <f>[1]WORKING!BV28</f>
        <v>0</v>
      </c>
      <c r="AX28" s="75">
        <f>IF($L28="0","0",[1]WORKING!BW28+[1]WORKING!CC28)</f>
        <v>0</v>
      </c>
      <c r="AY28" s="76">
        <f>[1]WORKING!BX28</f>
        <v>0</v>
      </c>
      <c r="AZ28" s="77">
        <f>IF($M28="0","0",[1]WORKING!BZ28+[1]WORKING!$CD28)</f>
        <v>0</v>
      </c>
      <c r="BA28" s="77">
        <f>IF($M28="0","0",[1]WORKING!CA28+[1]WORKING!$CD28)</f>
        <v>0</v>
      </c>
      <c r="BB28" s="77">
        <f>IF($M28="0","0",[1]WORKING!CB28+[1]WORKING!$CD28)</f>
        <v>0</v>
      </c>
      <c r="BC28" s="77">
        <f>[1]WORKING!CE28</f>
        <v>0</v>
      </c>
      <c r="BD28" s="75">
        <f>[1]WORKING!CH28</f>
        <v>0</v>
      </c>
      <c r="BE28" s="78">
        <f>[1]WORKING!CI28</f>
        <v>0</v>
      </c>
      <c r="BF28" s="75">
        <f>IF($L28="0","0",[1]WORKING!CJ28+[1]WORKING!CP28)</f>
        <v>0</v>
      </c>
      <c r="BG28" s="76">
        <f>[1]WORKING!CK28</f>
        <v>0</v>
      </c>
      <c r="BH28" s="77">
        <f>IF($M28="0","0",[1]WORKING!CM28+[1]WORKING!$CQ28)</f>
        <v>0</v>
      </c>
      <c r="BI28" s="77">
        <f>IF($M28="0","0",[1]WORKING!CN28+[1]WORKING!$CQ28)</f>
        <v>0</v>
      </c>
      <c r="BJ28" s="77">
        <f>IF($M28="0","0",[1]WORKING!CO28+[1]WORKING!$CQ28)</f>
        <v>0</v>
      </c>
      <c r="BK28" s="77">
        <f>[1]WORKING!CR28</f>
        <v>0</v>
      </c>
      <c r="BL28" s="75">
        <f>[1]WORKING!CU28</f>
        <v>0</v>
      </c>
      <c r="BM28" s="78">
        <f>[1]WORKING!CV28</f>
        <v>0</v>
      </c>
      <c r="BN28" s="75">
        <f>IF($L28="0","0",[1]WORKING!CW28+[1]WORKING!DC28)</f>
        <v>0</v>
      </c>
      <c r="BO28" s="76">
        <f>[1]WORKING!CX28</f>
        <v>0</v>
      </c>
      <c r="BP28" s="77">
        <f>IF($M28="0","0",[1]WORKING!CZ28+[1]WORKING!$DD28)</f>
        <v>0</v>
      </c>
      <c r="BQ28" s="77">
        <f>IF($M28="0","0",[1]WORKING!DA28+[1]WORKING!$DD28)</f>
        <v>0</v>
      </c>
      <c r="BR28" s="77">
        <f>IF($M28="0","0",[1]WORKING!DB28+[1]WORKING!$DD28)</f>
        <v>0</v>
      </c>
      <c r="BS28" s="77">
        <f>[1]WORKING!DE28</f>
        <v>0</v>
      </c>
      <c r="BT28" s="75">
        <f>[1]WORKING!DH28</f>
        <v>0</v>
      </c>
      <c r="BU28" s="78">
        <f>[1]WORKING!DI28</f>
        <v>0</v>
      </c>
      <c r="BV28" s="75">
        <f>IF($L28="0","0",[1]WORKING!DJ28+[1]WORKING!DP28)</f>
        <v>0</v>
      </c>
      <c r="BW28" s="76">
        <f>[1]WORKING!DK28</f>
        <v>0</v>
      </c>
      <c r="BX28" s="77">
        <f>[1]WORKING!DM28+[1]WORKING!DQ28</f>
        <v>0</v>
      </c>
      <c r="BY28" s="77">
        <f>[1]WORKING!DN28+[1]WORKING!DQ28</f>
        <v>0</v>
      </c>
      <c r="BZ28" s="77">
        <f>[1]WORKING!DO28+[1]WORKING!DQ28</f>
        <v>0</v>
      </c>
      <c r="CA28" s="77">
        <f>[1]WORKING!DR28</f>
        <v>0</v>
      </c>
      <c r="CB28" s="75">
        <f>[1]WORKING!DU28</f>
        <v>0</v>
      </c>
      <c r="CC28" s="78">
        <f>[1]WORKING!DV28</f>
        <v>0</v>
      </c>
      <c r="CD28" s="75">
        <f>IF($L28="0","0",[1]WORKING!DW28+[1]WORKING!EC28)</f>
        <v>0</v>
      </c>
      <c r="CE28" s="76">
        <f>[1]WORKING!DX28</f>
        <v>0</v>
      </c>
      <c r="CF28" s="77">
        <f>[1]WORKING!DZ28+[1]WORKING!ED28</f>
        <v>0</v>
      </c>
      <c r="CG28" s="77">
        <f>[1]WORKING!EA28+[1]WORKING!ED28</f>
        <v>0</v>
      </c>
      <c r="CH28" s="77">
        <f>[1]WORKING!EB28+[1]WORKING!ED28</f>
        <v>0</v>
      </c>
      <c r="CI28" s="77">
        <f>[1]WORKING!EE28</f>
        <v>0</v>
      </c>
      <c r="CJ28" s="75">
        <f>[1]WORKING!EH28</f>
        <v>0</v>
      </c>
      <c r="CK28" s="78">
        <f>[1]WORKING!EI28</f>
        <v>0</v>
      </c>
      <c r="CL28" s="75">
        <f>IF($L28="0","0",[1]WORKING!EJ28+[1]WORKING!EP28)</f>
        <v>0</v>
      </c>
      <c r="CM28" s="76">
        <f>[1]WORKING!EK28</f>
        <v>0</v>
      </c>
      <c r="CN28" s="77">
        <f>[1]WORKING!EM28+[1]WORKING!EQ28</f>
        <v>0</v>
      </c>
      <c r="CO28" s="77">
        <f>[1]WORKING!EN28+[1]WORKING!EQ28</f>
        <v>0</v>
      </c>
      <c r="CP28" s="77">
        <f>[1]WORKING!EO28+[1]WORKING!EQ28</f>
        <v>0</v>
      </c>
      <c r="CQ28" s="77">
        <f>[1]WORKING!ER28</f>
        <v>0</v>
      </c>
      <c r="CR28" s="75">
        <f>[1]WORKING!EU28</f>
        <v>0</v>
      </c>
      <c r="CS28" s="78">
        <f>[1]WORKING!EV28</f>
        <v>0</v>
      </c>
      <c r="CT28" s="75">
        <f>IF($L28="0","0",[1]WORKING!EW28+[1]WORKING!FC28)</f>
        <v>0</v>
      </c>
      <c r="CU28" s="76">
        <f>[1]WORKING!EX28</f>
        <v>0</v>
      </c>
      <c r="CV28" s="77">
        <f>[1]WORKING!EZ28+[1]WORKING!FD28</f>
        <v>0</v>
      </c>
      <c r="CW28" s="77">
        <f>[1]WORKING!FA28+[1]WORKING!FD28</f>
        <v>0</v>
      </c>
      <c r="CX28" s="77">
        <f>[1]WORKING!FB28+[1]WORKING!FD28</f>
        <v>0</v>
      </c>
      <c r="CY28" s="77">
        <f>[1]WORKING!FE28</f>
        <v>0</v>
      </c>
      <c r="CZ28" s="75">
        <f>[1]WORKING!FH28</f>
        <v>0</v>
      </c>
      <c r="DA28" s="78">
        <f>[1]WORKING!FI28</f>
        <v>0</v>
      </c>
      <c r="DB28" s="75">
        <f>IF($L28="0","0",[1]WORKING!FJ28+[1]WORKING!FP28)</f>
        <v>0</v>
      </c>
      <c r="DC28" s="76">
        <f>[1]WORKING!FK28</f>
        <v>0</v>
      </c>
      <c r="DD28" s="77">
        <f>[1]WORKING!FM28+[1]WORKING!FQ28</f>
        <v>0</v>
      </c>
      <c r="DE28" s="77">
        <f>[1]WORKING!FN28+[1]WORKING!FQ28</f>
        <v>0</v>
      </c>
      <c r="DF28" s="77">
        <f>[1]WORKING!FO28+[1]WORKING!FQ28</f>
        <v>0</v>
      </c>
      <c r="DG28" s="77">
        <f>[1]WORKING!FR28</f>
        <v>0</v>
      </c>
      <c r="DH28" s="75">
        <f>[1]WORKING!FU28</f>
        <v>0</v>
      </c>
      <c r="DI28" s="78">
        <f>[1]WORKING!FV28</f>
        <v>0</v>
      </c>
      <c r="DJ28" s="75">
        <f>IF($L28="0","0",[1]WORKING!FW28+[1]WORKING!GC28)</f>
        <v>0</v>
      </c>
      <c r="DK28" s="76">
        <f>[1]WORKING!FX28</f>
        <v>0</v>
      </c>
      <c r="DL28" s="77">
        <f>[1]WORKING!FZ28+[1]WORKING!$GD28</f>
        <v>0</v>
      </c>
      <c r="DM28" s="77">
        <f>[1]WORKING!GA28+[1]WORKING!$GD28</f>
        <v>0</v>
      </c>
      <c r="DN28" s="77">
        <f>[1]WORKING!GB28+[1]WORKING!$GD28</f>
        <v>0</v>
      </c>
      <c r="DO28" s="77">
        <f>[1]WORKING!GE28</f>
        <v>0</v>
      </c>
      <c r="DP28" s="75">
        <f>[1]WORKING!GH28</f>
        <v>0</v>
      </c>
      <c r="DQ28" s="82">
        <f>[1]WORKING!GI28</f>
        <v>0</v>
      </c>
      <c r="DR28" s="75">
        <f>IF($L28="0","0",[1]WORKING!GJ28+[1]WORKING!GP28)</f>
        <v>0</v>
      </c>
      <c r="DS28" s="76">
        <f>[1]WORKING!GK28</f>
        <v>0</v>
      </c>
      <c r="DT28" s="77">
        <f>[1]WORKING!GM28+[1]WORKING!$GQ28</f>
        <v>0</v>
      </c>
      <c r="DU28" s="77">
        <f>[1]WORKING!GN28+[1]WORKING!$GQ28</f>
        <v>0</v>
      </c>
      <c r="DV28" s="77">
        <f>[1]WORKING!GO28+[1]WORKING!$GQ28</f>
        <v>0</v>
      </c>
      <c r="DW28" s="77">
        <f>[1]WORKING!GR28</f>
        <v>0</v>
      </c>
      <c r="DX28" s="75">
        <f>[1]WORKING!GU28</f>
        <v>0</v>
      </c>
      <c r="DY28" s="82">
        <f>[1]WORKING!GV28</f>
        <v>0</v>
      </c>
      <c r="DZ28" s="75">
        <f>IF($L28="0","0",[1]WORKING!GW28+[1]WORKING!HC28)</f>
        <v>0</v>
      </c>
      <c r="EA28" s="76">
        <f>[1]WORKING!GX28</f>
        <v>0</v>
      </c>
      <c r="EB28" s="77">
        <f>[1]WORKING!GZ28+[1]WORKING!$HD28</f>
        <v>0</v>
      </c>
      <c r="EC28" s="77">
        <f>[1]WORKING!HA28+[1]WORKING!$HD28</f>
        <v>0</v>
      </c>
      <c r="ED28" s="77">
        <f>[1]WORKING!HB28+[1]WORKING!$HD28</f>
        <v>0</v>
      </c>
      <c r="EE28" s="77">
        <f>[1]WORKING!HE28</f>
        <v>0</v>
      </c>
      <c r="EF28" s="75">
        <f>[1]WORKING!HH28</f>
        <v>0</v>
      </c>
      <c r="EG28" s="82">
        <f>[1]WORKING!HI28</f>
        <v>0</v>
      </c>
      <c r="EH28" s="75">
        <f>IF($L28="0","0",[1]WORKING!HJ28+[1]WORKING!HP28)</f>
        <v>0</v>
      </c>
      <c r="EI28" s="76">
        <f>[1]WORKING!HK28</f>
        <v>0</v>
      </c>
      <c r="EJ28" s="77">
        <f>IF($M28="0","0",[1]WORKING!HM28+[1]WORKING!$HQ28)</f>
        <v>0</v>
      </c>
      <c r="EK28" s="77">
        <f>IF($M28="0","0",[1]WORKING!HN28+[1]WORKING!$HQ28)</f>
        <v>0</v>
      </c>
      <c r="EL28" s="77">
        <f>IF($M28="0","0",[1]WORKING!HO28+[1]WORKING!$HQ28)</f>
        <v>0</v>
      </c>
      <c r="EM28" s="77">
        <f>[1]WORKING!HR28</f>
        <v>0</v>
      </c>
      <c r="EN28" s="75">
        <f>[1]WORKING!HU28</f>
        <v>0</v>
      </c>
      <c r="EO28" s="78">
        <f>[1]WORKING!HV28</f>
        <v>0</v>
      </c>
      <c r="EP28" s="75">
        <f>IF($L28="0","0",[1]WORKING!HW28+[1]WORKING!IC28)</f>
        <v>0</v>
      </c>
      <c r="EQ28" s="76">
        <f>[1]WORKING!HX28</f>
        <v>0</v>
      </c>
      <c r="ER28" s="77">
        <f>IF($M28="0","0",[1]WORKING!HZ28+[1]WORKING!$ID28)</f>
        <v>0</v>
      </c>
      <c r="ES28" s="77">
        <f>IF($M28="0","0",[1]WORKING!IA28+[1]WORKING!$ID28)</f>
        <v>0</v>
      </c>
      <c r="ET28" s="77">
        <f>IF($M28="0","0",[1]WORKING!IB28+[1]WORKING!$ID28)</f>
        <v>0</v>
      </c>
      <c r="EU28" s="77">
        <f>[1]WORKING!IE28</f>
        <v>0</v>
      </c>
      <c r="EV28" s="75">
        <f>[1]WORKING!IH28</f>
        <v>0</v>
      </c>
      <c r="EW28" s="78">
        <f>[1]WORKING!II28</f>
        <v>0</v>
      </c>
      <c r="EX28" s="75">
        <f>IF($L28="0","0",[1]WORKING!IJ28+[1]WORKING!IP28)</f>
        <v>0</v>
      </c>
      <c r="EY28" s="76">
        <f>[1]WORKING!IK28</f>
        <v>0</v>
      </c>
      <c r="EZ28" s="77">
        <f>IF($M28="0","0",[1]WORKING!IM28+[1]WORKING!$IQ28)</f>
        <v>0</v>
      </c>
      <c r="FA28" s="77">
        <f>IF($M28="0","0",[1]WORKING!IN28+[1]WORKING!$IQ28)</f>
        <v>0</v>
      </c>
      <c r="FB28" s="77">
        <f>IF($M28="0","0",[1]WORKING!IO28+[1]WORKING!$IQ28)</f>
        <v>0</v>
      </c>
      <c r="FC28" s="77">
        <f>[1]WORKING!IR28</f>
        <v>0</v>
      </c>
      <c r="FD28" s="75">
        <f>[1]WORKING!IU28</f>
        <v>0</v>
      </c>
      <c r="FE28" s="78">
        <f>[1]WORKING!IV28</f>
        <v>0</v>
      </c>
      <c r="FF28" s="75">
        <f>IF($L28="0","0",[1]WORKING!IW28+[1]WORKING!JC28)</f>
        <v>0</v>
      </c>
      <c r="FG28" s="76">
        <f>[1]WORKING!IX28</f>
        <v>0</v>
      </c>
      <c r="FH28" s="77">
        <f>IF($M28="0","0",[1]WORKING!IZ28+[1]WORKING!$JD28)</f>
        <v>0</v>
      </c>
      <c r="FI28" s="77">
        <f>IF($M28="0","0",[1]WORKING!JA28+[1]WORKING!$JD28)</f>
        <v>0</v>
      </c>
      <c r="FJ28" s="77">
        <f>IF($M28="0","0",[1]WORKING!JB28+[1]WORKING!$JD28)</f>
        <v>0</v>
      </c>
      <c r="FK28" s="77">
        <f>[1]WORKING!JE28</f>
        <v>0</v>
      </c>
      <c r="FL28" s="75">
        <f>[1]WORKING!JH28</f>
        <v>0</v>
      </c>
      <c r="FM28" s="78">
        <f>[1]WORKING!JI28</f>
        <v>0</v>
      </c>
      <c r="FN28" s="75">
        <f>IF($L28="0","0",[1]WORKING!JJ28+[1]WORKING!JP28)</f>
        <v>0</v>
      </c>
      <c r="FO28" s="76">
        <f>[1]WORKING!JK28</f>
        <v>0</v>
      </c>
      <c r="FP28" s="77">
        <f>IF($M28="0","0",[1]WORKING!JM28+[1]WORKING!$JQ28)</f>
        <v>0</v>
      </c>
      <c r="FQ28" s="77">
        <f>IF($M28="0","0",[1]WORKING!JN28+[1]WORKING!$JQ28)</f>
        <v>0</v>
      </c>
      <c r="FR28" s="77">
        <f>IF($M28="0","0",[1]WORKING!JO28+[1]WORKING!$JQ28)</f>
        <v>0</v>
      </c>
      <c r="FS28" s="77">
        <f>[1]WORKING!JR28</f>
        <v>0</v>
      </c>
      <c r="FT28" s="75">
        <f>[1]WORKING!JU28</f>
        <v>0</v>
      </c>
      <c r="FU28" s="78">
        <f>[1]WORKING!JV28</f>
        <v>0</v>
      </c>
      <c r="FV28" s="75">
        <f>IF($L28="0","0",[1]WORKING!JW28+[1]WORKING!KC28)</f>
        <v>0</v>
      </c>
      <c r="FW28" s="76">
        <f>[1]WORKING!JX28</f>
        <v>0</v>
      </c>
      <c r="FX28" s="77">
        <f>IF($M28="0","0",[1]WORKING!JZ28+[1]WORKING!$KD28)</f>
        <v>0</v>
      </c>
      <c r="FY28" s="77">
        <f>IF($M28="0","0",[1]WORKING!KA28+[1]WORKING!$KD28)</f>
        <v>0</v>
      </c>
      <c r="FZ28" s="77">
        <f>IF($M28="0","0",[1]WORKING!KB28+[1]WORKING!$KD28)</f>
        <v>0</v>
      </c>
      <c r="GA28" s="77">
        <f>[1]WORKING!KE28</f>
        <v>0</v>
      </c>
      <c r="GB28" s="75">
        <f>[1]WORKING!KH28</f>
        <v>0</v>
      </c>
      <c r="GC28" s="78">
        <f>[1]WORKING!KI28</f>
        <v>0</v>
      </c>
      <c r="GD28" s="75">
        <f>IF($L28="0","0",[1]WORKING!KJ28+[1]WORKING!KP28)</f>
        <v>0</v>
      </c>
      <c r="GE28" s="76">
        <f>[1]WORKING!KK28</f>
        <v>0</v>
      </c>
      <c r="GF28" s="77">
        <f>IF($M28="0","0",[1]WORKING!KM28+[1]WORKING!$KQ28)</f>
        <v>0</v>
      </c>
      <c r="GG28" s="77">
        <f>IF($M28="0","0",[1]WORKING!KN28+[1]WORKING!$KQ28)</f>
        <v>0</v>
      </c>
      <c r="GH28" s="77">
        <f>IF($M28="0","0",[1]WORKING!KO28+[1]WORKING!$KQ28)</f>
        <v>0</v>
      </c>
      <c r="GI28" s="77">
        <f>[1]WORKING!KR28</f>
        <v>0</v>
      </c>
      <c r="GJ28" s="75">
        <f>[1]WORKING!KU28</f>
        <v>0</v>
      </c>
      <c r="GK28" s="78">
        <f>[1]WORKING!KV28</f>
        <v>0</v>
      </c>
      <c r="GL28" s="75">
        <f>IF($L28="0","0",[1]WORKING!KW28+[1]WORKING!LC28)</f>
        <v>0</v>
      </c>
      <c r="GM28" s="76">
        <f>[1]WORKING!KX28</f>
        <v>0</v>
      </c>
      <c r="GN28" s="77">
        <f>IF($M28="0","0",[1]WORKING!KZ28+[1]WORKING!$LD28)</f>
        <v>0</v>
      </c>
      <c r="GO28" s="77">
        <f>IF($M28="0","0",[1]WORKING!LA28+[1]WORKING!$LD28)</f>
        <v>0</v>
      </c>
      <c r="GP28" s="77">
        <f>IF($M28="0","0",[1]WORKING!LB28+[1]WORKING!$LD28)</f>
        <v>0</v>
      </c>
      <c r="GQ28" s="77">
        <f>[1]WORKING!LE28</f>
        <v>0</v>
      </c>
      <c r="GR28" s="75">
        <f>[1]WORKING!LH28</f>
        <v>0</v>
      </c>
      <c r="GS28" s="78">
        <f>[1]WORKING!LI28</f>
        <v>0</v>
      </c>
      <c r="GT28" s="75">
        <f>IF($L28="0","0",[1]WORKING!LJ28+[1]WORKING!LP28)</f>
        <v>0</v>
      </c>
      <c r="GU28" s="76">
        <f>[1]WORKING!LK28</f>
        <v>0</v>
      </c>
      <c r="GV28" s="77">
        <f>IF($M28="0","0",[1]WORKING!LM28+[1]WORKING!$LQ28)</f>
        <v>0</v>
      </c>
      <c r="GW28" s="77">
        <f>IF($M28="0","0",[1]WORKING!LN28+[1]WORKING!$LQ28)</f>
        <v>0</v>
      </c>
      <c r="GX28" s="77">
        <f>IF($M28="0","0",[1]WORKING!LO28+[1]WORKING!$LQ28)</f>
        <v>0</v>
      </c>
      <c r="GY28" s="77">
        <f>[1]WORKING!LR28</f>
        <v>0</v>
      </c>
      <c r="GZ28" s="75">
        <f>[1]WORKING!LU28</f>
        <v>0</v>
      </c>
      <c r="HA28" s="78">
        <f>[1]WORKING!LV28</f>
        <v>0</v>
      </c>
      <c r="HB28" s="75">
        <f>IF($L28="0","0",[1]WORKING!LW28+[1]WORKING!MC28)</f>
        <v>0</v>
      </c>
      <c r="HC28" s="76">
        <f>[1]WORKING!LX28</f>
        <v>0</v>
      </c>
      <c r="HD28" s="77">
        <f>IF($M28="0","0",[1]WORKING!LZ28+[1]WORKING!$MD28)</f>
        <v>0</v>
      </c>
      <c r="HE28" s="77">
        <f>IF($M28="0","0",[1]WORKING!MA28+[1]WORKING!$MD28)</f>
        <v>0</v>
      </c>
      <c r="HF28" s="77">
        <f>IF($M28="0","0",[1]WORKING!MB28+[1]WORKING!$MD28)</f>
        <v>0</v>
      </c>
      <c r="HG28" s="77">
        <f>[1]WORKING!ME28</f>
        <v>0</v>
      </c>
      <c r="HH28" s="75">
        <f>[1]WORKING!MH28</f>
        <v>0</v>
      </c>
      <c r="HI28" s="78">
        <f>[1]WORKING!MI28</f>
        <v>0</v>
      </c>
      <c r="HJ28" s="83">
        <f>[1]WORKING!MJ28</f>
        <v>0</v>
      </c>
      <c r="HK28" s="84">
        <f>[1]WORKING!MK28</f>
        <v>0</v>
      </c>
      <c r="HL28" s="84">
        <f>[1]WORKING!ML28</f>
        <v>0</v>
      </c>
      <c r="HM28" s="84">
        <f>[1]WORKING!MM28</f>
        <v>0</v>
      </c>
      <c r="HN28" s="84">
        <f>[1]WORKING!MN28</f>
        <v>0</v>
      </c>
      <c r="HO28" s="84">
        <f>[1]WORKING!MO28</f>
        <v>0</v>
      </c>
      <c r="HP28" s="84">
        <f>[1]WORKING!MP28</f>
        <v>0</v>
      </c>
      <c r="HQ28" s="84">
        <f>[1]WORKING!MQ28</f>
        <v>0</v>
      </c>
      <c r="HR28" s="84">
        <f>[1]WORKING!MR28</f>
        <v>0</v>
      </c>
      <c r="HS28" s="84">
        <f>[1]WORKING!MS28</f>
        <v>0</v>
      </c>
      <c r="HT28" s="84">
        <f>[1]WORKING!MT28</f>
        <v>0</v>
      </c>
      <c r="HU28" s="84">
        <f>[1]WORKING!MU28</f>
        <v>0</v>
      </c>
      <c r="HV28" s="84">
        <f>[1]WORKING!MV28</f>
        <v>0</v>
      </c>
      <c r="HW28" s="84">
        <f>[1]WORKING!MW28</f>
        <v>0</v>
      </c>
      <c r="HX28" s="84">
        <f>[1]WORKING!MX28</f>
        <v>0</v>
      </c>
      <c r="HY28" s="84">
        <f>[1]WORKING!MY28</f>
        <v>0</v>
      </c>
      <c r="HZ28" s="84">
        <f>[1]WORKING!MZ28</f>
        <v>0</v>
      </c>
      <c r="IA28" s="84">
        <f>[1]WORKING!NA28</f>
        <v>0</v>
      </c>
      <c r="IB28" s="84">
        <f>[1]WORKING!NB28</f>
        <v>0</v>
      </c>
      <c r="IC28" s="84">
        <f>[1]WORKING!NC28</f>
        <v>0</v>
      </c>
      <c r="ID28" s="84">
        <f>[1]WORKING!ND28</f>
        <v>0</v>
      </c>
      <c r="IE28" s="84">
        <f>[1]WORKING!NE28</f>
        <v>0</v>
      </c>
      <c r="IF28" s="84">
        <f>[1]WORKING!NF28</f>
        <v>0</v>
      </c>
      <c r="IG28" s="84">
        <f>[1]WORKING!NG28</f>
        <v>0</v>
      </c>
      <c r="IH28" s="84">
        <f>[1]WORKING!NH28</f>
        <v>0</v>
      </c>
      <c r="II28" s="84">
        <f>[1]WORKING!NI28</f>
        <v>0</v>
      </c>
      <c r="IJ28" s="84" t="e">
        <f>[1]WORKING!NJ28</f>
        <v>#NUM!</v>
      </c>
      <c r="IK28" s="86" t="e">
        <f>[1]WORKING!NK28</f>
        <v>#NUM!</v>
      </c>
      <c r="IL28" s="87">
        <f>[1]WORKING!NL28</f>
        <v>0</v>
      </c>
    </row>
    <row r="29" spans="1:246" s="89" customFormat="1" x14ac:dyDescent="0.25">
      <c r="A29" s="68">
        <f>[1]WORKING!A29</f>
        <v>0</v>
      </c>
      <c r="B29" s="68" t="str">
        <f>[1]WORKING!D29</f>
        <v/>
      </c>
      <c r="C29" s="69" t="str">
        <f>[1]WORKING!E29</f>
        <v/>
      </c>
      <c r="D29" s="70">
        <f>[1]WORKING!J29</f>
        <v>0</v>
      </c>
      <c r="E29" s="70">
        <f>[1]WORKING!K29</f>
        <v>0</v>
      </c>
      <c r="F29" s="70">
        <f>[1]WORKING!L29</f>
        <v>0</v>
      </c>
      <c r="G29" s="71">
        <f>[1]WORKING!M29</f>
        <v>0</v>
      </c>
      <c r="H29" s="70">
        <f>[1]WORKING!N29</f>
        <v>0</v>
      </c>
      <c r="I29" s="72">
        <f>[1]WORKING!O29</f>
        <v>0</v>
      </c>
      <c r="J29" s="72">
        <f>[1]WORKING!P29</f>
        <v>0</v>
      </c>
      <c r="K29" s="70" t="str">
        <f>[1]WORKING!Q29</f>
        <v/>
      </c>
      <c r="L29" s="73">
        <f>[1]WORKING!R29</f>
        <v>0</v>
      </c>
      <c r="M29" s="73">
        <f>[1]WORKING!S29</f>
        <v>0</v>
      </c>
      <c r="N29" s="73">
        <f>[1]WORKING!T29</f>
        <v>0</v>
      </c>
      <c r="O29" s="73">
        <f>[1]WORKING!U29</f>
        <v>0</v>
      </c>
      <c r="P29" s="73">
        <f>[1]WORKING!V29</f>
        <v>0</v>
      </c>
      <c r="Q29" s="74">
        <f>[1]WORKING!W29</f>
        <v>0</v>
      </c>
      <c r="R29" s="75">
        <f>[1]WORKING!X29</f>
        <v>0</v>
      </c>
      <c r="S29" s="76">
        <f>[1]WORKING!Y29</f>
        <v>0</v>
      </c>
      <c r="T29" s="77">
        <f>IF($M29="0","0",[1]WORKING!AA29)</f>
        <v>0</v>
      </c>
      <c r="U29" s="77">
        <f>IF($N29="0",0,[1]WORKING!AB29)</f>
        <v>0</v>
      </c>
      <c r="V29" s="77">
        <f>IF($O29="0",0,[1]WORKING!AC29)</f>
        <v>0</v>
      </c>
      <c r="W29" s="77">
        <f>[1]WORKING!AE29</f>
        <v>0</v>
      </c>
      <c r="X29" s="75">
        <f>[1]WORKING!AH29</f>
        <v>0</v>
      </c>
      <c r="Y29" s="78">
        <f>[1]WORKING!AI29</f>
        <v>0</v>
      </c>
      <c r="Z29" s="79">
        <f>IF($L29="0","0",[1]WORKING!AJ29+[1]WORKING!AP29)</f>
        <v>0</v>
      </c>
      <c r="AA29" s="80">
        <f>[1]WORKING!AK29</f>
        <v>0</v>
      </c>
      <c r="AB29" s="81">
        <f>IF($L29="0","0",[1]WORKING!AM29+[1]WORKING!$AQ29)</f>
        <v>0</v>
      </c>
      <c r="AC29" s="81">
        <f>IF($L29="0","0",[1]WORKING!AN29+[1]WORKING!$AQ29)</f>
        <v>0</v>
      </c>
      <c r="AD29" s="81">
        <f>IF($L29="0","0",[1]WORKING!AO29+[1]WORKING!$AQ29)</f>
        <v>0</v>
      </c>
      <c r="AE29" s="81">
        <f>[1]WORKING!AR29</f>
        <v>0</v>
      </c>
      <c r="AF29" s="79">
        <f>[1]WORKING!AU29</f>
        <v>0</v>
      </c>
      <c r="AG29" s="82">
        <f>[1]WORKING!AV29</f>
        <v>0</v>
      </c>
      <c r="AH29" s="75">
        <f>IF($L29="0","0",[1]WORKING!AW29+[1]WORKING!$BC29)</f>
        <v>0</v>
      </c>
      <c r="AI29" s="76">
        <f>[1]WORKING!$AX29</f>
        <v>0</v>
      </c>
      <c r="AJ29" s="77">
        <f>IF($L29="0","0",[1]WORKING!AZ29+[1]WORKING!$BD29)</f>
        <v>0</v>
      </c>
      <c r="AK29" s="77">
        <f>IF($L29="0","0",[1]WORKING!BA29+[1]WORKING!$BD29)</f>
        <v>0</v>
      </c>
      <c r="AL29" s="77">
        <f>IF($L29="0","0",[1]WORKING!BB29+[1]WORKING!$BD29)</f>
        <v>0</v>
      </c>
      <c r="AM29" s="77">
        <f>[1]WORKING!BE29</f>
        <v>0</v>
      </c>
      <c r="AN29" s="75">
        <f>[1]WORKING!BH29</f>
        <v>0</v>
      </c>
      <c r="AO29" s="78">
        <f>[1]WORKING!BI29</f>
        <v>0</v>
      </c>
      <c r="AP29" s="75">
        <f>IF($L29="0","0",[1]WORKING!BJ29+[1]WORKING!$BP29)</f>
        <v>0</v>
      </c>
      <c r="AQ29" s="76">
        <f>[1]WORKING!$BK29</f>
        <v>0</v>
      </c>
      <c r="AR29" s="77">
        <f>IF($L29="0","0",[1]WORKING!BM29+[1]WORKING!$BQ29)</f>
        <v>0</v>
      </c>
      <c r="AS29" s="77">
        <f>IF($L29="0","0",[1]WORKING!BN29+[1]WORKING!$BQ29)</f>
        <v>0</v>
      </c>
      <c r="AT29" s="77">
        <f>IF($L29="0","0",[1]WORKING!BO29+[1]WORKING!$BQ29)</f>
        <v>0</v>
      </c>
      <c r="AU29" s="77">
        <f>[1]WORKING!BR29</f>
        <v>0</v>
      </c>
      <c r="AV29" s="75">
        <f>[1]WORKING!BU29</f>
        <v>0</v>
      </c>
      <c r="AW29" s="78">
        <f>[1]WORKING!BV29</f>
        <v>0</v>
      </c>
      <c r="AX29" s="75">
        <f>IF($L29="0","0",[1]WORKING!BW29+[1]WORKING!CC29)</f>
        <v>0</v>
      </c>
      <c r="AY29" s="76">
        <f>[1]WORKING!BX29</f>
        <v>0</v>
      </c>
      <c r="AZ29" s="77">
        <f>IF($M29="0","0",[1]WORKING!BZ29+[1]WORKING!$CD29)</f>
        <v>0</v>
      </c>
      <c r="BA29" s="77">
        <f>IF($M29="0","0",[1]WORKING!CA29+[1]WORKING!$CD29)</f>
        <v>0</v>
      </c>
      <c r="BB29" s="77">
        <f>IF($M29="0","0",[1]WORKING!CB29+[1]WORKING!$CD29)</f>
        <v>0</v>
      </c>
      <c r="BC29" s="77">
        <f>[1]WORKING!CE29</f>
        <v>0</v>
      </c>
      <c r="BD29" s="75">
        <f>[1]WORKING!CH29</f>
        <v>0</v>
      </c>
      <c r="BE29" s="78">
        <f>[1]WORKING!CI29</f>
        <v>0</v>
      </c>
      <c r="BF29" s="75">
        <f>IF($L29="0","0",[1]WORKING!CJ29+[1]WORKING!CP29)</f>
        <v>0</v>
      </c>
      <c r="BG29" s="76">
        <f>[1]WORKING!CK29</f>
        <v>0</v>
      </c>
      <c r="BH29" s="77">
        <f>IF($M29="0","0",[1]WORKING!CM29+[1]WORKING!$CQ29)</f>
        <v>0</v>
      </c>
      <c r="BI29" s="77">
        <f>IF($M29="0","0",[1]WORKING!CN29+[1]WORKING!$CQ29)</f>
        <v>0</v>
      </c>
      <c r="BJ29" s="77">
        <f>IF($M29="0","0",[1]WORKING!CO29+[1]WORKING!$CQ29)</f>
        <v>0</v>
      </c>
      <c r="BK29" s="77">
        <f>[1]WORKING!CR29</f>
        <v>0</v>
      </c>
      <c r="BL29" s="75">
        <f>[1]WORKING!CU29</f>
        <v>0</v>
      </c>
      <c r="BM29" s="78">
        <f>[1]WORKING!CV29</f>
        <v>0</v>
      </c>
      <c r="BN29" s="75">
        <f>IF($L29="0","0",[1]WORKING!CW29+[1]WORKING!DC29)</f>
        <v>0</v>
      </c>
      <c r="BO29" s="76">
        <f>[1]WORKING!CX29</f>
        <v>0</v>
      </c>
      <c r="BP29" s="77">
        <f>IF($M29="0","0",[1]WORKING!CZ29+[1]WORKING!$DD29)</f>
        <v>0</v>
      </c>
      <c r="BQ29" s="77">
        <f>IF($M29="0","0",[1]WORKING!DA29+[1]WORKING!$DD29)</f>
        <v>0</v>
      </c>
      <c r="BR29" s="77">
        <f>IF($M29="0","0",[1]WORKING!DB29+[1]WORKING!$DD29)</f>
        <v>0</v>
      </c>
      <c r="BS29" s="77">
        <f>[1]WORKING!DE29</f>
        <v>0</v>
      </c>
      <c r="BT29" s="75">
        <f>[1]WORKING!DH29</f>
        <v>0</v>
      </c>
      <c r="BU29" s="78">
        <f>[1]WORKING!DI29</f>
        <v>0</v>
      </c>
      <c r="BV29" s="75">
        <f>IF($L29="0","0",[1]WORKING!DJ29+[1]WORKING!DP29)</f>
        <v>0</v>
      </c>
      <c r="BW29" s="76">
        <f>[1]WORKING!DK29</f>
        <v>0</v>
      </c>
      <c r="BX29" s="77">
        <f>[1]WORKING!DM29+[1]WORKING!DQ29</f>
        <v>0</v>
      </c>
      <c r="BY29" s="77">
        <f>[1]WORKING!DN29+[1]WORKING!DQ29</f>
        <v>0</v>
      </c>
      <c r="BZ29" s="77">
        <f>[1]WORKING!DO29+[1]WORKING!DQ29</f>
        <v>0</v>
      </c>
      <c r="CA29" s="77">
        <f>[1]WORKING!DR29</f>
        <v>0</v>
      </c>
      <c r="CB29" s="75">
        <f>[1]WORKING!DU29</f>
        <v>0</v>
      </c>
      <c r="CC29" s="78">
        <f>[1]WORKING!DV29</f>
        <v>0</v>
      </c>
      <c r="CD29" s="75">
        <f>IF($L29="0","0",[1]WORKING!DW29+[1]WORKING!EC29)</f>
        <v>0</v>
      </c>
      <c r="CE29" s="76">
        <f>[1]WORKING!DX29</f>
        <v>0</v>
      </c>
      <c r="CF29" s="77">
        <f>[1]WORKING!DZ29+[1]WORKING!ED29</f>
        <v>0</v>
      </c>
      <c r="CG29" s="77">
        <f>[1]WORKING!EA29+[1]WORKING!ED29</f>
        <v>0</v>
      </c>
      <c r="CH29" s="77">
        <f>[1]WORKING!EB29+[1]WORKING!ED29</f>
        <v>0</v>
      </c>
      <c r="CI29" s="77">
        <f>[1]WORKING!EE29</f>
        <v>0</v>
      </c>
      <c r="CJ29" s="75">
        <f>[1]WORKING!EH29</f>
        <v>0</v>
      </c>
      <c r="CK29" s="78">
        <f>[1]WORKING!EI29</f>
        <v>0</v>
      </c>
      <c r="CL29" s="75">
        <f>IF($L29="0","0",[1]WORKING!EJ29+[1]WORKING!EP29)</f>
        <v>0</v>
      </c>
      <c r="CM29" s="76">
        <f>[1]WORKING!EK29</f>
        <v>0</v>
      </c>
      <c r="CN29" s="77">
        <f>[1]WORKING!EM29+[1]WORKING!EQ29</f>
        <v>0</v>
      </c>
      <c r="CO29" s="77">
        <f>[1]WORKING!EN29+[1]WORKING!EQ29</f>
        <v>0</v>
      </c>
      <c r="CP29" s="77">
        <f>[1]WORKING!EO29+[1]WORKING!EQ29</f>
        <v>0</v>
      </c>
      <c r="CQ29" s="77">
        <f>[1]WORKING!ER29</f>
        <v>0</v>
      </c>
      <c r="CR29" s="75">
        <f>[1]WORKING!EU29</f>
        <v>0</v>
      </c>
      <c r="CS29" s="78">
        <f>[1]WORKING!EV29</f>
        <v>0</v>
      </c>
      <c r="CT29" s="75">
        <f>IF($L29="0","0",[1]WORKING!EW29+[1]WORKING!FC29)</f>
        <v>0</v>
      </c>
      <c r="CU29" s="76">
        <f>[1]WORKING!EX29</f>
        <v>0</v>
      </c>
      <c r="CV29" s="77">
        <f>[1]WORKING!EZ29+[1]WORKING!FD29</f>
        <v>0</v>
      </c>
      <c r="CW29" s="77">
        <f>[1]WORKING!FA29+[1]WORKING!FD29</f>
        <v>0</v>
      </c>
      <c r="CX29" s="77">
        <f>[1]WORKING!FB29+[1]WORKING!FD29</f>
        <v>0</v>
      </c>
      <c r="CY29" s="77">
        <f>[1]WORKING!FE29</f>
        <v>0</v>
      </c>
      <c r="CZ29" s="75">
        <f>[1]WORKING!FH29</f>
        <v>0</v>
      </c>
      <c r="DA29" s="78">
        <f>[1]WORKING!FI29</f>
        <v>0</v>
      </c>
      <c r="DB29" s="75">
        <f>IF($L29="0","0",[1]WORKING!FJ29+[1]WORKING!FP29)</f>
        <v>0</v>
      </c>
      <c r="DC29" s="76">
        <f>[1]WORKING!FK29</f>
        <v>0</v>
      </c>
      <c r="DD29" s="77">
        <f>[1]WORKING!FM29+[1]WORKING!FQ29</f>
        <v>0</v>
      </c>
      <c r="DE29" s="77">
        <f>[1]WORKING!FN29+[1]WORKING!FQ29</f>
        <v>0</v>
      </c>
      <c r="DF29" s="77">
        <f>[1]WORKING!FO29+[1]WORKING!FQ29</f>
        <v>0</v>
      </c>
      <c r="DG29" s="77">
        <f>[1]WORKING!FR29</f>
        <v>0</v>
      </c>
      <c r="DH29" s="75">
        <f>[1]WORKING!FU29</f>
        <v>0</v>
      </c>
      <c r="DI29" s="78">
        <f>[1]WORKING!FV29</f>
        <v>0</v>
      </c>
      <c r="DJ29" s="75">
        <f>IF($L29="0","0",[1]WORKING!FW29+[1]WORKING!GC29)</f>
        <v>0</v>
      </c>
      <c r="DK29" s="76">
        <f>[1]WORKING!FX29</f>
        <v>0</v>
      </c>
      <c r="DL29" s="77">
        <f>[1]WORKING!FZ29+[1]WORKING!$GD29</f>
        <v>0</v>
      </c>
      <c r="DM29" s="77">
        <f>[1]WORKING!GA29+[1]WORKING!$GD29</f>
        <v>0</v>
      </c>
      <c r="DN29" s="77">
        <f>[1]WORKING!GB29+[1]WORKING!$GD29</f>
        <v>0</v>
      </c>
      <c r="DO29" s="77">
        <f>[1]WORKING!GE29</f>
        <v>0</v>
      </c>
      <c r="DP29" s="75">
        <f>[1]WORKING!GH29</f>
        <v>0</v>
      </c>
      <c r="DQ29" s="82">
        <f>[1]WORKING!GI29</f>
        <v>0</v>
      </c>
      <c r="DR29" s="75">
        <f>IF($L29="0","0",[1]WORKING!GJ29+[1]WORKING!GP29)</f>
        <v>0</v>
      </c>
      <c r="DS29" s="76">
        <f>[1]WORKING!GK29</f>
        <v>0</v>
      </c>
      <c r="DT29" s="77">
        <f>[1]WORKING!GM29+[1]WORKING!$GQ29</f>
        <v>0</v>
      </c>
      <c r="DU29" s="77">
        <f>[1]WORKING!GN29+[1]WORKING!$GQ29</f>
        <v>0</v>
      </c>
      <c r="DV29" s="77">
        <f>[1]WORKING!GO29+[1]WORKING!$GQ29</f>
        <v>0</v>
      </c>
      <c r="DW29" s="77">
        <f>[1]WORKING!GR29</f>
        <v>0</v>
      </c>
      <c r="DX29" s="75">
        <f>[1]WORKING!GU29</f>
        <v>0</v>
      </c>
      <c r="DY29" s="82">
        <f>[1]WORKING!GV29</f>
        <v>0</v>
      </c>
      <c r="DZ29" s="75">
        <f>IF($L29="0","0",[1]WORKING!GW29+[1]WORKING!HC29)</f>
        <v>0</v>
      </c>
      <c r="EA29" s="76">
        <f>[1]WORKING!GX29</f>
        <v>0</v>
      </c>
      <c r="EB29" s="77">
        <f>[1]WORKING!GZ29+[1]WORKING!$HD29</f>
        <v>0</v>
      </c>
      <c r="EC29" s="77">
        <f>[1]WORKING!HA29+[1]WORKING!$HD29</f>
        <v>0</v>
      </c>
      <c r="ED29" s="77">
        <f>[1]WORKING!HB29+[1]WORKING!$HD29</f>
        <v>0</v>
      </c>
      <c r="EE29" s="77">
        <f>[1]WORKING!HE29</f>
        <v>0</v>
      </c>
      <c r="EF29" s="75">
        <f>[1]WORKING!HH29</f>
        <v>0</v>
      </c>
      <c r="EG29" s="82">
        <f>[1]WORKING!HI29</f>
        <v>0</v>
      </c>
      <c r="EH29" s="75">
        <f>IF($L29="0","0",[1]WORKING!HJ29+[1]WORKING!HP29)</f>
        <v>0</v>
      </c>
      <c r="EI29" s="76">
        <f>[1]WORKING!HK29</f>
        <v>0</v>
      </c>
      <c r="EJ29" s="77">
        <f>IF($M29="0","0",[1]WORKING!HM29+[1]WORKING!$HQ29)</f>
        <v>0</v>
      </c>
      <c r="EK29" s="77">
        <f>IF($M29="0","0",[1]WORKING!HN29+[1]WORKING!$HQ29)</f>
        <v>0</v>
      </c>
      <c r="EL29" s="77">
        <f>IF($M29="0","0",[1]WORKING!HO29+[1]WORKING!$HQ29)</f>
        <v>0</v>
      </c>
      <c r="EM29" s="77">
        <f>[1]WORKING!HR29</f>
        <v>0</v>
      </c>
      <c r="EN29" s="75">
        <f>[1]WORKING!HU29</f>
        <v>0</v>
      </c>
      <c r="EO29" s="78">
        <f>[1]WORKING!HV29</f>
        <v>0</v>
      </c>
      <c r="EP29" s="75">
        <f>IF($L29="0","0",[1]WORKING!HW29+[1]WORKING!IC29)</f>
        <v>0</v>
      </c>
      <c r="EQ29" s="76">
        <f>[1]WORKING!HX29</f>
        <v>0</v>
      </c>
      <c r="ER29" s="77">
        <f>IF($M29="0","0",[1]WORKING!HZ29+[1]WORKING!$ID29)</f>
        <v>0</v>
      </c>
      <c r="ES29" s="77">
        <f>IF($M29="0","0",[1]WORKING!IA29+[1]WORKING!$ID29)</f>
        <v>0</v>
      </c>
      <c r="ET29" s="77">
        <f>IF($M29="0","0",[1]WORKING!IB29+[1]WORKING!$ID29)</f>
        <v>0</v>
      </c>
      <c r="EU29" s="77">
        <f>[1]WORKING!IE29</f>
        <v>0</v>
      </c>
      <c r="EV29" s="75">
        <f>[1]WORKING!IH29</f>
        <v>0</v>
      </c>
      <c r="EW29" s="78">
        <f>[1]WORKING!II29</f>
        <v>0</v>
      </c>
      <c r="EX29" s="75">
        <f>IF($L29="0","0",[1]WORKING!IJ29+[1]WORKING!IP29)</f>
        <v>0</v>
      </c>
      <c r="EY29" s="76">
        <f>[1]WORKING!IK29</f>
        <v>0</v>
      </c>
      <c r="EZ29" s="77">
        <f>IF($M29="0","0",[1]WORKING!IM29+[1]WORKING!$IQ29)</f>
        <v>0</v>
      </c>
      <c r="FA29" s="77">
        <f>IF($M29="0","0",[1]WORKING!IN29+[1]WORKING!$IQ29)</f>
        <v>0</v>
      </c>
      <c r="FB29" s="77">
        <f>IF($M29="0","0",[1]WORKING!IO29+[1]WORKING!$IQ29)</f>
        <v>0</v>
      </c>
      <c r="FC29" s="77">
        <f>[1]WORKING!IR29</f>
        <v>0</v>
      </c>
      <c r="FD29" s="75">
        <f>[1]WORKING!IU29</f>
        <v>0</v>
      </c>
      <c r="FE29" s="78">
        <f>[1]WORKING!IV29</f>
        <v>0</v>
      </c>
      <c r="FF29" s="75">
        <f>IF($L29="0","0",[1]WORKING!IW29+[1]WORKING!JC29)</f>
        <v>0</v>
      </c>
      <c r="FG29" s="76">
        <f>[1]WORKING!IX29</f>
        <v>0</v>
      </c>
      <c r="FH29" s="77">
        <f>IF($M29="0","0",[1]WORKING!IZ29+[1]WORKING!$JD29)</f>
        <v>0</v>
      </c>
      <c r="FI29" s="77">
        <f>IF($M29="0","0",[1]WORKING!JA29+[1]WORKING!$JD29)</f>
        <v>0</v>
      </c>
      <c r="FJ29" s="77">
        <f>IF($M29="0","0",[1]WORKING!JB29+[1]WORKING!$JD29)</f>
        <v>0</v>
      </c>
      <c r="FK29" s="77">
        <f>[1]WORKING!JE29</f>
        <v>0</v>
      </c>
      <c r="FL29" s="75">
        <f>[1]WORKING!JH29</f>
        <v>0</v>
      </c>
      <c r="FM29" s="78">
        <f>[1]WORKING!JI29</f>
        <v>0</v>
      </c>
      <c r="FN29" s="75">
        <f>IF($L29="0","0",[1]WORKING!JJ29+[1]WORKING!JP29)</f>
        <v>0</v>
      </c>
      <c r="FO29" s="76">
        <f>[1]WORKING!JK29</f>
        <v>0</v>
      </c>
      <c r="FP29" s="77">
        <f>IF($M29="0","0",[1]WORKING!JM29+[1]WORKING!$JQ29)</f>
        <v>0</v>
      </c>
      <c r="FQ29" s="77">
        <f>IF($M29="0","0",[1]WORKING!JN29+[1]WORKING!$JQ29)</f>
        <v>0</v>
      </c>
      <c r="FR29" s="77">
        <f>IF($M29="0","0",[1]WORKING!JO29+[1]WORKING!$JQ29)</f>
        <v>0</v>
      </c>
      <c r="FS29" s="77">
        <f>[1]WORKING!JR29</f>
        <v>0</v>
      </c>
      <c r="FT29" s="75">
        <f>[1]WORKING!JU29</f>
        <v>0</v>
      </c>
      <c r="FU29" s="78">
        <f>[1]WORKING!JV29</f>
        <v>0</v>
      </c>
      <c r="FV29" s="75">
        <f>IF($L29="0","0",[1]WORKING!JW29+[1]WORKING!KC29)</f>
        <v>0</v>
      </c>
      <c r="FW29" s="76">
        <f>[1]WORKING!JX29</f>
        <v>0</v>
      </c>
      <c r="FX29" s="77">
        <f>IF($M29="0","0",[1]WORKING!JZ29+[1]WORKING!$KD29)</f>
        <v>0</v>
      </c>
      <c r="FY29" s="77">
        <f>IF($M29="0","0",[1]WORKING!KA29+[1]WORKING!$KD29)</f>
        <v>0</v>
      </c>
      <c r="FZ29" s="77">
        <f>IF($M29="0","0",[1]WORKING!KB29+[1]WORKING!$KD29)</f>
        <v>0</v>
      </c>
      <c r="GA29" s="77">
        <f>[1]WORKING!KE29</f>
        <v>0</v>
      </c>
      <c r="GB29" s="75">
        <f>[1]WORKING!KH29</f>
        <v>0</v>
      </c>
      <c r="GC29" s="78">
        <f>[1]WORKING!KI29</f>
        <v>0</v>
      </c>
      <c r="GD29" s="75">
        <f>IF($L29="0","0",[1]WORKING!KJ29+[1]WORKING!KP29)</f>
        <v>0</v>
      </c>
      <c r="GE29" s="76">
        <f>[1]WORKING!KK29</f>
        <v>0</v>
      </c>
      <c r="GF29" s="77">
        <f>IF($M29="0","0",[1]WORKING!KM29+[1]WORKING!$KQ29)</f>
        <v>0</v>
      </c>
      <c r="GG29" s="77">
        <f>IF($M29="0","0",[1]WORKING!KN29+[1]WORKING!$KQ29)</f>
        <v>0</v>
      </c>
      <c r="GH29" s="77">
        <f>IF($M29="0","0",[1]WORKING!KO29+[1]WORKING!$KQ29)</f>
        <v>0</v>
      </c>
      <c r="GI29" s="77">
        <f>[1]WORKING!KR29</f>
        <v>0</v>
      </c>
      <c r="GJ29" s="75">
        <f>[1]WORKING!KU29</f>
        <v>0</v>
      </c>
      <c r="GK29" s="78">
        <f>[1]WORKING!KV29</f>
        <v>0</v>
      </c>
      <c r="GL29" s="75">
        <f>IF($L29="0","0",[1]WORKING!KW29+[1]WORKING!LC29)</f>
        <v>0</v>
      </c>
      <c r="GM29" s="76">
        <f>[1]WORKING!KX29</f>
        <v>0</v>
      </c>
      <c r="GN29" s="77">
        <f>IF($M29="0","0",[1]WORKING!KZ29+[1]WORKING!$LD29)</f>
        <v>0</v>
      </c>
      <c r="GO29" s="77">
        <f>IF($M29="0","0",[1]WORKING!LA29+[1]WORKING!$LD29)</f>
        <v>0</v>
      </c>
      <c r="GP29" s="77">
        <f>IF($M29="0","0",[1]WORKING!LB29+[1]WORKING!$LD29)</f>
        <v>0</v>
      </c>
      <c r="GQ29" s="77">
        <f>[1]WORKING!LE29</f>
        <v>0</v>
      </c>
      <c r="GR29" s="75">
        <f>[1]WORKING!LH29</f>
        <v>0</v>
      </c>
      <c r="GS29" s="78">
        <f>[1]WORKING!LI29</f>
        <v>0</v>
      </c>
      <c r="GT29" s="75">
        <f>IF($L29="0","0",[1]WORKING!LJ29+[1]WORKING!LP29)</f>
        <v>0</v>
      </c>
      <c r="GU29" s="76">
        <f>[1]WORKING!LK29</f>
        <v>0</v>
      </c>
      <c r="GV29" s="77">
        <f>IF($M29="0","0",[1]WORKING!LM29+[1]WORKING!$LQ29)</f>
        <v>0</v>
      </c>
      <c r="GW29" s="77">
        <f>IF($M29="0","0",[1]WORKING!LN29+[1]WORKING!$LQ29)</f>
        <v>0</v>
      </c>
      <c r="GX29" s="77">
        <f>IF($M29="0","0",[1]WORKING!LO29+[1]WORKING!$LQ29)</f>
        <v>0</v>
      </c>
      <c r="GY29" s="77">
        <f>[1]WORKING!LR29</f>
        <v>0</v>
      </c>
      <c r="GZ29" s="75">
        <f>[1]WORKING!LU29</f>
        <v>0</v>
      </c>
      <c r="HA29" s="78">
        <f>[1]WORKING!LV29</f>
        <v>0</v>
      </c>
      <c r="HB29" s="75">
        <f>IF($L29="0","0",[1]WORKING!LW29+[1]WORKING!MC29)</f>
        <v>0</v>
      </c>
      <c r="HC29" s="76">
        <f>[1]WORKING!LX29</f>
        <v>0</v>
      </c>
      <c r="HD29" s="77">
        <f>IF($M29="0","0",[1]WORKING!LZ29+[1]WORKING!$MD29)</f>
        <v>0</v>
      </c>
      <c r="HE29" s="77">
        <f>IF($M29="0","0",[1]WORKING!MA29+[1]WORKING!$MD29)</f>
        <v>0</v>
      </c>
      <c r="HF29" s="77">
        <f>IF($M29="0","0",[1]WORKING!MB29+[1]WORKING!$MD29)</f>
        <v>0</v>
      </c>
      <c r="HG29" s="77">
        <f>[1]WORKING!ME29</f>
        <v>0</v>
      </c>
      <c r="HH29" s="75">
        <f>[1]WORKING!MH29</f>
        <v>0</v>
      </c>
      <c r="HI29" s="78">
        <f>[1]WORKING!MI29</f>
        <v>0</v>
      </c>
      <c r="HJ29" s="83">
        <f>[1]WORKING!MJ29</f>
        <v>0</v>
      </c>
      <c r="HK29" s="84">
        <f>[1]WORKING!MK29</f>
        <v>0</v>
      </c>
      <c r="HL29" s="84">
        <f>[1]WORKING!ML29</f>
        <v>0</v>
      </c>
      <c r="HM29" s="84">
        <f>[1]WORKING!MM29</f>
        <v>0</v>
      </c>
      <c r="HN29" s="84">
        <f>[1]WORKING!MN29</f>
        <v>0</v>
      </c>
      <c r="HO29" s="84">
        <f>[1]WORKING!MO29</f>
        <v>0</v>
      </c>
      <c r="HP29" s="84">
        <f>[1]WORKING!MP29</f>
        <v>0</v>
      </c>
      <c r="HQ29" s="84">
        <f>[1]WORKING!MQ29</f>
        <v>0</v>
      </c>
      <c r="HR29" s="84">
        <f>[1]WORKING!MR29</f>
        <v>0</v>
      </c>
      <c r="HS29" s="84">
        <f>[1]WORKING!MS29</f>
        <v>0</v>
      </c>
      <c r="HT29" s="84">
        <f>[1]WORKING!MT29</f>
        <v>0</v>
      </c>
      <c r="HU29" s="84">
        <f>[1]WORKING!MU29</f>
        <v>0</v>
      </c>
      <c r="HV29" s="84">
        <f>[1]WORKING!MV29</f>
        <v>0</v>
      </c>
      <c r="HW29" s="84">
        <f>[1]WORKING!MW29</f>
        <v>0</v>
      </c>
      <c r="HX29" s="84">
        <f>[1]WORKING!MX29</f>
        <v>0</v>
      </c>
      <c r="HY29" s="84">
        <f>[1]WORKING!MY29</f>
        <v>0</v>
      </c>
      <c r="HZ29" s="84">
        <f>[1]WORKING!MZ29</f>
        <v>0</v>
      </c>
      <c r="IA29" s="84">
        <f>[1]WORKING!NA29</f>
        <v>0</v>
      </c>
      <c r="IB29" s="84">
        <f>[1]WORKING!NB29</f>
        <v>0</v>
      </c>
      <c r="IC29" s="84">
        <f>[1]WORKING!NC29</f>
        <v>0</v>
      </c>
      <c r="ID29" s="84">
        <f>[1]WORKING!ND29</f>
        <v>0</v>
      </c>
      <c r="IE29" s="84">
        <f>[1]WORKING!NE29</f>
        <v>0</v>
      </c>
      <c r="IF29" s="84">
        <f>[1]WORKING!NF29</f>
        <v>0</v>
      </c>
      <c r="IG29" s="84">
        <f>[1]WORKING!NG29</f>
        <v>0</v>
      </c>
      <c r="IH29" s="84">
        <f>[1]WORKING!NH29</f>
        <v>0</v>
      </c>
      <c r="II29" s="84">
        <f>[1]WORKING!NI29</f>
        <v>0</v>
      </c>
      <c r="IJ29" s="84" t="e">
        <f>[1]WORKING!NJ29</f>
        <v>#NUM!</v>
      </c>
      <c r="IK29" s="86" t="e">
        <f>[1]WORKING!NK29</f>
        <v>#NUM!</v>
      </c>
      <c r="IL29" s="87">
        <f>[1]WORKING!NL29</f>
        <v>0</v>
      </c>
    </row>
    <row r="30" spans="1:246" s="89" customFormat="1" x14ac:dyDescent="0.25">
      <c r="A30" s="68">
        <f>[1]WORKING!A30</f>
        <v>0</v>
      </c>
      <c r="B30" s="68" t="str">
        <f>[1]WORKING!D30</f>
        <v/>
      </c>
      <c r="C30" s="69" t="str">
        <f>[1]WORKING!E30</f>
        <v/>
      </c>
      <c r="D30" s="70">
        <f>[1]WORKING!J30</f>
        <v>0</v>
      </c>
      <c r="E30" s="70">
        <f>[1]WORKING!K30</f>
        <v>0</v>
      </c>
      <c r="F30" s="70">
        <f>[1]WORKING!L30</f>
        <v>0</v>
      </c>
      <c r="G30" s="71">
        <f>[1]WORKING!M30</f>
        <v>0</v>
      </c>
      <c r="H30" s="70">
        <f>[1]WORKING!N30</f>
        <v>0</v>
      </c>
      <c r="I30" s="72">
        <f>[1]WORKING!O30</f>
        <v>0</v>
      </c>
      <c r="J30" s="72">
        <f>[1]WORKING!P30</f>
        <v>0</v>
      </c>
      <c r="K30" s="70" t="str">
        <f>[1]WORKING!Q30</f>
        <v/>
      </c>
      <c r="L30" s="73">
        <f>[1]WORKING!R30</f>
        <v>0</v>
      </c>
      <c r="M30" s="73">
        <f>[1]WORKING!S30</f>
        <v>0</v>
      </c>
      <c r="N30" s="73">
        <f>[1]WORKING!T30</f>
        <v>0</v>
      </c>
      <c r="O30" s="73">
        <f>[1]WORKING!U30</f>
        <v>0</v>
      </c>
      <c r="P30" s="73">
        <f>[1]WORKING!V30</f>
        <v>0</v>
      </c>
      <c r="Q30" s="74">
        <f>[1]WORKING!W30</f>
        <v>0</v>
      </c>
      <c r="R30" s="75">
        <f>[1]WORKING!X30</f>
        <v>0</v>
      </c>
      <c r="S30" s="76">
        <f>[1]WORKING!Y30</f>
        <v>0</v>
      </c>
      <c r="T30" s="77">
        <f>IF($M30="0","0",[1]WORKING!AA30)</f>
        <v>0</v>
      </c>
      <c r="U30" s="77">
        <f>IF($N30="0",0,[1]WORKING!AB30)</f>
        <v>0</v>
      </c>
      <c r="V30" s="77">
        <f>IF($O30="0",0,[1]WORKING!AC30)</f>
        <v>0</v>
      </c>
      <c r="W30" s="77">
        <f>[1]WORKING!AE30</f>
        <v>0</v>
      </c>
      <c r="X30" s="75">
        <f>[1]WORKING!AH30</f>
        <v>0</v>
      </c>
      <c r="Y30" s="78">
        <f>[1]WORKING!AI30</f>
        <v>0</v>
      </c>
      <c r="Z30" s="79">
        <f>IF($L30="0","0",[1]WORKING!AJ30+[1]WORKING!AP30)</f>
        <v>0</v>
      </c>
      <c r="AA30" s="80">
        <f>[1]WORKING!AK30</f>
        <v>0</v>
      </c>
      <c r="AB30" s="81">
        <f>IF($L30="0","0",[1]WORKING!AM30+[1]WORKING!$AQ30)</f>
        <v>0</v>
      </c>
      <c r="AC30" s="81">
        <f>IF($L30="0","0",[1]WORKING!AN30+[1]WORKING!$AQ30)</f>
        <v>0</v>
      </c>
      <c r="AD30" s="81">
        <f>IF($L30="0","0",[1]WORKING!AO30+[1]WORKING!$AQ30)</f>
        <v>0</v>
      </c>
      <c r="AE30" s="81">
        <f>[1]WORKING!AR30</f>
        <v>0</v>
      </c>
      <c r="AF30" s="79">
        <f>[1]WORKING!AU30</f>
        <v>0</v>
      </c>
      <c r="AG30" s="82">
        <f>[1]WORKING!AV30</f>
        <v>0</v>
      </c>
      <c r="AH30" s="75">
        <f>IF($L30="0","0",[1]WORKING!AW30+[1]WORKING!$BC30)</f>
        <v>0</v>
      </c>
      <c r="AI30" s="76">
        <f>[1]WORKING!$AX30</f>
        <v>0</v>
      </c>
      <c r="AJ30" s="77">
        <f>IF($L30="0","0",[1]WORKING!AZ30+[1]WORKING!$BD30)</f>
        <v>0</v>
      </c>
      <c r="AK30" s="77">
        <f>IF($L30="0","0",[1]WORKING!BA30+[1]WORKING!$BD30)</f>
        <v>0</v>
      </c>
      <c r="AL30" s="77">
        <f>IF($L30="0","0",[1]WORKING!BB30+[1]WORKING!$BD30)</f>
        <v>0</v>
      </c>
      <c r="AM30" s="77">
        <f>[1]WORKING!BE30</f>
        <v>0</v>
      </c>
      <c r="AN30" s="75">
        <f>[1]WORKING!BH30</f>
        <v>0</v>
      </c>
      <c r="AO30" s="78">
        <f>[1]WORKING!BI30</f>
        <v>0</v>
      </c>
      <c r="AP30" s="75">
        <f>IF($L30="0","0",[1]WORKING!BJ30+[1]WORKING!$BP30)</f>
        <v>0</v>
      </c>
      <c r="AQ30" s="76">
        <f>[1]WORKING!$BK30</f>
        <v>0</v>
      </c>
      <c r="AR30" s="77">
        <f>IF($L30="0","0",[1]WORKING!BM30+[1]WORKING!$BQ30)</f>
        <v>0</v>
      </c>
      <c r="AS30" s="77">
        <f>IF($L30="0","0",[1]WORKING!BN30+[1]WORKING!$BQ30)</f>
        <v>0</v>
      </c>
      <c r="AT30" s="77">
        <f>IF($L30="0","0",[1]WORKING!BO30+[1]WORKING!$BQ30)</f>
        <v>0</v>
      </c>
      <c r="AU30" s="77">
        <f>[1]WORKING!BR30</f>
        <v>0</v>
      </c>
      <c r="AV30" s="75">
        <f>[1]WORKING!BU30</f>
        <v>0</v>
      </c>
      <c r="AW30" s="78">
        <f>[1]WORKING!BV30</f>
        <v>0</v>
      </c>
      <c r="AX30" s="75">
        <f>IF($L30="0","0",[1]WORKING!BW30+[1]WORKING!CC30)</f>
        <v>0</v>
      </c>
      <c r="AY30" s="76">
        <f>[1]WORKING!BX30</f>
        <v>0</v>
      </c>
      <c r="AZ30" s="77">
        <f>IF($M30="0","0",[1]WORKING!BZ30+[1]WORKING!$CD30)</f>
        <v>0</v>
      </c>
      <c r="BA30" s="77">
        <f>IF($M30="0","0",[1]WORKING!CA30+[1]WORKING!$CD30)</f>
        <v>0</v>
      </c>
      <c r="BB30" s="77">
        <f>IF($M30="0","0",[1]WORKING!CB30+[1]WORKING!$CD30)</f>
        <v>0</v>
      </c>
      <c r="BC30" s="77">
        <f>[1]WORKING!CE30</f>
        <v>0</v>
      </c>
      <c r="BD30" s="75">
        <f>[1]WORKING!CH30</f>
        <v>0</v>
      </c>
      <c r="BE30" s="78">
        <f>[1]WORKING!CI30</f>
        <v>0</v>
      </c>
      <c r="BF30" s="75">
        <f>IF($L30="0","0",[1]WORKING!CJ30+[1]WORKING!CP30)</f>
        <v>0</v>
      </c>
      <c r="BG30" s="76">
        <f>[1]WORKING!CK30</f>
        <v>0</v>
      </c>
      <c r="BH30" s="77">
        <f>IF($M30="0","0",[1]WORKING!CM30+[1]WORKING!$CQ30)</f>
        <v>0</v>
      </c>
      <c r="BI30" s="77">
        <f>IF($M30="0","0",[1]WORKING!CN30+[1]WORKING!$CQ30)</f>
        <v>0</v>
      </c>
      <c r="BJ30" s="77">
        <f>IF($M30="0","0",[1]WORKING!CO30+[1]WORKING!$CQ30)</f>
        <v>0</v>
      </c>
      <c r="BK30" s="77">
        <f>[1]WORKING!CR30</f>
        <v>0</v>
      </c>
      <c r="BL30" s="75">
        <f>[1]WORKING!CU30</f>
        <v>0</v>
      </c>
      <c r="BM30" s="78">
        <f>[1]WORKING!CV30</f>
        <v>0</v>
      </c>
      <c r="BN30" s="75">
        <f>IF($L30="0","0",[1]WORKING!CW30+[1]WORKING!DC30)</f>
        <v>0</v>
      </c>
      <c r="BO30" s="76">
        <f>[1]WORKING!CX30</f>
        <v>0</v>
      </c>
      <c r="BP30" s="77">
        <f>IF($M30="0","0",[1]WORKING!CZ30+[1]WORKING!$DD30)</f>
        <v>0</v>
      </c>
      <c r="BQ30" s="77">
        <f>IF($M30="0","0",[1]WORKING!DA30+[1]WORKING!$DD30)</f>
        <v>0</v>
      </c>
      <c r="BR30" s="77">
        <f>IF($M30="0","0",[1]WORKING!DB30+[1]WORKING!$DD30)</f>
        <v>0</v>
      </c>
      <c r="BS30" s="77">
        <f>[1]WORKING!DE30</f>
        <v>0</v>
      </c>
      <c r="BT30" s="75">
        <f>[1]WORKING!DH30</f>
        <v>0</v>
      </c>
      <c r="BU30" s="78">
        <f>[1]WORKING!DI30</f>
        <v>0</v>
      </c>
      <c r="BV30" s="75">
        <f>IF($L30="0","0",[1]WORKING!DJ30+[1]WORKING!DP30)</f>
        <v>0</v>
      </c>
      <c r="BW30" s="76">
        <f>[1]WORKING!DK30</f>
        <v>0</v>
      </c>
      <c r="BX30" s="77">
        <f>[1]WORKING!DM30+[1]WORKING!DQ30</f>
        <v>0</v>
      </c>
      <c r="BY30" s="77">
        <f>[1]WORKING!DN30+[1]WORKING!DQ30</f>
        <v>0</v>
      </c>
      <c r="BZ30" s="77">
        <f>[1]WORKING!DO30+[1]WORKING!DQ30</f>
        <v>0</v>
      </c>
      <c r="CA30" s="77">
        <f>[1]WORKING!DR30</f>
        <v>0</v>
      </c>
      <c r="CB30" s="75">
        <f>[1]WORKING!DU30</f>
        <v>0</v>
      </c>
      <c r="CC30" s="78">
        <f>[1]WORKING!DV30</f>
        <v>0</v>
      </c>
      <c r="CD30" s="75">
        <f>IF($L30="0","0",[1]WORKING!DW30+[1]WORKING!EC30)</f>
        <v>0</v>
      </c>
      <c r="CE30" s="76">
        <f>[1]WORKING!DX30</f>
        <v>0</v>
      </c>
      <c r="CF30" s="77">
        <f>[1]WORKING!DZ30+[1]WORKING!ED30</f>
        <v>0</v>
      </c>
      <c r="CG30" s="77">
        <f>[1]WORKING!EA30+[1]WORKING!ED30</f>
        <v>0</v>
      </c>
      <c r="CH30" s="77">
        <f>[1]WORKING!EB30+[1]WORKING!ED30</f>
        <v>0</v>
      </c>
      <c r="CI30" s="77">
        <f>[1]WORKING!EE30</f>
        <v>0</v>
      </c>
      <c r="CJ30" s="75">
        <f>[1]WORKING!EH30</f>
        <v>0</v>
      </c>
      <c r="CK30" s="78">
        <f>[1]WORKING!EI30</f>
        <v>0</v>
      </c>
      <c r="CL30" s="75">
        <f>IF($L30="0","0",[1]WORKING!EJ30+[1]WORKING!EP30)</f>
        <v>0</v>
      </c>
      <c r="CM30" s="76">
        <f>[1]WORKING!EK30</f>
        <v>0</v>
      </c>
      <c r="CN30" s="77">
        <f>[1]WORKING!EM30+[1]WORKING!EQ30</f>
        <v>0</v>
      </c>
      <c r="CO30" s="77">
        <f>[1]WORKING!EN30+[1]WORKING!EQ30</f>
        <v>0</v>
      </c>
      <c r="CP30" s="77">
        <f>[1]WORKING!EO30+[1]WORKING!EQ30</f>
        <v>0</v>
      </c>
      <c r="CQ30" s="77">
        <f>[1]WORKING!ER30</f>
        <v>0</v>
      </c>
      <c r="CR30" s="75">
        <f>[1]WORKING!EU30</f>
        <v>0</v>
      </c>
      <c r="CS30" s="78">
        <f>[1]WORKING!EV30</f>
        <v>0</v>
      </c>
      <c r="CT30" s="75">
        <f>IF($L30="0","0",[1]WORKING!EW30+[1]WORKING!FC30)</f>
        <v>0</v>
      </c>
      <c r="CU30" s="76">
        <f>[1]WORKING!EX30</f>
        <v>0</v>
      </c>
      <c r="CV30" s="77">
        <f>[1]WORKING!EZ30+[1]WORKING!FD30</f>
        <v>0</v>
      </c>
      <c r="CW30" s="77">
        <f>[1]WORKING!FA30+[1]WORKING!FD30</f>
        <v>0</v>
      </c>
      <c r="CX30" s="77">
        <f>[1]WORKING!FB30+[1]WORKING!FD30</f>
        <v>0</v>
      </c>
      <c r="CY30" s="77">
        <f>[1]WORKING!FE30</f>
        <v>0</v>
      </c>
      <c r="CZ30" s="75">
        <f>[1]WORKING!FH30</f>
        <v>0</v>
      </c>
      <c r="DA30" s="78">
        <f>[1]WORKING!FI30</f>
        <v>0</v>
      </c>
      <c r="DB30" s="75">
        <f>IF($L30="0","0",[1]WORKING!FJ30+[1]WORKING!FP30)</f>
        <v>0</v>
      </c>
      <c r="DC30" s="76">
        <f>[1]WORKING!FK30</f>
        <v>0</v>
      </c>
      <c r="DD30" s="77">
        <f>[1]WORKING!FM30+[1]WORKING!FQ30</f>
        <v>0</v>
      </c>
      <c r="DE30" s="77">
        <f>[1]WORKING!FN30+[1]WORKING!FQ30</f>
        <v>0</v>
      </c>
      <c r="DF30" s="77">
        <f>[1]WORKING!FO30+[1]WORKING!FQ30</f>
        <v>0</v>
      </c>
      <c r="DG30" s="77">
        <f>[1]WORKING!FR30</f>
        <v>0</v>
      </c>
      <c r="DH30" s="75">
        <f>[1]WORKING!FU30</f>
        <v>0</v>
      </c>
      <c r="DI30" s="78">
        <f>[1]WORKING!FV30</f>
        <v>0</v>
      </c>
      <c r="DJ30" s="75">
        <f>IF($L30="0","0",[1]WORKING!FW30+[1]WORKING!GC30)</f>
        <v>0</v>
      </c>
      <c r="DK30" s="76">
        <f>[1]WORKING!FX30</f>
        <v>0</v>
      </c>
      <c r="DL30" s="77">
        <f>[1]WORKING!FZ30+[1]WORKING!$GD30</f>
        <v>0</v>
      </c>
      <c r="DM30" s="77">
        <f>[1]WORKING!GA30+[1]WORKING!$GD30</f>
        <v>0</v>
      </c>
      <c r="DN30" s="77">
        <f>[1]WORKING!GB30+[1]WORKING!$GD30</f>
        <v>0</v>
      </c>
      <c r="DO30" s="77">
        <f>[1]WORKING!GE30</f>
        <v>0</v>
      </c>
      <c r="DP30" s="75">
        <f>[1]WORKING!GH30</f>
        <v>0</v>
      </c>
      <c r="DQ30" s="82">
        <f>[1]WORKING!GI30</f>
        <v>0</v>
      </c>
      <c r="DR30" s="75">
        <f>IF($L30="0","0",[1]WORKING!GJ30+[1]WORKING!GP30)</f>
        <v>0</v>
      </c>
      <c r="DS30" s="76">
        <f>[1]WORKING!GK30</f>
        <v>0</v>
      </c>
      <c r="DT30" s="77">
        <f>[1]WORKING!GM30+[1]WORKING!$GQ30</f>
        <v>0</v>
      </c>
      <c r="DU30" s="77">
        <f>[1]WORKING!GN30+[1]WORKING!$GQ30</f>
        <v>0</v>
      </c>
      <c r="DV30" s="77">
        <f>[1]WORKING!GO30+[1]WORKING!$GQ30</f>
        <v>0</v>
      </c>
      <c r="DW30" s="77">
        <f>[1]WORKING!GR30</f>
        <v>0</v>
      </c>
      <c r="DX30" s="75">
        <f>[1]WORKING!GU30</f>
        <v>0</v>
      </c>
      <c r="DY30" s="82">
        <f>[1]WORKING!GV30</f>
        <v>0</v>
      </c>
      <c r="DZ30" s="75">
        <f>IF($L30="0","0",[1]WORKING!GW30+[1]WORKING!HC30)</f>
        <v>0</v>
      </c>
      <c r="EA30" s="76">
        <f>[1]WORKING!GX30</f>
        <v>0</v>
      </c>
      <c r="EB30" s="77">
        <f>[1]WORKING!GZ30+[1]WORKING!$HD30</f>
        <v>0</v>
      </c>
      <c r="EC30" s="77">
        <f>[1]WORKING!HA30+[1]WORKING!$HD30</f>
        <v>0</v>
      </c>
      <c r="ED30" s="77">
        <f>[1]WORKING!HB30+[1]WORKING!$HD30</f>
        <v>0</v>
      </c>
      <c r="EE30" s="77">
        <f>[1]WORKING!HE30</f>
        <v>0</v>
      </c>
      <c r="EF30" s="75">
        <f>[1]WORKING!HH30</f>
        <v>0</v>
      </c>
      <c r="EG30" s="82">
        <f>[1]WORKING!HI30</f>
        <v>0</v>
      </c>
      <c r="EH30" s="75">
        <f>IF($L30="0","0",[1]WORKING!HJ30+[1]WORKING!HP30)</f>
        <v>0</v>
      </c>
      <c r="EI30" s="76">
        <f>[1]WORKING!HK30</f>
        <v>0</v>
      </c>
      <c r="EJ30" s="77">
        <f>IF($M30="0","0",[1]WORKING!HM30+[1]WORKING!$HQ30)</f>
        <v>0</v>
      </c>
      <c r="EK30" s="77">
        <f>IF($M30="0","0",[1]WORKING!HN30+[1]WORKING!$HQ30)</f>
        <v>0</v>
      </c>
      <c r="EL30" s="77">
        <f>IF($M30="0","0",[1]WORKING!HO30+[1]WORKING!$HQ30)</f>
        <v>0</v>
      </c>
      <c r="EM30" s="77">
        <f>[1]WORKING!HR30</f>
        <v>0</v>
      </c>
      <c r="EN30" s="75">
        <f>[1]WORKING!HU30</f>
        <v>0</v>
      </c>
      <c r="EO30" s="78">
        <f>[1]WORKING!HV30</f>
        <v>0</v>
      </c>
      <c r="EP30" s="75">
        <f>IF($L30="0","0",[1]WORKING!HW30+[1]WORKING!IC30)</f>
        <v>0</v>
      </c>
      <c r="EQ30" s="76">
        <f>[1]WORKING!HX30</f>
        <v>0</v>
      </c>
      <c r="ER30" s="77">
        <f>IF($M30="0","0",[1]WORKING!HZ30+[1]WORKING!$ID30)</f>
        <v>0</v>
      </c>
      <c r="ES30" s="77">
        <f>IF($M30="0","0",[1]WORKING!IA30+[1]WORKING!$ID30)</f>
        <v>0</v>
      </c>
      <c r="ET30" s="77">
        <f>IF($M30="0","0",[1]WORKING!IB30+[1]WORKING!$ID30)</f>
        <v>0</v>
      </c>
      <c r="EU30" s="77">
        <f>[1]WORKING!IE30</f>
        <v>0</v>
      </c>
      <c r="EV30" s="75">
        <f>[1]WORKING!IH30</f>
        <v>0</v>
      </c>
      <c r="EW30" s="78">
        <f>[1]WORKING!II30</f>
        <v>0</v>
      </c>
      <c r="EX30" s="75">
        <f>IF($L30="0","0",[1]WORKING!IJ30+[1]WORKING!IP30)</f>
        <v>0</v>
      </c>
      <c r="EY30" s="76">
        <f>[1]WORKING!IK30</f>
        <v>0</v>
      </c>
      <c r="EZ30" s="77">
        <f>IF($M30="0","0",[1]WORKING!IM30+[1]WORKING!$IQ30)</f>
        <v>0</v>
      </c>
      <c r="FA30" s="77">
        <f>IF($M30="0","0",[1]WORKING!IN30+[1]WORKING!$IQ30)</f>
        <v>0</v>
      </c>
      <c r="FB30" s="77">
        <f>IF($M30="0","0",[1]WORKING!IO30+[1]WORKING!$IQ30)</f>
        <v>0</v>
      </c>
      <c r="FC30" s="77">
        <f>[1]WORKING!IR30</f>
        <v>0</v>
      </c>
      <c r="FD30" s="75">
        <f>[1]WORKING!IU30</f>
        <v>0</v>
      </c>
      <c r="FE30" s="78">
        <f>[1]WORKING!IV30</f>
        <v>0</v>
      </c>
      <c r="FF30" s="75">
        <f>IF($L30="0","0",[1]WORKING!IW30+[1]WORKING!JC30)</f>
        <v>0</v>
      </c>
      <c r="FG30" s="76">
        <f>[1]WORKING!IX30</f>
        <v>0</v>
      </c>
      <c r="FH30" s="77">
        <f>IF($M30="0","0",[1]WORKING!IZ30+[1]WORKING!$JD30)</f>
        <v>0</v>
      </c>
      <c r="FI30" s="77">
        <f>IF($M30="0","0",[1]WORKING!JA30+[1]WORKING!$JD30)</f>
        <v>0</v>
      </c>
      <c r="FJ30" s="77">
        <f>IF($M30="0","0",[1]WORKING!JB30+[1]WORKING!$JD30)</f>
        <v>0</v>
      </c>
      <c r="FK30" s="77">
        <f>[1]WORKING!JE30</f>
        <v>0</v>
      </c>
      <c r="FL30" s="75">
        <f>[1]WORKING!JH30</f>
        <v>0</v>
      </c>
      <c r="FM30" s="78">
        <f>[1]WORKING!JI30</f>
        <v>0</v>
      </c>
      <c r="FN30" s="75">
        <f>IF($L30="0","0",[1]WORKING!JJ30+[1]WORKING!JP30)</f>
        <v>0</v>
      </c>
      <c r="FO30" s="76">
        <f>[1]WORKING!JK30</f>
        <v>0</v>
      </c>
      <c r="FP30" s="77">
        <f>IF($M30="0","0",[1]WORKING!JM30+[1]WORKING!$JQ30)</f>
        <v>0</v>
      </c>
      <c r="FQ30" s="77">
        <f>IF($M30="0","0",[1]WORKING!JN30+[1]WORKING!$JQ30)</f>
        <v>0</v>
      </c>
      <c r="FR30" s="77">
        <f>IF($M30="0","0",[1]WORKING!JO30+[1]WORKING!$JQ30)</f>
        <v>0</v>
      </c>
      <c r="FS30" s="77">
        <f>[1]WORKING!JR30</f>
        <v>0</v>
      </c>
      <c r="FT30" s="75">
        <f>[1]WORKING!JU30</f>
        <v>0</v>
      </c>
      <c r="FU30" s="78">
        <f>[1]WORKING!JV30</f>
        <v>0</v>
      </c>
      <c r="FV30" s="75">
        <f>IF($L30="0","0",[1]WORKING!JW30+[1]WORKING!KC30)</f>
        <v>0</v>
      </c>
      <c r="FW30" s="76">
        <f>[1]WORKING!JX30</f>
        <v>0</v>
      </c>
      <c r="FX30" s="77">
        <f>IF($M30="0","0",[1]WORKING!JZ30+[1]WORKING!$KD30)</f>
        <v>0</v>
      </c>
      <c r="FY30" s="77">
        <f>IF($M30="0","0",[1]WORKING!KA30+[1]WORKING!$KD30)</f>
        <v>0</v>
      </c>
      <c r="FZ30" s="77">
        <f>IF($M30="0","0",[1]WORKING!KB30+[1]WORKING!$KD30)</f>
        <v>0</v>
      </c>
      <c r="GA30" s="77">
        <f>[1]WORKING!KE30</f>
        <v>0</v>
      </c>
      <c r="GB30" s="75">
        <f>[1]WORKING!KH30</f>
        <v>0</v>
      </c>
      <c r="GC30" s="78">
        <f>[1]WORKING!KI30</f>
        <v>0</v>
      </c>
      <c r="GD30" s="75">
        <f>IF($L30="0","0",[1]WORKING!KJ30+[1]WORKING!KP30)</f>
        <v>0</v>
      </c>
      <c r="GE30" s="76">
        <f>[1]WORKING!KK30</f>
        <v>0</v>
      </c>
      <c r="GF30" s="77">
        <f>IF($M30="0","0",[1]WORKING!KM30+[1]WORKING!$KQ30)</f>
        <v>0</v>
      </c>
      <c r="GG30" s="77">
        <f>IF($M30="0","0",[1]WORKING!KN30+[1]WORKING!$KQ30)</f>
        <v>0</v>
      </c>
      <c r="GH30" s="77">
        <f>IF($M30="0","0",[1]WORKING!KO30+[1]WORKING!$KQ30)</f>
        <v>0</v>
      </c>
      <c r="GI30" s="77">
        <f>[1]WORKING!KR30</f>
        <v>0</v>
      </c>
      <c r="GJ30" s="75">
        <f>[1]WORKING!KU30</f>
        <v>0</v>
      </c>
      <c r="GK30" s="78">
        <f>[1]WORKING!KV30</f>
        <v>0</v>
      </c>
      <c r="GL30" s="75">
        <f>IF($L30="0","0",[1]WORKING!KW30+[1]WORKING!LC30)</f>
        <v>0</v>
      </c>
      <c r="GM30" s="76">
        <f>[1]WORKING!KX30</f>
        <v>0</v>
      </c>
      <c r="GN30" s="77">
        <f>IF($M30="0","0",[1]WORKING!KZ30+[1]WORKING!$LD30)</f>
        <v>0</v>
      </c>
      <c r="GO30" s="77">
        <f>IF($M30="0","0",[1]WORKING!LA30+[1]WORKING!$LD30)</f>
        <v>0</v>
      </c>
      <c r="GP30" s="77">
        <f>IF($M30="0","0",[1]WORKING!LB30+[1]WORKING!$LD30)</f>
        <v>0</v>
      </c>
      <c r="GQ30" s="77">
        <f>[1]WORKING!LE30</f>
        <v>0</v>
      </c>
      <c r="GR30" s="75">
        <f>[1]WORKING!LH30</f>
        <v>0</v>
      </c>
      <c r="GS30" s="78">
        <f>[1]WORKING!LI30</f>
        <v>0</v>
      </c>
      <c r="GT30" s="75">
        <f>IF($L30="0","0",[1]WORKING!LJ30+[1]WORKING!LP30)</f>
        <v>0</v>
      </c>
      <c r="GU30" s="76">
        <f>[1]WORKING!LK30</f>
        <v>0</v>
      </c>
      <c r="GV30" s="77">
        <f>IF($M30="0","0",[1]WORKING!LM30+[1]WORKING!$LQ30)</f>
        <v>0</v>
      </c>
      <c r="GW30" s="77">
        <f>IF($M30="0","0",[1]WORKING!LN30+[1]WORKING!$LQ30)</f>
        <v>0</v>
      </c>
      <c r="GX30" s="77">
        <f>IF($M30="0","0",[1]WORKING!LO30+[1]WORKING!$LQ30)</f>
        <v>0</v>
      </c>
      <c r="GY30" s="77">
        <f>[1]WORKING!LR30</f>
        <v>0</v>
      </c>
      <c r="GZ30" s="75">
        <f>[1]WORKING!LU30</f>
        <v>0</v>
      </c>
      <c r="HA30" s="78">
        <f>[1]WORKING!LV30</f>
        <v>0</v>
      </c>
      <c r="HB30" s="75">
        <f>IF($L30="0","0",[1]WORKING!LW30+[1]WORKING!MC30)</f>
        <v>0</v>
      </c>
      <c r="HC30" s="76">
        <f>[1]WORKING!LX30</f>
        <v>0</v>
      </c>
      <c r="HD30" s="77">
        <f>IF($M30="0","0",[1]WORKING!LZ30+[1]WORKING!$MD30)</f>
        <v>0</v>
      </c>
      <c r="HE30" s="77">
        <f>IF($M30="0","0",[1]WORKING!MA30+[1]WORKING!$MD30)</f>
        <v>0</v>
      </c>
      <c r="HF30" s="77">
        <f>IF($M30="0","0",[1]WORKING!MB30+[1]WORKING!$MD30)</f>
        <v>0</v>
      </c>
      <c r="HG30" s="77">
        <f>[1]WORKING!ME30</f>
        <v>0</v>
      </c>
      <c r="HH30" s="75">
        <f>[1]WORKING!MH30</f>
        <v>0</v>
      </c>
      <c r="HI30" s="78">
        <f>[1]WORKING!MI30</f>
        <v>0</v>
      </c>
      <c r="HJ30" s="83">
        <f>[1]WORKING!MJ30</f>
        <v>0</v>
      </c>
      <c r="HK30" s="84">
        <f>[1]WORKING!MK30</f>
        <v>0</v>
      </c>
      <c r="HL30" s="84">
        <f>[1]WORKING!ML30</f>
        <v>0</v>
      </c>
      <c r="HM30" s="84">
        <f>[1]WORKING!MM30</f>
        <v>0</v>
      </c>
      <c r="HN30" s="84">
        <f>[1]WORKING!MN30</f>
        <v>0</v>
      </c>
      <c r="HO30" s="84">
        <f>[1]WORKING!MO30</f>
        <v>0</v>
      </c>
      <c r="HP30" s="84">
        <f>[1]WORKING!MP30</f>
        <v>0</v>
      </c>
      <c r="HQ30" s="84">
        <f>[1]WORKING!MQ30</f>
        <v>0</v>
      </c>
      <c r="HR30" s="84">
        <f>[1]WORKING!MR30</f>
        <v>0</v>
      </c>
      <c r="HS30" s="84">
        <f>[1]WORKING!MS30</f>
        <v>0</v>
      </c>
      <c r="HT30" s="84">
        <f>[1]WORKING!MT30</f>
        <v>0</v>
      </c>
      <c r="HU30" s="84">
        <f>[1]WORKING!MU30</f>
        <v>0</v>
      </c>
      <c r="HV30" s="84">
        <f>[1]WORKING!MV30</f>
        <v>0</v>
      </c>
      <c r="HW30" s="84">
        <f>[1]WORKING!MW30</f>
        <v>0</v>
      </c>
      <c r="HX30" s="84">
        <f>[1]WORKING!MX30</f>
        <v>0</v>
      </c>
      <c r="HY30" s="84">
        <f>[1]WORKING!MY30</f>
        <v>0</v>
      </c>
      <c r="HZ30" s="84">
        <f>[1]WORKING!MZ30</f>
        <v>0</v>
      </c>
      <c r="IA30" s="84">
        <f>[1]WORKING!NA30</f>
        <v>0</v>
      </c>
      <c r="IB30" s="84">
        <f>[1]WORKING!NB30</f>
        <v>0</v>
      </c>
      <c r="IC30" s="84">
        <f>[1]WORKING!NC30</f>
        <v>0</v>
      </c>
      <c r="ID30" s="84">
        <f>[1]WORKING!ND30</f>
        <v>0</v>
      </c>
      <c r="IE30" s="84">
        <f>[1]WORKING!NE30</f>
        <v>0</v>
      </c>
      <c r="IF30" s="84">
        <f>[1]WORKING!NF30</f>
        <v>0</v>
      </c>
      <c r="IG30" s="84">
        <f>[1]WORKING!NG30</f>
        <v>0</v>
      </c>
      <c r="IH30" s="84">
        <f>[1]WORKING!NH30</f>
        <v>0</v>
      </c>
      <c r="II30" s="84">
        <f>[1]WORKING!NI30</f>
        <v>0</v>
      </c>
      <c r="IJ30" s="84" t="e">
        <f>[1]WORKING!NJ30</f>
        <v>#NUM!</v>
      </c>
      <c r="IK30" s="86" t="e">
        <f>[1]WORKING!NK30</f>
        <v>#NUM!</v>
      </c>
      <c r="IL30" s="87">
        <f>[1]WORKING!NL30</f>
        <v>0</v>
      </c>
    </row>
    <row r="31" spans="1:246" s="89" customFormat="1" x14ac:dyDescent="0.25">
      <c r="A31" s="68">
        <f>[1]WORKING!A31</f>
        <v>0</v>
      </c>
      <c r="B31" s="68" t="str">
        <f>[1]WORKING!D31</f>
        <v/>
      </c>
      <c r="C31" s="69" t="str">
        <f>[1]WORKING!E31</f>
        <v/>
      </c>
      <c r="D31" s="70">
        <f>[1]WORKING!J31</f>
        <v>0</v>
      </c>
      <c r="E31" s="70">
        <f>[1]WORKING!K31</f>
        <v>0</v>
      </c>
      <c r="F31" s="70">
        <f>[1]WORKING!L31</f>
        <v>0</v>
      </c>
      <c r="G31" s="71">
        <f>[1]WORKING!M31</f>
        <v>0</v>
      </c>
      <c r="H31" s="70">
        <f>[1]WORKING!N31</f>
        <v>0</v>
      </c>
      <c r="I31" s="72">
        <f>[1]WORKING!O31</f>
        <v>0</v>
      </c>
      <c r="J31" s="72">
        <f>[1]WORKING!P31</f>
        <v>0</v>
      </c>
      <c r="K31" s="70" t="str">
        <f>[1]WORKING!Q31</f>
        <v/>
      </c>
      <c r="L31" s="73">
        <f>[1]WORKING!R31</f>
        <v>0</v>
      </c>
      <c r="M31" s="73">
        <f>[1]WORKING!S31</f>
        <v>0</v>
      </c>
      <c r="N31" s="73">
        <f>[1]WORKING!T31</f>
        <v>0</v>
      </c>
      <c r="O31" s="73">
        <f>[1]WORKING!U31</f>
        <v>0</v>
      </c>
      <c r="P31" s="73">
        <f>[1]WORKING!V31</f>
        <v>0</v>
      </c>
      <c r="Q31" s="74">
        <f>[1]WORKING!W31</f>
        <v>0</v>
      </c>
      <c r="R31" s="75">
        <f>[1]WORKING!X31</f>
        <v>0</v>
      </c>
      <c r="S31" s="76">
        <f>[1]WORKING!Y31</f>
        <v>0</v>
      </c>
      <c r="T31" s="77">
        <f>IF($M31="0","0",[1]WORKING!AA31)</f>
        <v>0</v>
      </c>
      <c r="U31" s="77">
        <f>IF($N31="0",0,[1]WORKING!AB31)</f>
        <v>0</v>
      </c>
      <c r="V31" s="77">
        <f>IF($O31="0",0,[1]WORKING!AC31)</f>
        <v>0</v>
      </c>
      <c r="W31" s="77">
        <f>[1]WORKING!AE31</f>
        <v>0</v>
      </c>
      <c r="X31" s="75">
        <f>[1]WORKING!AH31</f>
        <v>0</v>
      </c>
      <c r="Y31" s="78">
        <f>[1]WORKING!AI31</f>
        <v>0</v>
      </c>
      <c r="Z31" s="79">
        <f>IF($L31="0","0",[1]WORKING!AJ31+[1]WORKING!AP31)</f>
        <v>0</v>
      </c>
      <c r="AA31" s="80">
        <f>[1]WORKING!AK31</f>
        <v>0</v>
      </c>
      <c r="AB31" s="81">
        <f>IF($L31="0","0",[1]WORKING!AM31+[1]WORKING!$AQ31)</f>
        <v>0</v>
      </c>
      <c r="AC31" s="81">
        <f>IF($L31="0","0",[1]WORKING!AN31+[1]WORKING!$AQ31)</f>
        <v>0</v>
      </c>
      <c r="AD31" s="81">
        <f>IF($L31="0","0",[1]WORKING!AO31+[1]WORKING!$AQ31)</f>
        <v>0</v>
      </c>
      <c r="AE31" s="81">
        <f>[1]WORKING!AR31</f>
        <v>0</v>
      </c>
      <c r="AF31" s="79">
        <f>[1]WORKING!AU31</f>
        <v>0</v>
      </c>
      <c r="AG31" s="82">
        <f>[1]WORKING!AV31</f>
        <v>0</v>
      </c>
      <c r="AH31" s="75">
        <f>IF($L31="0","0",[1]WORKING!AW31+[1]WORKING!$BC31)</f>
        <v>0</v>
      </c>
      <c r="AI31" s="76">
        <f>[1]WORKING!$AX31</f>
        <v>0</v>
      </c>
      <c r="AJ31" s="77">
        <f>IF($L31="0","0",[1]WORKING!AZ31+[1]WORKING!$BD31)</f>
        <v>0</v>
      </c>
      <c r="AK31" s="77">
        <f>IF($L31="0","0",[1]WORKING!BA31+[1]WORKING!$BD31)</f>
        <v>0</v>
      </c>
      <c r="AL31" s="77">
        <f>IF($L31="0","0",[1]WORKING!BB31+[1]WORKING!$BD31)</f>
        <v>0</v>
      </c>
      <c r="AM31" s="77">
        <f>[1]WORKING!BE31</f>
        <v>0</v>
      </c>
      <c r="AN31" s="75">
        <f>[1]WORKING!BH31</f>
        <v>0</v>
      </c>
      <c r="AO31" s="78">
        <f>[1]WORKING!BI31</f>
        <v>0</v>
      </c>
      <c r="AP31" s="75">
        <f>IF($L31="0","0",[1]WORKING!BJ31+[1]WORKING!$BP31)</f>
        <v>0</v>
      </c>
      <c r="AQ31" s="76">
        <f>[1]WORKING!$BK31</f>
        <v>0</v>
      </c>
      <c r="AR31" s="77">
        <f>IF($L31="0","0",[1]WORKING!BM31+[1]WORKING!$BQ31)</f>
        <v>0</v>
      </c>
      <c r="AS31" s="77">
        <f>IF($L31="0","0",[1]WORKING!BN31+[1]WORKING!$BQ31)</f>
        <v>0</v>
      </c>
      <c r="AT31" s="77">
        <f>IF($L31="0","0",[1]WORKING!BO31+[1]WORKING!$BQ31)</f>
        <v>0</v>
      </c>
      <c r="AU31" s="77">
        <f>[1]WORKING!BR31</f>
        <v>0</v>
      </c>
      <c r="AV31" s="75">
        <f>[1]WORKING!BU31</f>
        <v>0</v>
      </c>
      <c r="AW31" s="78">
        <f>[1]WORKING!BV31</f>
        <v>0</v>
      </c>
      <c r="AX31" s="75">
        <f>IF($L31="0","0",[1]WORKING!BW31+[1]WORKING!CC31)</f>
        <v>0</v>
      </c>
      <c r="AY31" s="76">
        <f>[1]WORKING!BX31</f>
        <v>0</v>
      </c>
      <c r="AZ31" s="77">
        <f>IF($M31="0","0",[1]WORKING!BZ31+[1]WORKING!$CD31)</f>
        <v>0</v>
      </c>
      <c r="BA31" s="77">
        <f>IF($M31="0","0",[1]WORKING!CA31+[1]WORKING!$CD31)</f>
        <v>0</v>
      </c>
      <c r="BB31" s="77">
        <f>IF($M31="0","0",[1]WORKING!CB31+[1]WORKING!$CD31)</f>
        <v>0</v>
      </c>
      <c r="BC31" s="77">
        <f>[1]WORKING!CE31</f>
        <v>0</v>
      </c>
      <c r="BD31" s="75">
        <f>[1]WORKING!CH31</f>
        <v>0</v>
      </c>
      <c r="BE31" s="78">
        <f>[1]WORKING!CI31</f>
        <v>0</v>
      </c>
      <c r="BF31" s="75">
        <f>IF($L31="0","0",[1]WORKING!CJ31+[1]WORKING!CP31)</f>
        <v>0</v>
      </c>
      <c r="BG31" s="76">
        <f>[1]WORKING!CK31</f>
        <v>0</v>
      </c>
      <c r="BH31" s="77">
        <f>IF($M31="0","0",[1]WORKING!CM31+[1]WORKING!$CQ31)</f>
        <v>0</v>
      </c>
      <c r="BI31" s="77">
        <f>IF($M31="0","0",[1]WORKING!CN31+[1]WORKING!$CQ31)</f>
        <v>0</v>
      </c>
      <c r="BJ31" s="77">
        <f>IF($M31="0","0",[1]WORKING!CO31+[1]WORKING!$CQ31)</f>
        <v>0</v>
      </c>
      <c r="BK31" s="77">
        <f>[1]WORKING!CR31</f>
        <v>0</v>
      </c>
      <c r="BL31" s="75">
        <f>[1]WORKING!CU31</f>
        <v>0</v>
      </c>
      <c r="BM31" s="78">
        <f>[1]WORKING!CV31</f>
        <v>0</v>
      </c>
      <c r="BN31" s="75">
        <f>IF($L31="0","0",[1]WORKING!CW31+[1]WORKING!DC31)</f>
        <v>0</v>
      </c>
      <c r="BO31" s="76">
        <f>[1]WORKING!CX31</f>
        <v>0</v>
      </c>
      <c r="BP31" s="77">
        <f>IF($M31="0","0",[1]WORKING!CZ31+[1]WORKING!$DD31)</f>
        <v>0</v>
      </c>
      <c r="BQ31" s="77">
        <f>IF($M31="0","0",[1]WORKING!DA31+[1]WORKING!$DD31)</f>
        <v>0</v>
      </c>
      <c r="BR31" s="77">
        <f>IF($M31="0","0",[1]WORKING!DB31+[1]WORKING!$DD31)</f>
        <v>0</v>
      </c>
      <c r="BS31" s="77">
        <f>[1]WORKING!DE31</f>
        <v>0</v>
      </c>
      <c r="BT31" s="75">
        <f>[1]WORKING!DH31</f>
        <v>0</v>
      </c>
      <c r="BU31" s="78">
        <f>[1]WORKING!DI31</f>
        <v>0</v>
      </c>
      <c r="BV31" s="75">
        <f>IF($L31="0","0",[1]WORKING!DJ31+[1]WORKING!DP31)</f>
        <v>0</v>
      </c>
      <c r="BW31" s="76">
        <f>[1]WORKING!DK31</f>
        <v>0</v>
      </c>
      <c r="BX31" s="77">
        <f>[1]WORKING!DM31+[1]WORKING!DQ31</f>
        <v>0</v>
      </c>
      <c r="BY31" s="77">
        <f>[1]WORKING!DN31+[1]WORKING!DQ31</f>
        <v>0</v>
      </c>
      <c r="BZ31" s="77">
        <f>[1]WORKING!DO31+[1]WORKING!DQ31</f>
        <v>0</v>
      </c>
      <c r="CA31" s="77">
        <f>[1]WORKING!DR31</f>
        <v>0</v>
      </c>
      <c r="CB31" s="75">
        <f>[1]WORKING!DU31</f>
        <v>0</v>
      </c>
      <c r="CC31" s="78">
        <f>[1]WORKING!DV31</f>
        <v>0</v>
      </c>
      <c r="CD31" s="75">
        <f>IF($L31="0","0",[1]WORKING!DW31+[1]WORKING!EC31)</f>
        <v>0</v>
      </c>
      <c r="CE31" s="76">
        <f>[1]WORKING!DX31</f>
        <v>0</v>
      </c>
      <c r="CF31" s="77">
        <f>[1]WORKING!DZ31+[1]WORKING!ED31</f>
        <v>0</v>
      </c>
      <c r="CG31" s="77">
        <f>[1]WORKING!EA31+[1]WORKING!ED31</f>
        <v>0</v>
      </c>
      <c r="CH31" s="77">
        <f>[1]WORKING!EB31+[1]WORKING!ED31</f>
        <v>0</v>
      </c>
      <c r="CI31" s="77">
        <f>[1]WORKING!EE31</f>
        <v>0</v>
      </c>
      <c r="CJ31" s="75">
        <f>[1]WORKING!EH31</f>
        <v>0</v>
      </c>
      <c r="CK31" s="78">
        <f>[1]WORKING!EI31</f>
        <v>0</v>
      </c>
      <c r="CL31" s="75">
        <f>IF($L31="0","0",[1]WORKING!EJ31+[1]WORKING!EP31)</f>
        <v>0</v>
      </c>
      <c r="CM31" s="76">
        <f>[1]WORKING!EK31</f>
        <v>0</v>
      </c>
      <c r="CN31" s="77">
        <f>[1]WORKING!EM31+[1]WORKING!EQ31</f>
        <v>0</v>
      </c>
      <c r="CO31" s="77">
        <f>[1]WORKING!EN31+[1]WORKING!EQ31</f>
        <v>0</v>
      </c>
      <c r="CP31" s="77">
        <f>[1]WORKING!EO31+[1]WORKING!EQ31</f>
        <v>0</v>
      </c>
      <c r="CQ31" s="77">
        <f>[1]WORKING!ER31</f>
        <v>0</v>
      </c>
      <c r="CR31" s="75">
        <f>[1]WORKING!EU31</f>
        <v>0</v>
      </c>
      <c r="CS31" s="78">
        <f>[1]WORKING!EV31</f>
        <v>0</v>
      </c>
      <c r="CT31" s="75">
        <f>IF($L31="0","0",[1]WORKING!EW31+[1]WORKING!FC31)</f>
        <v>0</v>
      </c>
      <c r="CU31" s="76">
        <f>[1]WORKING!EX31</f>
        <v>0</v>
      </c>
      <c r="CV31" s="77">
        <f>[1]WORKING!EZ31+[1]WORKING!FD31</f>
        <v>0</v>
      </c>
      <c r="CW31" s="77">
        <f>[1]WORKING!FA31+[1]WORKING!FD31</f>
        <v>0</v>
      </c>
      <c r="CX31" s="77">
        <f>[1]WORKING!FB31+[1]WORKING!FD31</f>
        <v>0</v>
      </c>
      <c r="CY31" s="77">
        <f>[1]WORKING!FE31</f>
        <v>0</v>
      </c>
      <c r="CZ31" s="75">
        <f>[1]WORKING!FH31</f>
        <v>0</v>
      </c>
      <c r="DA31" s="78">
        <f>[1]WORKING!FI31</f>
        <v>0</v>
      </c>
      <c r="DB31" s="75">
        <f>IF($L31="0","0",[1]WORKING!FJ31+[1]WORKING!FP31)</f>
        <v>0</v>
      </c>
      <c r="DC31" s="76">
        <f>[1]WORKING!FK31</f>
        <v>0</v>
      </c>
      <c r="DD31" s="77">
        <f>[1]WORKING!FM31+[1]WORKING!FQ31</f>
        <v>0</v>
      </c>
      <c r="DE31" s="77">
        <f>[1]WORKING!FN31+[1]WORKING!FQ31</f>
        <v>0</v>
      </c>
      <c r="DF31" s="77">
        <f>[1]WORKING!FO31+[1]WORKING!FQ31</f>
        <v>0</v>
      </c>
      <c r="DG31" s="77">
        <f>[1]WORKING!FR31</f>
        <v>0</v>
      </c>
      <c r="DH31" s="75">
        <f>[1]WORKING!FU31</f>
        <v>0</v>
      </c>
      <c r="DI31" s="78">
        <f>[1]WORKING!FV31</f>
        <v>0</v>
      </c>
      <c r="DJ31" s="75">
        <f>IF($L31="0","0",[1]WORKING!FW31+[1]WORKING!GC31)</f>
        <v>0</v>
      </c>
      <c r="DK31" s="76">
        <f>[1]WORKING!FX31</f>
        <v>0</v>
      </c>
      <c r="DL31" s="77">
        <f>[1]WORKING!FZ31+[1]WORKING!$GD31</f>
        <v>0</v>
      </c>
      <c r="DM31" s="77">
        <f>[1]WORKING!GA31+[1]WORKING!$GD31</f>
        <v>0</v>
      </c>
      <c r="DN31" s="77">
        <f>[1]WORKING!GB31+[1]WORKING!$GD31</f>
        <v>0</v>
      </c>
      <c r="DO31" s="77">
        <f>[1]WORKING!GE31</f>
        <v>0</v>
      </c>
      <c r="DP31" s="75">
        <f>[1]WORKING!GH31</f>
        <v>0</v>
      </c>
      <c r="DQ31" s="82">
        <f>[1]WORKING!GI31</f>
        <v>0</v>
      </c>
      <c r="DR31" s="75">
        <f>IF($L31="0","0",[1]WORKING!GJ31+[1]WORKING!GP31)</f>
        <v>0</v>
      </c>
      <c r="DS31" s="76">
        <f>[1]WORKING!GK31</f>
        <v>0</v>
      </c>
      <c r="DT31" s="77">
        <f>[1]WORKING!GM31+[1]WORKING!$GQ31</f>
        <v>0</v>
      </c>
      <c r="DU31" s="77">
        <f>[1]WORKING!GN31+[1]WORKING!$GQ31</f>
        <v>0</v>
      </c>
      <c r="DV31" s="77">
        <f>[1]WORKING!GO31+[1]WORKING!$GQ31</f>
        <v>0</v>
      </c>
      <c r="DW31" s="77">
        <f>[1]WORKING!GR31</f>
        <v>0</v>
      </c>
      <c r="DX31" s="75">
        <f>[1]WORKING!GU31</f>
        <v>0</v>
      </c>
      <c r="DY31" s="82">
        <f>[1]WORKING!GV31</f>
        <v>0</v>
      </c>
      <c r="DZ31" s="75">
        <f>IF($L31="0","0",[1]WORKING!GW31+[1]WORKING!HC31)</f>
        <v>0</v>
      </c>
      <c r="EA31" s="76">
        <f>[1]WORKING!GX31</f>
        <v>0</v>
      </c>
      <c r="EB31" s="77">
        <f>[1]WORKING!GZ31+[1]WORKING!$HD31</f>
        <v>0</v>
      </c>
      <c r="EC31" s="77">
        <f>[1]WORKING!HA31+[1]WORKING!$HD31</f>
        <v>0</v>
      </c>
      <c r="ED31" s="77">
        <f>[1]WORKING!HB31+[1]WORKING!$HD31</f>
        <v>0</v>
      </c>
      <c r="EE31" s="77">
        <f>[1]WORKING!HE31</f>
        <v>0</v>
      </c>
      <c r="EF31" s="75">
        <f>[1]WORKING!HH31</f>
        <v>0</v>
      </c>
      <c r="EG31" s="82">
        <f>[1]WORKING!HI31</f>
        <v>0</v>
      </c>
      <c r="EH31" s="75">
        <f>IF($L31="0","0",[1]WORKING!HJ31+[1]WORKING!HP31)</f>
        <v>0</v>
      </c>
      <c r="EI31" s="76">
        <f>[1]WORKING!HK31</f>
        <v>0</v>
      </c>
      <c r="EJ31" s="77">
        <f>IF($M31="0","0",[1]WORKING!HM31+[1]WORKING!$HQ31)</f>
        <v>0</v>
      </c>
      <c r="EK31" s="77">
        <f>IF($M31="0","0",[1]WORKING!HN31+[1]WORKING!$HQ31)</f>
        <v>0</v>
      </c>
      <c r="EL31" s="77">
        <f>IF($M31="0","0",[1]WORKING!HO31+[1]WORKING!$HQ31)</f>
        <v>0</v>
      </c>
      <c r="EM31" s="77">
        <f>[1]WORKING!HR31</f>
        <v>0</v>
      </c>
      <c r="EN31" s="75">
        <f>[1]WORKING!HU31</f>
        <v>0</v>
      </c>
      <c r="EO31" s="78">
        <f>[1]WORKING!HV31</f>
        <v>0</v>
      </c>
      <c r="EP31" s="75">
        <f>IF($L31="0","0",[1]WORKING!HW31+[1]WORKING!IC31)</f>
        <v>0</v>
      </c>
      <c r="EQ31" s="76">
        <f>[1]WORKING!HX31</f>
        <v>0</v>
      </c>
      <c r="ER31" s="77">
        <f>IF($M31="0","0",[1]WORKING!HZ31+[1]WORKING!$ID31)</f>
        <v>0</v>
      </c>
      <c r="ES31" s="77">
        <f>IF($M31="0","0",[1]WORKING!IA31+[1]WORKING!$ID31)</f>
        <v>0</v>
      </c>
      <c r="ET31" s="77">
        <f>IF($M31="0","0",[1]WORKING!IB31+[1]WORKING!$ID31)</f>
        <v>0</v>
      </c>
      <c r="EU31" s="77">
        <f>[1]WORKING!IE31</f>
        <v>0</v>
      </c>
      <c r="EV31" s="75">
        <f>[1]WORKING!IH31</f>
        <v>0</v>
      </c>
      <c r="EW31" s="78">
        <f>[1]WORKING!II31</f>
        <v>0</v>
      </c>
      <c r="EX31" s="75">
        <f>IF($L31="0","0",[1]WORKING!IJ31+[1]WORKING!IP31)</f>
        <v>0</v>
      </c>
      <c r="EY31" s="76">
        <f>[1]WORKING!IK31</f>
        <v>0</v>
      </c>
      <c r="EZ31" s="77">
        <f>IF($M31="0","0",[1]WORKING!IM31+[1]WORKING!$IQ31)</f>
        <v>0</v>
      </c>
      <c r="FA31" s="77">
        <f>IF($M31="0","0",[1]WORKING!IN31+[1]WORKING!$IQ31)</f>
        <v>0</v>
      </c>
      <c r="FB31" s="77">
        <f>IF($M31="0","0",[1]WORKING!IO31+[1]WORKING!$IQ31)</f>
        <v>0</v>
      </c>
      <c r="FC31" s="77">
        <f>[1]WORKING!IR31</f>
        <v>0</v>
      </c>
      <c r="FD31" s="75">
        <f>[1]WORKING!IU31</f>
        <v>0</v>
      </c>
      <c r="FE31" s="78">
        <f>[1]WORKING!IV31</f>
        <v>0</v>
      </c>
      <c r="FF31" s="75">
        <f>IF($L31="0","0",[1]WORKING!IW31+[1]WORKING!JC31)</f>
        <v>0</v>
      </c>
      <c r="FG31" s="76">
        <f>[1]WORKING!IX31</f>
        <v>0</v>
      </c>
      <c r="FH31" s="77">
        <f>IF($M31="0","0",[1]WORKING!IZ31+[1]WORKING!$JD31)</f>
        <v>0</v>
      </c>
      <c r="FI31" s="77">
        <f>IF($M31="0","0",[1]WORKING!JA31+[1]WORKING!$JD31)</f>
        <v>0</v>
      </c>
      <c r="FJ31" s="77">
        <f>IF($M31="0","0",[1]WORKING!JB31+[1]WORKING!$JD31)</f>
        <v>0</v>
      </c>
      <c r="FK31" s="77">
        <f>[1]WORKING!JE31</f>
        <v>0</v>
      </c>
      <c r="FL31" s="75">
        <f>[1]WORKING!JH31</f>
        <v>0</v>
      </c>
      <c r="FM31" s="78">
        <f>[1]WORKING!JI31</f>
        <v>0</v>
      </c>
      <c r="FN31" s="75">
        <f>IF($L31="0","0",[1]WORKING!JJ31+[1]WORKING!JP31)</f>
        <v>0</v>
      </c>
      <c r="FO31" s="76">
        <f>[1]WORKING!JK31</f>
        <v>0</v>
      </c>
      <c r="FP31" s="77">
        <f>IF($M31="0","0",[1]WORKING!JM31+[1]WORKING!$JQ31)</f>
        <v>0</v>
      </c>
      <c r="FQ31" s="77">
        <f>IF($M31="0","0",[1]WORKING!JN31+[1]WORKING!$JQ31)</f>
        <v>0</v>
      </c>
      <c r="FR31" s="77">
        <f>IF($M31="0","0",[1]WORKING!JO31+[1]WORKING!$JQ31)</f>
        <v>0</v>
      </c>
      <c r="FS31" s="77">
        <f>[1]WORKING!JR31</f>
        <v>0</v>
      </c>
      <c r="FT31" s="75">
        <f>[1]WORKING!JU31</f>
        <v>0</v>
      </c>
      <c r="FU31" s="78">
        <f>[1]WORKING!JV31</f>
        <v>0</v>
      </c>
      <c r="FV31" s="75">
        <f>IF($L31="0","0",[1]WORKING!JW31+[1]WORKING!KC31)</f>
        <v>0</v>
      </c>
      <c r="FW31" s="76">
        <f>[1]WORKING!JX31</f>
        <v>0</v>
      </c>
      <c r="FX31" s="77">
        <f>IF($M31="0","0",[1]WORKING!JZ31+[1]WORKING!$KD31)</f>
        <v>0</v>
      </c>
      <c r="FY31" s="77">
        <f>IF($M31="0","0",[1]WORKING!KA31+[1]WORKING!$KD31)</f>
        <v>0</v>
      </c>
      <c r="FZ31" s="77">
        <f>IF($M31="0","0",[1]WORKING!KB31+[1]WORKING!$KD31)</f>
        <v>0</v>
      </c>
      <c r="GA31" s="77">
        <f>[1]WORKING!KE31</f>
        <v>0</v>
      </c>
      <c r="GB31" s="75">
        <f>[1]WORKING!KH31</f>
        <v>0</v>
      </c>
      <c r="GC31" s="78">
        <f>[1]WORKING!KI31</f>
        <v>0</v>
      </c>
      <c r="GD31" s="75">
        <f>IF($L31="0","0",[1]WORKING!KJ31+[1]WORKING!KP31)</f>
        <v>0</v>
      </c>
      <c r="GE31" s="76">
        <f>[1]WORKING!KK31</f>
        <v>0</v>
      </c>
      <c r="GF31" s="77">
        <f>IF($M31="0","0",[1]WORKING!KM31+[1]WORKING!$KQ31)</f>
        <v>0</v>
      </c>
      <c r="GG31" s="77">
        <f>IF($M31="0","0",[1]WORKING!KN31+[1]WORKING!$KQ31)</f>
        <v>0</v>
      </c>
      <c r="GH31" s="77">
        <f>IF($M31="0","0",[1]WORKING!KO31+[1]WORKING!$KQ31)</f>
        <v>0</v>
      </c>
      <c r="GI31" s="77">
        <f>[1]WORKING!KR31</f>
        <v>0</v>
      </c>
      <c r="GJ31" s="75">
        <f>[1]WORKING!KU31</f>
        <v>0</v>
      </c>
      <c r="GK31" s="78">
        <f>[1]WORKING!KV31</f>
        <v>0</v>
      </c>
      <c r="GL31" s="75">
        <f>IF($L31="0","0",[1]WORKING!KW31+[1]WORKING!LC31)</f>
        <v>0</v>
      </c>
      <c r="GM31" s="76">
        <f>[1]WORKING!KX31</f>
        <v>0</v>
      </c>
      <c r="GN31" s="77">
        <f>IF($M31="0","0",[1]WORKING!KZ31+[1]WORKING!$LD31)</f>
        <v>0</v>
      </c>
      <c r="GO31" s="77">
        <f>IF($M31="0","0",[1]WORKING!LA31+[1]WORKING!$LD31)</f>
        <v>0</v>
      </c>
      <c r="GP31" s="77">
        <f>IF($M31="0","0",[1]WORKING!LB31+[1]WORKING!$LD31)</f>
        <v>0</v>
      </c>
      <c r="GQ31" s="77">
        <f>[1]WORKING!LE31</f>
        <v>0</v>
      </c>
      <c r="GR31" s="75">
        <f>[1]WORKING!LH31</f>
        <v>0</v>
      </c>
      <c r="GS31" s="78">
        <f>[1]WORKING!LI31</f>
        <v>0</v>
      </c>
      <c r="GT31" s="75">
        <f>IF($L31="0","0",[1]WORKING!LJ31+[1]WORKING!LP31)</f>
        <v>0</v>
      </c>
      <c r="GU31" s="76">
        <f>[1]WORKING!LK31</f>
        <v>0</v>
      </c>
      <c r="GV31" s="77">
        <f>IF($M31="0","0",[1]WORKING!LM31+[1]WORKING!$LQ31)</f>
        <v>0</v>
      </c>
      <c r="GW31" s="77">
        <f>IF($M31="0","0",[1]WORKING!LN31+[1]WORKING!$LQ31)</f>
        <v>0</v>
      </c>
      <c r="GX31" s="77">
        <f>IF($M31="0","0",[1]WORKING!LO31+[1]WORKING!$LQ31)</f>
        <v>0</v>
      </c>
      <c r="GY31" s="77">
        <f>[1]WORKING!LR31</f>
        <v>0</v>
      </c>
      <c r="GZ31" s="75">
        <f>[1]WORKING!LU31</f>
        <v>0</v>
      </c>
      <c r="HA31" s="78">
        <f>[1]WORKING!LV31</f>
        <v>0</v>
      </c>
      <c r="HB31" s="75">
        <f>IF($L31="0","0",[1]WORKING!LW31+[1]WORKING!MC31)</f>
        <v>0</v>
      </c>
      <c r="HC31" s="76">
        <f>[1]WORKING!LX31</f>
        <v>0</v>
      </c>
      <c r="HD31" s="77">
        <f>IF($M31="0","0",[1]WORKING!LZ31+[1]WORKING!$MD31)</f>
        <v>0</v>
      </c>
      <c r="HE31" s="77">
        <f>IF($M31="0","0",[1]WORKING!MA31+[1]WORKING!$MD31)</f>
        <v>0</v>
      </c>
      <c r="HF31" s="77">
        <f>IF($M31="0","0",[1]WORKING!MB31+[1]WORKING!$MD31)</f>
        <v>0</v>
      </c>
      <c r="HG31" s="77">
        <f>[1]WORKING!ME31</f>
        <v>0</v>
      </c>
      <c r="HH31" s="75">
        <f>[1]WORKING!MH31</f>
        <v>0</v>
      </c>
      <c r="HI31" s="78">
        <f>[1]WORKING!MI31</f>
        <v>0</v>
      </c>
      <c r="HJ31" s="83">
        <f>[1]WORKING!MJ31</f>
        <v>0</v>
      </c>
      <c r="HK31" s="84">
        <f>[1]WORKING!MK31</f>
        <v>0</v>
      </c>
      <c r="HL31" s="84">
        <f>[1]WORKING!ML31</f>
        <v>0</v>
      </c>
      <c r="HM31" s="84">
        <f>[1]WORKING!MM31</f>
        <v>0</v>
      </c>
      <c r="HN31" s="84">
        <f>[1]WORKING!MN31</f>
        <v>0</v>
      </c>
      <c r="HO31" s="84">
        <f>[1]WORKING!MO31</f>
        <v>0</v>
      </c>
      <c r="HP31" s="84">
        <f>[1]WORKING!MP31</f>
        <v>0</v>
      </c>
      <c r="HQ31" s="84">
        <f>[1]WORKING!MQ31</f>
        <v>0</v>
      </c>
      <c r="HR31" s="84">
        <f>[1]WORKING!MR31</f>
        <v>0</v>
      </c>
      <c r="HS31" s="84">
        <f>[1]WORKING!MS31</f>
        <v>0</v>
      </c>
      <c r="HT31" s="84">
        <f>[1]WORKING!MT31</f>
        <v>0</v>
      </c>
      <c r="HU31" s="84">
        <f>[1]WORKING!MU31</f>
        <v>0</v>
      </c>
      <c r="HV31" s="84">
        <f>[1]WORKING!MV31</f>
        <v>0</v>
      </c>
      <c r="HW31" s="84">
        <f>[1]WORKING!MW31</f>
        <v>0</v>
      </c>
      <c r="HX31" s="84">
        <f>[1]WORKING!MX31</f>
        <v>0</v>
      </c>
      <c r="HY31" s="84">
        <f>[1]WORKING!MY31</f>
        <v>0</v>
      </c>
      <c r="HZ31" s="84">
        <f>[1]WORKING!MZ31</f>
        <v>0</v>
      </c>
      <c r="IA31" s="84">
        <f>[1]WORKING!NA31</f>
        <v>0</v>
      </c>
      <c r="IB31" s="84">
        <f>[1]WORKING!NB31</f>
        <v>0</v>
      </c>
      <c r="IC31" s="84">
        <f>[1]WORKING!NC31</f>
        <v>0</v>
      </c>
      <c r="ID31" s="84">
        <f>[1]WORKING!ND31</f>
        <v>0</v>
      </c>
      <c r="IE31" s="84">
        <f>[1]WORKING!NE31</f>
        <v>0</v>
      </c>
      <c r="IF31" s="84">
        <f>[1]WORKING!NF31</f>
        <v>0</v>
      </c>
      <c r="IG31" s="84">
        <f>[1]WORKING!NG31</f>
        <v>0</v>
      </c>
      <c r="IH31" s="84">
        <f>[1]WORKING!NH31</f>
        <v>0</v>
      </c>
      <c r="II31" s="84">
        <f>[1]WORKING!NI31</f>
        <v>0</v>
      </c>
      <c r="IJ31" s="84" t="e">
        <f>[1]WORKING!NJ31</f>
        <v>#NUM!</v>
      </c>
      <c r="IK31" s="86" t="e">
        <f>[1]WORKING!NK31</f>
        <v>#NUM!</v>
      </c>
      <c r="IL31" s="87">
        <f>[1]WORKING!NL31</f>
        <v>0</v>
      </c>
    </row>
    <row r="32" spans="1:246" s="89" customFormat="1" x14ac:dyDescent="0.25">
      <c r="A32" s="68">
        <f>[1]WORKING!A32</f>
        <v>0</v>
      </c>
      <c r="B32" s="68" t="str">
        <f>[1]WORKING!D32</f>
        <v/>
      </c>
      <c r="C32" s="69" t="str">
        <f>[1]WORKING!E32</f>
        <v/>
      </c>
      <c r="D32" s="70">
        <f>[1]WORKING!J32</f>
        <v>0</v>
      </c>
      <c r="E32" s="70">
        <f>[1]WORKING!K32</f>
        <v>0</v>
      </c>
      <c r="F32" s="70">
        <f>[1]WORKING!L32</f>
        <v>0</v>
      </c>
      <c r="G32" s="71">
        <f>[1]WORKING!M32</f>
        <v>0</v>
      </c>
      <c r="H32" s="70">
        <f>[1]WORKING!N32</f>
        <v>0</v>
      </c>
      <c r="I32" s="72">
        <f>[1]WORKING!O32</f>
        <v>0</v>
      </c>
      <c r="J32" s="72">
        <f>[1]WORKING!P32</f>
        <v>0</v>
      </c>
      <c r="K32" s="70" t="str">
        <f>[1]WORKING!Q32</f>
        <v/>
      </c>
      <c r="L32" s="73">
        <f>[1]WORKING!R32</f>
        <v>0</v>
      </c>
      <c r="M32" s="73">
        <f>[1]WORKING!S32</f>
        <v>0</v>
      </c>
      <c r="N32" s="73">
        <f>[1]WORKING!T32</f>
        <v>0</v>
      </c>
      <c r="O32" s="73">
        <f>[1]WORKING!U32</f>
        <v>0</v>
      </c>
      <c r="P32" s="73">
        <f>[1]WORKING!V32</f>
        <v>0</v>
      </c>
      <c r="Q32" s="74">
        <f>[1]WORKING!W32</f>
        <v>0</v>
      </c>
      <c r="R32" s="75">
        <f>[1]WORKING!X32</f>
        <v>0</v>
      </c>
      <c r="S32" s="76">
        <f>[1]WORKING!Y32</f>
        <v>0</v>
      </c>
      <c r="T32" s="77">
        <f>IF($M32="0","0",[1]WORKING!AA32)</f>
        <v>0</v>
      </c>
      <c r="U32" s="77">
        <f>IF($N32="0",0,[1]WORKING!AB32)</f>
        <v>0</v>
      </c>
      <c r="V32" s="77">
        <f>IF($O32="0",0,[1]WORKING!AC32)</f>
        <v>0</v>
      </c>
      <c r="W32" s="77">
        <f>[1]WORKING!AE32</f>
        <v>0</v>
      </c>
      <c r="X32" s="75">
        <f>[1]WORKING!AH32</f>
        <v>0</v>
      </c>
      <c r="Y32" s="78">
        <f>[1]WORKING!AI32</f>
        <v>0</v>
      </c>
      <c r="Z32" s="79">
        <f>IF($L32="0","0",[1]WORKING!AJ32+[1]WORKING!AP32)</f>
        <v>0</v>
      </c>
      <c r="AA32" s="80">
        <f>[1]WORKING!AK32</f>
        <v>0</v>
      </c>
      <c r="AB32" s="81">
        <f>IF($L32="0","0",[1]WORKING!AM32+[1]WORKING!$AQ32)</f>
        <v>0</v>
      </c>
      <c r="AC32" s="81">
        <f>IF($L32="0","0",[1]WORKING!AN32+[1]WORKING!$AQ32)</f>
        <v>0</v>
      </c>
      <c r="AD32" s="81">
        <f>IF($L32="0","0",[1]WORKING!AO32+[1]WORKING!$AQ32)</f>
        <v>0</v>
      </c>
      <c r="AE32" s="81">
        <f>[1]WORKING!AR32</f>
        <v>0</v>
      </c>
      <c r="AF32" s="79">
        <f>[1]WORKING!AU32</f>
        <v>0</v>
      </c>
      <c r="AG32" s="82">
        <f>[1]WORKING!AV32</f>
        <v>0</v>
      </c>
      <c r="AH32" s="75">
        <f>IF($L32="0","0",[1]WORKING!AW32+[1]WORKING!$BC32)</f>
        <v>0</v>
      </c>
      <c r="AI32" s="76">
        <f>[1]WORKING!$AX32</f>
        <v>0</v>
      </c>
      <c r="AJ32" s="77">
        <f>IF($L32="0","0",[1]WORKING!AZ32+[1]WORKING!$BD32)</f>
        <v>0</v>
      </c>
      <c r="AK32" s="77">
        <f>IF($L32="0","0",[1]WORKING!BA32+[1]WORKING!$BD32)</f>
        <v>0</v>
      </c>
      <c r="AL32" s="77">
        <f>IF($L32="0","0",[1]WORKING!BB32+[1]WORKING!$BD32)</f>
        <v>0</v>
      </c>
      <c r="AM32" s="77">
        <f>[1]WORKING!BE32</f>
        <v>0</v>
      </c>
      <c r="AN32" s="75">
        <f>[1]WORKING!BH32</f>
        <v>0</v>
      </c>
      <c r="AO32" s="78">
        <f>[1]WORKING!BI32</f>
        <v>0</v>
      </c>
      <c r="AP32" s="75">
        <f>IF($L32="0","0",[1]WORKING!BJ32+[1]WORKING!$BP32)</f>
        <v>0</v>
      </c>
      <c r="AQ32" s="76">
        <f>[1]WORKING!$BK32</f>
        <v>0</v>
      </c>
      <c r="AR32" s="77">
        <f>IF($L32="0","0",[1]WORKING!BM32+[1]WORKING!$BQ32)</f>
        <v>0</v>
      </c>
      <c r="AS32" s="77">
        <f>IF($L32="0","0",[1]WORKING!BN32+[1]WORKING!$BQ32)</f>
        <v>0</v>
      </c>
      <c r="AT32" s="77">
        <f>IF($L32="0","0",[1]WORKING!BO32+[1]WORKING!$BQ32)</f>
        <v>0</v>
      </c>
      <c r="AU32" s="77">
        <f>[1]WORKING!BR32</f>
        <v>0</v>
      </c>
      <c r="AV32" s="75">
        <f>[1]WORKING!BU32</f>
        <v>0</v>
      </c>
      <c r="AW32" s="78">
        <f>[1]WORKING!BV32</f>
        <v>0</v>
      </c>
      <c r="AX32" s="75">
        <f>IF($L32="0","0",[1]WORKING!BW32+[1]WORKING!CC32)</f>
        <v>0</v>
      </c>
      <c r="AY32" s="76">
        <f>[1]WORKING!BX32</f>
        <v>0</v>
      </c>
      <c r="AZ32" s="77">
        <f>IF($M32="0","0",[1]WORKING!BZ32+[1]WORKING!$CD32)</f>
        <v>0</v>
      </c>
      <c r="BA32" s="77">
        <f>IF($M32="0","0",[1]WORKING!CA32+[1]WORKING!$CD32)</f>
        <v>0</v>
      </c>
      <c r="BB32" s="77">
        <f>IF($M32="0","0",[1]WORKING!CB32+[1]WORKING!$CD32)</f>
        <v>0</v>
      </c>
      <c r="BC32" s="77">
        <f>[1]WORKING!CE32</f>
        <v>0</v>
      </c>
      <c r="BD32" s="75">
        <f>[1]WORKING!CH32</f>
        <v>0</v>
      </c>
      <c r="BE32" s="78">
        <f>[1]WORKING!CI32</f>
        <v>0</v>
      </c>
      <c r="BF32" s="75">
        <f>IF($L32="0","0",[1]WORKING!CJ32+[1]WORKING!CP32)</f>
        <v>0</v>
      </c>
      <c r="BG32" s="76">
        <f>[1]WORKING!CK32</f>
        <v>0</v>
      </c>
      <c r="BH32" s="77">
        <f>IF($M32="0","0",[1]WORKING!CM32+[1]WORKING!$CQ32)</f>
        <v>0</v>
      </c>
      <c r="BI32" s="77">
        <f>IF($M32="0","0",[1]WORKING!CN32+[1]WORKING!$CQ32)</f>
        <v>0</v>
      </c>
      <c r="BJ32" s="77">
        <f>IF($M32="0","0",[1]WORKING!CO32+[1]WORKING!$CQ32)</f>
        <v>0</v>
      </c>
      <c r="BK32" s="77">
        <f>[1]WORKING!CR32</f>
        <v>0</v>
      </c>
      <c r="BL32" s="75">
        <f>[1]WORKING!CU32</f>
        <v>0</v>
      </c>
      <c r="BM32" s="78">
        <f>[1]WORKING!CV32</f>
        <v>0</v>
      </c>
      <c r="BN32" s="75">
        <f>IF($L32="0","0",[1]WORKING!CW32+[1]WORKING!DC32)</f>
        <v>0</v>
      </c>
      <c r="BO32" s="76">
        <f>[1]WORKING!CX32</f>
        <v>0</v>
      </c>
      <c r="BP32" s="77">
        <f>IF($M32="0","0",[1]WORKING!CZ32+[1]WORKING!$DD32)</f>
        <v>0</v>
      </c>
      <c r="BQ32" s="77">
        <f>IF($M32="0","0",[1]WORKING!DA32+[1]WORKING!$DD32)</f>
        <v>0</v>
      </c>
      <c r="BR32" s="77">
        <f>IF($M32="0","0",[1]WORKING!DB32+[1]WORKING!$DD32)</f>
        <v>0</v>
      </c>
      <c r="BS32" s="77">
        <f>[1]WORKING!DE32</f>
        <v>0</v>
      </c>
      <c r="BT32" s="75">
        <f>[1]WORKING!DH32</f>
        <v>0</v>
      </c>
      <c r="BU32" s="78">
        <f>[1]WORKING!DI32</f>
        <v>0</v>
      </c>
      <c r="BV32" s="75">
        <f>IF($L32="0","0",[1]WORKING!DJ32+[1]WORKING!DP32)</f>
        <v>0</v>
      </c>
      <c r="BW32" s="76">
        <f>[1]WORKING!DK32</f>
        <v>0</v>
      </c>
      <c r="BX32" s="77">
        <f>[1]WORKING!DM32+[1]WORKING!DQ32</f>
        <v>0</v>
      </c>
      <c r="BY32" s="77">
        <f>[1]WORKING!DN32+[1]WORKING!DQ32</f>
        <v>0</v>
      </c>
      <c r="BZ32" s="77">
        <f>[1]WORKING!DO32+[1]WORKING!DQ32</f>
        <v>0</v>
      </c>
      <c r="CA32" s="77">
        <f>[1]WORKING!DR32</f>
        <v>0</v>
      </c>
      <c r="CB32" s="75">
        <f>[1]WORKING!DU32</f>
        <v>0</v>
      </c>
      <c r="CC32" s="78">
        <f>[1]WORKING!DV32</f>
        <v>0</v>
      </c>
      <c r="CD32" s="75">
        <f>IF($L32="0","0",[1]WORKING!DW32+[1]WORKING!EC32)</f>
        <v>0</v>
      </c>
      <c r="CE32" s="76">
        <f>[1]WORKING!DX32</f>
        <v>0</v>
      </c>
      <c r="CF32" s="77">
        <f>[1]WORKING!DZ32+[1]WORKING!ED32</f>
        <v>0</v>
      </c>
      <c r="CG32" s="77">
        <f>[1]WORKING!EA32+[1]WORKING!ED32</f>
        <v>0</v>
      </c>
      <c r="CH32" s="77">
        <f>[1]WORKING!EB32+[1]WORKING!ED32</f>
        <v>0</v>
      </c>
      <c r="CI32" s="77">
        <f>[1]WORKING!EE32</f>
        <v>0</v>
      </c>
      <c r="CJ32" s="75">
        <f>[1]WORKING!EH32</f>
        <v>0</v>
      </c>
      <c r="CK32" s="78">
        <f>[1]WORKING!EI32</f>
        <v>0</v>
      </c>
      <c r="CL32" s="75">
        <f>IF($L32="0","0",[1]WORKING!EJ32+[1]WORKING!EP32)</f>
        <v>0</v>
      </c>
      <c r="CM32" s="76">
        <f>[1]WORKING!EK32</f>
        <v>0</v>
      </c>
      <c r="CN32" s="77">
        <f>[1]WORKING!EM32+[1]WORKING!EQ32</f>
        <v>0</v>
      </c>
      <c r="CO32" s="77">
        <f>[1]WORKING!EN32+[1]WORKING!EQ32</f>
        <v>0</v>
      </c>
      <c r="CP32" s="77">
        <f>[1]WORKING!EO32+[1]WORKING!EQ32</f>
        <v>0</v>
      </c>
      <c r="CQ32" s="77">
        <f>[1]WORKING!ER32</f>
        <v>0</v>
      </c>
      <c r="CR32" s="75">
        <f>[1]WORKING!EU32</f>
        <v>0</v>
      </c>
      <c r="CS32" s="78">
        <f>[1]WORKING!EV32</f>
        <v>0</v>
      </c>
      <c r="CT32" s="75">
        <f>IF($L32="0","0",[1]WORKING!EW32+[1]WORKING!FC32)</f>
        <v>0</v>
      </c>
      <c r="CU32" s="76">
        <f>[1]WORKING!EX32</f>
        <v>0</v>
      </c>
      <c r="CV32" s="77">
        <f>[1]WORKING!EZ32+[1]WORKING!FD32</f>
        <v>0</v>
      </c>
      <c r="CW32" s="77">
        <f>[1]WORKING!FA32+[1]WORKING!FD32</f>
        <v>0</v>
      </c>
      <c r="CX32" s="77">
        <f>[1]WORKING!FB32+[1]WORKING!FD32</f>
        <v>0</v>
      </c>
      <c r="CY32" s="77">
        <f>[1]WORKING!FE32</f>
        <v>0</v>
      </c>
      <c r="CZ32" s="75">
        <f>[1]WORKING!FH32</f>
        <v>0</v>
      </c>
      <c r="DA32" s="78">
        <f>[1]WORKING!FI32</f>
        <v>0</v>
      </c>
      <c r="DB32" s="75">
        <f>IF($L32="0","0",[1]WORKING!FJ32+[1]WORKING!FP32)</f>
        <v>0</v>
      </c>
      <c r="DC32" s="76">
        <f>[1]WORKING!FK32</f>
        <v>0</v>
      </c>
      <c r="DD32" s="77">
        <f>[1]WORKING!FM32+[1]WORKING!FQ32</f>
        <v>0</v>
      </c>
      <c r="DE32" s="77">
        <f>[1]WORKING!FN32+[1]WORKING!FQ32</f>
        <v>0</v>
      </c>
      <c r="DF32" s="77">
        <f>[1]WORKING!FO32+[1]WORKING!FQ32</f>
        <v>0</v>
      </c>
      <c r="DG32" s="77">
        <f>[1]WORKING!FR32</f>
        <v>0</v>
      </c>
      <c r="DH32" s="75">
        <f>[1]WORKING!FU32</f>
        <v>0</v>
      </c>
      <c r="DI32" s="78">
        <f>[1]WORKING!FV32</f>
        <v>0</v>
      </c>
      <c r="DJ32" s="75">
        <f>IF($L32="0","0",[1]WORKING!FW32+[1]WORKING!GC32)</f>
        <v>0</v>
      </c>
      <c r="DK32" s="76">
        <f>[1]WORKING!FX32</f>
        <v>0</v>
      </c>
      <c r="DL32" s="77">
        <f>[1]WORKING!FZ32+[1]WORKING!$GD32</f>
        <v>0</v>
      </c>
      <c r="DM32" s="77">
        <f>[1]WORKING!GA32+[1]WORKING!$GD32</f>
        <v>0</v>
      </c>
      <c r="DN32" s="77">
        <f>[1]WORKING!GB32+[1]WORKING!$GD32</f>
        <v>0</v>
      </c>
      <c r="DO32" s="77">
        <f>[1]WORKING!GE32</f>
        <v>0</v>
      </c>
      <c r="DP32" s="75">
        <f>[1]WORKING!GH32</f>
        <v>0</v>
      </c>
      <c r="DQ32" s="82">
        <f>[1]WORKING!GI32</f>
        <v>0</v>
      </c>
      <c r="DR32" s="75">
        <f>IF($L32="0","0",[1]WORKING!GJ32+[1]WORKING!GP32)</f>
        <v>0</v>
      </c>
      <c r="DS32" s="76">
        <f>[1]WORKING!GK32</f>
        <v>0</v>
      </c>
      <c r="DT32" s="77">
        <f>[1]WORKING!GM32+[1]WORKING!$GQ32</f>
        <v>0</v>
      </c>
      <c r="DU32" s="77">
        <f>[1]WORKING!GN32+[1]WORKING!$GQ32</f>
        <v>0</v>
      </c>
      <c r="DV32" s="77">
        <f>[1]WORKING!GO32+[1]WORKING!$GQ32</f>
        <v>0</v>
      </c>
      <c r="DW32" s="77">
        <f>[1]WORKING!GR32</f>
        <v>0</v>
      </c>
      <c r="DX32" s="75">
        <f>[1]WORKING!GU32</f>
        <v>0</v>
      </c>
      <c r="DY32" s="82">
        <f>[1]WORKING!GV32</f>
        <v>0</v>
      </c>
      <c r="DZ32" s="75">
        <f>IF($L32="0","0",[1]WORKING!GW32+[1]WORKING!HC32)</f>
        <v>0</v>
      </c>
      <c r="EA32" s="76">
        <f>[1]WORKING!GX32</f>
        <v>0</v>
      </c>
      <c r="EB32" s="77">
        <f>[1]WORKING!GZ32+[1]WORKING!$HD32</f>
        <v>0</v>
      </c>
      <c r="EC32" s="77">
        <f>[1]WORKING!HA32+[1]WORKING!$HD32</f>
        <v>0</v>
      </c>
      <c r="ED32" s="77">
        <f>[1]WORKING!HB32+[1]WORKING!$HD32</f>
        <v>0</v>
      </c>
      <c r="EE32" s="77">
        <f>[1]WORKING!HE32</f>
        <v>0</v>
      </c>
      <c r="EF32" s="75">
        <f>[1]WORKING!HH32</f>
        <v>0</v>
      </c>
      <c r="EG32" s="82">
        <f>[1]WORKING!HI32</f>
        <v>0</v>
      </c>
      <c r="EH32" s="75">
        <f>IF($L32="0","0",[1]WORKING!HJ32+[1]WORKING!HP32)</f>
        <v>0</v>
      </c>
      <c r="EI32" s="76">
        <f>[1]WORKING!HK32</f>
        <v>0</v>
      </c>
      <c r="EJ32" s="77">
        <f>IF($M32="0","0",[1]WORKING!HM32+[1]WORKING!$HQ32)</f>
        <v>0</v>
      </c>
      <c r="EK32" s="77">
        <f>IF($M32="0","0",[1]WORKING!HN32+[1]WORKING!$HQ32)</f>
        <v>0</v>
      </c>
      <c r="EL32" s="77">
        <f>IF($M32="0","0",[1]WORKING!HO32+[1]WORKING!$HQ32)</f>
        <v>0</v>
      </c>
      <c r="EM32" s="77">
        <f>[1]WORKING!HR32</f>
        <v>0</v>
      </c>
      <c r="EN32" s="75">
        <f>[1]WORKING!HU32</f>
        <v>0</v>
      </c>
      <c r="EO32" s="78">
        <f>[1]WORKING!HV32</f>
        <v>0</v>
      </c>
      <c r="EP32" s="75">
        <f>IF($L32="0","0",[1]WORKING!HW32+[1]WORKING!IC32)</f>
        <v>0</v>
      </c>
      <c r="EQ32" s="76">
        <f>[1]WORKING!HX32</f>
        <v>0</v>
      </c>
      <c r="ER32" s="77">
        <f>IF($M32="0","0",[1]WORKING!HZ32+[1]WORKING!$ID32)</f>
        <v>0</v>
      </c>
      <c r="ES32" s="77">
        <f>IF($M32="0","0",[1]WORKING!IA32+[1]WORKING!$ID32)</f>
        <v>0</v>
      </c>
      <c r="ET32" s="77">
        <f>IF($M32="0","0",[1]WORKING!IB32+[1]WORKING!$ID32)</f>
        <v>0</v>
      </c>
      <c r="EU32" s="77">
        <f>[1]WORKING!IE32</f>
        <v>0</v>
      </c>
      <c r="EV32" s="75">
        <f>[1]WORKING!IH32</f>
        <v>0</v>
      </c>
      <c r="EW32" s="78">
        <f>[1]WORKING!II32</f>
        <v>0</v>
      </c>
      <c r="EX32" s="75">
        <f>IF($L32="0","0",[1]WORKING!IJ32+[1]WORKING!IP32)</f>
        <v>0</v>
      </c>
      <c r="EY32" s="76">
        <f>[1]WORKING!IK32</f>
        <v>0</v>
      </c>
      <c r="EZ32" s="77">
        <f>IF($M32="0","0",[1]WORKING!IM32+[1]WORKING!$IQ32)</f>
        <v>0</v>
      </c>
      <c r="FA32" s="77">
        <f>IF($M32="0","0",[1]WORKING!IN32+[1]WORKING!$IQ32)</f>
        <v>0</v>
      </c>
      <c r="FB32" s="77">
        <f>IF($M32="0","0",[1]WORKING!IO32+[1]WORKING!$IQ32)</f>
        <v>0</v>
      </c>
      <c r="FC32" s="77">
        <f>[1]WORKING!IR32</f>
        <v>0</v>
      </c>
      <c r="FD32" s="75">
        <f>[1]WORKING!IU32</f>
        <v>0</v>
      </c>
      <c r="FE32" s="78">
        <f>[1]WORKING!IV32</f>
        <v>0</v>
      </c>
      <c r="FF32" s="75">
        <f>IF($L32="0","0",[1]WORKING!IW32+[1]WORKING!JC32)</f>
        <v>0</v>
      </c>
      <c r="FG32" s="76">
        <f>[1]WORKING!IX32</f>
        <v>0</v>
      </c>
      <c r="FH32" s="77">
        <f>IF($M32="0","0",[1]WORKING!IZ32+[1]WORKING!$JD32)</f>
        <v>0</v>
      </c>
      <c r="FI32" s="77">
        <f>IF($M32="0","0",[1]WORKING!JA32+[1]WORKING!$JD32)</f>
        <v>0</v>
      </c>
      <c r="FJ32" s="77">
        <f>IF($M32="0","0",[1]WORKING!JB32+[1]WORKING!$JD32)</f>
        <v>0</v>
      </c>
      <c r="FK32" s="77">
        <f>[1]WORKING!JE32</f>
        <v>0</v>
      </c>
      <c r="FL32" s="75">
        <f>[1]WORKING!JH32</f>
        <v>0</v>
      </c>
      <c r="FM32" s="78">
        <f>[1]WORKING!JI32</f>
        <v>0</v>
      </c>
      <c r="FN32" s="75">
        <f>IF($L32="0","0",[1]WORKING!JJ32+[1]WORKING!JP32)</f>
        <v>0</v>
      </c>
      <c r="FO32" s="76">
        <f>[1]WORKING!JK32</f>
        <v>0</v>
      </c>
      <c r="FP32" s="77">
        <f>IF($M32="0","0",[1]WORKING!JM32+[1]WORKING!$JQ32)</f>
        <v>0</v>
      </c>
      <c r="FQ32" s="77">
        <f>IF($M32="0","0",[1]WORKING!JN32+[1]WORKING!$JQ32)</f>
        <v>0</v>
      </c>
      <c r="FR32" s="77">
        <f>IF($M32="0","0",[1]WORKING!JO32+[1]WORKING!$JQ32)</f>
        <v>0</v>
      </c>
      <c r="FS32" s="77">
        <f>[1]WORKING!JR32</f>
        <v>0</v>
      </c>
      <c r="FT32" s="75">
        <f>[1]WORKING!JU32</f>
        <v>0</v>
      </c>
      <c r="FU32" s="78">
        <f>[1]WORKING!JV32</f>
        <v>0</v>
      </c>
      <c r="FV32" s="75">
        <f>IF($L32="0","0",[1]WORKING!JW32+[1]WORKING!KC32)</f>
        <v>0</v>
      </c>
      <c r="FW32" s="76">
        <f>[1]WORKING!JX32</f>
        <v>0</v>
      </c>
      <c r="FX32" s="77">
        <f>IF($M32="0","0",[1]WORKING!JZ32+[1]WORKING!$KD32)</f>
        <v>0</v>
      </c>
      <c r="FY32" s="77">
        <f>IF($M32="0","0",[1]WORKING!KA32+[1]WORKING!$KD32)</f>
        <v>0</v>
      </c>
      <c r="FZ32" s="77">
        <f>IF($M32="0","0",[1]WORKING!KB32+[1]WORKING!$KD32)</f>
        <v>0</v>
      </c>
      <c r="GA32" s="77">
        <f>[1]WORKING!KE32</f>
        <v>0</v>
      </c>
      <c r="GB32" s="75">
        <f>[1]WORKING!KH32</f>
        <v>0</v>
      </c>
      <c r="GC32" s="78">
        <f>[1]WORKING!KI32</f>
        <v>0</v>
      </c>
      <c r="GD32" s="75">
        <f>IF($L32="0","0",[1]WORKING!KJ32+[1]WORKING!KP32)</f>
        <v>0</v>
      </c>
      <c r="GE32" s="76">
        <f>[1]WORKING!KK32</f>
        <v>0</v>
      </c>
      <c r="GF32" s="77">
        <f>IF($M32="0","0",[1]WORKING!KM32+[1]WORKING!$KQ32)</f>
        <v>0</v>
      </c>
      <c r="GG32" s="77">
        <f>IF($M32="0","0",[1]WORKING!KN32+[1]WORKING!$KQ32)</f>
        <v>0</v>
      </c>
      <c r="GH32" s="77">
        <f>IF($M32="0","0",[1]WORKING!KO32+[1]WORKING!$KQ32)</f>
        <v>0</v>
      </c>
      <c r="GI32" s="77">
        <f>[1]WORKING!KR32</f>
        <v>0</v>
      </c>
      <c r="GJ32" s="75">
        <f>[1]WORKING!KU32</f>
        <v>0</v>
      </c>
      <c r="GK32" s="78">
        <f>[1]WORKING!KV32</f>
        <v>0</v>
      </c>
      <c r="GL32" s="75">
        <f>IF($L32="0","0",[1]WORKING!KW32+[1]WORKING!LC32)</f>
        <v>0</v>
      </c>
      <c r="GM32" s="76">
        <f>[1]WORKING!KX32</f>
        <v>0</v>
      </c>
      <c r="GN32" s="77">
        <f>IF($M32="0","0",[1]WORKING!KZ32+[1]WORKING!$LD32)</f>
        <v>0</v>
      </c>
      <c r="GO32" s="77">
        <f>IF($M32="0","0",[1]WORKING!LA32+[1]WORKING!$LD32)</f>
        <v>0</v>
      </c>
      <c r="GP32" s="77">
        <f>IF($M32="0","0",[1]WORKING!LB32+[1]WORKING!$LD32)</f>
        <v>0</v>
      </c>
      <c r="GQ32" s="77">
        <f>[1]WORKING!LE32</f>
        <v>0</v>
      </c>
      <c r="GR32" s="75">
        <f>[1]WORKING!LH32</f>
        <v>0</v>
      </c>
      <c r="GS32" s="78">
        <f>[1]WORKING!LI32</f>
        <v>0</v>
      </c>
      <c r="GT32" s="75">
        <f>IF($L32="0","0",[1]WORKING!LJ32+[1]WORKING!LP32)</f>
        <v>0</v>
      </c>
      <c r="GU32" s="76">
        <f>[1]WORKING!LK32</f>
        <v>0</v>
      </c>
      <c r="GV32" s="77">
        <f>IF($M32="0","0",[1]WORKING!LM32+[1]WORKING!$LQ32)</f>
        <v>0</v>
      </c>
      <c r="GW32" s="77">
        <f>IF($M32="0","0",[1]WORKING!LN32+[1]WORKING!$LQ32)</f>
        <v>0</v>
      </c>
      <c r="GX32" s="77">
        <f>IF($M32="0","0",[1]WORKING!LO32+[1]WORKING!$LQ32)</f>
        <v>0</v>
      </c>
      <c r="GY32" s="77">
        <f>[1]WORKING!LR32</f>
        <v>0</v>
      </c>
      <c r="GZ32" s="75">
        <f>[1]WORKING!LU32</f>
        <v>0</v>
      </c>
      <c r="HA32" s="78">
        <f>[1]WORKING!LV32</f>
        <v>0</v>
      </c>
      <c r="HB32" s="75">
        <f>IF($L32="0","0",[1]WORKING!LW32+[1]WORKING!MC32)</f>
        <v>0</v>
      </c>
      <c r="HC32" s="76">
        <f>[1]WORKING!LX32</f>
        <v>0</v>
      </c>
      <c r="HD32" s="77">
        <f>IF($M32="0","0",[1]WORKING!LZ32+[1]WORKING!$MD32)</f>
        <v>0</v>
      </c>
      <c r="HE32" s="77">
        <f>IF($M32="0","0",[1]WORKING!MA32+[1]WORKING!$MD32)</f>
        <v>0</v>
      </c>
      <c r="HF32" s="77">
        <f>IF($M32="0","0",[1]WORKING!MB32+[1]WORKING!$MD32)</f>
        <v>0</v>
      </c>
      <c r="HG32" s="77">
        <f>[1]WORKING!ME32</f>
        <v>0</v>
      </c>
      <c r="HH32" s="75">
        <f>[1]WORKING!MH32</f>
        <v>0</v>
      </c>
      <c r="HI32" s="78">
        <f>[1]WORKING!MI32</f>
        <v>0</v>
      </c>
      <c r="HJ32" s="83">
        <f>[1]WORKING!MJ32</f>
        <v>0</v>
      </c>
      <c r="HK32" s="84">
        <f>[1]WORKING!MK32</f>
        <v>0</v>
      </c>
      <c r="HL32" s="84">
        <f>[1]WORKING!ML32</f>
        <v>0</v>
      </c>
      <c r="HM32" s="84">
        <f>[1]WORKING!MM32</f>
        <v>0</v>
      </c>
      <c r="HN32" s="84">
        <f>[1]WORKING!MN32</f>
        <v>0</v>
      </c>
      <c r="HO32" s="84">
        <f>[1]WORKING!MO32</f>
        <v>0</v>
      </c>
      <c r="HP32" s="84">
        <f>[1]WORKING!MP32</f>
        <v>0</v>
      </c>
      <c r="HQ32" s="84">
        <f>[1]WORKING!MQ32</f>
        <v>0</v>
      </c>
      <c r="HR32" s="84">
        <f>[1]WORKING!MR32</f>
        <v>0</v>
      </c>
      <c r="HS32" s="84">
        <f>[1]WORKING!MS32</f>
        <v>0</v>
      </c>
      <c r="HT32" s="84">
        <f>[1]WORKING!MT32</f>
        <v>0</v>
      </c>
      <c r="HU32" s="84">
        <f>[1]WORKING!MU32</f>
        <v>0</v>
      </c>
      <c r="HV32" s="84">
        <f>[1]WORKING!MV32</f>
        <v>0</v>
      </c>
      <c r="HW32" s="84">
        <f>[1]WORKING!MW32</f>
        <v>0</v>
      </c>
      <c r="HX32" s="84">
        <f>[1]WORKING!MX32</f>
        <v>0</v>
      </c>
      <c r="HY32" s="84">
        <f>[1]WORKING!MY32</f>
        <v>0</v>
      </c>
      <c r="HZ32" s="84">
        <f>[1]WORKING!MZ32</f>
        <v>0</v>
      </c>
      <c r="IA32" s="84">
        <f>[1]WORKING!NA32</f>
        <v>0</v>
      </c>
      <c r="IB32" s="84">
        <f>[1]WORKING!NB32</f>
        <v>0</v>
      </c>
      <c r="IC32" s="84">
        <f>[1]WORKING!NC32</f>
        <v>0</v>
      </c>
      <c r="ID32" s="84">
        <f>[1]WORKING!ND32</f>
        <v>0</v>
      </c>
      <c r="IE32" s="84">
        <f>[1]WORKING!NE32</f>
        <v>0</v>
      </c>
      <c r="IF32" s="84">
        <f>[1]WORKING!NF32</f>
        <v>0</v>
      </c>
      <c r="IG32" s="84">
        <f>[1]WORKING!NG32</f>
        <v>0</v>
      </c>
      <c r="IH32" s="84">
        <f>[1]WORKING!NH32</f>
        <v>0</v>
      </c>
      <c r="II32" s="84">
        <f>[1]WORKING!NI32</f>
        <v>0</v>
      </c>
      <c r="IJ32" s="84" t="e">
        <f>[1]WORKING!NJ32</f>
        <v>#NUM!</v>
      </c>
      <c r="IK32" s="86" t="e">
        <f>[1]WORKING!NK32</f>
        <v>#NUM!</v>
      </c>
      <c r="IL32" s="87">
        <f>[1]WORKING!NL32</f>
        <v>0</v>
      </c>
    </row>
    <row r="33" spans="1:246" s="89" customFormat="1" x14ac:dyDescent="0.25">
      <c r="A33" s="68">
        <f>[1]WORKING!A33</f>
        <v>0</v>
      </c>
      <c r="B33" s="68" t="str">
        <f>[1]WORKING!D33</f>
        <v/>
      </c>
      <c r="C33" s="69" t="str">
        <f>[1]WORKING!E33</f>
        <v/>
      </c>
      <c r="D33" s="70">
        <f>[1]WORKING!J33</f>
        <v>0</v>
      </c>
      <c r="E33" s="70">
        <f>[1]WORKING!K33</f>
        <v>0</v>
      </c>
      <c r="F33" s="70">
        <f>[1]WORKING!L33</f>
        <v>0</v>
      </c>
      <c r="G33" s="71">
        <f>[1]WORKING!M33</f>
        <v>0</v>
      </c>
      <c r="H33" s="70">
        <f>[1]WORKING!N33</f>
        <v>0</v>
      </c>
      <c r="I33" s="72">
        <f>[1]WORKING!O33</f>
        <v>0</v>
      </c>
      <c r="J33" s="72">
        <f>[1]WORKING!P33</f>
        <v>0</v>
      </c>
      <c r="K33" s="70" t="str">
        <f>[1]WORKING!Q33</f>
        <v/>
      </c>
      <c r="L33" s="73">
        <f>[1]WORKING!R33</f>
        <v>0</v>
      </c>
      <c r="M33" s="73">
        <f>[1]WORKING!S33</f>
        <v>0</v>
      </c>
      <c r="N33" s="73">
        <f>[1]WORKING!T33</f>
        <v>0</v>
      </c>
      <c r="O33" s="73">
        <f>[1]WORKING!U33</f>
        <v>0</v>
      </c>
      <c r="P33" s="73">
        <f>[1]WORKING!V33</f>
        <v>0</v>
      </c>
      <c r="Q33" s="74">
        <f>[1]WORKING!W33</f>
        <v>0</v>
      </c>
      <c r="R33" s="75">
        <f>[1]WORKING!X33</f>
        <v>0</v>
      </c>
      <c r="S33" s="76">
        <f>[1]WORKING!Y33</f>
        <v>0</v>
      </c>
      <c r="T33" s="77">
        <f>IF($M33="0","0",[1]WORKING!AA33)</f>
        <v>0</v>
      </c>
      <c r="U33" s="77">
        <f>IF($N33="0",0,[1]WORKING!AB33)</f>
        <v>0</v>
      </c>
      <c r="V33" s="77">
        <f>IF($O33="0",0,[1]WORKING!AC33)</f>
        <v>0</v>
      </c>
      <c r="W33" s="77">
        <f>[1]WORKING!AE33</f>
        <v>0</v>
      </c>
      <c r="X33" s="75">
        <f>[1]WORKING!AH33</f>
        <v>0</v>
      </c>
      <c r="Y33" s="78">
        <f>[1]WORKING!AI33</f>
        <v>0</v>
      </c>
      <c r="Z33" s="79">
        <f>IF($L33="0","0",[1]WORKING!AJ33+[1]WORKING!AP33)</f>
        <v>0</v>
      </c>
      <c r="AA33" s="80">
        <f>[1]WORKING!AK33</f>
        <v>0</v>
      </c>
      <c r="AB33" s="81">
        <f>IF($L33="0","0",[1]WORKING!AM33+[1]WORKING!$AQ33)</f>
        <v>0</v>
      </c>
      <c r="AC33" s="81">
        <f>IF($L33="0","0",[1]WORKING!AN33+[1]WORKING!$AQ33)</f>
        <v>0</v>
      </c>
      <c r="AD33" s="81">
        <f>IF($L33="0","0",[1]WORKING!AO33+[1]WORKING!$AQ33)</f>
        <v>0</v>
      </c>
      <c r="AE33" s="81">
        <f>[1]WORKING!AR33</f>
        <v>0</v>
      </c>
      <c r="AF33" s="79">
        <f>[1]WORKING!AU33</f>
        <v>0</v>
      </c>
      <c r="AG33" s="82">
        <f>[1]WORKING!AV33</f>
        <v>0</v>
      </c>
      <c r="AH33" s="75">
        <f>IF($L33="0","0",[1]WORKING!AW33+[1]WORKING!$BC33)</f>
        <v>0</v>
      </c>
      <c r="AI33" s="76">
        <f>[1]WORKING!$AX33</f>
        <v>0</v>
      </c>
      <c r="AJ33" s="77">
        <f>IF($L33="0","0",[1]WORKING!AZ33+[1]WORKING!$BD33)</f>
        <v>0</v>
      </c>
      <c r="AK33" s="77">
        <f>IF($L33="0","0",[1]WORKING!BA33+[1]WORKING!$BD33)</f>
        <v>0</v>
      </c>
      <c r="AL33" s="77">
        <f>IF($L33="0","0",[1]WORKING!BB33+[1]WORKING!$BD33)</f>
        <v>0</v>
      </c>
      <c r="AM33" s="77">
        <f>[1]WORKING!BE33</f>
        <v>0</v>
      </c>
      <c r="AN33" s="75">
        <f>[1]WORKING!BH33</f>
        <v>0</v>
      </c>
      <c r="AO33" s="78">
        <f>[1]WORKING!BI33</f>
        <v>0</v>
      </c>
      <c r="AP33" s="75">
        <f>IF($L33="0","0",[1]WORKING!BJ33+[1]WORKING!$BP33)</f>
        <v>0</v>
      </c>
      <c r="AQ33" s="76">
        <f>[1]WORKING!$BK33</f>
        <v>0</v>
      </c>
      <c r="AR33" s="77">
        <f>IF($L33="0","0",[1]WORKING!BM33+[1]WORKING!$BQ33)</f>
        <v>0</v>
      </c>
      <c r="AS33" s="77">
        <f>IF($L33="0","0",[1]WORKING!BN33+[1]WORKING!$BQ33)</f>
        <v>0</v>
      </c>
      <c r="AT33" s="77">
        <f>IF($L33="0","0",[1]WORKING!BO33+[1]WORKING!$BQ33)</f>
        <v>0</v>
      </c>
      <c r="AU33" s="77">
        <f>[1]WORKING!BR33</f>
        <v>0</v>
      </c>
      <c r="AV33" s="75">
        <f>[1]WORKING!BU33</f>
        <v>0</v>
      </c>
      <c r="AW33" s="78">
        <f>[1]WORKING!BV33</f>
        <v>0</v>
      </c>
      <c r="AX33" s="75">
        <f>IF($L33="0","0",[1]WORKING!BW33+[1]WORKING!CC33)</f>
        <v>0</v>
      </c>
      <c r="AY33" s="76">
        <f>[1]WORKING!BX33</f>
        <v>0</v>
      </c>
      <c r="AZ33" s="77">
        <f>IF($M33="0","0",[1]WORKING!BZ33+[1]WORKING!$CD33)</f>
        <v>0</v>
      </c>
      <c r="BA33" s="77">
        <f>IF($M33="0","0",[1]WORKING!CA33+[1]WORKING!$CD33)</f>
        <v>0</v>
      </c>
      <c r="BB33" s="77">
        <f>IF($M33="0","0",[1]WORKING!CB33+[1]WORKING!$CD33)</f>
        <v>0</v>
      </c>
      <c r="BC33" s="77">
        <f>[1]WORKING!CE33</f>
        <v>0</v>
      </c>
      <c r="BD33" s="75">
        <f>[1]WORKING!CH33</f>
        <v>0</v>
      </c>
      <c r="BE33" s="78">
        <f>[1]WORKING!CI33</f>
        <v>0</v>
      </c>
      <c r="BF33" s="75">
        <f>IF($L33="0","0",[1]WORKING!CJ33+[1]WORKING!CP33)</f>
        <v>0</v>
      </c>
      <c r="BG33" s="76">
        <f>[1]WORKING!CK33</f>
        <v>0</v>
      </c>
      <c r="BH33" s="77">
        <f>IF($M33="0","0",[1]WORKING!CM33+[1]WORKING!$CQ33)</f>
        <v>0</v>
      </c>
      <c r="BI33" s="77">
        <f>IF($M33="0","0",[1]WORKING!CN33+[1]WORKING!$CQ33)</f>
        <v>0</v>
      </c>
      <c r="BJ33" s="77">
        <f>IF($M33="0","0",[1]WORKING!CO33+[1]WORKING!$CQ33)</f>
        <v>0</v>
      </c>
      <c r="BK33" s="77">
        <f>[1]WORKING!CR33</f>
        <v>0</v>
      </c>
      <c r="BL33" s="75">
        <f>[1]WORKING!CU33</f>
        <v>0</v>
      </c>
      <c r="BM33" s="78">
        <f>[1]WORKING!CV33</f>
        <v>0</v>
      </c>
      <c r="BN33" s="75">
        <f>IF($L33="0","0",[1]WORKING!CW33+[1]WORKING!DC33)</f>
        <v>0</v>
      </c>
      <c r="BO33" s="76">
        <f>[1]WORKING!CX33</f>
        <v>0</v>
      </c>
      <c r="BP33" s="77">
        <f>IF($M33="0","0",[1]WORKING!CZ33+[1]WORKING!$DD33)</f>
        <v>0</v>
      </c>
      <c r="BQ33" s="77">
        <f>IF($M33="0","0",[1]WORKING!DA33+[1]WORKING!$DD33)</f>
        <v>0</v>
      </c>
      <c r="BR33" s="77">
        <f>IF($M33="0","0",[1]WORKING!DB33+[1]WORKING!$DD33)</f>
        <v>0</v>
      </c>
      <c r="BS33" s="77">
        <f>[1]WORKING!DE33</f>
        <v>0</v>
      </c>
      <c r="BT33" s="75">
        <f>[1]WORKING!DH33</f>
        <v>0</v>
      </c>
      <c r="BU33" s="78">
        <f>[1]WORKING!DI33</f>
        <v>0</v>
      </c>
      <c r="BV33" s="75">
        <f>IF($L33="0","0",[1]WORKING!DJ33+[1]WORKING!DP33)</f>
        <v>0</v>
      </c>
      <c r="BW33" s="76">
        <f>[1]WORKING!DK33</f>
        <v>0</v>
      </c>
      <c r="BX33" s="77">
        <f>[1]WORKING!DM33+[1]WORKING!DQ33</f>
        <v>0</v>
      </c>
      <c r="BY33" s="77">
        <f>[1]WORKING!DN33+[1]WORKING!DQ33</f>
        <v>0</v>
      </c>
      <c r="BZ33" s="77">
        <f>[1]WORKING!DO33+[1]WORKING!DQ33</f>
        <v>0</v>
      </c>
      <c r="CA33" s="77">
        <f>[1]WORKING!DR33</f>
        <v>0</v>
      </c>
      <c r="CB33" s="75">
        <f>[1]WORKING!DU33</f>
        <v>0</v>
      </c>
      <c r="CC33" s="78">
        <f>[1]WORKING!DV33</f>
        <v>0</v>
      </c>
      <c r="CD33" s="75">
        <f>IF($L33="0","0",[1]WORKING!DW33+[1]WORKING!EC33)</f>
        <v>0</v>
      </c>
      <c r="CE33" s="76">
        <f>[1]WORKING!DX33</f>
        <v>0</v>
      </c>
      <c r="CF33" s="77">
        <f>[1]WORKING!DZ33+[1]WORKING!ED33</f>
        <v>0</v>
      </c>
      <c r="CG33" s="77">
        <f>[1]WORKING!EA33+[1]WORKING!ED33</f>
        <v>0</v>
      </c>
      <c r="CH33" s="77">
        <f>[1]WORKING!EB33+[1]WORKING!ED33</f>
        <v>0</v>
      </c>
      <c r="CI33" s="77">
        <f>[1]WORKING!EE33</f>
        <v>0</v>
      </c>
      <c r="CJ33" s="75">
        <f>[1]WORKING!EH33</f>
        <v>0</v>
      </c>
      <c r="CK33" s="78">
        <f>[1]WORKING!EI33</f>
        <v>0</v>
      </c>
      <c r="CL33" s="75">
        <f>IF($L33="0","0",[1]WORKING!EJ33+[1]WORKING!EP33)</f>
        <v>0</v>
      </c>
      <c r="CM33" s="76">
        <f>[1]WORKING!EK33</f>
        <v>0</v>
      </c>
      <c r="CN33" s="77">
        <f>[1]WORKING!EM33+[1]WORKING!EQ33</f>
        <v>0</v>
      </c>
      <c r="CO33" s="77">
        <f>[1]WORKING!EN33+[1]WORKING!EQ33</f>
        <v>0</v>
      </c>
      <c r="CP33" s="77">
        <f>[1]WORKING!EO33+[1]WORKING!EQ33</f>
        <v>0</v>
      </c>
      <c r="CQ33" s="77">
        <f>[1]WORKING!ER33</f>
        <v>0</v>
      </c>
      <c r="CR33" s="75">
        <f>[1]WORKING!EU33</f>
        <v>0</v>
      </c>
      <c r="CS33" s="78">
        <f>[1]WORKING!EV33</f>
        <v>0</v>
      </c>
      <c r="CT33" s="75">
        <f>IF($L33="0","0",[1]WORKING!EW33+[1]WORKING!FC33)</f>
        <v>0</v>
      </c>
      <c r="CU33" s="76">
        <f>[1]WORKING!EX33</f>
        <v>0</v>
      </c>
      <c r="CV33" s="77">
        <f>[1]WORKING!EZ33+[1]WORKING!FD33</f>
        <v>0</v>
      </c>
      <c r="CW33" s="77">
        <f>[1]WORKING!FA33+[1]WORKING!FD33</f>
        <v>0</v>
      </c>
      <c r="CX33" s="77">
        <f>[1]WORKING!FB33+[1]WORKING!FD33</f>
        <v>0</v>
      </c>
      <c r="CY33" s="77">
        <f>[1]WORKING!FE33</f>
        <v>0</v>
      </c>
      <c r="CZ33" s="75">
        <f>[1]WORKING!FH33</f>
        <v>0</v>
      </c>
      <c r="DA33" s="78">
        <f>[1]WORKING!FI33</f>
        <v>0</v>
      </c>
      <c r="DB33" s="75">
        <f>IF($L33="0","0",[1]WORKING!FJ33+[1]WORKING!FP33)</f>
        <v>0</v>
      </c>
      <c r="DC33" s="76">
        <f>[1]WORKING!FK33</f>
        <v>0</v>
      </c>
      <c r="DD33" s="77">
        <f>[1]WORKING!FM33+[1]WORKING!FQ33</f>
        <v>0</v>
      </c>
      <c r="DE33" s="77">
        <f>[1]WORKING!FN33+[1]WORKING!FQ33</f>
        <v>0</v>
      </c>
      <c r="DF33" s="77">
        <f>[1]WORKING!FO33+[1]WORKING!FQ33</f>
        <v>0</v>
      </c>
      <c r="DG33" s="77">
        <f>[1]WORKING!FR33</f>
        <v>0</v>
      </c>
      <c r="DH33" s="75">
        <f>[1]WORKING!FU33</f>
        <v>0</v>
      </c>
      <c r="DI33" s="78">
        <f>[1]WORKING!FV33</f>
        <v>0</v>
      </c>
      <c r="DJ33" s="75">
        <f>IF($L33="0","0",[1]WORKING!FW33+[1]WORKING!GC33)</f>
        <v>0</v>
      </c>
      <c r="DK33" s="76">
        <f>[1]WORKING!FX33</f>
        <v>0</v>
      </c>
      <c r="DL33" s="77">
        <f>[1]WORKING!FZ33+[1]WORKING!$GD33</f>
        <v>0</v>
      </c>
      <c r="DM33" s="77">
        <f>[1]WORKING!GA33+[1]WORKING!$GD33</f>
        <v>0</v>
      </c>
      <c r="DN33" s="77">
        <f>[1]WORKING!GB33+[1]WORKING!$GD33</f>
        <v>0</v>
      </c>
      <c r="DO33" s="77">
        <f>[1]WORKING!GE33</f>
        <v>0</v>
      </c>
      <c r="DP33" s="75">
        <f>[1]WORKING!GH33</f>
        <v>0</v>
      </c>
      <c r="DQ33" s="82">
        <f>[1]WORKING!GI33</f>
        <v>0</v>
      </c>
      <c r="DR33" s="75">
        <f>IF($L33="0","0",[1]WORKING!GJ33+[1]WORKING!GP33)</f>
        <v>0</v>
      </c>
      <c r="DS33" s="76">
        <f>[1]WORKING!GK33</f>
        <v>0</v>
      </c>
      <c r="DT33" s="77">
        <f>[1]WORKING!GM33+[1]WORKING!$GQ33</f>
        <v>0</v>
      </c>
      <c r="DU33" s="77">
        <f>[1]WORKING!GN33+[1]WORKING!$GQ33</f>
        <v>0</v>
      </c>
      <c r="DV33" s="77">
        <f>[1]WORKING!GO33+[1]WORKING!$GQ33</f>
        <v>0</v>
      </c>
      <c r="DW33" s="77">
        <f>[1]WORKING!GR33</f>
        <v>0</v>
      </c>
      <c r="DX33" s="75">
        <f>[1]WORKING!GU33</f>
        <v>0</v>
      </c>
      <c r="DY33" s="82">
        <f>[1]WORKING!GV33</f>
        <v>0</v>
      </c>
      <c r="DZ33" s="75">
        <f>IF($L33="0","0",[1]WORKING!GW33+[1]WORKING!HC33)</f>
        <v>0</v>
      </c>
      <c r="EA33" s="76">
        <f>[1]WORKING!GX33</f>
        <v>0</v>
      </c>
      <c r="EB33" s="77">
        <f>[1]WORKING!GZ33+[1]WORKING!$HD33</f>
        <v>0</v>
      </c>
      <c r="EC33" s="77">
        <f>[1]WORKING!HA33+[1]WORKING!$HD33</f>
        <v>0</v>
      </c>
      <c r="ED33" s="77">
        <f>[1]WORKING!HB33+[1]WORKING!$HD33</f>
        <v>0</v>
      </c>
      <c r="EE33" s="77">
        <f>[1]WORKING!HE33</f>
        <v>0</v>
      </c>
      <c r="EF33" s="75">
        <f>[1]WORKING!HH33</f>
        <v>0</v>
      </c>
      <c r="EG33" s="82">
        <f>[1]WORKING!HI33</f>
        <v>0</v>
      </c>
      <c r="EH33" s="75">
        <f>IF($L33="0","0",[1]WORKING!HJ33+[1]WORKING!HP33)</f>
        <v>0</v>
      </c>
      <c r="EI33" s="76">
        <f>[1]WORKING!HK33</f>
        <v>0</v>
      </c>
      <c r="EJ33" s="77">
        <f>IF($M33="0","0",[1]WORKING!HM33+[1]WORKING!$HQ33)</f>
        <v>0</v>
      </c>
      <c r="EK33" s="77">
        <f>IF($M33="0","0",[1]WORKING!HN33+[1]WORKING!$HQ33)</f>
        <v>0</v>
      </c>
      <c r="EL33" s="77">
        <f>IF($M33="0","0",[1]WORKING!HO33+[1]WORKING!$HQ33)</f>
        <v>0</v>
      </c>
      <c r="EM33" s="77">
        <f>[1]WORKING!HR33</f>
        <v>0</v>
      </c>
      <c r="EN33" s="75">
        <f>[1]WORKING!HU33</f>
        <v>0</v>
      </c>
      <c r="EO33" s="78">
        <f>[1]WORKING!HV33</f>
        <v>0</v>
      </c>
      <c r="EP33" s="75">
        <f>IF($L33="0","0",[1]WORKING!HW33+[1]WORKING!IC33)</f>
        <v>0</v>
      </c>
      <c r="EQ33" s="76">
        <f>[1]WORKING!HX33</f>
        <v>0</v>
      </c>
      <c r="ER33" s="77">
        <f>IF($M33="0","0",[1]WORKING!HZ33+[1]WORKING!$ID33)</f>
        <v>0</v>
      </c>
      <c r="ES33" s="77">
        <f>IF($M33="0","0",[1]WORKING!IA33+[1]WORKING!$ID33)</f>
        <v>0</v>
      </c>
      <c r="ET33" s="77">
        <f>IF($M33="0","0",[1]WORKING!IB33+[1]WORKING!$ID33)</f>
        <v>0</v>
      </c>
      <c r="EU33" s="77">
        <f>[1]WORKING!IE33</f>
        <v>0</v>
      </c>
      <c r="EV33" s="75">
        <f>[1]WORKING!IH33</f>
        <v>0</v>
      </c>
      <c r="EW33" s="78">
        <f>[1]WORKING!II33</f>
        <v>0</v>
      </c>
      <c r="EX33" s="75">
        <f>IF($L33="0","0",[1]WORKING!IJ33+[1]WORKING!IP33)</f>
        <v>0</v>
      </c>
      <c r="EY33" s="76">
        <f>[1]WORKING!IK33</f>
        <v>0</v>
      </c>
      <c r="EZ33" s="77">
        <f>IF($M33="0","0",[1]WORKING!IM33+[1]WORKING!$IQ33)</f>
        <v>0</v>
      </c>
      <c r="FA33" s="77">
        <f>IF($M33="0","0",[1]WORKING!IN33+[1]WORKING!$IQ33)</f>
        <v>0</v>
      </c>
      <c r="FB33" s="77">
        <f>IF($M33="0","0",[1]WORKING!IO33+[1]WORKING!$IQ33)</f>
        <v>0</v>
      </c>
      <c r="FC33" s="77">
        <f>[1]WORKING!IR33</f>
        <v>0</v>
      </c>
      <c r="FD33" s="75">
        <f>[1]WORKING!IU33</f>
        <v>0</v>
      </c>
      <c r="FE33" s="78">
        <f>[1]WORKING!IV33</f>
        <v>0</v>
      </c>
      <c r="FF33" s="75">
        <f>IF($L33="0","0",[1]WORKING!IW33+[1]WORKING!JC33)</f>
        <v>0</v>
      </c>
      <c r="FG33" s="76">
        <f>[1]WORKING!IX33</f>
        <v>0</v>
      </c>
      <c r="FH33" s="77">
        <f>IF($M33="0","0",[1]WORKING!IZ33+[1]WORKING!$JD33)</f>
        <v>0</v>
      </c>
      <c r="FI33" s="77">
        <f>IF($M33="0","0",[1]WORKING!JA33+[1]WORKING!$JD33)</f>
        <v>0</v>
      </c>
      <c r="FJ33" s="77">
        <f>IF($M33="0","0",[1]WORKING!JB33+[1]WORKING!$JD33)</f>
        <v>0</v>
      </c>
      <c r="FK33" s="77">
        <f>[1]WORKING!JE33</f>
        <v>0</v>
      </c>
      <c r="FL33" s="75">
        <f>[1]WORKING!JH33</f>
        <v>0</v>
      </c>
      <c r="FM33" s="78">
        <f>[1]WORKING!JI33</f>
        <v>0</v>
      </c>
      <c r="FN33" s="75">
        <f>IF($L33="0","0",[1]WORKING!JJ33+[1]WORKING!JP33)</f>
        <v>0</v>
      </c>
      <c r="FO33" s="76">
        <f>[1]WORKING!JK33</f>
        <v>0</v>
      </c>
      <c r="FP33" s="77">
        <f>IF($M33="0","0",[1]WORKING!JM33+[1]WORKING!$JQ33)</f>
        <v>0</v>
      </c>
      <c r="FQ33" s="77">
        <f>IF($M33="0","0",[1]WORKING!JN33+[1]WORKING!$JQ33)</f>
        <v>0</v>
      </c>
      <c r="FR33" s="77">
        <f>IF($M33="0","0",[1]WORKING!JO33+[1]WORKING!$JQ33)</f>
        <v>0</v>
      </c>
      <c r="FS33" s="77">
        <f>[1]WORKING!JR33</f>
        <v>0</v>
      </c>
      <c r="FT33" s="75">
        <f>[1]WORKING!JU33</f>
        <v>0</v>
      </c>
      <c r="FU33" s="78">
        <f>[1]WORKING!JV33</f>
        <v>0</v>
      </c>
      <c r="FV33" s="75">
        <f>IF($L33="0","0",[1]WORKING!JW33+[1]WORKING!KC33)</f>
        <v>0</v>
      </c>
      <c r="FW33" s="76">
        <f>[1]WORKING!JX33</f>
        <v>0</v>
      </c>
      <c r="FX33" s="77">
        <f>IF($M33="0","0",[1]WORKING!JZ33+[1]WORKING!$KD33)</f>
        <v>0</v>
      </c>
      <c r="FY33" s="77">
        <f>IF($M33="0","0",[1]WORKING!KA33+[1]WORKING!$KD33)</f>
        <v>0</v>
      </c>
      <c r="FZ33" s="77">
        <f>IF($M33="0","0",[1]WORKING!KB33+[1]WORKING!$KD33)</f>
        <v>0</v>
      </c>
      <c r="GA33" s="77">
        <f>[1]WORKING!KE33</f>
        <v>0</v>
      </c>
      <c r="GB33" s="75">
        <f>[1]WORKING!KH33</f>
        <v>0</v>
      </c>
      <c r="GC33" s="78">
        <f>[1]WORKING!KI33</f>
        <v>0</v>
      </c>
      <c r="GD33" s="75">
        <f>IF($L33="0","0",[1]WORKING!KJ33+[1]WORKING!KP33)</f>
        <v>0</v>
      </c>
      <c r="GE33" s="76">
        <f>[1]WORKING!KK33</f>
        <v>0</v>
      </c>
      <c r="GF33" s="77">
        <f>IF($M33="0","0",[1]WORKING!KM33+[1]WORKING!$KQ33)</f>
        <v>0</v>
      </c>
      <c r="GG33" s="77">
        <f>IF($M33="0","0",[1]WORKING!KN33+[1]WORKING!$KQ33)</f>
        <v>0</v>
      </c>
      <c r="GH33" s="77">
        <f>IF($M33="0","0",[1]WORKING!KO33+[1]WORKING!$KQ33)</f>
        <v>0</v>
      </c>
      <c r="GI33" s="77">
        <f>[1]WORKING!KR33</f>
        <v>0</v>
      </c>
      <c r="GJ33" s="75">
        <f>[1]WORKING!KU33</f>
        <v>0</v>
      </c>
      <c r="GK33" s="78">
        <f>[1]WORKING!KV33</f>
        <v>0</v>
      </c>
      <c r="GL33" s="75">
        <f>IF($L33="0","0",[1]WORKING!KW33+[1]WORKING!LC33)</f>
        <v>0</v>
      </c>
      <c r="GM33" s="76">
        <f>[1]WORKING!KX33</f>
        <v>0</v>
      </c>
      <c r="GN33" s="77">
        <f>IF($M33="0","0",[1]WORKING!KZ33+[1]WORKING!$LD33)</f>
        <v>0</v>
      </c>
      <c r="GO33" s="77">
        <f>IF($M33="0","0",[1]WORKING!LA33+[1]WORKING!$LD33)</f>
        <v>0</v>
      </c>
      <c r="GP33" s="77">
        <f>IF($M33="0","0",[1]WORKING!LB33+[1]WORKING!$LD33)</f>
        <v>0</v>
      </c>
      <c r="GQ33" s="77">
        <f>[1]WORKING!LE33</f>
        <v>0</v>
      </c>
      <c r="GR33" s="75">
        <f>[1]WORKING!LH33</f>
        <v>0</v>
      </c>
      <c r="GS33" s="78">
        <f>[1]WORKING!LI33</f>
        <v>0</v>
      </c>
      <c r="GT33" s="75">
        <f>IF($L33="0","0",[1]WORKING!LJ33+[1]WORKING!LP33)</f>
        <v>0</v>
      </c>
      <c r="GU33" s="76">
        <f>[1]WORKING!LK33</f>
        <v>0</v>
      </c>
      <c r="GV33" s="77">
        <f>IF($M33="0","0",[1]WORKING!LM33+[1]WORKING!$LQ33)</f>
        <v>0</v>
      </c>
      <c r="GW33" s="77">
        <f>IF($M33="0","0",[1]WORKING!LN33+[1]WORKING!$LQ33)</f>
        <v>0</v>
      </c>
      <c r="GX33" s="77">
        <f>IF($M33="0","0",[1]WORKING!LO33+[1]WORKING!$LQ33)</f>
        <v>0</v>
      </c>
      <c r="GY33" s="77">
        <f>[1]WORKING!LR33</f>
        <v>0</v>
      </c>
      <c r="GZ33" s="75">
        <f>[1]WORKING!LU33</f>
        <v>0</v>
      </c>
      <c r="HA33" s="78">
        <f>[1]WORKING!LV33</f>
        <v>0</v>
      </c>
      <c r="HB33" s="75">
        <f>IF($L33="0","0",[1]WORKING!LW33+[1]WORKING!MC33)</f>
        <v>0</v>
      </c>
      <c r="HC33" s="76">
        <f>[1]WORKING!LX33</f>
        <v>0</v>
      </c>
      <c r="HD33" s="77">
        <f>IF($M33="0","0",[1]WORKING!LZ33+[1]WORKING!$MD33)</f>
        <v>0</v>
      </c>
      <c r="HE33" s="77">
        <f>IF($M33="0","0",[1]WORKING!MA33+[1]WORKING!$MD33)</f>
        <v>0</v>
      </c>
      <c r="HF33" s="77">
        <f>IF($M33="0","0",[1]WORKING!MB33+[1]WORKING!$MD33)</f>
        <v>0</v>
      </c>
      <c r="HG33" s="77">
        <f>[1]WORKING!ME33</f>
        <v>0</v>
      </c>
      <c r="HH33" s="75">
        <f>[1]WORKING!MH33</f>
        <v>0</v>
      </c>
      <c r="HI33" s="78">
        <f>[1]WORKING!MI33</f>
        <v>0</v>
      </c>
      <c r="HJ33" s="83">
        <f>[1]WORKING!MJ33</f>
        <v>0</v>
      </c>
      <c r="HK33" s="84">
        <f>[1]WORKING!MK33</f>
        <v>0</v>
      </c>
      <c r="HL33" s="84">
        <f>[1]WORKING!ML33</f>
        <v>0</v>
      </c>
      <c r="HM33" s="84">
        <f>[1]WORKING!MM33</f>
        <v>0</v>
      </c>
      <c r="HN33" s="84">
        <f>[1]WORKING!MN33</f>
        <v>0</v>
      </c>
      <c r="HO33" s="84">
        <f>[1]WORKING!MO33</f>
        <v>0</v>
      </c>
      <c r="HP33" s="84">
        <f>[1]WORKING!MP33</f>
        <v>0</v>
      </c>
      <c r="HQ33" s="84">
        <f>[1]WORKING!MQ33</f>
        <v>0</v>
      </c>
      <c r="HR33" s="84">
        <f>[1]WORKING!MR33</f>
        <v>0</v>
      </c>
      <c r="HS33" s="84">
        <f>[1]WORKING!MS33</f>
        <v>0</v>
      </c>
      <c r="HT33" s="84">
        <f>[1]WORKING!MT33</f>
        <v>0</v>
      </c>
      <c r="HU33" s="84">
        <f>[1]WORKING!MU33</f>
        <v>0</v>
      </c>
      <c r="HV33" s="84">
        <f>[1]WORKING!MV33</f>
        <v>0</v>
      </c>
      <c r="HW33" s="84">
        <f>[1]WORKING!MW33</f>
        <v>0</v>
      </c>
      <c r="HX33" s="84">
        <f>[1]WORKING!MX33</f>
        <v>0</v>
      </c>
      <c r="HY33" s="84">
        <f>[1]WORKING!MY33</f>
        <v>0</v>
      </c>
      <c r="HZ33" s="84">
        <f>[1]WORKING!MZ33</f>
        <v>0</v>
      </c>
      <c r="IA33" s="84">
        <f>[1]WORKING!NA33</f>
        <v>0</v>
      </c>
      <c r="IB33" s="84">
        <f>[1]WORKING!NB33</f>
        <v>0</v>
      </c>
      <c r="IC33" s="84">
        <f>[1]WORKING!NC33</f>
        <v>0</v>
      </c>
      <c r="ID33" s="84">
        <f>[1]WORKING!ND33</f>
        <v>0</v>
      </c>
      <c r="IE33" s="84">
        <f>[1]WORKING!NE33</f>
        <v>0</v>
      </c>
      <c r="IF33" s="84">
        <f>[1]WORKING!NF33</f>
        <v>0</v>
      </c>
      <c r="IG33" s="84">
        <f>[1]WORKING!NG33</f>
        <v>0</v>
      </c>
      <c r="IH33" s="84">
        <f>[1]WORKING!NH33</f>
        <v>0</v>
      </c>
      <c r="II33" s="84">
        <f>[1]WORKING!NI33</f>
        <v>0</v>
      </c>
      <c r="IJ33" s="84" t="e">
        <f>[1]WORKING!NJ33</f>
        <v>#NUM!</v>
      </c>
      <c r="IK33" s="86" t="e">
        <f>[1]WORKING!NK33</f>
        <v>#NUM!</v>
      </c>
      <c r="IL33" s="87">
        <f>[1]WORKING!NL33</f>
        <v>0</v>
      </c>
    </row>
    <row r="34" spans="1:246" s="89" customFormat="1" x14ac:dyDescent="0.25">
      <c r="A34" s="68">
        <f>[1]WORKING!A34</f>
        <v>0</v>
      </c>
      <c r="B34" s="68" t="str">
        <f>[1]WORKING!D34</f>
        <v/>
      </c>
      <c r="C34" s="69" t="str">
        <f>[1]WORKING!E34</f>
        <v/>
      </c>
      <c r="D34" s="70">
        <f>[1]WORKING!J34</f>
        <v>0</v>
      </c>
      <c r="E34" s="70">
        <f>[1]WORKING!K34</f>
        <v>0</v>
      </c>
      <c r="F34" s="70">
        <f>[1]WORKING!L34</f>
        <v>0</v>
      </c>
      <c r="G34" s="71">
        <f>[1]WORKING!M34</f>
        <v>0</v>
      </c>
      <c r="H34" s="70">
        <f>[1]WORKING!N34</f>
        <v>0</v>
      </c>
      <c r="I34" s="72">
        <f>[1]WORKING!O34</f>
        <v>0</v>
      </c>
      <c r="J34" s="72">
        <f>[1]WORKING!P34</f>
        <v>0</v>
      </c>
      <c r="K34" s="70" t="str">
        <f>[1]WORKING!Q34</f>
        <v/>
      </c>
      <c r="L34" s="73">
        <f>[1]WORKING!R34</f>
        <v>0</v>
      </c>
      <c r="M34" s="73">
        <f>[1]WORKING!S34</f>
        <v>0</v>
      </c>
      <c r="N34" s="73">
        <f>[1]WORKING!T34</f>
        <v>0</v>
      </c>
      <c r="O34" s="73">
        <f>[1]WORKING!U34</f>
        <v>0</v>
      </c>
      <c r="P34" s="73">
        <f>[1]WORKING!V34</f>
        <v>0</v>
      </c>
      <c r="Q34" s="74">
        <f>[1]WORKING!W34</f>
        <v>0</v>
      </c>
      <c r="R34" s="75">
        <f>[1]WORKING!X34</f>
        <v>0</v>
      </c>
      <c r="S34" s="76">
        <f>[1]WORKING!Y34</f>
        <v>0</v>
      </c>
      <c r="T34" s="77">
        <f>IF($M34="0","0",[1]WORKING!AA34)</f>
        <v>0</v>
      </c>
      <c r="U34" s="77">
        <f>IF($N34="0",0,[1]WORKING!AB34)</f>
        <v>0</v>
      </c>
      <c r="V34" s="77">
        <f>IF($O34="0",0,[1]WORKING!AC34)</f>
        <v>0</v>
      </c>
      <c r="W34" s="77">
        <f>[1]WORKING!AE34</f>
        <v>0</v>
      </c>
      <c r="X34" s="75">
        <f>[1]WORKING!AH34</f>
        <v>0</v>
      </c>
      <c r="Y34" s="78">
        <f>[1]WORKING!AI34</f>
        <v>0</v>
      </c>
      <c r="Z34" s="79">
        <f>IF($L34="0","0",[1]WORKING!AJ34+[1]WORKING!AP34)</f>
        <v>0</v>
      </c>
      <c r="AA34" s="80">
        <f>[1]WORKING!AK34</f>
        <v>0</v>
      </c>
      <c r="AB34" s="81">
        <f>IF($L34="0","0",[1]WORKING!AM34+[1]WORKING!$AQ34)</f>
        <v>0</v>
      </c>
      <c r="AC34" s="81">
        <f>IF($L34="0","0",[1]WORKING!AN34+[1]WORKING!$AQ34)</f>
        <v>0</v>
      </c>
      <c r="AD34" s="81">
        <f>IF($L34="0","0",[1]WORKING!AO34+[1]WORKING!$AQ34)</f>
        <v>0</v>
      </c>
      <c r="AE34" s="81">
        <f>[1]WORKING!AR34</f>
        <v>0</v>
      </c>
      <c r="AF34" s="79">
        <f>[1]WORKING!AU34</f>
        <v>0</v>
      </c>
      <c r="AG34" s="82">
        <f>[1]WORKING!AV34</f>
        <v>0</v>
      </c>
      <c r="AH34" s="75">
        <f>IF($L34="0","0",[1]WORKING!AW34+[1]WORKING!$BC34)</f>
        <v>0</v>
      </c>
      <c r="AI34" s="76">
        <f>[1]WORKING!$AX34</f>
        <v>0</v>
      </c>
      <c r="AJ34" s="77">
        <f>IF($L34="0","0",[1]WORKING!AZ34+[1]WORKING!$BD34)</f>
        <v>0</v>
      </c>
      <c r="AK34" s="77">
        <f>IF($L34="0","0",[1]WORKING!BA34+[1]WORKING!$BD34)</f>
        <v>0</v>
      </c>
      <c r="AL34" s="77">
        <f>IF($L34="0","0",[1]WORKING!BB34+[1]WORKING!$BD34)</f>
        <v>0</v>
      </c>
      <c r="AM34" s="77">
        <f>[1]WORKING!BE34</f>
        <v>0</v>
      </c>
      <c r="AN34" s="75">
        <f>[1]WORKING!BH34</f>
        <v>0</v>
      </c>
      <c r="AO34" s="78">
        <f>[1]WORKING!BI34</f>
        <v>0</v>
      </c>
      <c r="AP34" s="75">
        <f>IF($L34="0","0",[1]WORKING!BJ34+[1]WORKING!$BP34)</f>
        <v>0</v>
      </c>
      <c r="AQ34" s="76">
        <f>[1]WORKING!$BK34</f>
        <v>0</v>
      </c>
      <c r="AR34" s="77">
        <f>IF($L34="0","0",[1]WORKING!BM34+[1]WORKING!$BQ34)</f>
        <v>0</v>
      </c>
      <c r="AS34" s="77">
        <f>IF($L34="0","0",[1]WORKING!BN34+[1]WORKING!$BQ34)</f>
        <v>0</v>
      </c>
      <c r="AT34" s="77">
        <f>IF($L34="0","0",[1]WORKING!BO34+[1]WORKING!$BQ34)</f>
        <v>0</v>
      </c>
      <c r="AU34" s="77">
        <f>[1]WORKING!BR34</f>
        <v>0</v>
      </c>
      <c r="AV34" s="75">
        <f>[1]WORKING!BU34</f>
        <v>0</v>
      </c>
      <c r="AW34" s="78">
        <f>[1]WORKING!BV34</f>
        <v>0</v>
      </c>
      <c r="AX34" s="75">
        <f>IF($L34="0","0",[1]WORKING!BW34+[1]WORKING!CC34)</f>
        <v>0</v>
      </c>
      <c r="AY34" s="76">
        <f>[1]WORKING!BX34</f>
        <v>0</v>
      </c>
      <c r="AZ34" s="77">
        <f>IF($M34="0","0",[1]WORKING!BZ34+[1]WORKING!$CD34)</f>
        <v>0</v>
      </c>
      <c r="BA34" s="77">
        <f>IF($M34="0","0",[1]WORKING!CA34+[1]WORKING!$CD34)</f>
        <v>0</v>
      </c>
      <c r="BB34" s="77">
        <f>IF($M34="0","0",[1]WORKING!CB34+[1]WORKING!$CD34)</f>
        <v>0</v>
      </c>
      <c r="BC34" s="77">
        <f>[1]WORKING!CE34</f>
        <v>0</v>
      </c>
      <c r="BD34" s="75">
        <f>[1]WORKING!CH34</f>
        <v>0</v>
      </c>
      <c r="BE34" s="78">
        <f>[1]WORKING!CI34</f>
        <v>0</v>
      </c>
      <c r="BF34" s="75">
        <f>IF($L34="0","0",[1]WORKING!CJ34+[1]WORKING!CP34)</f>
        <v>0</v>
      </c>
      <c r="BG34" s="76">
        <f>[1]WORKING!CK34</f>
        <v>0</v>
      </c>
      <c r="BH34" s="77">
        <f>IF($M34="0","0",[1]WORKING!CM34+[1]WORKING!$CQ34)</f>
        <v>0</v>
      </c>
      <c r="BI34" s="77">
        <f>IF($M34="0","0",[1]WORKING!CN34+[1]WORKING!$CQ34)</f>
        <v>0</v>
      </c>
      <c r="BJ34" s="77">
        <f>IF($M34="0","0",[1]WORKING!CO34+[1]WORKING!$CQ34)</f>
        <v>0</v>
      </c>
      <c r="BK34" s="77">
        <f>[1]WORKING!CR34</f>
        <v>0</v>
      </c>
      <c r="BL34" s="75">
        <f>[1]WORKING!CU34</f>
        <v>0</v>
      </c>
      <c r="BM34" s="78">
        <f>[1]WORKING!CV34</f>
        <v>0</v>
      </c>
      <c r="BN34" s="75">
        <f>IF($L34="0","0",[1]WORKING!CW34+[1]WORKING!DC34)</f>
        <v>0</v>
      </c>
      <c r="BO34" s="76">
        <f>[1]WORKING!CX34</f>
        <v>0</v>
      </c>
      <c r="BP34" s="77">
        <f>IF($M34="0","0",[1]WORKING!CZ34+[1]WORKING!$DD34)</f>
        <v>0</v>
      </c>
      <c r="BQ34" s="77">
        <f>IF($M34="0","0",[1]WORKING!DA34+[1]WORKING!$DD34)</f>
        <v>0</v>
      </c>
      <c r="BR34" s="77">
        <f>IF($M34="0","0",[1]WORKING!DB34+[1]WORKING!$DD34)</f>
        <v>0</v>
      </c>
      <c r="BS34" s="77">
        <f>[1]WORKING!DE34</f>
        <v>0</v>
      </c>
      <c r="BT34" s="75">
        <f>[1]WORKING!DH34</f>
        <v>0</v>
      </c>
      <c r="BU34" s="78">
        <f>[1]WORKING!DI34</f>
        <v>0</v>
      </c>
      <c r="BV34" s="75">
        <f>IF($L34="0","0",[1]WORKING!DJ34+[1]WORKING!DP34)</f>
        <v>0</v>
      </c>
      <c r="BW34" s="76">
        <f>[1]WORKING!DK34</f>
        <v>0</v>
      </c>
      <c r="BX34" s="77">
        <f>[1]WORKING!DM34+[1]WORKING!DQ34</f>
        <v>0</v>
      </c>
      <c r="BY34" s="77">
        <f>[1]WORKING!DN34+[1]WORKING!DQ34</f>
        <v>0</v>
      </c>
      <c r="BZ34" s="77">
        <f>[1]WORKING!DO34+[1]WORKING!DQ34</f>
        <v>0</v>
      </c>
      <c r="CA34" s="77">
        <f>[1]WORKING!DR34</f>
        <v>0</v>
      </c>
      <c r="CB34" s="75">
        <f>[1]WORKING!DU34</f>
        <v>0</v>
      </c>
      <c r="CC34" s="78">
        <f>[1]WORKING!DV34</f>
        <v>0</v>
      </c>
      <c r="CD34" s="75">
        <f>IF($L34="0","0",[1]WORKING!DW34+[1]WORKING!EC34)</f>
        <v>0</v>
      </c>
      <c r="CE34" s="76">
        <f>[1]WORKING!DX34</f>
        <v>0</v>
      </c>
      <c r="CF34" s="77">
        <f>[1]WORKING!DZ34+[1]WORKING!ED34</f>
        <v>0</v>
      </c>
      <c r="CG34" s="77">
        <f>[1]WORKING!EA34+[1]WORKING!ED34</f>
        <v>0</v>
      </c>
      <c r="CH34" s="77">
        <f>[1]WORKING!EB34+[1]WORKING!ED34</f>
        <v>0</v>
      </c>
      <c r="CI34" s="77">
        <f>[1]WORKING!EE34</f>
        <v>0</v>
      </c>
      <c r="CJ34" s="75">
        <f>[1]WORKING!EH34</f>
        <v>0</v>
      </c>
      <c r="CK34" s="78">
        <f>[1]WORKING!EI34</f>
        <v>0</v>
      </c>
      <c r="CL34" s="75">
        <f>IF($L34="0","0",[1]WORKING!EJ34+[1]WORKING!EP34)</f>
        <v>0</v>
      </c>
      <c r="CM34" s="76">
        <f>[1]WORKING!EK34</f>
        <v>0</v>
      </c>
      <c r="CN34" s="77">
        <f>[1]WORKING!EM34+[1]WORKING!EQ34</f>
        <v>0</v>
      </c>
      <c r="CO34" s="77">
        <f>[1]WORKING!EN34+[1]WORKING!EQ34</f>
        <v>0</v>
      </c>
      <c r="CP34" s="77">
        <f>[1]WORKING!EO34+[1]WORKING!EQ34</f>
        <v>0</v>
      </c>
      <c r="CQ34" s="77">
        <f>[1]WORKING!ER34</f>
        <v>0</v>
      </c>
      <c r="CR34" s="75">
        <f>[1]WORKING!EU34</f>
        <v>0</v>
      </c>
      <c r="CS34" s="78">
        <f>[1]WORKING!EV34</f>
        <v>0</v>
      </c>
      <c r="CT34" s="75">
        <f>IF($L34="0","0",[1]WORKING!EW34+[1]WORKING!FC34)</f>
        <v>0</v>
      </c>
      <c r="CU34" s="76">
        <f>[1]WORKING!EX34</f>
        <v>0</v>
      </c>
      <c r="CV34" s="77">
        <f>[1]WORKING!EZ34+[1]WORKING!FD34</f>
        <v>0</v>
      </c>
      <c r="CW34" s="77">
        <f>[1]WORKING!FA34+[1]WORKING!FD34</f>
        <v>0</v>
      </c>
      <c r="CX34" s="77">
        <f>[1]WORKING!FB34+[1]WORKING!FD34</f>
        <v>0</v>
      </c>
      <c r="CY34" s="77">
        <f>[1]WORKING!FE34</f>
        <v>0</v>
      </c>
      <c r="CZ34" s="75">
        <f>[1]WORKING!FH34</f>
        <v>0</v>
      </c>
      <c r="DA34" s="78">
        <f>[1]WORKING!FI34</f>
        <v>0</v>
      </c>
      <c r="DB34" s="75">
        <f>IF($L34="0","0",[1]WORKING!FJ34+[1]WORKING!FP34)</f>
        <v>0</v>
      </c>
      <c r="DC34" s="76">
        <f>[1]WORKING!FK34</f>
        <v>0</v>
      </c>
      <c r="DD34" s="77">
        <f>[1]WORKING!FM34+[1]WORKING!FQ34</f>
        <v>0</v>
      </c>
      <c r="DE34" s="77">
        <f>[1]WORKING!FN34+[1]WORKING!FQ34</f>
        <v>0</v>
      </c>
      <c r="DF34" s="77">
        <f>[1]WORKING!FO34+[1]WORKING!FQ34</f>
        <v>0</v>
      </c>
      <c r="DG34" s="77">
        <f>[1]WORKING!FR34</f>
        <v>0</v>
      </c>
      <c r="DH34" s="75">
        <f>[1]WORKING!FU34</f>
        <v>0</v>
      </c>
      <c r="DI34" s="78">
        <f>[1]WORKING!FV34</f>
        <v>0</v>
      </c>
      <c r="DJ34" s="75">
        <f>IF($L34="0","0",[1]WORKING!FW34+[1]WORKING!GC34)</f>
        <v>0</v>
      </c>
      <c r="DK34" s="76">
        <f>[1]WORKING!FX34</f>
        <v>0</v>
      </c>
      <c r="DL34" s="77">
        <f>[1]WORKING!FZ34+[1]WORKING!$GD34</f>
        <v>0</v>
      </c>
      <c r="DM34" s="77">
        <f>[1]WORKING!GA34+[1]WORKING!$GD34</f>
        <v>0</v>
      </c>
      <c r="DN34" s="77">
        <f>[1]WORKING!GB34+[1]WORKING!$GD34</f>
        <v>0</v>
      </c>
      <c r="DO34" s="77">
        <f>[1]WORKING!GE34</f>
        <v>0</v>
      </c>
      <c r="DP34" s="75">
        <f>[1]WORKING!GH34</f>
        <v>0</v>
      </c>
      <c r="DQ34" s="82">
        <f>[1]WORKING!GI34</f>
        <v>0</v>
      </c>
      <c r="DR34" s="75">
        <f>IF($L34="0","0",[1]WORKING!GJ34+[1]WORKING!GP34)</f>
        <v>0</v>
      </c>
      <c r="DS34" s="76">
        <f>[1]WORKING!GK34</f>
        <v>0</v>
      </c>
      <c r="DT34" s="77">
        <f>[1]WORKING!GM34+[1]WORKING!$GQ34</f>
        <v>0</v>
      </c>
      <c r="DU34" s="77">
        <f>[1]WORKING!GN34+[1]WORKING!$GQ34</f>
        <v>0</v>
      </c>
      <c r="DV34" s="77">
        <f>[1]WORKING!GO34+[1]WORKING!$GQ34</f>
        <v>0</v>
      </c>
      <c r="DW34" s="77">
        <f>[1]WORKING!GR34</f>
        <v>0</v>
      </c>
      <c r="DX34" s="75">
        <f>[1]WORKING!GU34</f>
        <v>0</v>
      </c>
      <c r="DY34" s="82">
        <f>[1]WORKING!GV34</f>
        <v>0</v>
      </c>
      <c r="DZ34" s="75">
        <f>IF($L34="0","0",[1]WORKING!GW34+[1]WORKING!HC34)</f>
        <v>0</v>
      </c>
      <c r="EA34" s="76">
        <f>[1]WORKING!GX34</f>
        <v>0</v>
      </c>
      <c r="EB34" s="77">
        <f>[1]WORKING!GZ34+[1]WORKING!$HD34</f>
        <v>0</v>
      </c>
      <c r="EC34" s="77">
        <f>[1]WORKING!HA34+[1]WORKING!$HD34</f>
        <v>0</v>
      </c>
      <c r="ED34" s="77">
        <f>[1]WORKING!HB34+[1]WORKING!$HD34</f>
        <v>0</v>
      </c>
      <c r="EE34" s="77">
        <f>[1]WORKING!HE34</f>
        <v>0</v>
      </c>
      <c r="EF34" s="75">
        <f>[1]WORKING!HH34</f>
        <v>0</v>
      </c>
      <c r="EG34" s="82">
        <f>[1]WORKING!HI34</f>
        <v>0</v>
      </c>
      <c r="EH34" s="75">
        <f>IF($L34="0","0",[1]WORKING!HJ34+[1]WORKING!HP34)</f>
        <v>0</v>
      </c>
      <c r="EI34" s="76">
        <f>[1]WORKING!HK34</f>
        <v>0</v>
      </c>
      <c r="EJ34" s="77">
        <f>IF($M34="0","0",[1]WORKING!HM34+[1]WORKING!$HQ34)</f>
        <v>0</v>
      </c>
      <c r="EK34" s="77">
        <f>IF($M34="0","0",[1]WORKING!HN34+[1]WORKING!$HQ34)</f>
        <v>0</v>
      </c>
      <c r="EL34" s="77">
        <f>IF($M34="0","0",[1]WORKING!HO34+[1]WORKING!$HQ34)</f>
        <v>0</v>
      </c>
      <c r="EM34" s="77">
        <f>[1]WORKING!HR34</f>
        <v>0</v>
      </c>
      <c r="EN34" s="75">
        <f>[1]WORKING!HU34</f>
        <v>0</v>
      </c>
      <c r="EO34" s="78">
        <f>[1]WORKING!HV34</f>
        <v>0</v>
      </c>
      <c r="EP34" s="75">
        <f>IF($L34="0","0",[1]WORKING!HW34+[1]WORKING!IC34)</f>
        <v>0</v>
      </c>
      <c r="EQ34" s="76">
        <f>[1]WORKING!HX34</f>
        <v>0</v>
      </c>
      <c r="ER34" s="77">
        <f>IF($M34="0","0",[1]WORKING!HZ34+[1]WORKING!$ID34)</f>
        <v>0</v>
      </c>
      <c r="ES34" s="77">
        <f>IF($M34="0","0",[1]WORKING!IA34+[1]WORKING!$ID34)</f>
        <v>0</v>
      </c>
      <c r="ET34" s="77">
        <f>IF($M34="0","0",[1]WORKING!IB34+[1]WORKING!$ID34)</f>
        <v>0</v>
      </c>
      <c r="EU34" s="77">
        <f>[1]WORKING!IE34</f>
        <v>0</v>
      </c>
      <c r="EV34" s="75">
        <f>[1]WORKING!IH34</f>
        <v>0</v>
      </c>
      <c r="EW34" s="78">
        <f>[1]WORKING!II34</f>
        <v>0</v>
      </c>
      <c r="EX34" s="75">
        <f>IF($L34="0","0",[1]WORKING!IJ34+[1]WORKING!IP34)</f>
        <v>0</v>
      </c>
      <c r="EY34" s="76">
        <f>[1]WORKING!IK34</f>
        <v>0</v>
      </c>
      <c r="EZ34" s="77">
        <f>IF($M34="0","0",[1]WORKING!IM34+[1]WORKING!$IQ34)</f>
        <v>0</v>
      </c>
      <c r="FA34" s="77">
        <f>IF($M34="0","0",[1]WORKING!IN34+[1]WORKING!$IQ34)</f>
        <v>0</v>
      </c>
      <c r="FB34" s="77">
        <f>IF($M34="0","0",[1]WORKING!IO34+[1]WORKING!$IQ34)</f>
        <v>0</v>
      </c>
      <c r="FC34" s="77">
        <f>[1]WORKING!IR34</f>
        <v>0</v>
      </c>
      <c r="FD34" s="75">
        <f>[1]WORKING!IU34</f>
        <v>0</v>
      </c>
      <c r="FE34" s="78">
        <f>[1]WORKING!IV34</f>
        <v>0</v>
      </c>
      <c r="FF34" s="75">
        <f>IF($L34="0","0",[1]WORKING!IW34+[1]WORKING!JC34)</f>
        <v>0</v>
      </c>
      <c r="FG34" s="76">
        <f>[1]WORKING!IX34</f>
        <v>0</v>
      </c>
      <c r="FH34" s="77">
        <f>IF($M34="0","0",[1]WORKING!IZ34+[1]WORKING!$JD34)</f>
        <v>0</v>
      </c>
      <c r="FI34" s="77">
        <f>IF($M34="0","0",[1]WORKING!JA34+[1]WORKING!$JD34)</f>
        <v>0</v>
      </c>
      <c r="FJ34" s="77">
        <f>IF($M34="0","0",[1]WORKING!JB34+[1]WORKING!$JD34)</f>
        <v>0</v>
      </c>
      <c r="FK34" s="77">
        <f>[1]WORKING!JE34</f>
        <v>0</v>
      </c>
      <c r="FL34" s="75">
        <f>[1]WORKING!JH34</f>
        <v>0</v>
      </c>
      <c r="FM34" s="78">
        <f>[1]WORKING!JI34</f>
        <v>0</v>
      </c>
      <c r="FN34" s="75">
        <f>IF($L34="0","0",[1]WORKING!JJ34+[1]WORKING!JP34)</f>
        <v>0</v>
      </c>
      <c r="FO34" s="76">
        <f>[1]WORKING!JK34</f>
        <v>0</v>
      </c>
      <c r="FP34" s="77">
        <f>IF($M34="0","0",[1]WORKING!JM34+[1]WORKING!$JQ34)</f>
        <v>0</v>
      </c>
      <c r="FQ34" s="77">
        <f>IF($M34="0","0",[1]WORKING!JN34+[1]WORKING!$JQ34)</f>
        <v>0</v>
      </c>
      <c r="FR34" s="77">
        <f>IF($M34="0","0",[1]WORKING!JO34+[1]WORKING!$JQ34)</f>
        <v>0</v>
      </c>
      <c r="FS34" s="77">
        <f>[1]WORKING!JR34</f>
        <v>0</v>
      </c>
      <c r="FT34" s="75">
        <f>[1]WORKING!JU34</f>
        <v>0</v>
      </c>
      <c r="FU34" s="78">
        <f>[1]WORKING!JV34</f>
        <v>0</v>
      </c>
      <c r="FV34" s="75">
        <f>IF($L34="0","0",[1]WORKING!JW34+[1]WORKING!KC34)</f>
        <v>0</v>
      </c>
      <c r="FW34" s="76">
        <f>[1]WORKING!JX34</f>
        <v>0</v>
      </c>
      <c r="FX34" s="77">
        <f>IF($M34="0","0",[1]WORKING!JZ34+[1]WORKING!$KD34)</f>
        <v>0</v>
      </c>
      <c r="FY34" s="77">
        <f>IF($M34="0","0",[1]WORKING!KA34+[1]WORKING!$KD34)</f>
        <v>0</v>
      </c>
      <c r="FZ34" s="77">
        <f>IF($M34="0","0",[1]WORKING!KB34+[1]WORKING!$KD34)</f>
        <v>0</v>
      </c>
      <c r="GA34" s="77">
        <f>[1]WORKING!KE34</f>
        <v>0</v>
      </c>
      <c r="GB34" s="75">
        <f>[1]WORKING!KH34</f>
        <v>0</v>
      </c>
      <c r="GC34" s="78">
        <f>[1]WORKING!KI34</f>
        <v>0</v>
      </c>
      <c r="GD34" s="75">
        <f>IF($L34="0","0",[1]WORKING!KJ34+[1]WORKING!KP34)</f>
        <v>0</v>
      </c>
      <c r="GE34" s="76">
        <f>[1]WORKING!KK34</f>
        <v>0</v>
      </c>
      <c r="GF34" s="77">
        <f>IF($M34="0","0",[1]WORKING!KM34+[1]WORKING!$KQ34)</f>
        <v>0</v>
      </c>
      <c r="GG34" s="77">
        <f>IF($M34="0","0",[1]WORKING!KN34+[1]WORKING!$KQ34)</f>
        <v>0</v>
      </c>
      <c r="GH34" s="77">
        <f>IF($M34="0","0",[1]WORKING!KO34+[1]WORKING!$KQ34)</f>
        <v>0</v>
      </c>
      <c r="GI34" s="77">
        <f>[1]WORKING!KR34</f>
        <v>0</v>
      </c>
      <c r="GJ34" s="75">
        <f>[1]WORKING!KU34</f>
        <v>0</v>
      </c>
      <c r="GK34" s="78">
        <f>[1]WORKING!KV34</f>
        <v>0</v>
      </c>
      <c r="GL34" s="75">
        <f>IF($L34="0","0",[1]WORKING!KW34+[1]WORKING!LC34)</f>
        <v>0</v>
      </c>
      <c r="GM34" s="76">
        <f>[1]WORKING!KX34</f>
        <v>0</v>
      </c>
      <c r="GN34" s="77">
        <f>IF($M34="0","0",[1]WORKING!KZ34+[1]WORKING!$LD34)</f>
        <v>0</v>
      </c>
      <c r="GO34" s="77">
        <f>IF($M34="0","0",[1]WORKING!LA34+[1]WORKING!$LD34)</f>
        <v>0</v>
      </c>
      <c r="GP34" s="77">
        <f>IF($M34="0","0",[1]WORKING!LB34+[1]WORKING!$LD34)</f>
        <v>0</v>
      </c>
      <c r="GQ34" s="77">
        <f>[1]WORKING!LE34</f>
        <v>0</v>
      </c>
      <c r="GR34" s="75">
        <f>[1]WORKING!LH34</f>
        <v>0</v>
      </c>
      <c r="GS34" s="78">
        <f>[1]WORKING!LI34</f>
        <v>0</v>
      </c>
      <c r="GT34" s="75">
        <f>IF($L34="0","0",[1]WORKING!LJ34+[1]WORKING!LP34)</f>
        <v>0</v>
      </c>
      <c r="GU34" s="76">
        <f>[1]WORKING!LK34</f>
        <v>0</v>
      </c>
      <c r="GV34" s="77">
        <f>IF($M34="0","0",[1]WORKING!LM34+[1]WORKING!$LQ34)</f>
        <v>0</v>
      </c>
      <c r="GW34" s="77">
        <f>IF($M34="0","0",[1]WORKING!LN34+[1]WORKING!$LQ34)</f>
        <v>0</v>
      </c>
      <c r="GX34" s="77">
        <f>IF($M34="0","0",[1]WORKING!LO34+[1]WORKING!$LQ34)</f>
        <v>0</v>
      </c>
      <c r="GY34" s="77">
        <f>[1]WORKING!LR34</f>
        <v>0</v>
      </c>
      <c r="GZ34" s="75">
        <f>[1]WORKING!LU34</f>
        <v>0</v>
      </c>
      <c r="HA34" s="78">
        <f>[1]WORKING!LV34</f>
        <v>0</v>
      </c>
      <c r="HB34" s="75">
        <f>IF($L34="0","0",[1]WORKING!LW34+[1]WORKING!MC34)</f>
        <v>0</v>
      </c>
      <c r="HC34" s="76">
        <f>[1]WORKING!LX34</f>
        <v>0</v>
      </c>
      <c r="HD34" s="77">
        <f>IF($M34="0","0",[1]WORKING!LZ34+[1]WORKING!$MD34)</f>
        <v>0</v>
      </c>
      <c r="HE34" s="77">
        <f>IF($M34="0","0",[1]WORKING!MA34+[1]WORKING!$MD34)</f>
        <v>0</v>
      </c>
      <c r="HF34" s="77">
        <f>IF($M34="0","0",[1]WORKING!MB34+[1]WORKING!$MD34)</f>
        <v>0</v>
      </c>
      <c r="HG34" s="77">
        <f>[1]WORKING!ME34</f>
        <v>0</v>
      </c>
      <c r="HH34" s="75">
        <f>[1]WORKING!MH34</f>
        <v>0</v>
      </c>
      <c r="HI34" s="78">
        <f>[1]WORKING!MI34</f>
        <v>0</v>
      </c>
      <c r="HJ34" s="83">
        <f>[1]WORKING!MJ34</f>
        <v>0</v>
      </c>
      <c r="HK34" s="84">
        <f>[1]WORKING!MK34</f>
        <v>0</v>
      </c>
      <c r="HL34" s="84">
        <f>[1]WORKING!ML34</f>
        <v>0</v>
      </c>
      <c r="HM34" s="84">
        <f>[1]WORKING!MM34</f>
        <v>0</v>
      </c>
      <c r="HN34" s="84">
        <f>[1]WORKING!MN34</f>
        <v>0</v>
      </c>
      <c r="HO34" s="84">
        <f>[1]WORKING!MO34</f>
        <v>0</v>
      </c>
      <c r="HP34" s="84">
        <f>[1]WORKING!MP34</f>
        <v>0</v>
      </c>
      <c r="HQ34" s="84">
        <f>[1]WORKING!MQ34</f>
        <v>0</v>
      </c>
      <c r="HR34" s="84">
        <f>[1]WORKING!MR34</f>
        <v>0</v>
      </c>
      <c r="HS34" s="84">
        <f>[1]WORKING!MS34</f>
        <v>0</v>
      </c>
      <c r="HT34" s="84">
        <f>[1]WORKING!MT34</f>
        <v>0</v>
      </c>
      <c r="HU34" s="84">
        <f>[1]WORKING!MU34</f>
        <v>0</v>
      </c>
      <c r="HV34" s="84">
        <f>[1]WORKING!MV34</f>
        <v>0</v>
      </c>
      <c r="HW34" s="84">
        <f>[1]WORKING!MW34</f>
        <v>0</v>
      </c>
      <c r="HX34" s="84">
        <f>[1]WORKING!MX34</f>
        <v>0</v>
      </c>
      <c r="HY34" s="84">
        <f>[1]WORKING!MY34</f>
        <v>0</v>
      </c>
      <c r="HZ34" s="84">
        <f>[1]WORKING!MZ34</f>
        <v>0</v>
      </c>
      <c r="IA34" s="84">
        <f>[1]WORKING!NA34</f>
        <v>0</v>
      </c>
      <c r="IB34" s="84">
        <f>[1]WORKING!NB34</f>
        <v>0</v>
      </c>
      <c r="IC34" s="84">
        <f>[1]WORKING!NC34</f>
        <v>0</v>
      </c>
      <c r="ID34" s="84">
        <f>[1]WORKING!ND34</f>
        <v>0</v>
      </c>
      <c r="IE34" s="84">
        <f>[1]WORKING!NE34</f>
        <v>0</v>
      </c>
      <c r="IF34" s="84">
        <f>[1]WORKING!NF34</f>
        <v>0</v>
      </c>
      <c r="IG34" s="84">
        <f>[1]WORKING!NG34</f>
        <v>0</v>
      </c>
      <c r="IH34" s="84">
        <f>[1]WORKING!NH34</f>
        <v>0</v>
      </c>
      <c r="II34" s="84">
        <f>[1]WORKING!NI34</f>
        <v>0</v>
      </c>
      <c r="IJ34" s="84" t="e">
        <f>[1]WORKING!NJ34</f>
        <v>#NUM!</v>
      </c>
      <c r="IK34" s="86" t="e">
        <f>[1]WORKING!NK34</f>
        <v>#NUM!</v>
      </c>
      <c r="IL34" s="87">
        <f>[1]WORKING!NL34</f>
        <v>0</v>
      </c>
    </row>
    <row r="35" spans="1:246" s="89" customFormat="1" x14ac:dyDescent="0.25">
      <c r="A35" s="68">
        <f>[1]WORKING!A35</f>
        <v>0</v>
      </c>
      <c r="B35" s="68" t="str">
        <f>[1]WORKING!D35</f>
        <v/>
      </c>
      <c r="C35" s="69" t="str">
        <f>[1]WORKING!E35</f>
        <v/>
      </c>
      <c r="D35" s="70">
        <f>[1]WORKING!J35</f>
        <v>0</v>
      </c>
      <c r="E35" s="70">
        <f>[1]WORKING!K35</f>
        <v>0</v>
      </c>
      <c r="F35" s="70">
        <f>[1]WORKING!L35</f>
        <v>0</v>
      </c>
      <c r="G35" s="71">
        <f>[1]WORKING!M35</f>
        <v>0</v>
      </c>
      <c r="H35" s="70">
        <f>[1]WORKING!N35</f>
        <v>0</v>
      </c>
      <c r="I35" s="72">
        <f>[1]WORKING!O35</f>
        <v>0</v>
      </c>
      <c r="J35" s="72">
        <f>[1]WORKING!P35</f>
        <v>0</v>
      </c>
      <c r="K35" s="70" t="str">
        <f>[1]WORKING!Q35</f>
        <v/>
      </c>
      <c r="L35" s="73">
        <f>[1]WORKING!R35</f>
        <v>0</v>
      </c>
      <c r="M35" s="73">
        <f>[1]WORKING!S35</f>
        <v>0</v>
      </c>
      <c r="N35" s="73">
        <f>[1]WORKING!T35</f>
        <v>0</v>
      </c>
      <c r="O35" s="73">
        <f>[1]WORKING!U35</f>
        <v>0</v>
      </c>
      <c r="P35" s="73">
        <f>[1]WORKING!V35</f>
        <v>0</v>
      </c>
      <c r="Q35" s="74">
        <f>[1]WORKING!W35</f>
        <v>0</v>
      </c>
      <c r="R35" s="75">
        <f>[1]WORKING!X35</f>
        <v>0</v>
      </c>
      <c r="S35" s="76">
        <f>[1]WORKING!Y35</f>
        <v>0</v>
      </c>
      <c r="T35" s="77">
        <f>IF($M35="0","0",[1]WORKING!AA35)</f>
        <v>0</v>
      </c>
      <c r="U35" s="77">
        <f>IF($N35="0",0,[1]WORKING!AB35)</f>
        <v>0</v>
      </c>
      <c r="V35" s="77">
        <f>IF($O35="0",0,[1]WORKING!AC35)</f>
        <v>0</v>
      </c>
      <c r="W35" s="77">
        <f>[1]WORKING!AE35</f>
        <v>0</v>
      </c>
      <c r="X35" s="75">
        <f>[1]WORKING!AH35</f>
        <v>0</v>
      </c>
      <c r="Y35" s="78">
        <f>[1]WORKING!AI35</f>
        <v>0</v>
      </c>
      <c r="Z35" s="79">
        <f>IF($L35="0","0",[1]WORKING!AJ35+[1]WORKING!AP35)</f>
        <v>0</v>
      </c>
      <c r="AA35" s="80">
        <f>[1]WORKING!AK35</f>
        <v>0</v>
      </c>
      <c r="AB35" s="81">
        <f>IF($L35="0","0",[1]WORKING!AM35+[1]WORKING!$AQ35)</f>
        <v>0</v>
      </c>
      <c r="AC35" s="81">
        <f>IF($L35="0","0",[1]WORKING!AN35+[1]WORKING!$AQ35)</f>
        <v>0</v>
      </c>
      <c r="AD35" s="81">
        <f>IF($L35="0","0",[1]WORKING!AO35+[1]WORKING!$AQ35)</f>
        <v>0</v>
      </c>
      <c r="AE35" s="81">
        <f>[1]WORKING!AR35</f>
        <v>0</v>
      </c>
      <c r="AF35" s="79">
        <f>[1]WORKING!AU35</f>
        <v>0</v>
      </c>
      <c r="AG35" s="82">
        <f>[1]WORKING!AV35</f>
        <v>0</v>
      </c>
      <c r="AH35" s="75">
        <f>IF($L35="0","0",[1]WORKING!AW35+[1]WORKING!$BC35)</f>
        <v>0</v>
      </c>
      <c r="AI35" s="76">
        <f>[1]WORKING!$AX35</f>
        <v>0</v>
      </c>
      <c r="AJ35" s="77">
        <f>IF($L35="0","0",[1]WORKING!AZ35+[1]WORKING!$BD35)</f>
        <v>0</v>
      </c>
      <c r="AK35" s="77">
        <f>IF($L35="0","0",[1]WORKING!BA35+[1]WORKING!$BD35)</f>
        <v>0</v>
      </c>
      <c r="AL35" s="77">
        <f>IF($L35="0","0",[1]WORKING!BB35+[1]WORKING!$BD35)</f>
        <v>0</v>
      </c>
      <c r="AM35" s="77">
        <f>[1]WORKING!BE35</f>
        <v>0</v>
      </c>
      <c r="AN35" s="75">
        <f>[1]WORKING!BH35</f>
        <v>0</v>
      </c>
      <c r="AO35" s="78">
        <f>[1]WORKING!BI35</f>
        <v>0</v>
      </c>
      <c r="AP35" s="75">
        <f>IF($L35="0","0",[1]WORKING!BJ35+[1]WORKING!$BP35)</f>
        <v>0</v>
      </c>
      <c r="AQ35" s="76">
        <f>[1]WORKING!$BK35</f>
        <v>0</v>
      </c>
      <c r="AR35" s="77">
        <f>IF($L35="0","0",[1]WORKING!BM35+[1]WORKING!$BQ35)</f>
        <v>0</v>
      </c>
      <c r="AS35" s="77">
        <f>IF($L35="0","0",[1]WORKING!BN35+[1]WORKING!$BQ35)</f>
        <v>0</v>
      </c>
      <c r="AT35" s="77">
        <f>IF($L35="0","0",[1]WORKING!BO35+[1]WORKING!$BQ35)</f>
        <v>0</v>
      </c>
      <c r="AU35" s="77">
        <f>[1]WORKING!BR35</f>
        <v>0</v>
      </c>
      <c r="AV35" s="75">
        <f>[1]WORKING!BU35</f>
        <v>0</v>
      </c>
      <c r="AW35" s="78">
        <f>[1]WORKING!BV35</f>
        <v>0</v>
      </c>
      <c r="AX35" s="75">
        <f>IF($L35="0","0",[1]WORKING!BW35+[1]WORKING!CC35)</f>
        <v>0</v>
      </c>
      <c r="AY35" s="76">
        <f>[1]WORKING!BX35</f>
        <v>0</v>
      </c>
      <c r="AZ35" s="77">
        <f>IF($M35="0","0",[1]WORKING!BZ35+[1]WORKING!$CD35)</f>
        <v>0</v>
      </c>
      <c r="BA35" s="77">
        <f>IF($M35="0","0",[1]WORKING!CA35+[1]WORKING!$CD35)</f>
        <v>0</v>
      </c>
      <c r="BB35" s="77">
        <f>IF($M35="0","0",[1]WORKING!CB35+[1]WORKING!$CD35)</f>
        <v>0</v>
      </c>
      <c r="BC35" s="77">
        <f>[1]WORKING!CE35</f>
        <v>0</v>
      </c>
      <c r="BD35" s="75">
        <f>[1]WORKING!CH35</f>
        <v>0</v>
      </c>
      <c r="BE35" s="78">
        <f>[1]WORKING!CI35</f>
        <v>0</v>
      </c>
      <c r="BF35" s="75">
        <f>IF($L35="0","0",[1]WORKING!CJ35+[1]WORKING!CP35)</f>
        <v>0</v>
      </c>
      <c r="BG35" s="76">
        <f>[1]WORKING!CK35</f>
        <v>0</v>
      </c>
      <c r="BH35" s="77">
        <f>IF($M35="0","0",[1]WORKING!CM35+[1]WORKING!$CQ35)</f>
        <v>0</v>
      </c>
      <c r="BI35" s="77">
        <f>IF($M35="0","0",[1]WORKING!CN35+[1]WORKING!$CQ35)</f>
        <v>0</v>
      </c>
      <c r="BJ35" s="77">
        <f>IF($M35="0","0",[1]WORKING!CO35+[1]WORKING!$CQ35)</f>
        <v>0</v>
      </c>
      <c r="BK35" s="77">
        <f>[1]WORKING!CR35</f>
        <v>0</v>
      </c>
      <c r="BL35" s="75">
        <f>[1]WORKING!CU35</f>
        <v>0</v>
      </c>
      <c r="BM35" s="78">
        <f>[1]WORKING!CV35</f>
        <v>0</v>
      </c>
      <c r="BN35" s="75">
        <f>IF($L35="0","0",[1]WORKING!CW35+[1]WORKING!DC35)</f>
        <v>0</v>
      </c>
      <c r="BO35" s="76">
        <f>[1]WORKING!CX35</f>
        <v>0</v>
      </c>
      <c r="BP35" s="77">
        <f>IF($M35="0","0",[1]WORKING!CZ35+[1]WORKING!$DD35)</f>
        <v>0</v>
      </c>
      <c r="BQ35" s="77">
        <f>IF($M35="0","0",[1]WORKING!DA35+[1]WORKING!$DD35)</f>
        <v>0</v>
      </c>
      <c r="BR35" s="77">
        <f>IF($M35="0","0",[1]WORKING!DB35+[1]WORKING!$DD35)</f>
        <v>0</v>
      </c>
      <c r="BS35" s="77">
        <f>[1]WORKING!DE35</f>
        <v>0</v>
      </c>
      <c r="BT35" s="75">
        <f>[1]WORKING!DH35</f>
        <v>0</v>
      </c>
      <c r="BU35" s="78">
        <f>[1]WORKING!DI35</f>
        <v>0</v>
      </c>
      <c r="BV35" s="75">
        <f>IF($L35="0","0",[1]WORKING!DJ35+[1]WORKING!DP35)</f>
        <v>0</v>
      </c>
      <c r="BW35" s="76">
        <f>[1]WORKING!DK35</f>
        <v>0</v>
      </c>
      <c r="BX35" s="77">
        <f>[1]WORKING!DM35+[1]WORKING!DQ35</f>
        <v>0</v>
      </c>
      <c r="BY35" s="77">
        <f>[1]WORKING!DN35+[1]WORKING!DQ35</f>
        <v>0</v>
      </c>
      <c r="BZ35" s="77">
        <f>[1]WORKING!DO35+[1]WORKING!DQ35</f>
        <v>0</v>
      </c>
      <c r="CA35" s="77">
        <f>[1]WORKING!DR35</f>
        <v>0</v>
      </c>
      <c r="CB35" s="75">
        <f>[1]WORKING!DU35</f>
        <v>0</v>
      </c>
      <c r="CC35" s="78">
        <f>[1]WORKING!DV35</f>
        <v>0</v>
      </c>
      <c r="CD35" s="75">
        <f>IF($L35="0","0",[1]WORKING!DW35+[1]WORKING!EC35)</f>
        <v>0</v>
      </c>
      <c r="CE35" s="76">
        <f>[1]WORKING!DX35</f>
        <v>0</v>
      </c>
      <c r="CF35" s="77">
        <f>[1]WORKING!DZ35+[1]WORKING!ED35</f>
        <v>0</v>
      </c>
      <c r="CG35" s="77">
        <f>[1]WORKING!EA35+[1]WORKING!ED35</f>
        <v>0</v>
      </c>
      <c r="CH35" s="77">
        <f>[1]WORKING!EB35+[1]WORKING!ED35</f>
        <v>0</v>
      </c>
      <c r="CI35" s="77">
        <f>[1]WORKING!EE35</f>
        <v>0</v>
      </c>
      <c r="CJ35" s="75">
        <f>[1]WORKING!EH35</f>
        <v>0</v>
      </c>
      <c r="CK35" s="78">
        <f>[1]WORKING!EI35</f>
        <v>0</v>
      </c>
      <c r="CL35" s="75">
        <f>IF($L35="0","0",[1]WORKING!EJ35+[1]WORKING!EP35)</f>
        <v>0</v>
      </c>
      <c r="CM35" s="76">
        <f>[1]WORKING!EK35</f>
        <v>0</v>
      </c>
      <c r="CN35" s="77">
        <f>[1]WORKING!EM35+[1]WORKING!EQ35</f>
        <v>0</v>
      </c>
      <c r="CO35" s="77">
        <f>[1]WORKING!EN35+[1]WORKING!EQ35</f>
        <v>0</v>
      </c>
      <c r="CP35" s="77">
        <f>[1]WORKING!EO35+[1]WORKING!EQ35</f>
        <v>0</v>
      </c>
      <c r="CQ35" s="77">
        <f>[1]WORKING!ER35</f>
        <v>0</v>
      </c>
      <c r="CR35" s="75">
        <f>[1]WORKING!EU35</f>
        <v>0</v>
      </c>
      <c r="CS35" s="78">
        <f>[1]WORKING!EV35</f>
        <v>0</v>
      </c>
      <c r="CT35" s="75">
        <f>IF($L35="0","0",[1]WORKING!EW35+[1]WORKING!FC35)</f>
        <v>0</v>
      </c>
      <c r="CU35" s="76">
        <f>[1]WORKING!EX35</f>
        <v>0</v>
      </c>
      <c r="CV35" s="77">
        <f>[1]WORKING!EZ35+[1]WORKING!FD35</f>
        <v>0</v>
      </c>
      <c r="CW35" s="77">
        <f>[1]WORKING!FA35+[1]WORKING!FD35</f>
        <v>0</v>
      </c>
      <c r="CX35" s="77">
        <f>[1]WORKING!FB35+[1]WORKING!FD35</f>
        <v>0</v>
      </c>
      <c r="CY35" s="77">
        <f>[1]WORKING!FE35</f>
        <v>0</v>
      </c>
      <c r="CZ35" s="75">
        <f>[1]WORKING!FH35</f>
        <v>0</v>
      </c>
      <c r="DA35" s="78">
        <f>[1]WORKING!FI35</f>
        <v>0</v>
      </c>
      <c r="DB35" s="75">
        <f>IF($L35="0","0",[1]WORKING!FJ35+[1]WORKING!FP35)</f>
        <v>0</v>
      </c>
      <c r="DC35" s="76">
        <f>[1]WORKING!FK35</f>
        <v>0</v>
      </c>
      <c r="DD35" s="77">
        <f>[1]WORKING!FM35+[1]WORKING!FQ35</f>
        <v>0</v>
      </c>
      <c r="DE35" s="77">
        <f>[1]WORKING!FN35+[1]WORKING!FQ35</f>
        <v>0</v>
      </c>
      <c r="DF35" s="77">
        <f>[1]WORKING!FO35+[1]WORKING!FQ35</f>
        <v>0</v>
      </c>
      <c r="DG35" s="77">
        <f>[1]WORKING!FR35</f>
        <v>0</v>
      </c>
      <c r="DH35" s="75">
        <f>[1]WORKING!FU35</f>
        <v>0</v>
      </c>
      <c r="DI35" s="78">
        <f>[1]WORKING!FV35</f>
        <v>0</v>
      </c>
      <c r="DJ35" s="75">
        <f>IF($L35="0","0",[1]WORKING!FW35+[1]WORKING!GC35)</f>
        <v>0</v>
      </c>
      <c r="DK35" s="76">
        <f>[1]WORKING!FX35</f>
        <v>0</v>
      </c>
      <c r="DL35" s="77">
        <f>[1]WORKING!FZ35+[1]WORKING!$GD35</f>
        <v>0</v>
      </c>
      <c r="DM35" s="77">
        <f>[1]WORKING!GA35+[1]WORKING!$GD35</f>
        <v>0</v>
      </c>
      <c r="DN35" s="77">
        <f>[1]WORKING!GB35+[1]WORKING!$GD35</f>
        <v>0</v>
      </c>
      <c r="DO35" s="77">
        <f>[1]WORKING!GE35</f>
        <v>0</v>
      </c>
      <c r="DP35" s="75">
        <f>[1]WORKING!GH35</f>
        <v>0</v>
      </c>
      <c r="DQ35" s="82">
        <f>[1]WORKING!GI35</f>
        <v>0</v>
      </c>
      <c r="DR35" s="75">
        <f>IF($L35="0","0",[1]WORKING!GJ35+[1]WORKING!GP35)</f>
        <v>0</v>
      </c>
      <c r="DS35" s="76">
        <f>[1]WORKING!GK35</f>
        <v>0</v>
      </c>
      <c r="DT35" s="77">
        <f>[1]WORKING!GM35+[1]WORKING!$GQ35</f>
        <v>0</v>
      </c>
      <c r="DU35" s="77">
        <f>[1]WORKING!GN35+[1]WORKING!$GQ35</f>
        <v>0</v>
      </c>
      <c r="DV35" s="77">
        <f>[1]WORKING!GO35+[1]WORKING!$GQ35</f>
        <v>0</v>
      </c>
      <c r="DW35" s="77">
        <f>[1]WORKING!GR35</f>
        <v>0</v>
      </c>
      <c r="DX35" s="75">
        <f>[1]WORKING!GU35</f>
        <v>0</v>
      </c>
      <c r="DY35" s="82">
        <f>[1]WORKING!GV35</f>
        <v>0</v>
      </c>
      <c r="DZ35" s="75">
        <f>IF($L35="0","0",[1]WORKING!GW35+[1]WORKING!HC35)</f>
        <v>0</v>
      </c>
      <c r="EA35" s="76">
        <f>[1]WORKING!GX35</f>
        <v>0</v>
      </c>
      <c r="EB35" s="77">
        <f>[1]WORKING!GZ35+[1]WORKING!$HD35</f>
        <v>0</v>
      </c>
      <c r="EC35" s="77">
        <f>[1]WORKING!HA35+[1]WORKING!$HD35</f>
        <v>0</v>
      </c>
      <c r="ED35" s="77">
        <f>[1]WORKING!HB35+[1]WORKING!$HD35</f>
        <v>0</v>
      </c>
      <c r="EE35" s="77">
        <f>[1]WORKING!HE35</f>
        <v>0</v>
      </c>
      <c r="EF35" s="75">
        <f>[1]WORKING!HH35</f>
        <v>0</v>
      </c>
      <c r="EG35" s="82">
        <f>[1]WORKING!HI35</f>
        <v>0</v>
      </c>
      <c r="EH35" s="75">
        <f>IF($L35="0","0",[1]WORKING!HJ35+[1]WORKING!HP35)</f>
        <v>0</v>
      </c>
      <c r="EI35" s="76">
        <f>[1]WORKING!HK35</f>
        <v>0</v>
      </c>
      <c r="EJ35" s="77">
        <f>IF($M35="0","0",[1]WORKING!HM35+[1]WORKING!$HQ35)</f>
        <v>0</v>
      </c>
      <c r="EK35" s="77">
        <f>IF($M35="0","0",[1]WORKING!HN35+[1]WORKING!$HQ35)</f>
        <v>0</v>
      </c>
      <c r="EL35" s="77">
        <f>IF($M35="0","0",[1]WORKING!HO35+[1]WORKING!$HQ35)</f>
        <v>0</v>
      </c>
      <c r="EM35" s="77">
        <f>[1]WORKING!HR35</f>
        <v>0</v>
      </c>
      <c r="EN35" s="75">
        <f>[1]WORKING!HU35</f>
        <v>0</v>
      </c>
      <c r="EO35" s="78">
        <f>[1]WORKING!HV35</f>
        <v>0</v>
      </c>
      <c r="EP35" s="75">
        <f>IF($L35="0","0",[1]WORKING!HW35+[1]WORKING!IC35)</f>
        <v>0</v>
      </c>
      <c r="EQ35" s="76">
        <f>[1]WORKING!HX35</f>
        <v>0</v>
      </c>
      <c r="ER35" s="77">
        <f>IF($M35="0","0",[1]WORKING!HZ35+[1]WORKING!$ID35)</f>
        <v>0</v>
      </c>
      <c r="ES35" s="77">
        <f>IF($M35="0","0",[1]WORKING!IA35+[1]WORKING!$ID35)</f>
        <v>0</v>
      </c>
      <c r="ET35" s="77">
        <f>IF($M35="0","0",[1]WORKING!IB35+[1]WORKING!$ID35)</f>
        <v>0</v>
      </c>
      <c r="EU35" s="77">
        <f>[1]WORKING!IE35</f>
        <v>0</v>
      </c>
      <c r="EV35" s="75">
        <f>[1]WORKING!IH35</f>
        <v>0</v>
      </c>
      <c r="EW35" s="78">
        <f>[1]WORKING!II35</f>
        <v>0</v>
      </c>
      <c r="EX35" s="75">
        <f>IF($L35="0","0",[1]WORKING!IJ35+[1]WORKING!IP35)</f>
        <v>0</v>
      </c>
      <c r="EY35" s="76">
        <f>[1]WORKING!IK35</f>
        <v>0</v>
      </c>
      <c r="EZ35" s="77">
        <f>IF($M35="0","0",[1]WORKING!IM35+[1]WORKING!$IQ35)</f>
        <v>0</v>
      </c>
      <c r="FA35" s="77">
        <f>IF($M35="0","0",[1]WORKING!IN35+[1]WORKING!$IQ35)</f>
        <v>0</v>
      </c>
      <c r="FB35" s="77">
        <f>IF($M35="0","0",[1]WORKING!IO35+[1]WORKING!$IQ35)</f>
        <v>0</v>
      </c>
      <c r="FC35" s="77">
        <f>[1]WORKING!IR35</f>
        <v>0</v>
      </c>
      <c r="FD35" s="75">
        <f>[1]WORKING!IU35</f>
        <v>0</v>
      </c>
      <c r="FE35" s="78">
        <f>[1]WORKING!IV35</f>
        <v>0</v>
      </c>
      <c r="FF35" s="75">
        <f>IF($L35="0","0",[1]WORKING!IW35+[1]WORKING!JC35)</f>
        <v>0</v>
      </c>
      <c r="FG35" s="76">
        <f>[1]WORKING!IX35</f>
        <v>0</v>
      </c>
      <c r="FH35" s="77">
        <f>IF($M35="0","0",[1]WORKING!IZ35+[1]WORKING!$JD35)</f>
        <v>0</v>
      </c>
      <c r="FI35" s="77">
        <f>IF($M35="0","0",[1]WORKING!JA35+[1]WORKING!$JD35)</f>
        <v>0</v>
      </c>
      <c r="FJ35" s="77">
        <f>IF($M35="0","0",[1]WORKING!JB35+[1]WORKING!$JD35)</f>
        <v>0</v>
      </c>
      <c r="FK35" s="77">
        <f>[1]WORKING!JE35</f>
        <v>0</v>
      </c>
      <c r="FL35" s="75">
        <f>[1]WORKING!JH35</f>
        <v>0</v>
      </c>
      <c r="FM35" s="78">
        <f>[1]WORKING!JI35</f>
        <v>0</v>
      </c>
      <c r="FN35" s="75">
        <f>IF($L35="0","0",[1]WORKING!JJ35+[1]WORKING!JP35)</f>
        <v>0</v>
      </c>
      <c r="FO35" s="76">
        <f>[1]WORKING!JK35</f>
        <v>0</v>
      </c>
      <c r="FP35" s="77">
        <f>IF($M35="0","0",[1]WORKING!JM35+[1]WORKING!$JQ35)</f>
        <v>0</v>
      </c>
      <c r="FQ35" s="77">
        <f>IF($M35="0","0",[1]WORKING!JN35+[1]WORKING!$JQ35)</f>
        <v>0</v>
      </c>
      <c r="FR35" s="77">
        <f>IF($M35="0","0",[1]WORKING!JO35+[1]WORKING!$JQ35)</f>
        <v>0</v>
      </c>
      <c r="FS35" s="77">
        <f>[1]WORKING!JR35</f>
        <v>0</v>
      </c>
      <c r="FT35" s="75">
        <f>[1]WORKING!JU35</f>
        <v>0</v>
      </c>
      <c r="FU35" s="78">
        <f>[1]WORKING!JV35</f>
        <v>0</v>
      </c>
      <c r="FV35" s="75">
        <f>IF($L35="0","0",[1]WORKING!JW35+[1]WORKING!KC35)</f>
        <v>0</v>
      </c>
      <c r="FW35" s="76">
        <f>[1]WORKING!JX35</f>
        <v>0</v>
      </c>
      <c r="FX35" s="77">
        <f>IF($M35="0","0",[1]WORKING!JZ35+[1]WORKING!$KD35)</f>
        <v>0</v>
      </c>
      <c r="FY35" s="77">
        <f>IF($M35="0","0",[1]WORKING!KA35+[1]WORKING!$KD35)</f>
        <v>0</v>
      </c>
      <c r="FZ35" s="77">
        <f>IF($M35="0","0",[1]WORKING!KB35+[1]WORKING!$KD35)</f>
        <v>0</v>
      </c>
      <c r="GA35" s="77">
        <f>[1]WORKING!KE35</f>
        <v>0</v>
      </c>
      <c r="GB35" s="75">
        <f>[1]WORKING!KH35</f>
        <v>0</v>
      </c>
      <c r="GC35" s="78">
        <f>[1]WORKING!KI35</f>
        <v>0</v>
      </c>
      <c r="GD35" s="75">
        <f>IF($L35="0","0",[1]WORKING!KJ35+[1]WORKING!KP35)</f>
        <v>0</v>
      </c>
      <c r="GE35" s="76">
        <f>[1]WORKING!KK35</f>
        <v>0</v>
      </c>
      <c r="GF35" s="77">
        <f>IF($M35="0","0",[1]WORKING!KM35+[1]WORKING!$KQ35)</f>
        <v>0</v>
      </c>
      <c r="GG35" s="77">
        <f>IF($M35="0","0",[1]WORKING!KN35+[1]WORKING!$KQ35)</f>
        <v>0</v>
      </c>
      <c r="GH35" s="77">
        <f>IF($M35="0","0",[1]WORKING!KO35+[1]WORKING!$KQ35)</f>
        <v>0</v>
      </c>
      <c r="GI35" s="77">
        <f>[1]WORKING!KR35</f>
        <v>0</v>
      </c>
      <c r="GJ35" s="75">
        <f>[1]WORKING!KU35</f>
        <v>0</v>
      </c>
      <c r="GK35" s="78">
        <f>[1]WORKING!KV35</f>
        <v>0</v>
      </c>
      <c r="GL35" s="75">
        <f>IF($L35="0","0",[1]WORKING!KW35+[1]WORKING!LC35)</f>
        <v>0</v>
      </c>
      <c r="GM35" s="76">
        <f>[1]WORKING!KX35</f>
        <v>0</v>
      </c>
      <c r="GN35" s="77">
        <f>IF($M35="0","0",[1]WORKING!KZ35+[1]WORKING!$LD35)</f>
        <v>0</v>
      </c>
      <c r="GO35" s="77">
        <f>IF($M35="0","0",[1]WORKING!LA35+[1]WORKING!$LD35)</f>
        <v>0</v>
      </c>
      <c r="GP35" s="77">
        <f>IF($M35="0","0",[1]WORKING!LB35+[1]WORKING!$LD35)</f>
        <v>0</v>
      </c>
      <c r="GQ35" s="77">
        <f>[1]WORKING!LE35</f>
        <v>0</v>
      </c>
      <c r="GR35" s="75">
        <f>[1]WORKING!LH35</f>
        <v>0</v>
      </c>
      <c r="GS35" s="78">
        <f>[1]WORKING!LI35</f>
        <v>0</v>
      </c>
      <c r="GT35" s="75">
        <f>IF($L35="0","0",[1]WORKING!LJ35+[1]WORKING!LP35)</f>
        <v>0</v>
      </c>
      <c r="GU35" s="76">
        <f>[1]WORKING!LK35</f>
        <v>0</v>
      </c>
      <c r="GV35" s="77">
        <f>IF($M35="0","0",[1]WORKING!LM35+[1]WORKING!$LQ35)</f>
        <v>0</v>
      </c>
      <c r="GW35" s="77">
        <f>IF($M35="0","0",[1]WORKING!LN35+[1]WORKING!$LQ35)</f>
        <v>0</v>
      </c>
      <c r="GX35" s="77">
        <f>IF($M35="0","0",[1]WORKING!LO35+[1]WORKING!$LQ35)</f>
        <v>0</v>
      </c>
      <c r="GY35" s="77">
        <f>[1]WORKING!LR35</f>
        <v>0</v>
      </c>
      <c r="GZ35" s="75">
        <f>[1]WORKING!LU35</f>
        <v>0</v>
      </c>
      <c r="HA35" s="78">
        <f>[1]WORKING!LV35</f>
        <v>0</v>
      </c>
      <c r="HB35" s="75">
        <f>IF($L35="0","0",[1]WORKING!LW35+[1]WORKING!MC35)</f>
        <v>0</v>
      </c>
      <c r="HC35" s="76">
        <f>[1]WORKING!LX35</f>
        <v>0</v>
      </c>
      <c r="HD35" s="77">
        <f>IF($M35="0","0",[1]WORKING!LZ35+[1]WORKING!$MD35)</f>
        <v>0</v>
      </c>
      <c r="HE35" s="77">
        <f>IF($M35="0","0",[1]WORKING!MA35+[1]WORKING!$MD35)</f>
        <v>0</v>
      </c>
      <c r="HF35" s="77">
        <f>IF($M35="0","0",[1]WORKING!MB35+[1]WORKING!$MD35)</f>
        <v>0</v>
      </c>
      <c r="HG35" s="77">
        <f>[1]WORKING!ME35</f>
        <v>0</v>
      </c>
      <c r="HH35" s="75">
        <f>[1]WORKING!MH35</f>
        <v>0</v>
      </c>
      <c r="HI35" s="78">
        <f>[1]WORKING!MI35</f>
        <v>0</v>
      </c>
      <c r="HJ35" s="83">
        <f>[1]WORKING!MJ35</f>
        <v>0</v>
      </c>
      <c r="HK35" s="84">
        <f>[1]WORKING!MK35</f>
        <v>0</v>
      </c>
      <c r="HL35" s="84">
        <f>[1]WORKING!ML35</f>
        <v>0</v>
      </c>
      <c r="HM35" s="84">
        <f>[1]WORKING!MM35</f>
        <v>0</v>
      </c>
      <c r="HN35" s="84">
        <f>[1]WORKING!MN35</f>
        <v>0</v>
      </c>
      <c r="HO35" s="84">
        <f>[1]WORKING!MO35</f>
        <v>0</v>
      </c>
      <c r="HP35" s="84">
        <f>[1]WORKING!MP35</f>
        <v>0</v>
      </c>
      <c r="HQ35" s="84">
        <f>[1]WORKING!MQ35</f>
        <v>0</v>
      </c>
      <c r="HR35" s="84">
        <f>[1]WORKING!MR35</f>
        <v>0</v>
      </c>
      <c r="HS35" s="84">
        <f>[1]WORKING!MS35</f>
        <v>0</v>
      </c>
      <c r="HT35" s="84">
        <f>[1]WORKING!MT35</f>
        <v>0</v>
      </c>
      <c r="HU35" s="84">
        <f>[1]WORKING!MU35</f>
        <v>0</v>
      </c>
      <c r="HV35" s="84">
        <f>[1]WORKING!MV35</f>
        <v>0</v>
      </c>
      <c r="HW35" s="84">
        <f>[1]WORKING!MW35</f>
        <v>0</v>
      </c>
      <c r="HX35" s="84">
        <f>[1]WORKING!MX35</f>
        <v>0</v>
      </c>
      <c r="HY35" s="84">
        <f>[1]WORKING!MY35</f>
        <v>0</v>
      </c>
      <c r="HZ35" s="84">
        <f>[1]WORKING!MZ35</f>
        <v>0</v>
      </c>
      <c r="IA35" s="84">
        <f>[1]WORKING!NA35</f>
        <v>0</v>
      </c>
      <c r="IB35" s="84">
        <f>[1]WORKING!NB35</f>
        <v>0</v>
      </c>
      <c r="IC35" s="84">
        <f>[1]WORKING!NC35</f>
        <v>0</v>
      </c>
      <c r="ID35" s="84">
        <f>[1]WORKING!ND35</f>
        <v>0</v>
      </c>
      <c r="IE35" s="84">
        <f>[1]WORKING!NE35</f>
        <v>0</v>
      </c>
      <c r="IF35" s="84">
        <f>[1]WORKING!NF35</f>
        <v>0</v>
      </c>
      <c r="IG35" s="84">
        <f>[1]WORKING!NG35</f>
        <v>0</v>
      </c>
      <c r="IH35" s="84">
        <f>[1]WORKING!NH35</f>
        <v>0</v>
      </c>
      <c r="II35" s="84">
        <f>[1]WORKING!NI35</f>
        <v>0</v>
      </c>
      <c r="IJ35" s="84" t="e">
        <f>[1]WORKING!NJ35</f>
        <v>#NUM!</v>
      </c>
      <c r="IK35" s="86" t="e">
        <f>[1]WORKING!NK35</f>
        <v>#NUM!</v>
      </c>
      <c r="IL35" s="87">
        <f>[1]WORKING!NL35</f>
        <v>0</v>
      </c>
    </row>
    <row r="36" spans="1:246" s="89" customFormat="1" x14ac:dyDescent="0.25">
      <c r="A36" s="68">
        <f>[1]WORKING!A36</f>
        <v>0</v>
      </c>
      <c r="B36" s="68" t="str">
        <f>[1]WORKING!D36</f>
        <v/>
      </c>
      <c r="C36" s="69" t="str">
        <f>[1]WORKING!E36</f>
        <v/>
      </c>
      <c r="D36" s="70">
        <f>[1]WORKING!J36</f>
        <v>0</v>
      </c>
      <c r="E36" s="70">
        <f>[1]WORKING!K36</f>
        <v>0</v>
      </c>
      <c r="F36" s="70">
        <f>[1]WORKING!L36</f>
        <v>0</v>
      </c>
      <c r="G36" s="71">
        <f>[1]WORKING!M36</f>
        <v>0</v>
      </c>
      <c r="H36" s="70">
        <f>[1]WORKING!N36</f>
        <v>0</v>
      </c>
      <c r="I36" s="72">
        <f>[1]WORKING!O36</f>
        <v>0</v>
      </c>
      <c r="J36" s="72">
        <f>[1]WORKING!P36</f>
        <v>0</v>
      </c>
      <c r="K36" s="70" t="str">
        <f>[1]WORKING!Q36</f>
        <v/>
      </c>
      <c r="L36" s="73">
        <f>[1]WORKING!R36</f>
        <v>0</v>
      </c>
      <c r="M36" s="73">
        <f>[1]WORKING!S36</f>
        <v>0</v>
      </c>
      <c r="N36" s="73">
        <f>[1]WORKING!T36</f>
        <v>0</v>
      </c>
      <c r="O36" s="73">
        <f>[1]WORKING!U36</f>
        <v>0</v>
      </c>
      <c r="P36" s="73">
        <f>[1]WORKING!V36</f>
        <v>0</v>
      </c>
      <c r="Q36" s="74">
        <f>[1]WORKING!W36</f>
        <v>0</v>
      </c>
      <c r="R36" s="75">
        <f>[1]WORKING!X36</f>
        <v>0</v>
      </c>
      <c r="S36" s="76">
        <f>[1]WORKING!Y36</f>
        <v>0</v>
      </c>
      <c r="T36" s="77">
        <f>IF($M36="0","0",[1]WORKING!AA36)</f>
        <v>0</v>
      </c>
      <c r="U36" s="77">
        <f>IF($N36="0",0,[1]WORKING!AB36)</f>
        <v>0</v>
      </c>
      <c r="V36" s="77">
        <f>IF($O36="0",0,[1]WORKING!AC36)</f>
        <v>0</v>
      </c>
      <c r="W36" s="77">
        <f>[1]WORKING!AE36</f>
        <v>0</v>
      </c>
      <c r="X36" s="75">
        <f>[1]WORKING!AH36</f>
        <v>0</v>
      </c>
      <c r="Y36" s="78">
        <f>[1]WORKING!AI36</f>
        <v>0</v>
      </c>
      <c r="Z36" s="79">
        <f>IF($L36="0","0",[1]WORKING!AJ36+[1]WORKING!AP36)</f>
        <v>0</v>
      </c>
      <c r="AA36" s="80">
        <f>[1]WORKING!AK36</f>
        <v>0</v>
      </c>
      <c r="AB36" s="81">
        <f>IF($L36="0","0",[1]WORKING!AM36+[1]WORKING!$AQ36)</f>
        <v>0</v>
      </c>
      <c r="AC36" s="81">
        <f>IF($L36="0","0",[1]WORKING!AN36+[1]WORKING!$AQ36)</f>
        <v>0</v>
      </c>
      <c r="AD36" s="81">
        <f>IF($L36="0","0",[1]WORKING!AO36+[1]WORKING!$AQ36)</f>
        <v>0</v>
      </c>
      <c r="AE36" s="81">
        <f>[1]WORKING!AR36</f>
        <v>0</v>
      </c>
      <c r="AF36" s="79">
        <f>[1]WORKING!AU36</f>
        <v>0</v>
      </c>
      <c r="AG36" s="82">
        <f>[1]WORKING!AV36</f>
        <v>0</v>
      </c>
      <c r="AH36" s="75">
        <f>IF($L36="0","0",[1]WORKING!AW36+[1]WORKING!$BC36)</f>
        <v>0</v>
      </c>
      <c r="AI36" s="76">
        <f>[1]WORKING!$AX36</f>
        <v>0</v>
      </c>
      <c r="AJ36" s="77">
        <f>IF($L36="0","0",[1]WORKING!AZ36+[1]WORKING!$BD36)</f>
        <v>0</v>
      </c>
      <c r="AK36" s="77">
        <f>IF($L36="0","0",[1]WORKING!BA36+[1]WORKING!$BD36)</f>
        <v>0</v>
      </c>
      <c r="AL36" s="77">
        <f>IF($L36="0","0",[1]WORKING!BB36+[1]WORKING!$BD36)</f>
        <v>0</v>
      </c>
      <c r="AM36" s="77">
        <f>[1]WORKING!BE36</f>
        <v>0</v>
      </c>
      <c r="AN36" s="75">
        <f>[1]WORKING!BH36</f>
        <v>0</v>
      </c>
      <c r="AO36" s="78">
        <f>[1]WORKING!BI36</f>
        <v>0</v>
      </c>
      <c r="AP36" s="75">
        <f>IF($L36="0","0",[1]WORKING!BJ36+[1]WORKING!$BP36)</f>
        <v>0</v>
      </c>
      <c r="AQ36" s="76">
        <f>[1]WORKING!$BK36</f>
        <v>0</v>
      </c>
      <c r="AR36" s="77">
        <f>IF($L36="0","0",[1]WORKING!BM36+[1]WORKING!$BQ36)</f>
        <v>0</v>
      </c>
      <c r="AS36" s="77">
        <f>IF($L36="0","0",[1]WORKING!BN36+[1]WORKING!$BQ36)</f>
        <v>0</v>
      </c>
      <c r="AT36" s="77">
        <f>IF($L36="0","0",[1]WORKING!BO36+[1]WORKING!$BQ36)</f>
        <v>0</v>
      </c>
      <c r="AU36" s="77">
        <f>[1]WORKING!BR36</f>
        <v>0</v>
      </c>
      <c r="AV36" s="75">
        <f>[1]WORKING!BU36</f>
        <v>0</v>
      </c>
      <c r="AW36" s="78">
        <f>[1]WORKING!BV36</f>
        <v>0</v>
      </c>
      <c r="AX36" s="75">
        <f>IF($L36="0","0",[1]WORKING!BW36+[1]WORKING!CC36)</f>
        <v>0</v>
      </c>
      <c r="AY36" s="76">
        <f>[1]WORKING!BX36</f>
        <v>0</v>
      </c>
      <c r="AZ36" s="77">
        <f>IF($M36="0","0",[1]WORKING!BZ36+[1]WORKING!$CD36)</f>
        <v>0</v>
      </c>
      <c r="BA36" s="77">
        <f>IF($M36="0","0",[1]WORKING!CA36+[1]WORKING!$CD36)</f>
        <v>0</v>
      </c>
      <c r="BB36" s="77">
        <f>IF($M36="0","0",[1]WORKING!CB36+[1]WORKING!$CD36)</f>
        <v>0</v>
      </c>
      <c r="BC36" s="77">
        <f>[1]WORKING!CE36</f>
        <v>0</v>
      </c>
      <c r="BD36" s="75">
        <f>[1]WORKING!CH36</f>
        <v>0</v>
      </c>
      <c r="BE36" s="78">
        <f>[1]WORKING!CI36</f>
        <v>0</v>
      </c>
      <c r="BF36" s="75">
        <f>IF($L36="0","0",[1]WORKING!CJ36+[1]WORKING!CP36)</f>
        <v>0</v>
      </c>
      <c r="BG36" s="76">
        <f>[1]WORKING!CK36</f>
        <v>0</v>
      </c>
      <c r="BH36" s="77">
        <f>IF($M36="0","0",[1]WORKING!CM36+[1]WORKING!$CQ36)</f>
        <v>0</v>
      </c>
      <c r="BI36" s="77">
        <f>IF($M36="0","0",[1]WORKING!CN36+[1]WORKING!$CQ36)</f>
        <v>0</v>
      </c>
      <c r="BJ36" s="77">
        <f>IF($M36="0","0",[1]WORKING!CO36+[1]WORKING!$CQ36)</f>
        <v>0</v>
      </c>
      <c r="BK36" s="77">
        <f>[1]WORKING!CR36</f>
        <v>0</v>
      </c>
      <c r="BL36" s="75">
        <f>[1]WORKING!CU36</f>
        <v>0</v>
      </c>
      <c r="BM36" s="78">
        <f>[1]WORKING!CV36</f>
        <v>0</v>
      </c>
      <c r="BN36" s="75">
        <f>IF($L36="0","0",[1]WORKING!CW36+[1]WORKING!DC36)</f>
        <v>0</v>
      </c>
      <c r="BO36" s="76">
        <f>[1]WORKING!CX36</f>
        <v>0</v>
      </c>
      <c r="BP36" s="77">
        <f>IF($M36="0","0",[1]WORKING!CZ36+[1]WORKING!$DD36)</f>
        <v>0</v>
      </c>
      <c r="BQ36" s="77">
        <f>IF($M36="0","0",[1]WORKING!DA36+[1]WORKING!$DD36)</f>
        <v>0</v>
      </c>
      <c r="BR36" s="77">
        <f>IF($M36="0","0",[1]WORKING!DB36+[1]WORKING!$DD36)</f>
        <v>0</v>
      </c>
      <c r="BS36" s="77">
        <f>[1]WORKING!DE36</f>
        <v>0</v>
      </c>
      <c r="BT36" s="75">
        <f>[1]WORKING!DH36</f>
        <v>0</v>
      </c>
      <c r="BU36" s="78">
        <f>[1]WORKING!DI36</f>
        <v>0</v>
      </c>
      <c r="BV36" s="75">
        <f>IF($L36="0","0",[1]WORKING!DJ36+[1]WORKING!DP36)</f>
        <v>0</v>
      </c>
      <c r="BW36" s="76">
        <f>[1]WORKING!DK36</f>
        <v>0</v>
      </c>
      <c r="BX36" s="77">
        <f>[1]WORKING!DM36+[1]WORKING!DQ36</f>
        <v>0</v>
      </c>
      <c r="BY36" s="77">
        <f>[1]WORKING!DN36+[1]WORKING!DQ36</f>
        <v>0</v>
      </c>
      <c r="BZ36" s="77">
        <f>[1]WORKING!DO36+[1]WORKING!DQ36</f>
        <v>0</v>
      </c>
      <c r="CA36" s="77">
        <f>[1]WORKING!DR36</f>
        <v>0</v>
      </c>
      <c r="CB36" s="75">
        <f>[1]WORKING!DU36</f>
        <v>0</v>
      </c>
      <c r="CC36" s="78">
        <f>[1]WORKING!DV36</f>
        <v>0</v>
      </c>
      <c r="CD36" s="75">
        <f>IF($L36="0","0",[1]WORKING!DW36+[1]WORKING!EC36)</f>
        <v>0</v>
      </c>
      <c r="CE36" s="76">
        <f>[1]WORKING!DX36</f>
        <v>0</v>
      </c>
      <c r="CF36" s="77">
        <f>[1]WORKING!DZ36+[1]WORKING!ED36</f>
        <v>0</v>
      </c>
      <c r="CG36" s="77">
        <f>[1]WORKING!EA36+[1]WORKING!ED36</f>
        <v>0</v>
      </c>
      <c r="CH36" s="77">
        <f>[1]WORKING!EB36+[1]WORKING!ED36</f>
        <v>0</v>
      </c>
      <c r="CI36" s="77">
        <f>[1]WORKING!EE36</f>
        <v>0</v>
      </c>
      <c r="CJ36" s="75">
        <f>[1]WORKING!EH36</f>
        <v>0</v>
      </c>
      <c r="CK36" s="78">
        <f>[1]WORKING!EI36</f>
        <v>0</v>
      </c>
      <c r="CL36" s="75">
        <f>IF($L36="0","0",[1]WORKING!EJ36+[1]WORKING!EP36)</f>
        <v>0</v>
      </c>
      <c r="CM36" s="76">
        <f>[1]WORKING!EK36</f>
        <v>0</v>
      </c>
      <c r="CN36" s="77">
        <f>[1]WORKING!EM36+[1]WORKING!EQ36</f>
        <v>0</v>
      </c>
      <c r="CO36" s="77">
        <f>[1]WORKING!EN36+[1]WORKING!EQ36</f>
        <v>0</v>
      </c>
      <c r="CP36" s="77">
        <f>[1]WORKING!EO36+[1]WORKING!EQ36</f>
        <v>0</v>
      </c>
      <c r="CQ36" s="77">
        <f>[1]WORKING!ER36</f>
        <v>0</v>
      </c>
      <c r="CR36" s="75">
        <f>[1]WORKING!EU36</f>
        <v>0</v>
      </c>
      <c r="CS36" s="78">
        <f>[1]WORKING!EV36</f>
        <v>0</v>
      </c>
      <c r="CT36" s="75">
        <f>IF($L36="0","0",[1]WORKING!EW36+[1]WORKING!FC36)</f>
        <v>0</v>
      </c>
      <c r="CU36" s="76">
        <f>[1]WORKING!EX36</f>
        <v>0</v>
      </c>
      <c r="CV36" s="77">
        <f>[1]WORKING!EZ36+[1]WORKING!FD36</f>
        <v>0</v>
      </c>
      <c r="CW36" s="77">
        <f>[1]WORKING!FA36+[1]WORKING!FD36</f>
        <v>0</v>
      </c>
      <c r="CX36" s="77">
        <f>[1]WORKING!FB36+[1]WORKING!FD36</f>
        <v>0</v>
      </c>
      <c r="CY36" s="77">
        <f>[1]WORKING!FE36</f>
        <v>0</v>
      </c>
      <c r="CZ36" s="75">
        <f>[1]WORKING!FH36</f>
        <v>0</v>
      </c>
      <c r="DA36" s="78">
        <f>[1]WORKING!FI36</f>
        <v>0</v>
      </c>
      <c r="DB36" s="75">
        <f>IF($L36="0","0",[1]WORKING!FJ36+[1]WORKING!FP36)</f>
        <v>0</v>
      </c>
      <c r="DC36" s="76">
        <f>[1]WORKING!FK36</f>
        <v>0</v>
      </c>
      <c r="DD36" s="77">
        <f>[1]WORKING!FM36+[1]WORKING!FQ36</f>
        <v>0</v>
      </c>
      <c r="DE36" s="77">
        <f>[1]WORKING!FN36+[1]WORKING!FQ36</f>
        <v>0</v>
      </c>
      <c r="DF36" s="77">
        <f>[1]WORKING!FO36+[1]WORKING!FQ36</f>
        <v>0</v>
      </c>
      <c r="DG36" s="77">
        <f>[1]WORKING!FR36</f>
        <v>0</v>
      </c>
      <c r="DH36" s="75">
        <f>[1]WORKING!FU36</f>
        <v>0</v>
      </c>
      <c r="DI36" s="78">
        <f>[1]WORKING!FV36</f>
        <v>0</v>
      </c>
      <c r="DJ36" s="75">
        <f>IF($L36="0","0",[1]WORKING!FW36+[1]WORKING!GC36)</f>
        <v>0</v>
      </c>
      <c r="DK36" s="76">
        <f>[1]WORKING!FX36</f>
        <v>0</v>
      </c>
      <c r="DL36" s="77">
        <f>[1]WORKING!FZ36+[1]WORKING!$GD36</f>
        <v>0</v>
      </c>
      <c r="DM36" s="77">
        <f>[1]WORKING!GA36+[1]WORKING!$GD36</f>
        <v>0</v>
      </c>
      <c r="DN36" s="77">
        <f>[1]WORKING!GB36+[1]WORKING!$GD36</f>
        <v>0</v>
      </c>
      <c r="DO36" s="77">
        <f>[1]WORKING!GE36</f>
        <v>0</v>
      </c>
      <c r="DP36" s="75">
        <f>[1]WORKING!GH36</f>
        <v>0</v>
      </c>
      <c r="DQ36" s="82">
        <f>[1]WORKING!GI36</f>
        <v>0</v>
      </c>
      <c r="DR36" s="75">
        <f>IF($L36="0","0",[1]WORKING!GJ36+[1]WORKING!GP36)</f>
        <v>0</v>
      </c>
      <c r="DS36" s="76">
        <f>[1]WORKING!GK36</f>
        <v>0</v>
      </c>
      <c r="DT36" s="77">
        <f>[1]WORKING!GM36+[1]WORKING!$GQ36</f>
        <v>0</v>
      </c>
      <c r="DU36" s="77">
        <f>[1]WORKING!GN36+[1]WORKING!$GQ36</f>
        <v>0</v>
      </c>
      <c r="DV36" s="77">
        <f>[1]WORKING!GO36+[1]WORKING!$GQ36</f>
        <v>0</v>
      </c>
      <c r="DW36" s="77">
        <f>[1]WORKING!GR36</f>
        <v>0</v>
      </c>
      <c r="DX36" s="75">
        <f>[1]WORKING!GU36</f>
        <v>0</v>
      </c>
      <c r="DY36" s="82">
        <f>[1]WORKING!GV36</f>
        <v>0</v>
      </c>
      <c r="DZ36" s="75">
        <f>IF($L36="0","0",[1]WORKING!GW36+[1]WORKING!HC36)</f>
        <v>0</v>
      </c>
      <c r="EA36" s="76">
        <f>[1]WORKING!GX36</f>
        <v>0</v>
      </c>
      <c r="EB36" s="77">
        <f>[1]WORKING!GZ36+[1]WORKING!$HD36</f>
        <v>0</v>
      </c>
      <c r="EC36" s="77">
        <f>[1]WORKING!HA36+[1]WORKING!$HD36</f>
        <v>0</v>
      </c>
      <c r="ED36" s="77">
        <f>[1]WORKING!HB36+[1]WORKING!$HD36</f>
        <v>0</v>
      </c>
      <c r="EE36" s="77">
        <f>[1]WORKING!HE36</f>
        <v>0</v>
      </c>
      <c r="EF36" s="75">
        <f>[1]WORKING!HH36</f>
        <v>0</v>
      </c>
      <c r="EG36" s="82">
        <f>[1]WORKING!HI36</f>
        <v>0</v>
      </c>
      <c r="EH36" s="75">
        <f>IF($L36="0","0",[1]WORKING!HJ36+[1]WORKING!HP36)</f>
        <v>0</v>
      </c>
      <c r="EI36" s="76">
        <f>[1]WORKING!HK36</f>
        <v>0</v>
      </c>
      <c r="EJ36" s="77">
        <f>IF($M36="0","0",[1]WORKING!HM36+[1]WORKING!$HQ36)</f>
        <v>0</v>
      </c>
      <c r="EK36" s="77">
        <f>IF($M36="0","0",[1]WORKING!HN36+[1]WORKING!$HQ36)</f>
        <v>0</v>
      </c>
      <c r="EL36" s="77">
        <f>IF($M36="0","0",[1]WORKING!HO36+[1]WORKING!$HQ36)</f>
        <v>0</v>
      </c>
      <c r="EM36" s="77">
        <f>[1]WORKING!HR36</f>
        <v>0</v>
      </c>
      <c r="EN36" s="75">
        <f>[1]WORKING!HU36</f>
        <v>0</v>
      </c>
      <c r="EO36" s="78">
        <f>[1]WORKING!HV36</f>
        <v>0</v>
      </c>
      <c r="EP36" s="75">
        <f>IF($L36="0","0",[1]WORKING!HW36+[1]WORKING!IC36)</f>
        <v>0</v>
      </c>
      <c r="EQ36" s="76">
        <f>[1]WORKING!HX36</f>
        <v>0</v>
      </c>
      <c r="ER36" s="77">
        <f>IF($M36="0","0",[1]WORKING!HZ36+[1]WORKING!$ID36)</f>
        <v>0</v>
      </c>
      <c r="ES36" s="77">
        <f>IF($M36="0","0",[1]WORKING!IA36+[1]WORKING!$ID36)</f>
        <v>0</v>
      </c>
      <c r="ET36" s="77">
        <f>IF($M36="0","0",[1]WORKING!IB36+[1]WORKING!$ID36)</f>
        <v>0</v>
      </c>
      <c r="EU36" s="77">
        <f>[1]WORKING!IE36</f>
        <v>0</v>
      </c>
      <c r="EV36" s="75">
        <f>[1]WORKING!IH36</f>
        <v>0</v>
      </c>
      <c r="EW36" s="78">
        <f>[1]WORKING!II36</f>
        <v>0</v>
      </c>
      <c r="EX36" s="75">
        <f>IF($L36="0","0",[1]WORKING!IJ36+[1]WORKING!IP36)</f>
        <v>0</v>
      </c>
      <c r="EY36" s="76">
        <f>[1]WORKING!IK36</f>
        <v>0</v>
      </c>
      <c r="EZ36" s="77">
        <f>IF($M36="0","0",[1]WORKING!IM36+[1]WORKING!$IQ36)</f>
        <v>0</v>
      </c>
      <c r="FA36" s="77">
        <f>IF($M36="0","0",[1]WORKING!IN36+[1]WORKING!$IQ36)</f>
        <v>0</v>
      </c>
      <c r="FB36" s="77">
        <f>IF($M36="0","0",[1]WORKING!IO36+[1]WORKING!$IQ36)</f>
        <v>0</v>
      </c>
      <c r="FC36" s="77">
        <f>[1]WORKING!IR36</f>
        <v>0</v>
      </c>
      <c r="FD36" s="75">
        <f>[1]WORKING!IU36</f>
        <v>0</v>
      </c>
      <c r="FE36" s="78">
        <f>[1]WORKING!IV36</f>
        <v>0</v>
      </c>
      <c r="FF36" s="75">
        <f>IF($L36="0","0",[1]WORKING!IW36+[1]WORKING!JC36)</f>
        <v>0</v>
      </c>
      <c r="FG36" s="76">
        <f>[1]WORKING!IX36</f>
        <v>0</v>
      </c>
      <c r="FH36" s="77">
        <f>IF($M36="0","0",[1]WORKING!IZ36+[1]WORKING!$JD36)</f>
        <v>0</v>
      </c>
      <c r="FI36" s="77">
        <f>IF($M36="0","0",[1]WORKING!JA36+[1]WORKING!$JD36)</f>
        <v>0</v>
      </c>
      <c r="FJ36" s="77">
        <f>IF($M36="0","0",[1]WORKING!JB36+[1]WORKING!$JD36)</f>
        <v>0</v>
      </c>
      <c r="FK36" s="77">
        <f>[1]WORKING!JE36</f>
        <v>0</v>
      </c>
      <c r="FL36" s="75">
        <f>[1]WORKING!JH36</f>
        <v>0</v>
      </c>
      <c r="FM36" s="78">
        <f>[1]WORKING!JI36</f>
        <v>0</v>
      </c>
      <c r="FN36" s="75">
        <f>IF($L36="0","0",[1]WORKING!JJ36+[1]WORKING!JP36)</f>
        <v>0</v>
      </c>
      <c r="FO36" s="76">
        <f>[1]WORKING!JK36</f>
        <v>0</v>
      </c>
      <c r="FP36" s="77">
        <f>IF($M36="0","0",[1]WORKING!JM36+[1]WORKING!$JQ36)</f>
        <v>0</v>
      </c>
      <c r="FQ36" s="77">
        <f>IF($M36="0","0",[1]WORKING!JN36+[1]WORKING!$JQ36)</f>
        <v>0</v>
      </c>
      <c r="FR36" s="77">
        <f>IF($M36="0","0",[1]WORKING!JO36+[1]WORKING!$JQ36)</f>
        <v>0</v>
      </c>
      <c r="FS36" s="77">
        <f>[1]WORKING!JR36</f>
        <v>0</v>
      </c>
      <c r="FT36" s="75">
        <f>[1]WORKING!JU36</f>
        <v>0</v>
      </c>
      <c r="FU36" s="78">
        <f>[1]WORKING!JV36</f>
        <v>0</v>
      </c>
      <c r="FV36" s="75">
        <f>IF($L36="0","0",[1]WORKING!JW36+[1]WORKING!KC36)</f>
        <v>0</v>
      </c>
      <c r="FW36" s="76">
        <f>[1]WORKING!JX36</f>
        <v>0</v>
      </c>
      <c r="FX36" s="77">
        <f>IF($M36="0","0",[1]WORKING!JZ36+[1]WORKING!$KD36)</f>
        <v>0</v>
      </c>
      <c r="FY36" s="77">
        <f>IF($M36="0","0",[1]WORKING!KA36+[1]WORKING!$KD36)</f>
        <v>0</v>
      </c>
      <c r="FZ36" s="77">
        <f>IF($M36="0","0",[1]WORKING!KB36+[1]WORKING!$KD36)</f>
        <v>0</v>
      </c>
      <c r="GA36" s="77">
        <f>[1]WORKING!KE36</f>
        <v>0</v>
      </c>
      <c r="GB36" s="75">
        <f>[1]WORKING!KH36</f>
        <v>0</v>
      </c>
      <c r="GC36" s="78">
        <f>[1]WORKING!KI36</f>
        <v>0</v>
      </c>
      <c r="GD36" s="75">
        <f>IF($L36="0","0",[1]WORKING!KJ36+[1]WORKING!KP36)</f>
        <v>0</v>
      </c>
      <c r="GE36" s="76">
        <f>[1]WORKING!KK36</f>
        <v>0</v>
      </c>
      <c r="GF36" s="77">
        <f>IF($M36="0","0",[1]WORKING!KM36+[1]WORKING!$KQ36)</f>
        <v>0</v>
      </c>
      <c r="GG36" s="77">
        <f>IF($M36="0","0",[1]WORKING!KN36+[1]WORKING!$KQ36)</f>
        <v>0</v>
      </c>
      <c r="GH36" s="77">
        <f>IF($M36="0","0",[1]WORKING!KO36+[1]WORKING!$KQ36)</f>
        <v>0</v>
      </c>
      <c r="GI36" s="77">
        <f>[1]WORKING!KR36</f>
        <v>0</v>
      </c>
      <c r="GJ36" s="75">
        <f>[1]WORKING!KU36</f>
        <v>0</v>
      </c>
      <c r="GK36" s="78">
        <f>[1]WORKING!KV36</f>
        <v>0</v>
      </c>
      <c r="GL36" s="75">
        <f>IF($L36="0","0",[1]WORKING!KW36+[1]WORKING!LC36)</f>
        <v>0</v>
      </c>
      <c r="GM36" s="76">
        <f>[1]WORKING!KX36</f>
        <v>0</v>
      </c>
      <c r="GN36" s="77">
        <f>IF($M36="0","0",[1]WORKING!KZ36+[1]WORKING!$LD36)</f>
        <v>0</v>
      </c>
      <c r="GO36" s="77">
        <f>IF($M36="0","0",[1]WORKING!LA36+[1]WORKING!$LD36)</f>
        <v>0</v>
      </c>
      <c r="GP36" s="77">
        <f>IF($M36="0","0",[1]WORKING!LB36+[1]WORKING!$LD36)</f>
        <v>0</v>
      </c>
      <c r="GQ36" s="77">
        <f>[1]WORKING!LE36</f>
        <v>0</v>
      </c>
      <c r="GR36" s="75">
        <f>[1]WORKING!LH36</f>
        <v>0</v>
      </c>
      <c r="GS36" s="78">
        <f>[1]WORKING!LI36</f>
        <v>0</v>
      </c>
      <c r="GT36" s="75">
        <f>IF($L36="0","0",[1]WORKING!LJ36+[1]WORKING!LP36)</f>
        <v>0</v>
      </c>
      <c r="GU36" s="76">
        <f>[1]WORKING!LK36</f>
        <v>0</v>
      </c>
      <c r="GV36" s="77">
        <f>IF($M36="0","0",[1]WORKING!LM36+[1]WORKING!$LQ36)</f>
        <v>0</v>
      </c>
      <c r="GW36" s="77">
        <f>IF($M36="0","0",[1]WORKING!LN36+[1]WORKING!$LQ36)</f>
        <v>0</v>
      </c>
      <c r="GX36" s="77">
        <f>IF($M36="0","0",[1]WORKING!LO36+[1]WORKING!$LQ36)</f>
        <v>0</v>
      </c>
      <c r="GY36" s="77">
        <f>[1]WORKING!LR36</f>
        <v>0</v>
      </c>
      <c r="GZ36" s="75">
        <f>[1]WORKING!LU36</f>
        <v>0</v>
      </c>
      <c r="HA36" s="78">
        <f>[1]WORKING!LV36</f>
        <v>0</v>
      </c>
      <c r="HB36" s="75">
        <f>IF($L36="0","0",[1]WORKING!LW36+[1]WORKING!MC36)</f>
        <v>0</v>
      </c>
      <c r="HC36" s="76">
        <f>[1]WORKING!LX36</f>
        <v>0</v>
      </c>
      <c r="HD36" s="77">
        <f>IF($M36="0","0",[1]WORKING!LZ36+[1]WORKING!$MD36)</f>
        <v>0</v>
      </c>
      <c r="HE36" s="77">
        <f>IF($M36="0","0",[1]WORKING!MA36+[1]WORKING!$MD36)</f>
        <v>0</v>
      </c>
      <c r="HF36" s="77">
        <f>IF($M36="0","0",[1]WORKING!MB36+[1]WORKING!$MD36)</f>
        <v>0</v>
      </c>
      <c r="HG36" s="77">
        <f>[1]WORKING!ME36</f>
        <v>0</v>
      </c>
      <c r="HH36" s="75">
        <f>[1]WORKING!MH36</f>
        <v>0</v>
      </c>
      <c r="HI36" s="78">
        <f>[1]WORKING!MI36</f>
        <v>0</v>
      </c>
      <c r="HJ36" s="83">
        <f>[1]WORKING!MJ36</f>
        <v>0</v>
      </c>
      <c r="HK36" s="84">
        <f>[1]WORKING!MK36</f>
        <v>0</v>
      </c>
      <c r="HL36" s="84">
        <f>[1]WORKING!ML36</f>
        <v>0</v>
      </c>
      <c r="HM36" s="84">
        <f>[1]WORKING!MM36</f>
        <v>0</v>
      </c>
      <c r="HN36" s="84">
        <f>[1]WORKING!MN36</f>
        <v>0</v>
      </c>
      <c r="HO36" s="84">
        <f>[1]WORKING!MO36</f>
        <v>0</v>
      </c>
      <c r="HP36" s="84">
        <f>[1]WORKING!MP36</f>
        <v>0</v>
      </c>
      <c r="HQ36" s="84">
        <f>[1]WORKING!MQ36</f>
        <v>0</v>
      </c>
      <c r="HR36" s="84">
        <f>[1]WORKING!MR36</f>
        <v>0</v>
      </c>
      <c r="HS36" s="84">
        <f>[1]WORKING!MS36</f>
        <v>0</v>
      </c>
      <c r="HT36" s="84">
        <f>[1]WORKING!MT36</f>
        <v>0</v>
      </c>
      <c r="HU36" s="84">
        <f>[1]WORKING!MU36</f>
        <v>0</v>
      </c>
      <c r="HV36" s="84">
        <f>[1]WORKING!MV36</f>
        <v>0</v>
      </c>
      <c r="HW36" s="84">
        <f>[1]WORKING!MW36</f>
        <v>0</v>
      </c>
      <c r="HX36" s="84">
        <f>[1]WORKING!MX36</f>
        <v>0</v>
      </c>
      <c r="HY36" s="84">
        <f>[1]WORKING!MY36</f>
        <v>0</v>
      </c>
      <c r="HZ36" s="84">
        <f>[1]WORKING!MZ36</f>
        <v>0</v>
      </c>
      <c r="IA36" s="84">
        <f>[1]WORKING!NA36</f>
        <v>0</v>
      </c>
      <c r="IB36" s="84">
        <f>[1]WORKING!NB36</f>
        <v>0</v>
      </c>
      <c r="IC36" s="84">
        <f>[1]WORKING!NC36</f>
        <v>0</v>
      </c>
      <c r="ID36" s="84">
        <f>[1]WORKING!ND36</f>
        <v>0</v>
      </c>
      <c r="IE36" s="84">
        <f>[1]WORKING!NE36</f>
        <v>0</v>
      </c>
      <c r="IF36" s="84">
        <f>[1]WORKING!NF36</f>
        <v>0</v>
      </c>
      <c r="IG36" s="84">
        <f>[1]WORKING!NG36</f>
        <v>0</v>
      </c>
      <c r="IH36" s="84">
        <f>[1]WORKING!NH36</f>
        <v>0</v>
      </c>
      <c r="II36" s="84">
        <f>[1]WORKING!NI36</f>
        <v>0</v>
      </c>
      <c r="IJ36" s="84" t="e">
        <f>[1]WORKING!NJ36</f>
        <v>#NUM!</v>
      </c>
      <c r="IK36" s="86" t="e">
        <f>[1]WORKING!NK36</f>
        <v>#NUM!</v>
      </c>
      <c r="IL36" s="87">
        <f>[1]WORKING!NL36</f>
        <v>0</v>
      </c>
    </row>
    <row r="37" spans="1:246" s="89" customFormat="1" x14ac:dyDescent="0.25">
      <c r="A37" s="68">
        <f>[1]WORKING!A37</f>
        <v>0</v>
      </c>
      <c r="B37" s="68" t="str">
        <f>[1]WORKING!D37</f>
        <v/>
      </c>
      <c r="C37" s="69" t="str">
        <f>[1]WORKING!E37</f>
        <v/>
      </c>
      <c r="D37" s="70">
        <f>[1]WORKING!J37</f>
        <v>0</v>
      </c>
      <c r="E37" s="70">
        <f>[1]WORKING!K37</f>
        <v>0</v>
      </c>
      <c r="F37" s="70">
        <f>[1]WORKING!L37</f>
        <v>0</v>
      </c>
      <c r="G37" s="71">
        <f>[1]WORKING!M37</f>
        <v>0</v>
      </c>
      <c r="H37" s="70">
        <f>[1]WORKING!N37</f>
        <v>0</v>
      </c>
      <c r="I37" s="72">
        <f>[1]WORKING!O37</f>
        <v>0</v>
      </c>
      <c r="J37" s="72">
        <f>[1]WORKING!P37</f>
        <v>0</v>
      </c>
      <c r="K37" s="70" t="str">
        <f>[1]WORKING!Q37</f>
        <v/>
      </c>
      <c r="L37" s="73">
        <f>[1]WORKING!R37</f>
        <v>0</v>
      </c>
      <c r="M37" s="73">
        <f>[1]WORKING!S37</f>
        <v>0</v>
      </c>
      <c r="N37" s="73">
        <f>[1]WORKING!T37</f>
        <v>0</v>
      </c>
      <c r="O37" s="73">
        <f>[1]WORKING!U37</f>
        <v>0</v>
      </c>
      <c r="P37" s="73">
        <f>[1]WORKING!V37</f>
        <v>0</v>
      </c>
      <c r="Q37" s="74">
        <f>[1]WORKING!W37</f>
        <v>0</v>
      </c>
      <c r="R37" s="75">
        <f>[1]WORKING!X37</f>
        <v>0</v>
      </c>
      <c r="S37" s="76">
        <f>[1]WORKING!Y37</f>
        <v>0</v>
      </c>
      <c r="T37" s="77">
        <f>IF($M37="0","0",[1]WORKING!AA37)</f>
        <v>0</v>
      </c>
      <c r="U37" s="77">
        <f>IF($N37="0",0,[1]WORKING!AB37)</f>
        <v>0</v>
      </c>
      <c r="V37" s="77">
        <f>IF($O37="0",0,[1]WORKING!AC37)</f>
        <v>0</v>
      </c>
      <c r="W37" s="77">
        <f>[1]WORKING!AE37</f>
        <v>0</v>
      </c>
      <c r="X37" s="75">
        <f>[1]WORKING!AH37</f>
        <v>0</v>
      </c>
      <c r="Y37" s="78">
        <f>[1]WORKING!AI37</f>
        <v>0</v>
      </c>
      <c r="Z37" s="79">
        <f>IF($L37="0","0",[1]WORKING!AJ37+[1]WORKING!AP37)</f>
        <v>0</v>
      </c>
      <c r="AA37" s="80">
        <f>[1]WORKING!AK37</f>
        <v>0</v>
      </c>
      <c r="AB37" s="81">
        <f>IF($L37="0","0",[1]WORKING!AM37+[1]WORKING!$AQ37)</f>
        <v>0</v>
      </c>
      <c r="AC37" s="81">
        <f>IF($L37="0","0",[1]WORKING!AN37+[1]WORKING!$AQ37)</f>
        <v>0</v>
      </c>
      <c r="AD37" s="81">
        <f>IF($L37="0","0",[1]WORKING!AO37+[1]WORKING!$AQ37)</f>
        <v>0</v>
      </c>
      <c r="AE37" s="81">
        <f>[1]WORKING!AR37</f>
        <v>0</v>
      </c>
      <c r="AF37" s="79">
        <f>[1]WORKING!AU37</f>
        <v>0</v>
      </c>
      <c r="AG37" s="82">
        <f>[1]WORKING!AV37</f>
        <v>0</v>
      </c>
      <c r="AH37" s="75">
        <f>IF($L37="0","0",[1]WORKING!AW37+[1]WORKING!$BC37)</f>
        <v>0</v>
      </c>
      <c r="AI37" s="76">
        <f>[1]WORKING!$AX37</f>
        <v>0</v>
      </c>
      <c r="AJ37" s="77">
        <f>IF($L37="0","0",[1]WORKING!AZ37+[1]WORKING!$BD37)</f>
        <v>0</v>
      </c>
      <c r="AK37" s="77">
        <f>IF($L37="0","0",[1]WORKING!BA37+[1]WORKING!$BD37)</f>
        <v>0</v>
      </c>
      <c r="AL37" s="77">
        <f>IF($L37="0","0",[1]WORKING!BB37+[1]WORKING!$BD37)</f>
        <v>0</v>
      </c>
      <c r="AM37" s="77">
        <f>[1]WORKING!BE37</f>
        <v>0</v>
      </c>
      <c r="AN37" s="75">
        <f>[1]WORKING!BH37</f>
        <v>0</v>
      </c>
      <c r="AO37" s="78">
        <f>[1]WORKING!BI37</f>
        <v>0</v>
      </c>
      <c r="AP37" s="75">
        <f>IF($L37="0","0",[1]WORKING!BJ37+[1]WORKING!$BP37)</f>
        <v>0</v>
      </c>
      <c r="AQ37" s="76">
        <f>[1]WORKING!$BK37</f>
        <v>0</v>
      </c>
      <c r="AR37" s="77">
        <f>IF($L37="0","0",[1]WORKING!BM37+[1]WORKING!$BQ37)</f>
        <v>0</v>
      </c>
      <c r="AS37" s="77">
        <f>IF($L37="0","0",[1]WORKING!BN37+[1]WORKING!$BQ37)</f>
        <v>0</v>
      </c>
      <c r="AT37" s="77">
        <f>IF($L37="0","0",[1]WORKING!BO37+[1]WORKING!$BQ37)</f>
        <v>0</v>
      </c>
      <c r="AU37" s="77">
        <f>[1]WORKING!BR37</f>
        <v>0</v>
      </c>
      <c r="AV37" s="75">
        <f>[1]WORKING!BU37</f>
        <v>0</v>
      </c>
      <c r="AW37" s="78">
        <f>[1]WORKING!BV37</f>
        <v>0</v>
      </c>
      <c r="AX37" s="75">
        <f>IF($L37="0","0",[1]WORKING!BW37+[1]WORKING!CC37)</f>
        <v>0</v>
      </c>
      <c r="AY37" s="76">
        <f>[1]WORKING!BX37</f>
        <v>0</v>
      </c>
      <c r="AZ37" s="77">
        <f>IF($M37="0","0",[1]WORKING!BZ37+[1]WORKING!$CD37)</f>
        <v>0</v>
      </c>
      <c r="BA37" s="77">
        <f>IF($M37="0","0",[1]WORKING!CA37+[1]WORKING!$CD37)</f>
        <v>0</v>
      </c>
      <c r="BB37" s="77">
        <f>IF($M37="0","0",[1]WORKING!CB37+[1]WORKING!$CD37)</f>
        <v>0</v>
      </c>
      <c r="BC37" s="77">
        <f>[1]WORKING!CE37</f>
        <v>0</v>
      </c>
      <c r="BD37" s="75">
        <f>[1]WORKING!CH37</f>
        <v>0</v>
      </c>
      <c r="BE37" s="78">
        <f>[1]WORKING!CI37</f>
        <v>0</v>
      </c>
      <c r="BF37" s="75">
        <f>IF($L37="0","0",[1]WORKING!CJ37+[1]WORKING!CP37)</f>
        <v>0</v>
      </c>
      <c r="BG37" s="76">
        <f>[1]WORKING!CK37</f>
        <v>0</v>
      </c>
      <c r="BH37" s="77">
        <f>IF($M37="0","0",[1]WORKING!CM37+[1]WORKING!$CQ37)</f>
        <v>0</v>
      </c>
      <c r="BI37" s="77">
        <f>IF($M37="0","0",[1]WORKING!CN37+[1]WORKING!$CQ37)</f>
        <v>0</v>
      </c>
      <c r="BJ37" s="77">
        <f>IF($M37="0","0",[1]WORKING!CO37+[1]WORKING!$CQ37)</f>
        <v>0</v>
      </c>
      <c r="BK37" s="77">
        <f>[1]WORKING!CR37</f>
        <v>0</v>
      </c>
      <c r="BL37" s="75">
        <f>[1]WORKING!CU37</f>
        <v>0</v>
      </c>
      <c r="BM37" s="78">
        <f>[1]WORKING!CV37</f>
        <v>0</v>
      </c>
      <c r="BN37" s="75">
        <f>IF($L37="0","0",[1]WORKING!CW37+[1]WORKING!DC37)</f>
        <v>0</v>
      </c>
      <c r="BO37" s="76">
        <f>[1]WORKING!CX37</f>
        <v>0</v>
      </c>
      <c r="BP37" s="77">
        <f>IF($M37="0","0",[1]WORKING!CZ37+[1]WORKING!$DD37)</f>
        <v>0</v>
      </c>
      <c r="BQ37" s="77">
        <f>IF($M37="0","0",[1]WORKING!DA37+[1]WORKING!$DD37)</f>
        <v>0</v>
      </c>
      <c r="BR37" s="77">
        <f>IF($M37="0","0",[1]WORKING!DB37+[1]WORKING!$DD37)</f>
        <v>0</v>
      </c>
      <c r="BS37" s="77">
        <f>[1]WORKING!DE37</f>
        <v>0</v>
      </c>
      <c r="BT37" s="75">
        <f>[1]WORKING!DH37</f>
        <v>0</v>
      </c>
      <c r="BU37" s="78">
        <f>[1]WORKING!DI37</f>
        <v>0</v>
      </c>
      <c r="BV37" s="75">
        <f>IF($L37="0","0",[1]WORKING!DJ37+[1]WORKING!DP37)</f>
        <v>0</v>
      </c>
      <c r="BW37" s="76">
        <f>[1]WORKING!DK37</f>
        <v>0</v>
      </c>
      <c r="BX37" s="77">
        <f>[1]WORKING!DM37+[1]WORKING!DQ37</f>
        <v>0</v>
      </c>
      <c r="BY37" s="77">
        <f>[1]WORKING!DN37+[1]WORKING!DQ37</f>
        <v>0</v>
      </c>
      <c r="BZ37" s="77">
        <f>[1]WORKING!DO37+[1]WORKING!DQ37</f>
        <v>0</v>
      </c>
      <c r="CA37" s="77">
        <f>[1]WORKING!DR37</f>
        <v>0</v>
      </c>
      <c r="CB37" s="75">
        <f>[1]WORKING!DU37</f>
        <v>0</v>
      </c>
      <c r="CC37" s="78">
        <f>[1]WORKING!DV37</f>
        <v>0</v>
      </c>
      <c r="CD37" s="75">
        <f>IF($L37="0","0",[1]WORKING!DW37+[1]WORKING!EC37)</f>
        <v>0</v>
      </c>
      <c r="CE37" s="76">
        <f>[1]WORKING!DX37</f>
        <v>0</v>
      </c>
      <c r="CF37" s="77">
        <f>[1]WORKING!DZ37+[1]WORKING!ED37</f>
        <v>0</v>
      </c>
      <c r="CG37" s="77">
        <f>[1]WORKING!EA37+[1]WORKING!ED37</f>
        <v>0</v>
      </c>
      <c r="CH37" s="77">
        <f>[1]WORKING!EB37+[1]WORKING!ED37</f>
        <v>0</v>
      </c>
      <c r="CI37" s="77">
        <f>[1]WORKING!EE37</f>
        <v>0</v>
      </c>
      <c r="CJ37" s="75">
        <f>[1]WORKING!EH37</f>
        <v>0</v>
      </c>
      <c r="CK37" s="78">
        <f>[1]WORKING!EI37</f>
        <v>0</v>
      </c>
      <c r="CL37" s="75">
        <f>IF($L37="0","0",[1]WORKING!EJ37+[1]WORKING!EP37)</f>
        <v>0</v>
      </c>
      <c r="CM37" s="76">
        <f>[1]WORKING!EK37</f>
        <v>0</v>
      </c>
      <c r="CN37" s="77">
        <f>[1]WORKING!EM37+[1]WORKING!EQ37</f>
        <v>0</v>
      </c>
      <c r="CO37" s="77">
        <f>[1]WORKING!EN37+[1]WORKING!EQ37</f>
        <v>0</v>
      </c>
      <c r="CP37" s="77">
        <f>[1]WORKING!EO37+[1]WORKING!EQ37</f>
        <v>0</v>
      </c>
      <c r="CQ37" s="77">
        <f>[1]WORKING!ER37</f>
        <v>0</v>
      </c>
      <c r="CR37" s="75">
        <f>[1]WORKING!EU37</f>
        <v>0</v>
      </c>
      <c r="CS37" s="78">
        <f>[1]WORKING!EV37</f>
        <v>0</v>
      </c>
      <c r="CT37" s="75">
        <f>IF($L37="0","0",[1]WORKING!EW37+[1]WORKING!FC37)</f>
        <v>0</v>
      </c>
      <c r="CU37" s="76">
        <f>[1]WORKING!EX37</f>
        <v>0</v>
      </c>
      <c r="CV37" s="77">
        <f>[1]WORKING!EZ37+[1]WORKING!FD37</f>
        <v>0</v>
      </c>
      <c r="CW37" s="77">
        <f>[1]WORKING!FA37+[1]WORKING!FD37</f>
        <v>0</v>
      </c>
      <c r="CX37" s="77">
        <f>[1]WORKING!FB37+[1]WORKING!FD37</f>
        <v>0</v>
      </c>
      <c r="CY37" s="77">
        <f>[1]WORKING!FE37</f>
        <v>0</v>
      </c>
      <c r="CZ37" s="75">
        <f>[1]WORKING!FH37</f>
        <v>0</v>
      </c>
      <c r="DA37" s="78">
        <f>[1]WORKING!FI37</f>
        <v>0</v>
      </c>
      <c r="DB37" s="75">
        <f>IF($L37="0","0",[1]WORKING!FJ37+[1]WORKING!FP37)</f>
        <v>0</v>
      </c>
      <c r="DC37" s="76">
        <f>[1]WORKING!FK37</f>
        <v>0</v>
      </c>
      <c r="DD37" s="77">
        <f>[1]WORKING!FM37+[1]WORKING!FQ37</f>
        <v>0</v>
      </c>
      <c r="DE37" s="77">
        <f>[1]WORKING!FN37+[1]WORKING!FQ37</f>
        <v>0</v>
      </c>
      <c r="DF37" s="77">
        <f>[1]WORKING!FO37+[1]WORKING!FQ37</f>
        <v>0</v>
      </c>
      <c r="DG37" s="77">
        <f>[1]WORKING!FR37</f>
        <v>0</v>
      </c>
      <c r="DH37" s="75">
        <f>[1]WORKING!FU37</f>
        <v>0</v>
      </c>
      <c r="DI37" s="78">
        <f>[1]WORKING!FV37</f>
        <v>0</v>
      </c>
      <c r="DJ37" s="75">
        <f>IF($L37="0","0",[1]WORKING!FW37+[1]WORKING!GC37)</f>
        <v>0</v>
      </c>
      <c r="DK37" s="76">
        <f>[1]WORKING!FX37</f>
        <v>0</v>
      </c>
      <c r="DL37" s="77">
        <f>[1]WORKING!FZ37+[1]WORKING!$GD37</f>
        <v>0</v>
      </c>
      <c r="DM37" s="77">
        <f>[1]WORKING!GA37+[1]WORKING!$GD37</f>
        <v>0</v>
      </c>
      <c r="DN37" s="77">
        <f>[1]WORKING!GB37+[1]WORKING!$GD37</f>
        <v>0</v>
      </c>
      <c r="DO37" s="77">
        <f>[1]WORKING!GE37</f>
        <v>0</v>
      </c>
      <c r="DP37" s="75">
        <f>[1]WORKING!GH37</f>
        <v>0</v>
      </c>
      <c r="DQ37" s="82">
        <f>[1]WORKING!GI37</f>
        <v>0</v>
      </c>
      <c r="DR37" s="75">
        <f>IF($L37="0","0",[1]WORKING!GJ37+[1]WORKING!GP37)</f>
        <v>0</v>
      </c>
      <c r="DS37" s="76">
        <f>[1]WORKING!GK37</f>
        <v>0</v>
      </c>
      <c r="DT37" s="77">
        <f>[1]WORKING!GM37+[1]WORKING!$GQ37</f>
        <v>0</v>
      </c>
      <c r="DU37" s="77">
        <f>[1]WORKING!GN37+[1]WORKING!$GQ37</f>
        <v>0</v>
      </c>
      <c r="DV37" s="77">
        <f>[1]WORKING!GO37+[1]WORKING!$GQ37</f>
        <v>0</v>
      </c>
      <c r="DW37" s="77">
        <f>[1]WORKING!GR37</f>
        <v>0</v>
      </c>
      <c r="DX37" s="75">
        <f>[1]WORKING!GU37</f>
        <v>0</v>
      </c>
      <c r="DY37" s="82">
        <f>[1]WORKING!GV37</f>
        <v>0</v>
      </c>
      <c r="DZ37" s="75">
        <f>IF($L37="0","0",[1]WORKING!GW37+[1]WORKING!HC37)</f>
        <v>0</v>
      </c>
      <c r="EA37" s="76">
        <f>[1]WORKING!GX37</f>
        <v>0</v>
      </c>
      <c r="EB37" s="77">
        <f>[1]WORKING!GZ37+[1]WORKING!$HD37</f>
        <v>0</v>
      </c>
      <c r="EC37" s="77">
        <f>[1]WORKING!HA37+[1]WORKING!$HD37</f>
        <v>0</v>
      </c>
      <c r="ED37" s="77">
        <f>[1]WORKING!HB37+[1]WORKING!$HD37</f>
        <v>0</v>
      </c>
      <c r="EE37" s="77">
        <f>[1]WORKING!HE37</f>
        <v>0</v>
      </c>
      <c r="EF37" s="75">
        <f>[1]WORKING!HH37</f>
        <v>0</v>
      </c>
      <c r="EG37" s="82">
        <f>[1]WORKING!HI37</f>
        <v>0</v>
      </c>
      <c r="EH37" s="75">
        <f>IF($L37="0","0",[1]WORKING!HJ37+[1]WORKING!HP37)</f>
        <v>0</v>
      </c>
      <c r="EI37" s="76">
        <f>[1]WORKING!HK37</f>
        <v>0</v>
      </c>
      <c r="EJ37" s="77">
        <f>IF($M37="0","0",[1]WORKING!HM37+[1]WORKING!$HQ37)</f>
        <v>0</v>
      </c>
      <c r="EK37" s="77">
        <f>IF($M37="0","0",[1]WORKING!HN37+[1]WORKING!$HQ37)</f>
        <v>0</v>
      </c>
      <c r="EL37" s="77">
        <f>IF($M37="0","0",[1]WORKING!HO37+[1]WORKING!$HQ37)</f>
        <v>0</v>
      </c>
      <c r="EM37" s="77">
        <f>[1]WORKING!HR37</f>
        <v>0</v>
      </c>
      <c r="EN37" s="75">
        <f>[1]WORKING!HU37</f>
        <v>0</v>
      </c>
      <c r="EO37" s="78">
        <f>[1]WORKING!HV37</f>
        <v>0</v>
      </c>
      <c r="EP37" s="75">
        <f>IF($L37="0","0",[1]WORKING!HW37+[1]WORKING!IC37)</f>
        <v>0</v>
      </c>
      <c r="EQ37" s="76">
        <f>[1]WORKING!HX37</f>
        <v>0</v>
      </c>
      <c r="ER37" s="77">
        <f>IF($M37="0","0",[1]WORKING!HZ37+[1]WORKING!$ID37)</f>
        <v>0</v>
      </c>
      <c r="ES37" s="77">
        <f>IF($M37="0","0",[1]WORKING!IA37+[1]WORKING!$ID37)</f>
        <v>0</v>
      </c>
      <c r="ET37" s="77">
        <f>IF($M37="0","0",[1]WORKING!IB37+[1]WORKING!$ID37)</f>
        <v>0</v>
      </c>
      <c r="EU37" s="77">
        <f>[1]WORKING!IE37</f>
        <v>0</v>
      </c>
      <c r="EV37" s="75">
        <f>[1]WORKING!IH37</f>
        <v>0</v>
      </c>
      <c r="EW37" s="78">
        <f>[1]WORKING!II37</f>
        <v>0</v>
      </c>
      <c r="EX37" s="75">
        <f>IF($L37="0","0",[1]WORKING!IJ37+[1]WORKING!IP37)</f>
        <v>0</v>
      </c>
      <c r="EY37" s="76">
        <f>[1]WORKING!IK37</f>
        <v>0</v>
      </c>
      <c r="EZ37" s="77">
        <f>IF($M37="0","0",[1]WORKING!IM37+[1]WORKING!$IQ37)</f>
        <v>0</v>
      </c>
      <c r="FA37" s="77">
        <f>IF($M37="0","0",[1]WORKING!IN37+[1]WORKING!$IQ37)</f>
        <v>0</v>
      </c>
      <c r="FB37" s="77">
        <f>IF($M37="0","0",[1]WORKING!IO37+[1]WORKING!$IQ37)</f>
        <v>0</v>
      </c>
      <c r="FC37" s="77">
        <f>[1]WORKING!IR37</f>
        <v>0</v>
      </c>
      <c r="FD37" s="75">
        <f>[1]WORKING!IU37</f>
        <v>0</v>
      </c>
      <c r="FE37" s="78">
        <f>[1]WORKING!IV37</f>
        <v>0</v>
      </c>
      <c r="FF37" s="75">
        <f>IF($L37="0","0",[1]WORKING!IW37+[1]WORKING!JC37)</f>
        <v>0</v>
      </c>
      <c r="FG37" s="76">
        <f>[1]WORKING!IX37</f>
        <v>0</v>
      </c>
      <c r="FH37" s="77">
        <f>IF($M37="0","0",[1]WORKING!IZ37+[1]WORKING!$JD37)</f>
        <v>0</v>
      </c>
      <c r="FI37" s="77">
        <f>IF($M37="0","0",[1]WORKING!JA37+[1]WORKING!$JD37)</f>
        <v>0</v>
      </c>
      <c r="FJ37" s="77">
        <f>IF($M37="0","0",[1]WORKING!JB37+[1]WORKING!$JD37)</f>
        <v>0</v>
      </c>
      <c r="FK37" s="77">
        <f>[1]WORKING!JE37</f>
        <v>0</v>
      </c>
      <c r="FL37" s="75">
        <f>[1]WORKING!JH37</f>
        <v>0</v>
      </c>
      <c r="FM37" s="78">
        <f>[1]WORKING!JI37</f>
        <v>0</v>
      </c>
      <c r="FN37" s="75">
        <f>IF($L37="0","0",[1]WORKING!JJ37+[1]WORKING!JP37)</f>
        <v>0</v>
      </c>
      <c r="FO37" s="76">
        <f>[1]WORKING!JK37</f>
        <v>0</v>
      </c>
      <c r="FP37" s="77">
        <f>IF($M37="0","0",[1]WORKING!JM37+[1]WORKING!$JQ37)</f>
        <v>0</v>
      </c>
      <c r="FQ37" s="77">
        <f>IF($M37="0","0",[1]WORKING!JN37+[1]WORKING!$JQ37)</f>
        <v>0</v>
      </c>
      <c r="FR37" s="77">
        <f>IF($M37="0","0",[1]WORKING!JO37+[1]WORKING!$JQ37)</f>
        <v>0</v>
      </c>
      <c r="FS37" s="77">
        <f>[1]WORKING!JR37</f>
        <v>0</v>
      </c>
      <c r="FT37" s="75">
        <f>[1]WORKING!JU37</f>
        <v>0</v>
      </c>
      <c r="FU37" s="78">
        <f>[1]WORKING!JV37</f>
        <v>0</v>
      </c>
      <c r="FV37" s="75">
        <f>IF($L37="0","0",[1]WORKING!JW37+[1]WORKING!KC37)</f>
        <v>0</v>
      </c>
      <c r="FW37" s="76">
        <f>[1]WORKING!JX37</f>
        <v>0</v>
      </c>
      <c r="FX37" s="77">
        <f>IF($M37="0","0",[1]WORKING!JZ37+[1]WORKING!$KD37)</f>
        <v>0</v>
      </c>
      <c r="FY37" s="77">
        <f>IF($M37="0","0",[1]WORKING!KA37+[1]WORKING!$KD37)</f>
        <v>0</v>
      </c>
      <c r="FZ37" s="77">
        <f>IF($M37="0","0",[1]WORKING!KB37+[1]WORKING!$KD37)</f>
        <v>0</v>
      </c>
      <c r="GA37" s="77">
        <f>[1]WORKING!KE37</f>
        <v>0</v>
      </c>
      <c r="GB37" s="75">
        <f>[1]WORKING!KH37</f>
        <v>0</v>
      </c>
      <c r="GC37" s="78">
        <f>[1]WORKING!KI37</f>
        <v>0</v>
      </c>
      <c r="GD37" s="75">
        <f>IF($L37="0","0",[1]WORKING!KJ37+[1]WORKING!KP37)</f>
        <v>0</v>
      </c>
      <c r="GE37" s="76">
        <f>[1]WORKING!KK37</f>
        <v>0</v>
      </c>
      <c r="GF37" s="77">
        <f>IF($M37="0","0",[1]WORKING!KM37+[1]WORKING!$KQ37)</f>
        <v>0</v>
      </c>
      <c r="GG37" s="77">
        <f>IF($M37="0","0",[1]WORKING!KN37+[1]WORKING!$KQ37)</f>
        <v>0</v>
      </c>
      <c r="GH37" s="77">
        <f>IF($M37="0","0",[1]WORKING!KO37+[1]WORKING!$KQ37)</f>
        <v>0</v>
      </c>
      <c r="GI37" s="77">
        <f>[1]WORKING!KR37</f>
        <v>0</v>
      </c>
      <c r="GJ37" s="75">
        <f>[1]WORKING!KU37</f>
        <v>0</v>
      </c>
      <c r="GK37" s="78">
        <f>[1]WORKING!KV37</f>
        <v>0</v>
      </c>
      <c r="GL37" s="75">
        <f>IF($L37="0","0",[1]WORKING!KW37+[1]WORKING!LC37)</f>
        <v>0</v>
      </c>
      <c r="GM37" s="76">
        <f>[1]WORKING!KX37</f>
        <v>0</v>
      </c>
      <c r="GN37" s="77">
        <f>IF($M37="0","0",[1]WORKING!KZ37+[1]WORKING!$LD37)</f>
        <v>0</v>
      </c>
      <c r="GO37" s="77">
        <f>IF($M37="0","0",[1]WORKING!LA37+[1]WORKING!$LD37)</f>
        <v>0</v>
      </c>
      <c r="GP37" s="77">
        <f>IF($M37="0","0",[1]WORKING!LB37+[1]WORKING!$LD37)</f>
        <v>0</v>
      </c>
      <c r="GQ37" s="77">
        <f>[1]WORKING!LE37</f>
        <v>0</v>
      </c>
      <c r="GR37" s="75">
        <f>[1]WORKING!LH37</f>
        <v>0</v>
      </c>
      <c r="GS37" s="78">
        <f>[1]WORKING!LI37</f>
        <v>0</v>
      </c>
      <c r="GT37" s="75">
        <f>IF($L37="0","0",[1]WORKING!LJ37+[1]WORKING!LP37)</f>
        <v>0</v>
      </c>
      <c r="GU37" s="76">
        <f>[1]WORKING!LK37</f>
        <v>0</v>
      </c>
      <c r="GV37" s="77">
        <f>IF($M37="0","0",[1]WORKING!LM37+[1]WORKING!$LQ37)</f>
        <v>0</v>
      </c>
      <c r="GW37" s="77">
        <f>IF($M37="0","0",[1]WORKING!LN37+[1]WORKING!$LQ37)</f>
        <v>0</v>
      </c>
      <c r="GX37" s="77">
        <f>IF($M37="0","0",[1]WORKING!LO37+[1]WORKING!$LQ37)</f>
        <v>0</v>
      </c>
      <c r="GY37" s="77">
        <f>[1]WORKING!LR37</f>
        <v>0</v>
      </c>
      <c r="GZ37" s="75">
        <f>[1]WORKING!LU37</f>
        <v>0</v>
      </c>
      <c r="HA37" s="78">
        <f>[1]WORKING!LV37</f>
        <v>0</v>
      </c>
      <c r="HB37" s="75">
        <f>IF($L37="0","0",[1]WORKING!LW37+[1]WORKING!MC37)</f>
        <v>0</v>
      </c>
      <c r="HC37" s="76">
        <f>[1]WORKING!LX37</f>
        <v>0</v>
      </c>
      <c r="HD37" s="77">
        <f>IF($M37="0","0",[1]WORKING!LZ37+[1]WORKING!$MD37)</f>
        <v>0</v>
      </c>
      <c r="HE37" s="77">
        <f>IF($M37="0","0",[1]WORKING!MA37+[1]WORKING!$MD37)</f>
        <v>0</v>
      </c>
      <c r="HF37" s="77">
        <f>IF($M37="0","0",[1]WORKING!MB37+[1]WORKING!$MD37)</f>
        <v>0</v>
      </c>
      <c r="HG37" s="77">
        <f>[1]WORKING!ME37</f>
        <v>0</v>
      </c>
      <c r="HH37" s="75">
        <f>[1]WORKING!MH37</f>
        <v>0</v>
      </c>
      <c r="HI37" s="78">
        <f>[1]WORKING!MI37</f>
        <v>0</v>
      </c>
      <c r="HJ37" s="83">
        <f>[1]WORKING!MJ37</f>
        <v>0</v>
      </c>
      <c r="HK37" s="84">
        <f>[1]WORKING!MK37</f>
        <v>0</v>
      </c>
      <c r="HL37" s="84">
        <f>[1]WORKING!ML37</f>
        <v>0</v>
      </c>
      <c r="HM37" s="84">
        <f>[1]WORKING!MM37</f>
        <v>0</v>
      </c>
      <c r="HN37" s="84">
        <f>[1]WORKING!MN37</f>
        <v>0</v>
      </c>
      <c r="HO37" s="84">
        <f>[1]WORKING!MO37</f>
        <v>0</v>
      </c>
      <c r="HP37" s="84">
        <f>[1]WORKING!MP37</f>
        <v>0</v>
      </c>
      <c r="HQ37" s="84">
        <f>[1]WORKING!MQ37</f>
        <v>0</v>
      </c>
      <c r="HR37" s="84">
        <f>[1]WORKING!MR37</f>
        <v>0</v>
      </c>
      <c r="HS37" s="84">
        <f>[1]WORKING!MS37</f>
        <v>0</v>
      </c>
      <c r="HT37" s="84">
        <f>[1]WORKING!MT37</f>
        <v>0</v>
      </c>
      <c r="HU37" s="84">
        <f>[1]WORKING!MU37</f>
        <v>0</v>
      </c>
      <c r="HV37" s="84">
        <f>[1]WORKING!MV37</f>
        <v>0</v>
      </c>
      <c r="HW37" s="84">
        <f>[1]WORKING!MW37</f>
        <v>0</v>
      </c>
      <c r="HX37" s="84">
        <f>[1]WORKING!MX37</f>
        <v>0</v>
      </c>
      <c r="HY37" s="84">
        <f>[1]WORKING!MY37</f>
        <v>0</v>
      </c>
      <c r="HZ37" s="84">
        <f>[1]WORKING!MZ37</f>
        <v>0</v>
      </c>
      <c r="IA37" s="84">
        <f>[1]WORKING!NA37</f>
        <v>0</v>
      </c>
      <c r="IB37" s="84">
        <f>[1]WORKING!NB37</f>
        <v>0</v>
      </c>
      <c r="IC37" s="84">
        <f>[1]WORKING!NC37</f>
        <v>0</v>
      </c>
      <c r="ID37" s="84">
        <f>[1]WORKING!ND37</f>
        <v>0</v>
      </c>
      <c r="IE37" s="84">
        <f>[1]WORKING!NE37</f>
        <v>0</v>
      </c>
      <c r="IF37" s="84">
        <f>[1]WORKING!NF37</f>
        <v>0</v>
      </c>
      <c r="IG37" s="84">
        <f>[1]WORKING!NG37</f>
        <v>0</v>
      </c>
      <c r="IH37" s="84">
        <f>[1]WORKING!NH37</f>
        <v>0</v>
      </c>
      <c r="II37" s="84">
        <f>[1]WORKING!NI37</f>
        <v>0</v>
      </c>
      <c r="IJ37" s="84" t="e">
        <f>[1]WORKING!NJ37</f>
        <v>#NUM!</v>
      </c>
      <c r="IK37" s="86" t="e">
        <f>[1]WORKING!NK37</f>
        <v>#NUM!</v>
      </c>
      <c r="IL37" s="87">
        <f>[1]WORKING!NL37</f>
        <v>0</v>
      </c>
    </row>
    <row r="38" spans="1:246" s="89" customFormat="1" x14ac:dyDescent="0.25">
      <c r="A38" s="68">
        <f>[1]WORKING!A38</f>
        <v>0</v>
      </c>
      <c r="B38" s="68" t="str">
        <f>[1]WORKING!D38</f>
        <v/>
      </c>
      <c r="C38" s="69" t="str">
        <f>[1]WORKING!E38</f>
        <v/>
      </c>
      <c r="D38" s="70">
        <f>[1]WORKING!J38</f>
        <v>0</v>
      </c>
      <c r="E38" s="70">
        <f>[1]WORKING!K38</f>
        <v>0</v>
      </c>
      <c r="F38" s="70">
        <f>[1]WORKING!L38</f>
        <v>0</v>
      </c>
      <c r="G38" s="71">
        <f>[1]WORKING!M38</f>
        <v>0</v>
      </c>
      <c r="H38" s="70">
        <f>[1]WORKING!N38</f>
        <v>0</v>
      </c>
      <c r="I38" s="72">
        <f>[1]WORKING!O38</f>
        <v>0</v>
      </c>
      <c r="J38" s="72">
        <f>[1]WORKING!P38</f>
        <v>0</v>
      </c>
      <c r="K38" s="70" t="str">
        <f>[1]WORKING!Q38</f>
        <v/>
      </c>
      <c r="L38" s="73">
        <f>[1]WORKING!R38</f>
        <v>0</v>
      </c>
      <c r="M38" s="73">
        <f>[1]WORKING!S38</f>
        <v>0</v>
      </c>
      <c r="N38" s="73">
        <f>[1]WORKING!T38</f>
        <v>0</v>
      </c>
      <c r="O38" s="73">
        <f>[1]WORKING!U38</f>
        <v>0</v>
      </c>
      <c r="P38" s="73">
        <f>[1]WORKING!V38</f>
        <v>0</v>
      </c>
      <c r="Q38" s="74">
        <f>[1]WORKING!W38</f>
        <v>0</v>
      </c>
      <c r="R38" s="75">
        <f>[1]WORKING!X38</f>
        <v>0</v>
      </c>
      <c r="S38" s="76">
        <f>[1]WORKING!Y38</f>
        <v>0</v>
      </c>
      <c r="T38" s="77">
        <f>IF($M38="0","0",[1]WORKING!AA38)</f>
        <v>0</v>
      </c>
      <c r="U38" s="77">
        <f>IF($N38="0",0,[1]WORKING!AB38)</f>
        <v>0</v>
      </c>
      <c r="V38" s="77">
        <f>IF($O38="0",0,[1]WORKING!AC38)</f>
        <v>0</v>
      </c>
      <c r="W38" s="77">
        <f>[1]WORKING!AE38</f>
        <v>0</v>
      </c>
      <c r="X38" s="75">
        <f>[1]WORKING!AH38</f>
        <v>0</v>
      </c>
      <c r="Y38" s="78">
        <f>[1]WORKING!AI38</f>
        <v>0</v>
      </c>
      <c r="Z38" s="79">
        <f>IF($L38="0","0",[1]WORKING!AJ38+[1]WORKING!AP38)</f>
        <v>0</v>
      </c>
      <c r="AA38" s="80">
        <f>[1]WORKING!AK38</f>
        <v>0</v>
      </c>
      <c r="AB38" s="81">
        <f>IF($L38="0","0",[1]WORKING!AM38+[1]WORKING!$AQ38)</f>
        <v>0</v>
      </c>
      <c r="AC38" s="81">
        <f>IF($L38="0","0",[1]WORKING!AN38+[1]WORKING!$AQ38)</f>
        <v>0</v>
      </c>
      <c r="AD38" s="81">
        <f>IF($L38="0","0",[1]WORKING!AO38+[1]WORKING!$AQ38)</f>
        <v>0</v>
      </c>
      <c r="AE38" s="81">
        <f>[1]WORKING!AR38</f>
        <v>0</v>
      </c>
      <c r="AF38" s="79">
        <f>[1]WORKING!AU38</f>
        <v>0</v>
      </c>
      <c r="AG38" s="82">
        <f>[1]WORKING!AV38</f>
        <v>0</v>
      </c>
      <c r="AH38" s="75">
        <f>IF($L38="0","0",[1]WORKING!AW38+[1]WORKING!$BC38)</f>
        <v>0</v>
      </c>
      <c r="AI38" s="76">
        <f>[1]WORKING!$AX38</f>
        <v>0</v>
      </c>
      <c r="AJ38" s="77">
        <f>IF($L38="0","0",[1]WORKING!AZ38+[1]WORKING!$BD38)</f>
        <v>0</v>
      </c>
      <c r="AK38" s="77">
        <f>IF($L38="0","0",[1]WORKING!BA38+[1]WORKING!$BD38)</f>
        <v>0</v>
      </c>
      <c r="AL38" s="77">
        <f>IF($L38="0","0",[1]WORKING!BB38+[1]WORKING!$BD38)</f>
        <v>0</v>
      </c>
      <c r="AM38" s="77">
        <f>[1]WORKING!BE38</f>
        <v>0</v>
      </c>
      <c r="AN38" s="75">
        <f>[1]WORKING!BH38</f>
        <v>0</v>
      </c>
      <c r="AO38" s="78">
        <f>[1]WORKING!BI38</f>
        <v>0</v>
      </c>
      <c r="AP38" s="75">
        <f>IF($L38="0","0",[1]WORKING!BJ38+[1]WORKING!$BP38)</f>
        <v>0</v>
      </c>
      <c r="AQ38" s="76">
        <f>[1]WORKING!$BK38</f>
        <v>0</v>
      </c>
      <c r="AR38" s="77">
        <f>IF($L38="0","0",[1]WORKING!BM38+[1]WORKING!$BQ38)</f>
        <v>0</v>
      </c>
      <c r="AS38" s="77">
        <f>IF($L38="0","0",[1]WORKING!BN38+[1]WORKING!$BQ38)</f>
        <v>0</v>
      </c>
      <c r="AT38" s="77">
        <f>IF($L38="0","0",[1]WORKING!BO38+[1]WORKING!$BQ38)</f>
        <v>0</v>
      </c>
      <c r="AU38" s="77">
        <f>[1]WORKING!BR38</f>
        <v>0</v>
      </c>
      <c r="AV38" s="75">
        <f>[1]WORKING!BU38</f>
        <v>0</v>
      </c>
      <c r="AW38" s="78">
        <f>[1]WORKING!BV38</f>
        <v>0</v>
      </c>
      <c r="AX38" s="75">
        <f>IF($L38="0","0",[1]WORKING!BW38+[1]WORKING!CC38)</f>
        <v>0</v>
      </c>
      <c r="AY38" s="76">
        <f>[1]WORKING!BX38</f>
        <v>0</v>
      </c>
      <c r="AZ38" s="77">
        <f>IF($M38="0","0",[1]WORKING!BZ38+[1]WORKING!$CD38)</f>
        <v>0</v>
      </c>
      <c r="BA38" s="77">
        <f>IF($M38="0","0",[1]WORKING!CA38+[1]WORKING!$CD38)</f>
        <v>0</v>
      </c>
      <c r="BB38" s="77">
        <f>IF($M38="0","0",[1]WORKING!CB38+[1]WORKING!$CD38)</f>
        <v>0</v>
      </c>
      <c r="BC38" s="77">
        <f>[1]WORKING!CE38</f>
        <v>0</v>
      </c>
      <c r="BD38" s="75">
        <f>[1]WORKING!CH38</f>
        <v>0</v>
      </c>
      <c r="BE38" s="78">
        <f>[1]WORKING!CI38</f>
        <v>0</v>
      </c>
      <c r="BF38" s="75">
        <f>IF($L38="0","0",[1]WORKING!CJ38+[1]WORKING!CP38)</f>
        <v>0</v>
      </c>
      <c r="BG38" s="76">
        <f>[1]WORKING!CK38</f>
        <v>0</v>
      </c>
      <c r="BH38" s="77">
        <f>IF($M38="0","0",[1]WORKING!CM38+[1]WORKING!$CQ38)</f>
        <v>0</v>
      </c>
      <c r="BI38" s="77">
        <f>IF($M38="0","0",[1]WORKING!CN38+[1]WORKING!$CQ38)</f>
        <v>0</v>
      </c>
      <c r="BJ38" s="77">
        <f>IF($M38="0","0",[1]WORKING!CO38+[1]WORKING!$CQ38)</f>
        <v>0</v>
      </c>
      <c r="BK38" s="77">
        <f>[1]WORKING!CR38</f>
        <v>0</v>
      </c>
      <c r="BL38" s="75">
        <f>[1]WORKING!CU38</f>
        <v>0</v>
      </c>
      <c r="BM38" s="78">
        <f>[1]WORKING!CV38</f>
        <v>0</v>
      </c>
      <c r="BN38" s="75">
        <f>IF($L38="0","0",[1]WORKING!CW38+[1]WORKING!DC38)</f>
        <v>0</v>
      </c>
      <c r="BO38" s="76">
        <f>[1]WORKING!CX38</f>
        <v>0</v>
      </c>
      <c r="BP38" s="77">
        <f>IF($M38="0","0",[1]WORKING!CZ38+[1]WORKING!$DD38)</f>
        <v>0</v>
      </c>
      <c r="BQ38" s="77">
        <f>IF($M38="0","0",[1]WORKING!DA38+[1]WORKING!$DD38)</f>
        <v>0</v>
      </c>
      <c r="BR38" s="77">
        <f>IF($M38="0","0",[1]WORKING!DB38+[1]WORKING!$DD38)</f>
        <v>0</v>
      </c>
      <c r="BS38" s="77">
        <f>[1]WORKING!DE38</f>
        <v>0</v>
      </c>
      <c r="BT38" s="75">
        <f>[1]WORKING!DH38</f>
        <v>0</v>
      </c>
      <c r="BU38" s="78">
        <f>[1]WORKING!DI38</f>
        <v>0</v>
      </c>
      <c r="BV38" s="75">
        <f>IF($L38="0","0",[1]WORKING!DJ38+[1]WORKING!DP38)</f>
        <v>0</v>
      </c>
      <c r="BW38" s="76">
        <f>[1]WORKING!DK38</f>
        <v>0</v>
      </c>
      <c r="BX38" s="77">
        <f>[1]WORKING!DM38+[1]WORKING!DQ38</f>
        <v>0</v>
      </c>
      <c r="BY38" s="77">
        <f>[1]WORKING!DN38+[1]WORKING!DQ38</f>
        <v>0</v>
      </c>
      <c r="BZ38" s="77">
        <f>[1]WORKING!DO38+[1]WORKING!DQ38</f>
        <v>0</v>
      </c>
      <c r="CA38" s="77">
        <f>[1]WORKING!DR38</f>
        <v>0</v>
      </c>
      <c r="CB38" s="75">
        <f>[1]WORKING!DU38</f>
        <v>0</v>
      </c>
      <c r="CC38" s="78">
        <f>[1]WORKING!DV38</f>
        <v>0</v>
      </c>
      <c r="CD38" s="75">
        <f>IF($L38="0","0",[1]WORKING!DW38+[1]WORKING!EC38)</f>
        <v>0</v>
      </c>
      <c r="CE38" s="76">
        <f>[1]WORKING!DX38</f>
        <v>0</v>
      </c>
      <c r="CF38" s="77">
        <f>[1]WORKING!DZ38+[1]WORKING!ED38</f>
        <v>0</v>
      </c>
      <c r="CG38" s="77">
        <f>[1]WORKING!EA38+[1]WORKING!ED38</f>
        <v>0</v>
      </c>
      <c r="CH38" s="77">
        <f>[1]WORKING!EB38+[1]WORKING!ED38</f>
        <v>0</v>
      </c>
      <c r="CI38" s="77">
        <f>[1]WORKING!EE38</f>
        <v>0</v>
      </c>
      <c r="CJ38" s="75">
        <f>[1]WORKING!EH38</f>
        <v>0</v>
      </c>
      <c r="CK38" s="78">
        <f>[1]WORKING!EI38</f>
        <v>0</v>
      </c>
      <c r="CL38" s="75">
        <f>IF($L38="0","0",[1]WORKING!EJ38+[1]WORKING!EP38)</f>
        <v>0</v>
      </c>
      <c r="CM38" s="76">
        <f>[1]WORKING!EK38</f>
        <v>0</v>
      </c>
      <c r="CN38" s="77">
        <f>[1]WORKING!EM38+[1]WORKING!EQ38</f>
        <v>0</v>
      </c>
      <c r="CO38" s="77">
        <f>[1]WORKING!EN38+[1]WORKING!EQ38</f>
        <v>0</v>
      </c>
      <c r="CP38" s="77">
        <f>[1]WORKING!EO38+[1]WORKING!EQ38</f>
        <v>0</v>
      </c>
      <c r="CQ38" s="77">
        <f>[1]WORKING!ER38</f>
        <v>0</v>
      </c>
      <c r="CR38" s="75">
        <f>[1]WORKING!EU38</f>
        <v>0</v>
      </c>
      <c r="CS38" s="78">
        <f>[1]WORKING!EV38</f>
        <v>0</v>
      </c>
      <c r="CT38" s="75">
        <f>IF($L38="0","0",[1]WORKING!EW38+[1]WORKING!FC38)</f>
        <v>0</v>
      </c>
      <c r="CU38" s="76">
        <f>[1]WORKING!EX38</f>
        <v>0</v>
      </c>
      <c r="CV38" s="77">
        <f>[1]WORKING!EZ38+[1]WORKING!FD38</f>
        <v>0</v>
      </c>
      <c r="CW38" s="77">
        <f>[1]WORKING!FA38+[1]WORKING!FD38</f>
        <v>0</v>
      </c>
      <c r="CX38" s="77">
        <f>[1]WORKING!FB38+[1]WORKING!FD38</f>
        <v>0</v>
      </c>
      <c r="CY38" s="77">
        <f>[1]WORKING!FE38</f>
        <v>0</v>
      </c>
      <c r="CZ38" s="75">
        <f>[1]WORKING!FH38</f>
        <v>0</v>
      </c>
      <c r="DA38" s="78">
        <f>[1]WORKING!FI38</f>
        <v>0</v>
      </c>
      <c r="DB38" s="75">
        <f>IF($L38="0","0",[1]WORKING!FJ38+[1]WORKING!FP38)</f>
        <v>0</v>
      </c>
      <c r="DC38" s="76">
        <f>[1]WORKING!FK38</f>
        <v>0</v>
      </c>
      <c r="DD38" s="77">
        <f>[1]WORKING!FM38+[1]WORKING!FQ38</f>
        <v>0</v>
      </c>
      <c r="DE38" s="77">
        <f>[1]WORKING!FN38+[1]WORKING!FQ38</f>
        <v>0</v>
      </c>
      <c r="DF38" s="77">
        <f>[1]WORKING!FO38+[1]WORKING!FQ38</f>
        <v>0</v>
      </c>
      <c r="DG38" s="77">
        <f>[1]WORKING!FR38</f>
        <v>0</v>
      </c>
      <c r="DH38" s="75">
        <f>[1]WORKING!FU38</f>
        <v>0</v>
      </c>
      <c r="DI38" s="78">
        <f>[1]WORKING!FV38</f>
        <v>0</v>
      </c>
      <c r="DJ38" s="75">
        <f>IF($L38="0","0",[1]WORKING!FW38+[1]WORKING!GC38)</f>
        <v>0</v>
      </c>
      <c r="DK38" s="76">
        <f>[1]WORKING!FX38</f>
        <v>0</v>
      </c>
      <c r="DL38" s="77">
        <f>[1]WORKING!FZ38+[1]WORKING!$GD38</f>
        <v>0</v>
      </c>
      <c r="DM38" s="77">
        <f>[1]WORKING!GA38+[1]WORKING!$GD38</f>
        <v>0</v>
      </c>
      <c r="DN38" s="77">
        <f>[1]WORKING!GB38+[1]WORKING!$GD38</f>
        <v>0</v>
      </c>
      <c r="DO38" s="77">
        <f>[1]WORKING!GE38</f>
        <v>0</v>
      </c>
      <c r="DP38" s="75">
        <f>[1]WORKING!GH38</f>
        <v>0</v>
      </c>
      <c r="DQ38" s="82">
        <f>[1]WORKING!GI38</f>
        <v>0</v>
      </c>
      <c r="DR38" s="75">
        <f>IF($L38="0","0",[1]WORKING!GJ38+[1]WORKING!GP38)</f>
        <v>0</v>
      </c>
      <c r="DS38" s="76">
        <f>[1]WORKING!GK38</f>
        <v>0</v>
      </c>
      <c r="DT38" s="77">
        <f>[1]WORKING!GM38+[1]WORKING!$GQ38</f>
        <v>0</v>
      </c>
      <c r="DU38" s="77">
        <f>[1]WORKING!GN38+[1]WORKING!$GQ38</f>
        <v>0</v>
      </c>
      <c r="DV38" s="77">
        <f>[1]WORKING!GO38+[1]WORKING!$GQ38</f>
        <v>0</v>
      </c>
      <c r="DW38" s="77">
        <f>[1]WORKING!GR38</f>
        <v>0</v>
      </c>
      <c r="DX38" s="75">
        <f>[1]WORKING!GU38</f>
        <v>0</v>
      </c>
      <c r="DY38" s="82">
        <f>[1]WORKING!GV38</f>
        <v>0</v>
      </c>
      <c r="DZ38" s="75">
        <f>IF($L38="0","0",[1]WORKING!GW38+[1]WORKING!HC38)</f>
        <v>0</v>
      </c>
      <c r="EA38" s="76">
        <f>[1]WORKING!GX38</f>
        <v>0</v>
      </c>
      <c r="EB38" s="77">
        <f>[1]WORKING!GZ38+[1]WORKING!$HD38</f>
        <v>0</v>
      </c>
      <c r="EC38" s="77">
        <f>[1]WORKING!HA38+[1]WORKING!$HD38</f>
        <v>0</v>
      </c>
      <c r="ED38" s="77">
        <f>[1]WORKING!HB38+[1]WORKING!$HD38</f>
        <v>0</v>
      </c>
      <c r="EE38" s="77">
        <f>[1]WORKING!HE38</f>
        <v>0</v>
      </c>
      <c r="EF38" s="75">
        <f>[1]WORKING!HH38</f>
        <v>0</v>
      </c>
      <c r="EG38" s="82">
        <f>[1]WORKING!HI38</f>
        <v>0</v>
      </c>
      <c r="EH38" s="75">
        <f>IF($L38="0","0",[1]WORKING!HJ38+[1]WORKING!HP38)</f>
        <v>0</v>
      </c>
      <c r="EI38" s="76">
        <f>[1]WORKING!HK38</f>
        <v>0</v>
      </c>
      <c r="EJ38" s="77">
        <f>IF($M38="0","0",[1]WORKING!HM38+[1]WORKING!$HQ38)</f>
        <v>0</v>
      </c>
      <c r="EK38" s="77">
        <f>IF($M38="0","0",[1]WORKING!HN38+[1]WORKING!$HQ38)</f>
        <v>0</v>
      </c>
      <c r="EL38" s="77">
        <f>IF($M38="0","0",[1]WORKING!HO38+[1]WORKING!$HQ38)</f>
        <v>0</v>
      </c>
      <c r="EM38" s="77">
        <f>[1]WORKING!HR38</f>
        <v>0</v>
      </c>
      <c r="EN38" s="75">
        <f>[1]WORKING!HU38</f>
        <v>0</v>
      </c>
      <c r="EO38" s="78">
        <f>[1]WORKING!HV38</f>
        <v>0</v>
      </c>
      <c r="EP38" s="75">
        <f>IF($L38="0","0",[1]WORKING!HW38+[1]WORKING!IC38)</f>
        <v>0</v>
      </c>
      <c r="EQ38" s="76">
        <f>[1]WORKING!HX38</f>
        <v>0</v>
      </c>
      <c r="ER38" s="77">
        <f>IF($M38="0","0",[1]WORKING!HZ38+[1]WORKING!$ID38)</f>
        <v>0</v>
      </c>
      <c r="ES38" s="77">
        <f>IF($M38="0","0",[1]WORKING!IA38+[1]WORKING!$ID38)</f>
        <v>0</v>
      </c>
      <c r="ET38" s="77">
        <f>IF($M38="0","0",[1]WORKING!IB38+[1]WORKING!$ID38)</f>
        <v>0</v>
      </c>
      <c r="EU38" s="77">
        <f>[1]WORKING!IE38</f>
        <v>0</v>
      </c>
      <c r="EV38" s="75">
        <f>[1]WORKING!IH38</f>
        <v>0</v>
      </c>
      <c r="EW38" s="78">
        <f>[1]WORKING!II38</f>
        <v>0</v>
      </c>
      <c r="EX38" s="75">
        <f>IF($L38="0","0",[1]WORKING!IJ38+[1]WORKING!IP38)</f>
        <v>0</v>
      </c>
      <c r="EY38" s="76">
        <f>[1]WORKING!IK38</f>
        <v>0</v>
      </c>
      <c r="EZ38" s="77">
        <f>IF($M38="0","0",[1]WORKING!IM38+[1]WORKING!$IQ38)</f>
        <v>0</v>
      </c>
      <c r="FA38" s="77">
        <f>IF($M38="0","0",[1]WORKING!IN38+[1]WORKING!$IQ38)</f>
        <v>0</v>
      </c>
      <c r="FB38" s="77">
        <f>IF($M38="0","0",[1]WORKING!IO38+[1]WORKING!$IQ38)</f>
        <v>0</v>
      </c>
      <c r="FC38" s="77">
        <f>[1]WORKING!IR38</f>
        <v>0</v>
      </c>
      <c r="FD38" s="75">
        <f>[1]WORKING!IU38</f>
        <v>0</v>
      </c>
      <c r="FE38" s="78">
        <f>[1]WORKING!IV38</f>
        <v>0</v>
      </c>
      <c r="FF38" s="75">
        <f>IF($L38="0","0",[1]WORKING!IW38+[1]WORKING!JC38)</f>
        <v>0</v>
      </c>
      <c r="FG38" s="76">
        <f>[1]WORKING!IX38</f>
        <v>0</v>
      </c>
      <c r="FH38" s="77">
        <f>IF($M38="0","0",[1]WORKING!IZ38+[1]WORKING!$JD38)</f>
        <v>0</v>
      </c>
      <c r="FI38" s="77">
        <f>IF($M38="0","0",[1]WORKING!JA38+[1]WORKING!$JD38)</f>
        <v>0</v>
      </c>
      <c r="FJ38" s="77">
        <f>IF($M38="0","0",[1]WORKING!JB38+[1]WORKING!$JD38)</f>
        <v>0</v>
      </c>
      <c r="FK38" s="77">
        <f>[1]WORKING!JE38</f>
        <v>0</v>
      </c>
      <c r="FL38" s="75">
        <f>[1]WORKING!JH38</f>
        <v>0</v>
      </c>
      <c r="FM38" s="78">
        <f>[1]WORKING!JI38</f>
        <v>0</v>
      </c>
      <c r="FN38" s="75">
        <f>IF($L38="0","0",[1]WORKING!JJ38+[1]WORKING!JP38)</f>
        <v>0</v>
      </c>
      <c r="FO38" s="76">
        <f>[1]WORKING!JK38</f>
        <v>0</v>
      </c>
      <c r="FP38" s="77">
        <f>IF($M38="0","0",[1]WORKING!JM38+[1]WORKING!$JQ38)</f>
        <v>0</v>
      </c>
      <c r="FQ38" s="77">
        <f>IF($M38="0","0",[1]WORKING!JN38+[1]WORKING!$JQ38)</f>
        <v>0</v>
      </c>
      <c r="FR38" s="77">
        <f>IF($M38="0","0",[1]WORKING!JO38+[1]WORKING!$JQ38)</f>
        <v>0</v>
      </c>
      <c r="FS38" s="77">
        <f>[1]WORKING!JR38</f>
        <v>0</v>
      </c>
      <c r="FT38" s="75">
        <f>[1]WORKING!JU38</f>
        <v>0</v>
      </c>
      <c r="FU38" s="78">
        <f>[1]WORKING!JV38</f>
        <v>0</v>
      </c>
      <c r="FV38" s="75">
        <f>IF($L38="0","0",[1]WORKING!JW38+[1]WORKING!KC38)</f>
        <v>0</v>
      </c>
      <c r="FW38" s="76">
        <f>[1]WORKING!JX38</f>
        <v>0</v>
      </c>
      <c r="FX38" s="77">
        <f>IF($M38="0","0",[1]WORKING!JZ38+[1]WORKING!$KD38)</f>
        <v>0</v>
      </c>
      <c r="FY38" s="77">
        <f>IF($M38="0","0",[1]WORKING!KA38+[1]WORKING!$KD38)</f>
        <v>0</v>
      </c>
      <c r="FZ38" s="77">
        <f>IF($M38="0","0",[1]WORKING!KB38+[1]WORKING!$KD38)</f>
        <v>0</v>
      </c>
      <c r="GA38" s="77">
        <f>[1]WORKING!KE38</f>
        <v>0</v>
      </c>
      <c r="GB38" s="75">
        <f>[1]WORKING!KH38</f>
        <v>0</v>
      </c>
      <c r="GC38" s="78">
        <f>[1]WORKING!KI38</f>
        <v>0</v>
      </c>
      <c r="GD38" s="75">
        <f>IF($L38="0","0",[1]WORKING!KJ38+[1]WORKING!KP38)</f>
        <v>0</v>
      </c>
      <c r="GE38" s="76">
        <f>[1]WORKING!KK38</f>
        <v>0</v>
      </c>
      <c r="GF38" s="77">
        <f>IF($M38="0","0",[1]WORKING!KM38+[1]WORKING!$KQ38)</f>
        <v>0</v>
      </c>
      <c r="GG38" s="77">
        <f>IF($M38="0","0",[1]WORKING!KN38+[1]WORKING!$KQ38)</f>
        <v>0</v>
      </c>
      <c r="GH38" s="77">
        <f>IF($M38="0","0",[1]WORKING!KO38+[1]WORKING!$KQ38)</f>
        <v>0</v>
      </c>
      <c r="GI38" s="77">
        <f>[1]WORKING!KR38</f>
        <v>0</v>
      </c>
      <c r="GJ38" s="75">
        <f>[1]WORKING!KU38</f>
        <v>0</v>
      </c>
      <c r="GK38" s="78">
        <f>[1]WORKING!KV38</f>
        <v>0</v>
      </c>
      <c r="GL38" s="75">
        <f>IF($L38="0","0",[1]WORKING!KW38+[1]WORKING!LC38)</f>
        <v>0</v>
      </c>
      <c r="GM38" s="76">
        <f>[1]WORKING!KX38</f>
        <v>0</v>
      </c>
      <c r="GN38" s="77">
        <f>IF($M38="0","0",[1]WORKING!KZ38+[1]WORKING!$LD38)</f>
        <v>0</v>
      </c>
      <c r="GO38" s="77">
        <f>IF($M38="0","0",[1]WORKING!LA38+[1]WORKING!$LD38)</f>
        <v>0</v>
      </c>
      <c r="GP38" s="77">
        <f>IF($M38="0","0",[1]WORKING!LB38+[1]WORKING!$LD38)</f>
        <v>0</v>
      </c>
      <c r="GQ38" s="77">
        <f>[1]WORKING!LE38</f>
        <v>0</v>
      </c>
      <c r="GR38" s="75">
        <f>[1]WORKING!LH38</f>
        <v>0</v>
      </c>
      <c r="GS38" s="78">
        <f>[1]WORKING!LI38</f>
        <v>0</v>
      </c>
      <c r="GT38" s="75">
        <f>IF($L38="0","0",[1]WORKING!LJ38+[1]WORKING!LP38)</f>
        <v>0</v>
      </c>
      <c r="GU38" s="76">
        <f>[1]WORKING!LK38</f>
        <v>0</v>
      </c>
      <c r="GV38" s="77">
        <f>IF($M38="0","0",[1]WORKING!LM38+[1]WORKING!$LQ38)</f>
        <v>0</v>
      </c>
      <c r="GW38" s="77">
        <f>IF($M38="0","0",[1]WORKING!LN38+[1]WORKING!$LQ38)</f>
        <v>0</v>
      </c>
      <c r="GX38" s="77">
        <f>IF($M38="0","0",[1]WORKING!LO38+[1]WORKING!$LQ38)</f>
        <v>0</v>
      </c>
      <c r="GY38" s="77">
        <f>[1]WORKING!LR38</f>
        <v>0</v>
      </c>
      <c r="GZ38" s="75">
        <f>[1]WORKING!LU38</f>
        <v>0</v>
      </c>
      <c r="HA38" s="78">
        <f>[1]WORKING!LV38</f>
        <v>0</v>
      </c>
      <c r="HB38" s="75">
        <f>IF($L38="0","0",[1]WORKING!LW38+[1]WORKING!MC38)</f>
        <v>0</v>
      </c>
      <c r="HC38" s="76">
        <f>[1]WORKING!LX38</f>
        <v>0</v>
      </c>
      <c r="HD38" s="77">
        <f>IF($M38="0","0",[1]WORKING!LZ38+[1]WORKING!$MD38)</f>
        <v>0</v>
      </c>
      <c r="HE38" s="77">
        <f>IF($M38="0","0",[1]WORKING!MA38+[1]WORKING!$MD38)</f>
        <v>0</v>
      </c>
      <c r="HF38" s="77">
        <f>IF($M38="0","0",[1]WORKING!MB38+[1]WORKING!$MD38)</f>
        <v>0</v>
      </c>
      <c r="HG38" s="77">
        <f>[1]WORKING!ME38</f>
        <v>0</v>
      </c>
      <c r="HH38" s="75">
        <f>[1]WORKING!MH38</f>
        <v>0</v>
      </c>
      <c r="HI38" s="78">
        <f>[1]WORKING!MI38</f>
        <v>0</v>
      </c>
      <c r="HJ38" s="83">
        <f>[1]WORKING!MJ38</f>
        <v>0</v>
      </c>
      <c r="HK38" s="84">
        <f>[1]WORKING!MK38</f>
        <v>0</v>
      </c>
      <c r="HL38" s="84">
        <f>[1]WORKING!ML38</f>
        <v>0</v>
      </c>
      <c r="HM38" s="84">
        <f>[1]WORKING!MM38</f>
        <v>0</v>
      </c>
      <c r="HN38" s="84">
        <f>[1]WORKING!MN38</f>
        <v>0</v>
      </c>
      <c r="HO38" s="84">
        <f>[1]WORKING!MO38</f>
        <v>0</v>
      </c>
      <c r="HP38" s="84">
        <f>[1]WORKING!MP38</f>
        <v>0</v>
      </c>
      <c r="HQ38" s="84">
        <f>[1]WORKING!MQ38</f>
        <v>0</v>
      </c>
      <c r="HR38" s="84">
        <f>[1]WORKING!MR38</f>
        <v>0</v>
      </c>
      <c r="HS38" s="84">
        <f>[1]WORKING!MS38</f>
        <v>0</v>
      </c>
      <c r="HT38" s="84">
        <f>[1]WORKING!MT38</f>
        <v>0</v>
      </c>
      <c r="HU38" s="84">
        <f>[1]WORKING!MU38</f>
        <v>0</v>
      </c>
      <c r="HV38" s="84">
        <f>[1]WORKING!MV38</f>
        <v>0</v>
      </c>
      <c r="HW38" s="84">
        <f>[1]WORKING!MW38</f>
        <v>0</v>
      </c>
      <c r="HX38" s="84">
        <f>[1]WORKING!MX38</f>
        <v>0</v>
      </c>
      <c r="HY38" s="84">
        <f>[1]WORKING!MY38</f>
        <v>0</v>
      </c>
      <c r="HZ38" s="84">
        <f>[1]WORKING!MZ38</f>
        <v>0</v>
      </c>
      <c r="IA38" s="84">
        <f>[1]WORKING!NA38</f>
        <v>0</v>
      </c>
      <c r="IB38" s="84">
        <f>[1]WORKING!NB38</f>
        <v>0</v>
      </c>
      <c r="IC38" s="84">
        <f>[1]WORKING!NC38</f>
        <v>0</v>
      </c>
      <c r="ID38" s="84">
        <f>[1]WORKING!ND38</f>
        <v>0</v>
      </c>
      <c r="IE38" s="84">
        <f>[1]WORKING!NE38</f>
        <v>0</v>
      </c>
      <c r="IF38" s="84">
        <f>[1]WORKING!NF38</f>
        <v>0</v>
      </c>
      <c r="IG38" s="84">
        <f>[1]WORKING!NG38</f>
        <v>0</v>
      </c>
      <c r="IH38" s="84">
        <f>[1]WORKING!NH38</f>
        <v>0</v>
      </c>
      <c r="II38" s="84">
        <f>[1]WORKING!NI38</f>
        <v>0</v>
      </c>
      <c r="IJ38" s="84" t="e">
        <f>[1]WORKING!NJ38</f>
        <v>#NUM!</v>
      </c>
      <c r="IK38" s="86" t="e">
        <f>[1]WORKING!NK38</f>
        <v>#NUM!</v>
      </c>
      <c r="IL38" s="87">
        <f>[1]WORKING!NL38</f>
        <v>0</v>
      </c>
    </row>
    <row r="39" spans="1:246" s="89" customFormat="1" x14ac:dyDescent="0.25">
      <c r="A39" s="68">
        <f>[1]WORKING!A39</f>
        <v>0</v>
      </c>
      <c r="B39" s="68" t="str">
        <f>[1]WORKING!D39</f>
        <v/>
      </c>
      <c r="C39" s="69" t="str">
        <f>[1]WORKING!E39</f>
        <v/>
      </c>
      <c r="D39" s="70">
        <f>[1]WORKING!J39</f>
        <v>0</v>
      </c>
      <c r="E39" s="70">
        <f>[1]WORKING!K39</f>
        <v>0</v>
      </c>
      <c r="F39" s="70">
        <f>[1]WORKING!L39</f>
        <v>0</v>
      </c>
      <c r="G39" s="71">
        <f>[1]WORKING!M39</f>
        <v>0</v>
      </c>
      <c r="H39" s="70">
        <f>[1]WORKING!N39</f>
        <v>0</v>
      </c>
      <c r="I39" s="72">
        <f>[1]WORKING!O39</f>
        <v>0</v>
      </c>
      <c r="J39" s="72">
        <f>[1]WORKING!P39</f>
        <v>0</v>
      </c>
      <c r="K39" s="70" t="str">
        <f>[1]WORKING!Q39</f>
        <v/>
      </c>
      <c r="L39" s="73">
        <f>[1]WORKING!R39</f>
        <v>0</v>
      </c>
      <c r="M39" s="73">
        <f>[1]WORKING!S39</f>
        <v>0</v>
      </c>
      <c r="N39" s="73">
        <f>[1]WORKING!T39</f>
        <v>0</v>
      </c>
      <c r="O39" s="73">
        <f>[1]WORKING!U39</f>
        <v>0</v>
      </c>
      <c r="P39" s="73">
        <f>[1]WORKING!V39</f>
        <v>0</v>
      </c>
      <c r="Q39" s="74">
        <f>[1]WORKING!W39</f>
        <v>0</v>
      </c>
      <c r="R39" s="75">
        <f>[1]WORKING!X39</f>
        <v>0</v>
      </c>
      <c r="S39" s="76">
        <f>[1]WORKING!Y39</f>
        <v>0</v>
      </c>
      <c r="T39" s="77">
        <f>IF($M39="0","0",[1]WORKING!AA39)</f>
        <v>0</v>
      </c>
      <c r="U39" s="77">
        <f>IF($N39="0",0,[1]WORKING!AB39)</f>
        <v>0</v>
      </c>
      <c r="V39" s="77">
        <f>IF($O39="0",0,[1]WORKING!AC39)</f>
        <v>0</v>
      </c>
      <c r="W39" s="77">
        <f>[1]WORKING!AE39</f>
        <v>0</v>
      </c>
      <c r="X39" s="75">
        <f>[1]WORKING!AH39</f>
        <v>0</v>
      </c>
      <c r="Y39" s="78">
        <f>[1]WORKING!AI39</f>
        <v>0</v>
      </c>
      <c r="Z39" s="79">
        <f>IF($L39="0","0",[1]WORKING!AJ39+[1]WORKING!AP39)</f>
        <v>0</v>
      </c>
      <c r="AA39" s="80">
        <f>[1]WORKING!AK39</f>
        <v>0</v>
      </c>
      <c r="AB39" s="81">
        <f>IF($L39="0","0",[1]WORKING!AM39+[1]WORKING!$AQ39)</f>
        <v>0</v>
      </c>
      <c r="AC39" s="81">
        <f>IF($L39="0","0",[1]WORKING!AN39+[1]WORKING!$AQ39)</f>
        <v>0</v>
      </c>
      <c r="AD39" s="81">
        <f>IF($L39="0","0",[1]WORKING!AO39+[1]WORKING!$AQ39)</f>
        <v>0</v>
      </c>
      <c r="AE39" s="81">
        <f>[1]WORKING!AR39</f>
        <v>0</v>
      </c>
      <c r="AF39" s="79">
        <f>[1]WORKING!AU39</f>
        <v>0</v>
      </c>
      <c r="AG39" s="82">
        <f>[1]WORKING!AV39</f>
        <v>0</v>
      </c>
      <c r="AH39" s="75">
        <f>IF($L39="0","0",[1]WORKING!AW39+[1]WORKING!$BC39)</f>
        <v>0</v>
      </c>
      <c r="AI39" s="76">
        <f>[1]WORKING!$AX39</f>
        <v>0</v>
      </c>
      <c r="AJ39" s="77">
        <f>IF($L39="0","0",[1]WORKING!AZ39+[1]WORKING!$BD39)</f>
        <v>0</v>
      </c>
      <c r="AK39" s="77">
        <f>IF($L39="0","0",[1]WORKING!BA39+[1]WORKING!$BD39)</f>
        <v>0</v>
      </c>
      <c r="AL39" s="77">
        <f>IF($L39="0","0",[1]WORKING!BB39+[1]WORKING!$BD39)</f>
        <v>0</v>
      </c>
      <c r="AM39" s="77">
        <f>[1]WORKING!BE39</f>
        <v>0</v>
      </c>
      <c r="AN39" s="75">
        <f>[1]WORKING!BH39</f>
        <v>0</v>
      </c>
      <c r="AO39" s="78">
        <f>[1]WORKING!BI39</f>
        <v>0</v>
      </c>
      <c r="AP39" s="75">
        <f>IF($L39="0","0",[1]WORKING!BJ39+[1]WORKING!$BP39)</f>
        <v>0</v>
      </c>
      <c r="AQ39" s="76">
        <f>[1]WORKING!$BK39</f>
        <v>0</v>
      </c>
      <c r="AR39" s="77">
        <f>IF($L39="0","0",[1]WORKING!BM39+[1]WORKING!$BQ39)</f>
        <v>0</v>
      </c>
      <c r="AS39" s="77">
        <f>IF($L39="0","0",[1]WORKING!BN39+[1]WORKING!$BQ39)</f>
        <v>0</v>
      </c>
      <c r="AT39" s="77">
        <f>IF($L39="0","0",[1]WORKING!BO39+[1]WORKING!$BQ39)</f>
        <v>0</v>
      </c>
      <c r="AU39" s="77">
        <f>[1]WORKING!BR39</f>
        <v>0</v>
      </c>
      <c r="AV39" s="75">
        <f>[1]WORKING!BU39</f>
        <v>0</v>
      </c>
      <c r="AW39" s="78">
        <f>[1]WORKING!BV39</f>
        <v>0</v>
      </c>
      <c r="AX39" s="75">
        <f>IF($L39="0","0",[1]WORKING!BW39+[1]WORKING!CC39)</f>
        <v>0</v>
      </c>
      <c r="AY39" s="76">
        <f>[1]WORKING!BX39</f>
        <v>0</v>
      </c>
      <c r="AZ39" s="77">
        <f>IF($M39="0","0",[1]WORKING!BZ39+[1]WORKING!$CD39)</f>
        <v>0</v>
      </c>
      <c r="BA39" s="77">
        <f>IF($M39="0","0",[1]WORKING!CA39+[1]WORKING!$CD39)</f>
        <v>0</v>
      </c>
      <c r="BB39" s="77">
        <f>IF($M39="0","0",[1]WORKING!CB39+[1]WORKING!$CD39)</f>
        <v>0</v>
      </c>
      <c r="BC39" s="77">
        <f>[1]WORKING!CE39</f>
        <v>0</v>
      </c>
      <c r="BD39" s="75">
        <f>[1]WORKING!CH39</f>
        <v>0</v>
      </c>
      <c r="BE39" s="78">
        <f>[1]WORKING!CI39</f>
        <v>0</v>
      </c>
      <c r="BF39" s="75">
        <f>IF($L39="0","0",[1]WORKING!CJ39+[1]WORKING!CP39)</f>
        <v>0</v>
      </c>
      <c r="BG39" s="76">
        <f>[1]WORKING!CK39</f>
        <v>0</v>
      </c>
      <c r="BH39" s="77">
        <f>IF($M39="0","0",[1]WORKING!CM39+[1]WORKING!$CQ39)</f>
        <v>0</v>
      </c>
      <c r="BI39" s="77">
        <f>IF($M39="0","0",[1]WORKING!CN39+[1]WORKING!$CQ39)</f>
        <v>0</v>
      </c>
      <c r="BJ39" s="77">
        <f>IF($M39="0","0",[1]WORKING!CO39+[1]WORKING!$CQ39)</f>
        <v>0</v>
      </c>
      <c r="BK39" s="77">
        <f>[1]WORKING!CR39</f>
        <v>0</v>
      </c>
      <c r="BL39" s="75">
        <f>[1]WORKING!CU39</f>
        <v>0</v>
      </c>
      <c r="BM39" s="78">
        <f>[1]WORKING!CV39</f>
        <v>0</v>
      </c>
      <c r="BN39" s="75">
        <f>IF($L39="0","0",[1]WORKING!CW39+[1]WORKING!DC39)</f>
        <v>0</v>
      </c>
      <c r="BO39" s="76">
        <f>[1]WORKING!CX39</f>
        <v>0</v>
      </c>
      <c r="BP39" s="77">
        <f>IF($M39="0","0",[1]WORKING!CZ39+[1]WORKING!$DD39)</f>
        <v>0</v>
      </c>
      <c r="BQ39" s="77">
        <f>IF($M39="0","0",[1]WORKING!DA39+[1]WORKING!$DD39)</f>
        <v>0</v>
      </c>
      <c r="BR39" s="77">
        <f>IF($M39="0","0",[1]WORKING!DB39+[1]WORKING!$DD39)</f>
        <v>0</v>
      </c>
      <c r="BS39" s="77">
        <f>[1]WORKING!DE39</f>
        <v>0</v>
      </c>
      <c r="BT39" s="75">
        <f>[1]WORKING!DH39</f>
        <v>0</v>
      </c>
      <c r="BU39" s="78">
        <f>[1]WORKING!DI39</f>
        <v>0</v>
      </c>
      <c r="BV39" s="75">
        <f>IF($L39="0","0",[1]WORKING!DJ39+[1]WORKING!DP39)</f>
        <v>0</v>
      </c>
      <c r="BW39" s="76">
        <f>[1]WORKING!DK39</f>
        <v>0</v>
      </c>
      <c r="BX39" s="77">
        <f>[1]WORKING!DM39+[1]WORKING!DQ39</f>
        <v>0</v>
      </c>
      <c r="BY39" s="77">
        <f>[1]WORKING!DN39+[1]WORKING!DQ39</f>
        <v>0</v>
      </c>
      <c r="BZ39" s="77">
        <f>[1]WORKING!DO39+[1]WORKING!DQ39</f>
        <v>0</v>
      </c>
      <c r="CA39" s="77">
        <f>[1]WORKING!DR39</f>
        <v>0</v>
      </c>
      <c r="CB39" s="75">
        <f>[1]WORKING!DU39</f>
        <v>0</v>
      </c>
      <c r="CC39" s="78">
        <f>[1]WORKING!DV39</f>
        <v>0</v>
      </c>
      <c r="CD39" s="75">
        <f>IF($L39="0","0",[1]WORKING!DW39+[1]WORKING!EC39)</f>
        <v>0</v>
      </c>
      <c r="CE39" s="76">
        <f>[1]WORKING!DX39</f>
        <v>0</v>
      </c>
      <c r="CF39" s="77">
        <f>[1]WORKING!DZ39+[1]WORKING!ED39</f>
        <v>0</v>
      </c>
      <c r="CG39" s="77">
        <f>[1]WORKING!EA39+[1]WORKING!ED39</f>
        <v>0</v>
      </c>
      <c r="CH39" s="77">
        <f>[1]WORKING!EB39+[1]WORKING!ED39</f>
        <v>0</v>
      </c>
      <c r="CI39" s="77">
        <f>[1]WORKING!EE39</f>
        <v>0</v>
      </c>
      <c r="CJ39" s="75">
        <f>[1]WORKING!EH39</f>
        <v>0</v>
      </c>
      <c r="CK39" s="78">
        <f>[1]WORKING!EI39</f>
        <v>0</v>
      </c>
      <c r="CL39" s="75">
        <f>IF($L39="0","0",[1]WORKING!EJ39+[1]WORKING!EP39)</f>
        <v>0</v>
      </c>
      <c r="CM39" s="76">
        <f>[1]WORKING!EK39</f>
        <v>0</v>
      </c>
      <c r="CN39" s="77">
        <f>[1]WORKING!EM39+[1]WORKING!EQ39</f>
        <v>0</v>
      </c>
      <c r="CO39" s="77">
        <f>[1]WORKING!EN39+[1]WORKING!EQ39</f>
        <v>0</v>
      </c>
      <c r="CP39" s="77">
        <f>[1]WORKING!EO39+[1]WORKING!EQ39</f>
        <v>0</v>
      </c>
      <c r="CQ39" s="77">
        <f>[1]WORKING!ER39</f>
        <v>0</v>
      </c>
      <c r="CR39" s="75">
        <f>[1]WORKING!EU39</f>
        <v>0</v>
      </c>
      <c r="CS39" s="78">
        <f>[1]WORKING!EV39</f>
        <v>0</v>
      </c>
      <c r="CT39" s="75">
        <f>IF($L39="0","0",[1]WORKING!EW39+[1]WORKING!FC39)</f>
        <v>0</v>
      </c>
      <c r="CU39" s="76">
        <f>[1]WORKING!EX39</f>
        <v>0</v>
      </c>
      <c r="CV39" s="77">
        <f>[1]WORKING!EZ39+[1]WORKING!FD39</f>
        <v>0</v>
      </c>
      <c r="CW39" s="77">
        <f>[1]WORKING!FA39+[1]WORKING!FD39</f>
        <v>0</v>
      </c>
      <c r="CX39" s="77">
        <f>[1]WORKING!FB39+[1]WORKING!FD39</f>
        <v>0</v>
      </c>
      <c r="CY39" s="77">
        <f>[1]WORKING!FE39</f>
        <v>0</v>
      </c>
      <c r="CZ39" s="75">
        <f>[1]WORKING!FH39</f>
        <v>0</v>
      </c>
      <c r="DA39" s="78">
        <f>[1]WORKING!FI39</f>
        <v>0</v>
      </c>
      <c r="DB39" s="75">
        <f>IF($L39="0","0",[1]WORKING!FJ39+[1]WORKING!FP39)</f>
        <v>0</v>
      </c>
      <c r="DC39" s="76">
        <f>[1]WORKING!FK39</f>
        <v>0</v>
      </c>
      <c r="DD39" s="77">
        <f>[1]WORKING!FM39+[1]WORKING!FQ39</f>
        <v>0</v>
      </c>
      <c r="DE39" s="77">
        <f>[1]WORKING!FN39+[1]WORKING!FQ39</f>
        <v>0</v>
      </c>
      <c r="DF39" s="77">
        <f>[1]WORKING!FO39+[1]WORKING!FQ39</f>
        <v>0</v>
      </c>
      <c r="DG39" s="77">
        <f>[1]WORKING!FR39</f>
        <v>0</v>
      </c>
      <c r="DH39" s="75">
        <f>[1]WORKING!FU39</f>
        <v>0</v>
      </c>
      <c r="DI39" s="78">
        <f>[1]WORKING!FV39</f>
        <v>0</v>
      </c>
      <c r="DJ39" s="75">
        <f>IF($L39="0","0",[1]WORKING!FW39+[1]WORKING!GC39)</f>
        <v>0</v>
      </c>
      <c r="DK39" s="76">
        <f>[1]WORKING!FX39</f>
        <v>0</v>
      </c>
      <c r="DL39" s="77">
        <f>[1]WORKING!FZ39+[1]WORKING!$GD39</f>
        <v>0</v>
      </c>
      <c r="DM39" s="77">
        <f>[1]WORKING!GA39+[1]WORKING!$GD39</f>
        <v>0</v>
      </c>
      <c r="DN39" s="77">
        <f>[1]WORKING!GB39+[1]WORKING!$GD39</f>
        <v>0</v>
      </c>
      <c r="DO39" s="77">
        <f>[1]WORKING!GE39</f>
        <v>0</v>
      </c>
      <c r="DP39" s="75">
        <f>[1]WORKING!GH39</f>
        <v>0</v>
      </c>
      <c r="DQ39" s="82">
        <f>[1]WORKING!GI39</f>
        <v>0</v>
      </c>
      <c r="DR39" s="75">
        <f>IF($L39="0","0",[1]WORKING!GJ39+[1]WORKING!GP39)</f>
        <v>0</v>
      </c>
      <c r="DS39" s="76">
        <f>[1]WORKING!GK39</f>
        <v>0</v>
      </c>
      <c r="DT39" s="77">
        <f>[1]WORKING!GM39+[1]WORKING!$GQ39</f>
        <v>0</v>
      </c>
      <c r="DU39" s="77">
        <f>[1]WORKING!GN39+[1]WORKING!$GQ39</f>
        <v>0</v>
      </c>
      <c r="DV39" s="77">
        <f>[1]WORKING!GO39+[1]WORKING!$GQ39</f>
        <v>0</v>
      </c>
      <c r="DW39" s="77">
        <f>[1]WORKING!GR39</f>
        <v>0</v>
      </c>
      <c r="DX39" s="75">
        <f>[1]WORKING!GU39</f>
        <v>0</v>
      </c>
      <c r="DY39" s="82">
        <f>[1]WORKING!GV39</f>
        <v>0</v>
      </c>
      <c r="DZ39" s="75">
        <f>IF($L39="0","0",[1]WORKING!GW39+[1]WORKING!HC39)</f>
        <v>0</v>
      </c>
      <c r="EA39" s="76">
        <f>[1]WORKING!GX39</f>
        <v>0</v>
      </c>
      <c r="EB39" s="77">
        <f>[1]WORKING!GZ39+[1]WORKING!$HD39</f>
        <v>0</v>
      </c>
      <c r="EC39" s="77">
        <f>[1]WORKING!HA39+[1]WORKING!$HD39</f>
        <v>0</v>
      </c>
      <c r="ED39" s="77">
        <f>[1]WORKING!HB39+[1]WORKING!$HD39</f>
        <v>0</v>
      </c>
      <c r="EE39" s="77">
        <f>[1]WORKING!HE39</f>
        <v>0</v>
      </c>
      <c r="EF39" s="75">
        <f>[1]WORKING!HH39</f>
        <v>0</v>
      </c>
      <c r="EG39" s="82">
        <f>[1]WORKING!HI39</f>
        <v>0</v>
      </c>
      <c r="EH39" s="75">
        <f>IF($L39="0","0",[1]WORKING!HJ39+[1]WORKING!HP39)</f>
        <v>0</v>
      </c>
      <c r="EI39" s="76">
        <f>[1]WORKING!HK39</f>
        <v>0</v>
      </c>
      <c r="EJ39" s="77">
        <f>IF($M39="0","0",[1]WORKING!HM39+[1]WORKING!$HQ39)</f>
        <v>0</v>
      </c>
      <c r="EK39" s="77">
        <f>IF($M39="0","0",[1]WORKING!HN39+[1]WORKING!$HQ39)</f>
        <v>0</v>
      </c>
      <c r="EL39" s="77">
        <f>IF($M39="0","0",[1]WORKING!HO39+[1]WORKING!$HQ39)</f>
        <v>0</v>
      </c>
      <c r="EM39" s="77">
        <f>[1]WORKING!HR39</f>
        <v>0</v>
      </c>
      <c r="EN39" s="75">
        <f>[1]WORKING!HU39</f>
        <v>0</v>
      </c>
      <c r="EO39" s="78">
        <f>[1]WORKING!HV39</f>
        <v>0</v>
      </c>
      <c r="EP39" s="75">
        <f>IF($L39="0","0",[1]WORKING!HW39+[1]WORKING!IC39)</f>
        <v>0</v>
      </c>
      <c r="EQ39" s="76">
        <f>[1]WORKING!HX39</f>
        <v>0</v>
      </c>
      <c r="ER39" s="77">
        <f>IF($M39="0","0",[1]WORKING!HZ39+[1]WORKING!$ID39)</f>
        <v>0</v>
      </c>
      <c r="ES39" s="77">
        <f>IF($M39="0","0",[1]WORKING!IA39+[1]WORKING!$ID39)</f>
        <v>0</v>
      </c>
      <c r="ET39" s="77">
        <f>IF($M39="0","0",[1]WORKING!IB39+[1]WORKING!$ID39)</f>
        <v>0</v>
      </c>
      <c r="EU39" s="77">
        <f>[1]WORKING!IE39</f>
        <v>0</v>
      </c>
      <c r="EV39" s="75">
        <f>[1]WORKING!IH39</f>
        <v>0</v>
      </c>
      <c r="EW39" s="78">
        <f>[1]WORKING!II39</f>
        <v>0</v>
      </c>
      <c r="EX39" s="75">
        <f>IF($L39="0","0",[1]WORKING!IJ39+[1]WORKING!IP39)</f>
        <v>0</v>
      </c>
      <c r="EY39" s="76">
        <f>[1]WORKING!IK39</f>
        <v>0</v>
      </c>
      <c r="EZ39" s="77">
        <f>IF($M39="0","0",[1]WORKING!IM39+[1]WORKING!$IQ39)</f>
        <v>0</v>
      </c>
      <c r="FA39" s="77">
        <f>IF($M39="0","0",[1]WORKING!IN39+[1]WORKING!$IQ39)</f>
        <v>0</v>
      </c>
      <c r="FB39" s="77">
        <f>IF($M39="0","0",[1]WORKING!IO39+[1]WORKING!$IQ39)</f>
        <v>0</v>
      </c>
      <c r="FC39" s="77">
        <f>[1]WORKING!IR39</f>
        <v>0</v>
      </c>
      <c r="FD39" s="75">
        <f>[1]WORKING!IU39</f>
        <v>0</v>
      </c>
      <c r="FE39" s="78">
        <f>[1]WORKING!IV39</f>
        <v>0</v>
      </c>
      <c r="FF39" s="75">
        <f>IF($L39="0","0",[1]WORKING!IW39+[1]WORKING!JC39)</f>
        <v>0</v>
      </c>
      <c r="FG39" s="76">
        <f>[1]WORKING!IX39</f>
        <v>0</v>
      </c>
      <c r="FH39" s="77">
        <f>IF($M39="0","0",[1]WORKING!IZ39+[1]WORKING!$JD39)</f>
        <v>0</v>
      </c>
      <c r="FI39" s="77">
        <f>IF($M39="0","0",[1]WORKING!JA39+[1]WORKING!$JD39)</f>
        <v>0</v>
      </c>
      <c r="FJ39" s="77">
        <f>IF($M39="0","0",[1]WORKING!JB39+[1]WORKING!$JD39)</f>
        <v>0</v>
      </c>
      <c r="FK39" s="77">
        <f>[1]WORKING!JE39</f>
        <v>0</v>
      </c>
      <c r="FL39" s="75">
        <f>[1]WORKING!JH39</f>
        <v>0</v>
      </c>
      <c r="FM39" s="78">
        <f>[1]WORKING!JI39</f>
        <v>0</v>
      </c>
      <c r="FN39" s="75">
        <f>IF($L39="0","0",[1]WORKING!JJ39+[1]WORKING!JP39)</f>
        <v>0</v>
      </c>
      <c r="FO39" s="76">
        <f>[1]WORKING!JK39</f>
        <v>0</v>
      </c>
      <c r="FP39" s="77">
        <f>IF($M39="0","0",[1]WORKING!JM39+[1]WORKING!$JQ39)</f>
        <v>0</v>
      </c>
      <c r="FQ39" s="77">
        <f>IF($M39="0","0",[1]WORKING!JN39+[1]WORKING!$JQ39)</f>
        <v>0</v>
      </c>
      <c r="FR39" s="77">
        <f>IF($M39="0","0",[1]WORKING!JO39+[1]WORKING!$JQ39)</f>
        <v>0</v>
      </c>
      <c r="FS39" s="77">
        <f>[1]WORKING!JR39</f>
        <v>0</v>
      </c>
      <c r="FT39" s="75">
        <f>[1]WORKING!JU39</f>
        <v>0</v>
      </c>
      <c r="FU39" s="78">
        <f>[1]WORKING!JV39</f>
        <v>0</v>
      </c>
      <c r="FV39" s="75">
        <f>IF($L39="0","0",[1]WORKING!JW39+[1]WORKING!KC39)</f>
        <v>0</v>
      </c>
      <c r="FW39" s="76">
        <f>[1]WORKING!JX39</f>
        <v>0</v>
      </c>
      <c r="FX39" s="77">
        <f>IF($M39="0","0",[1]WORKING!JZ39+[1]WORKING!$KD39)</f>
        <v>0</v>
      </c>
      <c r="FY39" s="77">
        <f>IF($M39="0","0",[1]WORKING!KA39+[1]WORKING!$KD39)</f>
        <v>0</v>
      </c>
      <c r="FZ39" s="77">
        <f>IF($M39="0","0",[1]WORKING!KB39+[1]WORKING!$KD39)</f>
        <v>0</v>
      </c>
      <c r="GA39" s="77">
        <f>[1]WORKING!KE39</f>
        <v>0</v>
      </c>
      <c r="GB39" s="75">
        <f>[1]WORKING!KH39</f>
        <v>0</v>
      </c>
      <c r="GC39" s="78">
        <f>[1]WORKING!KI39</f>
        <v>0</v>
      </c>
      <c r="GD39" s="75">
        <f>IF($L39="0","0",[1]WORKING!KJ39+[1]WORKING!KP39)</f>
        <v>0</v>
      </c>
      <c r="GE39" s="76">
        <f>[1]WORKING!KK39</f>
        <v>0</v>
      </c>
      <c r="GF39" s="77">
        <f>IF($M39="0","0",[1]WORKING!KM39+[1]WORKING!$KQ39)</f>
        <v>0</v>
      </c>
      <c r="GG39" s="77">
        <f>IF($M39="0","0",[1]WORKING!KN39+[1]WORKING!$KQ39)</f>
        <v>0</v>
      </c>
      <c r="GH39" s="77">
        <f>IF($M39="0","0",[1]WORKING!KO39+[1]WORKING!$KQ39)</f>
        <v>0</v>
      </c>
      <c r="GI39" s="77">
        <f>[1]WORKING!KR39</f>
        <v>0</v>
      </c>
      <c r="GJ39" s="75">
        <f>[1]WORKING!KU39</f>
        <v>0</v>
      </c>
      <c r="GK39" s="78">
        <f>[1]WORKING!KV39</f>
        <v>0</v>
      </c>
      <c r="GL39" s="75">
        <f>IF($L39="0","0",[1]WORKING!KW39+[1]WORKING!LC39)</f>
        <v>0</v>
      </c>
      <c r="GM39" s="76">
        <f>[1]WORKING!KX39</f>
        <v>0</v>
      </c>
      <c r="GN39" s="77">
        <f>IF($M39="0","0",[1]WORKING!KZ39+[1]WORKING!$LD39)</f>
        <v>0</v>
      </c>
      <c r="GO39" s="77">
        <f>IF($M39="0","0",[1]WORKING!LA39+[1]WORKING!$LD39)</f>
        <v>0</v>
      </c>
      <c r="GP39" s="77">
        <f>IF($M39="0","0",[1]WORKING!LB39+[1]WORKING!$LD39)</f>
        <v>0</v>
      </c>
      <c r="GQ39" s="77">
        <f>[1]WORKING!LE39</f>
        <v>0</v>
      </c>
      <c r="GR39" s="75">
        <f>[1]WORKING!LH39</f>
        <v>0</v>
      </c>
      <c r="GS39" s="78">
        <f>[1]WORKING!LI39</f>
        <v>0</v>
      </c>
      <c r="GT39" s="75">
        <f>IF($L39="0","0",[1]WORKING!LJ39+[1]WORKING!LP39)</f>
        <v>0</v>
      </c>
      <c r="GU39" s="76">
        <f>[1]WORKING!LK39</f>
        <v>0</v>
      </c>
      <c r="GV39" s="77">
        <f>IF($M39="0","0",[1]WORKING!LM39+[1]WORKING!$LQ39)</f>
        <v>0</v>
      </c>
      <c r="GW39" s="77">
        <f>IF($M39="0","0",[1]WORKING!LN39+[1]WORKING!$LQ39)</f>
        <v>0</v>
      </c>
      <c r="GX39" s="77">
        <f>IF($M39="0","0",[1]WORKING!LO39+[1]WORKING!$LQ39)</f>
        <v>0</v>
      </c>
      <c r="GY39" s="77">
        <f>[1]WORKING!LR39</f>
        <v>0</v>
      </c>
      <c r="GZ39" s="75">
        <f>[1]WORKING!LU39</f>
        <v>0</v>
      </c>
      <c r="HA39" s="78">
        <f>[1]WORKING!LV39</f>
        <v>0</v>
      </c>
      <c r="HB39" s="75">
        <f>IF($L39="0","0",[1]WORKING!LW39+[1]WORKING!MC39)</f>
        <v>0</v>
      </c>
      <c r="HC39" s="76">
        <f>[1]WORKING!LX39</f>
        <v>0</v>
      </c>
      <c r="HD39" s="77">
        <f>IF($M39="0","0",[1]WORKING!LZ39+[1]WORKING!$MD39)</f>
        <v>0</v>
      </c>
      <c r="HE39" s="77">
        <f>IF($M39="0","0",[1]WORKING!MA39+[1]WORKING!$MD39)</f>
        <v>0</v>
      </c>
      <c r="HF39" s="77">
        <f>IF($M39="0","0",[1]WORKING!MB39+[1]WORKING!$MD39)</f>
        <v>0</v>
      </c>
      <c r="HG39" s="77">
        <f>[1]WORKING!ME39</f>
        <v>0</v>
      </c>
      <c r="HH39" s="75">
        <f>[1]WORKING!MH39</f>
        <v>0</v>
      </c>
      <c r="HI39" s="78">
        <f>[1]WORKING!MI39</f>
        <v>0</v>
      </c>
      <c r="HJ39" s="83">
        <f>[1]WORKING!MJ39</f>
        <v>0</v>
      </c>
      <c r="HK39" s="84">
        <f>[1]WORKING!MK39</f>
        <v>0</v>
      </c>
      <c r="HL39" s="84">
        <f>[1]WORKING!ML39</f>
        <v>0</v>
      </c>
      <c r="HM39" s="84">
        <f>[1]WORKING!MM39</f>
        <v>0</v>
      </c>
      <c r="HN39" s="84">
        <f>[1]WORKING!MN39</f>
        <v>0</v>
      </c>
      <c r="HO39" s="84">
        <f>[1]WORKING!MO39</f>
        <v>0</v>
      </c>
      <c r="HP39" s="84">
        <f>[1]WORKING!MP39</f>
        <v>0</v>
      </c>
      <c r="HQ39" s="84">
        <f>[1]WORKING!MQ39</f>
        <v>0</v>
      </c>
      <c r="HR39" s="84">
        <f>[1]WORKING!MR39</f>
        <v>0</v>
      </c>
      <c r="HS39" s="84">
        <f>[1]WORKING!MS39</f>
        <v>0</v>
      </c>
      <c r="HT39" s="84">
        <f>[1]WORKING!MT39</f>
        <v>0</v>
      </c>
      <c r="HU39" s="84">
        <f>[1]WORKING!MU39</f>
        <v>0</v>
      </c>
      <c r="HV39" s="84">
        <f>[1]WORKING!MV39</f>
        <v>0</v>
      </c>
      <c r="HW39" s="84">
        <f>[1]WORKING!MW39</f>
        <v>0</v>
      </c>
      <c r="HX39" s="84">
        <f>[1]WORKING!MX39</f>
        <v>0</v>
      </c>
      <c r="HY39" s="84">
        <f>[1]WORKING!MY39</f>
        <v>0</v>
      </c>
      <c r="HZ39" s="84">
        <f>[1]WORKING!MZ39</f>
        <v>0</v>
      </c>
      <c r="IA39" s="84">
        <f>[1]WORKING!NA39</f>
        <v>0</v>
      </c>
      <c r="IB39" s="84">
        <f>[1]WORKING!NB39</f>
        <v>0</v>
      </c>
      <c r="IC39" s="84">
        <f>[1]WORKING!NC39</f>
        <v>0</v>
      </c>
      <c r="ID39" s="84">
        <f>[1]WORKING!ND39</f>
        <v>0</v>
      </c>
      <c r="IE39" s="84">
        <f>[1]WORKING!NE39</f>
        <v>0</v>
      </c>
      <c r="IF39" s="84">
        <f>[1]WORKING!NF39</f>
        <v>0</v>
      </c>
      <c r="IG39" s="84">
        <f>[1]WORKING!NG39</f>
        <v>0</v>
      </c>
      <c r="IH39" s="84">
        <f>[1]WORKING!NH39</f>
        <v>0</v>
      </c>
      <c r="II39" s="84">
        <f>[1]WORKING!NI39</f>
        <v>0</v>
      </c>
      <c r="IJ39" s="84" t="e">
        <f>[1]WORKING!NJ39</f>
        <v>#NUM!</v>
      </c>
      <c r="IK39" s="86" t="e">
        <f>[1]WORKING!NK39</f>
        <v>#NUM!</v>
      </c>
      <c r="IL39" s="87">
        <f>[1]WORKING!NL39</f>
        <v>0</v>
      </c>
    </row>
    <row r="40" spans="1:246" s="89" customFormat="1" x14ac:dyDescent="0.25">
      <c r="A40" s="68">
        <f>[1]WORKING!A40</f>
        <v>0</v>
      </c>
      <c r="B40" s="68" t="str">
        <f>[1]WORKING!D40</f>
        <v/>
      </c>
      <c r="C40" s="69" t="str">
        <f>[1]WORKING!E40</f>
        <v/>
      </c>
      <c r="D40" s="70">
        <f>[1]WORKING!J40</f>
        <v>0</v>
      </c>
      <c r="E40" s="70">
        <f>[1]WORKING!K40</f>
        <v>0</v>
      </c>
      <c r="F40" s="70">
        <f>[1]WORKING!L40</f>
        <v>0</v>
      </c>
      <c r="G40" s="71">
        <f>[1]WORKING!M40</f>
        <v>0</v>
      </c>
      <c r="H40" s="70">
        <f>[1]WORKING!N40</f>
        <v>0</v>
      </c>
      <c r="I40" s="72">
        <f>[1]WORKING!O40</f>
        <v>0</v>
      </c>
      <c r="J40" s="72">
        <f>[1]WORKING!P40</f>
        <v>0</v>
      </c>
      <c r="K40" s="70" t="str">
        <f>[1]WORKING!Q40</f>
        <v/>
      </c>
      <c r="L40" s="73">
        <f>[1]WORKING!R40</f>
        <v>0</v>
      </c>
      <c r="M40" s="73">
        <f>[1]WORKING!S40</f>
        <v>0</v>
      </c>
      <c r="N40" s="73">
        <f>[1]WORKING!T40</f>
        <v>0</v>
      </c>
      <c r="O40" s="73">
        <f>[1]WORKING!U40</f>
        <v>0</v>
      </c>
      <c r="P40" s="73">
        <f>[1]WORKING!V40</f>
        <v>0</v>
      </c>
      <c r="Q40" s="74">
        <f>[1]WORKING!W40</f>
        <v>0</v>
      </c>
      <c r="R40" s="75">
        <f>[1]WORKING!X40</f>
        <v>0</v>
      </c>
      <c r="S40" s="76">
        <f>[1]WORKING!Y40</f>
        <v>0</v>
      </c>
      <c r="T40" s="77">
        <f>IF($M40="0","0",[1]WORKING!AA40)</f>
        <v>0</v>
      </c>
      <c r="U40" s="77">
        <f>IF($N40="0",0,[1]WORKING!AB40)</f>
        <v>0</v>
      </c>
      <c r="V40" s="77">
        <f>IF($O40="0",0,[1]WORKING!AC40)</f>
        <v>0</v>
      </c>
      <c r="W40" s="77">
        <f>[1]WORKING!AE40</f>
        <v>0</v>
      </c>
      <c r="X40" s="75">
        <f>[1]WORKING!AH40</f>
        <v>0</v>
      </c>
      <c r="Y40" s="78">
        <f>[1]WORKING!AI40</f>
        <v>0</v>
      </c>
      <c r="Z40" s="79">
        <f>IF($L40="0","0",[1]WORKING!AJ40+[1]WORKING!AP40)</f>
        <v>0</v>
      </c>
      <c r="AA40" s="80">
        <f>[1]WORKING!AK40</f>
        <v>0</v>
      </c>
      <c r="AB40" s="81">
        <f>IF($L40="0","0",[1]WORKING!AM40+[1]WORKING!$AQ40)</f>
        <v>0</v>
      </c>
      <c r="AC40" s="81">
        <f>IF($L40="0","0",[1]WORKING!AN40+[1]WORKING!$AQ40)</f>
        <v>0</v>
      </c>
      <c r="AD40" s="81">
        <f>IF($L40="0","0",[1]WORKING!AO40+[1]WORKING!$AQ40)</f>
        <v>0</v>
      </c>
      <c r="AE40" s="81">
        <f>[1]WORKING!AR40</f>
        <v>0</v>
      </c>
      <c r="AF40" s="79">
        <f>[1]WORKING!AU40</f>
        <v>0</v>
      </c>
      <c r="AG40" s="82">
        <f>[1]WORKING!AV40</f>
        <v>0</v>
      </c>
      <c r="AH40" s="75">
        <f>IF($L40="0","0",[1]WORKING!AW40+[1]WORKING!$BC40)</f>
        <v>0</v>
      </c>
      <c r="AI40" s="76">
        <f>[1]WORKING!$AX40</f>
        <v>0</v>
      </c>
      <c r="AJ40" s="77">
        <f>IF($L40="0","0",[1]WORKING!AZ40+[1]WORKING!$BD40)</f>
        <v>0</v>
      </c>
      <c r="AK40" s="77">
        <f>IF($L40="0","0",[1]WORKING!BA40+[1]WORKING!$BD40)</f>
        <v>0</v>
      </c>
      <c r="AL40" s="77">
        <f>IF($L40="0","0",[1]WORKING!BB40+[1]WORKING!$BD40)</f>
        <v>0</v>
      </c>
      <c r="AM40" s="77">
        <f>[1]WORKING!BE40</f>
        <v>0</v>
      </c>
      <c r="AN40" s="75">
        <f>[1]WORKING!BH40</f>
        <v>0</v>
      </c>
      <c r="AO40" s="78">
        <f>[1]WORKING!BI40</f>
        <v>0</v>
      </c>
      <c r="AP40" s="75">
        <f>IF($L40="0","0",[1]WORKING!BJ40+[1]WORKING!$BP40)</f>
        <v>0</v>
      </c>
      <c r="AQ40" s="76">
        <f>[1]WORKING!$BK40</f>
        <v>0</v>
      </c>
      <c r="AR40" s="77">
        <f>IF($L40="0","0",[1]WORKING!BM40+[1]WORKING!$BQ40)</f>
        <v>0</v>
      </c>
      <c r="AS40" s="77">
        <f>IF($L40="0","0",[1]WORKING!BN40+[1]WORKING!$BQ40)</f>
        <v>0</v>
      </c>
      <c r="AT40" s="77">
        <f>IF($L40="0","0",[1]WORKING!BO40+[1]WORKING!$BQ40)</f>
        <v>0</v>
      </c>
      <c r="AU40" s="77">
        <f>[1]WORKING!BR40</f>
        <v>0</v>
      </c>
      <c r="AV40" s="75">
        <f>[1]WORKING!BU40</f>
        <v>0</v>
      </c>
      <c r="AW40" s="78">
        <f>[1]WORKING!BV40</f>
        <v>0</v>
      </c>
      <c r="AX40" s="75">
        <f>IF($L40="0","0",[1]WORKING!BW40+[1]WORKING!CC40)</f>
        <v>0</v>
      </c>
      <c r="AY40" s="76">
        <f>[1]WORKING!BX40</f>
        <v>0</v>
      </c>
      <c r="AZ40" s="77">
        <f>IF($M40="0","0",[1]WORKING!BZ40+[1]WORKING!$CD40)</f>
        <v>0</v>
      </c>
      <c r="BA40" s="77">
        <f>IF($M40="0","0",[1]WORKING!CA40+[1]WORKING!$CD40)</f>
        <v>0</v>
      </c>
      <c r="BB40" s="77">
        <f>IF($M40="0","0",[1]WORKING!CB40+[1]WORKING!$CD40)</f>
        <v>0</v>
      </c>
      <c r="BC40" s="77">
        <f>[1]WORKING!CE40</f>
        <v>0</v>
      </c>
      <c r="BD40" s="75">
        <f>[1]WORKING!CH40</f>
        <v>0</v>
      </c>
      <c r="BE40" s="78">
        <f>[1]WORKING!CI40</f>
        <v>0</v>
      </c>
      <c r="BF40" s="75">
        <f>IF($L40="0","0",[1]WORKING!CJ40+[1]WORKING!CP40)</f>
        <v>0</v>
      </c>
      <c r="BG40" s="76">
        <f>[1]WORKING!CK40</f>
        <v>0</v>
      </c>
      <c r="BH40" s="77">
        <f>IF($M40="0","0",[1]WORKING!CM40+[1]WORKING!$CQ40)</f>
        <v>0</v>
      </c>
      <c r="BI40" s="77">
        <f>IF($M40="0","0",[1]WORKING!CN40+[1]WORKING!$CQ40)</f>
        <v>0</v>
      </c>
      <c r="BJ40" s="77">
        <f>IF($M40="0","0",[1]WORKING!CO40+[1]WORKING!$CQ40)</f>
        <v>0</v>
      </c>
      <c r="BK40" s="77">
        <f>[1]WORKING!CR40</f>
        <v>0</v>
      </c>
      <c r="BL40" s="75">
        <f>[1]WORKING!CU40</f>
        <v>0</v>
      </c>
      <c r="BM40" s="78">
        <f>[1]WORKING!CV40</f>
        <v>0</v>
      </c>
      <c r="BN40" s="75">
        <f>IF($L40="0","0",[1]WORKING!CW40+[1]WORKING!DC40)</f>
        <v>0</v>
      </c>
      <c r="BO40" s="76">
        <f>[1]WORKING!CX40</f>
        <v>0</v>
      </c>
      <c r="BP40" s="77">
        <f>IF($M40="0","0",[1]WORKING!CZ40+[1]WORKING!$DD40)</f>
        <v>0</v>
      </c>
      <c r="BQ40" s="77">
        <f>IF($M40="0","0",[1]WORKING!DA40+[1]WORKING!$DD40)</f>
        <v>0</v>
      </c>
      <c r="BR40" s="77">
        <f>IF($M40="0","0",[1]WORKING!DB40+[1]WORKING!$DD40)</f>
        <v>0</v>
      </c>
      <c r="BS40" s="77">
        <f>[1]WORKING!DE40</f>
        <v>0</v>
      </c>
      <c r="BT40" s="75">
        <f>[1]WORKING!DH40</f>
        <v>0</v>
      </c>
      <c r="BU40" s="78">
        <f>[1]WORKING!DI40</f>
        <v>0</v>
      </c>
      <c r="BV40" s="75">
        <f>IF($L40="0","0",[1]WORKING!DJ40+[1]WORKING!DP40)</f>
        <v>0</v>
      </c>
      <c r="BW40" s="76">
        <f>[1]WORKING!DK40</f>
        <v>0</v>
      </c>
      <c r="BX40" s="77">
        <f>[1]WORKING!DM40+[1]WORKING!DQ40</f>
        <v>0</v>
      </c>
      <c r="BY40" s="77">
        <f>[1]WORKING!DN40+[1]WORKING!DQ40</f>
        <v>0</v>
      </c>
      <c r="BZ40" s="77">
        <f>[1]WORKING!DO40+[1]WORKING!DQ40</f>
        <v>0</v>
      </c>
      <c r="CA40" s="77">
        <f>[1]WORKING!DR40</f>
        <v>0</v>
      </c>
      <c r="CB40" s="75">
        <f>[1]WORKING!DU40</f>
        <v>0</v>
      </c>
      <c r="CC40" s="78">
        <f>[1]WORKING!DV40</f>
        <v>0</v>
      </c>
      <c r="CD40" s="75">
        <f>IF($L40="0","0",[1]WORKING!DW40+[1]WORKING!EC40)</f>
        <v>0</v>
      </c>
      <c r="CE40" s="76">
        <f>[1]WORKING!DX40</f>
        <v>0</v>
      </c>
      <c r="CF40" s="77">
        <f>[1]WORKING!DZ40+[1]WORKING!ED40</f>
        <v>0</v>
      </c>
      <c r="CG40" s="77">
        <f>[1]WORKING!EA40+[1]WORKING!ED40</f>
        <v>0</v>
      </c>
      <c r="CH40" s="77">
        <f>[1]WORKING!EB40+[1]WORKING!ED40</f>
        <v>0</v>
      </c>
      <c r="CI40" s="77">
        <f>[1]WORKING!EE40</f>
        <v>0</v>
      </c>
      <c r="CJ40" s="75">
        <f>[1]WORKING!EH40</f>
        <v>0</v>
      </c>
      <c r="CK40" s="78">
        <f>[1]WORKING!EI40</f>
        <v>0</v>
      </c>
      <c r="CL40" s="75">
        <f>IF($L40="0","0",[1]WORKING!EJ40+[1]WORKING!EP40)</f>
        <v>0</v>
      </c>
      <c r="CM40" s="76">
        <f>[1]WORKING!EK40</f>
        <v>0</v>
      </c>
      <c r="CN40" s="77">
        <f>[1]WORKING!EM40+[1]WORKING!EQ40</f>
        <v>0</v>
      </c>
      <c r="CO40" s="77">
        <f>[1]WORKING!EN40+[1]WORKING!EQ40</f>
        <v>0</v>
      </c>
      <c r="CP40" s="77">
        <f>[1]WORKING!EO40+[1]WORKING!EQ40</f>
        <v>0</v>
      </c>
      <c r="CQ40" s="77">
        <f>[1]WORKING!ER40</f>
        <v>0</v>
      </c>
      <c r="CR40" s="75">
        <f>[1]WORKING!EU40</f>
        <v>0</v>
      </c>
      <c r="CS40" s="78">
        <f>[1]WORKING!EV40</f>
        <v>0</v>
      </c>
      <c r="CT40" s="75">
        <f>IF($L40="0","0",[1]WORKING!EW40+[1]WORKING!FC40)</f>
        <v>0</v>
      </c>
      <c r="CU40" s="76">
        <f>[1]WORKING!EX40</f>
        <v>0</v>
      </c>
      <c r="CV40" s="77">
        <f>[1]WORKING!EZ40+[1]WORKING!FD40</f>
        <v>0</v>
      </c>
      <c r="CW40" s="77">
        <f>[1]WORKING!FA40+[1]WORKING!FD40</f>
        <v>0</v>
      </c>
      <c r="CX40" s="77">
        <f>[1]WORKING!FB40+[1]WORKING!FD40</f>
        <v>0</v>
      </c>
      <c r="CY40" s="77">
        <f>[1]WORKING!FE40</f>
        <v>0</v>
      </c>
      <c r="CZ40" s="75">
        <f>[1]WORKING!FH40</f>
        <v>0</v>
      </c>
      <c r="DA40" s="78">
        <f>[1]WORKING!FI40</f>
        <v>0</v>
      </c>
      <c r="DB40" s="75">
        <f>IF($L40="0","0",[1]WORKING!FJ40+[1]WORKING!FP40)</f>
        <v>0</v>
      </c>
      <c r="DC40" s="76">
        <f>[1]WORKING!FK40</f>
        <v>0</v>
      </c>
      <c r="DD40" s="77">
        <f>[1]WORKING!FM40+[1]WORKING!FQ40</f>
        <v>0</v>
      </c>
      <c r="DE40" s="77">
        <f>[1]WORKING!FN40+[1]WORKING!FQ40</f>
        <v>0</v>
      </c>
      <c r="DF40" s="77">
        <f>[1]WORKING!FO40+[1]WORKING!FQ40</f>
        <v>0</v>
      </c>
      <c r="DG40" s="77">
        <f>[1]WORKING!FR40</f>
        <v>0</v>
      </c>
      <c r="DH40" s="75">
        <f>[1]WORKING!FU40</f>
        <v>0</v>
      </c>
      <c r="DI40" s="78">
        <f>[1]WORKING!FV40</f>
        <v>0</v>
      </c>
      <c r="DJ40" s="75">
        <f>IF($L40="0","0",[1]WORKING!FW40+[1]WORKING!GC40)</f>
        <v>0</v>
      </c>
      <c r="DK40" s="76">
        <f>[1]WORKING!FX40</f>
        <v>0</v>
      </c>
      <c r="DL40" s="77">
        <f>[1]WORKING!FZ40+[1]WORKING!$GD40</f>
        <v>0</v>
      </c>
      <c r="DM40" s="77">
        <f>[1]WORKING!GA40+[1]WORKING!$GD40</f>
        <v>0</v>
      </c>
      <c r="DN40" s="77">
        <f>[1]WORKING!GB40+[1]WORKING!$GD40</f>
        <v>0</v>
      </c>
      <c r="DO40" s="77">
        <f>[1]WORKING!GE40</f>
        <v>0</v>
      </c>
      <c r="DP40" s="75">
        <f>[1]WORKING!GH40</f>
        <v>0</v>
      </c>
      <c r="DQ40" s="82">
        <f>[1]WORKING!GI40</f>
        <v>0</v>
      </c>
      <c r="DR40" s="75">
        <f>IF($L40="0","0",[1]WORKING!GJ40+[1]WORKING!GP40)</f>
        <v>0</v>
      </c>
      <c r="DS40" s="76">
        <f>[1]WORKING!GK40</f>
        <v>0</v>
      </c>
      <c r="DT40" s="77">
        <f>[1]WORKING!GM40+[1]WORKING!$GQ40</f>
        <v>0</v>
      </c>
      <c r="DU40" s="77">
        <f>[1]WORKING!GN40+[1]WORKING!$GQ40</f>
        <v>0</v>
      </c>
      <c r="DV40" s="77">
        <f>[1]WORKING!GO40+[1]WORKING!$GQ40</f>
        <v>0</v>
      </c>
      <c r="DW40" s="77">
        <f>[1]WORKING!GR40</f>
        <v>0</v>
      </c>
      <c r="DX40" s="75">
        <f>[1]WORKING!GU40</f>
        <v>0</v>
      </c>
      <c r="DY40" s="82">
        <f>[1]WORKING!GV40</f>
        <v>0</v>
      </c>
      <c r="DZ40" s="75">
        <f>IF($L40="0","0",[1]WORKING!GW40+[1]WORKING!HC40)</f>
        <v>0</v>
      </c>
      <c r="EA40" s="76">
        <f>[1]WORKING!GX40</f>
        <v>0</v>
      </c>
      <c r="EB40" s="77">
        <f>[1]WORKING!GZ40+[1]WORKING!$HD40</f>
        <v>0</v>
      </c>
      <c r="EC40" s="77">
        <f>[1]WORKING!HA40+[1]WORKING!$HD40</f>
        <v>0</v>
      </c>
      <c r="ED40" s="77">
        <f>[1]WORKING!HB40+[1]WORKING!$HD40</f>
        <v>0</v>
      </c>
      <c r="EE40" s="77">
        <f>[1]WORKING!HE40</f>
        <v>0</v>
      </c>
      <c r="EF40" s="75">
        <f>[1]WORKING!HH40</f>
        <v>0</v>
      </c>
      <c r="EG40" s="82">
        <f>[1]WORKING!HI40</f>
        <v>0</v>
      </c>
      <c r="EH40" s="75">
        <f>IF($L40="0","0",[1]WORKING!HJ40+[1]WORKING!HP40)</f>
        <v>0</v>
      </c>
      <c r="EI40" s="76">
        <f>[1]WORKING!HK40</f>
        <v>0</v>
      </c>
      <c r="EJ40" s="77">
        <f>IF($M40="0","0",[1]WORKING!HM40+[1]WORKING!$HQ40)</f>
        <v>0</v>
      </c>
      <c r="EK40" s="77">
        <f>IF($M40="0","0",[1]WORKING!HN40+[1]WORKING!$HQ40)</f>
        <v>0</v>
      </c>
      <c r="EL40" s="77">
        <f>IF($M40="0","0",[1]WORKING!HO40+[1]WORKING!$HQ40)</f>
        <v>0</v>
      </c>
      <c r="EM40" s="77">
        <f>[1]WORKING!HR40</f>
        <v>0</v>
      </c>
      <c r="EN40" s="75">
        <f>[1]WORKING!HU40</f>
        <v>0</v>
      </c>
      <c r="EO40" s="78">
        <f>[1]WORKING!HV40</f>
        <v>0</v>
      </c>
      <c r="EP40" s="75">
        <f>IF($L40="0","0",[1]WORKING!HW40+[1]WORKING!IC40)</f>
        <v>0</v>
      </c>
      <c r="EQ40" s="76">
        <f>[1]WORKING!HX40</f>
        <v>0</v>
      </c>
      <c r="ER40" s="77">
        <f>IF($M40="0","0",[1]WORKING!HZ40+[1]WORKING!$ID40)</f>
        <v>0</v>
      </c>
      <c r="ES40" s="77">
        <f>IF($M40="0","0",[1]WORKING!IA40+[1]WORKING!$ID40)</f>
        <v>0</v>
      </c>
      <c r="ET40" s="77">
        <f>IF($M40="0","0",[1]WORKING!IB40+[1]WORKING!$ID40)</f>
        <v>0</v>
      </c>
      <c r="EU40" s="77">
        <f>[1]WORKING!IE40</f>
        <v>0</v>
      </c>
      <c r="EV40" s="75">
        <f>[1]WORKING!IH40</f>
        <v>0</v>
      </c>
      <c r="EW40" s="78">
        <f>[1]WORKING!II40</f>
        <v>0</v>
      </c>
      <c r="EX40" s="75">
        <f>IF($L40="0","0",[1]WORKING!IJ40+[1]WORKING!IP40)</f>
        <v>0</v>
      </c>
      <c r="EY40" s="76">
        <f>[1]WORKING!IK40</f>
        <v>0</v>
      </c>
      <c r="EZ40" s="77">
        <f>IF($M40="0","0",[1]WORKING!IM40+[1]WORKING!$IQ40)</f>
        <v>0</v>
      </c>
      <c r="FA40" s="77">
        <f>IF($M40="0","0",[1]WORKING!IN40+[1]WORKING!$IQ40)</f>
        <v>0</v>
      </c>
      <c r="FB40" s="77">
        <f>IF($M40="0","0",[1]WORKING!IO40+[1]WORKING!$IQ40)</f>
        <v>0</v>
      </c>
      <c r="FC40" s="77">
        <f>[1]WORKING!IR40</f>
        <v>0</v>
      </c>
      <c r="FD40" s="75">
        <f>[1]WORKING!IU40</f>
        <v>0</v>
      </c>
      <c r="FE40" s="78">
        <f>[1]WORKING!IV40</f>
        <v>0</v>
      </c>
      <c r="FF40" s="75">
        <f>IF($L40="0","0",[1]WORKING!IW40+[1]WORKING!JC40)</f>
        <v>0</v>
      </c>
      <c r="FG40" s="76">
        <f>[1]WORKING!IX40</f>
        <v>0</v>
      </c>
      <c r="FH40" s="77">
        <f>IF($M40="0","0",[1]WORKING!IZ40+[1]WORKING!$JD40)</f>
        <v>0</v>
      </c>
      <c r="FI40" s="77">
        <f>IF($M40="0","0",[1]WORKING!JA40+[1]WORKING!$JD40)</f>
        <v>0</v>
      </c>
      <c r="FJ40" s="77">
        <f>IF($M40="0","0",[1]WORKING!JB40+[1]WORKING!$JD40)</f>
        <v>0</v>
      </c>
      <c r="FK40" s="77">
        <f>[1]WORKING!JE40</f>
        <v>0</v>
      </c>
      <c r="FL40" s="75">
        <f>[1]WORKING!JH40</f>
        <v>0</v>
      </c>
      <c r="FM40" s="78">
        <f>[1]WORKING!JI40</f>
        <v>0</v>
      </c>
      <c r="FN40" s="75">
        <f>IF($L40="0","0",[1]WORKING!JJ40+[1]WORKING!JP40)</f>
        <v>0</v>
      </c>
      <c r="FO40" s="76">
        <f>[1]WORKING!JK40</f>
        <v>0</v>
      </c>
      <c r="FP40" s="77">
        <f>IF($M40="0","0",[1]WORKING!JM40+[1]WORKING!$JQ40)</f>
        <v>0</v>
      </c>
      <c r="FQ40" s="77">
        <f>IF($M40="0","0",[1]WORKING!JN40+[1]WORKING!$JQ40)</f>
        <v>0</v>
      </c>
      <c r="FR40" s="77">
        <f>IF($M40="0","0",[1]WORKING!JO40+[1]WORKING!$JQ40)</f>
        <v>0</v>
      </c>
      <c r="FS40" s="77">
        <f>[1]WORKING!JR40</f>
        <v>0</v>
      </c>
      <c r="FT40" s="75">
        <f>[1]WORKING!JU40</f>
        <v>0</v>
      </c>
      <c r="FU40" s="78">
        <f>[1]WORKING!JV40</f>
        <v>0</v>
      </c>
      <c r="FV40" s="75">
        <f>IF($L40="0","0",[1]WORKING!JW40+[1]WORKING!KC40)</f>
        <v>0</v>
      </c>
      <c r="FW40" s="76">
        <f>[1]WORKING!JX40</f>
        <v>0</v>
      </c>
      <c r="FX40" s="77">
        <f>IF($M40="0","0",[1]WORKING!JZ40+[1]WORKING!$KD40)</f>
        <v>0</v>
      </c>
      <c r="FY40" s="77">
        <f>IF($M40="0","0",[1]WORKING!KA40+[1]WORKING!$KD40)</f>
        <v>0</v>
      </c>
      <c r="FZ40" s="77">
        <f>IF($M40="0","0",[1]WORKING!KB40+[1]WORKING!$KD40)</f>
        <v>0</v>
      </c>
      <c r="GA40" s="77">
        <f>[1]WORKING!KE40</f>
        <v>0</v>
      </c>
      <c r="GB40" s="75">
        <f>[1]WORKING!KH40</f>
        <v>0</v>
      </c>
      <c r="GC40" s="78">
        <f>[1]WORKING!KI40</f>
        <v>0</v>
      </c>
      <c r="GD40" s="75">
        <f>IF($L40="0","0",[1]WORKING!KJ40+[1]WORKING!KP40)</f>
        <v>0</v>
      </c>
      <c r="GE40" s="76">
        <f>[1]WORKING!KK40</f>
        <v>0</v>
      </c>
      <c r="GF40" s="77">
        <f>IF($M40="0","0",[1]WORKING!KM40+[1]WORKING!$KQ40)</f>
        <v>0</v>
      </c>
      <c r="GG40" s="77">
        <f>IF($M40="0","0",[1]WORKING!KN40+[1]WORKING!$KQ40)</f>
        <v>0</v>
      </c>
      <c r="GH40" s="77">
        <f>IF($M40="0","0",[1]WORKING!KO40+[1]WORKING!$KQ40)</f>
        <v>0</v>
      </c>
      <c r="GI40" s="77">
        <f>[1]WORKING!KR40</f>
        <v>0</v>
      </c>
      <c r="GJ40" s="75">
        <f>[1]WORKING!KU40</f>
        <v>0</v>
      </c>
      <c r="GK40" s="78">
        <f>[1]WORKING!KV40</f>
        <v>0</v>
      </c>
      <c r="GL40" s="75">
        <f>IF($L40="0","0",[1]WORKING!KW40+[1]WORKING!LC40)</f>
        <v>0</v>
      </c>
      <c r="GM40" s="76">
        <f>[1]WORKING!KX40</f>
        <v>0</v>
      </c>
      <c r="GN40" s="77">
        <f>IF($M40="0","0",[1]WORKING!KZ40+[1]WORKING!$LD40)</f>
        <v>0</v>
      </c>
      <c r="GO40" s="77">
        <f>IF($M40="0","0",[1]WORKING!LA40+[1]WORKING!$LD40)</f>
        <v>0</v>
      </c>
      <c r="GP40" s="77">
        <f>IF($M40="0","0",[1]WORKING!LB40+[1]WORKING!$LD40)</f>
        <v>0</v>
      </c>
      <c r="GQ40" s="77">
        <f>[1]WORKING!LE40</f>
        <v>0</v>
      </c>
      <c r="GR40" s="75">
        <f>[1]WORKING!LH40</f>
        <v>0</v>
      </c>
      <c r="GS40" s="78">
        <f>[1]WORKING!LI40</f>
        <v>0</v>
      </c>
      <c r="GT40" s="75">
        <f>IF($L40="0","0",[1]WORKING!LJ40+[1]WORKING!LP40)</f>
        <v>0</v>
      </c>
      <c r="GU40" s="76">
        <f>[1]WORKING!LK40</f>
        <v>0</v>
      </c>
      <c r="GV40" s="77">
        <f>IF($M40="0","0",[1]WORKING!LM40+[1]WORKING!$LQ40)</f>
        <v>0</v>
      </c>
      <c r="GW40" s="77">
        <f>IF($M40="0","0",[1]WORKING!LN40+[1]WORKING!$LQ40)</f>
        <v>0</v>
      </c>
      <c r="GX40" s="77">
        <f>IF($M40="0","0",[1]WORKING!LO40+[1]WORKING!$LQ40)</f>
        <v>0</v>
      </c>
      <c r="GY40" s="77">
        <f>[1]WORKING!LR40</f>
        <v>0</v>
      </c>
      <c r="GZ40" s="75">
        <f>[1]WORKING!LU40</f>
        <v>0</v>
      </c>
      <c r="HA40" s="78">
        <f>[1]WORKING!LV40</f>
        <v>0</v>
      </c>
      <c r="HB40" s="75">
        <f>IF($L40="0","0",[1]WORKING!LW40+[1]WORKING!MC40)</f>
        <v>0</v>
      </c>
      <c r="HC40" s="76">
        <f>[1]WORKING!LX40</f>
        <v>0</v>
      </c>
      <c r="HD40" s="77">
        <f>IF($M40="0","0",[1]WORKING!LZ40+[1]WORKING!$MD40)</f>
        <v>0</v>
      </c>
      <c r="HE40" s="77">
        <f>IF($M40="0","0",[1]WORKING!MA40+[1]WORKING!$MD40)</f>
        <v>0</v>
      </c>
      <c r="HF40" s="77">
        <f>IF($M40="0","0",[1]WORKING!MB40+[1]WORKING!$MD40)</f>
        <v>0</v>
      </c>
      <c r="HG40" s="77">
        <f>[1]WORKING!ME40</f>
        <v>0</v>
      </c>
      <c r="HH40" s="75">
        <f>[1]WORKING!MH40</f>
        <v>0</v>
      </c>
      <c r="HI40" s="78">
        <f>[1]WORKING!MI40</f>
        <v>0</v>
      </c>
      <c r="HJ40" s="83">
        <f>[1]WORKING!MJ40</f>
        <v>0</v>
      </c>
      <c r="HK40" s="84">
        <f>[1]WORKING!MK40</f>
        <v>0</v>
      </c>
      <c r="HL40" s="84">
        <f>[1]WORKING!ML40</f>
        <v>0</v>
      </c>
      <c r="HM40" s="84">
        <f>[1]WORKING!MM40</f>
        <v>0</v>
      </c>
      <c r="HN40" s="84">
        <f>[1]WORKING!MN40</f>
        <v>0</v>
      </c>
      <c r="HO40" s="84">
        <f>[1]WORKING!MO40</f>
        <v>0</v>
      </c>
      <c r="HP40" s="84">
        <f>[1]WORKING!MP40</f>
        <v>0</v>
      </c>
      <c r="HQ40" s="84">
        <f>[1]WORKING!MQ40</f>
        <v>0</v>
      </c>
      <c r="HR40" s="84">
        <f>[1]WORKING!MR40</f>
        <v>0</v>
      </c>
      <c r="HS40" s="84">
        <f>[1]WORKING!MS40</f>
        <v>0</v>
      </c>
      <c r="HT40" s="84">
        <f>[1]WORKING!MT40</f>
        <v>0</v>
      </c>
      <c r="HU40" s="84">
        <f>[1]WORKING!MU40</f>
        <v>0</v>
      </c>
      <c r="HV40" s="84">
        <f>[1]WORKING!MV40</f>
        <v>0</v>
      </c>
      <c r="HW40" s="84">
        <f>[1]WORKING!MW40</f>
        <v>0</v>
      </c>
      <c r="HX40" s="84">
        <f>[1]WORKING!MX40</f>
        <v>0</v>
      </c>
      <c r="HY40" s="84">
        <f>[1]WORKING!MY40</f>
        <v>0</v>
      </c>
      <c r="HZ40" s="84">
        <f>[1]WORKING!MZ40</f>
        <v>0</v>
      </c>
      <c r="IA40" s="84">
        <f>[1]WORKING!NA40</f>
        <v>0</v>
      </c>
      <c r="IB40" s="84">
        <f>[1]WORKING!NB40</f>
        <v>0</v>
      </c>
      <c r="IC40" s="84">
        <f>[1]WORKING!NC40</f>
        <v>0</v>
      </c>
      <c r="ID40" s="84">
        <f>[1]WORKING!ND40</f>
        <v>0</v>
      </c>
      <c r="IE40" s="84">
        <f>[1]WORKING!NE40</f>
        <v>0</v>
      </c>
      <c r="IF40" s="84">
        <f>[1]WORKING!NF40</f>
        <v>0</v>
      </c>
      <c r="IG40" s="84">
        <f>[1]WORKING!NG40</f>
        <v>0</v>
      </c>
      <c r="IH40" s="84">
        <f>[1]WORKING!NH40</f>
        <v>0</v>
      </c>
      <c r="II40" s="84">
        <f>[1]WORKING!NI40</f>
        <v>0</v>
      </c>
      <c r="IJ40" s="84" t="e">
        <f>[1]WORKING!NJ40</f>
        <v>#NUM!</v>
      </c>
      <c r="IK40" s="86" t="e">
        <f>[1]WORKING!NK40</f>
        <v>#NUM!</v>
      </c>
      <c r="IL40" s="87">
        <f>[1]WORKING!NL40</f>
        <v>0</v>
      </c>
    </row>
    <row r="41" spans="1:246" s="89" customFormat="1" x14ac:dyDescent="0.25">
      <c r="A41" s="68">
        <f>[1]WORKING!A41</f>
        <v>0</v>
      </c>
      <c r="B41" s="68" t="str">
        <f>[1]WORKING!D41</f>
        <v/>
      </c>
      <c r="C41" s="69" t="str">
        <f>[1]WORKING!E41</f>
        <v/>
      </c>
      <c r="D41" s="70">
        <f>[1]WORKING!J41</f>
        <v>0</v>
      </c>
      <c r="E41" s="70">
        <f>[1]WORKING!K41</f>
        <v>0</v>
      </c>
      <c r="F41" s="70">
        <f>[1]WORKING!L41</f>
        <v>0</v>
      </c>
      <c r="G41" s="71">
        <f>[1]WORKING!M41</f>
        <v>0</v>
      </c>
      <c r="H41" s="70">
        <f>[1]WORKING!N41</f>
        <v>0</v>
      </c>
      <c r="I41" s="72">
        <f>[1]WORKING!O41</f>
        <v>0</v>
      </c>
      <c r="J41" s="72">
        <f>[1]WORKING!P41</f>
        <v>0</v>
      </c>
      <c r="K41" s="70" t="str">
        <f>[1]WORKING!Q41</f>
        <v/>
      </c>
      <c r="L41" s="73">
        <f>[1]WORKING!R41</f>
        <v>0</v>
      </c>
      <c r="M41" s="73">
        <f>[1]WORKING!S41</f>
        <v>0</v>
      </c>
      <c r="N41" s="73">
        <f>[1]WORKING!T41</f>
        <v>0</v>
      </c>
      <c r="O41" s="73">
        <f>[1]WORKING!U41</f>
        <v>0</v>
      </c>
      <c r="P41" s="73">
        <f>[1]WORKING!V41</f>
        <v>0</v>
      </c>
      <c r="Q41" s="74">
        <f>[1]WORKING!W41</f>
        <v>0</v>
      </c>
      <c r="R41" s="75">
        <f>[1]WORKING!X41</f>
        <v>0</v>
      </c>
      <c r="S41" s="76">
        <f>[1]WORKING!Y41</f>
        <v>0</v>
      </c>
      <c r="T41" s="77">
        <f>IF($M41="0","0",[1]WORKING!AA41)</f>
        <v>0</v>
      </c>
      <c r="U41" s="77">
        <f>IF($N41="0",0,[1]WORKING!AB41)</f>
        <v>0</v>
      </c>
      <c r="V41" s="77">
        <f>IF($O41="0",0,[1]WORKING!AC41)</f>
        <v>0</v>
      </c>
      <c r="W41" s="77">
        <f>[1]WORKING!AE41</f>
        <v>0</v>
      </c>
      <c r="X41" s="75">
        <f>[1]WORKING!AH41</f>
        <v>0</v>
      </c>
      <c r="Y41" s="78">
        <f>[1]WORKING!AI41</f>
        <v>0</v>
      </c>
      <c r="Z41" s="79">
        <f>IF($L41="0","0",[1]WORKING!AJ41+[1]WORKING!AP41)</f>
        <v>0</v>
      </c>
      <c r="AA41" s="80">
        <f>[1]WORKING!AK41</f>
        <v>0</v>
      </c>
      <c r="AB41" s="81">
        <f>IF($L41="0","0",[1]WORKING!AM41+[1]WORKING!$AQ41)</f>
        <v>0</v>
      </c>
      <c r="AC41" s="81">
        <f>IF($L41="0","0",[1]WORKING!AN41+[1]WORKING!$AQ41)</f>
        <v>0</v>
      </c>
      <c r="AD41" s="81">
        <f>IF($L41="0","0",[1]WORKING!AO41+[1]WORKING!$AQ41)</f>
        <v>0</v>
      </c>
      <c r="AE41" s="81">
        <f>[1]WORKING!AR41</f>
        <v>0</v>
      </c>
      <c r="AF41" s="79">
        <f>[1]WORKING!AU41</f>
        <v>0</v>
      </c>
      <c r="AG41" s="82">
        <f>[1]WORKING!AV41</f>
        <v>0</v>
      </c>
      <c r="AH41" s="75">
        <f>IF($L41="0","0",[1]WORKING!AW41+[1]WORKING!$BC41)</f>
        <v>0</v>
      </c>
      <c r="AI41" s="76">
        <f>[1]WORKING!$AX41</f>
        <v>0</v>
      </c>
      <c r="AJ41" s="77">
        <f>IF($L41="0","0",[1]WORKING!AZ41+[1]WORKING!$BD41)</f>
        <v>0</v>
      </c>
      <c r="AK41" s="77">
        <f>IF($L41="0","0",[1]WORKING!BA41+[1]WORKING!$BD41)</f>
        <v>0</v>
      </c>
      <c r="AL41" s="77">
        <f>IF($L41="0","0",[1]WORKING!BB41+[1]WORKING!$BD41)</f>
        <v>0</v>
      </c>
      <c r="AM41" s="77">
        <f>[1]WORKING!BE41</f>
        <v>0</v>
      </c>
      <c r="AN41" s="75">
        <f>[1]WORKING!BH41</f>
        <v>0</v>
      </c>
      <c r="AO41" s="78">
        <f>[1]WORKING!BI41</f>
        <v>0</v>
      </c>
      <c r="AP41" s="75">
        <f>IF($L41="0","0",[1]WORKING!BJ41+[1]WORKING!$BP41)</f>
        <v>0</v>
      </c>
      <c r="AQ41" s="76">
        <f>[1]WORKING!$BK41</f>
        <v>0</v>
      </c>
      <c r="AR41" s="77">
        <f>IF($L41="0","0",[1]WORKING!BM41+[1]WORKING!$BQ41)</f>
        <v>0</v>
      </c>
      <c r="AS41" s="77">
        <f>IF($L41="0","0",[1]WORKING!BN41+[1]WORKING!$BQ41)</f>
        <v>0</v>
      </c>
      <c r="AT41" s="77">
        <f>IF($L41="0","0",[1]WORKING!BO41+[1]WORKING!$BQ41)</f>
        <v>0</v>
      </c>
      <c r="AU41" s="77">
        <f>[1]WORKING!BR41</f>
        <v>0</v>
      </c>
      <c r="AV41" s="75">
        <f>[1]WORKING!BU41</f>
        <v>0</v>
      </c>
      <c r="AW41" s="78">
        <f>[1]WORKING!BV41</f>
        <v>0</v>
      </c>
      <c r="AX41" s="75">
        <f>IF($L41="0","0",[1]WORKING!BW41+[1]WORKING!CC41)</f>
        <v>0</v>
      </c>
      <c r="AY41" s="76">
        <f>[1]WORKING!BX41</f>
        <v>0</v>
      </c>
      <c r="AZ41" s="77">
        <f>IF($M41="0","0",[1]WORKING!BZ41+[1]WORKING!$CD41)</f>
        <v>0</v>
      </c>
      <c r="BA41" s="77">
        <f>IF($M41="0","0",[1]WORKING!CA41+[1]WORKING!$CD41)</f>
        <v>0</v>
      </c>
      <c r="BB41" s="77">
        <f>IF($M41="0","0",[1]WORKING!CB41+[1]WORKING!$CD41)</f>
        <v>0</v>
      </c>
      <c r="BC41" s="77">
        <f>[1]WORKING!CE41</f>
        <v>0</v>
      </c>
      <c r="BD41" s="75">
        <f>[1]WORKING!CH41</f>
        <v>0</v>
      </c>
      <c r="BE41" s="78">
        <f>[1]WORKING!CI41</f>
        <v>0</v>
      </c>
      <c r="BF41" s="75">
        <f>IF($L41="0","0",[1]WORKING!CJ41+[1]WORKING!CP41)</f>
        <v>0</v>
      </c>
      <c r="BG41" s="76">
        <f>[1]WORKING!CK41</f>
        <v>0</v>
      </c>
      <c r="BH41" s="77">
        <f>IF($M41="0","0",[1]WORKING!CM41+[1]WORKING!$CQ41)</f>
        <v>0</v>
      </c>
      <c r="BI41" s="77">
        <f>IF($M41="0","0",[1]WORKING!CN41+[1]WORKING!$CQ41)</f>
        <v>0</v>
      </c>
      <c r="BJ41" s="77">
        <f>IF($M41="0","0",[1]WORKING!CO41+[1]WORKING!$CQ41)</f>
        <v>0</v>
      </c>
      <c r="BK41" s="77">
        <f>[1]WORKING!CR41</f>
        <v>0</v>
      </c>
      <c r="BL41" s="75">
        <f>[1]WORKING!CU41</f>
        <v>0</v>
      </c>
      <c r="BM41" s="78">
        <f>[1]WORKING!CV41</f>
        <v>0</v>
      </c>
      <c r="BN41" s="75">
        <f>IF($L41="0","0",[1]WORKING!CW41+[1]WORKING!DC41)</f>
        <v>0</v>
      </c>
      <c r="BO41" s="76">
        <f>[1]WORKING!CX41</f>
        <v>0</v>
      </c>
      <c r="BP41" s="77">
        <f>IF($M41="0","0",[1]WORKING!CZ41+[1]WORKING!$DD41)</f>
        <v>0</v>
      </c>
      <c r="BQ41" s="77">
        <f>IF($M41="0","0",[1]WORKING!DA41+[1]WORKING!$DD41)</f>
        <v>0</v>
      </c>
      <c r="BR41" s="77">
        <f>IF($M41="0","0",[1]WORKING!DB41+[1]WORKING!$DD41)</f>
        <v>0</v>
      </c>
      <c r="BS41" s="77">
        <f>[1]WORKING!DE41</f>
        <v>0</v>
      </c>
      <c r="BT41" s="75">
        <f>[1]WORKING!DH41</f>
        <v>0</v>
      </c>
      <c r="BU41" s="78">
        <f>[1]WORKING!DI41</f>
        <v>0</v>
      </c>
      <c r="BV41" s="75">
        <f>IF($L41="0","0",[1]WORKING!DJ41+[1]WORKING!DP41)</f>
        <v>0</v>
      </c>
      <c r="BW41" s="76">
        <f>[1]WORKING!DK41</f>
        <v>0</v>
      </c>
      <c r="BX41" s="77">
        <f>[1]WORKING!DM41+[1]WORKING!DQ41</f>
        <v>0</v>
      </c>
      <c r="BY41" s="77">
        <f>[1]WORKING!DN41+[1]WORKING!DQ41</f>
        <v>0</v>
      </c>
      <c r="BZ41" s="77">
        <f>[1]WORKING!DO41+[1]WORKING!DQ41</f>
        <v>0</v>
      </c>
      <c r="CA41" s="77">
        <f>[1]WORKING!DR41</f>
        <v>0</v>
      </c>
      <c r="CB41" s="75">
        <f>[1]WORKING!DU41</f>
        <v>0</v>
      </c>
      <c r="CC41" s="78">
        <f>[1]WORKING!DV41</f>
        <v>0</v>
      </c>
      <c r="CD41" s="75">
        <f>IF($L41="0","0",[1]WORKING!DW41+[1]WORKING!EC41)</f>
        <v>0</v>
      </c>
      <c r="CE41" s="76">
        <f>[1]WORKING!DX41</f>
        <v>0</v>
      </c>
      <c r="CF41" s="77">
        <f>[1]WORKING!DZ41+[1]WORKING!ED41</f>
        <v>0</v>
      </c>
      <c r="CG41" s="77">
        <f>[1]WORKING!EA41+[1]WORKING!ED41</f>
        <v>0</v>
      </c>
      <c r="CH41" s="77">
        <f>[1]WORKING!EB41+[1]WORKING!ED41</f>
        <v>0</v>
      </c>
      <c r="CI41" s="77">
        <f>[1]WORKING!EE41</f>
        <v>0</v>
      </c>
      <c r="CJ41" s="75">
        <f>[1]WORKING!EH41</f>
        <v>0</v>
      </c>
      <c r="CK41" s="78">
        <f>[1]WORKING!EI41</f>
        <v>0</v>
      </c>
      <c r="CL41" s="75">
        <f>IF($L41="0","0",[1]WORKING!EJ41+[1]WORKING!EP41)</f>
        <v>0</v>
      </c>
      <c r="CM41" s="76">
        <f>[1]WORKING!EK41</f>
        <v>0</v>
      </c>
      <c r="CN41" s="77">
        <f>[1]WORKING!EM41+[1]WORKING!EQ41</f>
        <v>0</v>
      </c>
      <c r="CO41" s="77">
        <f>[1]WORKING!EN41+[1]WORKING!EQ41</f>
        <v>0</v>
      </c>
      <c r="CP41" s="77">
        <f>[1]WORKING!EO41+[1]WORKING!EQ41</f>
        <v>0</v>
      </c>
      <c r="CQ41" s="77">
        <f>[1]WORKING!ER41</f>
        <v>0</v>
      </c>
      <c r="CR41" s="75">
        <f>[1]WORKING!EU41</f>
        <v>0</v>
      </c>
      <c r="CS41" s="78">
        <f>[1]WORKING!EV41</f>
        <v>0</v>
      </c>
      <c r="CT41" s="75">
        <f>IF($L41="0","0",[1]WORKING!EW41+[1]WORKING!FC41)</f>
        <v>0</v>
      </c>
      <c r="CU41" s="76">
        <f>[1]WORKING!EX41</f>
        <v>0</v>
      </c>
      <c r="CV41" s="77">
        <f>[1]WORKING!EZ41+[1]WORKING!FD41</f>
        <v>0</v>
      </c>
      <c r="CW41" s="77">
        <f>[1]WORKING!FA41+[1]WORKING!FD41</f>
        <v>0</v>
      </c>
      <c r="CX41" s="77">
        <f>[1]WORKING!FB41+[1]WORKING!FD41</f>
        <v>0</v>
      </c>
      <c r="CY41" s="77">
        <f>[1]WORKING!FE41</f>
        <v>0</v>
      </c>
      <c r="CZ41" s="75">
        <f>[1]WORKING!FH41</f>
        <v>0</v>
      </c>
      <c r="DA41" s="78">
        <f>[1]WORKING!FI41</f>
        <v>0</v>
      </c>
      <c r="DB41" s="75">
        <f>IF($L41="0","0",[1]WORKING!FJ41+[1]WORKING!FP41)</f>
        <v>0</v>
      </c>
      <c r="DC41" s="76">
        <f>[1]WORKING!FK41</f>
        <v>0</v>
      </c>
      <c r="DD41" s="77">
        <f>[1]WORKING!FM41+[1]WORKING!FQ41</f>
        <v>0</v>
      </c>
      <c r="DE41" s="77">
        <f>[1]WORKING!FN41+[1]WORKING!FQ41</f>
        <v>0</v>
      </c>
      <c r="DF41" s="77">
        <f>[1]WORKING!FO41+[1]WORKING!FQ41</f>
        <v>0</v>
      </c>
      <c r="DG41" s="77">
        <f>[1]WORKING!FR41</f>
        <v>0</v>
      </c>
      <c r="DH41" s="75">
        <f>[1]WORKING!FU41</f>
        <v>0</v>
      </c>
      <c r="DI41" s="78">
        <f>[1]WORKING!FV41</f>
        <v>0</v>
      </c>
      <c r="DJ41" s="75">
        <f>IF($L41="0","0",[1]WORKING!FW41+[1]WORKING!GC41)</f>
        <v>0</v>
      </c>
      <c r="DK41" s="76">
        <f>[1]WORKING!FX41</f>
        <v>0</v>
      </c>
      <c r="DL41" s="77">
        <f>[1]WORKING!FZ41+[1]WORKING!$GD41</f>
        <v>0</v>
      </c>
      <c r="DM41" s="77">
        <f>[1]WORKING!GA41+[1]WORKING!$GD41</f>
        <v>0</v>
      </c>
      <c r="DN41" s="77">
        <f>[1]WORKING!GB41+[1]WORKING!$GD41</f>
        <v>0</v>
      </c>
      <c r="DO41" s="77">
        <f>[1]WORKING!GE41</f>
        <v>0</v>
      </c>
      <c r="DP41" s="75">
        <f>[1]WORKING!GH41</f>
        <v>0</v>
      </c>
      <c r="DQ41" s="82">
        <f>[1]WORKING!GI41</f>
        <v>0</v>
      </c>
      <c r="DR41" s="75">
        <f>IF($L41="0","0",[1]WORKING!GJ41+[1]WORKING!GP41)</f>
        <v>0</v>
      </c>
      <c r="DS41" s="76">
        <f>[1]WORKING!GK41</f>
        <v>0</v>
      </c>
      <c r="DT41" s="77">
        <f>[1]WORKING!GM41+[1]WORKING!$GQ41</f>
        <v>0</v>
      </c>
      <c r="DU41" s="77">
        <f>[1]WORKING!GN41+[1]WORKING!$GQ41</f>
        <v>0</v>
      </c>
      <c r="DV41" s="77">
        <f>[1]WORKING!GO41+[1]WORKING!$GQ41</f>
        <v>0</v>
      </c>
      <c r="DW41" s="77">
        <f>[1]WORKING!GR41</f>
        <v>0</v>
      </c>
      <c r="DX41" s="75">
        <f>[1]WORKING!GU41</f>
        <v>0</v>
      </c>
      <c r="DY41" s="82">
        <f>[1]WORKING!GV41</f>
        <v>0</v>
      </c>
      <c r="DZ41" s="75">
        <f>IF($L41="0","0",[1]WORKING!GW41+[1]WORKING!HC41)</f>
        <v>0</v>
      </c>
      <c r="EA41" s="76">
        <f>[1]WORKING!GX41</f>
        <v>0</v>
      </c>
      <c r="EB41" s="77">
        <f>[1]WORKING!GZ41+[1]WORKING!$HD41</f>
        <v>0</v>
      </c>
      <c r="EC41" s="77">
        <f>[1]WORKING!HA41+[1]WORKING!$HD41</f>
        <v>0</v>
      </c>
      <c r="ED41" s="77">
        <f>[1]WORKING!HB41+[1]WORKING!$HD41</f>
        <v>0</v>
      </c>
      <c r="EE41" s="77">
        <f>[1]WORKING!HE41</f>
        <v>0</v>
      </c>
      <c r="EF41" s="75">
        <f>[1]WORKING!HH41</f>
        <v>0</v>
      </c>
      <c r="EG41" s="82">
        <f>[1]WORKING!HI41</f>
        <v>0</v>
      </c>
      <c r="EH41" s="75">
        <f>IF($L41="0","0",[1]WORKING!HJ41+[1]WORKING!HP41)</f>
        <v>0</v>
      </c>
      <c r="EI41" s="76">
        <f>[1]WORKING!HK41</f>
        <v>0</v>
      </c>
      <c r="EJ41" s="77">
        <f>IF($M41="0","0",[1]WORKING!HM41+[1]WORKING!$HQ41)</f>
        <v>0</v>
      </c>
      <c r="EK41" s="77">
        <f>IF($M41="0","0",[1]WORKING!HN41+[1]WORKING!$HQ41)</f>
        <v>0</v>
      </c>
      <c r="EL41" s="77">
        <f>IF($M41="0","0",[1]WORKING!HO41+[1]WORKING!$HQ41)</f>
        <v>0</v>
      </c>
      <c r="EM41" s="77">
        <f>[1]WORKING!HR41</f>
        <v>0</v>
      </c>
      <c r="EN41" s="75">
        <f>[1]WORKING!HU41</f>
        <v>0</v>
      </c>
      <c r="EO41" s="78">
        <f>[1]WORKING!HV41</f>
        <v>0</v>
      </c>
      <c r="EP41" s="75">
        <f>IF($L41="0","0",[1]WORKING!HW41+[1]WORKING!IC41)</f>
        <v>0</v>
      </c>
      <c r="EQ41" s="76">
        <f>[1]WORKING!HX41</f>
        <v>0</v>
      </c>
      <c r="ER41" s="77">
        <f>IF($M41="0","0",[1]WORKING!HZ41+[1]WORKING!$ID41)</f>
        <v>0</v>
      </c>
      <c r="ES41" s="77">
        <f>IF($M41="0","0",[1]WORKING!IA41+[1]WORKING!$ID41)</f>
        <v>0</v>
      </c>
      <c r="ET41" s="77">
        <f>IF($M41="0","0",[1]WORKING!IB41+[1]WORKING!$ID41)</f>
        <v>0</v>
      </c>
      <c r="EU41" s="77">
        <f>[1]WORKING!IE41</f>
        <v>0</v>
      </c>
      <c r="EV41" s="75">
        <f>[1]WORKING!IH41</f>
        <v>0</v>
      </c>
      <c r="EW41" s="78">
        <f>[1]WORKING!II41</f>
        <v>0</v>
      </c>
      <c r="EX41" s="75">
        <f>IF($L41="0","0",[1]WORKING!IJ41+[1]WORKING!IP41)</f>
        <v>0</v>
      </c>
      <c r="EY41" s="76">
        <f>[1]WORKING!IK41</f>
        <v>0</v>
      </c>
      <c r="EZ41" s="77">
        <f>IF($M41="0","0",[1]WORKING!IM41+[1]WORKING!$IQ41)</f>
        <v>0</v>
      </c>
      <c r="FA41" s="77">
        <f>IF($M41="0","0",[1]WORKING!IN41+[1]WORKING!$IQ41)</f>
        <v>0</v>
      </c>
      <c r="FB41" s="77">
        <f>IF($M41="0","0",[1]WORKING!IO41+[1]WORKING!$IQ41)</f>
        <v>0</v>
      </c>
      <c r="FC41" s="77">
        <f>[1]WORKING!IR41</f>
        <v>0</v>
      </c>
      <c r="FD41" s="75">
        <f>[1]WORKING!IU41</f>
        <v>0</v>
      </c>
      <c r="FE41" s="78">
        <f>[1]WORKING!IV41</f>
        <v>0</v>
      </c>
      <c r="FF41" s="75">
        <f>IF($L41="0","0",[1]WORKING!IW41+[1]WORKING!JC41)</f>
        <v>0</v>
      </c>
      <c r="FG41" s="76">
        <f>[1]WORKING!IX41</f>
        <v>0</v>
      </c>
      <c r="FH41" s="77">
        <f>IF($M41="0","0",[1]WORKING!IZ41+[1]WORKING!$JD41)</f>
        <v>0</v>
      </c>
      <c r="FI41" s="77">
        <f>IF($M41="0","0",[1]WORKING!JA41+[1]WORKING!$JD41)</f>
        <v>0</v>
      </c>
      <c r="FJ41" s="77">
        <f>IF($M41="0","0",[1]WORKING!JB41+[1]WORKING!$JD41)</f>
        <v>0</v>
      </c>
      <c r="FK41" s="77">
        <f>[1]WORKING!JE41</f>
        <v>0</v>
      </c>
      <c r="FL41" s="75">
        <f>[1]WORKING!JH41</f>
        <v>0</v>
      </c>
      <c r="FM41" s="78">
        <f>[1]WORKING!JI41</f>
        <v>0</v>
      </c>
      <c r="FN41" s="75">
        <f>IF($L41="0","0",[1]WORKING!JJ41+[1]WORKING!JP41)</f>
        <v>0</v>
      </c>
      <c r="FO41" s="76">
        <f>[1]WORKING!JK41</f>
        <v>0</v>
      </c>
      <c r="FP41" s="77">
        <f>IF($M41="0","0",[1]WORKING!JM41+[1]WORKING!$JQ41)</f>
        <v>0</v>
      </c>
      <c r="FQ41" s="77">
        <f>IF($M41="0","0",[1]WORKING!JN41+[1]WORKING!$JQ41)</f>
        <v>0</v>
      </c>
      <c r="FR41" s="77">
        <f>IF($M41="0","0",[1]WORKING!JO41+[1]WORKING!$JQ41)</f>
        <v>0</v>
      </c>
      <c r="FS41" s="77">
        <f>[1]WORKING!JR41</f>
        <v>0</v>
      </c>
      <c r="FT41" s="75">
        <f>[1]WORKING!JU41</f>
        <v>0</v>
      </c>
      <c r="FU41" s="78">
        <f>[1]WORKING!JV41</f>
        <v>0</v>
      </c>
      <c r="FV41" s="75">
        <f>IF($L41="0","0",[1]WORKING!JW41+[1]WORKING!KC41)</f>
        <v>0</v>
      </c>
      <c r="FW41" s="76">
        <f>[1]WORKING!JX41</f>
        <v>0</v>
      </c>
      <c r="FX41" s="77">
        <f>IF($M41="0","0",[1]WORKING!JZ41+[1]WORKING!$KD41)</f>
        <v>0</v>
      </c>
      <c r="FY41" s="77">
        <f>IF($M41="0","0",[1]WORKING!KA41+[1]WORKING!$KD41)</f>
        <v>0</v>
      </c>
      <c r="FZ41" s="77">
        <f>IF($M41="0","0",[1]WORKING!KB41+[1]WORKING!$KD41)</f>
        <v>0</v>
      </c>
      <c r="GA41" s="77">
        <f>[1]WORKING!KE41</f>
        <v>0</v>
      </c>
      <c r="GB41" s="75">
        <f>[1]WORKING!KH41</f>
        <v>0</v>
      </c>
      <c r="GC41" s="78">
        <f>[1]WORKING!KI41</f>
        <v>0</v>
      </c>
      <c r="GD41" s="75">
        <f>IF($L41="0","0",[1]WORKING!KJ41+[1]WORKING!KP41)</f>
        <v>0</v>
      </c>
      <c r="GE41" s="76">
        <f>[1]WORKING!KK41</f>
        <v>0</v>
      </c>
      <c r="GF41" s="77">
        <f>IF($M41="0","0",[1]WORKING!KM41+[1]WORKING!$KQ41)</f>
        <v>0</v>
      </c>
      <c r="GG41" s="77">
        <f>IF($M41="0","0",[1]WORKING!KN41+[1]WORKING!$KQ41)</f>
        <v>0</v>
      </c>
      <c r="GH41" s="77">
        <f>IF($M41="0","0",[1]WORKING!KO41+[1]WORKING!$KQ41)</f>
        <v>0</v>
      </c>
      <c r="GI41" s="77">
        <f>[1]WORKING!KR41</f>
        <v>0</v>
      </c>
      <c r="GJ41" s="75">
        <f>[1]WORKING!KU41</f>
        <v>0</v>
      </c>
      <c r="GK41" s="78">
        <f>[1]WORKING!KV41</f>
        <v>0</v>
      </c>
      <c r="GL41" s="75">
        <f>IF($L41="0","0",[1]WORKING!KW41+[1]WORKING!LC41)</f>
        <v>0</v>
      </c>
      <c r="GM41" s="76">
        <f>[1]WORKING!KX41</f>
        <v>0</v>
      </c>
      <c r="GN41" s="77">
        <f>IF($M41="0","0",[1]WORKING!KZ41+[1]WORKING!$LD41)</f>
        <v>0</v>
      </c>
      <c r="GO41" s="77">
        <f>IF($M41="0","0",[1]WORKING!LA41+[1]WORKING!$LD41)</f>
        <v>0</v>
      </c>
      <c r="GP41" s="77">
        <f>IF($M41="0","0",[1]WORKING!LB41+[1]WORKING!$LD41)</f>
        <v>0</v>
      </c>
      <c r="GQ41" s="77">
        <f>[1]WORKING!LE41</f>
        <v>0</v>
      </c>
      <c r="GR41" s="75">
        <f>[1]WORKING!LH41</f>
        <v>0</v>
      </c>
      <c r="GS41" s="78">
        <f>[1]WORKING!LI41</f>
        <v>0</v>
      </c>
      <c r="GT41" s="75">
        <f>IF($L41="0","0",[1]WORKING!LJ41+[1]WORKING!LP41)</f>
        <v>0</v>
      </c>
      <c r="GU41" s="76">
        <f>[1]WORKING!LK41</f>
        <v>0</v>
      </c>
      <c r="GV41" s="77">
        <f>IF($M41="0","0",[1]WORKING!LM41+[1]WORKING!$LQ41)</f>
        <v>0</v>
      </c>
      <c r="GW41" s="77">
        <f>IF($M41="0","0",[1]WORKING!LN41+[1]WORKING!$LQ41)</f>
        <v>0</v>
      </c>
      <c r="GX41" s="77">
        <f>IF($M41="0","0",[1]WORKING!LO41+[1]WORKING!$LQ41)</f>
        <v>0</v>
      </c>
      <c r="GY41" s="77">
        <f>[1]WORKING!LR41</f>
        <v>0</v>
      </c>
      <c r="GZ41" s="75">
        <f>[1]WORKING!LU41</f>
        <v>0</v>
      </c>
      <c r="HA41" s="78">
        <f>[1]WORKING!LV41</f>
        <v>0</v>
      </c>
      <c r="HB41" s="75">
        <f>IF($L41="0","0",[1]WORKING!LW41+[1]WORKING!MC41)</f>
        <v>0</v>
      </c>
      <c r="HC41" s="76">
        <f>[1]WORKING!LX41</f>
        <v>0</v>
      </c>
      <c r="HD41" s="77">
        <f>IF($M41="0","0",[1]WORKING!LZ41+[1]WORKING!$MD41)</f>
        <v>0</v>
      </c>
      <c r="HE41" s="77">
        <f>IF($M41="0","0",[1]WORKING!MA41+[1]WORKING!$MD41)</f>
        <v>0</v>
      </c>
      <c r="HF41" s="77">
        <f>IF($M41="0","0",[1]WORKING!MB41+[1]WORKING!$MD41)</f>
        <v>0</v>
      </c>
      <c r="HG41" s="77">
        <f>[1]WORKING!ME41</f>
        <v>0</v>
      </c>
      <c r="HH41" s="75">
        <f>[1]WORKING!MH41</f>
        <v>0</v>
      </c>
      <c r="HI41" s="78">
        <f>[1]WORKING!MI41</f>
        <v>0</v>
      </c>
      <c r="HJ41" s="83">
        <f>[1]WORKING!MJ41</f>
        <v>0</v>
      </c>
      <c r="HK41" s="84">
        <f>[1]WORKING!MK41</f>
        <v>0</v>
      </c>
      <c r="HL41" s="84">
        <f>[1]WORKING!ML41</f>
        <v>0</v>
      </c>
      <c r="HM41" s="84">
        <f>[1]WORKING!MM41</f>
        <v>0</v>
      </c>
      <c r="HN41" s="84">
        <f>[1]WORKING!MN41</f>
        <v>0</v>
      </c>
      <c r="HO41" s="84">
        <f>[1]WORKING!MO41</f>
        <v>0</v>
      </c>
      <c r="HP41" s="84">
        <f>[1]WORKING!MP41</f>
        <v>0</v>
      </c>
      <c r="HQ41" s="84">
        <f>[1]WORKING!MQ41</f>
        <v>0</v>
      </c>
      <c r="HR41" s="84">
        <f>[1]WORKING!MR41</f>
        <v>0</v>
      </c>
      <c r="HS41" s="84">
        <f>[1]WORKING!MS41</f>
        <v>0</v>
      </c>
      <c r="HT41" s="84">
        <f>[1]WORKING!MT41</f>
        <v>0</v>
      </c>
      <c r="HU41" s="84">
        <f>[1]WORKING!MU41</f>
        <v>0</v>
      </c>
      <c r="HV41" s="84">
        <f>[1]WORKING!MV41</f>
        <v>0</v>
      </c>
      <c r="HW41" s="84">
        <f>[1]WORKING!MW41</f>
        <v>0</v>
      </c>
      <c r="HX41" s="84">
        <f>[1]WORKING!MX41</f>
        <v>0</v>
      </c>
      <c r="HY41" s="84">
        <f>[1]WORKING!MY41</f>
        <v>0</v>
      </c>
      <c r="HZ41" s="84">
        <f>[1]WORKING!MZ41</f>
        <v>0</v>
      </c>
      <c r="IA41" s="84">
        <f>[1]WORKING!NA41</f>
        <v>0</v>
      </c>
      <c r="IB41" s="84">
        <f>[1]WORKING!NB41</f>
        <v>0</v>
      </c>
      <c r="IC41" s="84">
        <f>[1]WORKING!NC41</f>
        <v>0</v>
      </c>
      <c r="ID41" s="84">
        <f>[1]WORKING!ND41</f>
        <v>0</v>
      </c>
      <c r="IE41" s="84">
        <f>[1]WORKING!NE41</f>
        <v>0</v>
      </c>
      <c r="IF41" s="84">
        <f>[1]WORKING!NF41</f>
        <v>0</v>
      </c>
      <c r="IG41" s="84">
        <f>[1]WORKING!NG41</f>
        <v>0</v>
      </c>
      <c r="IH41" s="84">
        <f>[1]WORKING!NH41</f>
        <v>0</v>
      </c>
      <c r="II41" s="84">
        <f>[1]WORKING!NI41</f>
        <v>0</v>
      </c>
      <c r="IJ41" s="84" t="e">
        <f>[1]WORKING!NJ41</f>
        <v>#NUM!</v>
      </c>
      <c r="IK41" s="86" t="e">
        <f>[1]WORKING!NK41</f>
        <v>#NUM!</v>
      </c>
      <c r="IL41" s="87">
        <f>[1]WORKING!NL41</f>
        <v>0</v>
      </c>
    </row>
    <row r="42" spans="1:246" s="89" customFormat="1" x14ac:dyDescent="0.25">
      <c r="A42" s="68">
        <f>[1]WORKING!A42</f>
        <v>0</v>
      </c>
      <c r="B42" s="68" t="str">
        <f>[1]WORKING!D42</f>
        <v/>
      </c>
      <c r="C42" s="69" t="str">
        <f>[1]WORKING!E42</f>
        <v/>
      </c>
      <c r="D42" s="70">
        <f>[1]WORKING!J42</f>
        <v>0</v>
      </c>
      <c r="E42" s="70">
        <f>[1]WORKING!K42</f>
        <v>0</v>
      </c>
      <c r="F42" s="70">
        <f>[1]WORKING!L42</f>
        <v>0</v>
      </c>
      <c r="G42" s="71">
        <f>[1]WORKING!M42</f>
        <v>0</v>
      </c>
      <c r="H42" s="70">
        <f>[1]WORKING!N42</f>
        <v>0</v>
      </c>
      <c r="I42" s="72">
        <f>[1]WORKING!O42</f>
        <v>0</v>
      </c>
      <c r="J42" s="72">
        <f>[1]WORKING!P42</f>
        <v>0</v>
      </c>
      <c r="K42" s="70" t="str">
        <f>[1]WORKING!Q42</f>
        <v/>
      </c>
      <c r="L42" s="73">
        <f>[1]WORKING!R42</f>
        <v>0</v>
      </c>
      <c r="M42" s="73">
        <f>[1]WORKING!S42</f>
        <v>0</v>
      </c>
      <c r="N42" s="73">
        <f>[1]WORKING!T42</f>
        <v>0</v>
      </c>
      <c r="O42" s="73">
        <f>[1]WORKING!U42</f>
        <v>0</v>
      </c>
      <c r="P42" s="73">
        <f>[1]WORKING!V42</f>
        <v>0</v>
      </c>
      <c r="Q42" s="74">
        <f>[1]WORKING!W42</f>
        <v>0</v>
      </c>
      <c r="R42" s="75">
        <f>[1]WORKING!X42</f>
        <v>0</v>
      </c>
      <c r="S42" s="76">
        <f>[1]WORKING!Y42</f>
        <v>0</v>
      </c>
      <c r="T42" s="77">
        <f>IF($M42="0","0",[1]WORKING!AA42)</f>
        <v>0</v>
      </c>
      <c r="U42" s="77">
        <f>IF($N42="0",0,[1]WORKING!AB42)</f>
        <v>0</v>
      </c>
      <c r="V42" s="77">
        <f>IF($O42="0",0,[1]WORKING!AC42)</f>
        <v>0</v>
      </c>
      <c r="W42" s="77">
        <f>[1]WORKING!AE42</f>
        <v>0</v>
      </c>
      <c r="X42" s="75">
        <f>[1]WORKING!AH42</f>
        <v>0</v>
      </c>
      <c r="Y42" s="78">
        <f>[1]WORKING!AI42</f>
        <v>0</v>
      </c>
      <c r="Z42" s="79">
        <f>IF($L42="0","0",[1]WORKING!AJ42+[1]WORKING!AP42)</f>
        <v>0</v>
      </c>
      <c r="AA42" s="80">
        <f>[1]WORKING!AK42</f>
        <v>0</v>
      </c>
      <c r="AB42" s="81">
        <f>IF($L42="0","0",[1]WORKING!AM42+[1]WORKING!$AQ42)</f>
        <v>0</v>
      </c>
      <c r="AC42" s="81">
        <f>IF($L42="0","0",[1]WORKING!AN42+[1]WORKING!$AQ42)</f>
        <v>0</v>
      </c>
      <c r="AD42" s="81">
        <f>IF($L42="0","0",[1]WORKING!AO42+[1]WORKING!$AQ42)</f>
        <v>0</v>
      </c>
      <c r="AE42" s="81">
        <f>[1]WORKING!AR42</f>
        <v>0</v>
      </c>
      <c r="AF42" s="79">
        <f>[1]WORKING!AU42</f>
        <v>0</v>
      </c>
      <c r="AG42" s="82">
        <f>[1]WORKING!AV42</f>
        <v>0</v>
      </c>
      <c r="AH42" s="75">
        <f>IF($L42="0","0",[1]WORKING!AW42+[1]WORKING!$BC42)</f>
        <v>0</v>
      </c>
      <c r="AI42" s="76">
        <f>[1]WORKING!$AX42</f>
        <v>0</v>
      </c>
      <c r="AJ42" s="77">
        <f>IF($L42="0","0",[1]WORKING!AZ42+[1]WORKING!$BD42)</f>
        <v>0</v>
      </c>
      <c r="AK42" s="77">
        <f>IF($L42="0","0",[1]WORKING!BA42+[1]WORKING!$BD42)</f>
        <v>0</v>
      </c>
      <c r="AL42" s="77">
        <f>IF($L42="0","0",[1]WORKING!BB42+[1]WORKING!$BD42)</f>
        <v>0</v>
      </c>
      <c r="AM42" s="77">
        <f>[1]WORKING!BE42</f>
        <v>0</v>
      </c>
      <c r="AN42" s="75">
        <f>[1]WORKING!BH42</f>
        <v>0</v>
      </c>
      <c r="AO42" s="78">
        <f>[1]WORKING!BI42</f>
        <v>0</v>
      </c>
      <c r="AP42" s="75">
        <f>IF($L42="0","0",[1]WORKING!BJ42+[1]WORKING!$BP42)</f>
        <v>0</v>
      </c>
      <c r="AQ42" s="76">
        <f>[1]WORKING!$BK42</f>
        <v>0</v>
      </c>
      <c r="AR42" s="77">
        <f>IF($L42="0","0",[1]WORKING!BM42+[1]WORKING!$BQ42)</f>
        <v>0</v>
      </c>
      <c r="AS42" s="77">
        <f>IF($L42="0","0",[1]WORKING!BN42+[1]WORKING!$BQ42)</f>
        <v>0</v>
      </c>
      <c r="AT42" s="77">
        <f>IF($L42="0","0",[1]WORKING!BO42+[1]WORKING!$BQ42)</f>
        <v>0</v>
      </c>
      <c r="AU42" s="77">
        <f>[1]WORKING!BR42</f>
        <v>0</v>
      </c>
      <c r="AV42" s="75">
        <f>[1]WORKING!BU42</f>
        <v>0</v>
      </c>
      <c r="AW42" s="78">
        <f>[1]WORKING!BV42</f>
        <v>0</v>
      </c>
      <c r="AX42" s="75">
        <f>IF($L42="0","0",[1]WORKING!BW42+[1]WORKING!CC42)</f>
        <v>0</v>
      </c>
      <c r="AY42" s="76">
        <f>[1]WORKING!BX42</f>
        <v>0</v>
      </c>
      <c r="AZ42" s="77">
        <f>IF($M42="0","0",[1]WORKING!BZ42+[1]WORKING!$CD42)</f>
        <v>0</v>
      </c>
      <c r="BA42" s="77">
        <f>IF($M42="0","0",[1]WORKING!CA42+[1]WORKING!$CD42)</f>
        <v>0</v>
      </c>
      <c r="BB42" s="77">
        <f>IF($M42="0","0",[1]WORKING!CB42+[1]WORKING!$CD42)</f>
        <v>0</v>
      </c>
      <c r="BC42" s="77">
        <f>[1]WORKING!CE42</f>
        <v>0</v>
      </c>
      <c r="BD42" s="75">
        <f>[1]WORKING!CH42</f>
        <v>0</v>
      </c>
      <c r="BE42" s="78">
        <f>[1]WORKING!CI42</f>
        <v>0</v>
      </c>
      <c r="BF42" s="75">
        <f>IF($L42="0","0",[1]WORKING!CJ42+[1]WORKING!CP42)</f>
        <v>0</v>
      </c>
      <c r="BG42" s="76">
        <f>[1]WORKING!CK42</f>
        <v>0</v>
      </c>
      <c r="BH42" s="77">
        <f>IF($M42="0","0",[1]WORKING!CM42+[1]WORKING!$CQ42)</f>
        <v>0</v>
      </c>
      <c r="BI42" s="77">
        <f>IF($M42="0","0",[1]WORKING!CN42+[1]WORKING!$CQ42)</f>
        <v>0</v>
      </c>
      <c r="BJ42" s="77">
        <f>IF($M42="0","0",[1]WORKING!CO42+[1]WORKING!$CQ42)</f>
        <v>0</v>
      </c>
      <c r="BK42" s="77">
        <f>[1]WORKING!CR42</f>
        <v>0</v>
      </c>
      <c r="BL42" s="75">
        <f>[1]WORKING!CU42</f>
        <v>0</v>
      </c>
      <c r="BM42" s="78">
        <f>[1]WORKING!CV42</f>
        <v>0</v>
      </c>
      <c r="BN42" s="75">
        <f>IF($L42="0","0",[1]WORKING!CW42+[1]WORKING!DC42)</f>
        <v>0</v>
      </c>
      <c r="BO42" s="76">
        <f>[1]WORKING!CX42</f>
        <v>0</v>
      </c>
      <c r="BP42" s="77">
        <f>IF($M42="0","0",[1]WORKING!CZ42+[1]WORKING!$DD42)</f>
        <v>0</v>
      </c>
      <c r="BQ42" s="77">
        <f>IF($M42="0","0",[1]WORKING!DA42+[1]WORKING!$DD42)</f>
        <v>0</v>
      </c>
      <c r="BR42" s="77">
        <f>IF($M42="0","0",[1]WORKING!DB42+[1]WORKING!$DD42)</f>
        <v>0</v>
      </c>
      <c r="BS42" s="77">
        <f>[1]WORKING!DE42</f>
        <v>0</v>
      </c>
      <c r="BT42" s="75">
        <f>[1]WORKING!DH42</f>
        <v>0</v>
      </c>
      <c r="BU42" s="78">
        <f>[1]WORKING!DI42</f>
        <v>0</v>
      </c>
      <c r="BV42" s="75">
        <f>IF($L42="0","0",[1]WORKING!DJ42+[1]WORKING!DP42)</f>
        <v>0</v>
      </c>
      <c r="BW42" s="76">
        <f>[1]WORKING!DK42</f>
        <v>0</v>
      </c>
      <c r="BX42" s="77">
        <f>[1]WORKING!DM42+[1]WORKING!DQ42</f>
        <v>0</v>
      </c>
      <c r="BY42" s="77">
        <f>[1]WORKING!DN42+[1]WORKING!DQ42</f>
        <v>0</v>
      </c>
      <c r="BZ42" s="77">
        <f>[1]WORKING!DO42+[1]WORKING!DQ42</f>
        <v>0</v>
      </c>
      <c r="CA42" s="77">
        <f>[1]WORKING!DR42</f>
        <v>0</v>
      </c>
      <c r="CB42" s="75">
        <f>[1]WORKING!DU42</f>
        <v>0</v>
      </c>
      <c r="CC42" s="78">
        <f>[1]WORKING!DV42</f>
        <v>0</v>
      </c>
      <c r="CD42" s="75">
        <f>IF($L42="0","0",[1]WORKING!DW42+[1]WORKING!EC42)</f>
        <v>0</v>
      </c>
      <c r="CE42" s="76">
        <f>[1]WORKING!DX42</f>
        <v>0</v>
      </c>
      <c r="CF42" s="77">
        <f>[1]WORKING!DZ42+[1]WORKING!ED42</f>
        <v>0</v>
      </c>
      <c r="CG42" s="77">
        <f>[1]WORKING!EA42+[1]WORKING!ED42</f>
        <v>0</v>
      </c>
      <c r="CH42" s="77">
        <f>[1]WORKING!EB42+[1]WORKING!ED42</f>
        <v>0</v>
      </c>
      <c r="CI42" s="77">
        <f>[1]WORKING!EE42</f>
        <v>0</v>
      </c>
      <c r="CJ42" s="75">
        <f>[1]WORKING!EH42</f>
        <v>0</v>
      </c>
      <c r="CK42" s="78">
        <f>[1]WORKING!EI42</f>
        <v>0</v>
      </c>
      <c r="CL42" s="75">
        <f>IF($L42="0","0",[1]WORKING!EJ42+[1]WORKING!EP42)</f>
        <v>0</v>
      </c>
      <c r="CM42" s="76">
        <f>[1]WORKING!EK42</f>
        <v>0</v>
      </c>
      <c r="CN42" s="77">
        <f>[1]WORKING!EM42+[1]WORKING!EQ42</f>
        <v>0</v>
      </c>
      <c r="CO42" s="77">
        <f>[1]WORKING!EN42+[1]WORKING!EQ42</f>
        <v>0</v>
      </c>
      <c r="CP42" s="77">
        <f>[1]WORKING!EO42+[1]WORKING!EQ42</f>
        <v>0</v>
      </c>
      <c r="CQ42" s="77">
        <f>[1]WORKING!ER42</f>
        <v>0</v>
      </c>
      <c r="CR42" s="75">
        <f>[1]WORKING!EU42</f>
        <v>0</v>
      </c>
      <c r="CS42" s="78">
        <f>[1]WORKING!EV42</f>
        <v>0</v>
      </c>
      <c r="CT42" s="75">
        <f>IF($L42="0","0",[1]WORKING!EW42+[1]WORKING!FC42)</f>
        <v>0</v>
      </c>
      <c r="CU42" s="76">
        <f>[1]WORKING!EX42</f>
        <v>0</v>
      </c>
      <c r="CV42" s="77">
        <f>[1]WORKING!EZ42+[1]WORKING!FD42</f>
        <v>0</v>
      </c>
      <c r="CW42" s="77">
        <f>[1]WORKING!FA42+[1]WORKING!FD42</f>
        <v>0</v>
      </c>
      <c r="CX42" s="77">
        <f>[1]WORKING!FB42+[1]WORKING!FD42</f>
        <v>0</v>
      </c>
      <c r="CY42" s="77">
        <f>[1]WORKING!FE42</f>
        <v>0</v>
      </c>
      <c r="CZ42" s="75">
        <f>[1]WORKING!FH42</f>
        <v>0</v>
      </c>
      <c r="DA42" s="78">
        <f>[1]WORKING!FI42</f>
        <v>0</v>
      </c>
      <c r="DB42" s="75">
        <f>IF($L42="0","0",[1]WORKING!FJ42+[1]WORKING!FP42)</f>
        <v>0</v>
      </c>
      <c r="DC42" s="76">
        <f>[1]WORKING!FK42</f>
        <v>0</v>
      </c>
      <c r="DD42" s="77">
        <f>[1]WORKING!FM42+[1]WORKING!FQ42</f>
        <v>0</v>
      </c>
      <c r="DE42" s="77">
        <f>[1]WORKING!FN42+[1]WORKING!FQ42</f>
        <v>0</v>
      </c>
      <c r="DF42" s="77">
        <f>[1]WORKING!FO42+[1]WORKING!FQ42</f>
        <v>0</v>
      </c>
      <c r="DG42" s="77">
        <f>[1]WORKING!FR42</f>
        <v>0</v>
      </c>
      <c r="DH42" s="75">
        <f>[1]WORKING!FU42</f>
        <v>0</v>
      </c>
      <c r="DI42" s="78">
        <f>[1]WORKING!FV42</f>
        <v>0</v>
      </c>
      <c r="DJ42" s="75">
        <f>IF($L42="0","0",[1]WORKING!FW42+[1]WORKING!GC42)</f>
        <v>0</v>
      </c>
      <c r="DK42" s="76">
        <f>[1]WORKING!FX42</f>
        <v>0</v>
      </c>
      <c r="DL42" s="77">
        <f>[1]WORKING!FZ42+[1]WORKING!$GD42</f>
        <v>0</v>
      </c>
      <c r="DM42" s="77">
        <f>[1]WORKING!GA42+[1]WORKING!$GD42</f>
        <v>0</v>
      </c>
      <c r="DN42" s="77">
        <f>[1]WORKING!GB42+[1]WORKING!$GD42</f>
        <v>0</v>
      </c>
      <c r="DO42" s="77">
        <f>[1]WORKING!GE42</f>
        <v>0</v>
      </c>
      <c r="DP42" s="75">
        <f>[1]WORKING!GH42</f>
        <v>0</v>
      </c>
      <c r="DQ42" s="82">
        <f>[1]WORKING!GI42</f>
        <v>0</v>
      </c>
      <c r="DR42" s="75">
        <f>IF($L42="0","0",[1]WORKING!GJ42+[1]WORKING!GP42)</f>
        <v>0</v>
      </c>
      <c r="DS42" s="76">
        <f>[1]WORKING!GK42</f>
        <v>0</v>
      </c>
      <c r="DT42" s="77">
        <f>[1]WORKING!GM42+[1]WORKING!$GQ42</f>
        <v>0</v>
      </c>
      <c r="DU42" s="77">
        <f>[1]WORKING!GN42+[1]WORKING!$GQ42</f>
        <v>0</v>
      </c>
      <c r="DV42" s="77">
        <f>[1]WORKING!GO42+[1]WORKING!$GQ42</f>
        <v>0</v>
      </c>
      <c r="DW42" s="77">
        <f>[1]WORKING!GR42</f>
        <v>0</v>
      </c>
      <c r="DX42" s="75">
        <f>[1]WORKING!GU42</f>
        <v>0</v>
      </c>
      <c r="DY42" s="82">
        <f>[1]WORKING!GV42</f>
        <v>0</v>
      </c>
      <c r="DZ42" s="75">
        <f>IF($L42="0","0",[1]WORKING!GW42+[1]WORKING!HC42)</f>
        <v>0</v>
      </c>
      <c r="EA42" s="76">
        <f>[1]WORKING!GX42</f>
        <v>0</v>
      </c>
      <c r="EB42" s="77">
        <f>[1]WORKING!GZ42+[1]WORKING!$HD42</f>
        <v>0</v>
      </c>
      <c r="EC42" s="77">
        <f>[1]WORKING!HA42+[1]WORKING!$HD42</f>
        <v>0</v>
      </c>
      <c r="ED42" s="77">
        <f>[1]WORKING!HB42+[1]WORKING!$HD42</f>
        <v>0</v>
      </c>
      <c r="EE42" s="77">
        <f>[1]WORKING!HE42</f>
        <v>0</v>
      </c>
      <c r="EF42" s="75">
        <f>[1]WORKING!HH42</f>
        <v>0</v>
      </c>
      <c r="EG42" s="82">
        <f>[1]WORKING!HI42</f>
        <v>0</v>
      </c>
      <c r="EH42" s="75">
        <f>IF($L42="0","0",[1]WORKING!HJ42+[1]WORKING!HP42)</f>
        <v>0</v>
      </c>
      <c r="EI42" s="76">
        <f>[1]WORKING!HK42</f>
        <v>0</v>
      </c>
      <c r="EJ42" s="77">
        <f>IF($M42="0","0",[1]WORKING!HM42+[1]WORKING!$HQ42)</f>
        <v>0</v>
      </c>
      <c r="EK42" s="77">
        <f>IF($M42="0","0",[1]WORKING!HN42+[1]WORKING!$HQ42)</f>
        <v>0</v>
      </c>
      <c r="EL42" s="77">
        <f>IF($M42="0","0",[1]WORKING!HO42+[1]WORKING!$HQ42)</f>
        <v>0</v>
      </c>
      <c r="EM42" s="77">
        <f>[1]WORKING!HR42</f>
        <v>0</v>
      </c>
      <c r="EN42" s="75">
        <f>[1]WORKING!HU42</f>
        <v>0</v>
      </c>
      <c r="EO42" s="78">
        <f>[1]WORKING!HV42</f>
        <v>0</v>
      </c>
      <c r="EP42" s="75">
        <f>IF($L42="0","0",[1]WORKING!HW42+[1]WORKING!IC42)</f>
        <v>0</v>
      </c>
      <c r="EQ42" s="76">
        <f>[1]WORKING!HX42</f>
        <v>0</v>
      </c>
      <c r="ER42" s="77">
        <f>IF($M42="0","0",[1]WORKING!HZ42+[1]WORKING!$ID42)</f>
        <v>0</v>
      </c>
      <c r="ES42" s="77">
        <f>IF($M42="0","0",[1]WORKING!IA42+[1]WORKING!$ID42)</f>
        <v>0</v>
      </c>
      <c r="ET42" s="77">
        <f>IF($M42="0","0",[1]WORKING!IB42+[1]WORKING!$ID42)</f>
        <v>0</v>
      </c>
      <c r="EU42" s="77">
        <f>[1]WORKING!IE42</f>
        <v>0</v>
      </c>
      <c r="EV42" s="75">
        <f>[1]WORKING!IH42</f>
        <v>0</v>
      </c>
      <c r="EW42" s="78">
        <f>[1]WORKING!II42</f>
        <v>0</v>
      </c>
      <c r="EX42" s="75">
        <f>IF($L42="0","0",[1]WORKING!IJ42+[1]WORKING!IP42)</f>
        <v>0</v>
      </c>
      <c r="EY42" s="76">
        <f>[1]WORKING!IK42</f>
        <v>0</v>
      </c>
      <c r="EZ42" s="77">
        <f>IF($M42="0","0",[1]WORKING!IM42+[1]WORKING!$IQ42)</f>
        <v>0</v>
      </c>
      <c r="FA42" s="77">
        <f>IF($M42="0","0",[1]WORKING!IN42+[1]WORKING!$IQ42)</f>
        <v>0</v>
      </c>
      <c r="FB42" s="77">
        <f>IF($M42="0","0",[1]WORKING!IO42+[1]WORKING!$IQ42)</f>
        <v>0</v>
      </c>
      <c r="FC42" s="77">
        <f>[1]WORKING!IR42</f>
        <v>0</v>
      </c>
      <c r="FD42" s="75">
        <f>[1]WORKING!IU42</f>
        <v>0</v>
      </c>
      <c r="FE42" s="78">
        <f>[1]WORKING!IV42</f>
        <v>0</v>
      </c>
      <c r="FF42" s="75">
        <f>IF($L42="0","0",[1]WORKING!IW42+[1]WORKING!JC42)</f>
        <v>0</v>
      </c>
      <c r="FG42" s="76">
        <f>[1]WORKING!IX42</f>
        <v>0</v>
      </c>
      <c r="FH42" s="77">
        <f>IF($M42="0","0",[1]WORKING!IZ42+[1]WORKING!$JD42)</f>
        <v>0</v>
      </c>
      <c r="FI42" s="77">
        <f>IF($M42="0","0",[1]WORKING!JA42+[1]WORKING!$JD42)</f>
        <v>0</v>
      </c>
      <c r="FJ42" s="77">
        <f>IF($M42="0","0",[1]WORKING!JB42+[1]WORKING!$JD42)</f>
        <v>0</v>
      </c>
      <c r="FK42" s="77">
        <f>[1]WORKING!JE42</f>
        <v>0</v>
      </c>
      <c r="FL42" s="75">
        <f>[1]WORKING!JH42</f>
        <v>0</v>
      </c>
      <c r="FM42" s="78">
        <f>[1]WORKING!JI42</f>
        <v>0</v>
      </c>
      <c r="FN42" s="75">
        <f>IF($L42="0","0",[1]WORKING!JJ42+[1]WORKING!JP42)</f>
        <v>0</v>
      </c>
      <c r="FO42" s="76">
        <f>[1]WORKING!JK42</f>
        <v>0</v>
      </c>
      <c r="FP42" s="77">
        <f>IF($M42="0","0",[1]WORKING!JM42+[1]WORKING!$JQ42)</f>
        <v>0</v>
      </c>
      <c r="FQ42" s="77">
        <f>IF($M42="0","0",[1]WORKING!JN42+[1]WORKING!$JQ42)</f>
        <v>0</v>
      </c>
      <c r="FR42" s="77">
        <f>IF($M42="0","0",[1]WORKING!JO42+[1]WORKING!$JQ42)</f>
        <v>0</v>
      </c>
      <c r="FS42" s="77">
        <f>[1]WORKING!JR42</f>
        <v>0</v>
      </c>
      <c r="FT42" s="75">
        <f>[1]WORKING!JU42</f>
        <v>0</v>
      </c>
      <c r="FU42" s="78">
        <f>[1]WORKING!JV42</f>
        <v>0</v>
      </c>
      <c r="FV42" s="75">
        <f>IF($L42="0","0",[1]WORKING!JW42+[1]WORKING!KC42)</f>
        <v>0</v>
      </c>
      <c r="FW42" s="76">
        <f>[1]WORKING!JX42</f>
        <v>0</v>
      </c>
      <c r="FX42" s="77">
        <f>IF($M42="0","0",[1]WORKING!JZ42+[1]WORKING!$KD42)</f>
        <v>0</v>
      </c>
      <c r="FY42" s="77">
        <f>IF($M42="0","0",[1]WORKING!KA42+[1]WORKING!$KD42)</f>
        <v>0</v>
      </c>
      <c r="FZ42" s="77">
        <f>IF($M42="0","0",[1]WORKING!KB42+[1]WORKING!$KD42)</f>
        <v>0</v>
      </c>
      <c r="GA42" s="77">
        <f>[1]WORKING!KE42</f>
        <v>0</v>
      </c>
      <c r="GB42" s="75">
        <f>[1]WORKING!KH42</f>
        <v>0</v>
      </c>
      <c r="GC42" s="78">
        <f>[1]WORKING!KI42</f>
        <v>0</v>
      </c>
      <c r="GD42" s="75">
        <f>IF($L42="0","0",[1]WORKING!KJ42+[1]WORKING!KP42)</f>
        <v>0</v>
      </c>
      <c r="GE42" s="76">
        <f>[1]WORKING!KK42</f>
        <v>0</v>
      </c>
      <c r="GF42" s="77">
        <f>IF($M42="0","0",[1]WORKING!KM42+[1]WORKING!$KQ42)</f>
        <v>0</v>
      </c>
      <c r="GG42" s="77">
        <f>IF($M42="0","0",[1]WORKING!KN42+[1]WORKING!$KQ42)</f>
        <v>0</v>
      </c>
      <c r="GH42" s="77">
        <f>IF($M42="0","0",[1]WORKING!KO42+[1]WORKING!$KQ42)</f>
        <v>0</v>
      </c>
      <c r="GI42" s="77">
        <f>[1]WORKING!KR42</f>
        <v>0</v>
      </c>
      <c r="GJ42" s="75">
        <f>[1]WORKING!KU42</f>
        <v>0</v>
      </c>
      <c r="GK42" s="78">
        <f>[1]WORKING!KV42</f>
        <v>0</v>
      </c>
      <c r="GL42" s="75">
        <f>IF($L42="0","0",[1]WORKING!KW42+[1]WORKING!LC42)</f>
        <v>0</v>
      </c>
      <c r="GM42" s="76">
        <f>[1]WORKING!KX42</f>
        <v>0</v>
      </c>
      <c r="GN42" s="77">
        <f>IF($M42="0","0",[1]WORKING!KZ42+[1]WORKING!$LD42)</f>
        <v>0</v>
      </c>
      <c r="GO42" s="77">
        <f>IF($M42="0","0",[1]WORKING!LA42+[1]WORKING!$LD42)</f>
        <v>0</v>
      </c>
      <c r="GP42" s="77">
        <f>IF($M42="0","0",[1]WORKING!LB42+[1]WORKING!$LD42)</f>
        <v>0</v>
      </c>
      <c r="GQ42" s="77">
        <f>[1]WORKING!LE42</f>
        <v>0</v>
      </c>
      <c r="GR42" s="75">
        <f>[1]WORKING!LH42</f>
        <v>0</v>
      </c>
      <c r="GS42" s="78">
        <f>[1]WORKING!LI42</f>
        <v>0</v>
      </c>
      <c r="GT42" s="75">
        <f>IF($L42="0","0",[1]WORKING!LJ42+[1]WORKING!LP42)</f>
        <v>0</v>
      </c>
      <c r="GU42" s="76">
        <f>[1]WORKING!LK42</f>
        <v>0</v>
      </c>
      <c r="GV42" s="77">
        <f>IF($M42="0","0",[1]WORKING!LM42+[1]WORKING!$LQ42)</f>
        <v>0</v>
      </c>
      <c r="GW42" s="77">
        <f>IF($M42="0","0",[1]WORKING!LN42+[1]WORKING!$LQ42)</f>
        <v>0</v>
      </c>
      <c r="GX42" s="77">
        <f>IF($M42="0","0",[1]WORKING!LO42+[1]WORKING!$LQ42)</f>
        <v>0</v>
      </c>
      <c r="GY42" s="77">
        <f>[1]WORKING!LR42</f>
        <v>0</v>
      </c>
      <c r="GZ42" s="75">
        <f>[1]WORKING!LU42</f>
        <v>0</v>
      </c>
      <c r="HA42" s="78">
        <f>[1]WORKING!LV42</f>
        <v>0</v>
      </c>
      <c r="HB42" s="75">
        <f>IF($L42="0","0",[1]WORKING!LW42+[1]WORKING!MC42)</f>
        <v>0</v>
      </c>
      <c r="HC42" s="76">
        <f>[1]WORKING!LX42</f>
        <v>0</v>
      </c>
      <c r="HD42" s="77">
        <f>IF($M42="0","0",[1]WORKING!LZ42+[1]WORKING!$MD42)</f>
        <v>0</v>
      </c>
      <c r="HE42" s="77">
        <f>IF($M42="0","0",[1]WORKING!MA42+[1]WORKING!$MD42)</f>
        <v>0</v>
      </c>
      <c r="HF42" s="77">
        <f>IF($M42="0","0",[1]WORKING!MB42+[1]WORKING!$MD42)</f>
        <v>0</v>
      </c>
      <c r="HG42" s="77">
        <f>[1]WORKING!ME42</f>
        <v>0</v>
      </c>
      <c r="HH42" s="75">
        <f>[1]WORKING!MH42</f>
        <v>0</v>
      </c>
      <c r="HI42" s="78">
        <f>[1]WORKING!MI42</f>
        <v>0</v>
      </c>
      <c r="HJ42" s="83">
        <f>[1]WORKING!MJ42</f>
        <v>0</v>
      </c>
      <c r="HK42" s="84">
        <f>[1]WORKING!MK42</f>
        <v>0</v>
      </c>
      <c r="HL42" s="84">
        <f>[1]WORKING!ML42</f>
        <v>0</v>
      </c>
      <c r="HM42" s="84">
        <f>[1]WORKING!MM42</f>
        <v>0</v>
      </c>
      <c r="HN42" s="84">
        <f>[1]WORKING!MN42</f>
        <v>0</v>
      </c>
      <c r="HO42" s="84">
        <f>[1]WORKING!MO42</f>
        <v>0</v>
      </c>
      <c r="HP42" s="84">
        <f>[1]WORKING!MP42</f>
        <v>0</v>
      </c>
      <c r="HQ42" s="84">
        <f>[1]WORKING!MQ42</f>
        <v>0</v>
      </c>
      <c r="HR42" s="84">
        <f>[1]WORKING!MR42</f>
        <v>0</v>
      </c>
      <c r="HS42" s="84">
        <f>[1]WORKING!MS42</f>
        <v>0</v>
      </c>
      <c r="HT42" s="84">
        <f>[1]WORKING!MT42</f>
        <v>0</v>
      </c>
      <c r="HU42" s="84">
        <f>[1]WORKING!MU42</f>
        <v>0</v>
      </c>
      <c r="HV42" s="84">
        <f>[1]WORKING!MV42</f>
        <v>0</v>
      </c>
      <c r="HW42" s="84">
        <f>[1]WORKING!MW42</f>
        <v>0</v>
      </c>
      <c r="HX42" s="84">
        <f>[1]WORKING!MX42</f>
        <v>0</v>
      </c>
      <c r="HY42" s="84">
        <f>[1]WORKING!MY42</f>
        <v>0</v>
      </c>
      <c r="HZ42" s="84">
        <f>[1]WORKING!MZ42</f>
        <v>0</v>
      </c>
      <c r="IA42" s="84">
        <f>[1]WORKING!NA42</f>
        <v>0</v>
      </c>
      <c r="IB42" s="84">
        <f>[1]WORKING!NB42</f>
        <v>0</v>
      </c>
      <c r="IC42" s="84">
        <f>[1]WORKING!NC42</f>
        <v>0</v>
      </c>
      <c r="ID42" s="84">
        <f>[1]WORKING!ND42</f>
        <v>0</v>
      </c>
      <c r="IE42" s="84">
        <f>[1]WORKING!NE42</f>
        <v>0</v>
      </c>
      <c r="IF42" s="84">
        <f>[1]WORKING!NF42</f>
        <v>0</v>
      </c>
      <c r="IG42" s="84">
        <f>[1]WORKING!NG42</f>
        <v>0</v>
      </c>
      <c r="IH42" s="84">
        <f>[1]WORKING!NH42</f>
        <v>0</v>
      </c>
      <c r="II42" s="84">
        <f>[1]WORKING!NI42</f>
        <v>0</v>
      </c>
      <c r="IJ42" s="84" t="e">
        <f>[1]WORKING!NJ42</f>
        <v>#NUM!</v>
      </c>
      <c r="IK42" s="86" t="e">
        <f>[1]WORKING!NK42</f>
        <v>#NUM!</v>
      </c>
      <c r="IL42" s="87">
        <f>[1]WORKING!NL42</f>
        <v>0</v>
      </c>
    </row>
    <row r="43" spans="1:246" s="89" customFormat="1" x14ac:dyDescent="0.25">
      <c r="A43" s="68">
        <f>[1]WORKING!A43</f>
        <v>0</v>
      </c>
      <c r="B43" s="68" t="str">
        <f>[1]WORKING!D43</f>
        <v/>
      </c>
      <c r="C43" s="69" t="str">
        <f>[1]WORKING!E43</f>
        <v/>
      </c>
      <c r="D43" s="70">
        <f>[1]WORKING!J43</f>
        <v>0</v>
      </c>
      <c r="E43" s="70">
        <f>[1]WORKING!K43</f>
        <v>0</v>
      </c>
      <c r="F43" s="70">
        <f>[1]WORKING!L43</f>
        <v>0</v>
      </c>
      <c r="G43" s="71">
        <f>[1]WORKING!M43</f>
        <v>0</v>
      </c>
      <c r="H43" s="70">
        <f>[1]WORKING!N43</f>
        <v>0</v>
      </c>
      <c r="I43" s="72">
        <f>[1]WORKING!O43</f>
        <v>0</v>
      </c>
      <c r="J43" s="72">
        <f>[1]WORKING!P43</f>
        <v>0</v>
      </c>
      <c r="K43" s="70" t="str">
        <f>[1]WORKING!Q43</f>
        <v/>
      </c>
      <c r="L43" s="73">
        <f>[1]WORKING!R43</f>
        <v>0</v>
      </c>
      <c r="M43" s="73">
        <f>[1]WORKING!S43</f>
        <v>0</v>
      </c>
      <c r="N43" s="73">
        <f>[1]WORKING!T43</f>
        <v>0</v>
      </c>
      <c r="O43" s="73">
        <f>[1]WORKING!U43</f>
        <v>0</v>
      </c>
      <c r="P43" s="73">
        <f>[1]WORKING!V43</f>
        <v>0</v>
      </c>
      <c r="Q43" s="74">
        <f>[1]WORKING!W43</f>
        <v>0</v>
      </c>
      <c r="R43" s="75">
        <f>[1]WORKING!X43</f>
        <v>0</v>
      </c>
      <c r="S43" s="76">
        <f>[1]WORKING!Y43</f>
        <v>0</v>
      </c>
      <c r="T43" s="77">
        <f>IF($M43="0","0",[1]WORKING!AA43)</f>
        <v>0</v>
      </c>
      <c r="U43" s="77">
        <f>IF($N43="0",0,[1]WORKING!AB43)</f>
        <v>0</v>
      </c>
      <c r="V43" s="77">
        <f>IF($O43="0",0,[1]WORKING!AC43)</f>
        <v>0</v>
      </c>
      <c r="W43" s="77">
        <f>[1]WORKING!AE43</f>
        <v>0</v>
      </c>
      <c r="X43" s="75">
        <f>[1]WORKING!AH43</f>
        <v>0</v>
      </c>
      <c r="Y43" s="78">
        <f>[1]WORKING!AI43</f>
        <v>0</v>
      </c>
      <c r="Z43" s="79">
        <f>IF($L43="0","0",[1]WORKING!AJ43+[1]WORKING!AP43)</f>
        <v>0</v>
      </c>
      <c r="AA43" s="80">
        <f>[1]WORKING!AK43</f>
        <v>0</v>
      </c>
      <c r="AB43" s="81">
        <f>IF($L43="0","0",[1]WORKING!AM43+[1]WORKING!$AQ43)</f>
        <v>0</v>
      </c>
      <c r="AC43" s="81">
        <f>IF($L43="0","0",[1]WORKING!AN43+[1]WORKING!$AQ43)</f>
        <v>0</v>
      </c>
      <c r="AD43" s="81">
        <f>IF($L43="0","0",[1]WORKING!AO43+[1]WORKING!$AQ43)</f>
        <v>0</v>
      </c>
      <c r="AE43" s="81">
        <f>[1]WORKING!AR43</f>
        <v>0</v>
      </c>
      <c r="AF43" s="79">
        <f>[1]WORKING!AU43</f>
        <v>0</v>
      </c>
      <c r="AG43" s="82">
        <f>[1]WORKING!AV43</f>
        <v>0</v>
      </c>
      <c r="AH43" s="75">
        <f>IF($L43="0","0",[1]WORKING!AW43+[1]WORKING!$BC43)</f>
        <v>0</v>
      </c>
      <c r="AI43" s="76">
        <f>[1]WORKING!$AX43</f>
        <v>0</v>
      </c>
      <c r="AJ43" s="77">
        <f>IF($L43="0","0",[1]WORKING!AZ43+[1]WORKING!$BD43)</f>
        <v>0</v>
      </c>
      <c r="AK43" s="77">
        <f>IF($L43="0","0",[1]WORKING!BA43+[1]WORKING!$BD43)</f>
        <v>0</v>
      </c>
      <c r="AL43" s="77">
        <f>IF($L43="0","0",[1]WORKING!BB43+[1]WORKING!$BD43)</f>
        <v>0</v>
      </c>
      <c r="AM43" s="77">
        <f>[1]WORKING!BE43</f>
        <v>0</v>
      </c>
      <c r="AN43" s="75">
        <f>[1]WORKING!BH43</f>
        <v>0</v>
      </c>
      <c r="AO43" s="78">
        <f>[1]WORKING!BI43</f>
        <v>0</v>
      </c>
      <c r="AP43" s="75">
        <f>IF($L43="0","0",[1]WORKING!BJ43+[1]WORKING!$BP43)</f>
        <v>0</v>
      </c>
      <c r="AQ43" s="76">
        <f>[1]WORKING!$BK43</f>
        <v>0</v>
      </c>
      <c r="AR43" s="77">
        <f>IF($L43="0","0",[1]WORKING!BM43+[1]WORKING!$BQ43)</f>
        <v>0</v>
      </c>
      <c r="AS43" s="77">
        <f>IF($L43="0","0",[1]WORKING!BN43+[1]WORKING!$BQ43)</f>
        <v>0</v>
      </c>
      <c r="AT43" s="77">
        <f>IF($L43="0","0",[1]WORKING!BO43+[1]WORKING!$BQ43)</f>
        <v>0</v>
      </c>
      <c r="AU43" s="77">
        <f>[1]WORKING!BR43</f>
        <v>0</v>
      </c>
      <c r="AV43" s="75">
        <f>[1]WORKING!BU43</f>
        <v>0</v>
      </c>
      <c r="AW43" s="78">
        <f>[1]WORKING!BV43</f>
        <v>0</v>
      </c>
      <c r="AX43" s="75">
        <f>IF($L43="0","0",[1]WORKING!BW43+[1]WORKING!CC43)</f>
        <v>0</v>
      </c>
      <c r="AY43" s="76">
        <f>[1]WORKING!BX43</f>
        <v>0</v>
      </c>
      <c r="AZ43" s="77">
        <f>IF($M43="0","0",[1]WORKING!BZ43+[1]WORKING!$CD43)</f>
        <v>0</v>
      </c>
      <c r="BA43" s="77">
        <f>IF($M43="0","0",[1]WORKING!CA43+[1]WORKING!$CD43)</f>
        <v>0</v>
      </c>
      <c r="BB43" s="77">
        <f>IF($M43="0","0",[1]WORKING!CB43+[1]WORKING!$CD43)</f>
        <v>0</v>
      </c>
      <c r="BC43" s="77">
        <f>[1]WORKING!CE43</f>
        <v>0</v>
      </c>
      <c r="BD43" s="75">
        <f>[1]WORKING!CH43</f>
        <v>0</v>
      </c>
      <c r="BE43" s="78">
        <f>[1]WORKING!CI43</f>
        <v>0</v>
      </c>
      <c r="BF43" s="75">
        <f>IF($L43="0","0",[1]WORKING!CJ43+[1]WORKING!CP43)</f>
        <v>0</v>
      </c>
      <c r="BG43" s="76">
        <f>[1]WORKING!CK43</f>
        <v>0</v>
      </c>
      <c r="BH43" s="77">
        <f>IF($M43="0","0",[1]WORKING!CM43+[1]WORKING!$CQ43)</f>
        <v>0</v>
      </c>
      <c r="BI43" s="77">
        <f>IF($M43="0","0",[1]WORKING!CN43+[1]WORKING!$CQ43)</f>
        <v>0</v>
      </c>
      <c r="BJ43" s="77">
        <f>IF($M43="0","0",[1]WORKING!CO43+[1]WORKING!$CQ43)</f>
        <v>0</v>
      </c>
      <c r="BK43" s="77">
        <f>[1]WORKING!CR43</f>
        <v>0</v>
      </c>
      <c r="BL43" s="75">
        <f>[1]WORKING!CU43</f>
        <v>0</v>
      </c>
      <c r="BM43" s="78">
        <f>[1]WORKING!CV43</f>
        <v>0</v>
      </c>
      <c r="BN43" s="75">
        <f>IF($L43="0","0",[1]WORKING!CW43+[1]WORKING!DC43)</f>
        <v>0</v>
      </c>
      <c r="BO43" s="76">
        <f>[1]WORKING!CX43</f>
        <v>0</v>
      </c>
      <c r="BP43" s="77">
        <f>IF($M43="0","0",[1]WORKING!CZ43+[1]WORKING!$DD43)</f>
        <v>0</v>
      </c>
      <c r="BQ43" s="77">
        <f>IF($M43="0","0",[1]WORKING!DA43+[1]WORKING!$DD43)</f>
        <v>0</v>
      </c>
      <c r="BR43" s="77">
        <f>IF($M43="0","0",[1]WORKING!DB43+[1]WORKING!$DD43)</f>
        <v>0</v>
      </c>
      <c r="BS43" s="77">
        <f>[1]WORKING!DE43</f>
        <v>0</v>
      </c>
      <c r="BT43" s="75">
        <f>[1]WORKING!DH43</f>
        <v>0</v>
      </c>
      <c r="BU43" s="78">
        <f>[1]WORKING!DI43</f>
        <v>0</v>
      </c>
      <c r="BV43" s="75">
        <f>IF($L43="0","0",[1]WORKING!DJ43+[1]WORKING!DP43)</f>
        <v>0</v>
      </c>
      <c r="BW43" s="76">
        <f>[1]WORKING!DK43</f>
        <v>0</v>
      </c>
      <c r="BX43" s="77">
        <f>[1]WORKING!DM43+[1]WORKING!DQ43</f>
        <v>0</v>
      </c>
      <c r="BY43" s="77">
        <f>[1]WORKING!DN43+[1]WORKING!DQ43</f>
        <v>0</v>
      </c>
      <c r="BZ43" s="77">
        <f>[1]WORKING!DO43+[1]WORKING!DQ43</f>
        <v>0</v>
      </c>
      <c r="CA43" s="77">
        <f>[1]WORKING!DR43</f>
        <v>0</v>
      </c>
      <c r="CB43" s="75">
        <f>[1]WORKING!DU43</f>
        <v>0</v>
      </c>
      <c r="CC43" s="78">
        <f>[1]WORKING!DV43</f>
        <v>0</v>
      </c>
      <c r="CD43" s="75">
        <f>IF($L43="0","0",[1]WORKING!DW43+[1]WORKING!EC43)</f>
        <v>0</v>
      </c>
      <c r="CE43" s="76">
        <f>[1]WORKING!DX43</f>
        <v>0</v>
      </c>
      <c r="CF43" s="77">
        <f>[1]WORKING!DZ43+[1]WORKING!ED43</f>
        <v>0</v>
      </c>
      <c r="CG43" s="77">
        <f>[1]WORKING!EA43+[1]WORKING!ED43</f>
        <v>0</v>
      </c>
      <c r="CH43" s="77">
        <f>[1]WORKING!EB43+[1]WORKING!ED43</f>
        <v>0</v>
      </c>
      <c r="CI43" s="77">
        <f>[1]WORKING!EE43</f>
        <v>0</v>
      </c>
      <c r="CJ43" s="75">
        <f>[1]WORKING!EH43</f>
        <v>0</v>
      </c>
      <c r="CK43" s="78">
        <f>[1]WORKING!EI43</f>
        <v>0</v>
      </c>
      <c r="CL43" s="75">
        <f>IF($L43="0","0",[1]WORKING!EJ43+[1]WORKING!EP43)</f>
        <v>0</v>
      </c>
      <c r="CM43" s="76">
        <f>[1]WORKING!EK43</f>
        <v>0</v>
      </c>
      <c r="CN43" s="77">
        <f>[1]WORKING!EM43+[1]WORKING!EQ43</f>
        <v>0</v>
      </c>
      <c r="CO43" s="77">
        <f>[1]WORKING!EN43+[1]WORKING!EQ43</f>
        <v>0</v>
      </c>
      <c r="CP43" s="77">
        <f>[1]WORKING!EO43+[1]WORKING!EQ43</f>
        <v>0</v>
      </c>
      <c r="CQ43" s="77">
        <f>[1]WORKING!ER43</f>
        <v>0</v>
      </c>
      <c r="CR43" s="75">
        <f>[1]WORKING!EU43</f>
        <v>0</v>
      </c>
      <c r="CS43" s="78">
        <f>[1]WORKING!EV43</f>
        <v>0</v>
      </c>
      <c r="CT43" s="75">
        <f>IF($L43="0","0",[1]WORKING!EW43+[1]WORKING!FC43)</f>
        <v>0</v>
      </c>
      <c r="CU43" s="76">
        <f>[1]WORKING!EX43</f>
        <v>0</v>
      </c>
      <c r="CV43" s="77">
        <f>[1]WORKING!EZ43+[1]WORKING!FD43</f>
        <v>0</v>
      </c>
      <c r="CW43" s="77">
        <f>[1]WORKING!FA43+[1]WORKING!FD43</f>
        <v>0</v>
      </c>
      <c r="CX43" s="77">
        <f>[1]WORKING!FB43+[1]WORKING!FD43</f>
        <v>0</v>
      </c>
      <c r="CY43" s="77">
        <f>[1]WORKING!FE43</f>
        <v>0</v>
      </c>
      <c r="CZ43" s="75">
        <f>[1]WORKING!FH43</f>
        <v>0</v>
      </c>
      <c r="DA43" s="78">
        <f>[1]WORKING!FI43</f>
        <v>0</v>
      </c>
      <c r="DB43" s="75">
        <f>IF($L43="0","0",[1]WORKING!FJ43+[1]WORKING!FP43)</f>
        <v>0</v>
      </c>
      <c r="DC43" s="76">
        <f>[1]WORKING!FK43</f>
        <v>0</v>
      </c>
      <c r="DD43" s="77">
        <f>[1]WORKING!FM43+[1]WORKING!FQ43</f>
        <v>0</v>
      </c>
      <c r="DE43" s="77">
        <f>[1]WORKING!FN43+[1]WORKING!FQ43</f>
        <v>0</v>
      </c>
      <c r="DF43" s="77">
        <f>[1]WORKING!FO43+[1]WORKING!FQ43</f>
        <v>0</v>
      </c>
      <c r="DG43" s="77">
        <f>[1]WORKING!FR43</f>
        <v>0</v>
      </c>
      <c r="DH43" s="75">
        <f>[1]WORKING!FU43</f>
        <v>0</v>
      </c>
      <c r="DI43" s="78">
        <f>[1]WORKING!FV43</f>
        <v>0</v>
      </c>
      <c r="DJ43" s="75">
        <f>IF($L43="0","0",[1]WORKING!FW43+[1]WORKING!GC43)</f>
        <v>0</v>
      </c>
      <c r="DK43" s="76">
        <f>[1]WORKING!FX43</f>
        <v>0</v>
      </c>
      <c r="DL43" s="77">
        <f>[1]WORKING!FZ43+[1]WORKING!$GD43</f>
        <v>0</v>
      </c>
      <c r="DM43" s="77">
        <f>[1]WORKING!GA43+[1]WORKING!$GD43</f>
        <v>0</v>
      </c>
      <c r="DN43" s="77">
        <f>[1]WORKING!GB43+[1]WORKING!$GD43</f>
        <v>0</v>
      </c>
      <c r="DO43" s="77">
        <f>[1]WORKING!GE43</f>
        <v>0</v>
      </c>
      <c r="DP43" s="75">
        <f>[1]WORKING!GH43</f>
        <v>0</v>
      </c>
      <c r="DQ43" s="82">
        <f>[1]WORKING!GI43</f>
        <v>0</v>
      </c>
      <c r="DR43" s="75">
        <f>IF($L43="0","0",[1]WORKING!GJ43+[1]WORKING!GP43)</f>
        <v>0</v>
      </c>
      <c r="DS43" s="76">
        <f>[1]WORKING!GK43</f>
        <v>0</v>
      </c>
      <c r="DT43" s="77">
        <f>[1]WORKING!GM43+[1]WORKING!$GQ43</f>
        <v>0</v>
      </c>
      <c r="DU43" s="77">
        <f>[1]WORKING!GN43+[1]WORKING!$GQ43</f>
        <v>0</v>
      </c>
      <c r="DV43" s="77">
        <f>[1]WORKING!GO43+[1]WORKING!$GQ43</f>
        <v>0</v>
      </c>
      <c r="DW43" s="77">
        <f>[1]WORKING!GR43</f>
        <v>0</v>
      </c>
      <c r="DX43" s="75">
        <f>[1]WORKING!GU43</f>
        <v>0</v>
      </c>
      <c r="DY43" s="82">
        <f>[1]WORKING!GV43</f>
        <v>0</v>
      </c>
      <c r="DZ43" s="75">
        <f>IF($L43="0","0",[1]WORKING!GW43+[1]WORKING!HC43)</f>
        <v>0</v>
      </c>
      <c r="EA43" s="76">
        <f>[1]WORKING!GX43</f>
        <v>0</v>
      </c>
      <c r="EB43" s="77">
        <f>[1]WORKING!GZ43+[1]WORKING!$HD43</f>
        <v>0</v>
      </c>
      <c r="EC43" s="77">
        <f>[1]WORKING!HA43+[1]WORKING!$HD43</f>
        <v>0</v>
      </c>
      <c r="ED43" s="77">
        <f>[1]WORKING!HB43+[1]WORKING!$HD43</f>
        <v>0</v>
      </c>
      <c r="EE43" s="77">
        <f>[1]WORKING!HE43</f>
        <v>0</v>
      </c>
      <c r="EF43" s="75">
        <f>[1]WORKING!HH43</f>
        <v>0</v>
      </c>
      <c r="EG43" s="82">
        <f>[1]WORKING!HI43</f>
        <v>0</v>
      </c>
      <c r="EH43" s="75">
        <f>IF($L43="0","0",[1]WORKING!HJ43+[1]WORKING!HP43)</f>
        <v>0</v>
      </c>
      <c r="EI43" s="76">
        <f>[1]WORKING!HK43</f>
        <v>0</v>
      </c>
      <c r="EJ43" s="77">
        <f>IF($M43="0","0",[1]WORKING!HM43+[1]WORKING!$HQ43)</f>
        <v>0</v>
      </c>
      <c r="EK43" s="77">
        <f>IF($M43="0","0",[1]WORKING!HN43+[1]WORKING!$HQ43)</f>
        <v>0</v>
      </c>
      <c r="EL43" s="77">
        <f>IF($M43="0","0",[1]WORKING!HO43+[1]WORKING!$HQ43)</f>
        <v>0</v>
      </c>
      <c r="EM43" s="77">
        <f>[1]WORKING!HR43</f>
        <v>0</v>
      </c>
      <c r="EN43" s="75">
        <f>[1]WORKING!HU43</f>
        <v>0</v>
      </c>
      <c r="EO43" s="78">
        <f>[1]WORKING!HV43</f>
        <v>0</v>
      </c>
      <c r="EP43" s="75">
        <f>IF($L43="0","0",[1]WORKING!HW43+[1]WORKING!IC43)</f>
        <v>0</v>
      </c>
      <c r="EQ43" s="76">
        <f>[1]WORKING!HX43</f>
        <v>0</v>
      </c>
      <c r="ER43" s="77">
        <f>IF($M43="0","0",[1]WORKING!HZ43+[1]WORKING!$ID43)</f>
        <v>0</v>
      </c>
      <c r="ES43" s="77">
        <f>IF($M43="0","0",[1]WORKING!IA43+[1]WORKING!$ID43)</f>
        <v>0</v>
      </c>
      <c r="ET43" s="77">
        <f>IF($M43="0","0",[1]WORKING!IB43+[1]WORKING!$ID43)</f>
        <v>0</v>
      </c>
      <c r="EU43" s="77">
        <f>[1]WORKING!IE43</f>
        <v>0</v>
      </c>
      <c r="EV43" s="75">
        <f>[1]WORKING!IH43</f>
        <v>0</v>
      </c>
      <c r="EW43" s="78">
        <f>[1]WORKING!II43</f>
        <v>0</v>
      </c>
      <c r="EX43" s="75">
        <f>IF($L43="0","0",[1]WORKING!IJ43+[1]WORKING!IP43)</f>
        <v>0</v>
      </c>
      <c r="EY43" s="76">
        <f>[1]WORKING!IK43</f>
        <v>0</v>
      </c>
      <c r="EZ43" s="77">
        <f>IF($M43="0","0",[1]WORKING!IM43+[1]WORKING!$IQ43)</f>
        <v>0</v>
      </c>
      <c r="FA43" s="77">
        <f>IF($M43="0","0",[1]WORKING!IN43+[1]WORKING!$IQ43)</f>
        <v>0</v>
      </c>
      <c r="FB43" s="77">
        <f>IF($M43="0","0",[1]WORKING!IO43+[1]WORKING!$IQ43)</f>
        <v>0</v>
      </c>
      <c r="FC43" s="77">
        <f>[1]WORKING!IR43</f>
        <v>0</v>
      </c>
      <c r="FD43" s="75">
        <f>[1]WORKING!IU43</f>
        <v>0</v>
      </c>
      <c r="FE43" s="78">
        <f>[1]WORKING!IV43</f>
        <v>0</v>
      </c>
      <c r="FF43" s="75">
        <f>IF($L43="0","0",[1]WORKING!IW43+[1]WORKING!JC43)</f>
        <v>0</v>
      </c>
      <c r="FG43" s="76">
        <f>[1]WORKING!IX43</f>
        <v>0</v>
      </c>
      <c r="FH43" s="77">
        <f>IF($M43="0","0",[1]WORKING!IZ43+[1]WORKING!$JD43)</f>
        <v>0</v>
      </c>
      <c r="FI43" s="77">
        <f>IF($M43="0","0",[1]WORKING!JA43+[1]WORKING!$JD43)</f>
        <v>0</v>
      </c>
      <c r="FJ43" s="77">
        <f>IF($M43="0","0",[1]WORKING!JB43+[1]WORKING!$JD43)</f>
        <v>0</v>
      </c>
      <c r="FK43" s="77">
        <f>[1]WORKING!JE43</f>
        <v>0</v>
      </c>
      <c r="FL43" s="75">
        <f>[1]WORKING!JH43</f>
        <v>0</v>
      </c>
      <c r="FM43" s="78">
        <f>[1]WORKING!JI43</f>
        <v>0</v>
      </c>
      <c r="FN43" s="75">
        <f>IF($L43="0","0",[1]WORKING!JJ43+[1]WORKING!JP43)</f>
        <v>0</v>
      </c>
      <c r="FO43" s="76">
        <f>[1]WORKING!JK43</f>
        <v>0</v>
      </c>
      <c r="FP43" s="77">
        <f>IF($M43="0","0",[1]WORKING!JM43+[1]WORKING!$JQ43)</f>
        <v>0</v>
      </c>
      <c r="FQ43" s="77">
        <f>IF($M43="0","0",[1]WORKING!JN43+[1]WORKING!$JQ43)</f>
        <v>0</v>
      </c>
      <c r="FR43" s="77">
        <f>IF($M43="0","0",[1]WORKING!JO43+[1]WORKING!$JQ43)</f>
        <v>0</v>
      </c>
      <c r="FS43" s="77">
        <f>[1]WORKING!JR43</f>
        <v>0</v>
      </c>
      <c r="FT43" s="75">
        <f>[1]WORKING!JU43</f>
        <v>0</v>
      </c>
      <c r="FU43" s="78">
        <f>[1]WORKING!JV43</f>
        <v>0</v>
      </c>
      <c r="FV43" s="75">
        <f>IF($L43="0","0",[1]WORKING!JW43+[1]WORKING!KC43)</f>
        <v>0</v>
      </c>
      <c r="FW43" s="76">
        <f>[1]WORKING!JX43</f>
        <v>0</v>
      </c>
      <c r="FX43" s="77">
        <f>IF($M43="0","0",[1]WORKING!JZ43+[1]WORKING!$KD43)</f>
        <v>0</v>
      </c>
      <c r="FY43" s="77">
        <f>IF($M43="0","0",[1]WORKING!KA43+[1]WORKING!$KD43)</f>
        <v>0</v>
      </c>
      <c r="FZ43" s="77">
        <f>IF($M43="0","0",[1]WORKING!KB43+[1]WORKING!$KD43)</f>
        <v>0</v>
      </c>
      <c r="GA43" s="77">
        <f>[1]WORKING!KE43</f>
        <v>0</v>
      </c>
      <c r="GB43" s="75">
        <f>[1]WORKING!KH43</f>
        <v>0</v>
      </c>
      <c r="GC43" s="78">
        <f>[1]WORKING!KI43</f>
        <v>0</v>
      </c>
      <c r="GD43" s="75">
        <f>IF($L43="0","0",[1]WORKING!KJ43+[1]WORKING!KP43)</f>
        <v>0</v>
      </c>
      <c r="GE43" s="76">
        <f>[1]WORKING!KK43</f>
        <v>0</v>
      </c>
      <c r="GF43" s="77">
        <f>IF($M43="0","0",[1]WORKING!KM43+[1]WORKING!$KQ43)</f>
        <v>0</v>
      </c>
      <c r="GG43" s="77">
        <f>IF($M43="0","0",[1]WORKING!KN43+[1]WORKING!$KQ43)</f>
        <v>0</v>
      </c>
      <c r="GH43" s="77">
        <f>IF($M43="0","0",[1]WORKING!KO43+[1]WORKING!$KQ43)</f>
        <v>0</v>
      </c>
      <c r="GI43" s="77">
        <f>[1]WORKING!KR43</f>
        <v>0</v>
      </c>
      <c r="GJ43" s="75">
        <f>[1]WORKING!KU43</f>
        <v>0</v>
      </c>
      <c r="GK43" s="78">
        <f>[1]WORKING!KV43</f>
        <v>0</v>
      </c>
      <c r="GL43" s="75">
        <f>IF($L43="0","0",[1]WORKING!KW43+[1]WORKING!LC43)</f>
        <v>0</v>
      </c>
      <c r="GM43" s="76">
        <f>[1]WORKING!KX43</f>
        <v>0</v>
      </c>
      <c r="GN43" s="77">
        <f>IF($M43="0","0",[1]WORKING!KZ43+[1]WORKING!$LD43)</f>
        <v>0</v>
      </c>
      <c r="GO43" s="77">
        <f>IF($M43="0","0",[1]WORKING!LA43+[1]WORKING!$LD43)</f>
        <v>0</v>
      </c>
      <c r="GP43" s="77">
        <f>IF($M43="0","0",[1]WORKING!LB43+[1]WORKING!$LD43)</f>
        <v>0</v>
      </c>
      <c r="GQ43" s="77">
        <f>[1]WORKING!LE43</f>
        <v>0</v>
      </c>
      <c r="GR43" s="75">
        <f>[1]WORKING!LH43</f>
        <v>0</v>
      </c>
      <c r="GS43" s="78">
        <f>[1]WORKING!LI43</f>
        <v>0</v>
      </c>
      <c r="GT43" s="75">
        <f>IF($L43="0","0",[1]WORKING!LJ43+[1]WORKING!LP43)</f>
        <v>0</v>
      </c>
      <c r="GU43" s="76">
        <f>[1]WORKING!LK43</f>
        <v>0</v>
      </c>
      <c r="GV43" s="77">
        <f>IF($M43="0","0",[1]WORKING!LM43+[1]WORKING!$LQ43)</f>
        <v>0</v>
      </c>
      <c r="GW43" s="77">
        <f>IF($M43="0","0",[1]WORKING!LN43+[1]WORKING!$LQ43)</f>
        <v>0</v>
      </c>
      <c r="GX43" s="77">
        <f>IF($M43="0","0",[1]WORKING!LO43+[1]WORKING!$LQ43)</f>
        <v>0</v>
      </c>
      <c r="GY43" s="77">
        <f>[1]WORKING!LR43</f>
        <v>0</v>
      </c>
      <c r="GZ43" s="75">
        <f>[1]WORKING!LU43</f>
        <v>0</v>
      </c>
      <c r="HA43" s="78">
        <f>[1]WORKING!LV43</f>
        <v>0</v>
      </c>
      <c r="HB43" s="75">
        <f>IF($L43="0","0",[1]WORKING!LW43+[1]WORKING!MC43)</f>
        <v>0</v>
      </c>
      <c r="HC43" s="76">
        <f>[1]WORKING!LX43</f>
        <v>0</v>
      </c>
      <c r="HD43" s="77">
        <f>IF($M43="0","0",[1]WORKING!LZ43+[1]WORKING!$MD43)</f>
        <v>0</v>
      </c>
      <c r="HE43" s="77">
        <f>IF($M43="0","0",[1]WORKING!MA43+[1]WORKING!$MD43)</f>
        <v>0</v>
      </c>
      <c r="HF43" s="77">
        <f>IF($M43="0","0",[1]WORKING!MB43+[1]WORKING!$MD43)</f>
        <v>0</v>
      </c>
      <c r="HG43" s="77">
        <f>[1]WORKING!ME43</f>
        <v>0</v>
      </c>
      <c r="HH43" s="75">
        <f>[1]WORKING!MH43</f>
        <v>0</v>
      </c>
      <c r="HI43" s="78">
        <f>[1]WORKING!MI43</f>
        <v>0</v>
      </c>
      <c r="HJ43" s="83">
        <f>[1]WORKING!MJ43</f>
        <v>0</v>
      </c>
      <c r="HK43" s="84">
        <f>[1]WORKING!MK43</f>
        <v>0</v>
      </c>
      <c r="HL43" s="84">
        <f>[1]WORKING!ML43</f>
        <v>0</v>
      </c>
      <c r="HM43" s="84">
        <f>[1]WORKING!MM43</f>
        <v>0</v>
      </c>
      <c r="HN43" s="84">
        <f>[1]WORKING!MN43</f>
        <v>0</v>
      </c>
      <c r="HO43" s="84">
        <f>[1]WORKING!MO43</f>
        <v>0</v>
      </c>
      <c r="HP43" s="84">
        <f>[1]WORKING!MP43</f>
        <v>0</v>
      </c>
      <c r="HQ43" s="84">
        <f>[1]WORKING!MQ43</f>
        <v>0</v>
      </c>
      <c r="HR43" s="84">
        <f>[1]WORKING!MR43</f>
        <v>0</v>
      </c>
      <c r="HS43" s="84">
        <f>[1]WORKING!MS43</f>
        <v>0</v>
      </c>
      <c r="HT43" s="84">
        <f>[1]WORKING!MT43</f>
        <v>0</v>
      </c>
      <c r="HU43" s="84">
        <f>[1]WORKING!MU43</f>
        <v>0</v>
      </c>
      <c r="HV43" s="84">
        <f>[1]WORKING!MV43</f>
        <v>0</v>
      </c>
      <c r="HW43" s="84">
        <f>[1]WORKING!MW43</f>
        <v>0</v>
      </c>
      <c r="HX43" s="84">
        <f>[1]WORKING!MX43</f>
        <v>0</v>
      </c>
      <c r="HY43" s="84">
        <f>[1]WORKING!MY43</f>
        <v>0</v>
      </c>
      <c r="HZ43" s="84">
        <f>[1]WORKING!MZ43</f>
        <v>0</v>
      </c>
      <c r="IA43" s="84">
        <f>[1]WORKING!NA43</f>
        <v>0</v>
      </c>
      <c r="IB43" s="84">
        <f>[1]WORKING!NB43</f>
        <v>0</v>
      </c>
      <c r="IC43" s="84">
        <f>[1]WORKING!NC43</f>
        <v>0</v>
      </c>
      <c r="ID43" s="84">
        <f>[1]WORKING!ND43</f>
        <v>0</v>
      </c>
      <c r="IE43" s="84">
        <f>[1]WORKING!NE43</f>
        <v>0</v>
      </c>
      <c r="IF43" s="84">
        <f>[1]WORKING!NF43</f>
        <v>0</v>
      </c>
      <c r="IG43" s="84">
        <f>[1]WORKING!NG43</f>
        <v>0</v>
      </c>
      <c r="IH43" s="84">
        <f>[1]WORKING!NH43</f>
        <v>0</v>
      </c>
      <c r="II43" s="84">
        <f>[1]WORKING!NI43</f>
        <v>0</v>
      </c>
      <c r="IJ43" s="84" t="e">
        <f>[1]WORKING!NJ43</f>
        <v>#NUM!</v>
      </c>
      <c r="IK43" s="86" t="e">
        <f>[1]WORKING!NK43</f>
        <v>#NUM!</v>
      </c>
      <c r="IL43" s="87">
        <f>[1]WORKING!NL43</f>
        <v>0</v>
      </c>
    </row>
    <row r="44" spans="1:246" s="89" customFormat="1" x14ac:dyDescent="0.25">
      <c r="A44" s="68">
        <f>[1]WORKING!A44</f>
        <v>0</v>
      </c>
      <c r="B44" s="68" t="str">
        <f>[1]WORKING!D44</f>
        <v/>
      </c>
      <c r="C44" s="69" t="str">
        <f>[1]WORKING!E44</f>
        <v/>
      </c>
      <c r="D44" s="70">
        <f>[1]WORKING!J44</f>
        <v>0</v>
      </c>
      <c r="E44" s="70">
        <f>[1]WORKING!K44</f>
        <v>0</v>
      </c>
      <c r="F44" s="70">
        <f>[1]WORKING!L44</f>
        <v>0</v>
      </c>
      <c r="G44" s="71">
        <f>[1]WORKING!M44</f>
        <v>0</v>
      </c>
      <c r="H44" s="70">
        <f>[1]WORKING!N44</f>
        <v>0</v>
      </c>
      <c r="I44" s="72">
        <f>[1]WORKING!O44</f>
        <v>0</v>
      </c>
      <c r="J44" s="72">
        <f>[1]WORKING!P44</f>
        <v>0</v>
      </c>
      <c r="K44" s="70" t="str">
        <f>[1]WORKING!Q44</f>
        <v/>
      </c>
      <c r="L44" s="73">
        <f>[1]WORKING!R44</f>
        <v>0</v>
      </c>
      <c r="M44" s="73">
        <f>[1]WORKING!S44</f>
        <v>0</v>
      </c>
      <c r="N44" s="73">
        <f>[1]WORKING!T44</f>
        <v>0</v>
      </c>
      <c r="O44" s="73">
        <f>[1]WORKING!U44</f>
        <v>0</v>
      </c>
      <c r="P44" s="73">
        <f>[1]WORKING!V44</f>
        <v>0</v>
      </c>
      <c r="Q44" s="74">
        <f>[1]WORKING!W44</f>
        <v>0</v>
      </c>
      <c r="R44" s="75">
        <f>[1]WORKING!X44</f>
        <v>0</v>
      </c>
      <c r="S44" s="76">
        <f>[1]WORKING!Y44</f>
        <v>0</v>
      </c>
      <c r="T44" s="77">
        <f>IF($M44="0","0",[1]WORKING!AA44)</f>
        <v>0</v>
      </c>
      <c r="U44" s="77">
        <f>IF($N44="0",0,[1]WORKING!AB44)</f>
        <v>0</v>
      </c>
      <c r="V44" s="77">
        <f>IF($O44="0",0,[1]WORKING!AC44)</f>
        <v>0</v>
      </c>
      <c r="W44" s="77">
        <f>[1]WORKING!AE44</f>
        <v>0</v>
      </c>
      <c r="X44" s="75">
        <f>[1]WORKING!AH44</f>
        <v>0</v>
      </c>
      <c r="Y44" s="78">
        <f>[1]WORKING!AI44</f>
        <v>0</v>
      </c>
      <c r="Z44" s="79">
        <f>IF($L44="0","0",[1]WORKING!AJ44+[1]WORKING!AP44)</f>
        <v>0</v>
      </c>
      <c r="AA44" s="80">
        <f>[1]WORKING!AK44</f>
        <v>0</v>
      </c>
      <c r="AB44" s="81">
        <f>IF($L44="0","0",[1]WORKING!AM44+[1]WORKING!$AQ44)</f>
        <v>0</v>
      </c>
      <c r="AC44" s="81">
        <f>IF($L44="0","0",[1]WORKING!AN44+[1]WORKING!$AQ44)</f>
        <v>0</v>
      </c>
      <c r="AD44" s="81">
        <f>IF($L44="0","0",[1]WORKING!AO44+[1]WORKING!$AQ44)</f>
        <v>0</v>
      </c>
      <c r="AE44" s="81">
        <f>[1]WORKING!AR44</f>
        <v>0</v>
      </c>
      <c r="AF44" s="79">
        <f>[1]WORKING!AU44</f>
        <v>0</v>
      </c>
      <c r="AG44" s="82">
        <f>[1]WORKING!AV44</f>
        <v>0</v>
      </c>
      <c r="AH44" s="75">
        <f>IF($L44="0","0",[1]WORKING!AW44+[1]WORKING!$BC44)</f>
        <v>0</v>
      </c>
      <c r="AI44" s="76">
        <f>[1]WORKING!$AX44</f>
        <v>0</v>
      </c>
      <c r="AJ44" s="77">
        <f>IF($L44="0","0",[1]WORKING!AZ44+[1]WORKING!$BD44)</f>
        <v>0</v>
      </c>
      <c r="AK44" s="77">
        <f>IF($L44="0","0",[1]WORKING!BA44+[1]WORKING!$BD44)</f>
        <v>0</v>
      </c>
      <c r="AL44" s="77">
        <f>IF($L44="0","0",[1]WORKING!BB44+[1]WORKING!$BD44)</f>
        <v>0</v>
      </c>
      <c r="AM44" s="77">
        <f>[1]WORKING!BE44</f>
        <v>0</v>
      </c>
      <c r="AN44" s="75">
        <f>[1]WORKING!BH44</f>
        <v>0</v>
      </c>
      <c r="AO44" s="78">
        <f>[1]WORKING!BI44</f>
        <v>0</v>
      </c>
      <c r="AP44" s="75">
        <f>IF($L44="0","0",[1]WORKING!BJ44+[1]WORKING!$BP44)</f>
        <v>0</v>
      </c>
      <c r="AQ44" s="76">
        <f>[1]WORKING!$BK44</f>
        <v>0</v>
      </c>
      <c r="AR44" s="77">
        <f>IF($L44="0","0",[1]WORKING!BM44+[1]WORKING!$BQ44)</f>
        <v>0</v>
      </c>
      <c r="AS44" s="77">
        <f>IF($L44="0","0",[1]WORKING!BN44+[1]WORKING!$BQ44)</f>
        <v>0</v>
      </c>
      <c r="AT44" s="77">
        <f>IF($L44="0","0",[1]WORKING!BO44+[1]WORKING!$BQ44)</f>
        <v>0</v>
      </c>
      <c r="AU44" s="77">
        <f>[1]WORKING!BR44</f>
        <v>0</v>
      </c>
      <c r="AV44" s="75">
        <f>[1]WORKING!BU44</f>
        <v>0</v>
      </c>
      <c r="AW44" s="78">
        <f>[1]WORKING!BV44</f>
        <v>0</v>
      </c>
      <c r="AX44" s="75">
        <f>IF($L44="0","0",[1]WORKING!BW44+[1]WORKING!CC44)</f>
        <v>0</v>
      </c>
      <c r="AY44" s="76">
        <f>[1]WORKING!BX44</f>
        <v>0</v>
      </c>
      <c r="AZ44" s="77">
        <f>IF($M44="0","0",[1]WORKING!BZ44+[1]WORKING!$CD44)</f>
        <v>0</v>
      </c>
      <c r="BA44" s="77">
        <f>IF($M44="0","0",[1]WORKING!CA44+[1]WORKING!$CD44)</f>
        <v>0</v>
      </c>
      <c r="BB44" s="77">
        <f>IF($M44="0","0",[1]WORKING!CB44+[1]WORKING!$CD44)</f>
        <v>0</v>
      </c>
      <c r="BC44" s="77">
        <f>[1]WORKING!CE44</f>
        <v>0</v>
      </c>
      <c r="BD44" s="75">
        <f>[1]WORKING!CH44</f>
        <v>0</v>
      </c>
      <c r="BE44" s="78">
        <f>[1]WORKING!CI44</f>
        <v>0</v>
      </c>
      <c r="BF44" s="75">
        <f>IF($L44="0","0",[1]WORKING!CJ44+[1]WORKING!CP44)</f>
        <v>0</v>
      </c>
      <c r="BG44" s="76">
        <f>[1]WORKING!CK44</f>
        <v>0</v>
      </c>
      <c r="BH44" s="77">
        <f>IF($M44="0","0",[1]WORKING!CM44+[1]WORKING!$CQ44)</f>
        <v>0</v>
      </c>
      <c r="BI44" s="77">
        <f>IF($M44="0","0",[1]WORKING!CN44+[1]WORKING!$CQ44)</f>
        <v>0</v>
      </c>
      <c r="BJ44" s="77">
        <f>IF($M44="0","0",[1]WORKING!CO44+[1]WORKING!$CQ44)</f>
        <v>0</v>
      </c>
      <c r="BK44" s="77">
        <f>[1]WORKING!CR44</f>
        <v>0</v>
      </c>
      <c r="BL44" s="75">
        <f>[1]WORKING!CU44</f>
        <v>0</v>
      </c>
      <c r="BM44" s="78">
        <f>[1]WORKING!CV44</f>
        <v>0</v>
      </c>
      <c r="BN44" s="75">
        <f>IF($L44="0","0",[1]WORKING!CW44+[1]WORKING!DC44)</f>
        <v>0</v>
      </c>
      <c r="BO44" s="76">
        <f>[1]WORKING!CX44</f>
        <v>0</v>
      </c>
      <c r="BP44" s="77">
        <f>IF($M44="0","0",[1]WORKING!CZ44+[1]WORKING!$DD44)</f>
        <v>0</v>
      </c>
      <c r="BQ44" s="77">
        <f>IF($M44="0","0",[1]WORKING!DA44+[1]WORKING!$DD44)</f>
        <v>0</v>
      </c>
      <c r="BR44" s="77">
        <f>IF($M44="0","0",[1]WORKING!DB44+[1]WORKING!$DD44)</f>
        <v>0</v>
      </c>
      <c r="BS44" s="77">
        <f>[1]WORKING!DE44</f>
        <v>0</v>
      </c>
      <c r="BT44" s="75">
        <f>[1]WORKING!DH44</f>
        <v>0</v>
      </c>
      <c r="BU44" s="78">
        <f>[1]WORKING!DI44</f>
        <v>0</v>
      </c>
      <c r="BV44" s="75">
        <f>IF($L44="0","0",[1]WORKING!DJ44+[1]WORKING!DP44)</f>
        <v>0</v>
      </c>
      <c r="BW44" s="76">
        <f>[1]WORKING!DK44</f>
        <v>0</v>
      </c>
      <c r="BX44" s="77">
        <f>[1]WORKING!DM44+[1]WORKING!DQ44</f>
        <v>0</v>
      </c>
      <c r="BY44" s="77">
        <f>[1]WORKING!DN44+[1]WORKING!DQ44</f>
        <v>0</v>
      </c>
      <c r="BZ44" s="77">
        <f>[1]WORKING!DO44+[1]WORKING!DQ44</f>
        <v>0</v>
      </c>
      <c r="CA44" s="77">
        <f>[1]WORKING!DR44</f>
        <v>0</v>
      </c>
      <c r="CB44" s="75">
        <f>[1]WORKING!DU44</f>
        <v>0</v>
      </c>
      <c r="CC44" s="78">
        <f>[1]WORKING!DV44</f>
        <v>0</v>
      </c>
      <c r="CD44" s="75">
        <f>IF($L44="0","0",[1]WORKING!DW44+[1]WORKING!EC44)</f>
        <v>0</v>
      </c>
      <c r="CE44" s="76">
        <f>[1]WORKING!DX44</f>
        <v>0</v>
      </c>
      <c r="CF44" s="77">
        <f>[1]WORKING!DZ44+[1]WORKING!ED44</f>
        <v>0</v>
      </c>
      <c r="CG44" s="77">
        <f>[1]WORKING!EA44+[1]WORKING!ED44</f>
        <v>0</v>
      </c>
      <c r="CH44" s="77">
        <f>[1]WORKING!EB44+[1]WORKING!ED44</f>
        <v>0</v>
      </c>
      <c r="CI44" s="77">
        <f>[1]WORKING!EE44</f>
        <v>0</v>
      </c>
      <c r="CJ44" s="75">
        <f>[1]WORKING!EH44</f>
        <v>0</v>
      </c>
      <c r="CK44" s="78">
        <f>[1]WORKING!EI44</f>
        <v>0</v>
      </c>
      <c r="CL44" s="75">
        <f>IF($L44="0","0",[1]WORKING!EJ44+[1]WORKING!EP44)</f>
        <v>0</v>
      </c>
      <c r="CM44" s="76">
        <f>[1]WORKING!EK44</f>
        <v>0</v>
      </c>
      <c r="CN44" s="77">
        <f>[1]WORKING!EM44+[1]WORKING!EQ44</f>
        <v>0</v>
      </c>
      <c r="CO44" s="77">
        <f>[1]WORKING!EN44+[1]WORKING!EQ44</f>
        <v>0</v>
      </c>
      <c r="CP44" s="77">
        <f>[1]WORKING!EO44+[1]WORKING!EQ44</f>
        <v>0</v>
      </c>
      <c r="CQ44" s="77">
        <f>[1]WORKING!ER44</f>
        <v>0</v>
      </c>
      <c r="CR44" s="75">
        <f>[1]WORKING!EU44</f>
        <v>0</v>
      </c>
      <c r="CS44" s="78">
        <f>[1]WORKING!EV44</f>
        <v>0</v>
      </c>
      <c r="CT44" s="75">
        <f>IF($L44="0","0",[1]WORKING!EW44+[1]WORKING!FC44)</f>
        <v>0</v>
      </c>
      <c r="CU44" s="76">
        <f>[1]WORKING!EX44</f>
        <v>0</v>
      </c>
      <c r="CV44" s="77">
        <f>[1]WORKING!EZ44+[1]WORKING!FD44</f>
        <v>0</v>
      </c>
      <c r="CW44" s="77">
        <f>[1]WORKING!FA44+[1]WORKING!FD44</f>
        <v>0</v>
      </c>
      <c r="CX44" s="77">
        <f>[1]WORKING!FB44+[1]WORKING!FD44</f>
        <v>0</v>
      </c>
      <c r="CY44" s="77">
        <f>[1]WORKING!FE44</f>
        <v>0</v>
      </c>
      <c r="CZ44" s="75">
        <f>[1]WORKING!FH44</f>
        <v>0</v>
      </c>
      <c r="DA44" s="78">
        <f>[1]WORKING!FI44</f>
        <v>0</v>
      </c>
      <c r="DB44" s="75">
        <f>IF($L44="0","0",[1]WORKING!FJ44+[1]WORKING!FP44)</f>
        <v>0</v>
      </c>
      <c r="DC44" s="76">
        <f>[1]WORKING!FK44</f>
        <v>0</v>
      </c>
      <c r="DD44" s="77">
        <f>[1]WORKING!FM44+[1]WORKING!FQ44</f>
        <v>0</v>
      </c>
      <c r="DE44" s="77">
        <f>[1]WORKING!FN44+[1]WORKING!FQ44</f>
        <v>0</v>
      </c>
      <c r="DF44" s="77">
        <f>[1]WORKING!FO44+[1]WORKING!FQ44</f>
        <v>0</v>
      </c>
      <c r="DG44" s="77">
        <f>[1]WORKING!FR44</f>
        <v>0</v>
      </c>
      <c r="DH44" s="75">
        <f>[1]WORKING!FU44</f>
        <v>0</v>
      </c>
      <c r="DI44" s="78">
        <f>[1]WORKING!FV44</f>
        <v>0</v>
      </c>
      <c r="DJ44" s="75">
        <f>IF($L44="0","0",[1]WORKING!FW44+[1]WORKING!GC44)</f>
        <v>0</v>
      </c>
      <c r="DK44" s="76">
        <f>[1]WORKING!FX44</f>
        <v>0</v>
      </c>
      <c r="DL44" s="77">
        <f>[1]WORKING!FZ44+[1]WORKING!$GD44</f>
        <v>0</v>
      </c>
      <c r="DM44" s="77">
        <f>[1]WORKING!GA44+[1]WORKING!$GD44</f>
        <v>0</v>
      </c>
      <c r="DN44" s="77">
        <f>[1]WORKING!GB44+[1]WORKING!$GD44</f>
        <v>0</v>
      </c>
      <c r="DO44" s="77">
        <f>[1]WORKING!GE44</f>
        <v>0</v>
      </c>
      <c r="DP44" s="75">
        <f>[1]WORKING!GH44</f>
        <v>0</v>
      </c>
      <c r="DQ44" s="82">
        <f>[1]WORKING!GI44</f>
        <v>0</v>
      </c>
      <c r="DR44" s="75">
        <f>IF($L44="0","0",[1]WORKING!GJ44+[1]WORKING!GP44)</f>
        <v>0</v>
      </c>
      <c r="DS44" s="76">
        <f>[1]WORKING!GK44</f>
        <v>0</v>
      </c>
      <c r="DT44" s="77">
        <f>[1]WORKING!GM44+[1]WORKING!$GQ44</f>
        <v>0</v>
      </c>
      <c r="DU44" s="77">
        <f>[1]WORKING!GN44+[1]WORKING!$GQ44</f>
        <v>0</v>
      </c>
      <c r="DV44" s="77">
        <f>[1]WORKING!GO44+[1]WORKING!$GQ44</f>
        <v>0</v>
      </c>
      <c r="DW44" s="77">
        <f>[1]WORKING!GR44</f>
        <v>0</v>
      </c>
      <c r="DX44" s="75">
        <f>[1]WORKING!GU44</f>
        <v>0</v>
      </c>
      <c r="DY44" s="82">
        <f>[1]WORKING!GV44</f>
        <v>0</v>
      </c>
      <c r="DZ44" s="75">
        <f>IF($L44="0","0",[1]WORKING!GW44+[1]WORKING!HC44)</f>
        <v>0</v>
      </c>
      <c r="EA44" s="76">
        <f>[1]WORKING!GX44</f>
        <v>0</v>
      </c>
      <c r="EB44" s="77">
        <f>[1]WORKING!GZ44+[1]WORKING!$HD44</f>
        <v>0</v>
      </c>
      <c r="EC44" s="77">
        <f>[1]WORKING!HA44+[1]WORKING!$HD44</f>
        <v>0</v>
      </c>
      <c r="ED44" s="77">
        <f>[1]WORKING!HB44+[1]WORKING!$HD44</f>
        <v>0</v>
      </c>
      <c r="EE44" s="77">
        <f>[1]WORKING!HE44</f>
        <v>0</v>
      </c>
      <c r="EF44" s="75">
        <f>[1]WORKING!HH44</f>
        <v>0</v>
      </c>
      <c r="EG44" s="82">
        <f>[1]WORKING!HI44</f>
        <v>0</v>
      </c>
      <c r="EH44" s="75">
        <f>IF($L44="0","0",[1]WORKING!HJ44+[1]WORKING!HP44)</f>
        <v>0</v>
      </c>
      <c r="EI44" s="76">
        <f>[1]WORKING!HK44</f>
        <v>0</v>
      </c>
      <c r="EJ44" s="77">
        <f>IF($M44="0","0",[1]WORKING!HM44+[1]WORKING!$HQ44)</f>
        <v>0</v>
      </c>
      <c r="EK44" s="77">
        <f>IF($M44="0","0",[1]WORKING!HN44+[1]WORKING!$HQ44)</f>
        <v>0</v>
      </c>
      <c r="EL44" s="77">
        <f>IF($M44="0","0",[1]WORKING!HO44+[1]WORKING!$HQ44)</f>
        <v>0</v>
      </c>
      <c r="EM44" s="77">
        <f>[1]WORKING!HR44</f>
        <v>0</v>
      </c>
      <c r="EN44" s="75">
        <f>[1]WORKING!HU44</f>
        <v>0</v>
      </c>
      <c r="EO44" s="78">
        <f>[1]WORKING!HV44</f>
        <v>0</v>
      </c>
      <c r="EP44" s="75">
        <f>IF($L44="0","0",[1]WORKING!HW44+[1]WORKING!IC44)</f>
        <v>0</v>
      </c>
      <c r="EQ44" s="76">
        <f>[1]WORKING!HX44</f>
        <v>0</v>
      </c>
      <c r="ER44" s="77">
        <f>IF($M44="0","0",[1]WORKING!HZ44+[1]WORKING!$ID44)</f>
        <v>0</v>
      </c>
      <c r="ES44" s="77">
        <f>IF($M44="0","0",[1]WORKING!IA44+[1]WORKING!$ID44)</f>
        <v>0</v>
      </c>
      <c r="ET44" s="77">
        <f>IF($M44="0","0",[1]WORKING!IB44+[1]WORKING!$ID44)</f>
        <v>0</v>
      </c>
      <c r="EU44" s="77">
        <f>[1]WORKING!IE44</f>
        <v>0</v>
      </c>
      <c r="EV44" s="75">
        <f>[1]WORKING!IH44</f>
        <v>0</v>
      </c>
      <c r="EW44" s="78">
        <f>[1]WORKING!II44</f>
        <v>0</v>
      </c>
      <c r="EX44" s="75">
        <f>IF($L44="0","0",[1]WORKING!IJ44+[1]WORKING!IP44)</f>
        <v>0</v>
      </c>
      <c r="EY44" s="76">
        <f>[1]WORKING!IK44</f>
        <v>0</v>
      </c>
      <c r="EZ44" s="77">
        <f>IF($M44="0","0",[1]WORKING!IM44+[1]WORKING!$IQ44)</f>
        <v>0</v>
      </c>
      <c r="FA44" s="77">
        <f>IF($M44="0","0",[1]WORKING!IN44+[1]WORKING!$IQ44)</f>
        <v>0</v>
      </c>
      <c r="FB44" s="77">
        <f>IF($M44="0","0",[1]WORKING!IO44+[1]WORKING!$IQ44)</f>
        <v>0</v>
      </c>
      <c r="FC44" s="77">
        <f>[1]WORKING!IR44</f>
        <v>0</v>
      </c>
      <c r="FD44" s="75">
        <f>[1]WORKING!IU44</f>
        <v>0</v>
      </c>
      <c r="FE44" s="78">
        <f>[1]WORKING!IV44</f>
        <v>0</v>
      </c>
      <c r="FF44" s="75">
        <f>IF($L44="0","0",[1]WORKING!IW44+[1]WORKING!JC44)</f>
        <v>0</v>
      </c>
      <c r="FG44" s="76">
        <f>[1]WORKING!IX44</f>
        <v>0</v>
      </c>
      <c r="FH44" s="77">
        <f>IF($M44="0","0",[1]WORKING!IZ44+[1]WORKING!$JD44)</f>
        <v>0</v>
      </c>
      <c r="FI44" s="77">
        <f>IF($M44="0","0",[1]WORKING!JA44+[1]WORKING!$JD44)</f>
        <v>0</v>
      </c>
      <c r="FJ44" s="77">
        <f>IF($M44="0","0",[1]WORKING!JB44+[1]WORKING!$JD44)</f>
        <v>0</v>
      </c>
      <c r="FK44" s="77">
        <f>[1]WORKING!JE44</f>
        <v>0</v>
      </c>
      <c r="FL44" s="75">
        <f>[1]WORKING!JH44</f>
        <v>0</v>
      </c>
      <c r="FM44" s="78">
        <f>[1]WORKING!JI44</f>
        <v>0</v>
      </c>
      <c r="FN44" s="75">
        <f>IF($L44="0","0",[1]WORKING!JJ44+[1]WORKING!JP44)</f>
        <v>0</v>
      </c>
      <c r="FO44" s="76">
        <f>[1]WORKING!JK44</f>
        <v>0</v>
      </c>
      <c r="FP44" s="77">
        <f>IF($M44="0","0",[1]WORKING!JM44+[1]WORKING!$JQ44)</f>
        <v>0</v>
      </c>
      <c r="FQ44" s="77">
        <f>IF($M44="0","0",[1]WORKING!JN44+[1]WORKING!$JQ44)</f>
        <v>0</v>
      </c>
      <c r="FR44" s="77">
        <f>IF($M44="0","0",[1]WORKING!JO44+[1]WORKING!$JQ44)</f>
        <v>0</v>
      </c>
      <c r="FS44" s="77">
        <f>[1]WORKING!JR44</f>
        <v>0</v>
      </c>
      <c r="FT44" s="75">
        <f>[1]WORKING!JU44</f>
        <v>0</v>
      </c>
      <c r="FU44" s="78">
        <f>[1]WORKING!JV44</f>
        <v>0</v>
      </c>
      <c r="FV44" s="75">
        <f>IF($L44="0","0",[1]WORKING!JW44+[1]WORKING!KC44)</f>
        <v>0</v>
      </c>
      <c r="FW44" s="76">
        <f>[1]WORKING!JX44</f>
        <v>0</v>
      </c>
      <c r="FX44" s="77">
        <f>IF($M44="0","0",[1]WORKING!JZ44+[1]WORKING!$KD44)</f>
        <v>0</v>
      </c>
      <c r="FY44" s="77">
        <f>IF($M44="0","0",[1]WORKING!KA44+[1]WORKING!$KD44)</f>
        <v>0</v>
      </c>
      <c r="FZ44" s="77">
        <f>IF($M44="0","0",[1]WORKING!KB44+[1]WORKING!$KD44)</f>
        <v>0</v>
      </c>
      <c r="GA44" s="77">
        <f>[1]WORKING!KE44</f>
        <v>0</v>
      </c>
      <c r="GB44" s="75">
        <f>[1]WORKING!KH44</f>
        <v>0</v>
      </c>
      <c r="GC44" s="78">
        <f>[1]WORKING!KI44</f>
        <v>0</v>
      </c>
      <c r="GD44" s="75">
        <f>IF($L44="0","0",[1]WORKING!KJ44+[1]WORKING!KP44)</f>
        <v>0</v>
      </c>
      <c r="GE44" s="76">
        <f>[1]WORKING!KK44</f>
        <v>0</v>
      </c>
      <c r="GF44" s="77">
        <f>IF($M44="0","0",[1]WORKING!KM44+[1]WORKING!$KQ44)</f>
        <v>0</v>
      </c>
      <c r="GG44" s="77">
        <f>IF($M44="0","0",[1]WORKING!KN44+[1]WORKING!$KQ44)</f>
        <v>0</v>
      </c>
      <c r="GH44" s="77">
        <f>IF($M44="0","0",[1]WORKING!KO44+[1]WORKING!$KQ44)</f>
        <v>0</v>
      </c>
      <c r="GI44" s="77">
        <f>[1]WORKING!KR44</f>
        <v>0</v>
      </c>
      <c r="GJ44" s="75">
        <f>[1]WORKING!KU44</f>
        <v>0</v>
      </c>
      <c r="GK44" s="78">
        <f>[1]WORKING!KV44</f>
        <v>0</v>
      </c>
      <c r="GL44" s="75">
        <f>IF($L44="0","0",[1]WORKING!KW44+[1]WORKING!LC44)</f>
        <v>0</v>
      </c>
      <c r="GM44" s="76">
        <f>[1]WORKING!KX44</f>
        <v>0</v>
      </c>
      <c r="GN44" s="77">
        <f>IF($M44="0","0",[1]WORKING!KZ44+[1]WORKING!$LD44)</f>
        <v>0</v>
      </c>
      <c r="GO44" s="77">
        <f>IF($M44="0","0",[1]WORKING!LA44+[1]WORKING!$LD44)</f>
        <v>0</v>
      </c>
      <c r="GP44" s="77">
        <f>IF($M44="0","0",[1]WORKING!LB44+[1]WORKING!$LD44)</f>
        <v>0</v>
      </c>
      <c r="GQ44" s="77">
        <f>[1]WORKING!LE44</f>
        <v>0</v>
      </c>
      <c r="GR44" s="75">
        <f>[1]WORKING!LH44</f>
        <v>0</v>
      </c>
      <c r="GS44" s="78">
        <f>[1]WORKING!LI44</f>
        <v>0</v>
      </c>
      <c r="GT44" s="75">
        <f>IF($L44="0","0",[1]WORKING!LJ44+[1]WORKING!LP44)</f>
        <v>0</v>
      </c>
      <c r="GU44" s="76">
        <f>[1]WORKING!LK44</f>
        <v>0</v>
      </c>
      <c r="GV44" s="77">
        <f>IF($M44="0","0",[1]WORKING!LM44+[1]WORKING!$LQ44)</f>
        <v>0</v>
      </c>
      <c r="GW44" s="77">
        <f>IF($M44="0","0",[1]WORKING!LN44+[1]WORKING!$LQ44)</f>
        <v>0</v>
      </c>
      <c r="GX44" s="77">
        <f>IF($M44="0","0",[1]WORKING!LO44+[1]WORKING!$LQ44)</f>
        <v>0</v>
      </c>
      <c r="GY44" s="77">
        <f>[1]WORKING!LR44</f>
        <v>0</v>
      </c>
      <c r="GZ44" s="75">
        <f>[1]WORKING!LU44</f>
        <v>0</v>
      </c>
      <c r="HA44" s="78">
        <f>[1]WORKING!LV44</f>
        <v>0</v>
      </c>
      <c r="HB44" s="75">
        <f>IF($L44="0","0",[1]WORKING!LW44+[1]WORKING!MC44)</f>
        <v>0</v>
      </c>
      <c r="HC44" s="76">
        <f>[1]WORKING!LX44</f>
        <v>0</v>
      </c>
      <c r="HD44" s="77">
        <f>IF($M44="0","0",[1]WORKING!LZ44+[1]WORKING!$MD44)</f>
        <v>0</v>
      </c>
      <c r="HE44" s="77">
        <f>IF($M44="0","0",[1]WORKING!MA44+[1]WORKING!$MD44)</f>
        <v>0</v>
      </c>
      <c r="HF44" s="77">
        <f>IF($M44="0","0",[1]WORKING!MB44+[1]WORKING!$MD44)</f>
        <v>0</v>
      </c>
      <c r="HG44" s="77">
        <f>[1]WORKING!ME44</f>
        <v>0</v>
      </c>
      <c r="HH44" s="75">
        <f>[1]WORKING!MH44</f>
        <v>0</v>
      </c>
      <c r="HI44" s="78">
        <f>[1]WORKING!MI44</f>
        <v>0</v>
      </c>
      <c r="HJ44" s="83">
        <f>[1]WORKING!MJ44</f>
        <v>0</v>
      </c>
      <c r="HK44" s="84">
        <f>[1]WORKING!MK44</f>
        <v>0</v>
      </c>
      <c r="HL44" s="84">
        <f>[1]WORKING!ML44</f>
        <v>0</v>
      </c>
      <c r="HM44" s="84">
        <f>[1]WORKING!MM44</f>
        <v>0</v>
      </c>
      <c r="HN44" s="84">
        <f>[1]WORKING!MN44</f>
        <v>0</v>
      </c>
      <c r="HO44" s="84">
        <f>[1]WORKING!MO44</f>
        <v>0</v>
      </c>
      <c r="HP44" s="84">
        <f>[1]WORKING!MP44</f>
        <v>0</v>
      </c>
      <c r="HQ44" s="84">
        <f>[1]WORKING!MQ44</f>
        <v>0</v>
      </c>
      <c r="HR44" s="84">
        <f>[1]WORKING!MR44</f>
        <v>0</v>
      </c>
      <c r="HS44" s="84">
        <f>[1]WORKING!MS44</f>
        <v>0</v>
      </c>
      <c r="HT44" s="84">
        <f>[1]WORKING!MT44</f>
        <v>0</v>
      </c>
      <c r="HU44" s="84">
        <f>[1]WORKING!MU44</f>
        <v>0</v>
      </c>
      <c r="HV44" s="84">
        <f>[1]WORKING!MV44</f>
        <v>0</v>
      </c>
      <c r="HW44" s="84">
        <f>[1]WORKING!MW44</f>
        <v>0</v>
      </c>
      <c r="HX44" s="84">
        <f>[1]WORKING!MX44</f>
        <v>0</v>
      </c>
      <c r="HY44" s="84">
        <f>[1]WORKING!MY44</f>
        <v>0</v>
      </c>
      <c r="HZ44" s="84">
        <f>[1]WORKING!MZ44</f>
        <v>0</v>
      </c>
      <c r="IA44" s="84">
        <f>[1]WORKING!NA44</f>
        <v>0</v>
      </c>
      <c r="IB44" s="84">
        <f>[1]WORKING!NB44</f>
        <v>0</v>
      </c>
      <c r="IC44" s="84">
        <f>[1]WORKING!NC44</f>
        <v>0</v>
      </c>
      <c r="ID44" s="84">
        <f>[1]WORKING!ND44</f>
        <v>0</v>
      </c>
      <c r="IE44" s="84">
        <f>[1]WORKING!NE44</f>
        <v>0</v>
      </c>
      <c r="IF44" s="84">
        <f>[1]WORKING!NF44</f>
        <v>0</v>
      </c>
      <c r="IG44" s="84">
        <f>[1]WORKING!NG44</f>
        <v>0</v>
      </c>
      <c r="IH44" s="84">
        <f>[1]WORKING!NH44</f>
        <v>0</v>
      </c>
      <c r="II44" s="84">
        <f>[1]WORKING!NI44</f>
        <v>0</v>
      </c>
      <c r="IJ44" s="84" t="e">
        <f>[1]WORKING!NJ44</f>
        <v>#NUM!</v>
      </c>
      <c r="IK44" s="86" t="e">
        <f>[1]WORKING!NK44</f>
        <v>#NUM!</v>
      </c>
      <c r="IL44" s="87">
        <f>[1]WORKING!NL44</f>
        <v>0</v>
      </c>
    </row>
    <row r="45" spans="1:246" s="89" customFormat="1" x14ac:dyDescent="0.25">
      <c r="A45" s="68">
        <f>[1]WORKING!A45</f>
        <v>0</v>
      </c>
      <c r="B45" s="68" t="str">
        <f>[1]WORKING!D45</f>
        <v/>
      </c>
      <c r="C45" s="69" t="str">
        <f>[1]WORKING!E45</f>
        <v/>
      </c>
      <c r="D45" s="70">
        <f>[1]WORKING!J45</f>
        <v>0</v>
      </c>
      <c r="E45" s="70">
        <f>[1]WORKING!K45</f>
        <v>0</v>
      </c>
      <c r="F45" s="70">
        <f>[1]WORKING!L45</f>
        <v>0</v>
      </c>
      <c r="G45" s="71">
        <f>[1]WORKING!M45</f>
        <v>0</v>
      </c>
      <c r="H45" s="70">
        <f>[1]WORKING!N45</f>
        <v>0</v>
      </c>
      <c r="I45" s="72">
        <f>[1]WORKING!O45</f>
        <v>0</v>
      </c>
      <c r="J45" s="72">
        <f>[1]WORKING!P45</f>
        <v>0</v>
      </c>
      <c r="K45" s="70" t="str">
        <f>[1]WORKING!Q45</f>
        <v/>
      </c>
      <c r="L45" s="73">
        <f>[1]WORKING!R45</f>
        <v>0</v>
      </c>
      <c r="M45" s="73">
        <f>[1]WORKING!S45</f>
        <v>0</v>
      </c>
      <c r="N45" s="73">
        <f>[1]WORKING!T45</f>
        <v>0</v>
      </c>
      <c r="O45" s="73">
        <f>[1]WORKING!U45</f>
        <v>0</v>
      </c>
      <c r="P45" s="73">
        <f>[1]WORKING!V45</f>
        <v>0</v>
      </c>
      <c r="Q45" s="74">
        <f>[1]WORKING!W45</f>
        <v>0</v>
      </c>
      <c r="R45" s="75">
        <f>[1]WORKING!X45</f>
        <v>0</v>
      </c>
      <c r="S45" s="76">
        <f>[1]WORKING!Y45</f>
        <v>0</v>
      </c>
      <c r="T45" s="77">
        <f>IF($M45="0","0",[1]WORKING!AA45)</f>
        <v>0</v>
      </c>
      <c r="U45" s="77">
        <f>IF($N45="0",0,[1]WORKING!AB45)</f>
        <v>0</v>
      </c>
      <c r="V45" s="77">
        <f>IF($O45="0",0,[1]WORKING!AC45)</f>
        <v>0</v>
      </c>
      <c r="W45" s="77">
        <f>[1]WORKING!AE45</f>
        <v>0</v>
      </c>
      <c r="X45" s="75">
        <f>[1]WORKING!AH45</f>
        <v>0</v>
      </c>
      <c r="Y45" s="78">
        <f>[1]WORKING!AI45</f>
        <v>0</v>
      </c>
      <c r="Z45" s="79">
        <f>IF($L45="0","0",[1]WORKING!AJ45+[1]WORKING!AP45)</f>
        <v>0</v>
      </c>
      <c r="AA45" s="80">
        <f>[1]WORKING!AK45</f>
        <v>0</v>
      </c>
      <c r="AB45" s="81">
        <f>IF($L45="0","0",[1]WORKING!AM45+[1]WORKING!$AQ45)</f>
        <v>0</v>
      </c>
      <c r="AC45" s="81">
        <f>IF($L45="0","0",[1]WORKING!AN45+[1]WORKING!$AQ45)</f>
        <v>0</v>
      </c>
      <c r="AD45" s="81">
        <f>IF($L45="0","0",[1]WORKING!AO45+[1]WORKING!$AQ45)</f>
        <v>0</v>
      </c>
      <c r="AE45" s="81">
        <f>[1]WORKING!AR45</f>
        <v>0</v>
      </c>
      <c r="AF45" s="79">
        <f>[1]WORKING!AU45</f>
        <v>0</v>
      </c>
      <c r="AG45" s="82">
        <f>[1]WORKING!AV45</f>
        <v>0</v>
      </c>
      <c r="AH45" s="75">
        <f>IF($L45="0","0",[1]WORKING!AW45+[1]WORKING!$BC45)</f>
        <v>0</v>
      </c>
      <c r="AI45" s="76">
        <f>[1]WORKING!$AX45</f>
        <v>0</v>
      </c>
      <c r="AJ45" s="77">
        <f>IF($L45="0","0",[1]WORKING!AZ45+[1]WORKING!$BD45)</f>
        <v>0</v>
      </c>
      <c r="AK45" s="77">
        <f>IF($L45="0","0",[1]WORKING!BA45+[1]WORKING!$BD45)</f>
        <v>0</v>
      </c>
      <c r="AL45" s="77">
        <f>IF($L45="0","0",[1]WORKING!BB45+[1]WORKING!$BD45)</f>
        <v>0</v>
      </c>
      <c r="AM45" s="77">
        <f>[1]WORKING!BE45</f>
        <v>0</v>
      </c>
      <c r="AN45" s="75">
        <f>[1]WORKING!BH45</f>
        <v>0</v>
      </c>
      <c r="AO45" s="78">
        <f>[1]WORKING!BI45</f>
        <v>0</v>
      </c>
      <c r="AP45" s="75">
        <f>IF($L45="0","0",[1]WORKING!BJ45+[1]WORKING!$BP45)</f>
        <v>0</v>
      </c>
      <c r="AQ45" s="76">
        <f>[1]WORKING!$BK45</f>
        <v>0</v>
      </c>
      <c r="AR45" s="77">
        <f>IF($L45="0","0",[1]WORKING!BM45+[1]WORKING!$BQ45)</f>
        <v>0</v>
      </c>
      <c r="AS45" s="77">
        <f>IF($L45="0","0",[1]WORKING!BN45+[1]WORKING!$BQ45)</f>
        <v>0</v>
      </c>
      <c r="AT45" s="77">
        <f>IF($L45="0","0",[1]WORKING!BO45+[1]WORKING!$BQ45)</f>
        <v>0</v>
      </c>
      <c r="AU45" s="77">
        <f>[1]WORKING!BR45</f>
        <v>0</v>
      </c>
      <c r="AV45" s="75">
        <f>[1]WORKING!BU45</f>
        <v>0</v>
      </c>
      <c r="AW45" s="78">
        <f>[1]WORKING!BV45</f>
        <v>0</v>
      </c>
      <c r="AX45" s="75">
        <f>IF($L45="0","0",[1]WORKING!BW45+[1]WORKING!CC45)</f>
        <v>0</v>
      </c>
      <c r="AY45" s="76">
        <f>[1]WORKING!BX45</f>
        <v>0</v>
      </c>
      <c r="AZ45" s="77">
        <f>IF($M45="0","0",[1]WORKING!BZ45+[1]WORKING!$CD45)</f>
        <v>0</v>
      </c>
      <c r="BA45" s="77">
        <f>IF($M45="0","0",[1]WORKING!CA45+[1]WORKING!$CD45)</f>
        <v>0</v>
      </c>
      <c r="BB45" s="77">
        <f>IF($M45="0","0",[1]WORKING!CB45+[1]WORKING!$CD45)</f>
        <v>0</v>
      </c>
      <c r="BC45" s="77">
        <f>[1]WORKING!CE45</f>
        <v>0</v>
      </c>
      <c r="BD45" s="75">
        <f>[1]WORKING!CH45</f>
        <v>0</v>
      </c>
      <c r="BE45" s="78">
        <f>[1]WORKING!CI45</f>
        <v>0</v>
      </c>
      <c r="BF45" s="75">
        <f>IF($L45="0","0",[1]WORKING!CJ45+[1]WORKING!CP45)</f>
        <v>0</v>
      </c>
      <c r="BG45" s="76">
        <f>[1]WORKING!CK45</f>
        <v>0</v>
      </c>
      <c r="BH45" s="77">
        <f>IF($M45="0","0",[1]WORKING!CM45+[1]WORKING!$CQ45)</f>
        <v>0</v>
      </c>
      <c r="BI45" s="77">
        <f>IF($M45="0","0",[1]WORKING!CN45+[1]WORKING!$CQ45)</f>
        <v>0</v>
      </c>
      <c r="BJ45" s="77">
        <f>IF($M45="0","0",[1]WORKING!CO45+[1]WORKING!$CQ45)</f>
        <v>0</v>
      </c>
      <c r="BK45" s="77">
        <f>[1]WORKING!CR45</f>
        <v>0</v>
      </c>
      <c r="BL45" s="75">
        <f>[1]WORKING!CU45</f>
        <v>0</v>
      </c>
      <c r="BM45" s="78">
        <f>[1]WORKING!CV45</f>
        <v>0</v>
      </c>
      <c r="BN45" s="75">
        <f>IF($L45="0","0",[1]WORKING!CW45+[1]WORKING!DC45)</f>
        <v>0</v>
      </c>
      <c r="BO45" s="76">
        <f>[1]WORKING!CX45</f>
        <v>0</v>
      </c>
      <c r="BP45" s="77">
        <f>IF($M45="0","0",[1]WORKING!CZ45+[1]WORKING!$DD45)</f>
        <v>0</v>
      </c>
      <c r="BQ45" s="77">
        <f>IF($M45="0","0",[1]WORKING!DA45+[1]WORKING!$DD45)</f>
        <v>0</v>
      </c>
      <c r="BR45" s="77">
        <f>IF($M45="0","0",[1]WORKING!DB45+[1]WORKING!$DD45)</f>
        <v>0</v>
      </c>
      <c r="BS45" s="77">
        <f>[1]WORKING!DE45</f>
        <v>0</v>
      </c>
      <c r="BT45" s="75">
        <f>[1]WORKING!DH45</f>
        <v>0</v>
      </c>
      <c r="BU45" s="78">
        <f>[1]WORKING!DI45</f>
        <v>0</v>
      </c>
      <c r="BV45" s="75">
        <f>IF($L45="0","0",[1]WORKING!DJ45+[1]WORKING!DP45)</f>
        <v>0</v>
      </c>
      <c r="BW45" s="76">
        <f>[1]WORKING!DK45</f>
        <v>0</v>
      </c>
      <c r="BX45" s="77">
        <f>[1]WORKING!DM45+[1]WORKING!DQ45</f>
        <v>0</v>
      </c>
      <c r="BY45" s="77">
        <f>[1]WORKING!DN45+[1]WORKING!DQ45</f>
        <v>0</v>
      </c>
      <c r="BZ45" s="77">
        <f>[1]WORKING!DO45+[1]WORKING!DQ45</f>
        <v>0</v>
      </c>
      <c r="CA45" s="77">
        <f>[1]WORKING!DR45</f>
        <v>0</v>
      </c>
      <c r="CB45" s="75">
        <f>[1]WORKING!DU45</f>
        <v>0</v>
      </c>
      <c r="CC45" s="78">
        <f>[1]WORKING!DV45</f>
        <v>0</v>
      </c>
      <c r="CD45" s="75">
        <f>IF($L45="0","0",[1]WORKING!DW45+[1]WORKING!EC45)</f>
        <v>0</v>
      </c>
      <c r="CE45" s="76">
        <f>[1]WORKING!DX45</f>
        <v>0</v>
      </c>
      <c r="CF45" s="77">
        <f>[1]WORKING!DZ45+[1]WORKING!ED45</f>
        <v>0</v>
      </c>
      <c r="CG45" s="77">
        <f>[1]WORKING!EA45+[1]WORKING!ED45</f>
        <v>0</v>
      </c>
      <c r="CH45" s="77">
        <f>[1]WORKING!EB45+[1]WORKING!ED45</f>
        <v>0</v>
      </c>
      <c r="CI45" s="77">
        <f>[1]WORKING!EE45</f>
        <v>0</v>
      </c>
      <c r="CJ45" s="75">
        <f>[1]WORKING!EH45</f>
        <v>0</v>
      </c>
      <c r="CK45" s="78">
        <f>[1]WORKING!EI45</f>
        <v>0</v>
      </c>
      <c r="CL45" s="75">
        <f>IF($L45="0","0",[1]WORKING!EJ45+[1]WORKING!EP45)</f>
        <v>0</v>
      </c>
      <c r="CM45" s="76">
        <f>[1]WORKING!EK45</f>
        <v>0</v>
      </c>
      <c r="CN45" s="77">
        <f>[1]WORKING!EM45+[1]WORKING!EQ45</f>
        <v>0</v>
      </c>
      <c r="CO45" s="77">
        <f>[1]WORKING!EN45+[1]WORKING!EQ45</f>
        <v>0</v>
      </c>
      <c r="CP45" s="77">
        <f>[1]WORKING!EO45+[1]WORKING!EQ45</f>
        <v>0</v>
      </c>
      <c r="CQ45" s="77">
        <f>[1]WORKING!ER45</f>
        <v>0</v>
      </c>
      <c r="CR45" s="75">
        <f>[1]WORKING!EU45</f>
        <v>0</v>
      </c>
      <c r="CS45" s="78">
        <f>[1]WORKING!EV45</f>
        <v>0</v>
      </c>
      <c r="CT45" s="75">
        <f>IF($L45="0","0",[1]WORKING!EW45+[1]WORKING!FC45)</f>
        <v>0</v>
      </c>
      <c r="CU45" s="76">
        <f>[1]WORKING!EX45</f>
        <v>0</v>
      </c>
      <c r="CV45" s="77">
        <f>[1]WORKING!EZ45+[1]WORKING!FD45</f>
        <v>0</v>
      </c>
      <c r="CW45" s="77">
        <f>[1]WORKING!FA45+[1]WORKING!FD45</f>
        <v>0</v>
      </c>
      <c r="CX45" s="77">
        <f>[1]WORKING!FB45+[1]WORKING!FD45</f>
        <v>0</v>
      </c>
      <c r="CY45" s="77">
        <f>[1]WORKING!FE45</f>
        <v>0</v>
      </c>
      <c r="CZ45" s="75">
        <f>[1]WORKING!FH45</f>
        <v>0</v>
      </c>
      <c r="DA45" s="78">
        <f>[1]WORKING!FI45</f>
        <v>0</v>
      </c>
      <c r="DB45" s="75">
        <f>IF($L45="0","0",[1]WORKING!FJ45+[1]WORKING!FP45)</f>
        <v>0</v>
      </c>
      <c r="DC45" s="76">
        <f>[1]WORKING!FK45</f>
        <v>0</v>
      </c>
      <c r="DD45" s="77">
        <f>[1]WORKING!FM45+[1]WORKING!FQ45</f>
        <v>0</v>
      </c>
      <c r="DE45" s="77">
        <f>[1]WORKING!FN45+[1]WORKING!FQ45</f>
        <v>0</v>
      </c>
      <c r="DF45" s="77">
        <f>[1]WORKING!FO45+[1]WORKING!FQ45</f>
        <v>0</v>
      </c>
      <c r="DG45" s="77">
        <f>[1]WORKING!FR45</f>
        <v>0</v>
      </c>
      <c r="DH45" s="75">
        <f>[1]WORKING!FU45</f>
        <v>0</v>
      </c>
      <c r="DI45" s="78">
        <f>[1]WORKING!FV45</f>
        <v>0</v>
      </c>
      <c r="DJ45" s="75">
        <f>IF($L45="0","0",[1]WORKING!FW45+[1]WORKING!GC45)</f>
        <v>0</v>
      </c>
      <c r="DK45" s="76">
        <f>[1]WORKING!FX45</f>
        <v>0</v>
      </c>
      <c r="DL45" s="77">
        <f>[1]WORKING!FZ45+[1]WORKING!$GD45</f>
        <v>0</v>
      </c>
      <c r="DM45" s="77">
        <f>[1]WORKING!GA45+[1]WORKING!$GD45</f>
        <v>0</v>
      </c>
      <c r="DN45" s="77">
        <f>[1]WORKING!GB45+[1]WORKING!$GD45</f>
        <v>0</v>
      </c>
      <c r="DO45" s="77">
        <f>[1]WORKING!GE45</f>
        <v>0</v>
      </c>
      <c r="DP45" s="75">
        <f>[1]WORKING!GH45</f>
        <v>0</v>
      </c>
      <c r="DQ45" s="82">
        <f>[1]WORKING!GI45</f>
        <v>0</v>
      </c>
      <c r="DR45" s="75">
        <f>IF($L45="0","0",[1]WORKING!GJ45+[1]WORKING!GP45)</f>
        <v>0</v>
      </c>
      <c r="DS45" s="76">
        <f>[1]WORKING!GK45</f>
        <v>0</v>
      </c>
      <c r="DT45" s="77">
        <f>[1]WORKING!GM45+[1]WORKING!$GQ45</f>
        <v>0</v>
      </c>
      <c r="DU45" s="77">
        <f>[1]WORKING!GN45+[1]WORKING!$GQ45</f>
        <v>0</v>
      </c>
      <c r="DV45" s="77">
        <f>[1]WORKING!GO45+[1]WORKING!$GQ45</f>
        <v>0</v>
      </c>
      <c r="DW45" s="77">
        <f>[1]WORKING!GR45</f>
        <v>0</v>
      </c>
      <c r="DX45" s="75">
        <f>[1]WORKING!GU45</f>
        <v>0</v>
      </c>
      <c r="DY45" s="82">
        <f>[1]WORKING!GV45</f>
        <v>0</v>
      </c>
      <c r="DZ45" s="75">
        <f>IF($L45="0","0",[1]WORKING!GW45+[1]WORKING!HC45)</f>
        <v>0</v>
      </c>
      <c r="EA45" s="76">
        <f>[1]WORKING!GX45</f>
        <v>0</v>
      </c>
      <c r="EB45" s="77">
        <f>[1]WORKING!GZ45+[1]WORKING!$HD45</f>
        <v>0</v>
      </c>
      <c r="EC45" s="77">
        <f>[1]WORKING!HA45+[1]WORKING!$HD45</f>
        <v>0</v>
      </c>
      <c r="ED45" s="77">
        <f>[1]WORKING!HB45+[1]WORKING!$HD45</f>
        <v>0</v>
      </c>
      <c r="EE45" s="77">
        <f>[1]WORKING!HE45</f>
        <v>0</v>
      </c>
      <c r="EF45" s="75">
        <f>[1]WORKING!HH45</f>
        <v>0</v>
      </c>
      <c r="EG45" s="82">
        <f>[1]WORKING!HI45</f>
        <v>0</v>
      </c>
      <c r="EH45" s="75">
        <f>IF($L45="0","0",[1]WORKING!HJ45+[1]WORKING!HP45)</f>
        <v>0</v>
      </c>
      <c r="EI45" s="76">
        <f>[1]WORKING!HK45</f>
        <v>0</v>
      </c>
      <c r="EJ45" s="77">
        <f>IF($M45="0","0",[1]WORKING!HM45+[1]WORKING!$HQ45)</f>
        <v>0</v>
      </c>
      <c r="EK45" s="77">
        <f>IF($M45="0","0",[1]WORKING!HN45+[1]WORKING!$HQ45)</f>
        <v>0</v>
      </c>
      <c r="EL45" s="77">
        <f>IF($M45="0","0",[1]WORKING!HO45+[1]WORKING!$HQ45)</f>
        <v>0</v>
      </c>
      <c r="EM45" s="77">
        <f>[1]WORKING!HR45</f>
        <v>0</v>
      </c>
      <c r="EN45" s="75">
        <f>[1]WORKING!HU45</f>
        <v>0</v>
      </c>
      <c r="EO45" s="78">
        <f>[1]WORKING!HV45</f>
        <v>0</v>
      </c>
      <c r="EP45" s="75">
        <f>IF($L45="0","0",[1]WORKING!HW45+[1]WORKING!IC45)</f>
        <v>0</v>
      </c>
      <c r="EQ45" s="76">
        <f>[1]WORKING!HX45</f>
        <v>0</v>
      </c>
      <c r="ER45" s="77">
        <f>IF($M45="0","0",[1]WORKING!HZ45+[1]WORKING!$ID45)</f>
        <v>0</v>
      </c>
      <c r="ES45" s="77">
        <f>IF($M45="0","0",[1]WORKING!IA45+[1]WORKING!$ID45)</f>
        <v>0</v>
      </c>
      <c r="ET45" s="77">
        <f>IF($M45="0","0",[1]WORKING!IB45+[1]WORKING!$ID45)</f>
        <v>0</v>
      </c>
      <c r="EU45" s="77">
        <f>[1]WORKING!IE45</f>
        <v>0</v>
      </c>
      <c r="EV45" s="75">
        <f>[1]WORKING!IH45</f>
        <v>0</v>
      </c>
      <c r="EW45" s="78">
        <f>[1]WORKING!II45</f>
        <v>0</v>
      </c>
      <c r="EX45" s="75">
        <f>IF($L45="0","0",[1]WORKING!IJ45+[1]WORKING!IP45)</f>
        <v>0</v>
      </c>
      <c r="EY45" s="76">
        <f>[1]WORKING!IK45</f>
        <v>0</v>
      </c>
      <c r="EZ45" s="77">
        <f>IF($M45="0","0",[1]WORKING!IM45+[1]WORKING!$IQ45)</f>
        <v>0</v>
      </c>
      <c r="FA45" s="77">
        <f>IF($M45="0","0",[1]WORKING!IN45+[1]WORKING!$IQ45)</f>
        <v>0</v>
      </c>
      <c r="FB45" s="77">
        <f>IF($M45="0","0",[1]WORKING!IO45+[1]WORKING!$IQ45)</f>
        <v>0</v>
      </c>
      <c r="FC45" s="77">
        <f>[1]WORKING!IR45</f>
        <v>0</v>
      </c>
      <c r="FD45" s="75">
        <f>[1]WORKING!IU45</f>
        <v>0</v>
      </c>
      <c r="FE45" s="78">
        <f>[1]WORKING!IV45</f>
        <v>0</v>
      </c>
      <c r="FF45" s="75">
        <f>IF($L45="0","0",[1]WORKING!IW45+[1]WORKING!JC45)</f>
        <v>0</v>
      </c>
      <c r="FG45" s="76">
        <f>[1]WORKING!IX45</f>
        <v>0</v>
      </c>
      <c r="FH45" s="77">
        <f>IF($M45="0","0",[1]WORKING!IZ45+[1]WORKING!$JD45)</f>
        <v>0</v>
      </c>
      <c r="FI45" s="77">
        <f>IF($M45="0","0",[1]WORKING!JA45+[1]WORKING!$JD45)</f>
        <v>0</v>
      </c>
      <c r="FJ45" s="77">
        <f>IF($M45="0","0",[1]WORKING!JB45+[1]WORKING!$JD45)</f>
        <v>0</v>
      </c>
      <c r="FK45" s="77">
        <f>[1]WORKING!JE45</f>
        <v>0</v>
      </c>
      <c r="FL45" s="75">
        <f>[1]WORKING!JH45</f>
        <v>0</v>
      </c>
      <c r="FM45" s="78">
        <f>[1]WORKING!JI45</f>
        <v>0</v>
      </c>
      <c r="FN45" s="75">
        <f>IF($L45="0","0",[1]WORKING!JJ45+[1]WORKING!JP45)</f>
        <v>0</v>
      </c>
      <c r="FO45" s="76">
        <f>[1]WORKING!JK45</f>
        <v>0</v>
      </c>
      <c r="FP45" s="77">
        <f>IF($M45="0","0",[1]WORKING!JM45+[1]WORKING!$JQ45)</f>
        <v>0</v>
      </c>
      <c r="FQ45" s="77">
        <f>IF($M45="0","0",[1]WORKING!JN45+[1]WORKING!$JQ45)</f>
        <v>0</v>
      </c>
      <c r="FR45" s="77">
        <f>IF($M45="0","0",[1]WORKING!JO45+[1]WORKING!$JQ45)</f>
        <v>0</v>
      </c>
      <c r="FS45" s="77">
        <f>[1]WORKING!JR45</f>
        <v>0</v>
      </c>
      <c r="FT45" s="75">
        <f>[1]WORKING!JU45</f>
        <v>0</v>
      </c>
      <c r="FU45" s="78">
        <f>[1]WORKING!JV45</f>
        <v>0</v>
      </c>
      <c r="FV45" s="75">
        <f>IF($L45="0","0",[1]WORKING!JW45+[1]WORKING!KC45)</f>
        <v>0</v>
      </c>
      <c r="FW45" s="76">
        <f>[1]WORKING!JX45</f>
        <v>0</v>
      </c>
      <c r="FX45" s="77">
        <f>IF($M45="0","0",[1]WORKING!JZ45+[1]WORKING!$KD45)</f>
        <v>0</v>
      </c>
      <c r="FY45" s="77">
        <f>IF($M45="0","0",[1]WORKING!KA45+[1]WORKING!$KD45)</f>
        <v>0</v>
      </c>
      <c r="FZ45" s="77">
        <f>IF($M45="0","0",[1]WORKING!KB45+[1]WORKING!$KD45)</f>
        <v>0</v>
      </c>
      <c r="GA45" s="77">
        <f>[1]WORKING!KE45</f>
        <v>0</v>
      </c>
      <c r="GB45" s="75">
        <f>[1]WORKING!KH45</f>
        <v>0</v>
      </c>
      <c r="GC45" s="78">
        <f>[1]WORKING!KI45</f>
        <v>0</v>
      </c>
      <c r="GD45" s="75">
        <f>IF($L45="0","0",[1]WORKING!KJ45+[1]WORKING!KP45)</f>
        <v>0</v>
      </c>
      <c r="GE45" s="76">
        <f>[1]WORKING!KK45</f>
        <v>0</v>
      </c>
      <c r="GF45" s="77">
        <f>IF($M45="0","0",[1]WORKING!KM45+[1]WORKING!$KQ45)</f>
        <v>0</v>
      </c>
      <c r="GG45" s="77">
        <f>IF($M45="0","0",[1]WORKING!KN45+[1]WORKING!$KQ45)</f>
        <v>0</v>
      </c>
      <c r="GH45" s="77">
        <f>IF($M45="0","0",[1]WORKING!KO45+[1]WORKING!$KQ45)</f>
        <v>0</v>
      </c>
      <c r="GI45" s="77">
        <f>[1]WORKING!KR45</f>
        <v>0</v>
      </c>
      <c r="GJ45" s="75">
        <f>[1]WORKING!KU45</f>
        <v>0</v>
      </c>
      <c r="GK45" s="78">
        <f>[1]WORKING!KV45</f>
        <v>0</v>
      </c>
      <c r="GL45" s="75">
        <f>IF($L45="0","0",[1]WORKING!KW45+[1]WORKING!LC45)</f>
        <v>0</v>
      </c>
      <c r="GM45" s="76">
        <f>[1]WORKING!KX45</f>
        <v>0</v>
      </c>
      <c r="GN45" s="77">
        <f>IF($M45="0","0",[1]WORKING!KZ45+[1]WORKING!$LD45)</f>
        <v>0</v>
      </c>
      <c r="GO45" s="77">
        <f>IF($M45="0","0",[1]WORKING!LA45+[1]WORKING!$LD45)</f>
        <v>0</v>
      </c>
      <c r="GP45" s="77">
        <f>IF($M45="0","0",[1]WORKING!LB45+[1]WORKING!$LD45)</f>
        <v>0</v>
      </c>
      <c r="GQ45" s="77">
        <f>[1]WORKING!LE45</f>
        <v>0</v>
      </c>
      <c r="GR45" s="75">
        <f>[1]WORKING!LH45</f>
        <v>0</v>
      </c>
      <c r="GS45" s="78">
        <f>[1]WORKING!LI45</f>
        <v>0</v>
      </c>
      <c r="GT45" s="75">
        <f>IF($L45="0","0",[1]WORKING!LJ45+[1]WORKING!LP45)</f>
        <v>0</v>
      </c>
      <c r="GU45" s="76">
        <f>[1]WORKING!LK45</f>
        <v>0</v>
      </c>
      <c r="GV45" s="77">
        <f>IF($M45="0","0",[1]WORKING!LM45+[1]WORKING!$LQ45)</f>
        <v>0</v>
      </c>
      <c r="GW45" s="77">
        <f>IF($M45="0","0",[1]WORKING!LN45+[1]WORKING!$LQ45)</f>
        <v>0</v>
      </c>
      <c r="GX45" s="77">
        <f>IF($M45="0","0",[1]WORKING!LO45+[1]WORKING!$LQ45)</f>
        <v>0</v>
      </c>
      <c r="GY45" s="77">
        <f>[1]WORKING!LR45</f>
        <v>0</v>
      </c>
      <c r="GZ45" s="75">
        <f>[1]WORKING!LU45</f>
        <v>0</v>
      </c>
      <c r="HA45" s="78">
        <f>[1]WORKING!LV45</f>
        <v>0</v>
      </c>
      <c r="HB45" s="75">
        <f>IF($L45="0","0",[1]WORKING!LW45+[1]WORKING!MC45)</f>
        <v>0</v>
      </c>
      <c r="HC45" s="76">
        <f>[1]WORKING!LX45</f>
        <v>0</v>
      </c>
      <c r="HD45" s="77">
        <f>IF($M45="0","0",[1]WORKING!LZ45+[1]WORKING!$MD45)</f>
        <v>0</v>
      </c>
      <c r="HE45" s="77">
        <f>IF($M45="0","0",[1]WORKING!MA45+[1]WORKING!$MD45)</f>
        <v>0</v>
      </c>
      <c r="HF45" s="77">
        <f>IF($M45="0","0",[1]WORKING!MB45+[1]WORKING!$MD45)</f>
        <v>0</v>
      </c>
      <c r="HG45" s="77">
        <f>[1]WORKING!ME45</f>
        <v>0</v>
      </c>
      <c r="HH45" s="75">
        <f>[1]WORKING!MH45</f>
        <v>0</v>
      </c>
      <c r="HI45" s="78">
        <f>[1]WORKING!MI45</f>
        <v>0</v>
      </c>
      <c r="HJ45" s="83">
        <f>[1]WORKING!MJ45</f>
        <v>0</v>
      </c>
      <c r="HK45" s="84">
        <f>[1]WORKING!MK45</f>
        <v>0</v>
      </c>
      <c r="HL45" s="84">
        <f>[1]WORKING!ML45</f>
        <v>0</v>
      </c>
      <c r="HM45" s="84">
        <f>[1]WORKING!MM45</f>
        <v>0</v>
      </c>
      <c r="HN45" s="84">
        <f>[1]WORKING!MN45</f>
        <v>0</v>
      </c>
      <c r="HO45" s="84">
        <f>[1]WORKING!MO45</f>
        <v>0</v>
      </c>
      <c r="HP45" s="84">
        <f>[1]WORKING!MP45</f>
        <v>0</v>
      </c>
      <c r="HQ45" s="84">
        <f>[1]WORKING!MQ45</f>
        <v>0</v>
      </c>
      <c r="HR45" s="84">
        <f>[1]WORKING!MR45</f>
        <v>0</v>
      </c>
      <c r="HS45" s="84">
        <f>[1]WORKING!MS45</f>
        <v>0</v>
      </c>
      <c r="HT45" s="84">
        <f>[1]WORKING!MT45</f>
        <v>0</v>
      </c>
      <c r="HU45" s="84">
        <f>[1]WORKING!MU45</f>
        <v>0</v>
      </c>
      <c r="HV45" s="84">
        <f>[1]WORKING!MV45</f>
        <v>0</v>
      </c>
      <c r="HW45" s="84">
        <f>[1]WORKING!MW45</f>
        <v>0</v>
      </c>
      <c r="HX45" s="84">
        <f>[1]WORKING!MX45</f>
        <v>0</v>
      </c>
      <c r="HY45" s="84">
        <f>[1]WORKING!MY45</f>
        <v>0</v>
      </c>
      <c r="HZ45" s="84">
        <f>[1]WORKING!MZ45</f>
        <v>0</v>
      </c>
      <c r="IA45" s="84">
        <f>[1]WORKING!NA45</f>
        <v>0</v>
      </c>
      <c r="IB45" s="84">
        <f>[1]WORKING!NB45</f>
        <v>0</v>
      </c>
      <c r="IC45" s="84">
        <f>[1]WORKING!NC45</f>
        <v>0</v>
      </c>
      <c r="ID45" s="84">
        <f>[1]WORKING!ND45</f>
        <v>0</v>
      </c>
      <c r="IE45" s="84">
        <f>[1]WORKING!NE45</f>
        <v>0</v>
      </c>
      <c r="IF45" s="84">
        <f>[1]WORKING!NF45</f>
        <v>0</v>
      </c>
      <c r="IG45" s="84">
        <f>[1]WORKING!NG45</f>
        <v>0</v>
      </c>
      <c r="IH45" s="84">
        <f>[1]WORKING!NH45</f>
        <v>0</v>
      </c>
      <c r="II45" s="84">
        <f>[1]WORKING!NI45</f>
        <v>0</v>
      </c>
      <c r="IJ45" s="84" t="e">
        <f>[1]WORKING!NJ45</f>
        <v>#NUM!</v>
      </c>
      <c r="IK45" s="86" t="e">
        <f>[1]WORKING!NK45</f>
        <v>#NUM!</v>
      </c>
      <c r="IL45" s="87">
        <f>[1]WORKING!NL45</f>
        <v>0</v>
      </c>
    </row>
    <row r="46" spans="1:246" s="89" customFormat="1" x14ac:dyDescent="0.25">
      <c r="A46" s="68">
        <f>[1]WORKING!A46</f>
        <v>0</v>
      </c>
      <c r="B46" s="68" t="str">
        <f>[1]WORKING!D46</f>
        <v/>
      </c>
      <c r="C46" s="69" t="str">
        <f>[1]WORKING!E46</f>
        <v/>
      </c>
      <c r="D46" s="70">
        <f>[1]WORKING!J46</f>
        <v>0</v>
      </c>
      <c r="E46" s="70">
        <f>[1]WORKING!K46</f>
        <v>0</v>
      </c>
      <c r="F46" s="70">
        <f>[1]WORKING!L46</f>
        <v>0</v>
      </c>
      <c r="G46" s="71">
        <f>[1]WORKING!M46</f>
        <v>0</v>
      </c>
      <c r="H46" s="70">
        <f>[1]WORKING!N46</f>
        <v>0</v>
      </c>
      <c r="I46" s="72">
        <f>[1]WORKING!O46</f>
        <v>0</v>
      </c>
      <c r="J46" s="72">
        <f>[1]WORKING!P46</f>
        <v>0</v>
      </c>
      <c r="K46" s="70" t="str">
        <f>[1]WORKING!Q46</f>
        <v/>
      </c>
      <c r="L46" s="73">
        <f>[1]WORKING!R46</f>
        <v>0</v>
      </c>
      <c r="M46" s="73">
        <f>[1]WORKING!S46</f>
        <v>0</v>
      </c>
      <c r="N46" s="73">
        <f>[1]WORKING!T46</f>
        <v>0</v>
      </c>
      <c r="O46" s="73">
        <f>[1]WORKING!U46</f>
        <v>0</v>
      </c>
      <c r="P46" s="73">
        <f>[1]WORKING!V46</f>
        <v>0</v>
      </c>
      <c r="Q46" s="74">
        <f>[1]WORKING!W46</f>
        <v>0</v>
      </c>
      <c r="R46" s="75">
        <f>[1]WORKING!X46</f>
        <v>0</v>
      </c>
      <c r="S46" s="76">
        <f>[1]WORKING!Y46</f>
        <v>0</v>
      </c>
      <c r="T46" s="77">
        <f>IF($M46="0","0",[1]WORKING!AA46)</f>
        <v>0</v>
      </c>
      <c r="U46" s="77">
        <f>IF($N46="0",0,[1]WORKING!AB46)</f>
        <v>0</v>
      </c>
      <c r="V46" s="77">
        <f>IF($O46="0",0,[1]WORKING!AC46)</f>
        <v>0</v>
      </c>
      <c r="W46" s="77">
        <f>[1]WORKING!AE46</f>
        <v>0</v>
      </c>
      <c r="X46" s="75">
        <f>[1]WORKING!AH46</f>
        <v>0</v>
      </c>
      <c r="Y46" s="78">
        <f>[1]WORKING!AI46</f>
        <v>0</v>
      </c>
      <c r="Z46" s="79">
        <f>IF($L46="0","0",[1]WORKING!AJ46+[1]WORKING!AP46)</f>
        <v>0</v>
      </c>
      <c r="AA46" s="80">
        <f>[1]WORKING!AK46</f>
        <v>0</v>
      </c>
      <c r="AB46" s="81">
        <f>IF($L46="0","0",[1]WORKING!AM46+[1]WORKING!$AQ46)</f>
        <v>0</v>
      </c>
      <c r="AC46" s="81">
        <f>IF($L46="0","0",[1]WORKING!AN46+[1]WORKING!$AQ46)</f>
        <v>0</v>
      </c>
      <c r="AD46" s="81">
        <f>IF($L46="0","0",[1]WORKING!AO46+[1]WORKING!$AQ46)</f>
        <v>0</v>
      </c>
      <c r="AE46" s="81">
        <f>[1]WORKING!AR46</f>
        <v>0</v>
      </c>
      <c r="AF46" s="79">
        <f>[1]WORKING!AU46</f>
        <v>0</v>
      </c>
      <c r="AG46" s="82">
        <f>[1]WORKING!AV46</f>
        <v>0</v>
      </c>
      <c r="AH46" s="75">
        <f>IF($L46="0","0",[1]WORKING!AW46+[1]WORKING!$BC46)</f>
        <v>0</v>
      </c>
      <c r="AI46" s="76">
        <f>[1]WORKING!$AX46</f>
        <v>0</v>
      </c>
      <c r="AJ46" s="77">
        <f>IF($L46="0","0",[1]WORKING!AZ46+[1]WORKING!$BD46)</f>
        <v>0</v>
      </c>
      <c r="AK46" s="77">
        <f>IF($L46="0","0",[1]WORKING!BA46+[1]WORKING!$BD46)</f>
        <v>0</v>
      </c>
      <c r="AL46" s="77">
        <f>IF($L46="0","0",[1]WORKING!BB46+[1]WORKING!$BD46)</f>
        <v>0</v>
      </c>
      <c r="AM46" s="77">
        <f>[1]WORKING!BE46</f>
        <v>0</v>
      </c>
      <c r="AN46" s="75">
        <f>[1]WORKING!BH46</f>
        <v>0</v>
      </c>
      <c r="AO46" s="78">
        <f>[1]WORKING!BI46</f>
        <v>0</v>
      </c>
      <c r="AP46" s="75">
        <f>IF($L46="0","0",[1]WORKING!BJ46+[1]WORKING!$BP46)</f>
        <v>0</v>
      </c>
      <c r="AQ46" s="76">
        <f>[1]WORKING!$BK46</f>
        <v>0</v>
      </c>
      <c r="AR46" s="77">
        <f>IF($L46="0","0",[1]WORKING!BM46+[1]WORKING!$BQ46)</f>
        <v>0</v>
      </c>
      <c r="AS46" s="77">
        <f>IF($L46="0","0",[1]WORKING!BN46+[1]WORKING!$BQ46)</f>
        <v>0</v>
      </c>
      <c r="AT46" s="77">
        <f>IF($L46="0","0",[1]WORKING!BO46+[1]WORKING!$BQ46)</f>
        <v>0</v>
      </c>
      <c r="AU46" s="77">
        <f>[1]WORKING!BR46</f>
        <v>0</v>
      </c>
      <c r="AV46" s="75">
        <f>[1]WORKING!BU46</f>
        <v>0</v>
      </c>
      <c r="AW46" s="78">
        <f>[1]WORKING!BV46</f>
        <v>0</v>
      </c>
      <c r="AX46" s="75">
        <f>IF($L46="0","0",[1]WORKING!BW46+[1]WORKING!CC46)</f>
        <v>0</v>
      </c>
      <c r="AY46" s="76">
        <f>[1]WORKING!BX46</f>
        <v>0</v>
      </c>
      <c r="AZ46" s="77">
        <f>IF($M46="0","0",[1]WORKING!BZ46+[1]WORKING!$CD46)</f>
        <v>0</v>
      </c>
      <c r="BA46" s="77">
        <f>IF($M46="0","0",[1]WORKING!CA46+[1]WORKING!$CD46)</f>
        <v>0</v>
      </c>
      <c r="BB46" s="77">
        <f>IF($M46="0","0",[1]WORKING!CB46+[1]WORKING!$CD46)</f>
        <v>0</v>
      </c>
      <c r="BC46" s="77">
        <f>[1]WORKING!CE46</f>
        <v>0</v>
      </c>
      <c r="BD46" s="75">
        <f>[1]WORKING!CH46</f>
        <v>0</v>
      </c>
      <c r="BE46" s="78">
        <f>[1]WORKING!CI46</f>
        <v>0</v>
      </c>
      <c r="BF46" s="75">
        <f>IF($L46="0","0",[1]WORKING!CJ46+[1]WORKING!CP46)</f>
        <v>0</v>
      </c>
      <c r="BG46" s="76">
        <f>[1]WORKING!CK46</f>
        <v>0</v>
      </c>
      <c r="BH46" s="77">
        <f>IF($M46="0","0",[1]WORKING!CM46+[1]WORKING!$CQ46)</f>
        <v>0</v>
      </c>
      <c r="BI46" s="77">
        <f>IF($M46="0","0",[1]WORKING!CN46+[1]WORKING!$CQ46)</f>
        <v>0</v>
      </c>
      <c r="BJ46" s="77">
        <f>IF($M46="0","0",[1]WORKING!CO46+[1]WORKING!$CQ46)</f>
        <v>0</v>
      </c>
      <c r="BK46" s="77">
        <f>[1]WORKING!CR46</f>
        <v>0</v>
      </c>
      <c r="BL46" s="75">
        <f>[1]WORKING!CU46</f>
        <v>0</v>
      </c>
      <c r="BM46" s="78">
        <f>[1]WORKING!CV46</f>
        <v>0</v>
      </c>
      <c r="BN46" s="75">
        <f>IF($L46="0","0",[1]WORKING!CW46+[1]WORKING!DC46)</f>
        <v>0</v>
      </c>
      <c r="BO46" s="76">
        <f>[1]WORKING!CX46</f>
        <v>0</v>
      </c>
      <c r="BP46" s="77">
        <f>IF($M46="0","0",[1]WORKING!CZ46+[1]WORKING!$DD46)</f>
        <v>0</v>
      </c>
      <c r="BQ46" s="77">
        <f>IF($M46="0","0",[1]WORKING!DA46+[1]WORKING!$DD46)</f>
        <v>0</v>
      </c>
      <c r="BR46" s="77">
        <f>IF($M46="0","0",[1]WORKING!DB46+[1]WORKING!$DD46)</f>
        <v>0</v>
      </c>
      <c r="BS46" s="77">
        <f>[1]WORKING!DE46</f>
        <v>0</v>
      </c>
      <c r="BT46" s="75">
        <f>[1]WORKING!DH46</f>
        <v>0</v>
      </c>
      <c r="BU46" s="78">
        <f>[1]WORKING!DI46</f>
        <v>0</v>
      </c>
      <c r="BV46" s="75">
        <f>IF($L46="0","0",[1]WORKING!DJ46+[1]WORKING!DP46)</f>
        <v>0</v>
      </c>
      <c r="BW46" s="76">
        <f>[1]WORKING!DK46</f>
        <v>0</v>
      </c>
      <c r="BX46" s="77">
        <f>[1]WORKING!DM46+[1]WORKING!DQ46</f>
        <v>0</v>
      </c>
      <c r="BY46" s="77">
        <f>[1]WORKING!DN46+[1]WORKING!DQ46</f>
        <v>0</v>
      </c>
      <c r="BZ46" s="77">
        <f>[1]WORKING!DO46+[1]WORKING!DQ46</f>
        <v>0</v>
      </c>
      <c r="CA46" s="77">
        <f>[1]WORKING!DR46</f>
        <v>0</v>
      </c>
      <c r="CB46" s="75">
        <f>[1]WORKING!DU46</f>
        <v>0</v>
      </c>
      <c r="CC46" s="78">
        <f>[1]WORKING!DV46</f>
        <v>0</v>
      </c>
      <c r="CD46" s="75">
        <f>IF($L46="0","0",[1]WORKING!DW46+[1]WORKING!EC46)</f>
        <v>0</v>
      </c>
      <c r="CE46" s="76">
        <f>[1]WORKING!DX46</f>
        <v>0</v>
      </c>
      <c r="CF46" s="77">
        <f>[1]WORKING!DZ46+[1]WORKING!ED46</f>
        <v>0</v>
      </c>
      <c r="CG46" s="77">
        <f>[1]WORKING!EA46+[1]WORKING!ED46</f>
        <v>0</v>
      </c>
      <c r="CH46" s="77">
        <f>[1]WORKING!EB46+[1]WORKING!ED46</f>
        <v>0</v>
      </c>
      <c r="CI46" s="77">
        <f>[1]WORKING!EE46</f>
        <v>0</v>
      </c>
      <c r="CJ46" s="75">
        <f>[1]WORKING!EH46</f>
        <v>0</v>
      </c>
      <c r="CK46" s="78">
        <f>[1]WORKING!EI46</f>
        <v>0</v>
      </c>
      <c r="CL46" s="75">
        <f>IF($L46="0","0",[1]WORKING!EJ46+[1]WORKING!EP46)</f>
        <v>0</v>
      </c>
      <c r="CM46" s="76">
        <f>[1]WORKING!EK46</f>
        <v>0</v>
      </c>
      <c r="CN46" s="77">
        <f>[1]WORKING!EM46+[1]WORKING!EQ46</f>
        <v>0</v>
      </c>
      <c r="CO46" s="77">
        <f>[1]WORKING!EN46+[1]WORKING!EQ46</f>
        <v>0</v>
      </c>
      <c r="CP46" s="77">
        <f>[1]WORKING!EO46+[1]WORKING!EQ46</f>
        <v>0</v>
      </c>
      <c r="CQ46" s="77">
        <f>[1]WORKING!ER46</f>
        <v>0</v>
      </c>
      <c r="CR46" s="75">
        <f>[1]WORKING!EU46</f>
        <v>0</v>
      </c>
      <c r="CS46" s="78">
        <f>[1]WORKING!EV46</f>
        <v>0</v>
      </c>
      <c r="CT46" s="75">
        <f>IF($L46="0","0",[1]WORKING!EW46+[1]WORKING!FC46)</f>
        <v>0</v>
      </c>
      <c r="CU46" s="76">
        <f>[1]WORKING!EX46</f>
        <v>0</v>
      </c>
      <c r="CV46" s="77">
        <f>[1]WORKING!EZ46+[1]WORKING!FD46</f>
        <v>0</v>
      </c>
      <c r="CW46" s="77">
        <f>[1]WORKING!FA46+[1]WORKING!FD46</f>
        <v>0</v>
      </c>
      <c r="CX46" s="77">
        <f>[1]WORKING!FB46+[1]WORKING!FD46</f>
        <v>0</v>
      </c>
      <c r="CY46" s="77">
        <f>[1]WORKING!FE46</f>
        <v>0</v>
      </c>
      <c r="CZ46" s="75">
        <f>[1]WORKING!FH46</f>
        <v>0</v>
      </c>
      <c r="DA46" s="78">
        <f>[1]WORKING!FI46</f>
        <v>0</v>
      </c>
      <c r="DB46" s="75">
        <f>IF($L46="0","0",[1]WORKING!FJ46+[1]WORKING!FP46)</f>
        <v>0</v>
      </c>
      <c r="DC46" s="76">
        <f>[1]WORKING!FK46</f>
        <v>0</v>
      </c>
      <c r="DD46" s="77">
        <f>[1]WORKING!FM46+[1]WORKING!FQ46</f>
        <v>0</v>
      </c>
      <c r="DE46" s="77">
        <f>[1]WORKING!FN46+[1]WORKING!FQ46</f>
        <v>0</v>
      </c>
      <c r="DF46" s="77">
        <f>[1]WORKING!FO46+[1]WORKING!FQ46</f>
        <v>0</v>
      </c>
      <c r="DG46" s="77">
        <f>[1]WORKING!FR46</f>
        <v>0</v>
      </c>
      <c r="DH46" s="75">
        <f>[1]WORKING!FU46</f>
        <v>0</v>
      </c>
      <c r="DI46" s="78">
        <f>[1]WORKING!FV46</f>
        <v>0</v>
      </c>
      <c r="DJ46" s="75">
        <f>IF($L46="0","0",[1]WORKING!FW46+[1]WORKING!GC46)</f>
        <v>0</v>
      </c>
      <c r="DK46" s="76">
        <f>[1]WORKING!FX46</f>
        <v>0</v>
      </c>
      <c r="DL46" s="77">
        <f>[1]WORKING!FZ46+[1]WORKING!$GD46</f>
        <v>0</v>
      </c>
      <c r="DM46" s="77">
        <f>[1]WORKING!GA46+[1]WORKING!$GD46</f>
        <v>0</v>
      </c>
      <c r="DN46" s="77">
        <f>[1]WORKING!GB46+[1]WORKING!$GD46</f>
        <v>0</v>
      </c>
      <c r="DO46" s="77">
        <f>[1]WORKING!GE46</f>
        <v>0</v>
      </c>
      <c r="DP46" s="75">
        <f>[1]WORKING!GH46</f>
        <v>0</v>
      </c>
      <c r="DQ46" s="82">
        <f>[1]WORKING!GI46</f>
        <v>0</v>
      </c>
      <c r="DR46" s="75">
        <f>IF($L46="0","0",[1]WORKING!GJ46+[1]WORKING!GP46)</f>
        <v>0</v>
      </c>
      <c r="DS46" s="76">
        <f>[1]WORKING!GK46</f>
        <v>0</v>
      </c>
      <c r="DT46" s="77">
        <f>[1]WORKING!GM46+[1]WORKING!$GQ46</f>
        <v>0</v>
      </c>
      <c r="DU46" s="77">
        <f>[1]WORKING!GN46+[1]WORKING!$GQ46</f>
        <v>0</v>
      </c>
      <c r="DV46" s="77">
        <f>[1]WORKING!GO46+[1]WORKING!$GQ46</f>
        <v>0</v>
      </c>
      <c r="DW46" s="77">
        <f>[1]WORKING!GR46</f>
        <v>0</v>
      </c>
      <c r="DX46" s="75">
        <f>[1]WORKING!GU46</f>
        <v>0</v>
      </c>
      <c r="DY46" s="82">
        <f>[1]WORKING!GV46</f>
        <v>0</v>
      </c>
      <c r="DZ46" s="75">
        <f>IF($L46="0","0",[1]WORKING!GW46+[1]WORKING!HC46)</f>
        <v>0</v>
      </c>
      <c r="EA46" s="76">
        <f>[1]WORKING!GX46</f>
        <v>0</v>
      </c>
      <c r="EB46" s="77">
        <f>[1]WORKING!GZ46+[1]WORKING!$HD46</f>
        <v>0</v>
      </c>
      <c r="EC46" s="77">
        <f>[1]WORKING!HA46+[1]WORKING!$HD46</f>
        <v>0</v>
      </c>
      <c r="ED46" s="77">
        <f>[1]WORKING!HB46+[1]WORKING!$HD46</f>
        <v>0</v>
      </c>
      <c r="EE46" s="77">
        <f>[1]WORKING!HE46</f>
        <v>0</v>
      </c>
      <c r="EF46" s="75">
        <f>[1]WORKING!HH46</f>
        <v>0</v>
      </c>
      <c r="EG46" s="82">
        <f>[1]WORKING!HI46</f>
        <v>0</v>
      </c>
      <c r="EH46" s="75">
        <f>IF($L46="0","0",[1]WORKING!HJ46+[1]WORKING!HP46)</f>
        <v>0</v>
      </c>
      <c r="EI46" s="76">
        <f>[1]WORKING!HK46</f>
        <v>0</v>
      </c>
      <c r="EJ46" s="77">
        <f>IF($M46="0","0",[1]WORKING!HM46+[1]WORKING!$HQ46)</f>
        <v>0</v>
      </c>
      <c r="EK46" s="77">
        <f>IF($M46="0","0",[1]WORKING!HN46+[1]WORKING!$HQ46)</f>
        <v>0</v>
      </c>
      <c r="EL46" s="77">
        <f>IF($M46="0","0",[1]WORKING!HO46+[1]WORKING!$HQ46)</f>
        <v>0</v>
      </c>
      <c r="EM46" s="77">
        <f>[1]WORKING!HR46</f>
        <v>0</v>
      </c>
      <c r="EN46" s="75">
        <f>[1]WORKING!HU46</f>
        <v>0</v>
      </c>
      <c r="EO46" s="78">
        <f>[1]WORKING!HV46</f>
        <v>0</v>
      </c>
      <c r="EP46" s="75">
        <f>IF($L46="0","0",[1]WORKING!HW46+[1]WORKING!IC46)</f>
        <v>0</v>
      </c>
      <c r="EQ46" s="76">
        <f>[1]WORKING!HX46</f>
        <v>0</v>
      </c>
      <c r="ER46" s="77">
        <f>IF($M46="0","0",[1]WORKING!HZ46+[1]WORKING!$ID46)</f>
        <v>0</v>
      </c>
      <c r="ES46" s="77">
        <f>IF($M46="0","0",[1]WORKING!IA46+[1]WORKING!$ID46)</f>
        <v>0</v>
      </c>
      <c r="ET46" s="77">
        <f>IF($M46="0","0",[1]WORKING!IB46+[1]WORKING!$ID46)</f>
        <v>0</v>
      </c>
      <c r="EU46" s="77">
        <f>[1]WORKING!IE46</f>
        <v>0</v>
      </c>
      <c r="EV46" s="75">
        <f>[1]WORKING!IH46</f>
        <v>0</v>
      </c>
      <c r="EW46" s="78">
        <f>[1]WORKING!II46</f>
        <v>0</v>
      </c>
      <c r="EX46" s="75">
        <f>IF($L46="0","0",[1]WORKING!IJ46+[1]WORKING!IP46)</f>
        <v>0</v>
      </c>
      <c r="EY46" s="76">
        <f>[1]WORKING!IK46</f>
        <v>0</v>
      </c>
      <c r="EZ46" s="77">
        <f>IF($M46="0","0",[1]WORKING!IM46+[1]WORKING!$IQ46)</f>
        <v>0</v>
      </c>
      <c r="FA46" s="77">
        <f>IF($M46="0","0",[1]WORKING!IN46+[1]WORKING!$IQ46)</f>
        <v>0</v>
      </c>
      <c r="FB46" s="77">
        <f>IF($M46="0","0",[1]WORKING!IO46+[1]WORKING!$IQ46)</f>
        <v>0</v>
      </c>
      <c r="FC46" s="77">
        <f>[1]WORKING!IR46</f>
        <v>0</v>
      </c>
      <c r="FD46" s="75">
        <f>[1]WORKING!IU46</f>
        <v>0</v>
      </c>
      <c r="FE46" s="78">
        <f>[1]WORKING!IV46</f>
        <v>0</v>
      </c>
      <c r="FF46" s="75">
        <f>IF($L46="0","0",[1]WORKING!IW46+[1]WORKING!JC46)</f>
        <v>0</v>
      </c>
      <c r="FG46" s="76">
        <f>[1]WORKING!IX46</f>
        <v>0</v>
      </c>
      <c r="FH46" s="77">
        <f>IF($M46="0","0",[1]WORKING!IZ46+[1]WORKING!$JD46)</f>
        <v>0</v>
      </c>
      <c r="FI46" s="77">
        <f>IF($M46="0","0",[1]WORKING!JA46+[1]WORKING!$JD46)</f>
        <v>0</v>
      </c>
      <c r="FJ46" s="77">
        <f>IF($M46="0","0",[1]WORKING!JB46+[1]WORKING!$JD46)</f>
        <v>0</v>
      </c>
      <c r="FK46" s="77">
        <f>[1]WORKING!JE46</f>
        <v>0</v>
      </c>
      <c r="FL46" s="75">
        <f>[1]WORKING!JH46</f>
        <v>0</v>
      </c>
      <c r="FM46" s="78">
        <f>[1]WORKING!JI46</f>
        <v>0</v>
      </c>
      <c r="FN46" s="75">
        <f>IF($L46="0","0",[1]WORKING!JJ46+[1]WORKING!JP46)</f>
        <v>0</v>
      </c>
      <c r="FO46" s="76">
        <f>[1]WORKING!JK46</f>
        <v>0</v>
      </c>
      <c r="FP46" s="77">
        <f>IF($M46="0","0",[1]WORKING!JM46+[1]WORKING!$JQ46)</f>
        <v>0</v>
      </c>
      <c r="FQ46" s="77">
        <f>IF($M46="0","0",[1]WORKING!JN46+[1]WORKING!$JQ46)</f>
        <v>0</v>
      </c>
      <c r="FR46" s="77">
        <f>IF($M46="0","0",[1]WORKING!JO46+[1]WORKING!$JQ46)</f>
        <v>0</v>
      </c>
      <c r="FS46" s="77">
        <f>[1]WORKING!JR46</f>
        <v>0</v>
      </c>
      <c r="FT46" s="75">
        <f>[1]WORKING!JU46</f>
        <v>0</v>
      </c>
      <c r="FU46" s="78">
        <f>[1]WORKING!JV46</f>
        <v>0</v>
      </c>
      <c r="FV46" s="75">
        <f>IF($L46="0","0",[1]WORKING!JW46+[1]WORKING!KC46)</f>
        <v>0</v>
      </c>
      <c r="FW46" s="76">
        <f>[1]WORKING!JX46</f>
        <v>0</v>
      </c>
      <c r="FX46" s="77">
        <f>IF($M46="0","0",[1]WORKING!JZ46+[1]WORKING!$KD46)</f>
        <v>0</v>
      </c>
      <c r="FY46" s="77">
        <f>IF($M46="0","0",[1]WORKING!KA46+[1]WORKING!$KD46)</f>
        <v>0</v>
      </c>
      <c r="FZ46" s="77">
        <f>IF($M46="0","0",[1]WORKING!KB46+[1]WORKING!$KD46)</f>
        <v>0</v>
      </c>
      <c r="GA46" s="77">
        <f>[1]WORKING!KE46</f>
        <v>0</v>
      </c>
      <c r="GB46" s="75">
        <f>[1]WORKING!KH46</f>
        <v>0</v>
      </c>
      <c r="GC46" s="78">
        <f>[1]WORKING!KI46</f>
        <v>0</v>
      </c>
      <c r="GD46" s="75">
        <f>IF($L46="0","0",[1]WORKING!KJ46+[1]WORKING!KP46)</f>
        <v>0</v>
      </c>
      <c r="GE46" s="76">
        <f>[1]WORKING!KK46</f>
        <v>0</v>
      </c>
      <c r="GF46" s="77">
        <f>IF($M46="0","0",[1]WORKING!KM46+[1]WORKING!$KQ46)</f>
        <v>0</v>
      </c>
      <c r="GG46" s="77">
        <f>IF($M46="0","0",[1]WORKING!KN46+[1]WORKING!$KQ46)</f>
        <v>0</v>
      </c>
      <c r="GH46" s="77">
        <f>IF($M46="0","0",[1]WORKING!KO46+[1]WORKING!$KQ46)</f>
        <v>0</v>
      </c>
      <c r="GI46" s="77">
        <f>[1]WORKING!KR46</f>
        <v>0</v>
      </c>
      <c r="GJ46" s="75">
        <f>[1]WORKING!KU46</f>
        <v>0</v>
      </c>
      <c r="GK46" s="78">
        <f>[1]WORKING!KV46</f>
        <v>0</v>
      </c>
      <c r="GL46" s="75">
        <f>IF($L46="0","0",[1]WORKING!KW46+[1]WORKING!LC46)</f>
        <v>0</v>
      </c>
      <c r="GM46" s="76">
        <f>[1]WORKING!KX46</f>
        <v>0</v>
      </c>
      <c r="GN46" s="77">
        <f>IF($M46="0","0",[1]WORKING!KZ46+[1]WORKING!$LD46)</f>
        <v>0</v>
      </c>
      <c r="GO46" s="77">
        <f>IF($M46="0","0",[1]WORKING!LA46+[1]WORKING!$LD46)</f>
        <v>0</v>
      </c>
      <c r="GP46" s="77">
        <f>IF($M46="0","0",[1]WORKING!LB46+[1]WORKING!$LD46)</f>
        <v>0</v>
      </c>
      <c r="GQ46" s="77">
        <f>[1]WORKING!LE46</f>
        <v>0</v>
      </c>
      <c r="GR46" s="75">
        <f>[1]WORKING!LH46</f>
        <v>0</v>
      </c>
      <c r="GS46" s="78">
        <f>[1]WORKING!LI46</f>
        <v>0</v>
      </c>
      <c r="GT46" s="75">
        <f>IF($L46="0","0",[1]WORKING!LJ46+[1]WORKING!LP46)</f>
        <v>0</v>
      </c>
      <c r="GU46" s="76">
        <f>[1]WORKING!LK46</f>
        <v>0</v>
      </c>
      <c r="GV46" s="77">
        <f>IF($M46="0","0",[1]WORKING!LM46+[1]WORKING!$LQ46)</f>
        <v>0</v>
      </c>
      <c r="GW46" s="77">
        <f>IF($M46="0","0",[1]WORKING!LN46+[1]WORKING!$LQ46)</f>
        <v>0</v>
      </c>
      <c r="GX46" s="77">
        <f>IF($M46="0","0",[1]WORKING!LO46+[1]WORKING!$LQ46)</f>
        <v>0</v>
      </c>
      <c r="GY46" s="77">
        <f>[1]WORKING!LR46</f>
        <v>0</v>
      </c>
      <c r="GZ46" s="75">
        <f>[1]WORKING!LU46</f>
        <v>0</v>
      </c>
      <c r="HA46" s="78">
        <f>[1]WORKING!LV46</f>
        <v>0</v>
      </c>
      <c r="HB46" s="75">
        <f>IF($L46="0","0",[1]WORKING!LW46+[1]WORKING!MC46)</f>
        <v>0</v>
      </c>
      <c r="HC46" s="76">
        <f>[1]WORKING!LX46</f>
        <v>0</v>
      </c>
      <c r="HD46" s="77">
        <f>IF($M46="0","0",[1]WORKING!LZ46+[1]WORKING!$MD46)</f>
        <v>0</v>
      </c>
      <c r="HE46" s="77">
        <f>IF($M46="0","0",[1]WORKING!MA46+[1]WORKING!$MD46)</f>
        <v>0</v>
      </c>
      <c r="HF46" s="77">
        <f>IF($M46="0","0",[1]WORKING!MB46+[1]WORKING!$MD46)</f>
        <v>0</v>
      </c>
      <c r="HG46" s="77">
        <f>[1]WORKING!ME46</f>
        <v>0</v>
      </c>
      <c r="HH46" s="75">
        <f>[1]WORKING!MH46</f>
        <v>0</v>
      </c>
      <c r="HI46" s="78">
        <f>[1]WORKING!MI46</f>
        <v>0</v>
      </c>
      <c r="HJ46" s="83">
        <f>[1]WORKING!MJ46</f>
        <v>0</v>
      </c>
      <c r="HK46" s="84">
        <f>[1]WORKING!MK46</f>
        <v>0</v>
      </c>
      <c r="HL46" s="84">
        <f>[1]WORKING!ML46</f>
        <v>0</v>
      </c>
      <c r="HM46" s="84">
        <f>[1]WORKING!MM46</f>
        <v>0</v>
      </c>
      <c r="HN46" s="84">
        <f>[1]WORKING!MN46</f>
        <v>0</v>
      </c>
      <c r="HO46" s="84">
        <f>[1]WORKING!MO46</f>
        <v>0</v>
      </c>
      <c r="HP46" s="84">
        <f>[1]WORKING!MP46</f>
        <v>0</v>
      </c>
      <c r="HQ46" s="84">
        <f>[1]WORKING!MQ46</f>
        <v>0</v>
      </c>
      <c r="HR46" s="84">
        <f>[1]WORKING!MR46</f>
        <v>0</v>
      </c>
      <c r="HS46" s="84">
        <f>[1]WORKING!MS46</f>
        <v>0</v>
      </c>
      <c r="HT46" s="84">
        <f>[1]WORKING!MT46</f>
        <v>0</v>
      </c>
      <c r="HU46" s="84">
        <f>[1]WORKING!MU46</f>
        <v>0</v>
      </c>
      <c r="HV46" s="84">
        <f>[1]WORKING!MV46</f>
        <v>0</v>
      </c>
      <c r="HW46" s="84">
        <f>[1]WORKING!MW46</f>
        <v>0</v>
      </c>
      <c r="HX46" s="84">
        <f>[1]WORKING!MX46</f>
        <v>0</v>
      </c>
      <c r="HY46" s="84">
        <f>[1]WORKING!MY46</f>
        <v>0</v>
      </c>
      <c r="HZ46" s="84">
        <f>[1]WORKING!MZ46</f>
        <v>0</v>
      </c>
      <c r="IA46" s="84">
        <f>[1]WORKING!NA46</f>
        <v>0</v>
      </c>
      <c r="IB46" s="84">
        <f>[1]WORKING!NB46</f>
        <v>0</v>
      </c>
      <c r="IC46" s="84">
        <f>[1]WORKING!NC46</f>
        <v>0</v>
      </c>
      <c r="ID46" s="84">
        <f>[1]WORKING!ND46</f>
        <v>0</v>
      </c>
      <c r="IE46" s="84">
        <f>[1]WORKING!NE46</f>
        <v>0</v>
      </c>
      <c r="IF46" s="84">
        <f>[1]WORKING!NF46</f>
        <v>0</v>
      </c>
      <c r="IG46" s="84">
        <f>[1]WORKING!NG46</f>
        <v>0</v>
      </c>
      <c r="IH46" s="84">
        <f>[1]WORKING!NH46</f>
        <v>0</v>
      </c>
      <c r="II46" s="84">
        <f>[1]WORKING!NI46</f>
        <v>0</v>
      </c>
      <c r="IJ46" s="84" t="e">
        <f>[1]WORKING!NJ46</f>
        <v>#NUM!</v>
      </c>
      <c r="IK46" s="86" t="e">
        <f>[1]WORKING!NK46</f>
        <v>#NUM!</v>
      </c>
      <c r="IL46" s="87">
        <f>[1]WORKING!NL46</f>
        <v>0</v>
      </c>
    </row>
    <row r="47" spans="1:246" s="89" customFormat="1" x14ac:dyDescent="0.25">
      <c r="A47" s="68">
        <f>[1]WORKING!A47</f>
        <v>0</v>
      </c>
      <c r="B47" s="68" t="str">
        <f>[1]WORKING!D47</f>
        <v/>
      </c>
      <c r="C47" s="69" t="str">
        <f>[1]WORKING!E47</f>
        <v/>
      </c>
      <c r="D47" s="70">
        <f>[1]WORKING!J47</f>
        <v>0</v>
      </c>
      <c r="E47" s="70">
        <f>[1]WORKING!K47</f>
        <v>0</v>
      </c>
      <c r="F47" s="70">
        <f>[1]WORKING!L47</f>
        <v>0</v>
      </c>
      <c r="G47" s="71">
        <f>[1]WORKING!M47</f>
        <v>0</v>
      </c>
      <c r="H47" s="70">
        <f>[1]WORKING!N47</f>
        <v>0</v>
      </c>
      <c r="I47" s="72">
        <f>[1]WORKING!O47</f>
        <v>0</v>
      </c>
      <c r="J47" s="72">
        <f>[1]WORKING!P47</f>
        <v>0</v>
      </c>
      <c r="K47" s="70" t="str">
        <f>[1]WORKING!Q47</f>
        <v/>
      </c>
      <c r="L47" s="73">
        <f>[1]WORKING!R47</f>
        <v>0</v>
      </c>
      <c r="M47" s="73">
        <f>[1]WORKING!S47</f>
        <v>0</v>
      </c>
      <c r="N47" s="73">
        <f>[1]WORKING!T47</f>
        <v>0</v>
      </c>
      <c r="O47" s="73">
        <f>[1]WORKING!U47</f>
        <v>0</v>
      </c>
      <c r="P47" s="73">
        <f>[1]WORKING!V47</f>
        <v>0</v>
      </c>
      <c r="Q47" s="74">
        <f>[1]WORKING!W47</f>
        <v>0</v>
      </c>
      <c r="R47" s="75">
        <f>[1]WORKING!X47</f>
        <v>0</v>
      </c>
      <c r="S47" s="76">
        <f>[1]WORKING!Y47</f>
        <v>0</v>
      </c>
      <c r="T47" s="77">
        <f>IF($M47="0","0",[1]WORKING!AA47)</f>
        <v>0</v>
      </c>
      <c r="U47" s="77">
        <f>IF($N47="0",0,[1]WORKING!AB47)</f>
        <v>0</v>
      </c>
      <c r="V47" s="77">
        <f>IF($O47="0",0,[1]WORKING!AC47)</f>
        <v>0</v>
      </c>
      <c r="W47" s="77">
        <f>[1]WORKING!AE47</f>
        <v>0</v>
      </c>
      <c r="X47" s="75">
        <f>[1]WORKING!AH47</f>
        <v>0</v>
      </c>
      <c r="Y47" s="78">
        <f>[1]WORKING!AI47</f>
        <v>0</v>
      </c>
      <c r="Z47" s="79">
        <f>IF($L47="0","0",[1]WORKING!AJ47+[1]WORKING!AP47)</f>
        <v>0</v>
      </c>
      <c r="AA47" s="80">
        <f>[1]WORKING!AK47</f>
        <v>0</v>
      </c>
      <c r="AB47" s="81">
        <f>IF($L47="0","0",[1]WORKING!AM47+[1]WORKING!$AQ47)</f>
        <v>0</v>
      </c>
      <c r="AC47" s="81">
        <f>IF($L47="0","0",[1]WORKING!AN47+[1]WORKING!$AQ47)</f>
        <v>0</v>
      </c>
      <c r="AD47" s="81">
        <f>IF($L47="0","0",[1]WORKING!AO47+[1]WORKING!$AQ47)</f>
        <v>0</v>
      </c>
      <c r="AE47" s="81">
        <f>[1]WORKING!AR47</f>
        <v>0</v>
      </c>
      <c r="AF47" s="79">
        <f>[1]WORKING!AU47</f>
        <v>0</v>
      </c>
      <c r="AG47" s="82">
        <f>[1]WORKING!AV47</f>
        <v>0</v>
      </c>
      <c r="AH47" s="75">
        <f>IF($L47="0","0",[1]WORKING!AW47+[1]WORKING!$BC47)</f>
        <v>0</v>
      </c>
      <c r="AI47" s="76">
        <f>[1]WORKING!$AX47</f>
        <v>0</v>
      </c>
      <c r="AJ47" s="77">
        <f>IF($L47="0","0",[1]WORKING!AZ47+[1]WORKING!$BD47)</f>
        <v>0</v>
      </c>
      <c r="AK47" s="77">
        <f>IF($L47="0","0",[1]WORKING!BA47+[1]WORKING!$BD47)</f>
        <v>0</v>
      </c>
      <c r="AL47" s="77">
        <f>IF($L47="0","0",[1]WORKING!BB47+[1]WORKING!$BD47)</f>
        <v>0</v>
      </c>
      <c r="AM47" s="77">
        <f>[1]WORKING!BE47</f>
        <v>0</v>
      </c>
      <c r="AN47" s="75">
        <f>[1]WORKING!BH47</f>
        <v>0</v>
      </c>
      <c r="AO47" s="78">
        <f>[1]WORKING!BI47</f>
        <v>0</v>
      </c>
      <c r="AP47" s="75">
        <f>IF($L47="0","0",[1]WORKING!BJ47+[1]WORKING!$BP47)</f>
        <v>0</v>
      </c>
      <c r="AQ47" s="76">
        <f>[1]WORKING!$BK47</f>
        <v>0</v>
      </c>
      <c r="AR47" s="77">
        <f>IF($L47="0","0",[1]WORKING!BM47+[1]WORKING!$BQ47)</f>
        <v>0</v>
      </c>
      <c r="AS47" s="77">
        <f>IF($L47="0","0",[1]WORKING!BN47+[1]WORKING!$BQ47)</f>
        <v>0</v>
      </c>
      <c r="AT47" s="77">
        <f>IF($L47="0","0",[1]WORKING!BO47+[1]WORKING!$BQ47)</f>
        <v>0</v>
      </c>
      <c r="AU47" s="77">
        <f>[1]WORKING!BR47</f>
        <v>0</v>
      </c>
      <c r="AV47" s="75">
        <f>[1]WORKING!BU47</f>
        <v>0</v>
      </c>
      <c r="AW47" s="78">
        <f>[1]WORKING!BV47</f>
        <v>0</v>
      </c>
      <c r="AX47" s="75">
        <f>IF($L47="0","0",[1]WORKING!BW47+[1]WORKING!CC47)</f>
        <v>0</v>
      </c>
      <c r="AY47" s="76">
        <f>[1]WORKING!BX47</f>
        <v>0</v>
      </c>
      <c r="AZ47" s="77">
        <f>IF($M47="0","0",[1]WORKING!BZ47+[1]WORKING!$CD47)</f>
        <v>0</v>
      </c>
      <c r="BA47" s="77">
        <f>IF($M47="0","0",[1]WORKING!CA47+[1]WORKING!$CD47)</f>
        <v>0</v>
      </c>
      <c r="BB47" s="77">
        <f>IF($M47="0","0",[1]WORKING!CB47+[1]WORKING!$CD47)</f>
        <v>0</v>
      </c>
      <c r="BC47" s="77">
        <f>[1]WORKING!CE47</f>
        <v>0</v>
      </c>
      <c r="BD47" s="75">
        <f>[1]WORKING!CH47</f>
        <v>0</v>
      </c>
      <c r="BE47" s="78">
        <f>[1]WORKING!CI47</f>
        <v>0</v>
      </c>
      <c r="BF47" s="75">
        <f>IF($L47="0","0",[1]WORKING!CJ47+[1]WORKING!CP47)</f>
        <v>0</v>
      </c>
      <c r="BG47" s="76">
        <f>[1]WORKING!CK47</f>
        <v>0</v>
      </c>
      <c r="BH47" s="77">
        <f>IF($M47="0","0",[1]WORKING!CM47+[1]WORKING!$CQ47)</f>
        <v>0</v>
      </c>
      <c r="BI47" s="77">
        <f>IF($M47="0","0",[1]WORKING!CN47+[1]WORKING!$CQ47)</f>
        <v>0</v>
      </c>
      <c r="BJ47" s="77">
        <f>IF($M47="0","0",[1]WORKING!CO47+[1]WORKING!$CQ47)</f>
        <v>0</v>
      </c>
      <c r="BK47" s="77">
        <f>[1]WORKING!CR47</f>
        <v>0</v>
      </c>
      <c r="BL47" s="75">
        <f>[1]WORKING!CU47</f>
        <v>0</v>
      </c>
      <c r="BM47" s="78">
        <f>[1]WORKING!CV47</f>
        <v>0</v>
      </c>
      <c r="BN47" s="75">
        <f>IF($L47="0","0",[1]WORKING!CW47+[1]WORKING!DC47)</f>
        <v>0</v>
      </c>
      <c r="BO47" s="76">
        <f>[1]WORKING!CX47</f>
        <v>0</v>
      </c>
      <c r="BP47" s="77">
        <f>IF($M47="0","0",[1]WORKING!CZ47+[1]WORKING!$DD47)</f>
        <v>0</v>
      </c>
      <c r="BQ47" s="77">
        <f>IF($M47="0","0",[1]WORKING!DA47+[1]WORKING!$DD47)</f>
        <v>0</v>
      </c>
      <c r="BR47" s="77">
        <f>IF($M47="0","0",[1]WORKING!DB47+[1]WORKING!$DD47)</f>
        <v>0</v>
      </c>
      <c r="BS47" s="77">
        <f>[1]WORKING!DE47</f>
        <v>0</v>
      </c>
      <c r="BT47" s="75">
        <f>[1]WORKING!DH47</f>
        <v>0</v>
      </c>
      <c r="BU47" s="78">
        <f>[1]WORKING!DI47</f>
        <v>0</v>
      </c>
      <c r="BV47" s="75">
        <f>IF($L47="0","0",[1]WORKING!DJ47+[1]WORKING!DP47)</f>
        <v>0</v>
      </c>
      <c r="BW47" s="76">
        <f>[1]WORKING!DK47</f>
        <v>0</v>
      </c>
      <c r="BX47" s="77">
        <f>[1]WORKING!DM47+[1]WORKING!DQ47</f>
        <v>0</v>
      </c>
      <c r="BY47" s="77">
        <f>[1]WORKING!DN47+[1]WORKING!DQ47</f>
        <v>0</v>
      </c>
      <c r="BZ47" s="77">
        <f>[1]WORKING!DO47+[1]WORKING!DQ47</f>
        <v>0</v>
      </c>
      <c r="CA47" s="77">
        <f>[1]WORKING!DR47</f>
        <v>0</v>
      </c>
      <c r="CB47" s="75">
        <f>[1]WORKING!DU47</f>
        <v>0</v>
      </c>
      <c r="CC47" s="78">
        <f>[1]WORKING!DV47</f>
        <v>0</v>
      </c>
      <c r="CD47" s="75">
        <f>IF($L47="0","0",[1]WORKING!DW47+[1]WORKING!EC47)</f>
        <v>0</v>
      </c>
      <c r="CE47" s="76">
        <f>[1]WORKING!DX47</f>
        <v>0</v>
      </c>
      <c r="CF47" s="77">
        <f>[1]WORKING!DZ47+[1]WORKING!ED47</f>
        <v>0</v>
      </c>
      <c r="CG47" s="77">
        <f>[1]WORKING!EA47+[1]WORKING!ED47</f>
        <v>0</v>
      </c>
      <c r="CH47" s="77">
        <f>[1]WORKING!EB47+[1]WORKING!ED47</f>
        <v>0</v>
      </c>
      <c r="CI47" s="77">
        <f>[1]WORKING!EE47</f>
        <v>0</v>
      </c>
      <c r="CJ47" s="75">
        <f>[1]WORKING!EH47</f>
        <v>0</v>
      </c>
      <c r="CK47" s="78">
        <f>[1]WORKING!EI47</f>
        <v>0</v>
      </c>
      <c r="CL47" s="75">
        <f>IF($L47="0","0",[1]WORKING!EJ47+[1]WORKING!EP47)</f>
        <v>0</v>
      </c>
      <c r="CM47" s="76">
        <f>[1]WORKING!EK47</f>
        <v>0</v>
      </c>
      <c r="CN47" s="77">
        <f>[1]WORKING!EM47+[1]WORKING!EQ47</f>
        <v>0</v>
      </c>
      <c r="CO47" s="77">
        <f>[1]WORKING!EN47+[1]WORKING!EQ47</f>
        <v>0</v>
      </c>
      <c r="CP47" s="77">
        <f>[1]WORKING!EO47+[1]WORKING!EQ47</f>
        <v>0</v>
      </c>
      <c r="CQ47" s="77">
        <f>[1]WORKING!ER47</f>
        <v>0</v>
      </c>
      <c r="CR47" s="75">
        <f>[1]WORKING!EU47</f>
        <v>0</v>
      </c>
      <c r="CS47" s="78">
        <f>[1]WORKING!EV47</f>
        <v>0</v>
      </c>
      <c r="CT47" s="75">
        <f>IF($L47="0","0",[1]WORKING!EW47+[1]WORKING!FC47)</f>
        <v>0</v>
      </c>
      <c r="CU47" s="76">
        <f>[1]WORKING!EX47</f>
        <v>0</v>
      </c>
      <c r="CV47" s="77">
        <f>[1]WORKING!EZ47+[1]WORKING!FD47</f>
        <v>0</v>
      </c>
      <c r="CW47" s="77">
        <f>[1]WORKING!FA47+[1]WORKING!FD47</f>
        <v>0</v>
      </c>
      <c r="CX47" s="77">
        <f>[1]WORKING!FB47+[1]WORKING!FD47</f>
        <v>0</v>
      </c>
      <c r="CY47" s="77">
        <f>[1]WORKING!FE47</f>
        <v>0</v>
      </c>
      <c r="CZ47" s="75">
        <f>[1]WORKING!FH47</f>
        <v>0</v>
      </c>
      <c r="DA47" s="78">
        <f>[1]WORKING!FI47</f>
        <v>0</v>
      </c>
      <c r="DB47" s="75">
        <f>IF($L47="0","0",[1]WORKING!FJ47+[1]WORKING!FP47)</f>
        <v>0</v>
      </c>
      <c r="DC47" s="76">
        <f>[1]WORKING!FK47</f>
        <v>0</v>
      </c>
      <c r="DD47" s="77">
        <f>[1]WORKING!FM47+[1]WORKING!FQ47</f>
        <v>0</v>
      </c>
      <c r="DE47" s="77">
        <f>[1]WORKING!FN47+[1]WORKING!FQ47</f>
        <v>0</v>
      </c>
      <c r="DF47" s="77">
        <f>[1]WORKING!FO47+[1]WORKING!FQ47</f>
        <v>0</v>
      </c>
      <c r="DG47" s="77">
        <f>[1]WORKING!FR47</f>
        <v>0</v>
      </c>
      <c r="DH47" s="75">
        <f>[1]WORKING!FU47</f>
        <v>0</v>
      </c>
      <c r="DI47" s="78">
        <f>[1]WORKING!FV47</f>
        <v>0</v>
      </c>
      <c r="DJ47" s="75">
        <f>IF($L47="0","0",[1]WORKING!FW47+[1]WORKING!GC47)</f>
        <v>0</v>
      </c>
      <c r="DK47" s="76">
        <f>[1]WORKING!FX47</f>
        <v>0</v>
      </c>
      <c r="DL47" s="77">
        <f>[1]WORKING!FZ47+[1]WORKING!$GD47</f>
        <v>0</v>
      </c>
      <c r="DM47" s="77">
        <f>[1]WORKING!GA47+[1]WORKING!$GD47</f>
        <v>0</v>
      </c>
      <c r="DN47" s="77">
        <f>[1]WORKING!GB47+[1]WORKING!$GD47</f>
        <v>0</v>
      </c>
      <c r="DO47" s="77">
        <f>[1]WORKING!GE47</f>
        <v>0</v>
      </c>
      <c r="DP47" s="75">
        <f>[1]WORKING!GH47</f>
        <v>0</v>
      </c>
      <c r="DQ47" s="82">
        <f>[1]WORKING!GI47</f>
        <v>0</v>
      </c>
      <c r="DR47" s="75">
        <f>IF($L47="0","0",[1]WORKING!GJ47+[1]WORKING!GP47)</f>
        <v>0</v>
      </c>
      <c r="DS47" s="76">
        <f>[1]WORKING!GK47</f>
        <v>0</v>
      </c>
      <c r="DT47" s="77">
        <f>[1]WORKING!GM47+[1]WORKING!$GQ47</f>
        <v>0</v>
      </c>
      <c r="DU47" s="77">
        <f>[1]WORKING!GN47+[1]WORKING!$GQ47</f>
        <v>0</v>
      </c>
      <c r="DV47" s="77">
        <f>[1]WORKING!GO47+[1]WORKING!$GQ47</f>
        <v>0</v>
      </c>
      <c r="DW47" s="77">
        <f>[1]WORKING!GR47</f>
        <v>0</v>
      </c>
      <c r="DX47" s="75">
        <f>[1]WORKING!GU47</f>
        <v>0</v>
      </c>
      <c r="DY47" s="82">
        <f>[1]WORKING!GV47</f>
        <v>0</v>
      </c>
      <c r="DZ47" s="75">
        <f>IF($L47="0","0",[1]WORKING!GW47+[1]WORKING!HC47)</f>
        <v>0</v>
      </c>
      <c r="EA47" s="76">
        <f>[1]WORKING!GX47</f>
        <v>0</v>
      </c>
      <c r="EB47" s="77">
        <f>[1]WORKING!GZ47+[1]WORKING!$HD47</f>
        <v>0</v>
      </c>
      <c r="EC47" s="77">
        <f>[1]WORKING!HA47+[1]WORKING!$HD47</f>
        <v>0</v>
      </c>
      <c r="ED47" s="77">
        <f>[1]WORKING!HB47+[1]WORKING!$HD47</f>
        <v>0</v>
      </c>
      <c r="EE47" s="77">
        <f>[1]WORKING!HE47</f>
        <v>0</v>
      </c>
      <c r="EF47" s="75">
        <f>[1]WORKING!HH47</f>
        <v>0</v>
      </c>
      <c r="EG47" s="82">
        <f>[1]WORKING!HI47</f>
        <v>0</v>
      </c>
      <c r="EH47" s="75">
        <f>IF($L47="0","0",[1]WORKING!HJ47+[1]WORKING!HP47)</f>
        <v>0</v>
      </c>
      <c r="EI47" s="76">
        <f>[1]WORKING!HK47</f>
        <v>0</v>
      </c>
      <c r="EJ47" s="77">
        <f>IF($M47="0","0",[1]WORKING!HM47+[1]WORKING!$HQ47)</f>
        <v>0</v>
      </c>
      <c r="EK47" s="77">
        <f>IF($M47="0","0",[1]WORKING!HN47+[1]WORKING!$HQ47)</f>
        <v>0</v>
      </c>
      <c r="EL47" s="77">
        <f>IF($M47="0","0",[1]WORKING!HO47+[1]WORKING!$HQ47)</f>
        <v>0</v>
      </c>
      <c r="EM47" s="77">
        <f>[1]WORKING!HR47</f>
        <v>0</v>
      </c>
      <c r="EN47" s="75">
        <f>[1]WORKING!HU47</f>
        <v>0</v>
      </c>
      <c r="EO47" s="78">
        <f>[1]WORKING!HV47</f>
        <v>0</v>
      </c>
      <c r="EP47" s="75">
        <f>IF($L47="0","0",[1]WORKING!HW47+[1]WORKING!IC47)</f>
        <v>0</v>
      </c>
      <c r="EQ47" s="76">
        <f>[1]WORKING!HX47</f>
        <v>0</v>
      </c>
      <c r="ER47" s="77">
        <f>IF($M47="0","0",[1]WORKING!HZ47+[1]WORKING!$ID47)</f>
        <v>0</v>
      </c>
      <c r="ES47" s="77">
        <f>IF($M47="0","0",[1]WORKING!IA47+[1]WORKING!$ID47)</f>
        <v>0</v>
      </c>
      <c r="ET47" s="77">
        <f>IF($M47="0","0",[1]WORKING!IB47+[1]WORKING!$ID47)</f>
        <v>0</v>
      </c>
      <c r="EU47" s="77">
        <f>[1]WORKING!IE47</f>
        <v>0</v>
      </c>
      <c r="EV47" s="75">
        <f>[1]WORKING!IH47</f>
        <v>0</v>
      </c>
      <c r="EW47" s="78">
        <f>[1]WORKING!II47</f>
        <v>0</v>
      </c>
      <c r="EX47" s="75">
        <f>IF($L47="0","0",[1]WORKING!IJ47+[1]WORKING!IP47)</f>
        <v>0</v>
      </c>
      <c r="EY47" s="76">
        <f>[1]WORKING!IK47</f>
        <v>0</v>
      </c>
      <c r="EZ47" s="77">
        <f>IF($M47="0","0",[1]WORKING!IM47+[1]WORKING!$IQ47)</f>
        <v>0</v>
      </c>
      <c r="FA47" s="77">
        <f>IF($M47="0","0",[1]WORKING!IN47+[1]WORKING!$IQ47)</f>
        <v>0</v>
      </c>
      <c r="FB47" s="77">
        <f>IF($M47="0","0",[1]WORKING!IO47+[1]WORKING!$IQ47)</f>
        <v>0</v>
      </c>
      <c r="FC47" s="77">
        <f>[1]WORKING!IR47</f>
        <v>0</v>
      </c>
      <c r="FD47" s="75">
        <f>[1]WORKING!IU47</f>
        <v>0</v>
      </c>
      <c r="FE47" s="78">
        <f>[1]WORKING!IV47</f>
        <v>0</v>
      </c>
      <c r="FF47" s="75">
        <f>IF($L47="0","0",[1]WORKING!IW47+[1]WORKING!JC47)</f>
        <v>0</v>
      </c>
      <c r="FG47" s="76">
        <f>[1]WORKING!IX47</f>
        <v>0</v>
      </c>
      <c r="FH47" s="77">
        <f>IF($M47="0","0",[1]WORKING!IZ47+[1]WORKING!$JD47)</f>
        <v>0</v>
      </c>
      <c r="FI47" s="77">
        <f>IF($M47="0","0",[1]WORKING!JA47+[1]WORKING!$JD47)</f>
        <v>0</v>
      </c>
      <c r="FJ47" s="77">
        <f>IF($M47="0","0",[1]WORKING!JB47+[1]WORKING!$JD47)</f>
        <v>0</v>
      </c>
      <c r="FK47" s="77">
        <f>[1]WORKING!JE47</f>
        <v>0</v>
      </c>
      <c r="FL47" s="75">
        <f>[1]WORKING!JH47</f>
        <v>0</v>
      </c>
      <c r="FM47" s="78">
        <f>[1]WORKING!JI47</f>
        <v>0</v>
      </c>
      <c r="FN47" s="75">
        <f>IF($L47="0","0",[1]WORKING!JJ47+[1]WORKING!JP47)</f>
        <v>0</v>
      </c>
      <c r="FO47" s="76">
        <f>[1]WORKING!JK47</f>
        <v>0</v>
      </c>
      <c r="FP47" s="77">
        <f>IF($M47="0","0",[1]WORKING!JM47+[1]WORKING!$JQ47)</f>
        <v>0</v>
      </c>
      <c r="FQ47" s="77">
        <f>IF($M47="0","0",[1]WORKING!JN47+[1]WORKING!$JQ47)</f>
        <v>0</v>
      </c>
      <c r="FR47" s="77">
        <f>IF($M47="0","0",[1]WORKING!JO47+[1]WORKING!$JQ47)</f>
        <v>0</v>
      </c>
      <c r="FS47" s="77">
        <f>[1]WORKING!JR47</f>
        <v>0</v>
      </c>
      <c r="FT47" s="75">
        <f>[1]WORKING!JU47</f>
        <v>0</v>
      </c>
      <c r="FU47" s="78">
        <f>[1]WORKING!JV47</f>
        <v>0</v>
      </c>
      <c r="FV47" s="75">
        <f>IF($L47="0","0",[1]WORKING!JW47+[1]WORKING!KC47)</f>
        <v>0</v>
      </c>
      <c r="FW47" s="76">
        <f>[1]WORKING!JX47</f>
        <v>0</v>
      </c>
      <c r="FX47" s="77">
        <f>IF($M47="0","0",[1]WORKING!JZ47+[1]WORKING!$KD47)</f>
        <v>0</v>
      </c>
      <c r="FY47" s="77">
        <f>IF($M47="0","0",[1]WORKING!KA47+[1]WORKING!$KD47)</f>
        <v>0</v>
      </c>
      <c r="FZ47" s="77">
        <f>IF($M47="0","0",[1]WORKING!KB47+[1]WORKING!$KD47)</f>
        <v>0</v>
      </c>
      <c r="GA47" s="77">
        <f>[1]WORKING!KE47</f>
        <v>0</v>
      </c>
      <c r="GB47" s="75">
        <f>[1]WORKING!KH47</f>
        <v>0</v>
      </c>
      <c r="GC47" s="78">
        <f>[1]WORKING!KI47</f>
        <v>0</v>
      </c>
      <c r="GD47" s="75">
        <f>IF($L47="0","0",[1]WORKING!KJ47+[1]WORKING!KP47)</f>
        <v>0</v>
      </c>
      <c r="GE47" s="76">
        <f>[1]WORKING!KK47</f>
        <v>0</v>
      </c>
      <c r="GF47" s="77">
        <f>IF($M47="0","0",[1]WORKING!KM47+[1]WORKING!$KQ47)</f>
        <v>0</v>
      </c>
      <c r="GG47" s="77">
        <f>IF($M47="0","0",[1]WORKING!KN47+[1]WORKING!$KQ47)</f>
        <v>0</v>
      </c>
      <c r="GH47" s="77">
        <f>IF($M47="0","0",[1]WORKING!KO47+[1]WORKING!$KQ47)</f>
        <v>0</v>
      </c>
      <c r="GI47" s="77">
        <f>[1]WORKING!KR47</f>
        <v>0</v>
      </c>
      <c r="GJ47" s="75">
        <f>[1]WORKING!KU47</f>
        <v>0</v>
      </c>
      <c r="GK47" s="78">
        <f>[1]WORKING!KV47</f>
        <v>0</v>
      </c>
      <c r="GL47" s="75">
        <f>IF($L47="0","0",[1]WORKING!KW47+[1]WORKING!LC47)</f>
        <v>0</v>
      </c>
      <c r="GM47" s="76">
        <f>[1]WORKING!KX47</f>
        <v>0</v>
      </c>
      <c r="GN47" s="77">
        <f>IF($M47="0","0",[1]WORKING!KZ47+[1]WORKING!$LD47)</f>
        <v>0</v>
      </c>
      <c r="GO47" s="77">
        <f>IF($M47="0","0",[1]WORKING!LA47+[1]WORKING!$LD47)</f>
        <v>0</v>
      </c>
      <c r="GP47" s="77">
        <f>IF($M47="0","0",[1]WORKING!LB47+[1]WORKING!$LD47)</f>
        <v>0</v>
      </c>
      <c r="GQ47" s="77">
        <f>[1]WORKING!LE47</f>
        <v>0</v>
      </c>
      <c r="GR47" s="75">
        <f>[1]WORKING!LH47</f>
        <v>0</v>
      </c>
      <c r="GS47" s="78">
        <f>[1]WORKING!LI47</f>
        <v>0</v>
      </c>
      <c r="GT47" s="75">
        <f>IF($L47="0","0",[1]WORKING!LJ47+[1]WORKING!LP47)</f>
        <v>0</v>
      </c>
      <c r="GU47" s="76">
        <f>[1]WORKING!LK47</f>
        <v>0</v>
      </c>
      <c r="GV47" s="77">
        <f>IF($M47="0","0",[1]WORKING!LM47+[1]WORKING!$LQ47)</f>
        <v>0</v>
      </c>
      <c r="GW47" s="77">
        <f>IF($M47="0","0",[1]WORKING!LN47+[1]WORKING!$LQ47)</f>
        <v>0</v>
      </c>
      <c r="GX47" s="77">
        <f>IF($M47="0","0",[1]WORKING!LO47+[1]WORKING!$LQ47)</f>
        <v>0</v>
      </c>
      <c r="GY47" s="77">
        <f>[1]WORKING!LR47</f>
        <v>0</v>
      </c>
      <c r="GZ47" s="75">
        <f>[1]WORKING!LU47</f>
        <v>0</v>
      </c>
      <c r="HA47" s="78">
        <f>[1]WORKING!LV47</f>
        <v>0</v>
      </c>
      <c r="HB47" s="75">
        <f>IF($L47="0","0",[1]WORKING!LW47+[1]WORKING!MC47)</f>
        <v>0</v>
      </c>
      <c r="HC47" s="76">
        <f>[1]WORKING!LX47</f>
        <v>0</v>
      </c>
      <c r="HD47" s="77">
        <f>IF($M47="0","0",[1]WORKING!LZ47+[1]WORKING!$MD47)</f>
        <v>0</v>
      </c>
      <c r="HE47" s="77">
        <f>IF($M47="0","0",[1]WORKING!MA47+[1]WORKING!$MD47)</f>
        <v>0</v>
      </c>
      <c r="HF47" s="77">
        <f>IF($M47="0","0",[1]WORKING!MB47+[1]WORKING!$MD47)</f>
        <v>0</v>
      </c>
      <c r="HG47" s="77">
        <f>[1]WORKING!ME47</f>
        <v>0</v>
      </c>
      <c r="HH47" s="75">
        <f>[1]WORKING!MH47</f>
        <v>0</v>
      </c>
      <c r="HI47" s="78">
        <f>[1]WORKING!MI47</f>
        <v>0</v>
      </c>
      <c r="HJ47" s="83">
        <f>[1]WORKING!MJ47</f>
        <v>0</v>
      </c>
      <c r="HK47" s="84">
        <f>[1]WORKING!MK47</f>
        <v>0</v>
      </c>
      <c r="HL47" s="84">
        <f>[1]WORKING!ML47</f>
        <v>0</v>
      </c>
      <c r="HM47" s="84">
        <f>[1]WORKING!MM47</f>
        <v>0</v>
      </c>
      <c r="HN47" s="84">
        <f>[1]WORKING!MN47</f>
        <v>0</v>
      </c>
      <c r="HO47" s="84">
        <f>[1]WORKING!MO47</f>
        <v>0</v>
      </c>
      <c r="HP47" s="84">
        <f>[1]WORKING!MP47</f>
        <v>0</v>
      </c>
      <c r="HQ47" s="84">
        <f>[1]WORKING!MQ47</f>
        <v>0</v>
      </c>
      <c r="HR47" s="84">
        <f>[1]WORKING!MR47</f>
        <v>0</v>
      </c>
      <c r="HS47" s="84">
        <f>[1]WORKING!MS47</f>
        <v>0</v>
      </c>
      <c r="HT47" s="84">
        <f>[1]WORKING!MT47</f>
        <v>0</v>
      </c>
      <c r="HU47" s="84">
        <f>[1]WORKING!MU47</f>
        <v>0</v>
      </c>
      <c r="HV47" s="84">
        <f>[1]WORKING!MV47</f>
        <v>0</v>
      </c>
      <c r="HW47" s="84">
        <f>[1]WORKING!MW47</f>
        <v>0</v>
      </c>
      <c r="HX47" s="84">
        <f>[1]WORKING!MX47</f>
        <v>0</v>
      </c>
      <c r="HY47" s="84">
        <f>[1]WORKING!MY47</f>
        <v>0</v>
      </c>
      <c r="HZ47" s="84">
        <f>[1]WORKING!MZ47</f>
        <v>0</v>
      </c>
      <c r="IA47" s="84">
        <f>[1]WORKING!NA47</f>
        <v>0</v>
      </c>
      <c r="IB47" s="84">
        <f>[1]WORKING!NB47</f>
        <v>0</v>
      </c>
      <c r="IC47" s="84">
        <f>[1]WORKING!NC47</f>
        <v>0</v>
      </c>
      <c r="ID47" s="84">
        <f>[1]WORKING!ND47</f>
        <v>0</v>
      </c>
      <c r="IE47" s="84">
        <f>[1]WORKING!NE47</f>
        <v>0</v>
      </c>
      <c r="IF47" s="84">
        <f>[1]WORKING!NF47</f>
        <v>0</v>
      </c>
      <c r="IG47" s="84">
        <f>[1]WORKING!NG47</f>
        <v>0</v>
      </c>
      <c r="IH47" s="84">
        <f>[1]WORKING!NH47</f>
        <v>0</v>
      </c>
      <c r="II47" s="84">
        <f>[1]WORKING!NI47</f>
        <v>0</v>
      </c>
      <c r="IJ47" s="84" t="e">
        <f>[1]WORKING!NJ47</f>
        <v>#NUM!</v>
      </c>
      <c r="IK47" s="86" t="e">
        <f>[1]WORKING!NK47</f>
        <v>#NUM!</v>
      </c>
      <c r="IL47" s="87">
        <f>[1]WORKING!NL47</f>
        <v>0</v>
      </c>
    </row>
    <row r="48" spans="1:246" s="89" customFormat="1" x14ac:dyDescent="0.25">
      <c r="A48" s="68">
        <f>[1]WORKING!A48</f>
        <v>0</v>
      </c>
      <c r="B48" s="68" t="str">
        <f>[1]WORKING!D48</f>
        <v/>
      </c>
      <c r="C48" s="69" t="str">
        <f>[1]WORKING!E48</f>
        <v/>
      </c>
      <c r="D48" s="70">
        <f>[1]WORKING!J48</f>
        <v>0</v>
      </c>
      <c r="E48" s="70">
        <f>[1]WORKING!K48</f>
        <v>0</v>
      </c>
      <c r="F48" s="70">
        <f>[1]WORKING!L48</f>
        <v>0</v>
      </c>
      <c r="G48" s="71">
        <f>[1]WORKING!M48</f>
        <v>0</v>
      </c>
      <c r="H48" s="70">
        <f>[1]WORKING!N48</f>
        <v>0</v>
      </c>
      <c r="I48" s="72">
        <f>[1]WORKING!O48</f>
        <v>0</v>
      </c>
      <c r="J48" s="72">
        <f>[1]WORKING!P48</f>
        <v>0</v>
      </c>
      <c r="K48" s="70" t="str">
        <f>[1]WORKING!Q48</f>
        <v/>
      </c>
      <c r="L48" s="73">
        <f>[1]WORKING!R48</f>
        <v>0</v>
      </c>
      <c r="M48" s="73">
        <f>[1]WORKING!S48</f>
        <v>0</v>
      </c>
      <c r="N48" s="73">
        <f>[1]WORKING!T48</f>
        <v>0</v>
      </c>
      <c r="O48" s="73">
        <f>[1]WORKING!U48</f>
        <v>0</v>
      </c>
      <c r="P48" s="73">
        <f>[1]WORKING!V48</f>
        <v>0</v>
      </c>
      <c r="Q48" s="74">
        <f>[1]WORKING!W48</f>
        <v>0</v>
      </c>
      <c r="R48" s="75">
        <f>[1]WORKING!X48</f>
        <v>0</v>
      </c>
      <c r="S48" s="76">
        <f>[1]WORKING!Y48</f>
        <v>0</v>
      </c>
      <c r="T48" s="77">
        <f>IF($M48="0","0",[1]WORKING!AA48)</f>
        <v>0</v>
      </c>
      <c r="U48" s="77">
        <f>IF($N48="0",0,[1]WORKING!AB48)</f>
        <v>0</v>
      </c>
      <c r="V48" s="77">
        <f>IF($O48="0",0,[1]WORKING!AC48)</f>
        <v>0</v>
      </c>
      <c r="W48" s="77">
        <f>[1]WORKING!AE48</f>
        <v>0</v>
      </c>
      <c r="X48" s="75">
        <f>[1]WORKING!AH48</f>
        <v>0</v>
      </c>
      <c r="Y48" s="78">
        <f>[1]WORKING!AI48</f>
        <v>0</v>
      </c>
      <c r="Z48" s="79">
        <f>IF($L48="0","0",[1]WORKING!AJ48+[1]WORKING!AP48)</f>
        <v>0</v>
      </c>
      <c r="AA48" s="80">
        <f>[1]WORKING!AK48</f>
        <v>0</v>
      </c>
      <c r="AB48" s="81">
        <f>IF($L48="0","0",[1]WORKING!AM48+[1]WORKING!$AQ48)</f>
        <v>0</v>
      </c>
      <c r="AC48" s="81">
        <f>IF($L48="0","0",[1]WORKING!AN48+[1]WORKING!$AQ48)</f>
        <v>0</v>
      </c>
      <c r="AD48" s="81">
        <f>IF($L48="0","0",[1]WORKING!AO48+[1]WORKING!$AQ48)</f>
        <v>0</v>
      </c>
      <c r="AE48" s="81">
        <f>[1]WORKING!AR48</f>
        <v>0</v>
      </c>
      <c r="AF48" s="79">
        <f>[1]WORKING!AU48</f>
        <v>0</v>
      </c>
      <c r="AG48" s="82">
        <f>[1]WORKING!AV48</f>
        <v>0</v>
      </c>
      <c r="AH48" s="75">
        <f>IF($L48="0","0",[1]WORKING!AW48+[1]WORKING!$BC48)</f>
        <v>0</v>
      </c>
      <c r="AI48" s="76">
        <f>[1]WORKING!$AX48</f>
        <v>0</v>
      </c>
      <c r="AJ48" s="77">
        <f>IF($L48="0","0",[1]WORKING!AZ48+[1]WORKING!$BD48)</f>
        <v>0</v>
      </c>
      <c r="AK48" s="77">
        <f>IF($L48="0","0",[1]WORKING!BA48+[1]WORKING!$BD48)</f>
        <v>0</v>
      </c>
      <c r="AL48" s="77">
        <f>IF($L48="0","0",[1]WORKING!BB48+[1]WORKING!$BD48)</f>
        <v>0</v>
      </c>
      <c r="AM48" s="77">
        <f>[1]WORKING!BE48</f>
        <v>0</v>
      </c>
      <c r="AN48" s="75">
        <f>[1]WORKING!BH48</f>
        <v>0</v>
      </c>
      <c r="AO48" s="78">
        <f>[1]WORKING!BI48</f>
        <v>0</v>
      </c>
      <c r="AP48" s="75">
        <f>IF($L48="0","0",[1]WORKING!BJ48+[1]WORKING!$BP48)</f>
        <v>0</v>
      </c>
      <c r="AQ48" s="76">
        <f>[1]WORKING!$BK48</f>
        <v>0</v>
      </c>
      <c r="AR48" s="77">
        <f>IF($L48="0","0",[1]WORKING!BM48+[1]WORKING!$BQ48)</f>
        <v>0</v>
      </c>
      <c r="AS48" s="77">
        <f>IF($L48="0","0",[1]WORKING!BN48+[1]WORKING!$BQ48)</f>
        <v>0</v>
      </c>
      <c r="AT48" s="77">
        <f>IF($L48="0","0",[1]WORKING!BO48+[1]WORKING!$BQ48)</f>
        <v>0</v>
      </c>
      <c r="AU48" s="77">
        <f>[1]WORKING!BR48</f>
        <v>0</v>
      </c>
      <c r="AV48" s="75">
        <f>[1]WORKING!BU48</f>
        <v>0</v>
      </c>
      <c r="AW48" s="78">
        <f>[1]WORKING!BV48</f>
        <v>0</v>
      </c>
      <c r="AX48" s="75">
        <f>IF($L48="0","0",[1]WORKING!BW48+[1]WORKING!CC48)</f>
        <v>0</v>
      </c>
      <c r="AY48" s="76">
        <f>[1]WORKING!BX48</f>
        <v>0</v>
      </c>
      <c r="AZ48" s="77">
        <f>IF($M48="0","0",[1]WORKING!BZ48+[1]WORKING!$CD48)</f>
        <v>0</v>
      </c>
      <c r="BA48" s="77">
        <f>IF($M48="0","0",[1]WORKING!CA48+[1]WORKING!$CD48)</f>
        <v>0</v>
      </c>
      <c r="BB48" s="77">
        <f>IF($M48="0","0",[1]WORKING!CB48+[1]WORKING!$CD48)</f>
        <v>0</v>
      </c>
      <c r="BC48" s="77">
        <f>[1]WORKING!CE48</f>
        <v>0</v>
      </c>
      <c r="BD48" s="75">
        <f>[1]WORKING!CH48</f>
        <v>0</v>
      </c>
      <c r="BE48" s="78">
        <f>[1]WORKING!CI48</f>
        <v>0</v>
      </c>
      <c r="BF48" s="75">
        <f>IF($L48="0","0",[1]WORKING!CJ48+[1]WORKING!CP48)</f>
        <v>0</v>
      </c>
      <c r="BG48" s="76">
        <f>[1]WORKING!CK48</f>
        <v>0</v>
      </c>
      <c r="BH48" s="77">
        <f>IF($M48="0","0",[1]WORKING!CM48+[1]WORKING!$CQ48)</f>
        <v>0</v>
      </c>
      <c r="BI48" s="77">
        <f>IF($M48="0","0",[1]WORKING!CN48+[1]WORKING!$CQ48)</f>
        <v>0</v>
      </c>
      <c r="BJ48" s="77">
        <f>IF($M48="0","0",[1]WORKING!CO48+[1]WORKING!$CQ48)</f>
        <v>0</v>
      </c>
      <c r="BK48" s="77">
        <f>[1]WORKING!CR48</f>
        <v>0</v>
      </c>
      <c r="BL48" s="75">
        <f>[1]WORKING!CU48</f>
        <v>0</v>
      </c>
      <c r="BM48" s="78">
        <f>[1]WORKING!CV48</f>
        <v>0</v>
      </c>
      <c r="BN48" s="75">
        <f>IF($L48="0","0",[1]WORKING!CW48+[1]WORKING!DC48)</f>
        <v>0</v>
      </c>
      <c r="BO48" s="76">
        <f>[1]WORKING!CX48</f>
        <v>0</v>
      </c>
      <c r="BP48" s="77">
        <f>IF($M48="0","0",[1]WORKING!CZ48+[1]WORKING!$DD48)</f>
        <v>0</v>
      </c>
      <c r="BQ48" s="77">
        <f>IF($M48="0","0",[1]WORKING!DA48+[1]WORKING!$DD48)</f>
        <v>0</v>
      </c>
      <c r="BR48" s="77">
        <f>IF($M48="0","0",[1]WORKING!DB48+[1]WORKING!$DD48)</f>
        <v>0</v>
      </c>
      <c r="BS48" s="77">
        <f>[1]WORKING!DE48</f>
        <v>0</v>
      </c>
      <c r="BT48" s="75">
        <f>[1]WORKING!DH48</f>
        <v>0</v>
      </c>
      <c r="BU48" s="78">
        <f>[1]WORKING!DI48</f>
        <v>0</v>
      </c>
      <c r="BV48" s="75">
        <f>IF($L48="0","0",[1]WORKING!DJ48+[1]WORKING!DP48)</f>
        <v>0</v>
      </c>
      <c r="BW48" s="76">
        <f>[1]WORKING!DK48</f>
        <v>0</v>
      </c>
      <c r="BX48" s="77">
        <f>[1]WORKING!DM48+[1]WORKING!DQ48</f>
        <v>0</v>
      </c>
      <c r="BY48" s="77">
        <f>[1]WORKING!DN48+[1]WORKING!DQ48</f>
        <v>0</v>
      </c>
      <c r="BZ48" s="77">
        <f>[1]WORKING!DO48+[1]WORKING!DQ48</f>
        <v>0</v>
      </c>
      <c r="CA48" s="77">
        <f>[1]WORKING!DR48</f>
        <v>0</v>
      </c>
      <c r="CB48" s="75">
        <f>[1]WORKING!DU48</f>
        <v>0</v>
      </c>
      <c r="CC48" s="78">
        <f>[1]WORKING!DV48</f>
        <v>0</v>
      </c>
      <c r="CD48" s="75">
        <f>IF($L48="0","0",[1]WORKING!DW48+[1]WORKING!EC48)</f>
        <v>0</v>
      </c>
      <c r="CE48" s="76">
        <f>[1]WORKING!DX48</f>
        <v>0</v>
      </c>
      <c r="CF48" s="77">
        <f>[1]WORKING!DZ48+[1]WORKING!ED48</f>
        <v>0</v>
      </c>
      <c r="CG48" s="77">
        <f>[1]WORKING!EA48+[1]WORKING!ED48</f>
        <v>0</v>
      </c>
      <c r="CH48" s="77">
        <f>[1]WORKING!EB48+[1]WORKING!ED48</f>
        <v>0</v>
      </c>
      <c r="CI48" s="77">
        <f>[1]WORKING!EE48</f>
        <v>0</v>
      </c>
      <c r="CJ48" s="75">
        <f>[1]WORKING!EH48</f>
        <v>0</v>
      </c>
      <c r="CK48" s="78">
        <f>[1]WORKING!EI48</f>
        <v>0</v>
      </c>
      <c r="CL48" s="75">
        <f>IF($L48="0","0",[1]WORKING!EJ48+[1]WORKING!EP48)</f>
        <v>0</v>
      </c>
      <c r="CM48" s="76">
        <f>[1]WORKING!EK48</f>
        <v>0</v>
      </c>
      <c r="CN48" s="77">
        <f>[1]WORKING!EM48+[1]WORKING!EQ48</f>
        <v>0</v>
      </c>
      <c r="CO48" s="77">
        <f>[1]WORKING!EN48+[1]WORKING!EQ48</f>
        <v>0</v>
      </c>
      <c r="CP48" s="77">
        <f>[1]WORKING!EO48+[1]WORKING!EQ48</f>
        <v>0</v>
      </c>
      <c r="CQ48" s="77">
        <f>[1]WORKING!ER48</f>
        <v>0</v>
      </c>
      <c r="CR48" s="75">
        <f>[1]WORKING!EU48</f>
        <v>0</v>
      </c>
      <c r="CS48" s="78">
        <f>[1]WORKING!EV48</f>
        <v>0</v>
      </c>
      <c r="CT48" s="75">
        <f>IF($L48="0","0",[1]WORKING!EW48+[1]WORKING!FC48)</f>
        <v>0</v>
      </c>
      <c r="CU48" s="76">
        <f>[1]WORKING!EX48</f>
        <v>0</v>
      </c>
      <c r="CV48" s="77">
        <f>[1]WORKING!EZ48+[1]WORKING!FD48</f>
        <v>0</v>
      </c>
      <c r="CW48" s="77">
        <f>[1]WORKING!FA48+[1]WORKING!FD48</f>
        <v>0</v>
      </c>
      <c r="CX48" s="77">
        <f>[1]WORKING!FB48+[1]WORKING!FD48</f>
        <v>0</v>
      </c>
      <c r="CY48" s="77">
        <f>[1]WORKING!FE48</f>
        <v>0</v>
      </c>
      <c r="CZ48" s="75">
        <f>[1]WORKING!FH48</f>
        <v>0</v>
      </c>
      <c r="DA48" s="78">
        <f>[1]WORKING!FI48</f>
        <v>0</v>
      </c>
      <c r="DB48" s="75">
        <f>IF($L48="0","0",[1]WORKING!FJ48+[1]WORKING!FP48)</f>
        <v>0</v>
      </c>
      <c r="DC48" s="76">
        <f>[1]WORKING!FK48</f>
        <v>0</v>
      </c>
      <c r="DD48" s="77">
        <f>[1]WORKING!FM48+[1]WORKING!FQ48</f>
        <v>0</v>
      </c>
      <c r="DE48" s="77">
        <f>[1]WORKING!FN48+[1]WORKING!FQ48</f>
        <v>0</v>
      </c>
      <c r="DF48" s="77">
        <f>[1]WORKING!FO48+[1]WORKING!FQ48</f>
        <v>0</v>
      </c>
      <c r="DG48" s="77">
        <f>[1]WORKING!FR48</f>
        <v>0</v>
      </c>
      <c r="DH48" s="75">
        <f>[1]WORKING!FU48</f>
        <v>0</v>
      </c>
      <c r="DI48" s="78">
        <f>[1]WORKING!FV48</f>
        <v>0</v>
      </c>
      <c r="DJ48" s="75">
        <f>IF($L48="0","0",[1]WORKING!FW48+[1]WORKING!GC48)</f>
        <v>0</v>
      </c>
      <c r="DK48" s="76">
        <f>[1]WORKING!FX48</f>
        <v>0</v>
      </c>
      <c r="DL48" s="77">
        <f>[1]WORKING!FZ48+[1]WORKING!$GD48</f>
        <v>0</v>
      </c>
      <c r="DM48" s="77">
        <f>[1]WORKING!GA48+[1]WORKING!$GD48</f>
        <v>0</v>
      </c>
      <c r="DN48" s="77">
        <f>[1]WORKING!GB48+[1]WORKING!$GD48</f>
        <v>0</v>
      </c>
      <c r="DO48" s="77">
        <f>[1]WORKING!GE48</f>
        <v>0</v>
      </c>
      <c r="DP48" s="75">
        <f>[1]WORKING!GH48</f>
        <v>0</v>
      </c>
      <c r="DQ48" s="82">
        <f>[1]WORKING!GI48</f>
        <v>0</v>
      </c>
      <c r="DR48" s="75">
        <f>IF($L48="0","0",[1]WORKING!GJ48+[1]WORKING!GP48)</f>
        <v>0</v>
      </c>
      <c r="DS48" s="76">
        <f>[1]WORKING!GK48</f>
        <v>0</v>
      </c>
      <c r="DT48" s="77">
        <f>[1]WORKING!GM48+[1]WORKING!$GQ48</f>
        <v>0</v>
      </c>
      <c r="DU48" s="77">
        <f>[1]WORKING!GN48+[1]WORKING!$GQ48</f>
        <v>0</v>
      </c>
      <c r="DV48" s="77">
        <f>[1]WORKING!GO48+[1]WORKING!$GQ48</f>
        <v>0</v>
      </c>
      <c r="DW48" s="77">
        <f>[1]WORKING!GR48</f>
        <v>0</v>
      </c>
      <c r="DX48" s="75">
        <f>[1]WORKING!GU48</f>
        <v>0</v>
      </c>
      <c r="DY48" s="82">
        <f>[1]WORKING!GV48</f>
        <v>0</v>
      </c>
      <c r="DZ48" s="75">
        <f>IF($L48="0","0",[1]WORKING!GW48+[1]WORKING!HC48)</f>
        <v>0</v>
      </c>
      <c r="EA48" s="76">
        <f>[1]WORKING!GX48</f>
        <v>0</v>
      </c>
      <c r="EB48" s="77">
        <f>[1]WORKING!GZ48+[1]WORKING!$HD48</f>
        <v>0</v>
      </c>
      <c r="EC48" s="77">
        <f>[1]WORKING!HA48+[1]WORKING!$HD48</f>
        <v>0</v>
      </c>
      <c r="ED48" s="77">
        <f>[1]WORKING!HB48+[1]WORKING!$HD48</f>
        <v>0</v>
      </c>
      <c r="EE48" s="77">
        <f>[1]WORKING!HE48</f>
        <v>0</v>
      </c>
      <c r="EF48" s="75">
        <f>[1]WORKING!HH48</f>
        <v>0</v>
      </c>
      <c r="EG48" s="82">
        <f>[1]WORKING!HI48</f>
        <v>0</v>
      </c>
      <c r="EH48" s="75">
        <f>IF($L48="0","0",[1]WORKING!HJ48+[1]WORKING!HP48)</f>
        <v>0</v>
      </c>
      <c r="EI48" s="76">
        <f>[1]WORKING!HK48</f>
        <v>0</v>
      </c>
      <c r="EJ48" s="77">
        <f>IF($M48="0","0",[1]WORKING!HM48+[1]WORKING!$HQ48)</f>
        <v>0</v>
      </c>
      <c r="EK48" s="77">
        <f>IF($M48="0","0",[1]WORKING!HN48+[1]WORKING!$HQ48)</f>
        <v>0</v>
      </c>
      <c r="EL48" s="77">
        <f>IF($M48="0","0",[1]WORKING!HO48+[1]WORKING!$HQ48)</f>
        <v>0</v>
      </c>
      <c r="EM48" s="77">
        <f>[1]WORKING!HR48</f>
        <v>0</v>
      </c>
      <c r="EN48" s="75">
        <f>[1]WORKING!HU48</f>
        <v>0</v>
      </c>
      <c r="EO48" s="78">
        <f>[1]WORKING!HV48</f>
        <v>0</v>
      </c>
      <c r="EP48" s="75">
        <f>IF($L48="0","0",[1]WORKING!HW48+[1]WORKING!IC48)</f>
        <v>0</v>
      </c>
      <c r="EQ48" s="76">
        <f>[1]WORKING!HX48</f>
        <v>0</v>
      </c>
      <c r="ER48" s="77">
        <f>IF($M48="0","0",[1]WORKING!HZ48+[1]WORKING!$ID48)</f>
        <v>0</v>
      </c>
      <c r="ES48" s="77">
        <f>IF($M48="0","0",[1]WORKING!IA48+[1]WORKING!$ID48)</f>
        <v>0</v>
      </c>
      <c r="ET48" s="77">
        <f>IF($M48="0","0",[1]WORKING!IB48+[1]WORKING!$ID48)</f>
        <v>0</v>
      </c>
      <c r="EU48" s="77">
        <f>[1]WORKING!IE48</f>
        <v>0</v>
      </c>
      <c r="EV48" s="75">
        <f>[1]WORKING!IH48</f>
        <v>0</v>
      </c>
      <c r="EW48" s="78">
        <f>[1]WORKING!II48</f>
        <v>0</v>
      </c>
      <c r="EX48" s="75">
        <f>IF($L48="0","0",[1]WORKING!IJ48+[1]WORKING!IP48)</f>
        <v>0</v>
      </c>
      <c r="EY48" s="76">
        <f>[1]WORKING!IK48</f>
        <v>0</v>
      </c>
      <c r="EZ48" s="77">
        <f>IF($M48="0","0",[1]WORKING!IM48+[1]WORKING!$IQ48)</f>
        <v>0</v>
      </c>
      <c r="FA48" s="77">
        <f>IF($M48="0","0",[1]WORKING!IN48+[1]WORKING!$IQ48)</f>
        <v>0</v>
      </c>
      <c r="FB48" s="77">
        <f>IF($M48="0","0",[1]WORKING!IO48+[1]WORKING!$IQ48)</f>
        <v>0</v>
      </c>
      <c r="FC48" s="77">
        <f>[1]WORKING!IR48</f>
        <v>0</v>
      </c>
      <c r="FD48" s="75">
        <f>[1]WORKING!IU48</f>
        <v>0</v>
      </c>
      <c r="FE48" s="78">
        <f>[1]WORKING!IV48</f>
        <v>0</v>
      </c>
      <c r="FF48" s="75">
        <f>IF($L48="0","0",[1]WORKING!IW48+[1]WORKING!JC48)</f>
        <v>0</v>
      </c>
      <c r="FG48" s="76">
        <f>[1]WORKING!IX48</f>
        <v>0</v>
      </c>
      <c r="FH48" s="77">
        <f>IF($M48="0","0",[1]WORKING!IZ48+[1]WORKING!$JD48)</f>
        <v>0</v>
      </c>
      <c r="FI48" s="77">
        <f>IF($M48="0","0",[1]WORKING!JA48+[1]WORKING!$JD48)</f>
        <v>0</v>
      </c>
      <c r="FJ48" s="77">
        <f>IF($M48="0","0",[1]WORKING!JB48+[1]WORKING!$JD48)</f>
        <v>0</v>
      </c>
      <c r="FK48" s="77">
        <f>[1]WORKING!JE48</f>
        <v>0</v>
      </c>
      <c r="FL48" s="75">
        <f>[1]WORKING!JH48</f>
        <v>0</v>
      </c>
      <c r="FM48" s="78">
        <f>[1]WORKING!JI48</f>
        <v>0</v>
      </c>
      <c r="FN48" s="75">
        <f>IF($L48="0","0",[1]WORKING!JJ48+[1]WORKING!JP48)</f>
        <v>0</v>
      </c>
      <c r="FO48" s="76">
        <f>[1]WORKING!JK48</f>
        <v>0</v>
      </c>
      <c r="FP48" s="77">
        <f>IF($M48="0","0",[1]WORKING!JM48+[1]WORKING!$JQ48)</f>
        <v>0</v>
      </c>
      <c r="FQ48" s="77">
        <f>IF($M48="0","0",[1]WORKING!JN48+[1]WORKING!$JQ48)</f>
        <v>0</v>
      </c>
      <c r="FR48" s="77">
        <f>IF($M48="0","0",[1]WORKING!JO48+[1]WORKING!$JQ48)</f>
        <v>0</v>
      </c>
      <c r="FS48" s="77">
        <f>[1]WORKING!JR48</f>
        <v>0</v>
      </c>
      <c r="FT48" s="75">
        <f>[1]WORKING!JU48</f>
        <v>0</v>
      </c>
      <c r="FU48" s="78">
        <f>[1]WORKING!JV48</f>
        <v>0</v>
      </c>
      <c r="FV48" s="75">
        <f>IF($L48="0","0",[1]WORKING!JW48+[1]WORKING!KC48)</f>
        <v>0</v>
      </c>
      <c r="FW48" s="76">
        <f>[1]WORKING!JX48</f>
        <v>0</v>
      </c>
      <c r="FX48" s="77">
        <f>IF($M48="0","0",[1]WORKING!JZ48+[1]WORKING!$KD48)</f>
        <v>0</v>
      </c>
      <c r="FY48" s="77">
        <f>IF($M48="0","0",[1]WORKING!KA48+[1]WORKING!$KD48)</f>
        <v>0</v>
      </c>
      <c r="FZ48" s="77">
        <f>IF($M48="0","0",[1]WORKING!KB48+[1]WORKING!$KD48)</f>
        <v>0</v>
      </c>
      <c r="GA48" s="77">
        <f>[1]WORKING!KE48</f>
        <v>0</v>
      </c>
      <c r="GB48" s="75">
        <f>[1]WORKING!KH48</f>
        <v>0</v>
      </c>
      <c r="GC48" s="78">
        <f>[1]WORKING!KI48</f>
        <v>0</v>
      </c>
      <c r="GD48" s="75">
        <f>IF($L48="0","0",[1]WORKING!KJ48+[1]WORKING!KP48)</f>
        <v>0</v>
      </c>
      <c r="GE48" s="76">
        <f>[1]WORKING!KK48</f>
        <v>0</v>
      </c>
      <c r="GF48" s="77">
        <f>IF($M48="0","0",[1]WORKING!KM48+[1]WORKING!$KQ48)</f>
        <v>0</v>
      </c>
      <c r="GG48" s="77">
        <f>IF($M48="0","0",[1]WORKING!KN48+[1]WORKING!$KQ48)</f>
        <v>0</v>
      </c>
      <c r="GH48" s="77">
        <f>IF($M48="0","0",[1]WORKING!KO48+[1]WORKING!$KQ48)</f>
        <v>0</v>
      </c>
      <c r="GI48" s="77">
        <f>[1]WORKING!KR48</f>
        <v>0</v>
      </c>
      <c r="GJ48" s="75">
        <f>[1]WORKING!KU48</f>
        <v>0</v>
      </c>
      <c r="GK48" s="78">
        <f>[1]WORKING!KV48</f>
        <v>0</v>
      </c>
      <c r="GL48" s="75">
        <f>IF($L48="0","0",[1]WORKING!KW48+[1]WORKING!LC48)</f>
        <v>0</v>
      </c>
      <c r="GM48" s="76">
        <f>[1]WORKING!KX48</f>
        <v>0</v>
      </c>
      <c r="GN48" s="77">
        <f>IF($M48="0","0",[1]WORKING!KZ48+[1]WORKING!$LD48)</f>
        <v>0</v>
      </c>
      <c r="GO48" s="77">
        <f>IF($M48="0","0",[1]WORKING!LA48+[1]WORKING!$LD48)</f>
        <v>0</v>
      </c>
      <c r="GP48" s="77">
        <f>IF($M48="0","0",[1]WORKING!LB48+[1]WORKING!$LD48)</f>
        <v>0</v>
      </c>
      <c r="GQ48" s="77">
        <f>[1]WORKING!LE48</f>
        <v>0</v>
      </c>
      <c r="GR48" s="75">
        <f>[1]WORKING!LH48</f>
        <v>0</v>
      </c>
      <c r="GS48" s="78">
        <f>[1]WORKING!LI48</f>
        <v>0</v>
      </c>
      <c r="GT48" s="75">
        <f>IF($L48="0","0",[1]WORKING!LJ48+[1]WORKING!LP48)</f>
        <v>0</v>
      </c>
      <c r="GU48" s="76">
        <f>[1]WORKING!LK48</f>
        <v>0</v>
      </c>
      <c r="GV48" s="77">
        <f>IF($M48="0","0",[1]WORKING!LM48+[1]WORKING!$LQ48)</f>
        <v>0</v>
      </c>
      <c r="GW48" s="77">
        <f>IF($M48="0","0",[1]WORKING!LN48+[1]WORKING!$LQ48)</f>
        <v>0</v>
      </c>
      <c r="GX48" s="77">
        <f>IF($M48="0","0",[1]WORKING!LO48+[1]WORKING!$LQ48)</f>
        <v>0</v>
      </c>
      <c r="GY48" s="77">
        <f>[1]WORKING!LR48</f>
        <v>0</v>
      </c>
      <c r="GZ48" s="75">
        <f>[1]WORKING!LU48</f>
        <v>0</v>
      </c>
      <c r="HA48" s="78">
        <f>[1]WORKING!LV48</f>
        <v>0</v>
      </c>
      <c r="HB48" s="75">
        <f>IF($L48="0","0",[1]WORKING!LW48+[1]WORKING!MC48)</f>
        <v>0</v>
      </c>
      <c r="HC48" s="76">
        <f>[1]WORKING!LX48</f>
        <v>0</v>
      </c>
      <c r="HD48" s="77">
        <f>IF($M48="0","0",[1]WORKING!LZ48+[1]WORKING!$MD48)</f>
        <v>0</v>
      </c>
      <c r="HE48" s="77">
        <f>IF($M48="0","0",[1]WORKING!MA48+[1]WORKING!$MD48)</f>
        <v>0</v>
      </c>
      <c r="HF48" s="77">
        <f>IF($M48="0","0",[1]WORKING!MB48+[1]WORKING!$MD48)</f>
        <v>0</v>
      </c>
      <c r="HG48" s="77">
        <f>[1]WORKING!ME48</f>
        <v>0</v>
      </c>
      <c r="HH48" s="75">
        <f>[1]WORKING!MH48</f>
        <v>0</v>
      </c>
      <c r="HI48" s="78">
        <f>[1]WORKING!MI48</f>
        <v>0</v>
      </c>
      <c r="HJ48" s="83">
        <f>[1]WORKING!MJ48</f>
        <v>0</v>
      </c>
      <c r="HK48" s="84">
        <f>[1]WORKING!MK48</f>
        <v>0</v>
      </c>
      <c r="HL48" s="84">
        <f>[1]WORKING!ML48</f>
        <v>0</v>
      </c>
      <c r="HM48" s="84">
        <f>[1]WORKING!MM48</f>
        <v>0</v>
      </c>
      <c r="HN48" s="84">
        <f>[1]WORKING!MN48</f>
        <v>0</v>
      </c>
      <c r="HO48" s="84">
        <f>[1]WORKING!MO48</f>
        <v>0</v>
      </c>
      <c r="HP48" s="84">
        <f>[1]WORKING!MP48</f>
        <v>0</v>
      </c>
      <c r="HQ48" s="84">
        <f>[1]WORKING!MQ48</f>
        <v>0</v>
      </c>
      <c r="HR48" s="84">
        <f>[1]WORKING!MR48</f>
        <v>0</v>
      </c>
      <c r="HS48" s="84">
        <f>[1]WORKING!MS48</f>
        <v>0</v>
      </c>
      <c r="HT48" s="84">
        <f>[1]WORKING!MT48</f>
        <v>0</v>
      </c>
      <c r="HU48" s="84">
        <f>[1]WORKING!MU48</f>
        <v>0</v>
      </c>
      <c r="HV48" s="84">
        <f>[1]WORKING!MV48</f>
        <v>0</v>
      </c>
      <c r="HW48" s="84">
        <f>[1]WORKING!MW48</f>
        <v>0</v>
      </c>
      <c r="HX48" s="84">
        <f>[1]WORKING!MX48</f>
        <v>0</v>
      </c>
      <c r="HY48" s="84">
        <f>[1]WORKING!MY48</f>
        <v>0</v>
      </c>
      <c r="HZ48" s="84">
        <f>[1]WORKING!MZ48</f>
        <v>0</v>
      </c>
      <c r="IA48" s="84">
        <f>[1]WORKING!NA48</f>
        <v>0</v>
      </c>
      <c r="IB48" s="84">
        <f>[1]WORKING!NB48</f>
        <v>0</v>
      </c>
      <c r="IC48" s="84">
        <f>[1]WORKING!NC48</f>
        <v>0</v>
      </c>
      <c r="ID48" s="84">
        <f>[1]WORKING!ND48</f>
        <v>0</v>
      </c>
      <c r="IE48" s="84">
        <f>[1]WORKING!NE48</f>
        <v>0</v>
      </c>
      <c r="IF48" s="84">
        <f>[1]WORKING!NF48</f>
        <v>0</v>
      </c>
      <c r="IG48" s="84">
        <f>[1]WORKING!NG48</f>
        <v>0</v>
      </c>
      <c r="IH48" s="84">
        <f>[1]WORKING!NH48</f>
        <v>0</v>
      </c>
      <c r="II48" s="84">
        <f>[1]WORKING!NI48</f>
        <v>0</v>
      </c>
      <c r="IJ48" s="84" t="e">
        <f>[1]WORKING!NJ48</f>
        <v>#NUM!</v>
      </c>
      <c r="IK48" s="86" t="e">
        <f>[1]WORKING!NK48</f>
        <v>#NUM!</v>
      </c>
      <c r="IL48" s="87">
        <f>[1]WORKING!NL48</f>
        <v>0</v>
      </c>
    </row>
    <row r="49" spans="1:246" s="89" customFormat="1" x14ac:dyDescent="0.25">
      <c r="A49" s="68">
        <f>[1]WORKING!A49</f>
        <v>0</v>
      </c>
      <c r="B49" s="68" t="str">
        <f>[1]WORKING!D49</f>
        <v/>
      </c>
      <c r="C49" s="69" t="str">
        <f>[1]WORKING!E49</f>
        <v/>
      </c>
      <c r="D49" s="70">
        <f>[1]WORKING!J49</f>
        <v>0</v>
      </c>
      <c r="E49" s="70">
        <f>[1]WORKING!K49</f>
        <v>0</v>
      </c>
      <c r="F49" s="70">
        <f>[1]WORKING!L49</f>
        <v>0</v>
      </c>
      <c r="G49" s="71">
        <f>[1]WORKING!M49</f>
        <v>0</v>
      </c>
      <c r="H49" s="70">
        <f>[1]WORKING!N49</f>
        <v>0</v>
      </c>
      <c r="I49" s="72">
        <f>[1]WORKING!O49</f>
        <v>0</v>
      </c>
      <c r="J49" s="72">
        <f>[1]WORKING!P49</f>
        <v>0</v>
      </c>
      <c r="K49" s="70" t="str">
        <f>[1]WORKING!Q49</f>
        <v/>
      </c>
      <c r="L49" s="73">
        <f>[1]WORKING!R49</f>
        <v>0</v>
      </c>
      <c r="M49" s="73">
        <f>[1]WORKING!S49</f>
        <v>0</v>
      </c>
      <c r="N49" s="73">
        <f>[1]WORKING!T49</f>
        <v>0</v>
      </c>
      <c r="O49" s="73">
        <f>[1]WORKING!U49</f>
        <v>0</v>
      </c>
      <c r="P49" s="73">
        <f>[1]WORKING!V49</f>
        <v>0</v>
      </c>
      <c r="Q49" s="74">
        <f>[1]WORKING!W49</f>
        <v>0</v>
      </c>
      <c r="R49" s="75">
        <f>[1]WORKING!X49</f>
        <v>0</v>
      </c>
      <c r="S49" s="76">
        <f>[1]WORKING!Y49</f>
        <v>0</v>
      </c>
      <c r="T49" s="77">
        <f>IF($M49="0","0",[1]WORKING!AA49)</f>
        <v>0</v>
      </c>
      <c r="U49" s="77">
        <f>IF($N49="0",0,[1]WORKING!AB49)</f>
        <v>0</v>
      </c>
      <c r="V49" s="77">
        <f>IF($O49="0",0,[1]WORKING!AC49)</f>
        <v>0</v>
      </c>
      <c r="W49" s="77">
        <f>[1]WORKING!AE49</f>
        <v>0</v>
      </c>
      <c r="X49" s="75">
        <f>[1]WORKING!AH49</f>
        <v>0</v>
      </c>
      <c r="Y49" s="78">
        <f>[1]WORKING!AI49</f>
        <v>0</v>
      </c>
      <c r="Z49" s="79">
        <f>IF($L49="0","0",[1]WORKING!AJ49+[1]WORKING!AP49)</f>
        <v>0</v>
      </c>
      <c r="AA49" s="80">
        <f>[1]WORKING!AK49</f>
        <v>0</v>
      </c>
      <c r="AB49" s="81">
        <f>IF($L49="0","0",[1]WORKING!AM49+[1]WORKING!$AQ49)</f>
        <v>0</v>
      </c>
      <c r="AC49" s="81">
        <f>IF($L49="0","0",[1]WORKING!AN49+[1]WORKING!$AQ49)</f>
        <v>0</v>
      </c>
      <c r="AD49" s="81">
        <f>IF($L49="0","0",[1]WORKING!AO49+[1]WORKING!$AQ49)</f>
        <v>0</v>
      </c>
      <c r="AE49" s="81">
        <f>[1]WORKING!AR49</f>
        <v>0</v>
      </c>
      <c r="AF49" s="79">
        <f>[1]WORKING!AU49</f>
        <v>0</v>
      </c>
      <c r="AG49" s="82">
        <f>[1]WORKING!AV49</f>
        <v>0</v>
      </c>
      <c r="AH49" s="75">
        <f>IF($L49="0","0",[1]WORKING!AW49+[1]WORKING!$BC49)</f>
        <v>0</v>
      </c>
      <c r="AI49" s="76">
        <f>[1]WORKING!$AX49</f>
        <v>0</v>
      </c>
      <c r="AJ49" s="77">
        <f>IF($L49="0","0",[1]WORKING!AZ49+[1]WORKING!$BD49)</f>
        <v>0</v>
      </c>
      <c r="AK49" s="77">
        <f>IF($L49="0","0",[1]WORKING!BA49+[1]WORKING!$BD49)</f>
        <v>0</v>
      </c>
      <c r="AL49" s="77">
        <f>IF($L49="0","0",[1]WORKING!BB49+[1]WORKING!$BD49)</f>
        <v>0</v>
      </c>
      <c r="AM49" s="77">
        <f>[1]WORKING!BE49</f>
        <v>0</v>
      </c>
      <c r="AN49" s="75">
        <f>[1]WORKING!BH49</f>
        <v>0</v>
      </c>
      <c r="AO49" s="78">
        <f>[1]WORKING!BI49</f>
        <v>0</v>
      </c>
      <c r="AP49" s="75">
        <f>IF($L49="0","0",[1]WORKING!BJ49+[1]WORKING!$BP49)</f>
        <v>0</v>
      </c>
      <c r="AQ49" s="76">
        <f>[1]WORKING!$BK49</f>
        <v>0</v>
      </c>
      <c r="AR49" s="77">
        <f>IF($L49="0","0",[1]WORKING!BM49+[1]WORKING!$BQ49)</f>
        <v>0</v>
      </c>
      <c r="AS49" s="77">
        <f>IF($L49="0","0",[1]WORKING!BN49+[1]WORKING!$BQ49)</f>
        <v>0</v>
      </c>
      <c r="AT49" s="77">
        <f>IF($L49="0","0",[1]WORKING!BO49+[1]WORKING!$BQ49)</f>
        <v>0</v>
      </c>
      <c r="AU49" s="77">
        <f>[1]WORKING!BR49</f>
        <v>0</v>
      </c>
      <c r="AV49" s="75">
        <f>[1]WORKING!BU49</f>
        <v>0</v>
      </c>
      <c r="AW49" s="78">
        <f>[1]WORKING!BV49</f>
        <v>0</v>
      </c>
      <c r="AX49" s="75">
        <f>IF($L49="0","0",[1]WORKING!BW49+[1]WORKING!CC49)</f>
        <v>0</v>
      </c>
      <c r="AY49" s="76">
        <f>[1]WORKING!BX49</f>
        <v>0</v>
      </c>
      <c r="AZ49" s="77">
        <f>IF($M49="0","0",[1]WORKING!BZ49+[1]WORKING!$CD49)</f>
        <v>0</v>
      </c>
      <c r="BA49" s="77">
        <f>IF($M49="0","0",[1]WORKING!CA49+[1]WORKING!$CD49)</f>
        <v>0</v>
      </c>
      <c r="BB49" s="77">
        <f>IF($M49="0","0",[1]WORKING!CB49+[1]WORKING!$CD49)</f>
        <v>0</v>
      </c>
      <c r="BC49" s="77">
        <f>[1]WORKING!CE49</f>
        <v>0</v>
      </c>
      <c r="BD49" s="75">
        <f>[1]WORKING!CH49</f>
        <v>0</v>
      </c>
      <c r="BE49" s="78">
        <f>[1]WORKING!CI49</f>
        <v>0</v>
      </c>
      <c r="BF49" s="75">
        <f>IF($L49="0","0",[1]WORKING!CJ49+[1]WORKING!CP49)</f>
        <v>0</v>
      </c>
      <c r="BG49" s="76">
        <f>[1]WORKING!CK49</f>
        <v>0</v>
      </c>
      <c r="BH49" s="77">
        <f>IF($M49="0","0",[1]WORKING!CM49+[1]WORKING!$CQ49)</f>
        <v>0</v>
      </c>
      <c r="BI49" s="77">
        <f>IF($M49="0","0",[1]WORKING!CN49+[1]WORKING!$CQ49)</f>
        <v>0</v>
      </c>
      <c r="BJ49" s="77">
        <f>IF($M49="0","0",[1]WORKING!CO49+[1]WORKING!$CQ49)</f>
        <v>0</v>
      </c>
      <c r="BK49" s="77">
        <f>[1]WORKING!CR49</f>
        <v>0</v>
      </c>
      <c r="BL49" s="75">
        <f>[1]WORKING!CU49</f>
        <v>0</v>
      </c>
      <c r="BM49" s="78">
        <f>[1]WORKING!CV49</f>
        <v>0</v>
      </c>
      <c r="BN49" s="75">
        <f>IF($L49="0","0",[1]WORKING!CW49+[1]WORKING!DC49)</f>
        <v>0</v>
      </c>
      <c r="BO49" s="76">
        <f>[1]WORKING!CX49</f>
        <v>0</v>
      </c>
      <c r="BP49" s="77">
        <f>IF($M49="0","0",[1]WORKING!CZ49+[1]WORKING!$DD49)</f>
        <v>0</v>
      </c>
      <c r="BQ49" s="77">
        <f>IF($M49="0","0",[1]WORKING!DA49+[1]WORKING!$DD49)</f>
        <v>0</v>
      </c>
      <c r="BR49" s="77">
        <f>IF($M49="0","0",[1]WORKING!DB49+[1]WORKING!$DD49)</f>
        <v>0</v>
      </c>
      <c r="BS49" s="77">
        <f>[1]WORKING!DE49</f>
        <v>0</v>
      </c>
      <c r="BT49" s="75">
        <f>[1]WORKING!DH49</f>
        <v>0</v>
      </c>
      <c r="BU49" s="78">
        <f>[1]WORKING!DI49</f>
        <v>0</v>
      </c>
      <c r="BV49" s="75">
        <f>IF($L49="0","0",[1]WORKING!DJ49+[1]WORKING!DP49)</f>
        <v>0</v>
      </c>
      <c r="BW49" s="76">
        <f>[1]WORKING!DK49</f>
        <v>0</v>
      </c>
      <c r="BX49" s="77">
        <f>[1]WORKING!DM49+[1]WORKING!DQ49</f>
        <v>0</v>
      </c>
      <c r="BY49" s="77">
        <f>[1]WORKING!DN49+[1]WORKING!DQ49</f>
        <v>0</v>
      </c>
      <c r="BZ49" s="77">
        <f>[1]WORKING!DO49+[1]WORKING!DQ49</f>
        <v>0</v>
      </c>
      <c r="CA49" s="77">
        <f>[1]WORKING!DR49</f>
        <v>0</v>
      </c>
      <c r="CB49" s="75">
        <f>[1]WORKING!DU49</f>
        <v>0</v>
      </c>
      <c r="CC49" s="78">
        <f>[1]WORKING!DV49</f>
        <v>0</v>
      </c>
      <c r="CD49" s="75">
        <f>IF($L49="0","0",[1]WORKING!DW49+[1]WORKING!EC49)</f>
        <v>0</v>
      </c>
      <c r="CE49" s="76">
        <f>[1]WORKING!DX49</f>
        <v>0</v>
      </c>
      <c r="CF49" s="77">
        <f>[1]WORKING!DZ49+[1]WORKING!ED49</f>
        <v>0</v>
      </c>
      <c r="CG49" s="77">
        <f>[1]WORKING!EA49+[1]WORKING!ED49</f>
        <v>0</v>
      </c>
      <c r="CH49" s="77">
        <f>[1]WORKING!EB49+[1]WORKING!ED49</f>
        <v>0</v>
      </c>
      <c r="CI49" s="77">
        <f>[1]WORKING!EE49</f>
        <v>0</v>
      </c>
      <c r="CJ49" s="75">
        <f>[1]WORKING!EH49</f>
        <v>0</v>
      </c>
      <c r="CK49" s="78">
        <f>[1]WORKING!EI49</f>
        <v>0</v>
      </c>
      <c r="CL49" s="75">
        <f>IF($L49="0","0",[1]WORKING!EJ49+[1]WORKING!EP49)</f>
        <v>0</v>
      </c>
      <c r="CM49" s="76">
        <f>[1]WORKING!EK49</f>
        <v>0</v>
      </c>
      <c r="CN49" s="77">
        <f>[1]WORKING!EM49+[1]WORKING!EQ49</f>
        <v>0</v>
      </c>
      <c r="CO49" s="77">
        <f>[1]WORKING!EN49+[1]WORKING!EQ49</f>
        <v>0</v>
      </c>
      <c r="CP49" s="77">
        <f>[1]WORKING!EO49+[1]WORKING!EQ49</f>
        <v>0</v>
      </c>
      <c r="CQ49" s="77">
        <f>[1]WORKING!ER49</f>
        <v>0</v>
      </c>
      <c r="CR49" s="75">
        <f>[1]WORKING!EU49</f>
        <v>0</v>
      </c>
      <c r="CS49" s="78">
        <f>[1]WORKING!EV49</f>
        <v>0</v>
      </c>
      <c r="CT49" s="75">
        <f>IF($L49="0","0",[1]WORKING!EW49+[1]WORKING!FC49)</f>
        <v>0</v>
      </c>
      <c r="CU49" s="76">
        <f>[1]WORKING!EX49</f>
        <v>0</v>
      </c>
      <c r="CV49" s="77">
        <f>[1]WORKING!EZ49+[1]WORKING!FD49</f>
        <v>0</v>
      </c>
      <c r="CW49" s="77">
        <f>[1]WORKING!FA49+[1]WORKING!FD49</f>
        <v>0</v>
      </c>
      <c r="CX49" s="77">
        <f>[1]WORKING!FB49+[1]WORKING!FD49</f>
        <v>0</v>
      </c>
      <c r="CY49" s="77">
        <f>[1]WORKING!FE49</f>
        <v>0</v>
      </c>
      <c r="CZ49" s="75">
        <f>[1]WORKING!FH49</f>
        <v>0</v>
      </c>
      <c r="DA49" s="78">
        <f>[1]WORKING!FI49</f>
        <v>0</v>
      </c>
      <c r="DB49" s="75">
        <f>IF($L49="0","0",[1]WORKING!FJ49+[1]WORKING!FP49)</f>
        <v>0</v>
      </c>
      <c r="DC49" s="76">
        <f>[1]WORKING!FK49</f>
        <v>0</v>
      </c>
      <c r="DD49" s="77">
        <f>[1]WORKING!FM49+[1]WORKING!FQ49</f>
        <v>0</v>
      </c>
      <c r="DE49" s="77">
        <f>[1]WORKING!FN49+[1]WORKING!FQ49</f>
        <v>0</v>
      </c>
      <c r="DF49" s="77">
        <f>[1]WORKING!FO49+[1]WORKING!FQ49</f>
        <v>0</v>
      </c>
      <c r="DG49" s="77">
        <f>[1]WORKING!FR49</f>
        <v>0</v>
      </c>
      <c r="DH49" s="75">
        <f>[1]WORKING!FU49</f>
        <v>0</v>
      </c>
      <c r="DI49" s="78">
        <f>[1]WORKING!FV49</f>
        <v>0</v>
      </c>
      <c r="DJ49" s="75">
        <f>IF($L49="0","0",[1]WORKING!FW49+[1]WORKING!GC49)</f>
        <v>0</v>
      </c>
      <c r="DK49" s="76">
        <f>[1]WORKING!FX49</f>
        <v>0</v>
      </c>
      <c r="DL49" s="77">
        <f>[1]WORKING!FZ49+[1]WORKING!$GD49</f>
        <v>0</v>
      </c>
      <c r="DM49" s="77">
        <f>[1]WORKING!GA49+[1]WORKING!$GD49</f>
        <v>0</v>
      </c>
      <c r="DN49" s="77">
        <f>[1]WORKING!GB49+[1]WORKING!$GD49</f>
        <v>0</v>
      </c>
      <c r="DO49" s="77">
        <f>[1]WORKING!GE49</f>
        <v>0</v>
      </c>
      <c r="DP49" s="75">
        <f>[1]WORKING!GH49</f>
        <v>0</v>
      </c>
      <c r="DQ49" s="82">
        <f>[1]WORKING!GI49</f>
        <v>0</v>
      </c>
      <c r="DR49" s="75">
        <f>IF($L49="0","0",[1]WORKING!GJ49+[1]WORKING!GP49)</f>
        <v>0</v>
      </c>
      <c r="DS49" s="76">
        <f>[1]WORKING!GK49</f>
        <v>0</v>
      </c>
      <c r="DT49" s="77">
        <f>[1]WORKING!GM49+[1]WORKING!$GQ49</f>
        <v>0</v>
      </c>
      <c r="DU49" s="77">
        <f>[1]WORKING!GN49+[1]WORKING!$GQ49</f>
        <v>0</v>
      </c>
      <c r="DV49" s="77">
        <f>[1]WORKING!GO49+[1]WORKING!$GQ49</f>
        <v>0</v>
      </c>
      <c r="DW49" s="77">
        <f>[1]WORKING!GR49</f>
        <v>0</v>
      </c>
      <c r="DX49" s="75">
        <f>[1]WORKING!GU49</f>
        <v>0</v>
      </c>
      <c r="DY49" s="82">
        <f>[1]WORKING!GV49</f>
        <v>0</v>
      </c>
      <c r="DZ49" s="75">
        <f>IF($L49="0","0",[1]WORKING!GW49+[1]WORKING!HC49)</f>
        <v>0</v>
      </c>
      <c r="EA49" s="76">
        <f>[1]WORKING!GX49</f>
        <v>0</v>
      </c>
      <c r="EB49" s="77">
        <f>[1]WORKING!GZ49+[1]WORKING!$HD49</f>
        <v>0</v>
      </c>
      <c r="EC49" s="77">
        <f>[1]WORKING!HA49+[1]WORKING!$HD49</f>
        <v>0</v>
      </c>
      <c r="ED49" s="77">
        <f>[1]WORKING!HB49+[1]WORKING!$HD49</f>
        <v>0</v>
      </c>
      <c r="EE49" s="77">
        <f>[1]WORKING!HE49</f>
        <v>0</v>
      </c>
      <c r="EF49" s="75">
        <f>[1]WORKING!HH49</f>
        <v>0</v>
      </c>
      <c r="EG49" s="82">
        <f>[1]WORKING!HI49</f>
        <v>0</v>
      </c>
      <c r="EH49" s="75">
        <f>IF($L49="0","0",[1]WORKING!HJ49+[1]WORKING!HP49)</f>
        <v>0</v>
      </c>
      <c r="EI49" s="76">
        <f>[1]WORKING!HK49</f>
        <v>0</v>
      </c>
      <c r="EJ49" s="77">
        <f>IF($M49="0","0",[1]WORKING!HM49+[1]WORKING!$HQ49)</f>
        <v>0</v>
      </c>
      <c r="EK49" s="77">
        <f>IF($M49="0","0",[1]WORKING!HN49+[1]WORKING!$HQ49)</f>
        <v>0</v>
      </c>
      <c r="EL49" s="77">
        <f>IF($M49="0","0",[1]WORKING!HO49+[1]WORKING!$HQ49)</f>
        <v>0</v>
      </c>
      <c r="EM49" s="77">
        <f>[1]WORKING!HR49</f>
        <v>0</v>
      </c>
      <c r="EN49" s="75">
        <f>[1]WORKING!HU49</f>
        <v>0</v>
      </c>
      <c r="EO49" s="78">
        <f>[1]WORKING!HV49</f>
        <v>0</v>
      </c>
      <c r="EP49" s="75">
        <f>IF($L49="0","0",[1]WORKING!HW49+[1]WORKING!IC49)</f>
        <v>0</v>
      </c>
      <c r="EQ49" s="76">
        <f>[1]WORKING!HX49</f>
        <v>0</v>
      </c>
      <c r="ER49" s="77">
        <f>IF($M49="0","0",[1]WORKING!HZ49+[1]WORKING!$ID49)</f>
        <v>0</v>
      </c>
      <c r="ES49" s="77">
        <f>IF($M49="0","0",[1]WORKING!IA49+[1]WORKING!$ID49)</f>
        <v>0</v>
      </c>
      <c r="ET49" s="77">
        <f>IF($M49="0","0",[1]WORKING!IB49+[1]WORKING!$ID49)</f>
        <v>0</v>
      </c>
      <c r="EU49" s="77">
        <f>[1]WORKING!IE49</f>
        <v>0</v>
      </c>
      <c r="EV49" s="75">
        <f>[1]WORKING!IH49</f>
        <v>0</v>
      </c>
      <c r="EW49" s="78">
        <f>[1]WORKING!II49</f>
        <v>0</v>
      </c>
      <c r="EX49" s="75">
        <f>IF($L49="0","0",[1]WORKING!IJ49+[1]WORKING!IP49)</f>
        <v>0</v>
      </c>
      <c r="EY49" s="76">
        <f>[1]WORKING!IK49</f>
        <v>0</v>
      </c>
      <c r="EZ49" s="77">
        <f>IF($M49="0","0",[1]WORKING!IM49+[1]WORKING!$IQ49)</f>
        <v>0</v>
      </c>
      <c r="FA49" s="77">
        <f>IF($M49="0","0",[1]WORKING!IN49+[1]WORKING!$IQ49)</f>
        <v>0</v>
      </c>
      <c r="FB49" s="77">
        <f>IF($M49="0","0",[1]WORKING!IO49+[1]WORKING!$IQ49)</f>
        <v>0</v>
      </c>
      <c r="FC49" s="77">
        <f>[1]WORKING!IR49</f>
        <v>0</v>
      </c>
      <c r="FD49" s="75">
        <f>[1]WORKING!IU49</f>
        <v>0</v>
      </c>
      <c r="FE49" s="78">
        <f>[1]WORKING!IV49</f>
        <v>0</v>
      </c>
      <c r="FF49" s="75">
        <f>IF($L49="0","0",[1]WORKING!IW49+[1]WORKING!JC49)</f>
        <v>0</v>
      </c>
      <c r="FG49" s="76">
        <f>[1]WORKING!IX49</f>
        <v>0</v>
      </c>
      <c r="FH49" s="77">
        <f>IF($M49="0","0",[1]WORKING!IZ49+[1]WORKING!$JD49)</f>
        <v>0</v>
      </c>
      <c r="FI49" s="77">
        <f>IF($M49="0","0",[1]WORKING!JA49+[1]WORKING!$JD49)</f>
        <v>0</v>
      </c>
      <c r="FJ49" s="77">
        <f>IF($M49="0","0",[1]WORKING!JB49+[1]WORKING!$JD49)</f>
        <v>0</v>
      </c>
      <c r="FK49" s="77">
        <f>[1]WORKING!JE49</f>
        <v>0</v>
      </c>
      <c r="FL49" s="75">
        <f>[1]WORKING!JH49</f>
        <v>0</v>
      </c>
      <c r="FM49" s="78">
        <f>[1]WORKING!JI49</f>
        <v>0</v>
      </c>
      <c r="FN49" s="75">
        <f>IF($L49="0","0",[1]WORKING!JJ49+[1]WORKING!JP49)</f>
        <v>0</v>
      </c>
      <c r="FO49" s="76">
        <f>[1]WORKING!JK49</f>
        <v>0</v>
      </c>
      <c r="FP49" s="77">
        <f>IF($M49="0","0",[1]WORKING!JM49+[1]WORKING!$JQ49)</f>
        <v>0</v>
      </c>
      <c r="FQ49" s="77">
        <f>IF($M49="0","0",[1]WORKING!JN49+[1]WORKING!$JQ49)</f>
        <v>0</v>
      </c>
      <c r="FR49" s="77">
        <f>IF($M49="0","0",[1]WORKING!JO49+[1]WORKING!$JQ49)</f>
        <v>0</v>
      </c>
      <c r="FS49" s="77">
        <f>[1]WORKING!JR49</f>
        <v>0</v>
      </c>
      <c r="FT49" s="75">
        <f>[1]WORKING!JU49</f>
        <v>0</v>
      </c>
      <c r="FU49" s="78">
        <f>[1]WORKING!JV49</f>
        <v>0</v>
      </c>
      <c r="FV49" s="75">
        <f>IF($L49="0","0",[1]WORKING!JW49+[1]WORKING!KC49)</f>
        <v>0</v>
      </c>
      <c r="FW49" s="76">
        <f>[1]WORKING!JX49</f>
        <v>0</v>
      </c>
      <c r="FX49" s="77">
        <f>IF($M49="0","0",[1]WORKING!JZ49+[1]WORKING!$KD49)</f>
        <v>0</v>
      </c>
      <c r="FY49" s="77">
        <f>IF($M49="0","0",[1]WORKING!KA49+[1]WORKING!$KD49)</f>
        <v>0</v>
      </c>
      <c r="FZ49" s="77">
        <f>IF($M49="0","0",[1]WORKING!KB49+[1]WORKING!$KD49)</f>
        <v>0</v>
      </c>
      <c r="GA49" s="77">
        <f>[1]WORKING!KE49</f>
        <v>0</v>
      </c>
      <c r="GB49" s="75">
        <f>[1]WORKING!KH49</f>
        <v>0</v>
      </c>
      <c r="GC49" s="78">
        <f>[1]WORKING!KI49</f>
        <v>0</v>
      </c>
      <c r="GD49" s="75">
        <f>IF($L49="0","0",[1]WORKING!KJ49+[1]WORKING!KP49)</f>
        <v>0</v>
      </c>
      <c r="GE49" s="76">
        <f>[1]WORKING!KK49</f>
        <v>0</v>
      </c>
      <c r="GF49" s="77">
        <f>IF($M49="0","0",[1]WORKING!KM49+[1]WORKING!$KQ49)</f>
        <v>0</v>
      </c>
      <c r="GG49" s="77">
        <f>IF($M49="0","0",[1]WORKING!KN49+[1]WORKING!$KQ49)</f>
        <v>0</v>
      </c>
      <c r="GH49" s="77">
        <f>IF($M49="0","0",[1]WORKING!KO49+[1]WORKING!$KQ49)</f>
        <v>0</v>
      </c>
      <c r="GI49" s="77">
        <f>[1]WORKING!KR49</f>
        <v>0</v>
      </c>
      <c r="GJ49" s="75">
        <f>[1]WORKING!KU49</f>
        <v>0</v>
      </c>
      <c r="GK49" s="78">
        <f>[1]WORKING!KV49</f>
        <v>0</v>
      </c>
      <c r="GL49" s="75">
        <f>IF($L49="0","0",[1]WORKING!KW49+[1]WORKING!LC49)</f>
        <v>0</v>
      </c>
      <c r="GM49" s="76">
        <f>[1]WORKING!KX49</f>
        <v>0</v>
      </c>
      <c r="GN49" s="77">
        <f>IF($M49="0","0",[1]WORKING!KZ49+[1]WORKING!$LD49)</f>
        <v>0</v>
      </c>
      <c r="GO49" s="77">
        <f>IF($M49="0","0",[1]WORKING!LA49+[1]WORKING!$LD49)</f>
        <v>0</v>
      </c>
      <c r="GP49" s="77">
        <f>IF($M49="0","0",[1]WORKING!LB49+[1]WORKING!$LD49)</f>
        <v>0</v>
      </c>
      <c r="GQ49" s="77">
        <f>[1]WORKING!LE49</f>
        <v>0</v>
      </c>
      <c r="GR49" s="75">
        <f>[1]WORKING!LH49</f>
        <v>0</v>
      </c>
      <c r="GS49" s="78">
        <f>[1]WORKING!LI49</f>
        <v>0</v>
      </c>
      <c r="GT49" s="75">
        <f>IF($L49="0","0",[1]WORKING!LJ49+[1]WORKING!LP49)</f>
        <v>0</v>
      </c>
      <c r="GU49" s="76">
        <f>[1]WORKING!LK49</f>
        <v>0</v>
      </c>
      <c r="GV49" s="77">
        <f>IF($M49="0","0",[1]WORKING!LM49+[1]WORKING!$LQ49)</f>
        <v>0</v>
      </c>
      <c r="GW49" s="77">
        <f>IF($M49="0","0",[1]WORKING!LN49+[1]WORKING!$LQ49)</f>
        <v>0</v>
      </c>
      <c r="GX49" s="77">
        <f>IF($M49="0","0",[1]WORKING!LO49+[1]WORKING!$LQ49)</f>
        <v>0</v>
      </c>
      <c r="GY49" s="77">
        <f>[1]WORKING!LR49</f>
        <v>0</v>
      </c>
      <c r="GZ49" s="75">
        <f>[1]WORKING!LU49</f>
        <v>0</v>
      </c>
      <c r="HA49" s="78">
        <f>[1]WORKING!LV49</f>
        <v>0</v>
      </c>
      <c r="HB49" s="75">
        <f>IF($L49="0","0",[1]WORKING!LW49+[1]WORKING!MC49)</f>
        <v>0</v>
      </c>
      <c r="HC49" s="76">
        <f>[1]WORKING!LX49</f>
        <v>0</v>
      </c>
      <c r="HD49" s="77">
        <f>IF($M49="0","0",[1]WORKING!LZ49+[1]WORKING!$MD49)</f>
        <v>0</v>
      </c>
      <c r="HE49" s="77">
        <f>IF($M49="0","0",[1]WORKING!MA49+[1]WORKING!$MD49)</f>
        <v>0</v>
      </c>
      <c r="HF49" s="77">
        <f>IF($M49="0","0",[1]WORKING!MB49+[1]WORKING!$MD49)</f>
        <v>0</v>
      </c>
      <c r="HG49" s="77">
        <f>[1]WORKING!ME49</f>
        <v>0</v>
      </c>
      <c r="HH49" s="75">
        <f>[1]WORKING!MH49</f>
        <v>0</v>
      </c>
      <c r="HI49" s="78">
        <f>[1]WORKING!MI49</f>
        <v>0</v>
      </c>
      <c r="HJ49" s="83">
        <f>[1]WORKING!MJ49</f>
        <v>0</v>
      </c>
      <c r="HK49" s="84">
        <f>[1]WORKING!MK49</f>
        <v>0</v>
      </c>
      <c r="HL49" s="84">
        <f>[1]WORKING!ML49</f>
        <v>0</v>
      </c>
      <c r="HM49" s="84">
        <f>[1]WORKING!MM49</f>
        <v>0</v>
      </c>
      <c r="HN49" s="84">
        <f>[1]WORKING!MN49</f>
        <v>0</v>
      </c>
      <c r="HO49" s="84">
        <f>[1]WORKING!MO49</f>
        <v>0</v>
      </c>
      <c r="HP49" s="84">
        <f>[1]WORKING!MP49</f>
        <v>0</v>
      </c>
      <c r="HQ49" s="84">
        <f>[1]WORKING!MQ49</f>
        <v>0</v>
      </c>
      <c r="HR49" s="84">
        <f>[1]WORKING!MR49</f>
        <v>0</v>
      </c>
      <c r="HS49" s="84">
        <f>[1]WORKING!MS49</f>
        <v>0</v>
      </c>
      <c r="HT49" s="84">
        <f>[1]WORKING!MT49</f>
        <v>0</v>
      </c>
      <c r="HU49" s="84">
        <f>[1]WORKING!MU49</f>
        <v>0</v>
      </c>
      <c r="HV49" s="84">
        <f>[1]WORKING!MV49</f>
        <v>0</v>
      </c>
      <c r="HW49" s="84">
        <f>[1]WORKING!MW49</f>
        <v>0</v>
      </c>
      <c r="HX49" s="84">
        <f>[1]WORKING!MX49</f>
        <v>0</v>
      </c>
      <c r="HY49" s="84">
        <f>[1]WORKING!MY49</f>
        <v>0</v>
      </c>
      <c r="HZ49" s="84">
        <f>[1]WORKING!MZ49</f>
        <v>0</v>
      </c>
      <c r="IA49" s="84">
        <f>[1]WORKING!NA49</f>
        <v>0</v>
      </c>
      <c r="IB49" s="84">
        <f>[1]WORKING!NB49</f>
        <v>0</v>
      </c>
      <c r="IC49" s="84">
        <f>[1]WORKING!NC49</f>
        <v>0</v>
      </c>
      <c r="ID49" s="84">
        <f>[1]WORKING!ND49</f>
        <v>0</v>
      </c>
      <c r="IE49" s="84">
        <f>[1]WORKING!NE49</f>
        <v>0</v>
      </c>
      <c r="IF49" s="84">
        <f>[1]WORKING!NF49</f>
        <v>0</v>
      </c>
      <c r="IG49" s="84">
        <f>[1]WORKING!NG49</f>
        <v>0</v>
      </c>
      <c r="IH49" s="84">
        <f>[1]WORKING!NH49</f>
        <v>0</v>
      </c>
      <c r="II49" s="84">
        <f>[1]WORKING!NI49</f>
        <v>0</v>
      </c>
      <c r="IJ49" s="84" t="e">
        <f>[1]WORKING!NJ49</f>
        <v>#NUM!</v>
      </c>
      <c r="IK49" s="86" t="e">
        <f>[1]WORKING!NK49</f>
        <v>#NUM!</v>
      </c>
      <c r="IL49" s="87">
        <f>[1]WORKING!NL49</f>
        <v>0</v>
      </c>
    </row>
    <row r="50" spans="1:246" s="89" customFormat="1" x14ac:dyDescent="0.25">
      <c r="A50" s="68">
        <f>[1]WORKING!A50</f>
        <v>0</v>
      </c>
      <c r="B50" s="68" t="str">
        <f>[1]WORKING!D50</f>
        <v/>
      </c>
      <c r="C50" s="69" t="str">
        <f>[1]WORKING!E50</f>
        <v/>
      </c>
      <c r="D50" s="70">
        <f>[1]WORKING!J50</f>
        <v>0</v>
      </c>
      <c r="E50" s="70">
        <f>[1]WORKING!K50</f>
        <v>0</v>
      </c>
      <c r="F50" s="70">
        <f>[1]WORKING!L50</f>
        <v>0</v>
      </c>
      <c r="G50" s="71">
        <f>[1]WORKING!M50</f>
        <v>0</v>
      </c>
      <c r="H50" s="70">
        <f>[1]WORKING!N50</f>
        <v>0</v>
      </c>
      <c r="I50" s="72">
        <f>[1]WORKING!O50</f>
        <v>0</v>
      </c>
      <c r="J50" s="72">
        <f>[1]WORKING!P50</f>
        <v>0</v>
      </c>
      <c r="K50" s="70" t="str">
        <f>[1]WORKING!Q50</f>
        <v/>
      </c>
      <c r="L50" s="73">
        <f>[1]WORKING!R50</f>
        <v>0</v>
      </c>
      <c r="M50" s="73">
        <f>[1]WORKING!S50</f>
        <v>0</v>
      </c>
      <c r="N50" s="73">
        <f>[1]WORKING!T50</f>
        <v>0</v>
      </c>
      <c r="O50" s="73">
        <f>[1]WORKING!U50</f>
        <v>0</v>
      </c>
      <c r="P50" s="73">
        <f>[1]WORKING!V50</f>
        <v>0</v>
      </c>
      <c r="Q50" s="74">
        <f>[1]WORKING!W50</f>
        <v>0</v>
      </c>
      <c r="R50" s="75">
        <f>[1]WORKING!X50</f>
        <v>0</v>
      </c>
      <c r="S50" s="76">
        <f>[1]WORKING!Y50</f>
        <v>0</v>
      </c>
      <c r="T50" s="77">
        <f>IF($M50="0","0",[1]WORKING!AA50)</f>
        <v>0</v>
      </c>
      <c r="U50" s="77">
        <f>IF($N50="0",0,[1]WORKING!AB50)</f>
        <v>0</v>
      </c>
      <c r="V50" s="77">
        <f>IF($O50="0",0,[1]WORKING!AC50)</f>
        <v>0</v>
      </c>
      <c r="W50" s="77">
        <f>[1]WORKING!AE50</f>
        <v>0</v>
      </c>
      <c r="X50" s="75">
        <f>[1]WORKING!AH50</f>
        <v>0</v>
      </c>
      <c r="Y50" s="78">
        <f>[1]WORKING!AI50</f>
        <v>0</v>
      </c>
      <c r="Z50" s="79">
        <f>IF($L50="0","0",[1]WORKING!AJ50+[1]WORKING!AP50)</f>
        <v>0</v>
      </c>
      <c r="AA50" s="80">
        <f>[1]WORKING!AK50</f>
        <v>0</v>
      </c>
      <c r="AB50" s="81">
        <f>IF($L50="0","0",[1]WORKING!AM50+[1]WORKING!$AQ50)</f>
        <v>0</v>
      </c>
      <c r="AC50" s="81">
        <f>IF($L50="0","0",[1]WORKING!AN50+[1]WORKING!$AQ50)</f>
        <v>0</v>
      </c>
      <c r="AD50" s="81">
        <f>IF($L50="0","0",[1]WORKING!AO50+[1]WORKING!$AQ50)</f>
        <v>0</v>
      </c>
      <c r="AE50" s="81">
        <f>[1]WORKING!AR50</f>
        <v>0</v>
      </c>
      <c r="AF50" s="79">
        <f>[1]WORKING!AU50</f>
        <v>0</v>
      </c>
      <c r="AG50" s="82">
        <f>[1]WORKING!AV50</f>
        <v>0</v>
      </c>
      <c r="AH50" s="75">
        <f>IF($L50="0","0",[1]WORKING!AW50+[1]WORKING!$BC50)</f>
        <v>0</v>
      </c>
      <c r="AI50" s="76">
        <f>[1]WORKING!$AX50</f>
        <v>0</v>
      </c>
      <c r="AJ50" s="77">
        <f>IF($L50="0","0",[1]WORKING!AZ50+[1]WORKING!$BD50)</f>
        <v>0</v>
      </c>
      <c r="AK50" s="77">
        <f>IF($L50="0","0",[1]WORKING!BA50+[1]WORKING!$BD50)</f>
        <v>0</v>
      </c>
      <c r="AL50" s="77">
        <f>IF($L50="0","0",[1]WORKING!BB50+[1]WORKING!$BD50)</f>
        <v>0</v>
      </c>
      <c r="AM50" s="77">
        <f>[1]WORKING!BE50</f>
        <v>0</v>
      </c>
      <c r="AN50" s="75">
        <f>[1]WORKING!BH50</f>
        <v>0</v>
      </c>
      <c r="AO50" s="78">
        <f>[1]WORKING!BI50</f>
        <v>0</v>
      </c>
      <c r="AP50" s="75">
        <f>IF($L50="0","0",[1]WORKING!BJ50+[1]WORKING!$BP50)</f>
        <v>0</v>
      </c>
      <c r="AQ50" s="76">
        <f>[1]WORKING!$BK50</f>
        <v>0</v>
      </c>
      <c r="AR50" s="77">
        <f>IF($L50="0","0",[1]WORKING!BM50+[1]WORKING!$BQ50)</f>
        <v>0</v>
      </c>
      <c r="AS50" s="77">
        <f>IF($L50="0","0",[1]WORKING!BN50+[1]WORKING!$BQ50)</f>
        <v>0</v>
      </c>
      <c r="AT50" s="77">
        <f>IF($L50="0","0",[1]WORKING!BO50+[1]WORKING!$BQ50)</f>
        <v>0</v>
      </c>
      <c r="AU50" s="77">
        <f>[1]WORKING!BR50</f>
        <v>0</v>
      </c>
      <c r="AV50" s="75">
        <f>[1]WORKING!BU50</f>
        <v>0</v>
      </c>
      <c r="AW50" s="78">
        <f>[1]WORKING!BV50</f>
        <v>0</v>
      </c>
      <c r="AX50" s="75">
        <f>IF($L50="0","0",[1]WORKING!BW50+[1]WORKING!CC50)</f>
        <v>0</v>
      </c>
      <c r="AY50" s="76">
        <f>[1]WORKING!BX50</f>
        <v>0</v>
      </c>
      <c r="AZ50" s="77">
        <f>IF($M50="0","0",[1]WORKING!BZ50+[1]WORKING!$CD50)</f>
        <v>0</v>
      </c>
      <c r="BA50" s="77">
        <f>IF($M50="0","0",[1]WORKING!CA50+[1]WORKING!$CD50)</f>
        <v>0</v>
      </c>
      <c r="BB50" s="77">
        <f>IF($M50="0","0",[1]WORKING!CB50+[1]WORKING!$CD50)</f>
        <v>0</v>
      </c>
      <c r="BC50" s="77">
        <f>[1]WORKING!CE50</f>
        <v>0</v>
      </c>
      <c r="BD50" s="75">
        <f>[1]WORKING!CH50</f>
        <v>0</v>
      </c>
      <c r="BE50" s="78">
        <f>[1]WORKING!CI50</f>
        <v>0</v>
      </c>
      <c r="BF50" s="75">
        <f>IF($L50="0","0",[1]WORKING!CJ50+[1]WORKING!CP50)</f>
        <v>0</v>
      </c>
      <c r="BG50" s="76">
        <f>[1]WORKING!CK50</f>
        <v>0</v>
      </c>
      <c r="BH50" s="77">
        <f>IF($M50="0","0",[1]WORKING!CM50+[1]WORKING!$CQ50)</f>
        <v>0</v>
      </c>
      <c r="BI50" s="77">
        <f>IF($M50="0","0",[1]WORKING!CN50+[1]WORKING!$CQ50)</f>
        <v>0</v>
      </c>
      <c r="BJ50" s="77">
        <f>IF($M50="0","0",[1]WORKING!CO50+[1]WORKING!$CQ50)</f>
        <v>0</v>
      </c>
      <c r="BK50" s="77">
        <f>[1]WORKING!CR50</f>
        <v>0</v>
      </c>
      <c r="BL50" s="75">
        <f>[1]WORKING!CU50</f>
        <v>0</v>
      </c>
      <c r="BM50" s="78">
        <f>[1]WORKING!CV50</f>
        <v>0</v>
      </c>
      <c r="BN50" s="75">
        <f>IF($L50="0","0",[1]WORKING!CW50+[1]WORKING!DC50)</f>
        <v>0</v>
      </c>
      <c r="BO50" s="76">
        <f>[1]WORKING!CX50</f>
        <v>0</v>
      </c>
      <c r="BP50" s="77">
        <f>IF($M50="0","0",[1]WORKING!CZ50+[1]WORKING!$DD50)</f>
        <v>0</v>
      </c>
      <c r="BQ50" s="77">
        <f>IF($M50="0","0",[1]WORKING!DA50+[1]WORKING!$DD50)</f>
        <v>0</v>
      </c>
      <c r="BR50" s="77">
        <f>IF($M50="0","0",[1]WORKING!DB50+[1]WORKING!$DD50)</f>
        <v>0</v>
      </c>
      <c r="BS50" s="77">
        <f>[1]WORKING!DE50</f>
        <v>0</v>
      </c>
      <c r="BT50" s="75">
        <f>[1]WORKING!DH50</f>
        <v>0</v>
      </c>
      <c r="BU50" s="78">
        <f>[1]WORKING!DI50</f>
        <v>0</v>
      </c>
      <c r="BV50" s="75">
        <f>IF($L50="0","0",[1]WORKING!DJ50+[1]WORKING!DP50)</f>
        <v>0</v>
      </c>
      <c r="BW50" s="76">
        <f>[1]WORKING!DK50</f>
        <v>0</v>
      </c>
      <c r="BX50" s="77">
        <f>[1]WORKING!DM50+[1]WORKING!DQ50</f>
        <v>0</v>
      </c>
      <c r="BY50" s="77">
        <f>[1]WORKING!DN50+[1]WORKING!DQ50</f>
        <v>0</v>
      </c>
      <c r="BZ50" s="77">
        <f>[1]WORKING!DO50+[1]WORKING!DQ50</f>
        <v>0</v>
      </c>
      <c r="CA50" s="77">
        <f>[1]WORKING!DR50</f>
        <v>0</v>
      </c>
      <c r="CB50" s="75">
        <f>[1]WORKING!DU50</f>
        <v>0</v>
      </c>
      <c r="CC50" s="78">
        <f>[1]WORKING!DV50</f>
        <v>0</v>
      </c>
      <c r="CD50" s="75">
        <f>IF($L50="0","0",[1]WORKING!DW50+[1]WORKING!EC50)</f>
        <v>0</v>
      </c>
      <c r="CE50" s="76">
        <f>[1]WORKING!DX50</f>
        <v>0</v>
      </c>
      <c r="CF50" s="77">
        <f>[1]WORKING!DZ50+[1]WORKING!ED50</f>
        <v>0</v>
      </c>
      <c r="CG50" s="77">
        <f>[1]WORKING!EA50+[1]WORKING!ED50</f>
        <v>0</v>
      </c>
      <c r="CH50" s="77">
        <f>[1]WORKING!EB50+[1]WORKING!ED50</f>
        <v>0</v>
      </c>
      <c r="CI50" s="77">
        <f>[1]WORKING!EE50</f>
        <v>0</v>
      </c>
      <c r="CJ50" s="75">
        <f>[1]WORKING!EH50</f>
        <v>0</v>
      </c>
      <c r="CK50" s="78">
        <f>[1]WORKING!EI50</f>
        <v>0</v>
      </c>
      <c r="CL50" s="75">
        <f>IF($L50="0","0",[1]WORKING!EJ50+[1]WORKING!EP50)</f>
        <v>0</v>
      </c>
      <c r="CM50" s="76">
        <f>[1]WORKING!EK50</f>
        <v>0</v>
      </c>
      <c r="CN50" s="77">
        <f>[1]WORKING!EM50+[1]WORKING!EQ50</f>
        <v>0</v>
      </c>
      <c r="CO50" s="77">
        <f>[1]WORKING!EN50+[1]WORKING!EQ50</f>
        <v>0</v>
      </c>
      <c r="CP50" s="77">
        <f>[1]WORKING!EO50+[1]WORKING!EQ50</f>
        <v>0</v>
      </c>
      <c r="CQ50" s="77">
        <f>[1]WORKING!ER50</f>
        <v>0</v>
      </c>
      <c r="CR50" s="75">
        <f>[1]WORKING!EU50</f>
        <v>0</v>
      </c>
      <c r="CS50" s="78">
        <f>[1]WORKING!EV50</f>
        <v>0</v>
      </c>
      <c r="CT50" s="75">
        <f>IF($L50="0","0",[1]WORKING!EW50+[1]WORKING!FC50)</f>
        <v>0</v>
      </c>
      <c r="CU50" s="76">
        <f>[1]WORKING!EX50</f>
        <v>0</v>
      </c>
      <c r="CV50" s="77">
        <f>[1]WORKING!EZ50+[1]WORKING!FD50</f>
        <v>0</v>
      </c>
      <c r="CW50" s="77">
        <f>[1]WORKING!FA50+[1]WORKING!FD50</f>
        <v>0</v>
      </c>
      <c r="CX50" s="77">
        <f>[1]WORKING!FB50+[1]WORKING!FD50</f>
        <v>0</v>
      </c>
      <c r="CY50" s="77">
        <f>[1]WORKING!FE50</f>
        <v>0</v>
      </c>
      <c r="CZ50" s="75">
        <f>[1]WORKING!FH50</f>
        <v>0</v>
      </c>
      <c r="DA50" s="78">
        <f>[1]WORKING!FI50</f>
        <v>0</v>
      </c>
      <c r="DB50" s="75">
        <f>IF($L50="0","0",[1]WORKING!FJ50+[1]WORKING!FP50)</f>
        <v>0</v>
      </c>
      <c r="DC50" s="76">
        <f>[1]WORKING!FK50</f>
        <v>0</v>
      </c>
      <c r="DD50" s="77">
        <f>[1]WORKING!FM50+[1]WORKING!FQ50</f>
        <v>0</v>
      </c>
      <c r="DE50" s="77">
        <f>[1]WORKING!FN50+[1]WORKING!FQ50</f>
        <v>0</v>
      </c>
      <c r="DF50" s="77">
        <f>[1]WORKING!FO50+[1]WORKING!FQ50</f>
        <v>0</v>
      </c>
      <c r="DG50" s="77">
        <f>[1]WORKING!FR50</f>
        <v>0</v>
      </c>
      <c r="DH50" s="75">
        <f>[1]WORKING!FU50</f>
        <v>0</v>
      </c>
      <c r="DI50" s="78">
        <f>[1]WORKING!FV50</f>
        <v>0</v>
      </c>
      <c r="DJ50" s="75">
        <f>IF($L50="0","0",[1]WORKING!FW50+[1]WORKING!GC50)</f>
        <v>0</v>
      </c>
      <c r="DK50" s="76">
        <f>[1]WORKING!FX50</f>
        <v>0</v>
      </c>
      <c r="DL50" s="77">
        <f>[1]WORKING!FZ50+[1]WORKING!$GD50</f>
        <v>0</v>
      </c>
      <c r="DM50" s="77">
        <f>[1]WORKING!GA50+[1]WORKING!$GD50</f>
        <v>0</v>
      </c>
      <c r="DN50" s="77">
        <f>[1]WORKING!GB50+[1]WORKING!$GD50</f>
        <v>0</v>
      </c>
      <c r="DO50" s="77">
        <f>[1]WORKING!GE50</f>
        <v>0</v>
      </c>
      <c r="DP50" s="75">
        <f>[1]WORKING!GH50</f>
        <v>0</v>
      </c>
      <c r="DQ50" s="82">
        <f>[1]WORKING!GI50</f>
        <v>0</v>
      </c>
      <c r="DR50" s="75">
        <f>IF($L50="0","0",[1]WORKING!GJ50+[1]WORKING!GP50)</f>
        <v>0</v>
      </c>
      <c r="DS50" s="76">
        <f>[1]WORKING!GK50</f>
        <v>0</v>
      </c>
      <c r="DT50" s="77">
        <f>[1]WORKING!GM50+[1]WORKING!$GQ50</f>
        <v>0</v>
      </c>
      <c r="DU50" s="77">
        <f>[1]WORKING!GN50+[1]WORKING!$GQ50</f>
        <v>0</v>
      </c>
      <c r="DV50" s="77">
        <f>[1]WORKING!GO50+[1]WORKING!$GQ50</f>
        <v>0</v>
      </c>
      <c r="DW50" s="77">
        <f>[1]WORKING!GR50</f>
        <v>0</v>
      </c>
      <c r="DX50" s="75">
        <f>[1]WORKING!GU50</f>
        <v>0</v>
      </c>
      <c r="DY50" s="82">
        <f>[1]WORKING!GV50</f>
        <v>0</v>
      </c>
      <c r="DZ50" s="75">
        <f>IF($L50="0","0",[1]WORKING!GW50+[1]WORKING!HC50)</f>
        <v>0</v>
      </c>
      <c r="EA50" s="76">
        <f>[1]WORKING!GX50</f>
        <v>0</v>
      </c>
      <c r="EB50" s="77">
        <f>[1]WORKING!GZ50+[1]WORKING!$HD50</f>
        <v>0</v>
      </c>
      <c r="EC50" s="77">
        <f>[1]WORKING!HA50+[1]WORKING!$HD50</f>
        <v>0</v>
      </c>
      <c r="ED50" s="77">
        <f>[1]WORKING!HB50+[1]WORKING!$HD50</f>
        <v>0</v>
      </c>
      <c r="EE50" s="77">
        <f>[1]WORKING!HE50</f>
        <v>0</v>
      </c>
      <c r="EF50" s="75">
        <f>[1]WORKING!HH50</f>
        <v>0</v>
      </c>
      <c r="EG50" s="82">
        <f>[1]WORKING!HI50</f>
        <v>0</v>
      </c>
      <c r="EH50" s="75">
        <f>IF($L50="0","0",[1]WORKING!HJ50+[1]WORKING!HP50)</f>
        <v>0</v>
      </c>
      <c r="EI50" s="76">
        <f>[1]WORKING!HK50</f>
        <v>0</v>
      </c>
      <c r="EJ50" s="77">
        <f>IF($M50="0","0",[1]WORKING!HM50+[1]WORKING!$HQ50)</f>
        <v>0</v>
      </c>
      <c r="EK50" s="77">
        <f>IF($M50="0","0",[1]WORKING!HN50+[1]WORKING!$HQ50)</f>
        <v>0</v>
      </c>
      <c r="EL50" s="77">
        <f>IF($M50="0","0",[1]WORKING!HO50+[1]WORKING!$HQ50)</f>
        <v>0</v>
      </c>
      <c r="EM50" s="77">
        <f>[1]WORKING!HR50</f>
        <v>0</v>
      </c>
      <c r="EN50" s="75">
        <f>[1]WORKING!HU50</f>
        <v>0</v>
      </c>
      <c r="EO50" s="78">
        <f>[1]WORKING!HV50</f>
        <v>0</v>
      </c>
      <c r="EP50" s="75">
        <f>IF($L50="0","0",[1]WORKING!HW50+[1]WORKING!IC50)</f>
        <v>0</v>
      </c>
      <c r="EQ50" s="76">
        <f>[1]WORKING!HX50</f>
        <v>0</v>
      </c>
      <c r="ER50" s="77">
        <f>IF($M50="0","0",[1]WORKING!HZ50+[1]WORKING!$ID50)</f>
        <v>0</v>
      </c>
      <c r="ES50" s="77">
        <f>IF($M50="0","0",[1]WORKING!IA50+[1]WORKING!$ID50)</f>
        <v>0</v>
      </c>
      <c r="ET50" s="77">
        <f>IF($M50="0","0",[1]WORKING!IB50+[1]WORKING!$ID50)</f>
        <v>0</v>
      </c>
      <c r="EU50" s="77">
        <f>[1]WORKING!IE50</f>
        <v>0</v>
      </c>
      <c r="EV50" s="75">
        <f>[1]WORKING!IH50</f>
        <v>0</v>
      </c>
      <c r="EW50" s="78">
        <f>[1]WORKING!II50</f>
        <v>0</v>
      </c>
      <c r="EX50" s="75">
        <f>IF($L50="0","0",[1]WORKING!IJ50+[1]WORKING!IP50)</f>
        <v>0</v>
      </c>
      <c r="EY50" s="76">
        <f>[1]WORKING!IK50</f>
        <v>0</v>
      </c>
      <c r="EZ50" s="77">
        <f>IF($M50="0","0",[1]WORKING!IM50+[1]WORKING!$IQ50)</f>
        <v>0</v>
      </c>
      <c r="FA50" s="77">
        <f>IF($M50="0","0",[1]WORKING!IN50+[1]WORKING!$IQ50)</f>
        <v>0</v>
      </c>
      <c r="FB50" s="77">
        <f>IF($M50="0","0",[1]WORKING!IO50+[1]WORKING!$IQ50)</f>
        <v>0</v>
      </c>
      <c r="FC50" s="77">
        <f>[1]WORKING!IR50</f>
        <v>0</v>
      </c>
      <c r="FD50" s="75">
        <f>[1]WORKING!IU50</f>
        <v>0</v>
      </c>
      <c r="FE50" s="78">
        <f>[1]WORKING!IV50</f>
        <v>0</v>
      </c>
      <c r="FF50" s="75">
        <f>IF($L50="0","0",[1]WORKING!IW50+[1]WORKING!JC50)</f>
        <v>0</v>
      </c>
      <c r="FG50" s="76">
        <f>[1]WORKING!IX50</f>
        <v>0</v>
      </c>
      <c r="FH50" s="77">
        <f>IF($M50="0","0",[1]WORKING!IZ50+[1]WORKING!$JD50)</f>
        <v>0</v>
      </c>
      <c r="FI50" s="77">
        <f>IF($M50="0","0",[1]WORKING!JA50+[1]WORKING!$JD50)</f>
        <v>0</v>
      </c>
      <c r="FJ50" s="77">
        <f>IF($M50="0","0",[1]WORKING!JB50+[1]WORKING!$JD50)</f>
        <v>0</v>
      </c>
      <c r="FK50" s="77">
        <f>[1]WORKING!JE50</f>
        <v>0</v>
      </c>
      <c r="FL50" s="75">
        <f>[1]WORKING!JH50</f>
        <v>0</v>
      </c>
      <c r="FM50" s="78">
        <f>[1]WORKING!JI50</f>
        <v>0</v>
      </c>
      <c r="FN50" s="75">
        <f>IF($L50="0","0",[1]WORKING!JJ50+[1]WORKING!JP50)</f>
        <v>0</v>
      </c>
      <c r="FO50" s="76">
        <f>[1]WORKING!JK50</f>
        <v>0</v>
      </c>
      <c r="FP50" s="77">
        <f>IF($M50="0","0",[1]WORKING!JM50+[1]WORKING!$JQ50)</f>
        <v>0</v>
      </c>
      <c r="FQ50" s="77">
        <f>IF($M50="0","0",[1]WORKING!JN50+[1]WORKING!$JQ50)</f>
        <v>0</v>
      </c>
      <c r="FR50" s="77">
        <f>IF($M50="0","0",[1]WORKING!JO50+[1]WORKING!$JQ50)</f>
        <v>0</v>
      </c>
      <c r="FS50" s="77">
        <f>[1]WORKING!JR50</f>
        <v>0</v>
      </c>
      <c r="FT50" s="75">
        <f>[1]WORKING!JU50</f>
        <v>0</v>
      </c>
      <c r="FU50" s="78">
        <f>[1]WORKING!JV50</f>
        <v>0</v>
      </c>
      <c r="FV50" s="75">
        <f>IF($L50="0","0",[1]WORKING!JW50+[1]WORKING!KC50)</f>
        <v>0</v>
      </c>
      <c r="FW50" s="76">
        <f>[1]WORKING!JX50</f>
        <v>0</v>
      </c>
      <c r="FX50" s="77">
        <f>IF($M50="0","0",[1]WORKING!JZ50+[1]WORKING!$KD50)</f>
        <v>0</v>
      </c>
      <c r="FY50" s="77">
        <f>IF($M50="0","0",[1]WORKING!KA50+[1]WORKING!$KD50)</f>
        <v>0</v>
      </c>
      <c r="FZ50" s="77">
        <f>IF($M50="0","0",[1]WORKING!KB50+[1]WORKING!$KD50)</f>
        <v>0</v>
      </c>
      <c r="GA50" s="77">
        <f>[1]WORKING!KE50</f>
        <v>0</v>
      </c>
      <c r="GB50" s="75">
        <f>[1]WORKING!KH50</f>
        <v>0</v>
      </c>
      <c r="GC50" s="78">
        <f>[1]WORKING!KI50</f>
        <v>0</v>
      </c>
      <c r="GD50" s="75">
        <f>IF($L50="0","0",[1]WORKING!KJ50+[1]WORKING!KP50)</f>
        <v>0</v>
      </c>
      <c r="GE50" s="76">
        <f>[1]WORKING!KK50</f>
        <v>0</v>
      </c>
      <c r="GF50" s="77">
        <f>IF($M50="0","0",[1]WORKING!KM50+[1]WORKING!$KQ50)</f>
        <v>0</v>
      </c>
      <c r="GG50" s="77">
        <f>IF($M50="0","0",[1]WORKING!KN50+[1]WORKING!$KQ50)</f>
        <v>0</v>
      </c>
      <c r="GH50" s="77">
        <f>IF($M50="0","0",[1]WORKING!KO50+[1]WORKING!$KQ50)</f>
        <v>0</v>
      </c>
      <c r="GI50" s="77">
        <f>[1]WORKING!KR50</f>
        <v>0</v>
      </c>
      <c r="GJ50" s="75">
        <f>[1]WORKING!KU50</f>
        <v>0</v>
      </c>
      <c r="GK50" s="78">
        <f>[1]WORKING!KV50</f>
        <v>0</v>
      </c>
      <c r="GL50" s="75">
        <f>IF($L50="0","0",[1]WORKING!KW50+[1]WORKING!LC50)</f>
        <v>0</v>
      </c>
      <c r="GM50" s="76">
        <f>[1]WORKING!KX50</f>
        <v>0</v>
      </c>
      <c r="GN50" s="77">
        <f>IF($M50="0","0",[1]WORKING!KZ50+[1]WORKING!$LD50)</f>
        <v>0</v>
      </c>
      <c r="GO50" s="77">
        <f>IF($M50="0","0",[1]WORKING!LA50+[1]WORKING!$LD50)</f>
        <v>0</v>
      </c>
      <c r="GP50" s="77">
        <f>IF($M50="0","0",[1]WORKING!LB50+[1]WORKING!$LD50)</f>
        <v>0</v>
      </c>
      <c r="GQ50" s="77">
        <f>[1]WORKING!LE50</f>
        <v>0</v>
      </c>
      <c r="GR50" s="75">
        <f>[1]WORKING!LH50</f>
        <v>0</v>
      </c>
      <c r="GS50" s="78">
        <f>[1]WORKING!LI50</f>
        <v>0</v>
      </c>
      <c r="GT50" s="75">
        <f>IF($L50="0","0",[1]WORKING!LJ50+[1]WORKING!LP50)</f>
        <v>0</v>
      </c>
      <c r="GU50" s="76">
        <f>[1]WORKING!LK50</f>
        <v>0</v>
      </c>
      <c r="GV50" s="77">
        <f>IF($M50="0","0",[1]WORKING!LM50+[1]WORKING!$LQ50)</f>
        <v>0</v>
      </c>
      <c r="GW50" s="77">
        <f>IF($M50="0","0",[1]WORKING!LN50+[1]WORKING!$LQ50)</f>
        <v>0</v>
      </c>
      <c r="GX50" s="77">
        <f>IF($M50="0","0",[1]WORKING!LO50+[1]WORKING!$LQ50)</f>
        <v>0</v>
      </c>
      <c r="GY50" s="77">
        <f>[1]WORKING!LR50</f>
        <v>0</v>
      </c>
      <c r="GZ50" s="75">
        <f>[1]WORKING!LU50</f>
        <v>0</v>
      </c>
      <c r="HA50" s="78">
        <f>[1]WORKING!LV50</f>
        <v>0</v>
      </c>
      <c r="HB50" s="75">
        <f>IF($L50="0","0",[1]WORKING!LW50+[1]WORKING!MC50)</f>
        <v>0</v>
      </c>
      <c r="HC50" s="76">
        <f>[1]WORKING!LX50</f>
        <v>0</v>
      </c>
      <c r="HD50" s="77">
        <f>IF($M50="0","0",[1]WORKING!LZ50+[1]WORKING!$MD50)</f>
        <v>0</v>
      </c>
      <c r="HE50" s="77">
        <f>IF($M50="0","0",[1]WORKING!MA50+[1]WORKING!$MD50)</f>
        <v>0</v>
      </c>
      <c r="HF50" s="77">
        <f>IF($M50="0","0",[1]WORKING!MB50+[1]WORKING!$MD50)</f>
        <v>0</v>
      </c>
      <c r="HG50" s="77">
        <f>[1]WORKING!ME50</f>
        <v>0</v>
      </c>
      <c r="HH50" s="75">
        <f>[1]WORKING!MH50</f>
        <v>0</v>
      </c>
      <c r="HI50" s="78">
        <f>[1]WORKING!MI50</f>
        <v>0</v>
      </c>
      <c r="HJ50" s="83">
        <f>[1]WORKING!MJ50</f>
        <v>0</v>
      </c>
      <c r="HK50" s="84">
        <f>[1]WORKING!MK50</f>
        <v>0</v>
      </c>
      <c r="HL50" s="84">
        <f>[1]WORKING!ML50</f>
        <v>0</v>
      </c>
      <c r="HM50" s="84">
        <f>[1]WORKING!MM50</f>
        <v>0</v>
      </c>
      <c r="HN50" s="84">
        <f>[1]WORKING!MN50</f>
        <v>0</v>
      </c>
      <c r="HO50" s="84">
        <f>[1]WORKING!MO50</f>
        <v>0</v>
      </c>
      <c r="HP50" s="84">
        <f>[1]WORKING!MP50</f>
        <v>0</v>
      </c>
      <c r="HQ50" s="84">
        <f>[1]WORKING!MQ50</f>
        <v>0</v>
      </c>
      <c r="HR50" s="84">
        <f>[1]WORKING!MR50</f>
        <v>0</v>
      </c>
      <c r="HS50" s="84">
        <f>[1]WORKING!MS50</f>
        <v>0</v>
      </c>
      <c r="HT50" s="84">
        <f>[1]WORKING!MT50</f>
        <v>0</v>
      </c>
      <c r="HU50" s="84">
        <f>[1]WORKING!MU50</f>
        <v>0</v>
      </c>
      <c r="HV50" s="84">
        <f>[1]WORKING!MV50</f>
        <v>0</v>
      </c>
      <c r="HW50" s="84">
        <f>[1]WORKING!MW50</f>
        <v>0</v>
      </c>
      <c r="HX50" s="84">
        <f>[1]WORKING!MX50</f>
        <v>0</v>
      </c>
      <c r="HY50" s="84">
        <f>[1]WORKING!MY50</f>
        <v>0</v>
      </c>
      <c r="HZ50" s="84">
        <f>[1]WORKING!MZ50</f>
        <v>0</v>
      </c>
      <c r="IA50" s="84">
        <f>[1]WORKING!NA50</f>
        <v>0</v>
      </c>
      <c r="IB50" s="84">
        <f>[1]WORKING!NB50</f>
        <v>0</v>
      </c>
      <c r="IC50" s="84">
        <f>[1]WORKING!NC50</f>
        <v>0</v>
      </c>
      <c r="ID50" s="84">
        <f>[1]WORKING!ND50</f>
        <v>0</v>
      </c>
      <c r="IE50" s="84">
        <f>[1]WORKING!NE50</f>
        <v>0</v>
      </c>
      <c r="IF50" s="84">
        <f>[1]WORKING!NF50</f>
        <v>0</v>
      </c>
      <c r="IG50" s="84">
        <f>[1]WORKING!NG50</f>
        <v>0</v>
      </c>
      <c r="IH50" s="84">
        <f>[1]WORKING!NH50</f>
        <v>0</v>
      </c>
      <c r="II50" s="84">
        <f>[1]WORKING!NI50</f>
        <v>0</v>
      </c>
      <c r="IJ50" s="84" t="e">
        <f>[1]WORKING!NJ50</f>
        <v>#NUM!</v>
      </c>
      <c r="IK50" s="86" t="e">
        <f>[1]WORKING!NK50</f>
        <v>#NUM!</v>
      </c>
      <c r="IL50" s="87">
        <f>[1]WORKING!NL50</f>
        <v>0</v>
      </c>
    </row>
    <row r="51" spans="1:246" s="89" customFormat="1" x14ac:dyDescent="0.25">
      <c r="A51" s="68">
        <f>[1]WORKING!A51</f>
        <v>0</v>
      </c>
      <c r="B51" s="68" t="str">
        <f>[1]WORKING!D51</f>
        <v/>
      </c>
      <c r="C51" s="69" t="str">
        <f>[1]WORKING!E51</f>
        <v/>
      </c>
      <c r="D51" s="70">
        <f>[1]WORKING!J51</f>
        <v>0</v>
      </c>
      <c r="E51" s="70">
        <f>[1]WORKING!K51</f>
        <v>0</v>
      </c>
      <c r="F51" s="70">
        <f>[1]WORKING!L51</f>
        <v>0</v>
      </c>
      <c r="G51" s="71">
        <f>[1]WORKING!M51</f>
        <v>0</v>
      </c>
      <c r="H51" s="70">
        <f>[1]WORKING!N51</f>
        <v>0</v>
      </c>
      <c r="I51" s="72">
        <f>[1]WORKING!O51</f>
        <v>0</v>
      </c>
      <c r="J51" s="72">
        <f>[1]WORKING!P51</f>
        <v>0</v>
      </c>
      <c r="K51" s="70" t="str">
        <f>[1]WORKING!Q51</f>
        <v/>
      </c>
      <c r="L51" s="73">
        <f>[1]WORKING!R51</f>
        <v>0</v>
      </c>
      <c r="M51" s="73">
        <f>[1]WORKING!S51</f>
        <v>0</v>
      </c>
      <c r="N51" s="73">
        <f>[1]WORKING!T51</f>
        <v>0</v>
      </c>
      <c r="O51" s="73">
        <f>[1]WORKING!U51</f>
        <v>0</v>
      </c>
      <c r="P51" s="73">
        <f>[1]WORKING!V51</f>
        <v>0</v>
      </c>
      <c r="Q51" s="74">
        <f>[1]WORKING!W51</f>
        <v>0</v>
      </c>
      <c r="R51" s="75">
        <f>[1]WORKING!X51</f>
        <v>0</v>
      </c>
      <c r="S51" s="76">
        <f>[1]WORKING!Y51</f>
        <v>0</v>
      </c>
      <c r="T51" s="77">
        <f>IF($M51="0","0",[1]WORKING!AA51)</f>
        <v>0</v>
      </c>
      <c r="U51" s="77">
        <f>IF($N51="0",0,[1]WORKING!AB51)</f>
        <v>0</v>
      </c>
      <c r="V51" s="77">
        <f>IF($O51="0",0,[1]WORKING!AC51)</f>
        <v>0</v>
      </c>
      <c r="W51" s="77">
        <f>[1]WORKING!AE51</f>
        <v>0</v>
      </c>
      <c r="X51" s="75">
        <f>[1]WORKING!AH51</f>
        <v>0</v>
      </c>
      <c r="Y51" s="78">
        <f>[1]WORKING!AI51</f>
        <v>0</v>
      </c>
      <c r="Z51" s="79">
        <f>IF($L51="0","0",[1]WORKING!AJ51+[1]WORKING!AP51)</f>
        <v>0</v>
      </c>
      <c r="AA51" s="80">
        <f>[1]WORKING!AK51</f>
        <v>0</v>
      </c>
      <c r="AB51" s="81">
        <f>IF($L51="0","0",[1]WORKING!AM51+[1]WORKING!$AQ51)</f>
        <v>0</v>
      </c>
      <c r="AC51" s="81">
        <f>IF($L51="0","0",[1]WORKING!AN51+[1]WORKING!$AQ51)</f>
        <v>0</v>
      </c>
      <c r="AD51" s="81">
        <f>IF($L51="0","0",[1]WORKING!AO51+[1]WORKING!$AQ51)</f>
        <v>0</v>
      </c>
      <c r="AE51" s="81">
        <f>[1]WORKING!AR51</f>
        <v>0</v>
      </c>
      <c r="AF51" s="79">
        <f>[1]WORKING!AU51</f>
        <v>0</v>
      </c>
      <c r="AG51" s="82">
        <f>[1]WORKING!AV51</f>
        <v>0</v>
      </c>
      <c r="AH51" s="75">
        <f>IF($L51="0","0",[1]WORKING!AW51+[1]WORKING!$BC51)</f>
        <v>0</v>
      </c>
      <c r="AI51" s="76">
        <f>[1]WORKING!$AX51</f>
        <v>0</v>
      </c>
      <c r="AJ51" s="77">
        <f>IF($L51="0","0",[1]WORKING!AZ51+[1]WORKING!$BD51)</f>
        <v>0</v>
      </c>
      <c r="AK51" s="77">
        <f>IF($L51="0","0",[1]WORKING!BA51+[1]WORKING!$BD51)</f>
        <v>0</v>
      </c>
      <c r="AL51" s="77">
        <f>IF($L51="0","0",[1]WORKING!BB51+[1]WORKING!$BD51)</f>
        <v>0</v>
      </c>
      <c r="AM51" s="77">
        <f>[1]WORKING!BE51</f>
        <v>0</v>
      </c>
      <c r="AN51" s="75">
        <f>[1]WORKING!BH51</f>
        <v>0</v>
      </c>
      <c r="AO51" s="78">
        <f>[1]WORKING!BI51</f>
        <v>0</v>
      </c>
      <c r="AP51" s="75">
        <f>IF($L51="0","0",[1]WORKING!BJ51+[1]WORKING!$BP51)</f>
        <v>0</v>
      </c>
      <c r="AQ51" s="76">
        <f>[1]WORKING!$BK51</f>
        <v>0</v>
      </c>
      <c r="AR51" s="77">
        <f>IF($L51="0","0",[1]WORKING!BM51+[1]WORKING!$BQ51)</f>
        <v>0</v>
      </c>
      <c r="AS51" s="77">
        <f>IF($L51="0","0",[1]WORKING!BN51+[1]WORKING!$BQ51)</f>
        <v>0</v>
      </c>
      <c r="AT51" s="77">
        <f>IF($L51="0","0",[1]WORKING!BO51+[1]WORKING!$BQ51)</f>
        <v>0</v>
      </c>
      <c r="AU51" s="77">
        <f>[1]WORKING!BR51</f>
        <v>0</v>
      </c>
      <c r="AV51" s="75">
        <f>[1]WORKING!BU51</f>
        <v>0</v>
      </c>
      <c r="AW51" s="78">
        <f>[1]WORKING!BV51</f>
        <v>0</v>
      </c>
      <c r="AX51" s="75">
        <f>IF($L51="0","0",[1]WORKING!BW51+[1]WORKING!CC51)</f>
        <v>0</v>
      </c>
      <c r="AY51" s="76">
        <f>[1]WORKING!BX51</f>
        <v>0</v>
      </c>
      <c r="AZ51" s="77">
        <f>IF($M51="0","0",[1]WORKING!BZ51+[1]WORKING!$CD51)</f>
        <v>0</v>
      </c>
      <c r="BA51" s="77">
        <f>IF($M51="0","0",[1]WORKING!CA51+[1]WORKING!$CD51)</f>
        <v>0</v>
      </c>
      <c r="BB51" s="77">
        <f>IF($M51="0","0",[1]WORKING!CB51+[1]WORKING!$CD51)</f>
        <v>0</v>
      </c>
      <c r="BC51" s="77">
        <f>[1]WORKING!CE51</f>
        <v>0</v>
      </c>
      <c r="BD51" s="75">
        <f>[1]WORKING!CH51</f>
        <v>0</v>
      </c>
      <c r="BE51" s="78">
        <f>[1]WORKING!CI51</f>
        <v>0</v>
      </c>
      <c r="BF51" s="75">
        <f>IF($L51="0","0",[1]WORKING!CJ51+[1]WORKING!CP51)</f>
        <v>0</v>
      </c>
      <c r="BG51" s="76">
        <f>[1]WORKING!CK51</f>
        <v>0</v>
      </c>
      <c r="BH51" s="77">
        <f>IF($M51="0","0",[1]WORKING!CM51+[1]WORKING!$CQ51)</f>
        <v>0</v>
      </c>
      <c r="BI51" s="77">
        <f>IF($M51="0","0",[1]WORKING!CN51+[1]WORKING!$CQ51)</f>
        <v>0</v>
      </c>
      <c r="BJ51" s="77">
        <f>IF($M51="0","0",[1]WORKING!CO51+[1]WORKING!$CQ51)</f>
        <v>0</v>
      </c>
      <c r="BK51" s="77">
        <f>[1]WORKING!CR51</f>
        <v>0</v>
      </c>
      <c r="BL51" s="75">
        <f>[1]WORKING!CU51</f>
        <v>0</v>
      </c>
      <c r="BM51" s="78">
        <f>[1]WORKING!CV51</f>
        <v>0</v>
      </c>
      <c r="BN51" s="75">
        <f>IF($L51="0","0",[1]WORKING!CW51+[1]WORKING!DC51)</f>
        <v>0</v>
      </c>
      <c r="BO51" s="76">
        <f>[1]WORKING!CX51</f>
        <v>0</v>
      </c>
      <c r="BP51" s="77">
        <f>IF($M51="0","0",[1]WORKING!CZ51+[1]WORKING!$DD51)</f>
        <v>0</v>
      </c>
      <c r="BQ51" s="77">
        <f>IF($M51="0","0",[1]WORKING!DA51+[1]WORKING!$DD51)</f>
        <v>0</v>
      </c>
      <c r="BR51" s="77">
        <f>IF($M51="0","0",[1]WORKING!DB51+[1]WORKING!$DD51)</f>
        <v>0</v>
      </c>
      <c r="BS51" s="77">
        <f>[1]WORKING!DE51</f>
        <v>0</v>
      </c>
      <c r="BT51" s="75">
        <f>[1]WORKING!DH51</f>
        <v>0</v>
      </c>
      <c r="BU51" s="78">
        <f>[1]WORKING!DI51</f>
        <v>0</v>
      </c>
      <c r="BV51" s="75">
        <f>IF($L51="0","0",[1]WORKING!DJ51+[1]WORKING!DP51)</f>
        <v>0</v>
      </c>
      <c r="BW51" s="76">
        <f>[1]WORKING!DK51</f>
        <v>0</v>
      </c>
      <c r="BX51" s="77">
        <f>[1]WORKING!DM51+[1]WORKING!DQ51</f>
        <v>0</v>
      </c>
      <c r="BY51" s="77">
        <f>[1]WORKING!DN51+[1]WORKING!DQ51</f>
        <v>0</v>
      </c>
      <c r="BZ51" s="77">
        <f>[1]WORKING!DO51+[1]WORKING!DQ51</f>
        <v>0</v>
      </c>
      <c r="CA51" s="77">
        <f>[1]WORKING!DR51</f>
        <v>0</v>
      </c>
      <c r="CB51" s="75">
        <f>[1]WORKING!DU51</f>
        <v>0</v>
      </c>
      <c r="CC51" s="78">
        <f>[1]WORKING!DV51</f>
        <v>0</v>
      </c>
      <c r="CD51" s="75">
        <f>IF($L51="0","0",[1]WORKING!DW51+[1]WORKING!EC51)</f>
        <v>0</v>
      </c>
      <c r="CE51" s="76">
        <f>[1]WORKING!DX51</f>
        <v>0</v>
      </c>
      <c r="CF51" s="77">
        <f>[1]WORKING!DZ51+[1]WORKING!ED51</f>
        <v>0</v>
      </c>
      <c r="CG51" s="77">
        <f>[1]WORKING!EA51+[1]WORKING!ED51</f>
        <v>0</v>
      </c>
      <c r="CH51" s="77">
        <f>[1]WORKING!EB51+[1]WORKING!ED51</f>
        <v>0</v>
      </c>
      <c r="CI51" s="77">
        <f>[1]WORKING!EE51</f>
        <v>0</v>
      </c>
      <c r="CJ51" s="75">
        <f>[1]WORKING!EH51</f>
        <v>0</v>
      </c>
      <c r="CK51" s="78">
        <f>[1]WORKING!EI51</f>
        <v>0</v>
      </c>
      <c r="CL51" s="75">
        <f>IF($L51="0","0",[1]WORKING!EJ51+[1]WORKING!EP51)</f>
        <v>0</v>
      </c>
      <c r="CM51" s="76">
        <f>[1]WORKING!EK51</f>
        <v>0</v>
      </c>
      <c r="CN51" s="77">
        <f>[1]WORKING!EM51+[1]WORKING!EQ51</f>
        <v>0</v>
      </c>
      <c r="CO51" s="77">
        <f>[1]WORKING!EN51+[1]WORKING!EQ51</f>
        <v>0</v>
      </c>
      <c r="CP51" s="77">
        <f>[1]WORKING!EO51+[1]WORKING!EQ51</f>
        <v>0</v>
      </c>
      <c r="CQ51" s="77">
        <f>[1]WORKING!ER51</f>
        <v>0</v>
      </c>
      <c r="CR51" s="75">
        <f>[1]WORKING!EU51</f>
        <v>0</v>
      </c>
      <c r="CS51" s="78">
        <f>[1]WORKING!EV51</f>
        <v>0</v>
      </c>
      <c r="CT51" s="75">
        <f>IF($L51="0","0",[1]WORKING!EW51+[1]WORKING!FC51)</f>
        <v>0</v>
      </c>
      <c r="CU51" s="76">
        <f>[1]WORKING!EX51</f>
        <v>0</v>
      </c>
      <c r="CV51" s="77">
        <f>[1]WORKING!EZ51+[1]WORKING!FD51</f>
        <v>0</v>
      </c>
      <c r="CW51" s="77">
        <f>[1]WORKING!FA51+[1]WORKING!FD51</f>
        <v>0</v>
      </c>
      <c r="CX51" s="77">
        <f>[1]WORKING!FB51+[1]WORKING!FD51</f>
        <v>0</v>
      </c>
      <c r="CY51" s="77">
        <f>[1]WORKING!FE51</f>
        <v>0</v>
      </c>
      <c r="CZ51" s="75">
        <f>[1]WORKING!FH51</f>
        <v>0</v>
      </c>
      <c r="DA51" s="78">
        <f>[1]WORKING!FI51</f>
        <v>0</v>
      </c>
      <c r="DB51" s="75">
        <f>IF($L51="0","0",[1]WORKING!FJ51+[1]WORKING!FP51)</f>
        <v>0</v>
      </c>
      <c r="DC51" s="76">
        <f>[1]WORKING!FK51</f>
        <v>0</v>
      </c>
      <c r="DD51" s="77">
        <f>[1]WORKING!FM51+[1]WORKING!FQ51</f>
        <v>0</v>
      </c>
      <c r="DE51" s="77">
        <f>[1]WORKING!FN51+[1]WORKING!FQ51</f>
        <v>0</v>
      </c>
      <c r="DF51" s="77">
        <f>[1]WORKING!FO51+[1]WORKING!FQ51</f>
        <v>0</v>
      </c>
      <c r="DG51" s="77">
        <f>[1]WORKING!FR51</f>
        <v>0</v>
      </c>
      <c r="DH51" s="75">
        <f>[1]WORKING!FU51</f>
        <v>0</v>
      </c>
      <c r="DI51" s="78">
        <f>[1]WORKING!FV51</f>
        <v>0</v>
      </c>
      <c r="DJ51" s="75">
        <f>IF($L51="0","0",[1]WORKING!FW51+[1]WORKING!GC51)</f>
        <v>0</v>
      </c>
      <c r="DK51" s="76">
        <f>[1]WORKING!FX51</f>
        <v>0</v>
      </c>
      <c r="DL51" s="77">
        <f>[1]WORKING!FZ51+[1]WORKING!$GD51</f>
        <v>0</v>
      </c>
      <c r="DM51" s="77">
        <f>[1]WORKING!GA51+[1]WORKING!$GD51</f>
        <v>0</v>
      </c>
      <c r="DN51" s="77">
        <f>[1]WORKING!GB51+[1]WORKING!$GD51</f>
        <v>0</v>
      </c>
      <c r="DO51" s="77">
        <f>[1]WORKING!GE51</f>
        <v>0</v>
      </c>
      <c r="DP51" s="75">
        <f>[1]WORKING!GH51</f>
        <v>0</v>
      </c>
      <c r="DQ51" s="82">
        <f>[1]WORKING!GI51</f>
        <v>0</v>
      </c>
      <c r="DR51" s="75">
        <f>IF($L51="0","0",[1]WORKING!GJ51+[1]WORKING!GP51)</f>
        <v>0</v>
      </c>
      <c r="DS51" s="76">
        <f>[1]WORKING!GK51</f>
        <v>0</v>
      </c>
      <c r="DT51" s="77">
        <f>[1]WORKING!GM51+[1]WORKING!$GQ51</f>
        <v>0</v>
      </c>
      <c r="DU51" s="77">
        <f>[1]WORKING!GN51+[1]WORKING!$GQ51</f>
        <v>0</v>
      </c>
      <c r="DV51" s="77">
        <f>[1]WORKING!GO51+[1]WORKING!$GQ51</f>
        <v>0</v>
      </c>
      <c r="DW51" s="77">
        <f>[1]WORKING!GR51</f>
        <v>0</v>
      </c>
      <c r="DX51" s="75">
        <f>[1]WORKING!GU51</f>
        <v>0</v>
      </c>
      <c r="DY51" s="82">
        <f>[1]WORKING!GV51</f>
        <v>0</v>
      </c>
      <c r="DZ51" s="75">
        <f>IF($L51="0","0",[1]WORKING!GW51+[1]WORKING!HC51)</f>
        <v>0</v>
      </c>
      <c r="EA51" s="76">
        <f>[1]WORKING!GX51</f>
        <v>0</v>
      </c>
      <c r="EB51" s="77">
        <f>[1]WORKING!GZ51+[1]WORKING!$HD51</f>
        <v>0</v>
      </c>
      <c r="EC51" s="77">
        <f>[1]WORKING!HA51+[1]WORKING!$HD51</f>
        <v>0</v>
      </c>
      <c r="ED51" s="77">
        <f>[1]WORKING!HB51+[1]WORKING!$HD51</f>
        <v>0</v>
      </c>
      <c r="EE51" s="77">
        <f>[1]WORKING!HE51</f>
        <v>0</v>
      </c>
      <c r="EF51" s="75">
        <f>[1]WORKING!HH51</f>
        <v>0</v>
      </c>
      <c r="EG51" s="82">
        <f>[1]WORKING!HI51</f>
        <v>0</v>
      </c>
      <c r="EH51" s="75">
        <f>IF($L51="0","0",[1]WORKING!HJ51+[1]WORKING!HP51)</f>
        <v>0</v>
      </c>
      <c r="EI51" s="76">
        <f>[1]WORKING!HK51</f>
        <v>0</v>
      </c>
      <c r="EJ51" s="77">
        <f>IF($M51="0","0",[1]WORKING!HM51+[1]WORKING!$HQ51)</f>
        <v>0</v>
      </c>
      <c r="EK51" s="77">
        <f>IF($M51="0","0",[1]WORKING!HN51+[1]WORKING!$HQ51)</f>
        <v>0</v>
      </c>
      <c r="EL51" s="77">
        <f>IF($M51="0","0",[1]WORKING!HO51+[1]WORKING!$HQ51)</f>
        <v>0</v>
      </c>
      <c r="EM51" s="77">
        <f>[1]WORKING!HR51</f>
        <v>0</v>
      </c>
      <c r="EN51" s="75">
        <f>[1]WORKING!HU51</f>
        <v>0</v>
      </c>
      <c r="EO51" s="78">
        <f>[1]WORKING!HV51</f>
        <v>0</v>
      </c>
      <c r="EP51" s="75">
        <f>IF($L51="0","0",[1]WORKING!HW51+[1]WORKING!IC51)</f>
        <v>0</v>
      </c>
      <c r="EQ51" s="76">
        <f>[1]WORKING!HX51</f>
        <v>0</v>
      </c>
      <c r="ER51" s="77">
        <f>IF($M51="0","0",[1]WORKING!HZ51+[1]WORKING!$ID51)</f>
        <v>0</v>
      </c>
      <c r="ES51" s="77">
        <f>IF($M51="0","0",[1]WORKING!IA51+[1]WORKING!$ID51)</f>
        <v>0</v>
      </c>
      <c r="ET51" s="77">
        <f>IF($M51="0","0",[1]WORKING!IB51+[1]WORKING!$ID51)</f>
        <v>0</v>
      </c>
      <c r="EU51" s="77">
        <f>[1]WORKING!IE51</f>
        <v>0</v>
      </c>
      <c r="EV51" s="75">
        <f>[1]WORKING!IH51</f>
        <v>0</v>
      </c>
      <c r="EW51" s="78">
        <f>[1]WORKING!II51</f>
        <v>0</v>
      </c>
      <c r="EX51" s="75">
        <f>IF($L51="0","0",[1]WORKING!IJ51+[1]WORKING!IP51)</f>
        <v>0</v>
      </c>
      <c r="EY51" s="76">
        <f>[1]WORKING!IK51</f>
        <v>0</v>
      </c>
      <c r="EZ51" s="77">
        <f>IF($M51="0","0",[1]WORKING!IM51+[1]WORKING!$IQ51)</f>
        <v>0</v>
      </c>
      <c r="FA51" s="77">
        <f>IF($M51="0","0",[1]WORKING!IN51+[1]WORKING!$IQ51)</f>
        <v>0</v>
      </c>
      <c r="FB51" s="77">
        <f>IF($M51="0","0",[1]WORKING!IO51+[1]WORKING!$IQ51)</f>
        <v>0</v>
      </c>
      <c r="FC51" s="77">
        <f>[1]WORKING!IR51</f>
        <v>0</v>
      </c>
      <c r="FD51" s="75">
        <f>[1]WORKING!IU51</f>
        <v>0</v>
      </c>
      <c r="FE51" s="78">
        <f>[1]WORKING!IV51</f>
        <v>0</v>
      </c>
      <c r="FF51" s="75">
        <f>IF($L51="0","0",[1]WORKING!IW51+[1]WORKING!JC51)</f>
        <v>0</v>
      </c>
      <c r="FG51" s="76">
        <f>[1]WORKING!IX51</f>
        <v>0</v>
      </c>
      <c r="FH51" s="77">
        <f>IF($M51="0","0",[1]WORKING!IZ51+[1]WORKING!$JD51)</f>
        <v>0</v>
      </c>
      <c r="FI51" s="77">
        <f>IF($M51="0","0",[1]WORKING!JA51+[1]WORKING!$JD51)</f>
        <v>0</v>
      </c>
      <c r="FJ51" s="77">
        <f>IF($M51="0","0",[1]WORKING!JB51+[1]WORKING!$JD51)</f>
        <v>0</v>
      </c>
      <c r="FK51" s="77">
        <f>[1]WORKING!JE51</f>
        <v>0</v>
      </c>
      <c r="FL51" s="75">
        <f>[1]WORKING!JH51</f>
        <v>0</v>
      </c>
      <c r="FM51" s="78">
        <f>[1]WORKING!JI51</f>
        <v>0</v>
      </c>
      <c r="FN51" s="75">
        <f>IF($L51="0","0",[1]WORKING!JJ51+[1]WORKING!JP51)</f>
        <v>0</v>
      </c>
      <c r="FO51" s="76">
        <f>[1]WORKING!JK51</f>
        <v>0</v>
      </c>
      <c r="FP51" s="77">
        <f>IF($M51="0","0",[1]WORKING!JM51+[1]WORKING!$JQ51)</f>
        <v>0</v>
      </c>
      <c r="FQ51" s="77">
        <f>IF($M51="0","0",[1]WORKING!JN51+[1]WORKING!$JQ51)</f>
        <v>0</v>
      </c>
      <c r="FR51" s="77">
        <f>IF($M51="0","0",[1]WORKING!JO51+[1]WORKING!$JQ51)</f>
        <v>0</v>
      </c>
      <c r="FS51" s="77">
        <f>[1]WORKING!JR51</f>
        <v>0</v>
      </c>
      <c r="FT51" s="75">
        <f>[1]WORKING!JU51</f>
        <v>0</v>
      </c>
      <c r="FU51" s="78">
        <f>[1]WORKING!JV51</f>
        <v>0</v>
      </c>
      <c r="FV51" s="75">
        <f>IF($L51="0","0",[1]WORKING!JW51+[1]WORKING!KC51)</f>
        <v>0</v>
      </c>
      <c r="FW51" s="76">
        <f>[1]WORKING!JX51</f>
        <v>0</v>
      </c>
      <c r="FX51" s="77">
        <f>IF($M51="0","0",[1]WORKING!JZ51+[1]WORKING!$KD51)</f>
        <v>0</v>
      </c>
      <c r="FY51" s="77">
        <f>IF($M51="0","0",[1]WORKING!KA51+[1]WORKING!$KD51)</f>
        <v>0</v>
      </c>
      <c r="FZ51" s="77">
        <f>IF($M51="0","0",[1]WORKING!KB51+[1]WORKING!$KD51)</f>
        <v>0</v>
      </c>
      <c r="GA51" s="77">
        <f>[1]WORKING!KE51</f>
        <v>0</v>
      </c>
      <c r="GB51" s="75">
        <f>[1]WORKING!KH51</f>
        <v>0</v>
      </c>
      <c r="GC51" s="78">
        <f>[1]WORKING!KI51</f>
        <v>0</v>
      </c>
      <c r="GD51" s="75">
        <f>IF($L51="0","0",[1]WORKING!KJ51+[1]WORKING!KP51)</f>
        <v>0</v>
      </c>
      <c r="GE51" s="76">
        <f>[1]WORKING!KK51</f>
        <v>0</v>
      </c>
      <c r="GF51" s="77">
        <f>IF($M51="0","0",[1]WORKING!KM51+[1]WORKING!$KQ51)</f>
        <v>0</v>
      </c>
      <c r="GG51" s="77">
        <f>IF($M51="0","0",[1]WORKING!KN51+[1]WORKING!$KQ51)</f>
        <v>0</v>
      </c>
      <c r="GH51" s="77">
        <f>IF($M51="0","0",[1]WORKING!KO51+[1]WORKING!$KQ51)</f>
        <v>0</v>
      </c>
      <c r="GI51" s="77">
        <f>[1]WORKING!KR51</f>
        <v>0</v>
      </c>
      <c r="GJ51" s="75">
        <f>[1]WORKING!KU51</f>
        <v>0</v>
      </c>
      <c r="GK51" s="78">
        <f>[1]WORKING!KV51</f>
        <v>0</v>
      </c>
      <c r="GL51" s="75">
        <f>IF($L51="0","0",[1]WORKING!KW51+[1]WORKING!LC51)</f>
        <v>0</v>
      </c>
      <c r="GM51" s="76">
        <f>[1]WORKING!KX51</f>
        <v>0</v>
      </c>
      <c r="GN51" s="77">
        <f>IF($M51="0","0",[1]WORKING!KZ51+[1]WORKING!$LD51)</f>
        <v>0</v>
      </c>
      <c r="GO51" s="77">
        <f>IF($M51="0","0",[1]WORKING!LA51+[1]WORKING!$LD51)</f>
        <v>0</v>
      </c>
      <c r="GP51" s="77">
        <f>IF($M51="0","0",[1]WORKING!LB51+[1]WORKING!$LD51)</f>
        <v>0</v>
      </c>
      <c r="GQ51" s="77">
        <f>[1]WORKING!LE51</f>
        <v>0</v>
      </c>
      <c r="GR51" s="75">
        <f>[1]WORKING!LH51</f>
        <v>0</v>
      </c>
      <c r="GS51" s="78">
        <f>[1]WORKING!LI51</f>
        <v>0</v>
      </c>
      <c r="GT51" s="75">
        <f>IF($L51="0","0",[1]WORKING!LJ51+[1]WORKING!LP51)</f>
        <v>0</v>
      </c>
      <c r="GU51" s="76">
        <f>[1]WORKING!LK51</f>
        <v>0</v>
      </c>
      <c r="GV51" s="77">
        <f>IF($M51="0","0",[1]WORKING!LM51+[1]WORKING!$LQ51)</f>
        <v>0</v>
      </c>
      <c r="GW51" s="77">
        <f>IF($M51="0","0",[1]WORKING!LN51+[1]WORKING!$LQ51)</f>
        <v>0</v>
      </c>
      <c r="GX51" s="77">
        <f>IF($M51="0","0",[1]WORKING!LO51+[1]WORKING!$LQ51)</f>
        <v>0</v>
      </c>
      <c r="GY51" s="77">
        <f>[1]WORKING!LR51</f>
        <v>0</v>
      </c>
      <c r="GZ51" s="75">
        <f>[1]WORKING!LU51</f>
        <v>0</v>
      </c>
      <c r="HA51" s="78">
        <f>[1]WORKING!LV51</f>
        <v>0</v>
      </c>
      <c r="HB51" s="75">
        <f>IF($L51="0","0",[1]WORKING!LW51+[1]WORKING!MC51)</f>
        <v>0</v>
      </c>
      <c r="HC51" s="76">
        <f>[1]WORKING!LX51</f>
        <v>0</v>
      </c>
      <c r="HD51" s="77">
        <f>IF($M51="0","0",[1]WORKING!LZ51+[1]WORKING!$MD51)</f>
        <v>0</v>
      </c>
      <c r="HE51" s="77">
        <f>IF($M51="0","0",[1]WORKING!MA51+[1]WORKING!$MD51)</f>
        <v>0</v>
      </c>
      <c r="HF51" s="77">
        <f>IF($M51="0","0",[1]WORKING!MB51+[1]WORKING!$MD51)</f>
        <v>0</v>
      </c>
      <c r="HG51" s="77">
        <f>[1]WORKING!ME51</f>
        <v>0</v>
      </c>
      <c r="HH51" s="75">
        <f>[1]WORKING!MH51</f>
        <v>0</v>
      </c>
      <c r="HI51" s="78">
        <f>[1]WORKING!MI51</f>
        <v>0</v>
      </c>
      <c r="HJ51" s="83">
        <f>[1]WORKING!MJ51</f>
        <v>0</v>
      </c>
      <c r="HK51" s="84">
        <f>[1]WORKING!MK51</f>
        <v>0</v>
      </c>
      <c r="HL51" s="84">
        <f>[1]WORKING!ML51</f>
        <v>0</v>
      </c>
      <c r="HM51" s="84">
        <f>[1]WORKING!MM51</f>
        <v>0</v>
      </c>
      <c r="HN51" s="84">
        <f>[1]WORKING!MN51</f>
        <v>0</v>
      </c>
      <c r="HO51" s="84">
        <f>[1]WORKING!MO51</f>
        <v>0</v>
      </c>
      <c r="HP51" s="84">
        <f>[1]WORKING!MP51</f>
        <v>0</v>
      </c>
      <c r="HQ51" s="84">
        <f>[1]WORKING!MQ51</f>
        <v>0</v>
      </c>
      <c r="HR51" s="84">
        <f>[1]WORKING!MR51</f>
        <v>0</v>
      </c>
      <c r="HS51" s="84">
        <f>[1]WORKING!MS51</f>
        <v>0</v>
      </c>
      <c r="HT51" s="84">
        <f>[1]WORKING!MT51</f>
        <v>0</v>
      </c>
      <c r="HU51" s="84">
        <f>[1]WORKING!MU51</f>
        <v>0</v>
      </c>
      <c r="HV51" s="84">
        <f>[1]WORKING!MV51</f>
        <v>0</v>
      </c>
      <c r="HW51" s="84">
        <f>[1]WORKING!MW51</f>
        <v>0</v>
      </c>
      <c r="HX51" s="84">
        <f>[1]WORKING!MX51</f>
        <v>0</v>
      </c>
      <c r="HY51" s="84">
        <f>[1]WORKING!MY51</f>
        <v>0</v>
      </c>
      <c r="HZ51" s="84">
        <f>[1]WORKING!MZ51</f>
        <v>0</v>
      </c>
      <c r="IA51" s="84">
        <f>[1]WORKING!NA51</f>
        <v>0</v>
      </c>
      <c r="IB51" s="84">
        <f>[1]WORKING!NB51</f>
        <v>0</v>
      </c>
      <c r="IC51" s="84">
        <f>[1]WORKING!NC51</f>
        <v>0</v>
      </c>
      <c r="ID51" s="84">
        <f>[1]WORKING!ND51</f>
        <v>0</v>
      </c>
      <c r="IE51" s="84">
        <f>[1]WORKING!NE51</f>
        <v>0</v>
      </c>
      <c r="IF51" s="84">
        <f>[1]WORKING!NF51</f>
        <v>0</v>
      </c>
      <c r="IG51" s="84">
        <f>[1]WORKING!NG51</f>
        <v>0</v>
      </c>
      <c r="IH51" s="84">
        <f>[1]WORKING!NH51</f>
        <v>0</v>
      </c>
      <c r="II51" s="84">
        <f>[1]WORKING!NI51</f>
        <v>0</v>
      </c>
      <c r="IJ51" s="84" t="e">
        <f>[1]WORKING!NJ51</f>
        <v>#NUM!</v>
      </c>
      <c r="IK51" s="86" t="e">
        <f>[1]WORKING!NK51</f>
        <v>#NUM!</v>
      </c>
      <c r="IL51" s="87">
        <f>[1]WORKING!NL51</f>
        <v>0</v>
      </c>
    </row>
    <row r="52" spans="1:246" s="89" customFormat="1" x14ac:dyDescent="0.25">
      <c r="A52" s="68">
        <f>[1]WORKING!A52</f>
        <v>0</v>
      </c>
      <c r="B52" s="68" t="str">
        <f>[1]WORKING!D52</f>
        <v/>
      </c>
      <c r="C52" s="69" t="str">
        <f>[1]WORKING!E52</f>
        <v/>
      </c>
      <c r="D52" s="70">
        <f>[1]WORKING!J52</f>
        <v>0</v>
      </c>
      <c r="E52" s="70">
        <f>[1]WORKING!K52</f>
        <v>0</v>
      </c>
      <c r="F52" s="70">
        <f>[1]WORKING!L52</f>
        <v>0</v>
      </c>
      <c r="G52" s="71">
        <f>[1]WORKING!M52</f>
        <v>0</v>
      </c>
      <c r="H52" s="70">
        <f>[1]WORKING!N52</f>
        <v>0</v>
      </c>
      <c r="I52" s="72">
        <f>[1]WORKING!O52</f>
        <v>0</v>
      </c>
      <c r="J52" s="72">
        <f>[1]WORKING!P52</f>
        <v>0</v>
      </c>
      <c r="K52" s="70" t="str">
        <f>[1]WORKING!Q52</f>
        <v/>
      </c>
      <c r="L52" s="73">
        <f>[1]WORKING!R52</f>
        <v>0</v>
      </c>
      <c r="M52" s="73">
        <f>[1]WORKING!S52</f>
        <v>0</v>
      </c>
      <c r="N52" s="73">
        <f>[1]WORKING!T52</f>
        <v>0</v>
      </c>
      <c r="O52" s="73">
        <f>[1]WORKING!U52</f>
        <v>0</v>
      </c>
      <c r="P52" s="73">
        <f>[1]WORKING!V52</f>
        <v>0</v>
      </c>
      <c r="Q52" s="74">
        <f>[1]WORKING!W52</f>
        <v>0</v>
      </c>
      <c r="R52" s="75">
        <f>[1]WORKING!X52</f>
        <v>0</v>
      </c>
      <c r="S52" s="76">
        <f>[1]WORKING!Y52</f>
        <v>0</v>
      </c>
      <c r="T52" s="77">
        <f>IF($M52="0","0",[1]WORKING!AA52)</f>
        <v>0</v>
      </c>
      <c r="U52" s="77">
        <f>IF($N52="0",0,[1]WORKING!AB52)</f>
        <v>0</v>
      </c>
      <c r="V52" s="77">
        <f>IF($O52="0",0,[1]WORKING!AC52)</f>
        <v>0</v>
      </c>
      <c r="W52" s="77">
        <f>[1]WORKING!AE52</f>
        <v>0</v>
      </c>
      <c r="X52" s="75">
        <f>[1]WORKING!AH52</f>
        <v>0</v>
      </c>
      <c r="Y52" s="78">
        <f>[1]WORKING!AI52</f>
        <v>0</v>
      </c>
      <c r="Z52" s="79">
        <f>IF($L52="0","0",[1]WORKING!AJ52+[1]WORKING!AP52)</f>
        <v>0</v>
      </c>
      <c r="AA52" s="80">
        <f>[1]WORKING!AK52</f>
        <v>0</v>
      </c>
      <c r="AB52" s="81">
        <f>IF($L52="0","0",[1]WORKING!AM52+[1]WORKING!$AQ52)</f>
        <v>0</v>
      </c>
      <c r="AC52" s="81">
        <f>IF($L52="0","0",[1]WORKING!AN52+[1]WORKING!$AQ52)</f>
        <v>0</v>
      </c>
      <c r="AD52" s="81">
        <f>IF($L52="0","0",[1]WORKING!AO52+[1]WORKING!$AQ52)</f>
        <v>0</v>
      </c>
      <c r="AE52" s="81">
        <f>[1]WORKING!AR52</f>
        <v>0</v>
      </c>
      <c r="AF52" s="79">
        <f>[1]WORKING!AU52</f>
        <v>0</v>
      </c>
      <c r="AG52" s="82">
        <f>[1]WORKING!AV52</f>
        <v>0</v>
      </c>
      <c r="AH52" s="75">
        <f>IF($L52="0","0",[1]WORKING!AW52+[1]WORKING!$BC52)</f>
        <v>0</v>
      </c>
      <c r="AI52" s="76">
        <f>[1]WORKING!$AX52</f>
        <v>0</v>
      </c>
      <c r="AJ52" s="77">
        <f>IF($L52="0","0",[1]WORKING!AZ52+[1]WORKING!$BD52)</f>
        <v>0</v>
      </c>
      <c r="AK52" s="77">
        <f>IF($L52="0","0",[1]WORKING!BA52+[1]WORKING!$BD52)</f>
        <v>0</v>
      </c>
      <c r="AL52" s="77">
        <f>IF($L52="0","0",[1]WORKING!BB52+[1]WORKING!$BD52)</f>
        <v>0</v>
      </c>
      <c r="AM52" s="77">
        <f>[1]WORKING!BE52</f>
        <v>0</v>
      </c>
      <c r="AN52" s="75">
        <f>[1]WORKING!BH52</f>
        <v>0</v>
      </c>
      <c r="AO52" s="78">
        <f>[1]WORKING!BI52</f>
        <v>0</v>
      </c>
      <c r="AP52" s="75">
        <f>IF($L52="0","0",[1]WORKING!BJ52+[1]WORKING!$BP52)</f>
        <v>0</v>
      </c>
      <c r="AQ52" s="76">
        <f>[1]WORKING!$BK52</f>
        <v>0</v>
      </c>
      <c r="AR52" s="77">
        <f>IF($L52="0","0",[1]WORKING!BM52+[1]WORKING!$BQ52)</f>
        <v>0</v>
      </c>
      <c r="AS52" s="77">
        <f>IF($L52="0","0",[1]WORKING!BN52+[1]WORKING!$BQ52)</f>
        <v>0</v>
      </c>
      <c r="AT52" s="77">
        <f>IF($L52="0","0",[1]WORKING!BO52+[1]WORKING!$BQ52)</f>
        <v>0</v>
      </c>
      <c r="AU52" s="77">
        <f>[1]WORKING!BR52</f>
        <v>0</v>
      </c>
      <c r="AV52" s="75">
        <f>[1]WORKING!BU52</f>
        <v>0</v>
      </c>
      <c r="AW52" s="78">
        <f>[1]WORKING!BV52</f>
        <v>0</v>
      </c>
      <c r="AX52" s="75">
        <f>IF($L52="0","0",[1]WORKING!BW52+[1]WORKING!CC52)</f>
        <v>0</v>
      </c>
      <c r="AY52" s="76">
        <f>[1]WORKING!BX52</f>
        <v>0</v>
      </c>
      <c r="AZ52" s="77">
        <f>IF($M52="0","0",[1]WORKING!BZ52+[1]WORKING!$CD52)</f>
        <v>0</v>
      </c>
      <c r="BA52" s="77">
        <f>IF($M52="0","0",[1]WORKING!CA52+[1]WORKING!$CD52)</f>
        <v>0</v>
      </c>
      <c r="BB52" s="77">
        <f>IF($M52="0","0",[1]WORKING!CB52+[1]WORKING!$CD52)</f>
        <v>0</v>
      </c>
      <c r="BC52" s="77">
        <f>[1]WORKING!CE52</f>
        <v>0</v>
      </c>
      <c r="BD52" s="75">
        <f>[1]WORKING!CH52</f>
        <v>0</v>
      </c>
      <c r="BE52" s="78">
        <f>[1]WORKING!CI52</f>
        <v>0</v>
      </c>
      <c r="BF52" s="75">
        <f>IF($L52="0","0",[1]WORKING!CJ52+[1]WORKING!CP52)</f>
        <v>0</v>
      </c>
      <c r="BG52" s="76">
        <f>[1]WORKING!CK52</f>
        <v>0</v>
      </c>
      <c r="BH52" s="77">
        <f>IF($M52="0","0",[1]WORKING!CM52+[1]WORKING!$CQ52)</f>
        <v>0</v>
      </c>
      <c r="BI52" s="77">
        <f>IF($M52="0","0",[1]WORKING!CN52+[1]WORKING!$CQ52)</f>
        <v>0</v>
      </c>
      <c r="BJ52" s="77">
        <f>IF($M52="0","0",[1]WORKING!CO52+[1]WORKING!$CQ52)</f>
        <v>0</v>
      </c>
      <c r="BK52" s="77">
        <f>[1]WORKING!CR52</f>
        <v>0</v>
      </c>
      <c r="BL52" s="75">
        <f>[1]WORKING!CU52</f>
        <v>0</v>
      </c>
      <c r="BM52" s="78">
        <f>[1]WORKING!CV52</f>
        <v>0</v>
      </c>
      <c r="BN52" s="75">
        <f>IF($L52="0","0",[1]WORKING!CW52+[1]WORKING!DC52)</f>
        <v>0</v>
      </c>
      <c r="BO52" s="76">
        <f>[1]WORKING!CX52</f>
        <v>0</v>
      </c>
      <c r="BP52" s="77">
        <f>IF($M52="0","0",[1]WORKING!CZ52+[1]WORKING!$DD52)</f>
        <v>0</v>
      </c>
      <c r="BQ52" s="77">
        <f>IF($M52="0","0",[1]WORKING!DA52+[1]WORKING!$DD52)</f>
        <v>0</v>
      </c>
      <c r="BR52" s="77">
        <f>IF($M52="0","0",[1]WORKING!DB52+[1]WORKING!$DD52)</f>
        <v>0</v>
      </c>
      <c r="BS52" s="77">
        <f>[1]WORKING!DE52</f>
        <v>0</v>
      </c>
      <c r="BT52" s="75">
        <f>[1]WORKING!DH52</f>
        <v>0</v>
      </c>
      <c r="BU52" s="78">
        <f>[1]WORKING!DI52</f>
        <v>0</v>
      </c>
      <c r="BV52" s="75">
        <f>IF($L52="0","0",[1]WORKING!DJ52+[1]WORKING!DP52)</f>
        <v>0</v>
      </c>
      <c r="BW52" s="76">
        <f>[1]WORKING!DK52</f>
        <v>0</v>
      </c>
      <c r="BX52" s="77">
        <f>[1]WORKING!DM52+[1]WORKING!DQ52</f>
        <v>0</v>
      </c>
      <c r="BY52" s="77">
        <f>[1]WORKING!DN52+[1]WORKING!DQ52</f>
        <v>0</v>
      </c>
      <c r="BZ52" s="77">
        <f>[1]WORKING!DO52+[1]WORKING!DQ52</f>
        <v>0</v>
      </c>
      <c r="CA52" s="77">
        <f>[1]WORKING!DR52</f>
        <v>0</v>
      </c>
      <c r="CB52" s="75">
        <f>[1]WORKING!DU52</f>
        <v>0</v>
      </c>
      <c r="CC52" s="78">
        <f>[1]WORKING!DV52</f>
        <v>0</v>
      </c>
      <c r="CD52" s="75">
        <f>IF($L52="0","0",[1]WORKING!DW52+[1]WORKING!EC52)</f>
        <v>0</v>
      </c>
      <c r="CE52" s="76">
        <f>[1]WORKING!DX52</f>
        <v>0</v>
      </c>
      <c r="CF52" s="77">
        <f>[1]WORKING!DZ52+[1]WORKING!ED52</f>
        <v>0</v>
      </c>
      <c r="CG52" s="77">
        <f>[1]WORKING!EA52+[1]WORKING!ED52</f>
        <v>0</v>
      </c>
      <c r="CH52" s="77">
        <f>[1]WORKING!EB52+[1]WORKING!ED52</f>
        <v>0</v>
      </c>
      <c r="CI52" s="77">
        <f>[1]WORKING!EE52</f>
        <v>0</v>
      </c>
      <c r="CJ52" s="75">
        <f>[1]WORKING!EH52</f>
        <v>0</v>
      </c>
      <c r="CK52" s="78">
        <f>[1]WORKING!EI52</f>
        <v>0</v>
      </c>
      <c r="CL52" s="75">
        <f>IF($L52="0","0",[1]WORKING!EJ52+[1]WORKING!EP52)</f>
        <v>0</v>
      </c>
      <c r="CM52" s="76">
        <f>[1]WORKING!EK52</f>
        <v>0</v>
      </c>
      <c r="CN52" s="77">
        <f>[1]WORKING!EM52+[1]WORKING!EQ52</f>
        <v>0</v>
      </c>
      <c r="CO52" s="77">
        <f>[1]WORKING!EN52+[1]WORKING!EQ52</f>
        <v>0</v>
      </c>
      <c r="CP52" s="77">
        <f>[1]WORKING!EO52+[1]WORKING!EQ52</f>
        <v>0</v>
      </c>
      <c r="CQ52" s="77">
        <f>[1]WORKING!ER52</f>
        <v>0</v>
      </c>
      <c r="CR52" s="75">
        <f>[1]WORKING!EU52</f>
        <v>0</v>
      </c>
      <c r="CS52" s="78">
        <f>[1]WORKING!EV52</f>
        <v>0</v>
      </c>
      <c r="CT52" s="75">
        <f>IF($L52="0","0",[1]WORKING!EW52+[1]WORKING!FC52)</f>
        <v>0</v>
      </c>
      <c r="CU52" s="76">
        <f>[1]WORKING!EX52</f>
        <v>0</v>
      </c>
      <c r="CV52" s="77">
        <f>[1]WORKING!EZ52+[1]WORKING!FD52</f>
        <v>0</v>
      </c>
      <c r="CW52" s="77">
        <f>[1]WORKING!FA52+[1]WORKING!FD52</f>
        <v>0</v>
      </c>
      <c r="CX52" s="77">
        <f>[1]WORKING!FB52+[1]WORKING!FD52</f>
        <v>0</v>
      </c>
      <c r="CY52" s="77">
        <f>[1]WORKING!FE52</f>
        <v>0</v>
      </c>
      <c r="CZ52" s="75">
        <f>[1]WORKING!FH52</f>
        <v>0</v>
      </c>
      <c r="DA52" s="78">
        <f>[1]WORKING!FI52</f>
        <v>0</v>
      </c>
      <c r="DB52" s="75">
        <f>IF($L52="0","0",[1]WORKING!FJ52+[1]WORKING!FP52)</f>
        <v>0</v>
      </c>
      <c r="DC52" s="76">
        <f>[1]WORKING!FK52</f>
        <v>0</v>
      </c>
      <c r="DD52" s="77">
        <f>[1]WORKING!FM52+[1]WORKING!FQ52</f>
        <v>0</v>
      </c>
      <c r="DE52" s="77">
        <f>[1]WORKING!FN52+[1]WORKING!FQ52</f>
        <v>0</v>
      </c>
      <c r="DF52" s="77">
        <f>[1]WORKING!FO52+[1]WORKING!FQ52</f>
        <v>0</v>
      </c>
      <c r="DG52" s="77">
        <f>[1]WORKING!FR52</f>
        <v>0</v>
      </c>
      <c r="DH52" s="75">
        <f>[1]WORKING!FU52</f>
        <v>0</v>
      </c>
      <c r="DI52" s="78">
        <f>[1]WORKING!FV52</f>
        <v>0</v>
      </c>
      <c r="DJ52" s="75">
        <f>IF($L52="0","0",[1]WORKING!FW52+[1]WORKING!GC52)</f>
        <v>0</v>
      </c>
      <c r="DK52" s="76">
        <f>[1]WORKING!FX52</f>
        <v>0</v>
      </c>
      <c r="DL52" s="77">
        <f>[1]WORKING!FZ52+[1]WORKING!$GD52</f>
        <v>0</v>
      </c>
      <c r="DM52" s="77">
        <f>[1]WORKING!GA52+[1]WORKING!$GD52</f>
        <v>0</v>
      </c>
      <c r="DN52" s="77">
        <f>[1]WORKING!GB52+[1]WORKING!$GD52</f>
        <v>0</v>
      </c>
      <c r="DO52" s="77">
        <f>[1]WORKING!GE52</f>
        <v>0</v>
      </c>
      <c r="DP52" s="75">
        <f>[1]WORKING!GH52</f>
        <v>0</v>
      </c>
      <c r="DQ52" s="82">
        <f>[1]WORKING!GI52</f>
        <v>0</v>
      </c>
      <c r="DR52" s="75">
        <f>IF($L52="0","0",[1]WORKING!GJ52+[1]WORKING!GP52)</f>
        <v>0</v>
      </c>
      <c r="DS52" s="76">
        <f>[1]WORKING!GK52</f>
        <v>0</v>
      </c>
      <c r="DT52" s="77">
        <f>[1]WORKING!GM52+[1]WORKING!$GQ52</f>
        <v>0</v>
      </c>
      <c r="DU52" s="77">
        <f>[1]WORKING!GN52+[1]WORKING!$GQ52</f>
        <v>0</v>
      </c>
      <c r="DV52" s="77">
        <f>[1]WORKING!GO52+[1]WORKING!$GQ52</f>
        <v>0</v>
      </c>
      <c r="DW52" s="77">
        <f>[1]WORKING!GR52</f>
        <v>0</v>
      </c>
      <c r="DX52" s="75">
        <f>[1]WORKING!GU52</f>
        <v>0</v>
      </c>
      <c r="DY52" s="82">
        <f>[1]WORKING!GV52</f>
        <v>0</v>
      </c>
      <c r="DZ52" s="75">
        <f>IF($L52="0","0",[1]WORKING!GW52+[1]WORKING!HC52)</f>
        <v>0</v>
      </c>
      <c r="EA52" s="76">
        <f>[1]WORKING!GX52</f>
        <v>0</v>
      </c>
      <c r="EB52" s="77">
        <f>[1]WORKING!GZ52+[1]WORKING!$HD52</f>
        <v>0</v>
      </c>
      <c r="EC52" s="77">
        <f>[1]WORKING!HA52+[1]WORKING!$HD52</f>
        <v>0</v>
      </c>
      <c r="ED52" s="77">
        <f>[1]WORKING!HB52+[1]WORKING!$HD52</f>
        <v>0</v>
      </c>
      <c r="EE52" s="77">
        <f>[1]WORKING!HE52</f>
        <v>0</v>
      </c>
      <c r="EF52" s="75">
        <f>[1]WORKING!HH52</f>
        <v>0</v>
      </c>
      <c r="EG52" s="82">
        <f>[1]WORKING!HI52</f>
        <v>0</v>
      </c>
      <c r="EH52" s="75">
        <f>IF($L52="0","0",[1]WORKING!HJ52+[1]WORKING!HP52)</f>
        <v>0</v>
      </c>
      <c r="EI52" s="76">
        <f>[1]WORKING!HK52</f>
        <v>0</v>
      </c>
      <c r="EJ52" s="77">
        <f>IF($M52="0","0",[1]WORKING!HM52+[1]WORKING!$HQ52)</f>
        <v>0</v>
      </c>
      <c r="EK52" s="77">
        <f>IF($M52="0","0",[1]WORKING!HN52+[1]WORKING!$HQ52)</f>
        <v>0</v>
      </c>
      <c r="EL52" s="77">
        <f>IF($M52="0","0",[1]WORKING!HO52+[1]WORKING!$HQ52)</f>
        <v>0</v>
      </c>
      <c r="EM52" s="77">
        <f>[1]WORKING!HR52</f>
        <v>0</v>
      </c>
      <c r="EN52" s="75">
        <f>[1]WORKING!HU52</f>
        <v>0</v>
      </c>
      <c r="EO52" s="78">
        <f>[1]WORKING!HV52</f>
        <v>0</v>
      </c>
      <c r="EP52" s="75">
        <f>IF($L52="0","0",[1]WORKING!HW52+[1]WORKING!IC52)</f>
        <v>0</v>
      </c>
      <c r="EQ52" s="76">
        <f>[1]WORKING!HX52</f>
        <v>0</v>
      </c>
      <c r="ER52" s="77">
        <f>IF($M52="0","0",[1]WORKING!HZ52+[1]WORKING!$ID52)</f>
        <v>0</v>
      </c>
      <c r="ES52" s="77">
        <f>IF($M52="0","0",[1]WORKING!IA52+[1]WORKING!$ID52)</f>
        <v>0</v>
      </c>
      <c r="ET52" s="77">
        <f>IF($M52="0","0",[1]WORKING!IB52+[1]WORKING!$ID52)</f>
        <v>0</v>
      </c>
      <c r="EU52" s="77">
        <f>[1]WORKING!IE52</f>
        <v>0</v>
      </c>
      <c r="EV52" s="75">
        <f>[1]WORKING!IH52</f>
        <v>0</v>
      </c>
      <c r="EW52" s="78">
        <f>[1]WORKING!II52</f>
        <v>0</v>
      </c>
      <c r="EX52" s="75">
        <f>IF($L52="0","0",[1]WORKING!IJ52+[1]WORKING!IP52)</f>
        <v>0</v>
      </c>
      <c r="EY52" s="76">
        <f>[1]WORKING!IK52</f>
        <v>0</v>
      </c>
      <c r="EZ52" s="77">
        <f>IF($M52="0","0",[1]WORKING!IM52+[1]WORKING!$IQ52)</f>
        <v>0</v>
      </c>
      <c r="FA52" s="77">
        <f>IF($M52="0","0",[1]WORKING!IN52+[1]WORKING!$IQ52)</f>
        <v>0</v>
      </c>
      <c r="FB52" s="77">
        <f>IF($M52="0","0",[1]WORKING!IO52+[1]WORKING!$IQ52)</f>
        <v>0</v>
      </c>
      <c r="FC52" s="77">
        <f>[1]WORKING!IR52</f>
        <v>0</v>
      </c>
      <c r="FD52" s="75">
        <f>[1]WORKING!IU52</f>
        <v>0</v>
      </c>
      <c r="FE52" s="78">
        <f>[1]WORKING!IV52</f>
        <v>0</v>
      </c>
      <c r="FF52" s="75">
        <f>IF($L52="0","0",[1]WORKING!IW52+[1]WORKING!JC52)</f>
        <v>0</v>
      </c>
      <c r="FG52" s="76">
        <f>[1]WORKING!IX52</f>
        <v>0</v>
      </c>
      <c r="FH52" s="77">
        <f>IF($M52="0","0",[1]WORKING!IZ52+[1]WORKING!$JD52)</f>
        <v>0</v>
      </c>
      <c r="FI52" s="77">
        <f>IF($M52="0","0",[1]WORKING!JA52+[1]WORKING!$JD52)</f>
        <v>0</v>
      </c>
      <c r="FJ52" s="77">
        <f>IF($M52="0","0",[1]WORKING!JB52+[1]WORKING!$JD52)</f>
        <v>0</v>
      </c>
      <c r="FK52" s="77">
        <f>[1]WORKING!JE52</f>
        <v>0</v>
      </c>
      <c r="FL52" s="75">
        <f>[1]WORKING!JH52</f>
        <v>0</v>
      </c>
      <c r="FM52" s="78">
        <f>[1]WORKING!JI52</f>
        <v>0</v>
      </c>
      <c r="FN52" s="75">
        <f>IF($L52="0","0",[1]WORKING!JJ52+[1]WORKING!JP52)</f>
        <v>0</v>
      </c>
      <c r="FO52" s="76">
        <f>[1]WORKING!JK52</f>
        <v>0</v>
      </c>
      <c r="FP52" s="77">
        <f>IF($M52="0","0",[1]WORKING!JM52+[1]WORKING!$JQ52)</f>
        <v>0</v>
      </c>
      <c r="FQ52" s="77">
        <f>IF($M52="0","0",[1]WORKING!JN52+[1]WORKING!$JQ52)</f>
        <v>0</v>
      </c>
      <c r="FR52" s="77">
        <f>IF($M52="0","0",[1]WORKING!JO52+[1]WORKING!$JQ52)</f>
        <v>0</v>
      </c>
      <c r="FS52" s="77">
        <f>[1]WORKING!JR52</f>
        <v>0</v>
      </c>
      <c r="FT52" s="75">
        <f>[1]WORKING!JU52</f>
        <v>0</v>
      </c>
      <c r="FU52" s="78">
        <f>[1]WORKING!JV52</f>
        <v>0</v>
      </c>
      <c r="FV52" s="75">
        <f>IF($L52="0","0",[1]WORKING!JW52+[1]WORKING!KC52)</f>
        <v>0</v>
      </c>
      <c r="FW52" s="76">
        <f>[1]WORKING!JX52</f>
        <v>0</v>
      </c>
      <c r="FX52" s="77">
        <f>IF($M52="0","0",[1]WORKING!JZ52+[1]WORKING!$KD52)</f>
        <v>0</v>
      </c>
      <c r="FY52" s="77">
        <f>IF($M52="0","0",[1]WORKING!KA52+[1]WORKING!$KD52)</f>
        <v>0</v>
      </c>
      <c r="FZ52" s="77">
        <f>IF($M52="0","0",[1]WORKING!KB52+[1]WORKING!$KD52)</f>
        <v>0</v>
      </c>
      <c r="GA52" s="77">
        <f>[1]WORKING!KE52</f>
        <v>0</v>
      </c>
      <c r="GB52" s="75">
        <f>[1]WORKING!KH52</f>
        <v>0</v>
      </c>
      <c r="GC52" s="78">
        <f>[1]WORKING!KI52</f>
        <v>0</v>
      </c>
      <c r="GD52" s="75">
        <f>IF($L52="0","0",[1]WORKING!KJ52+[1]WORKING!KP52)</f>
        <v>0</v>
      </c>
      <c r="GE52" s="76">
        <f>[1]WORKING!KK52</f>
        <v>0</v>
      </c>
      <c r="GF52" s="77">
        <f>IF($M52="0","0",[1]WORKING!KM52+[1]WORKING!$KQ52)</f>
        <v>0</v>
      </c>
      <c r="GG52" s="77">
        <f>IF($M52="0","0",[1]WORKING!KN52+[1]WORKING!$KQ52)</f>
        <v>0</v>
      </c>
      <c r="GH52" s="77">
        <f>IF($M52="0","0",[1]WORKING!KO52+[1]WORKING!$KQ52)</f>
        <v>0</v>
      </c>
      <c r="GI52" s="77">
        <f>[1]WORKING!KR52</f>
        <v>0</v>
      </c>
      <c r="GJ52" s="75">
        <f>[1]WORKING!KU52</f>
        <v>0</v>
      </c>
      <c r="GK52" s="78">
        <f>[1]WORKING!KV52</f>
        <v>0</v>
      </c>
      <c r="GL52" s="75">
        <f>IF($L52="0","0",[1]WORKING!KW52+[1]WORKING!LC52)</f>
        <v>0</v>
      </c>
      <c r="GM52" s="76">
        <f>[1]WORKING!KX52</f>
        <v>0</v>
      </c>
      <c r="GN52" s="77">
        <f>IF($M52="0","0",[1]WORKING!KZ52+[1]WORKING!$LD52)</f>
        <v>0</v>
      </c>
      <c r="GO52" s="77">
        <f>IF($M52="0","0",[1]WORKING!LA52+[1]WORKING!$LD52)</f>
        <v>0</v>
      </c>
      <c r="GP52" s="77">
        <f>IF($M52="0","0",[1]WORKING!LB52+[1]WORKING!$LD52)</f>
        <v>0</v>
      </c>
      <c r="GQ52" s="77">
        <f>[1]WORKING!LE52</f>
        <v>0</v>
      </c>
      <c r="GR52" s="75">
        <f>[1]WORKING!LH52</f>
        <v>0</v>
      </c>
      <c r="GS52" s="78">
        <f>[1]WORKING!LI52</f>
        <v>0</v>
      </c>
      <c r="GT52" s="75">
        <f>IF($L52="0","0",[1]WORKING!LJ52+[1]WORKING!LP52)</f>
        <v>0</v>
      </c>
      <c r="GU52" s="76">
        <f>[1]WORKING!LK52</f>
        <v>0</v>
      </c>
      <c r="GV52" s="77">
        <f>IF($M52="0","0",[1]WORKING!LM52+[1]WORKING!$LQ52)</f>
        <v>0</v>
      </c>
      <c r="GW52" s="77">
        <f>IF($M52="0","0",[1]WORKING!LN52+[1]WORKING!$LQ52)</f>
        <v>0</v>
      </c>
      <c r="GX52" s="77">
        <f>IF($M52="0","0",[1]WORKING!LO52+[1]WORKING!$LQ52)</f>
        <v>0</v>
      </c>
      <c r="GY52" s="77">
        <f>[1]WORKING!LR52</f>
        <v>0</v>
      </c>
      <c r="GZ52" s="75">
        <f>[1]WORKING!LU52</f>
        <v>0</v>
      </c>
      <c r="HA52" s="78">
        <f>[1]WORKING!LV52</f>
        <v>0</v>
      </c>
      <c r="HB52" s="75">
        <f>IF($L52="0","0",[1]WORKING!LW52+[1]WORKING!MC52)</f>
        <v>0</v>
      </c>
      <c r="HC52" s="76">
        <f>[1]WORKING!LX52</f>
        <v>0</v>
      </c>
      <c r="HD52" s="77">
        <f>IF($M52="0","0",[1]WORKING!LZ52+[1]WORKING!$MD52)</f>
        <v>0</v>
      </c>
      <c r="HE52" s="77">
        <f>IF($M52="0","0",[1]WORKING!MA52+[1]WORKING!$MD52)</f>
        <v>0</v>
      </c>
      <c r="HF52" s="77">
        <f>IF($M52="0","0",[1]WORKING!MB52+[1]WORKING!$MD52)</f>
        <v>0</v>
      </c>
      <c r="HG52" s="77">
        <f>[1]WORKING!ME52</f>
        <v>0</v>
      </c>
      <c r="HH52" s="75">
        <f>[1]WORKING!MH52</f>
        <v>0</v>
      </c>
      <c r="HI52" s="78">
        <f>[1]WORKING!MI52</f>
        <v>0</v>
      </c>
      <c r="HJ52" s="83">
        <f>[1]WORKING!MJ52</f>
        <v>0</v>
      </c>
      <c r="HK52" s="84">
        <f>[1]WORKING!MK52</f>
        <v>0</v>
      </c>
      <c r="HL52" s="84">
        <f>[1]WORKING!ML52</f>
        <v>0</v>
      </c>
      <c r="HM52" s="84">
        <f>[1]WORKING!MM52</f>
        <v>0</v>
      </c>
      <c r="HN52" s="84">
        <f>[1]WORKING!MN52</f>
        <v>0</v>
      </c>
      <c r="HO52" s="84">
        <f>[1]WORKING!MO52</f>
        <v>0</v>
      </c>
      <c r="HP52" s="84">
        <f>[1]WORKING!MP52</f>
        <v>0</v>
      </c>
      <c r="HQ52" s="84">
        <f>[1]WORKING!MQ52</f>
        <v>0</v>
      </c>
      <c r="HR52" s="84">
        <f>[1]WORKING!MR52</f>
        <v>0</v>
      </c>
      <c r="HS52" s="84">
        <f>[1]WORKING!MS52</f>
        <v>0</v>
      </c>
      <c r="HT52" s="84">
        <f>[1]WORKING!MT52</f>
        <v>0</v>
      </c>
      <c r="HU52" s="84">
        <f>[1]WORKING!MU52</f>
        <v>0</v>
      </c>
      <c r="HV52" s="84">
        <f>[1]WORKING!MV52</f>
        <v>0</v>
      </c>
      <c r="HW52" s="84">
        <f>[1]WORKING!MW52</f>
        <v>0</v>
      </c>
      <c r="HX52" s="84">
        <f>[1]WORKING!MX52</f>
        <v>0</v>
      </c>
      <c r="HY52" s="84">
        <f>[1]WORKING!MY52</f>
        <v>0</v>
      </c>
      <c r="HZ52" s="84">
        <f>[1]WORKING!MZ52</f>
        <v>0</v>
      </c>
      <c r="IA52" s="84">
        <f>[1]WORKING!NA52</f>
        <v>0</v>
      </c>
      <c r="IB52" s="84">
        <f>[1]WORKING!NB52</f>
        <v>0</v>
      </c>
      <c r="IC52" s="84">
        <f>[1]WORKING!NC52</f>
        <v>0</v>
      </c>
      <c r="ID52" s="84">
        <f>[1]WORKING!ND52</f>
        <v>0</v>
      </c>
      <c r="IE52" s="84">
        <f>[1]WORKING!NE52</f>
        <v>0</v>
      </c>
      <c r="IF52" s="84">
        <f>[1]WORKING!NF52</f>
        <v>0</v>
      </c>
      <c r="IG52" s="84">
        <f>[1]WORKING!NG52</f>
        <v>0</v>
      </c>
      <c r="IH52" s="84">
        <f>[1]WORKING!NH52</f>
        <v>0</v>
      </c>
      <c r="II52" s="84">
        <f>[1]WORKING!NI52</f>
        <v>0</v>
      </c>
      <c r="IJ52" s="84" t="e">
        <f>[1]WORKING!NJ52</f>
        <v>#NUM!</v>
      </c>
      <c r="IK52" s="86" t="e">
        <f>[1]WORKING!NK52</f>
        <v>#NUM!</v>
      </c>
      <c r="IL52" s="87">
        <f>[1]WORKING!NL52</f>
        <v>0</v>
      </c>
    </row>
    <row r="53" spans="1:246" s="89" customFormat="1" x14ac:dyDescent="0.25">
      <c r="A53" s="68">
        <f>[1]WORKING!A53</f>
        <v>0</v>
      </c>
      <c r="B53" s="68" t="str">
        <f>[1]WORKING!D53</f>
        <v/>
      </c>
      <c r="C53" s="69" t="str">
        <f>[1]WORKING!E53</f>
        <v/>
      </c>
      <c r="D53" s="70">
        <f>[1]WORKING!J53</f>
        <v>0</v>
      </c>
      <c r="E53" s="70">
        <f>[1]WORKING!K53</f>
        <v>0</v>
      </c>
      <c r="F53" s="70">
        <f>[1]WORKING!L53</f>
        <v>0</v>
      </c>
      <c r="G53" s="71">
        <f>[1]WORKING!M53</f>
        <v>0</v>
      </c>
      <c r="H53" s="70">
        <f>[1]WORKING!N53</f>
        <v>0</v>
      </c>
      <c r="I53" s="72">
        <f>[1]WORKING!O53</f>
        <v>0</v>
      </c>
      <c r="J53" s="72">
        <f>[1]WORKING!P53</f>
        <v>0</v>
      </c>
      <c r="K53" s="70" t="str">
        <f>[1]WORKING!Q53</f>
        <v/>
      </c>
      <c r="L53" s="73">
        <f>[1]WORKING!R53</f>
        <v>0</v>
      </c>
      <c r="M53" s="73">
        <f>[1]WORKING!S53</f>
        <v>0</v>
      </c>
      <c r="N53" s="73">
        <f>[1]WORKING!T53</f>
        <v>0</v>
      </c>
      <c r="O53" s="73">
        <f>[1]WORKING!U53</f>
        <v>0</v>
      </c>
      <c r="P53" s="73">
        <f>[1]WORKING!V53</f>
        <v>0</v>
      </c>
      <c r="Q53" s="74">
        <f>[1]WORKING!W53</f>
        <v>0</v>
      </c>
      <c r="R53" s="75">
        <f>[1]WORKING!X53</f>
        <v>0</v>
      </c>
      <c r="S53" s="76">
        <f>[1]WORKING!Y53</f>
        <v>0</v>
      </c>
      <c r="T53" s="77">
        <f>IF($M53="0","0",[1]WORKING!AA53)</f>
        <v>0</v>
      </c>
      <c r="U53" s="77">
        <f>IF($N53="0",0,[1]WORKING!AB53)</f>
        <v>0</v>
      </c>
      <c r="V53" s="77">
        <f>IF($O53="0",0,[1]WORKING!AC53)</f>
        <v>0</v>
      </c>
      <c r="W53" s="77">
        <f>[1]WORKING!AE53</f>
        <v>0</v>
      </c>
      <c r="X53" s="75">
        <f>[1]WORKING!AH53</f>
        <v>0</v>
      </c>
      <c r="Y53" s="78">
        <f>[1]WORKING!AI53</f>
        <v>0</v>
      </c>
      <c r="Z53" s="79">
        <f>IF($L53="0","0",[1]WORKING!AJ53+[1]WORKING!AP53)</f>
        <v>0</v>
      </c>
      <c r="AA53" s="80">
        <f>[1]WORKING!AK53</f>
        <v>0</v>
      </c>
      <c r="AB53" s="81">
        <f>IF($L53="0","0",[1]WORKING!AM53+[1]WORKING!$AQ53)</f>
        <v>0</v>
      </c>
      <c r="AC53" s="81">
        <f>IF($L53="0","0",[1]WORKING!AN53+[1]WORKING!$AQ53)</f>
        <v>0</v>
      </c>
      <c r="AD53" s="81">
        <f>IF($L53="0","0",[1]WORKING!AO53+[1]WORKING!$AQ53)</f>
        <v>0</v>
      </c>
      <c r="AE53" s="81">
        <f>[1]WORKING!AR53</f>
        <v>0</v>
      </c>
      <c r="AF53" s="79">
        <f>[1]WORKING!AU53</f>
        <v>0</v>
      </c>
      <c r="AG53" s="82">
        <f>[1]WORKING!AV53</f>
        <v>0</v>
      </c>
      <c r="AH53" s="75">
        <f>IF($L53="0","0",[1]WORKING!AW53+[1]WORKING!$BC53)</f>
        <v>0</v>
      </c>
      <c r="AI53" s="76">
        <f>[1]WORKING!$AX53</f>
        <v>0</v>
      </c>
      <c r="AJ53" s="77">
        <f>IF($L53="0","0",[1]WORKING!AZ53+[1]WORKING!$BD53)</f>
        <v>0</v>
      </c>
      <c r="AK53" s="77">
        <f>IF($L53="0","0",[1]WORKING!BA53+[1]WORKING!$BD53)</f>
        <v>0</v>
      </c>
      <c r="AL53" s="77">
        <f>IF($L53="0","0",[1]WORKING!BB53+[1]WORKING!$BD53)</f>
        <v>0</v>
      </c>
      <c r="AM53" s="77">
        <f>[1]WORKING!BE53</f>
        <v>0</v>
      </c>
      <c r="AN53" s="75">
        <f>[1]WORKING!BH53</f>
        <v>0</v>
      </c>
      <c r="AO53" s="78">
        <f>[1]WORKING!BI53</f>
        <v>0</v>
      </c>
      <c r="AP53" s="75">
        <f>IF($L53="0","0",[1]WORKING!BJ53+[1]WORKING!$BP53)</f>
        <v>0</v>
      </c>
      <c r="AQ53" s="76">
        <f>[1]WORKING!$BK53</f>
        <v>0</v>
      </c>
      <c r="AR53" s="77">
        <f>IF($L53="0","0",[1]WORKING!BM53+[1]WORKING!$BQ53)</f>
        <v>0</v>
      </c>
      <c r="AS53" s="77">
        <f>IF($L53="0","0",[1]WORKING!BN53+[1]WORKING!$BQ53)</f>
        <v>0</v>
      </c>
      <c r="AT53" s="77">
        <f>IF($L53="0","0",[1]WORKING!BO53+[1]WORKING!$BQ53)</f>
        <v>0</v>
      </c>
      <c r="AU53" s="77">
        <f>[1]WORKING!BR53</f>
        <v>0</v>
      </c>
      <c r="AV53" s="75">
        <f>[1]WORKING!BU53</f>
        <v>0</v>
      </c>
      <c r="AW53" s="78">
        <f>[1]WORKING!BV53</f>
        <v>0</v>
      </c>
      <c r="AX53" s="75">
        <f>IF($L53="0","0",[1]WORKING!BW53+[1]WORKING!CC53)</f>
        <v>0</v>
      </c>
      <c r="AY53" s="76">
        <f>[1]WORKING!BX53</f>
        <v>0</v>
      </c>
      <c r="AZ53" s="77">
        <f>IF($M53="0","0",[1]WORKING!BZ53+[1]WORKING!$CD53)</f>
        <v>0</v>
      </c>
      <c r="BA53" s="77">
        <f>IF($M53="0","0",[1]WORKING!CA53+[1]WORKING!$CD53)</f>
        <v>0</v>
      </c>
      <c r="BB53" s="77">
        <f>IF($M53="0","0",[1]WORKING!CB53+[1]WORKING!$CD53)</f>
        <v>0</v>
      </c>
      <c r="BC53" s="77">
        <f>[1]WORKING!CE53</f>
        <v>0</v>
      </c>
      <c r="BD53" s="75">
        <f>[1]WORKING!CH53</f>
        <v>0</v>
      </c>
      <c r="BE53" s="78">
        <f>[1]WORKING!CI53</f>
        <v>0</v>
      </c>
      <c r="BF53" s="75">
        <f>IF($L53="0","0",[1]WORKING!CJ53+[1]WORKING!CP53)</f>
        <v>0</v>
      </c>
      <c r="BG53" s="76">
        <f>[1]WORKING!CK53</f>
        <v>0</v>
      </c>
      <c r="BH53" s="77">
        <f>IF($M53="0","0",[1]WORKING!CM53+[1]WORKING!$CQ53)</f>
        <v>0</v>
      </c>
      <c r="BI53" s="77">
        <f>IF($M53="0","0",[1]WORKING!CN53+[1]WORKING!$CQ53)</f>
        <v>0</v>
      </c>
      <c r="BJ53" s="77">
        <f>IF($M53="0","0",[1]WORKING!CO53+[1]WORKING!$CQ53)</f>
        <v>0</v>
      </c>
      <c r="BK53" s="77">
        <f>[1]WORKING!CR53</f>
        <v>0</v>
      </c>
      <c r="BL53" s="75">
        <f>[1]WORKING!CU53</f>
        <v>0</v>
      </c>
      <c r="BM53" s="78">
        <f>[1]WORKING!CV53</f>
        <v>0</v>
      </c>
      <c r="BN53" s="75">
        <f>IF($L53="0","0",[1]WORKING!CW53+[1]WORKING!DC53)</f>
        <v>0</v>
      </c>
      <c r="BO53" s="76">
        <f>[1]WORKING!CX53</f>
        <v>0</v>
      </c>
      <c r="BP53" s="77">
        <f>IF($M53="0","0",[1]WORKING!CZ53+[1]WORKING!$DD53)</f>
        <v>0</v>
      </c>
      <c r="BQ53" s="77">
        <f>IF($M53="0","0",[1]WORKING!DA53+[1]WORKING!$DD53)</f>
        <v>0</v>
      </c>
      <c r="BR53" s="77">
        <f>IF($M53="0","0",[1]WORKING!DB53+[1]WORKING!$DD53)</f>
        <v>0</v>
      </c>
      <c r="BS53" s="77">
        <f>[1]WORKING!DE53</f>
        <v>0</v>
      </c>
      <c r="BT53" s="75">
        <f>[1]WORKING!DH53</f>
        <v>0</v>
      </c>
      <c r="BU53" s="78">
        <f>[1]WORKING!DI53</f>
        <v>0</v>
      </c>
      <c r="BV53" s="75">
        <f>IF($L53="0","0",[1]WORKING!DJ53+[1]WORKING!DP53)</f>
        <v>0</v>
      </c>
      <c r="BW53" s="76">
        <f>[1]WORKING!DK53</f>
        <v>0</v>
      </c>
      <c r="BX53" s="77">
        <f>[1]WORKING!DM53+[1]WORKING!DQ53</f>
        <v>0</v>
      </c>
      <c r="BY53" s="77">
        <f>[1]WORKING!DN53+[1]WORKING!DQ53</f>
        <v>0</v>
      </c>
      <c r="BZ53" s="77">
        <f>[1]WORKING!DO53+[1]WORKING!DQ53</f>
        <v>0</v>
      </c>
      <c r="CA53" s="77">
        <f>[1]WORKING!DR53</f>
        <v>0</v>
      </c>
      <c r="CB53" s="75">
        <f>[1]WORKING!DU53</f>
        <v>0</v>
      </c>
      <c r="CC53" s="78">
        <f>[1]WORKING!DV53</f>
        <v>0</v>
      </c>
      <c r="CD53" s="75">
        <f>IF($L53="0","0",[1]WORKING!DW53+[1]WORKING!EC53)</f>
        <v>0</v>
      </c>
      <c r="CE53" s="76">
        <f>[1]WORKING!DX53</f>
        <v>0</v>
      </c>
      <c r="CF53" s="77">
        <f>[1]WORKING!DZ53+[1]WORKING!ED53</f>
        <v>0</v>
      </c>
      <c r="CG53" s="77">
        <f>[1]WORKING!EA53+[1]WORKING!ED53</f>
        <v>0</v>
      </c>
      <c r="CH53" s="77">
        <f>[1]WORKING!EB53+[1]WORKING!ED53</f>
        <v>0</v>
      </c>
      <c r="CI53" s="77">
        <f>[1]WORKING!EE53</f>
        <v>0</v>
      </c>
      <c r="CJ53" s="75">
        <f>[1]WORKING!EH53</f>
        <v>0</v>
      </c>
      <c r="CK53" s="78">
        <f>[1]WORKING!EI53</f>
        <v>0</v>
      </c>
      <c r="CL53" s="75">
        <f>IF($L53="0","0",[1]WORKING!EJ53+[1]WORKING!EP53)</f>
        <v>0</v>
      </c>
      <c r="CM53" s="76">
        <f>[1]WORKING!EK53</f>
        <v>0</v>
      </c>
      <c r="CN53" s="77">
        <f>[1]WORKING!EM53+[1]WORKING!EQ53</f>
        <v>0</v>
      </c>
      <c r="CO53" s="77">
        <f>[1]WORKING!EN53+[1]WORKING!EQ53</f>
        <v>0</v>
      </c>
      <c r="CP53" s="77">
        <f>[1]WORKING!EO53+[1]WORKING!EQ53</f>
        <v>0</v>
      </c>
      <c r="CQ53" s="77">
        <f>[1]WORKING!ER53</f>
        <v>0</v>
      </c>
      <c r="CR53" s="75">
        <f>[1]WORKING!EU53</f>
        <v>0</v>
      </c>
      <c r="CS53" s="78">
        <f>[1]WORKING!EV53</f>
        <v>0</v>
      </c>
      <c r="CT53" s="75">
        <f>IF($L53="0","0",[1]WORKING!EW53+[1]WORKING!FC53)</f>
        <v>0</v>
      </c>
      <c r="CU53" s="76">
        <f>[1]WORKING!EX53</f>
        <v>0</v>
      </c>
      <c r="CV53" s="77">
        <f>[1]WORKING!EZ53+[1]WORKING!FD53</f>
        <v>0</v>
      </c>
      <c r="CW53" s="77">
        <f>[1]WORKING!FA53+[1]WORKING!FD53</f>
        <v>0</v>
      </c>
      <c r="CX53" s="77">
        <f>[1]WORKING!FB53+[1]WORKING!FD53</f>
        <v>0</v>
      </c>
      <c r="CY53" s="77">
        <f>[1]WORKING!FE53</f>
        <v>0</v>
      </c>
      <c r="CZ53" s="75">
        <f>[1]WORKING!FH53</f>
        <v>0</v>
      </c>
      <c r="DA53" s="78">
        <f>[1]WORKING!FI53</f>
        <v>0</v>
      </c>
      <c r="DB53" s="75">
        <f>IF($L53="0","0",[1]WORKING!FJ53+[1]WORKING!FP53)</f>
        <v>0</v>
      </c>
      <c r="DC53" s="76">
        <f>[1]WORKING!FK53</f>
        <v>0</v>
      </c>
      <c r="DD53" s="77">
        <f>[1]WORKING!FM53+[1]WORKING!FQ53</f>
        <v>0</v>
      </c>
      <c r="DE53" s="77">
        <f>[1]WORKING!FN53+[1]WORKING!FQ53</f>
        <v>0</v>
      </c>
      <c r="DF53" s="77">
        <f>[1]WORKING!FO53+[1]WORKING!FQ53</f>
        <v>0</v>
      </c>
      <c r="DG53" s="77">
        <f>[1]WORKING!FR53</f>
        <v>0</v>
      </c>
      <c r="DH53" s="75">
        <f>[1]WORKING!FU53</f>
        <v>0</v>
      </c>
      <c r="DI53" s="78">
        <f>[1]WORKING!FV53</f>
        <v>0</v>
      </c>
      <c r="DJ53" s="75">
        <f>IF($L53="0","0",[1]WORKING!FW53+[1]WORKING!GC53)</f>
        <v>0</v>
      </c>
      <c r="DK53" s="76">
        <f>[1]WORKING!FX53</f>
        <v>0</v>
      </c>
      <c r="DL53" s="77">
        <f>[1]WORKING!FZ53+[1]WORKING!$GD53</f>
        <v>0</v>
      </c>
      <c r="DM53" s="77">
        <f>[1]WORKING!GA53+[1]WORKING!$GD53</f>
        <v>0</v>
      </c>
      <c r="DN53" s="77">
        <f>[1]WORKING!GB53+[1]WORKING!$GD53</f>
        <v>0</v>
      </c>
      <c r="DO53" s="77">
        <f>[1]WORKING!GE53</f>
        <v>0</v>
      </c>
      <c r="DP53" s="75">
        <f>[1]WORKING!GH53</f>
        <v>0</v>
      </c>
      <c r="DQ53" s="82">
        <f>[1]WORKING!GI53</f>
        <v>0</v>
      </c>
      <c r="DR53" s="75">
        <f>IF($L53="0","0",[1]WORKING!GJ53+[1]WORKING!GP53)</f>
        <v>0</v>
      </c>
      <c r="DS53" s="76">
        <f>[1]WORKING!GK53</f>
        <v>0</v>
      </c>
      <c r="DT53" s="77">
        <f>[1]WORKING!GM53+[1]WORKING!$GQ53</f>
        <v>0</v>
      </c>
      <c r="DU53" s="77">
        <f>[1]WORKING!GN53+[1]WORKING!$GQ53</f>
        <v>0</v>
      </c>
      <c r="DV53" s="77">
        <f>[1]WORKING!GO53+[1]WORKING!$GQ53</f>
        <v>0</v>
      </c>
      <c r="DW53" s="77">
        <f>[1]WORKING!GR53</f>
        <v>0</v>
      </c>
      <c r="DX53" s="75">
        <f>[1]WORKING!GU53</f>
        <v>0</v>
      </c>
      <c r="DY53" s="82">
        <f>[1]WORKING!GV53</f>
        <v>0</v>
      </c>
      <c r="DZ53" s="75">
        <f>IF($L53="0","0",[1]WORKING!GW53+[1]WORKING!HC53)</f>
        <v>0</v>
      </c>
      <c r="EA53" s="76">
        <f>[1]WORKING!GX53</f>
        <v>0</v>
      </c>
      <c r="EB53" s="77">
        <f>[1]WORKING!GZ53+[1]WORKING!$HD53</f>
        <v>0</v>
      </c>
      <c r="EC53" s="77">
        <f>[1]WORKING!HA53+[1]WORKING!$HD53</f>
        <v>0</v>
      </c>
      <c r="ED53" s="77">
        <f>[1]WORKING!HB53+[1]WORKING!$HD53</f>
        <v>0</v>
      </c>
      <c r="EE53" s="77">
        <f>[1]WORKING!HE53</f>
        <v>0</v>
      </c>
      <c r="EF53" s="75">
        <f>[1]WORKING!HH53</f>
        <v>0</v>
      </c>
      <c r="EG53" s="82">
        <f>[1]WORKING!HI53</f>
        <v>0</v>
      </c>
      <c r="EH53" s="75">
        <f>IF($L53="0","0",[1]WORKING!HJ53+[1]WORKING!HP53)</f>
        <v>0</v>
      </c>
      <c r="EI53" s="76">
        <f>[1]WORKING!HK53</f>
        <v>0</v>
      </c>
      <c r="EJ53" s="77">
        <f>IF($M53="0","0",[1]WORKING!HM53+[1]WORKING!$HQ53)</f>
        <v>0</v>
      </c>
      <c r="EK53" s="77">
        <f>IF($M53="0","0",[1]WORKING!HN53+[1]WORKING!$HQ53)</f>
        <v>0</v>
      </c>
      <c r="EL53" s="77">
        <f>IF($M53="0","0",[1]WORKING!HO53+[1]WORKING!$HQ53)</f>
        <v>0</v>
      </c>
      <c r="EM53" s="77">
        <f>[1]WORKING!HR53</f>
        <v>0</v>
      </c>
      <c r="EN53" s="75">
        <f>[1]WORKING!HU53</f>
        <v>0</v>
      </c>
      <c r="EO53" s="78">
        <f>[1]WORKING!HV53</f>
        <v>0</v>
      </c>
      <c r="EP53" s="75">
        <f>IF($L53="0","0",[1]WORKING!HW53+[1]WORKING!IC53)</f>
        <v>0</v>
      </c>
      <c r="EQ53" s="76">
        <f>[1]WORKING!HX53</f>
        <v>0</v>
      </c>
      <c r="ER53" s="77">
        <f>IF($M53="0","0",[1]WORKING!HZ53+[1]WORKING!$ID53)</f>
        <v>0</v>
      </c>
      <c r="ES53" s="77">
        <f>IF($M53="0","0",[1]WORKING!IA53+[1]WORKING!$ID53)</f>
        <v>0</v>
      </c>
      <c r="ET53" s="77">
        <f>IF($M53="0","0",[1]WORKING!IB53+[1]WORKING!$ID53)</f>
        <v>0</v>
      </c>
      <c r="EU53" s="77">
        <f>[1]WORKING!IE53</f>
        <v>0</v>
      </c>
      <c r="EV53" s="75">
        <f>[1]WORKING!IH53</f>
        <v>0</v>
      </c>
      <c r="EW53" s="78">
        <f>[1]WORKING!II53</f>
        <v>0</v>
      </c>
      <c r="EX53" s="75">
        <f>IF($L53="0","0",[1]WORKING!IJ53+[1]WORKING!IP53)</f>
        <v>0</v>
      </c>
      <c r="EY53" s="76">
        <f>[1]WORKING!IK53</f>
        <v>0</v>
      </c>
      <c r="EZ53" s="77">
        <f>IF($M53="0","0",[1]WORKING!IM53+[1]WORKING!$IQ53)</f>
        <v>0</v>
      </c>
      <c r="FA53" s="77">
        <f>IF($M53="0","0",[1]WORKING!IN53+[1]WORKING!$IQ53)</f>
        <v>0</v>
      </c>
      <c r="FB53" s="77">
        <f>IF($M53="0","0",[1]WORKING!IO53+[1]WORKING!$IQ53)</f>
        <v>0</v>
      </c>
      <c r="FC53" s="77">
        <f>[1]WORKING!IR53</f>
        <v>0</v>
      </c>
      <c r="FD53" s="75">
        <f>[1]WORKING!IU53</f>
        <v>0</v>
      </c>
      <c r="FE53" s="78">
        <f>[1]WORKING!IV53</f>
        <v>0</v>
      </c>
      <c r="FF53" s="75">
        <f>IF($L53="0","0",[1]WORKING!IW53+[1]WORKING!JC53)</f>
        <v>0</v>
      </c>
      <c r="FG53" s="76">
        <f>[1]WORKING!IX53</f>
        <v>0</v>
      </c>
      <c r="FH53" s="77">
        <f>IF($M53="0","0",[1]WORKING!IZ53+[1]WORKING!$JD53)</f>
        <v>0</v>
      </c>
      <c r="FI53" s="77">
        <f>IF($M53="0","0",[1]WORKING!JA53+[1]WORKING!$JD53)</f>
        <v>0</v>
      </c>
      <c r="FJ53" s="77">
        <f>IF($M53="0","0",[1]WORKING!JB53+[1]WORKING!$JD53)</f>
        <v>0</v>
      </c>
      <c r="FK53" s="77">
        <f>[1]WORKING!JE53</f>
        <v>0</v>
      </c>
      <c r="FL53" s="75">
        <f>[1]WORKING!JH53</f>
        <v>0</v>
      </c>
      <c r="FM53" s="78">
        <f>[1]WORKING!JI53</f>
        <v>0</v>
      </c>
      <c r="FN53" s="75">
        <f>IF($L53="0","0",[1]WORKING!JJ53+[1]WORKING!JP53)</f>
        <v>0</v>
      </c>
      <c r="FO53" s="76">
        <f>[1]WORKING!JK53</f>
        <v>0</v>
      </c>
      <c r="FP53" s="77">
        <f>IF($M53="0","0",[1]WORKING!JM53+[1]WORKING!$JQ53)</f>
        <v>0</v>
      </c>
      <c r="FQ53" s="77">
        <f>IF($M53="0","0",[1]WORKING!JN53+[1]WORKING!$JQ53)</f>
        <v>0</v>
      </c>
      <c r="FR53" s="77">
        <f>IF($M53="0","0",[1]WORKING!JO53+[1]WORKING!$JQ53)</f>
        <v>0</v>
      </c>
      <c r="FS53" s="77">
        <f>[1]WORKING!JR53</f>
        <v>0</v>
      </c>
      <c r="FT53" s="75">
        <f>[1]WORKING!JU53</f>
        <v>0</v>
      </c>
      <c r="FU53" s="78">
        <f>[1]WORKING!JV53</f>
        <v>0</v>
      </c>
      <c r="FV53" s="75">
        <f>IF($L53="0","0",[1]WORKING!JW53+[1]WORKING!KC53)</f>
        <v>0</v>
      </c>
      <c r="FW53" s="76">
        <f>[1]WORKING!JX53</f>
        <v>0</v>
      </c>
      <c r="FX53" s="77">
        <f>IF($M53="0","0",[1]WORKING!JZ53+[1]WORKING!$KD53)</f>
        <v>0</v>
      </c>
      <c r="FY53" s="77">
        <f>IF($M53="0","0",[1]WORKING!KA53+[1]WORKING!$KD53)</f>
        <v>0</v>
      </c>
      <c r="FZ53" s="77">
        <f>IF($M53="0","0",[1]WORKING!KB53+[1]WORKING!$KD53)</f>
        <v>0</v>
      </c>
      <c r="GA53" s="77">
        <f>[1]WORKING!KE53</f>
        <v>0</v>
      </c>
      <c r="GB53" s="75">
        <f>[1]WORKING!KH53</f>
        <v>0</v>
      </c>
      <c r="GC53" s="78">
        <f>[1]WORKING!KI53</f>
        <v>0</v>
      </c>
      <c r="GD53" s="75">
        <f>IF($L53="0","0",[1]WORKING!KJ53+[1]WORKING!KP53)</f>
        <v>0</v>
      </c>
      <c r="GE53" s="76">
        <f>[1]WORKING!KK53</f>
        <v>0</v>
      </c>
      <c r="GF53" s="77">
        <f>IF($M53="0","0",[1]WORKING!KM53+[1]WORKING!$KQ53)</f>
        <v>0</v>
      </c>
      <c r="GG53" s="77">
        <f>IF($M53="0","0",[1]WORKING!KN53+[1]WORKING!$KQ53)</f>
        <v>0</v>
      </c>
      <c r="GH53" s="77">
        <f>IF($M53="0","0",[1]WORKING!KO53+[1]WORKING!$KQ53)</f>
        <v>0</v>
      </c>
      <c r="GI53" s="77">
        <f>[1]WORKING!KR53</f>
        <v>0</v>
      </c>
      <c r="GJ53" s="75">
        <f>[1]WORKING!KU53</f>
        <v>0</v>
      </c>
      <c r="GK53" s="78">
        <f>[1]WORKING!KV53</f>
        <v>0</v>
      </c>
      <c r="GL53" s="75">
        <f>IF($L53="0","0",[1]WORKING!KW53+[1]WORKING!LC53)</f>
        <v>0</v>
      </c>
      <c r="GM53" s="76">
        <f>[1]WORKING!KX53</f>
        <v>0</v>
      </c>
      <c r="GN53" s="77">
        <f>IF($M53="0","0",[1]WORKING!KZ53+[1]WORKING!$LD53)</f>
        <v>0</v>
      </c>
      <c r="GO53" s="77">
        <f>IF($M53="0","0",[1]WORKING!LA53+[1]WORKING!$LD53)</f>
        <v>0</v>
      </c>
      <c r="GP53" s="77">
        <f>IF($M53="0","0",[1]WORKING!LB53+[1]WORKING!$LD53)</f>
        <v>0</v>
      </c>
      <c r="GQ53" s="77">
        <f>[1]WORKING!LE53</f>
        <v>0</v>
      </c>
      <c r="GR53" s="75">
        <f>[1]WORKING!LH53</f>
        <v>0</v>
      </c>
      <c r="GS53" s="78">
        <f>[1]WORKING!LI53</f>
        <v>0</v>
      </c>
      <c r="GT53" s="75">
        <f>IF($L53="0","0",[1]WORKING!LJ53+[1]WORKING!LP53)</f>
        <v>0</v>
      </c>
      <c r="GU53" s="76">
        <f>[1]WORKING!LK53</f>
        <v>0</v>
      </c>
      <c r="GV53" s="77">
        <f>IF($M53="0","0",[1]WORKING!LM53+[1]WORKING!$LQ53)</f>
        <v>0</v>
      </c>
      <c r="GW53" s="77">
        <f>IF($M53="0","0",[1]WORKING!LN53+[1]WORKING!$LQ53)</f>
        <v>0</v>
      </c>
      <c r="GX53" s="77">
        <f>IF($M53="0","0",[1]WORKING!LO53+[1]WORKING!$LQ53)</f>
        <v>0</v>
      </c>
      <c r="GY53" s="77">
        <f>[1]WORKING!LR53</f>
        <v>0</v>
      </c>
      <c r="GZ53" s="75">
        <f>[1]WORKING!LU53</f>
        <v>0</v>
      </c>
      <c r="HA53" s="78">
        <f>[1]WORKING!LV53</f>
        <v>0</v>
      </c>
      <c r="HB53" s="75">
        <f>IF($L53="0","0",[1]WORKING!LW53+[1]WORKING!MC53)</f>
        <v>0</v>
      </c>
      <c r="HC53" s="76">
        <f>[1]WORKING!LX53</f>
        <v>0</v>
      </c>
      <c r="HD53" s="77">
        <f>IF($M53="0","0",[1]WORKING!LZ53+[1]WORKING!$MD53)</f>
        <v>0</v>
      </c>
      <c r="HE53" s="77">
        <f>IF($M53="0","0",[1]WORKING!MA53+[1]WORKING!$MD53)</f>
        <v>0</v>
      </c>
      <c r="HF53" s="77">
        <f>IF($M53="0","0",[1]WORKING!MB53+[1]WORKING!$MD53)</f>
        <v>0</v>
      </c>
      <c r="HG53" s="77">
        <f>[1]WORKING!ME53</f>
        <v>0</v>
      </c>
      <c r="HH53" s="75">
        <f>[1]WORKING!MH53</f>
        <v>0</v>
      </c>
      <c r="HI53" s="78">
        <f>[1]WORKING!MI53</f>
        <v>0</v>
      </c>
      <c r="HJ53" s="83">
        <f>[1]WORKING!MJ53</f>
        <v>0</v>
      </c>
      <c r="HK53" s="84">
        <f>[1]WORKING!MK53</f>
        <v>0</v>
      </c>
      <c r="HL53" s="84">
        <f>[1]WORKING!ML53</f>
        <v>0</v>
      </c>
      <c r="HM53" s="84">
        <f>[1]WORKING!MM53</f>
        <v>0</v>
      </c>
      <c r="HN53" s="84">
        <f>[1]WORKING!MN53</f>
        <v>0</v>
      </c>
      <c r="HO53" s="84">
        <f>[1]WORKING!MO53</f>
        <v>0</v>
      </c>
      <c r="HP53" s="84">
        <f>[1]WORKING!MP53</f>
        <v>0</v>
      </c>
      <c r="HQ53" s="84">
        <f>[1]WORKING!MQ53</f>
        <v>0</v>
      </c>
      <c r="HR53" s="84">
        <f>[1]WORKING!MR53</f>
        <v>0</v>
      </c>
      <c r="HS53" s="84">
        <f>[1]WORKING!MS53</f>
        <v>0</v>
      </c>
      <c r="HT53" s="84">
        <f>[1]WORKING!MT53</f>
        <v>0</v>
      </c>
      <c r="HU53" s="84">
        <f>[1]WORKING!MU53</f>
        <v>0</v>
      </c>
      <c r="HV53" s="84">
        <f>[1]WORKING!MV53</f>
        <v>0</v>
      </c>
      <c r="HW53" s="84">
        <f>[1]WORKING!MW53</f>
        <v>0</v>
      </c>
      <c r="HX53" s="84">
        <f>[1]WORKING!MX53</f>
        <v>0</v>
      </c>
      <c r="HY53" s="84">
        <f>[1]WORKING!MY53</f>
        <v>0</v>
      </c>
      <c r="HZ53" s="84">
        <f>[1]WORKING!MZ53</f>
        <v>0</v>
      </c>
      <c r="IA53" s="84">
        <f>[1]WORKING!NA53</f>
        <v>0</v>
      </c>
      <c r="IB53" s="84">
        <f>[1]WORKING!NB53</f>
        <v>0</v>
      </c>
      <c r="IC53" s="84">
        <f>[1]WORKING!NC53</f>
        <v>0</v>
      </c>
      <c r="ID53" s="84">
        <f>[1]WORKING!ND53</f>
        <v>0</v>
      </c>
      <c r="IE53" s="84">
        <f>[1]WORKING!NE53</f>
        <v>0</v>
      </c>
      <c r="IF53" s="84">
        <f>[1]WORKING!NF53</f>
        <v>0</v>
      </c>
      <c r="IG53" s="84">
        <f>[1]WORKING!NG53</f>
        <v>0</v>
      </c>
      <c r="IH53" s="84">
        <f>[1]WORKING!NH53</f>
        <v>0</v>
      </c>
      <c r="II53" s="84">
        <f>[1]WORKING!NI53</f>
        <v>0</v>
      </c>
      <c r="IJ53" s="84" t="e">
        <f>[1]WORKING!NJ53</f>
        <v>#NUM!</v>
      </c>
      <c r="IK53" s="86" t="e">
        <f>[1]WORKING!NK53</f>
        <v>#NUM!</v>
      </c>
      <c r="IL53" s="87">
        <f>[1]WORKING!NL53</f>
        <v>0</v>
      </c>
    </row>
    <row r="54" spans="1:246" s="89" customFormat="1" x14ac:dyDescent="0.25">
      <c r="A54" s="68">
        <f>[1]WORKING!A54</f>
        <v>0</v>
      </c>
      <c r="B54" s="68" t="str">
        <f>[1]WORKING!D54</f>
        <v/>
      </c>
      <c r="C54" s="69" t="str">
        <f>[1]WORKING!E54</f>
        <v/>
      </c>
      <c r="D54" s="70">
        <f>[1]WORKING!J54</f>
        <v>0</v>
      </c>
      <c r="E54" s="70">
        <f>[1]WORKING!K54</f>
        <v>0</v>
      </c>
      <c r="F54" s="70">
        <f>[1]WORKING!L54</f>
        <v>0</v>
      </c>
      <c r="G54" s="71">
        <f>[1]WORKING!M54</f>
        <v>0</v>
      </c>
      <c r="H54" s="70">
        <f>[1]WORKING!N54</f>
        <v>0</v>
      </c>
      <c r="I54" s="72">
        <f>[1]WORKING!O54</f>
        <v>0</v>
      </c>
      <c r="J54" s="72">
        <f>[1]WORKING!P54</f>
        <v>0</v>
      </c>
      <c r="K54" s="70" t="str">
        <f>[1]WORKING!Q54</f>
        <v/>
      </c>
      <c r="L54" s="73">
        <f>[1]WORKING!R54</f>
        <v>0</v>
      </c>
      <c r="M54" s="73">
        <f>[1]WORKING!S54</f>
        <v>0</v>
      </c>
      <c r="N54" s="73">
        <f>[1]WORKING!T54</f>
        <v>0</v>
      </c>
      <c r="O54" s="73">
        <f>[1]WORKING!U54</f>
        <v>0</v>
      </c>
      <c r="P54" s="73">
        <f>[1]WORKING!V54</f>
        <v>0</v>
      </c>
      <c r="Q54" s="74">
        <f>[1]WORKING!W54</f>
        <v>0</v>
      </c>
      <c r="R54" s="75">
        <f>[1]WORKING!X54</f>
        <v>0</v>
      </c>
      <c r="S54" s="76">
        <f>[1]WORKING!Y54</f>
        <v>0</v>
      </c>
      <c r="T54" s="77">
        <f>IF($M54="0","0",[1]WORKING!AA54)</f>
        <v>0</v>
      </c>
      <c r="U54" s="77">
        <f>IF($N54="0",0,[1]WORKING!AB54)</f>
        <v>0</v>
      </c>
      <c r="V54" s="77">
        <f>IF($O54="0",0,[1]WORKING!AC54)</f>
        <v>0</v>
      </c>
      <c r="W54" s="77">
        <f>[1]WORKING!AE54</f>
        <v>0</v>
      </c>
      <c r="X54" s="75">
        <f>[1]WORKING!AH54</f>
        <v>0</v>
      </c>
      <c r="Y54" s="78">
        <f>[1]WORKING!AI54</f>
        <v>0</v>
      </c>
      <c r="Z54" s="79">
        <f>IF($L54="0","0",[1]WORKING!AJ54+[1]WORKING!AP54)</f>
        <v>0</v>
      </c>
      <c r="AA54" s="80">
        <f>[1]WORKING!AK54</f>
        <v>0</v>
      </c>
      <c r="AB54" s="81">
        <f>IF($L54="0","0",[1]WORKING!AM54+[1]WORKING!$AQ54)</f>
        <v>0</v>
      </c>
      <c r="AC54" s="81">
        <f>IF($L54="0","0",[1]WORKING!AN54+[1]WORKING!$AQ54)</f>
        <v>0</v>
      </c>
      <c r="AD54" s="81">
        <f>IF($L54="0","0",[1]WORKING!AO54+[1]WORKING!$AQ54)</f>
        <v>0</v>
      </c>
      <c r="AE54" s="81">
        <f>[1]WORKING!AR54</f>
        <v>0</v>
      </c>
      <c r="AF54" s="79">
        <f>[1]WORKING!AU54</f>
        <v>0</v>
      </c>
      <c r="AG54" s="82">
        <f>[1]WORKING!AV54</f>
        <v>0</v>
      </c>
      <c r="AH54" s="75">
        <f>IF($L54="0","0",[1]WORKING!AW54+[1]WORKING!$BC54)</f>
        <v>0</v>
      </c>
      <c r="AI54" s="76">
        <f>[1]WORKING!$AX54</f>
        <v>0</v>
      </c>
      <c r="AJ54" s="77">
        <f>IF($L54="0","0",[1]WORKING!AZ54+[1]WORKING!$BD54)</f>
        <v>0</v>
      </c>
      <c r="AK54" s="77">
        <f>IF($L54="0","0",[1]WORKING!BA54+[1]WORKING!$BD54)</f>
        <v>0</v>
      </c>
      <c r="AL54" s="77">
        <f>IF($L54="0","0",[1]WORKING!BB54+[1]WORKING!$BD54)</f>
        <v>0</v>
      </c>
      <c r="AM54" s="77">
        <f>[1]WORKING!BE54</f>
        <v>0</v>
      </c>
      <c r="AN54" s="75">
        <f>[1]WORKING!BH54</f>
        <v>0</v>
      </c>
      <c r="AO54" s="78">
        <f>[1]WORKING!BI54</f>
        <v>0</v>
      </c>
      <c r="AP54" s="75">
        <f>IF($L54="0","0",[1]WORKING!BJ54+[1]WORKING!$BP54)</f>
        <v>0</v>
      </c>
      <c r="AQ54" s="76">
        <f>[1]WORKING!$BK54</f>
        <v>0</v>
      </c>
      <c r="AR54" s="77">
        <f>IF($L54="0","0",[1]WORKING!BM54+[1]WORKING!$BQ54)</f>
        <v>0</v>
      </c>
      <c r="AS54" s="77">
        <f>IF($L54="0","0",[1]WORKING!BN54+[1]WORKING!$BQ54)</f>
        <v>0</v>
      </c>
      <c r="AT54" s="77">
        <f>IF($L54="0","0",[1]WORKING!BO54+[1]WORKING!$BQ54)</f>
        <v>0</v>
      </c>
      <c r="AU54" s="77">
        <f>[1]WORKING!BR54</f>
        <v>0</v>
      </c>
      <c r="AV54" s="75">
        <f>[1]WORKING!BU54</f>
        <v>0</v>
      </c>
      <c r="AW54" s="78">
        <f>[1]WORKING!BV54</f>
        <v>0</v>
      </c>
      <c r="AX54" s="75">
        <f>IF($L54="0","0",[1]WORKING!BW54+[1]WORKING!CC54)</f>
        <v>0</v>
      </c>
      <c r="AY54" s="76">
        <f>[1]WORKING!BX54</f>
        <v>0</v>
      </c>
      <c r="AZ54" s="77">
        <f>IF($M54="0","0",[1]WORKING!BZ54+[1]WORKING!$CD54)</f>
        <v>0</v>
      </c>
      <c r="BA54" s="77">
        <f>IF($M54="0","0",[1]WORKING!CA54+[1]WORKING!$CD54)</f>
        <v>0</v>
      </c>
      <c r="BB54" s="77">
        <f>IF($M54="0","0",[1]WORKING!CB54+[1]WORKING!$CD54)</f>
        <v>0</v>
      </c>
      <c r="BC54" s="77">
        <f>[1]WORKING!CE54</f>
        <v>0</v>
      </c>
      <c r="BD54" s="75">
        <f>[1]WORKING!CH54</f>
        <v>0</v>
      </c>
      <c r="BE54" s="78">
        <f>[1]WORKING!CI54</f>
        <v>0</v>
      </c>
      <c r="BF54" s="75">
        <f>IF($L54="0","0",[1]WORKING!CJ54+[1]WORKING!CP54)</f>
        <v>0</v>
      </c>
      <c r="BG54" s="76">
        <f>[1]WORKING!CK54</f>
        <v>0</v>
      </c>
      <c r="BH54" s="77">
        <f>IF($M54="0","0",[1]WORKING!CM54+[1]WORKING!$CQ54)</f>
        <v>0</v>
      </c>
      <c r="BI54" s="77">
        <f>IF($M54="0","0",[1]WORKING!CN54+[1]WORKING!$CQ54)</f>
        <v>0</v>
      </c>
      <c r="BJ54" s="77">
        <f>IF($M54="0","0",[1]WORKING!CO54+[1]WORKING!$CQ54)</f>
        <v>0</v>
      </c>
      <c r="BK54" s="77">
        <f>[1]WORKING!CR54</f>
        <v>0</v>
      </c>
      <c r="BL54" s="75">
        <f>[1]WORKING!CU54</f>
        <v>0</v>
      </c>
      <c r="BM54" s="78">
        <f>[1]WORKING!CV54</f>
        <v>0</v>
      </c>
      <c r="BN54" s="75">
        <f>IF($L54="0","0",[1]WORKING!CW54+[1]WORKING!DC54)</f>
        <v>0</v>
      </c>
      <c r="BO54" s="76">
        <f>[1]WORKING!CX54</f>
        <v>0</v>
      </c>
      <c r="BP54" s="77">
        <f>IF($M54="0","0",[1]WORKING!CZ54+[1]WORKING!$DD54)</f>
        <v>0</v>
      </c>
      <c r="BQ54" s="77">
        <f>IF($M54="0","0",[1]WORKING!DA54+[1]WORKING!$DD54)</f>
        <v>0</v>
      </c>
      <c r="BR54" s="77">
        <f>IF($M54="0","0",[1]WORKING!DB54+[1]WORKING!$DD54)</f>
        <v>0</v>
      </c>
      <c r="BS54" s="77">
        <f>[1]WORKING!DE54</f>
        <v>0</v>
      </c>
      <c r="BT54" s="75">
        <f>[1]WORKING!DH54</f>
        <v>0</v>
      </c>
      <c r="BU54" s="78">
        <f>[1]WORKING!DI54</f>
        <v>0</v>
      </c>
      <c r="BV54" s="75">
        <f>IF($L54="0","0",[1]WORKING!DJ54+[1]WORKING!DP54)</f>
        <v>0</v>
      </c>
      <c r="BW54" s="76">
        <f>[1]WORKING!DK54</f>
        <v>0</v>
      </c>
      <c r="BX54" s="77">
        <f>[1]WORKING!DM54+[1]WORKING!DQ54</f>
        <v>0</v>
      </c>
      <c r="BY54" s="77">
        <f>[1]WORKING!DN54+[1]WORKING!DQ54</f>
        <v>0</v>
      </c>
      <c r="BZ54" s="77">
        <f>[1]WORKING!DO54+[1]WORKING!DQ54</f>
        <v>0</v>
      </c>
      <c r="CA54" s="77">
        <f>[1]WORKING!DR54</f>
        <v>0</v>
      </c>
      <c r="CB54" s="75">
        <f>[1]WORKING!DU54</f>
        <v>0</v>
      </c>
      <c r="CC54" s="78">
        <f>[1]WORKING!DV54</f>
        <v>0</v>
      </c>
      <c r="CD54" s="75">
        <f>IF($L54="0","0",[1]WORKING!DW54+[1]WORKING!EC54)</f>
        <v>0</v>
      </c>
      <c r="CE54" s="76">
        <f>[1]WORKING!DX54</f>
        <v>0</v>
      </c>
      <c r="CF54" s="77">
        <f>[1]WORKING!DZ54+[1]WORKING!ED54</f>
        <v>0</v>
      </c>
      <c r="CG54" s="77">
        <f>[1]WORKING!EA54+[1]WORKING!ED54</f>
        <v>0</v>
      </c>
      <c r="CH54" s="77">
        <f>[1]WORKING!EB54+[1]WORKING!ED54</f>
        <v>0</v>
      </c>
      <c r="CI54" s="77">
        <f>[1]WORKING!EE54</f>
        <v>0</v>
      </c>
      <c r="CJ54" s="75">
        <f>[1]WORKING!EH54</f>
        <v>0</v>
      </c>
      <c r="CK54" s="78">
        <f>[1]WORKING!EI54</f>
        <v>0</v>
      </c>
      <c r="CL54" s="75">
        <f>IF($L54="0","0",[1]WORKING!EJ54+[1]WORKING!EP54)</f>
        <v>0</v>
      </c>
      <c r="CM54" s="76">
        <f>[1]WORKING!EK54</f>
        <v>0</v>
      </c>
      <c r="CN54" s="77">
        <f>[1]WORKING!EM54+[1]WORKING!EQ54</f>
        <v>0</v>
      </c>
      <c r="CO54" s="77">
        <f>[1]WORKING!EN54+[1]WORKING!EQ54</f>
        <v>0</v>
      </c>
      <c r="CP54" s="77">
        <f>[1]WORKING!EO54+[1]WORKING!EQ54</f>
        <v>0</v>
      </c>
      <c r="CQ54" s="77">
        <f>[1]WORKING!ER54</f>
        <v>0</v>
      </c>
      <c r="CR54" s="75">
        <f>[1]WORKING!EU54</f>
        <v>0</v>
      </c>
      <c r="CS54" s="78">
        <f>[1]WORKING!EV54</f>
        <v>0</v>
      </c>
      <c r="CT54" s="75">
        <f>IF($L54="0","0",[1]WORKING!EW54+[1]WORKING!FC54)</f>
        <v>0</v>
      </c>
      <c r="CU54" s="76">
        <f>[1]WORKING!EX54</f>
        <v>0</v>
      </c>
      <c r="CV54" s="77">
        <f>[1]WORKING!EZ54+[1]WORKING!FD54</f>
        <v>0</v>
      </c>
      <c r="CW54" s="77">
        <f>[1]WORKING!FA54+[1]WORKING!FD54</f>
        <v>0</v>
      </c>
      <c r="CX54" s="77">
        <f>[1]WORKING!FB54+[1]WORKING!FD54</f>
        <v>0</v>
      </c>
      <c r="CY54" s="77">
        <f>[1]WORKING!FE54</f>
        <v>0</v>
      </c>
      <c r="CZ54" s="75">
        <f>[1]WORKING!FH54</f>
        <v>0</v>
      </c>
      <c r="DA54" s="78">
        <f>[1]WORKING!FI54</f>
        <v>0</v>
      </c>
      <c r="DB54" s="75">
        <f>IF($L54="0","0",[1]WORKING!FJ54+[1]WORKING!FP54)</f>
        <v>0</v>
      </c>
      <c r="DC54" s="76">
        <f>[1]WORKING!FK54</f>
        <v>0</v>
      </c>
      <c r="DD54" s="77">
        <f>[1]WORKING!FM54+[1]WORKING!FQ54</f>
        <v>0</v>
      </c>
      <c r="DE54" s="77">
        <f>[1]WORKING!FN54+[1]WORKING!FQ54</f>
        <v>0</v>
      </c>
      <c r="DF54" s="77">
        <f>[1]WORKING!FO54+[1]WORKING!FQ54</f>
        <v>0</v>
      </c>
      <c r="DG54" s="77">
        <f>[1]WORKING!FR54</f>
        <v>0</v>
      </c>
      <c r="DH54" s="75">
        <f>[1]WORKING!FU54</f>
        <v>0</v>
      </c>
      <c r="DI54" s="78">
        <f>[1]WORKING!FV54</f>
        <v>0</v>
      </c>
      <c r="DJ54" s="75">
        <f>IF($L54="0","0",[1]WORKING!FW54+[1]WORKING!GC54)</f>
        <v>0</v>
      </c>
      <c r="DK54" s="76">
        <f>[1]WORKING!FX54</f>
        <v>0</v>
      </c>
      <c r="DL54" s="77">
        <f>[1]WORKING!FZ54+[1]WORKING!$GD54</f>
        <v>0</v>
      </c>
      <c r="DM54" s="77">
        <f>[1]WORKING!GA54+[1]WORKING!$GD54</f>
        <v>0</v>
      </c>
      <c r="DN54" s="77">
        <f>[1]WORKING!GB54+[1]WORKING!$GD54</f>
        <v>0</v>
      </c>
      <c r="DO54" s="77">
        <f>[1]WORKING!GE54</f>
        <v>0</v>
      </c>
      <c r="DP54" s="75">
        <f>[1]WORKING!GH54</f>
        <v>0</v>
      </c>
      <c r="DQ54" s="82">
        <f>[1]WORKING!GI54</f>
        <v>0</v>
      </c>
      <c r="DR54" s="75">
        <f>IF($L54="0","0",[1]WORKING!GJ54+[1]WORKING!GP54)</f>
        <v>0</v>
      </c>
      <c r="DS54" s="76">
        <f>[1]WORKING!GK54</f>
        <v>0</v>
      </c>
      <c r="DT54" s="77">
        <f>[1]WORKING!GM54+[1]WORKING!$GQ54</f>
        <v>0</v>
      </c>
      <c r="DU54" s="77">
        <f>[1]WORKING!GN54+[1]WORKING!$GQ54</f>
        <v>0</v>
      </c>
      <c r="DV54" s="77">
        <f>[1]WORKING!GO54+[1]WORKING!$GQ54</f>
        <v>0</v>
      </c>
      <c r="DW54" s="77">
        <f>[1]WORKING!GR54</f>
        <v>0</v>
      </c>
      <c r="DX54" s="75">
        <f>[1]WORKING!GU54</f>
        <v>0</v>
      </c>
      <c r="DY54" s="82">
        <f>[1]WORKING!GV54</f>
        <v>0</v>
      </c>
      <c r="DZ54" s="75">
        <f>IF($L54="0","0",[1]WORKING!GW54+[1]WORKING!HC54)</f>
        <v>0</v>
      </c>
      <c r="EA54" s="76">
        <f>[1]WORKING!GX54</f>
        <v>0</v>
      </c>
      <c r="EB54" s="77">
        <f>[1]WORKING!GZ54+[1]WORKING!$HD54</f>
        <v>0</v>
      </c>
      <c r="EC54" s="77">
        <f>[1]WORKING!HA54+[1]WORKING!$HD54</f>
        <v>0</v>
      </c>
      <c r="ED54" s="77">
        <f>[1]WORKING!HB54+[1]WORKING!$HD54</f>
        <v>0</v>
      </c>
      <c r="EE54" s="77">
        <f>[1]WORKING!HE54</f>
        <v>0</v>
      </c>
      <c r="EF54" s="75">
        <f>[1]WORKING!HH54</f>
        <v>0</v>
      </c>
      <c r="EG54" s="82">
        <f>[1]WORKING!HI54</f>
        <v>0</v>
      </c>
      <c r="EH54" s="75">
        <f>IF($L54="0","0",[1]WORKING!HJ54+[1]WORKING!HP54)</f>
        <v>0</v>
      </c>
      <c r="EI54" s="76">
        <f>[1]WORKING!HK54</f>
        <v>0</v>
      </c>
      <c r="EJ54" s="77">
        <f>IF($M54="0","0",[1]WORKING!HM54+[1]WORKING!$HQ54)</f>
        <v>0</v>
      </c>
      <c r="EK54" s="77">
        <f>IF($M54="0","0",[1]WORKING!HN54+[1]WORKING!$HQ54)</f>
        <v>0</v>
      </c>
      <c r="EL54" s="77">
        <f>IF($M54="0","0",[1]WORKING!HO54+[1]WORKING!$HQ54)</f>
        <v>0</v>
      </c>
      <c r="EM54" s="77">
        <f>[1]WORKING!HR54</f>
        <v>0</v>
      </c>
      <c r="EN54" s="75">
        <f>[1]WORKING!HU54</f>
        <v>0</v>
      </c>
      <c r="EO54" s="78">
        <f>[1]WORKING!HV54</f>
        <v>0</v>
      </c>
      <c r="EP54" s="75">
        <f>IF($L54="0","0",[1]WORKING!HW54+[1]WORKING!IC54)</f>
        <v>0</v>
      </c>
      <c r="EQ54" s="76">
        <f>[1]WORKING!HX54</f>
        <v>0</v>
      </c>
      <c r="ER54" s="77">
        <f>IF($M54="0","0",[1]WORKING!HZ54+[1]WORKING!$ID54)</f>
        <v>0</v>
      </c>
      <c r="ES54" s="77">
        <f>IF($M54="0","0",[1]WORKING!IA54+[1]WORKING!$ID54)</f>
        <v>0</v>
      </c>
      <c r="ET54" s="77">
        <f>IF($M54="0","0",[1]WORKING!IB54+[1]WORKING!$ID54)</f>
        <v>0</v>
      </c>
      <c r="EU54" s="77">
        <f>[1]WORKING!IE54</f>
        <v>0</v>
      </c>
      <c r="EV54" s="75">
        <f>[1]WORKING!IH54</f>
        <v>0</v>
      </c>
      <c r="EW54" s="78">
        <f>[1]WORKING!II54</f>
        <v>0</v>
      </c>
      <c r="EX54" s="75">
        <f>IF($L54="0","0",[1]WORKING!IJ54+[1]WORKING!IP54)</f>
        <v>0</v>
      </c>
      <c r="EY54" s="76">
        <f>[1]WORKING!IK54</f>
        <v>0</v>
      </c>
      <c r="EZ54" s="77">
        <f>IF($M54="0","0",[1]WORKING!IM54+[1]WORKING!$IQ54)</f>
        <v>0</v>
      </c>
      <c r="FA54" s="77">
        <f>IF($M54="0","0",[1]WORKING!IN54+[1]WORKING!$IQ54)</f>
        <v>0</v>
      </c>
      <c r="FB54" s="77">
        <f>IF($M54="0","0",[1]WORKING!IO54+[1]WORKING!$IQ54)</f>
        <v>0</v>
      </c>
      <c r="FC54" s="77">
        <f>[1]WORKING!IR54</f>
        <v>0</v>
      </c>
      <c r="FD54" s="75">
        <f>[1]WORKING!IU54</f>
        <v>0</v>
      </c>
      <c r="FE54" s="78">
        <f>[1]WORKING!IV54</f>
        <v>0</v>
      </c>
      <c r="FF54" s="75">
        <f>IF($L54="0","0",[1]WORKING!IW54+[1]WORKING!JC54)</f>
        <v>0</v>
      </c>
      <c r="FG54" s="76">
        <f>[1]WORKING!IX54</f>
        <v>0</v>
      </c>
      <c r="FH54" s="77">
        <f>IF($M54="0","0",[1]WORKING!IZ54+[1]WORKING!$JD54)</f>
        <v>0</v>
      </c>
      <c r="FI54" s="77">
        <f>IF($M54="0","0",[1]WORKING!JA54+[1]WORKING!$JD54)</f>
        <v>0</v>
      </c>
      <c r="FJ54" s="77">
        <f>IF($M54="0","0",[1]WORKING!JB54+[1]WORKING!$JD54)</f>
        <v>0</v>
      </c>
      <c r="FK54" s="77">
        <f>[1]WORKING!JE54</f>
        <v>0</v>
      </c>
      <c r="FL54" s="75">
        <f>[1]WORKING!JH54</f>
        <v>0</v>
      </c>
      <c r="FM54" s="78">
        <f>[1]WORKING!JI54</f>
        <v>0</v>
      </c>
      <c r="FN54" s="75">
        <f>IF($L54="0","0",[1]WORKING!JJ54+[1]WORKING!JP54)</f>
        <v>0</v>
      </c>
      <c r="FO54" s="76">
        <f>[1]WORKING!JK54</f>
        <v>0</v>
      </c>
      <c r="FP54" s="77">
        <f>IF($M54="0","0",[1]WORKING!JM54+[1]WORKING!$JQ54)</f>
        <v>0</v>
      </c>
      <c r="FQ54" s="77">
        <f>IF($M54="0","0",[1]WORKING!JN54+[1]WORKING!$JQ54)</f>
        <v>0</v>
      </c>
      <c r="FR54" s="77">
        <f>IF($M54="0","0",[1]WORKING!JO54+[1]WORKING!$JQ54)</f>
        <v>0</v>
      </c>
      <c r="FS54" s="77">
        <f>[1]WORKING!JR54</f>
        <v>0</v>
      </c>
      <c r="FT54" s="75">
        <f>[1]WORKING!JU54</f>
        <v>0</v>
      </c>
      <c r="FU54" s="78">
        <f>[1]WORKING!JV54</f>
        <v>0</v>
      </c>
      <c r="FV54" s="75">
        <f>IF($L54="0","0",[1]WORKING!JW54+[1]WORKING!KC54)</f>
        <v>0</v>
      </c>
      <c r="FW54" s="76">
        <f>[1]WORKING!JX54</f>
        <v>0</v>
      </c>
      <c r="FX54" s="77">
        <f>IF($M54="0","0",[1]WORKING!JZ54+[1]WORKING!$KD54)</f>
        <v>0</v>
      </c>
      <c r="FY54" s="77">
        <f>IF($M54="0","0",[1]WORKING!KA54+[1]WORKING!$KD54)</f>
        <v>0</v>
      </c>
      <c r="FZ54" s="77">
        <f>IF($M54="0","0",[1]WORKING!KB54+[1]WORKING!$KD54)</f>
        <v>0</v>
      </c>
      <c r="GA54" s="77">
        <f>[1]WORKING!KE54</f>
        <v>0</v>
      </c>
      <c r="GB54" s="75">
        <f>[1]WORKING!KH54</f>
        <v>0</v>
      </c>
      <c r="GC54" s="78">
        <f>[1]WORKING!KI54</f>
        <v>0</v>
      </c>
      <c r="GD54" s="75">
        <f>IF($L54="0","0",[1]WORKING!KJ54+[1]WORKING!KP54)</f>
        <v>0</v>
      </c>
      <c r="GE54" s="76">
        <f>[1]WORKING!KK54</f>
        <v>0</v>
      </c>
      <c r="GF54" s="77">
        <f>IF($M54="0","0",[1]WORKING!KM54+[1]WORKING!$KQ54)</f>
        <v>0</v>
      </c>
      <c r="GG54" s="77">
        <f>IF($M54="0","0",[1]WORKING!KN54+[1]WORKING!$KQ54)</f>
        <v>0</v>
      </c>
      <c r="GH54" s="77">
        <f>IF($M54="0","0",[1]WORKING!KO54+[1]WORKING!$KQ54)</f>
        <v>0</v>
      </c>
      <c r="GI54" s="77">
        <f>[1]WORKING!KR54</f>
        <v>0</v>
      </c>
      <c r="GJ54" s="75">
        <f>[1]WORKING!KU54</f>
        <v>0</v>
      </c>
      <c r="GK54" s="78">
        <f>[1]WORKING!KV54</f>
        <v>0</v>
      </c>
      <c r="GL54" s="75">
        <f>IF($L54="0","0",[1]WORKING!KW54+[1]WORKING!LC54)</f>
        <v>0</v>
      </c>
      <c r="GM54" s="76">
        <f>[1]WORKING!KX54</f>
        <v>0</v>
      </c>
      <c r="GN54" s="77">
        <f>IF($M54="0","0",[1]WORKING!KZ54+[1]WORKING!$LD54)</f>
        <v>0</v>
      </c>
      <c r="GO54" s="77">
        <f>IF($M54="0","0",[1]WORKING!LA54+[1]WORKING!$LD54)</f>
        <v>0</v>
      </c>
      <c r="GP54" s="77">
        <f>IF($M54="0","0",[1]WORKING!LB54+[1]WORKING!$LD54)</f>
        <v>0</v>
      </c>
      <c r="GQ54" s="77">
        <f>[1]WORKING!LE54</f>
        <v>0</v>
      </c>
      <c r="GR54" s="75">
        <f>[1]WORKING!LH54</f>
        <v>0</v>
      </c>
      <c r="GS54" s="78">
        <f>[1]WORKING!LI54</f>
        <v>0</v>
      </c>
      <c r="GT54" s="75">
        <f>IF($L54="0","0",[1]WORKING!LJ54+[1]WORKING!LP54)</f>
        <v>0</v>
      </c>
      <c r="GU54" s="76">
        <f>[1]WORKING!LK54</f>
        <v>0</v>
      </c>
      <c r="GV54" s="77">
        <f>IF($M54="0","0",[1]WORKING!LM54+[1]WORKING!$LQ54)</f>
        <v>0</v>
      </c>
      <c r="GW54" s="77">
        <f>IF($M54="0","0",[1]WORKING!LN54+[1]WORKING!$LQ54)</f>
        <v>0</v>
      </c>
      <c r="GX54" s="77">
        <f>IF($M54="0","0",[1]WORKING!LO54+[1]WORKING!$LQ54)</f>
        <v>0</v>
      </c>
      <c r="GY54" s="77">
        <f>[1]WORKING!LR54</f>
        <v>0</v>
      </c>
      <c r="GZ54" s="75">
        <f>[1]WORKING!LU54</f>
        <v>0</v>
      </c>
      <c r="HA54" s="78">
        <f>[1]WORKING!LV54</f>
        <v>0</v>
      </c>
      <c r="HB54" s="75">
        <f>IF($L54="0","0",[1]WORKING!LW54+[1]WORKING!MC54)</f>
        <v>0</v>
      </c>
      <c r="HC54" s="76">
        <f>[1]WORKING!LX54</f>
        <v>0</v>
      </c>
      <c r="HD54" s="77">
        <f>IF($M54="0","0",[1]WORKING!LZ54+[1]WORKING!$MD54)</f>
        <v>0</v>
      </c>
      <c r="HE54" s="77">
        <f>IF($M54="0","0",[1]WORKING!MA54+[1]WORKING!$MD54)</f>
        <v>0</v>
      </c>
      <c r="HF54" s="77">
        <f>IF($M54="0","0",[1]WORKING!MB54+[1]WORKING!$MD54)</f>
        <v>0</v>
      </c>
      <c r="HG54" s="77">
        <f>[1]WORKING!ME54</f>
        <v>0</v>
      </c>
      <c r="HH54" s="75">
        <f>[1]WORKING!MH54</f>
        <v>0</v>
      </c>
      <c r="HI54" s="78">
        <f>[1]WORKING!MI54</f>
        <v>0</v>
      </c>
      <c r="HJ54" s="83">
        <f>[1]WORKING!MJ54</f>
        <v>0</v>
      </c>
      <c r="HK54" s="84">
        <f>[1]WORKING!MK54</f>
        <v>0</v>
      </c>
      <c r="HL54" s="84">
        <f>[1]WORKING!ML54</f>
        <v>0</v>
      </c>
      <c r="HM54" s="84">
        <f>[1]WORKING!MM54</f>
        <v>0</v>
      </c>
      <c r="HN54" s="84">
        <f>[1]WORKING!MN54</f>
        <v>0</v>
      </c>
      <c r="HO54" s="84">
        <f>[1]WORKING!MO54</f>
        <v>0</v>
      </c>
      <c r="HP54" s="84">
        <f>[1]WORKING!MP54</f>
        <v>0</v>
      </c>
      <c r="HQ54" s="84">
        <f>[1]WORKING!MQ54</f>
        <v>0</v>
      </c>
      <c r="HR54" s="84">
        <f>[1]WORKING!MR54</f>
        <v>0</v>
      </c>
      <c r="HS54" s="84">
        <f>[1]WORKING!MS54</f>
        <v>0</v>
      </c>
      <c r="HT54" s="84">
        <f>[1]WORKING!MT54</f>
        <v>0</v>
      </c>
      <c r="HU54" s="84">
        <f>[1]WORKING!MU54</f>
        <v>0</v>
      </c>
      <c r="HV54" s="84">
        <f>[1]WORKING!MV54</f>
        <v>0</v>
      </c>
      <c r="HW54" s="84">
        <f>[1]WORKING!MW54</f>
        <v>0</v>
      </c>
      <c r="HX54" s="84">
        <f>[1]WORKING!MX54</f>
        <v>0</v>
      </c>
      <c r="HY54" s="84">
        <f>[1]WORKING!MY54</f>
        <v>0</v>
      </c>
      <c r="HZ54" s="84">
        <f>[1]WORKING!MZ54</f>
        <v>0</v>
      </c>
      <c r="IA54" s="84">
        <f>[1]WORKING!NA54</f>
        <v>0</v>
      </c>
      <c r="IB54" s="84">
        <f>[1]WORKING!NB54</f>
        <v>0</v>
      </c>
      <c r="IC54" s="84">
        <f>[1]WORKING!NC54</f>
        <v>0</v>
      </c>
      <c r="ID54" s="84">
        <f>[1]WORKING!ND54</f>
        <v>0</v>
      </c>
      <c r="IE54" s="84">
        <f>[1]WORKING!NE54</f>
        <v>0</v>
      </c>
      <c r="IF54" s="84">
        <f>[1]WORKING!NF54</f>
        <v>0</v>
      </c>
      <c r="IG54" s="84">
        <f>[1]WORKING!NG54</f>
        <v>0</v>
      </c>
      <c r="IH54" s="84">
        <f>[1]WORKING!NH54</f>
        <v>0</v>
      </c>
      <c r="II54" s="84">
        <f>[1]WORKING!NI54</f>
        <v>0</v>
      </c>
      <c r="IJ54" s="84" t="e">
        <f>[1]WORKING!NJ54</f>
        <v>#NUM!</v>
      </c>
      <c r="IK54" s="86" t="e">
        <f>[1]WORKING!NK54</f>
        <v>#NUM!</v>
      </c>
      <c r="IL54" s="87">
        <f>[1]WORKING!NL54</f>
        <v>0</v>
      </c>
    </row>
    <row r="55" spans="1:246" s="89" customFormat="1" x14ac:dyDescent="0.25">
      <c r="A55" s="68">
        <f>[1]WORKING!A55</f>
        <v>0</v>
      </c>
      <c r="B55" s="68" t="str">
        <f>[1]WORKING!D55</f>
        <v/>
      </c>
      <c r="C55" s="69" t="str">
        <f>[1]WORKING!E55</f>
        <v/>
      </c>
      <c r="D55" s="70">
        <f>[1]WORKING!J55</f>
        <v>0</v>
      </c>
      <c r="E55" s="70">
        <f>[1]WORKING!K55</f>
        <v>0</v>
      </c>
      <c r="F55" s="70">
        <f>[1]WORKING!L55</f>
        <v>0</v>
      </c>
      <c r="G55" s="71">
        <f>[1]WORKING!M55</f>
        <v>0</v>
      </c>
      <c r="H55" s="70">
        <f>[1]WORKING!N55</f>
        <v>0</v>
      </c>
      <c r="I55" s="72">
        <f>[1]WORKING!O55</f>
        <v>0</v>
      </c>
      <c r="J55" s="72">
        <f>[1]WORKING!P55</f>
        <v>0</v>
      </c>
      <c r="K55" s="70" t="str">
        <f>[1]WORKING!Q55</f>
        <v/>
      </c>
      <c r="L55" s="73">
        <f>[1]WORKING!R55</f>
        <v>0</v>
      </c>
      <c r="M55" s="73">
        <f>[1]WORKING!S55</f>
        <v>0</v>
      </c>
      <c r="N55" s="73">
        <f>[1]WORKING!T55</f>
        <v>0</v>
      </c>
      <c r="O55" s="73">
        <f>[1]WORKING!U55</f>
        <v>0</v>
      </c>
      <c r="P55" s="73">
        <f>[1]WORKING!V55</f>
        <v>0</v>
      </c>
      <c r="Q55" s="74">
        <f>[1]WORKING!W55</f>
        <v>0</v>
      </c>
      <c r="R55" s="75">
        <f>[1]WORKING!X55</f>
        <v>0</v>
      </c>
      <c r="S55" s="76">
        <f>[1]WORKING!Y55</f>
        <v>0</v>
      </c>
      <c r="T55" s="77">
        <f>IF($M55="0","0",[1]WORKING!AA55)</f>
        <v>0</v>
      </c>
      <c r="U55" s="77">
        <f>IF($N55="0",0,[1]WORKING!AB55)</f>
        <v>0</v>
      </c>
      <c r="V55" s="77">
        <f>IF($O55="0",0,[1]WORKING!AC55)</f>
        <v>0</v>
      </c>
      <c r="W55" s="77">
        <f>[1]WORKING!AE55</f>
        <v>0</v>
      </c>
      <c r="X55" s="75">
        <f>[1]WORKING!AH55</f>
        <v>0</v>
      </c>
      <c r="Y55" s="78">
        <f>[1]WORKING!AI55</f>
        <v>0</v>
      </c>
      <c r="Z55" s="79">
        <f>IF($L55="0","0",[1]WORKING!AJ55+[1]WORKING!AP55)</f>
        <v>0</v>
      </c>
      <c r="AA55" s="80">
        <f>[1]WORKING!AK55</f>
        <v>0</v>
      </c>
      <c r="AB55" s="81">
        <f>IF($L55="0","0",[1]WORKING!AM55+[1]WORKING!$AQ55)</f>
        <v>0</v>
      </c>
      <c r="AC55" s="81">
        <f>IF($L55="0","0",[1]WORKING!AN55+[1]WORKING!$AQ55)</f>
        <v>0</v>
      </c>
      <c r="AD55" s="81">
        <f>IF($L55="0","0",[1]WORKING!AO55+[1]WORKING!$AQ55)</f>
        <v>0</v>
      </c>
      <c r="AE55" s="81">
        <f>[1]WORKING!AR55</f>
        <v>0</v>
      </c>
      <c r="AF55" s="79">
        <f>[1]WORKING!AU55</f>
        <v>0</v>
      </c>
      <c r="AG55" s="82">
        <f>[1]WORKING!AV55</f>
        <v>0</v>
      </c>
      <c r="AH55" s="75">
        <f>IF($L55="0","0",[1]WORKING!AW55+[1]WORKING!$BC55)</f>
        <v>0</v>
      </c>
      <c r="AI55" s="76">
        <f>[1]WORKING!$AX55</f>
        <v>0</v>
      </c>
      <c r="AJ55" s="77">
        <f>IF($L55="0","0",[1]WORKING!AZ55+[1]WORKING!$BD55)</f>
        <v>0</v>
      </c>
      <c r="AK55" s="77">
        <f>IF($L55="0","0",[1]WORKING!BA55+[1]WORKING!$BD55)</f>
        <v>0</v>
      </c>
      <c r="AL55" s="77">
        <f>IF($L55="0","0",[1]WORKING!BB55+[1]WORKING!$BD55)</f>
        <v>0</v>
      </c>
      <c r="AM55" s="77">
        <f>[1]WORKING!BE55</f>
        <v>0</v>
      </c>
      <c r="AN55" s="75">
        <f>[1]WORKING!BH55</f>
        <v>0</v>
      </c>
      <c r="AO55" s="78">
        <f>[1]WORKING!BI55</f>
        <v>0</v>
      </c>
      <c r="AP55" s="75">
        <f>IF($L55="0","0",[1]WORKING!BJ55+[1]WORKING!$BP55)</f>
        <v>0</v>
      </c>
      <c r="AQ55" s="76">
        <f>[1]WORKING!$BK55</f>
        <v>0</v>
      </c>
      <c r="AR55" s="77">
        <f>IF($L55="0","0",[1]WORKING!BM55+[1]WORKING!$BQ55)</f>
        <v>0</v>
      </c>
      <c r="AS55" s="77">
        <f>IF($L55="0","0",[1]WORKING!BN55+[1]WORKING!$BQ55)</f>
        <v>0</v>
      </c>
      <c r="AT55" s="77">
        <f>IF($L55="0","0",[1]WORKING!BO55+[1]WORKING!$BQ55)</f>
        <v>0</v>
      </c>
      <c r="AU55" s="77">
        <f>[1]WORKING!BR55</f>
        <v>0</v>
      </c>
      <c r="AV55" s="75">
        <f>[1]WORKING!BU55</f>
        <v>0</v>
      </c>
      <c r="AW55" s="78">
        <f>[1]WORKING!BV55</f>
        <v>0</v>
      </c>
      <c r="AX55" s="75">
        <f>IF($L55="0","0",[1]WORKING!BW55+[1]WORKING!CC55)</f>
        <v>0</v>
      </c>
      <c r="AY55" s="76">
        <f>[1]WORKING!BX55</f>
        <v>0</v>
      </c>
      <c r="AZ55" s="77">
        <f>IF($M55="0","0",[1]WORKING!BZ55+[1]WORKING!$CD55)</f>
        <v>0</v>
      </c>
      <c r="BA55" s="77">
        <f>IF($M55="0","0",[1]WORKING!CA55+[1]WORKING!$CD55)</f>
        <v>0</v>
      </c>
      <c r="BB55" s="77">
        <f>IF($M55="0","0",[1]WORKING!CB55+[1]WORKING!$CD55)</f>
        <v>0</v>
      </c>
      <c r="BC55" s="77">
        <f>[1]WORKING!CE55</f>
        <v>0</v>
      </c>
      <c r="BD55" s="75">
        <f>[1]WORKING!CH55</f>
        <v>0</v>
      </c>
      <c r="BE55" s="78">
        <f>[1]WORKING!CI55</f>
        <v>0</v>
      </c>
      <c r="BF55" s="75">
        <f>IF($L55="0","0",[1]WORKING!CJ55+[1]WORKING!CP55)</f>
        <v>0</v>
      </c>
      <c r="BG55" s="76">
        <f>[1]WORKING!CK55</f>
        <v>0</v>
      </c>
      <c r="BH55" s="77">
        <f>IF($M55="0","0",[1]WORKING!CM55+[1]WORKING!$CQ55)</f>
        <v>0</v>
      </c>
      <c r="BI55" s="77">
        <f>IF($M55="0","0",[1]WORKING!CN55+[1]WORKING!$CQ55)</f>
        <v>0</v>
      </c>
      <c r="BJ55" s="77">
        <f>IF($M55="0","0",[1]WORKING!CO55+[1]WORKING!$CQ55)</f>
        <v>0</v>
      </c>
      <c r="BK55" s="77">
        <f>[1]WORKING!CR55</f>
        <v>0</v>
      </c>
      <c r="BL55" s="75">
        <f>[1]WORKING!CU55</f>
        <v>0</v>
      </c>
      <c r="BM55" s="78">
        <f>[1]WORKING!CV55</f>
        <v>0</v>
      </c>
      <c r="BN55" s="75">
        <f>IF($L55="0","0",[1]WORKING!CW55+[1]WORKING!DC55)</f>
        <v>0</v>
      </c>
      <c r="BO55" s="76">
        <f>[1]WORKING!CX55</f>
        <v>0</v>
      </c>
      <c r="BP55" s="77">
        <f>IF($M55="0","0",[1]WORKING!CZ55+[1]WORKING!$DD55)</f>
        <v>0</v>
      </c>
      <c r="BQ55" s="77">
        <f>IF($M55="0","0",[1]WORKING!DA55+[1]WORKING!$DD55)</f>
        <v>0</v>
      </c>
      <c r="BR55" s="77">
        <f>IF($M55="0","0",[1]WORKING!DB55+[1]WORKING!$DD55)</f>
        <v>0</v>
      </c>
      <c r="BS55" s="77">
        <f>[1]WORKING!DE55</f>
        <v>0</v>
      </c>
      <c r="BT55" s="75">
        <f>[1]WORKING!DH55</f>
        <v>0</v>
      </c>
      <c r="BU55" s="78">
        <f>[1]WORKING!DI55</f>
        <v>0</v>
      </c>
      <c r="BV55" s="75">
        <f>IF($L55="0","0",[1]WORKING!DJ55+[1]WORKING!DP55)</f>
        <v>0</v>
      </c>
      <c r="BW55" s="76">
        <f>[1]WORKING!DK55</f>
        <v>0</v>
      </c>
      <c r="BX55" s="77">
        <f>[1]WORKING!DM55+[1]WORKING!DQ55</f>
        <v>0</v>
      </c>
      <c r="BY55" s="77">
        <f>[1]WORKING!DN55+[1]WORKING!DQ55</f>
        <v>0</v>
      </c>
      <c r="BZ55" s="77">
        <f>[1]WORKING!DO55+[1]WORKING!DQ55</f>
        <v>0</v>
      </c>
      <c r="CA55" s="77">
        <f>[1]WORKING!DR55</f>
        <v>0</v>
      </c>
      <c r="CB55" s="75">
        <f>[1]WORKING!DU55</f>
        <v>0</v>
      </c>
      <c r="CC55" s="78">
        <f>[1]WORKING!DV55</f>
        <v>0</v>
      </c>
      <c r="CD55" s="75">
        <f>IF($L55="0","0",[1]WORKING!DW55+[1]WORKING!EC55)</f>
        <v>0</v>
      </c>
      <c r="CE55" s="76">
        <f>[1]WORKING!DX55</f>
        <v>0</v>
      </c>
      <c r="CF55" s="77">
        <f>[1]WORKING!DZ55+[1]WORKING!ED55</f>
        <v>0</v>
      </c>
      <c r="CG55" s="77">
        <f>[1]WORKING!EA55+[1]WORKING!ED55</f>
        <v>0</v>
      </c>
      <c r="CH55" s="77">
        <f>[1]WORKING!EB55+[1]WORKING!ED55</f>
        <v>0</v>
      </c>
      <c r="CI55" s="77">
        <f>[1]WORKING!EE55</f>
        <v>0</v>
      </c>
      <c r="CJ55" s="75">
        <f>[1]WORKING!EH55</f>
        <v>0</v>
      </c>
      <c r="CK55" s="78">
        <f>[1]WORKING!EI55</f>
        <v>0</v>
      </c>
      <c r="CL55" s="75">
        <f>IF($L55="0","0",[1]WORKING!EJ55+[1]WORKING!EP55)</f>
        <v>0</v>
      </c>
      <c r="CM55" s="76">
        <f>[1]WORKING!EK55</f>
        <v>0</v>
      </c>
      <c r="CN55" s="77">
        <f>[1]WORKING!EM55+[1]WORKING!EQ55</f>
        <v>0</v>
      </c>
      <c r="CO55" s="77">
        <f>[1]WORKING!EN55+[1]WORKING!EQ55</f>
        <v>0</v>
      </c>
      <c r="CP55" s="77">
        <f>[1]WORKING!EO55+[1]WORKING!EQ55</f>
        <v>0</v>
      </c>
      <c r="CQ55" s="77">
        <f>[1]WORKING!ER55</f>
        <v>0</v>
      </c>
      <c r="CR55" s="75">
        <f>[1]WORKING!EU55</f>
        <v>0</v>
      </c>
      <c r="CS55" s="78">
        <f>[1]WORKING!EV55</f>
        <v>0</v>
      </c>
      <c r="CT55" s="75">
        <f>IF($L55="0","0",[1]WORKING!EW55+[1]WORKING!FC55)</f>
        <v>0</v>
      </c>
      <c r="CU55" s="76">
        <f>[1]WORKING!EX55</f>
        <v>0</v>
      </c>
      <c r="CV55" s="77">
        <f>[1]WORKING!EZ55+[1]WORKING!FD55</f>
        <v>0</v>
      </c>
      <c r="CW55" s="77">
        <f>[1]WORKING!FA55+[1]WORKING!FD55</f>
        <v>0</v>
      </c>
      <c r="CX55" s="77">
        <f>[1]WORKING!FB55+[1]WORKING!FD55</f>
        <v>0</v>
      </c>
      <c r="CY55" s="77">
        <f>[1]WORKING!FE55</f>
        <v>0</v>
      </c>
      <c r="CZ55" s="75">
        <f>[1]WORKING!FH55</f>
        <v>0</v>
      </c>
      <c r="DA55" s="78">
        <f>[1]WORKING!FI55</f>
        <v>0</v>
      </c>
      <c r="DB55" s="75">
        <f>IF($L55="0","0",[1]WORKING!FJ55+[1]WORKING!FP55)</f>
        <v>0</v>
      </c>
      <c r="DC55" s="76">
        <f>[1]WORKING!FK55</f>
        <v>0</v>
      </c>
      <c r="DD55" s="77">
        <f>[1]WORKING!FM55+[1]WORKING!FQ55</f>
        <v>0</v>
      </c>
      <c r="DE55" s="77">
        <f>[1]WORKING!FN55+[1]WORKING!FQ55</f>
        <v>0</v>
      </c>
      <c r="DF55" s="77">
        <f>[1]WORKING!FO55+[1]WORKING!FQ55</f>
        <v>0</v>
      </c>
      <c r="DG55" s="77">
        <f>[1]WORKING!FR55</f>
        <v>0</v>
      </c>
      <c r="DH55" s="75">
        <f>[1]WORKING!FU55</f>
        <v>0</v>
      </c>
      <c r="DI55" s="78">
        <f>[1]WORKING!FV55</f>
        <v>0</v>
      </c>
      <c r="DJ55" s="75">
        <f>IF($L55="0","0",[1]WORKING!FW55+[1]WORKING!GC55)</f>
        <v>0</v>
      </c>
      <c r="DK55" s="76">
        <f>[1]WORKING!FX55</f>
        <v>0</v>
      </c>
      <c r="DL55" s="77">
        <f>[1]WORKING!FZ55+[1]WORKING!$GD55</f>
        <v>0</v>
      </c>
      <c r="DM55" s="77">
        <f>[1]WORKING!GA55+[1]WORKING!$GD55</f>
        <v>0</v>
      </c>
      <c r="DN55" s="77">
        <f>[1]WORKING!GB55+[1]WORKING!$GD55</f>
        <v>0</v>
      </c>
      <c r="DO55" s="77">
        <f>[1]WORKING!GE55</f>
        <v>0</v>
      </c>
      <c r="DP55" s="75">
        <f>[1]WORKING!GH55</f>
        <v>0</v>
      </c>
      <c r="DQ55" s="82">
        <f>[1]WORKING!GI55</f>
        <v>0</v>
      </c>
      <c r="DR55" s="75">
        <f>IF($L55="0","0",[1]WORKING!GJ55+[1]WORKING!GP55)</f>
        <v>0</v>
      </c>
      <c r="DS55" s="76">
        <f>[1]WORKING!GK55</f>
        <v>0</v>
      </c>
      <c r="DT55" s="77">
        <f>[1]WORKING!GM55+[1]WORKING!$GQ55</f>
        <v>0</v>
      </c>
      <c r="DU55" s="77">
        <f>[1]WORKING!GN55+[1]WORKING!$GQ55</f>
        <v>0</v>
      </c>
      <c r="DV55" s="77">
        <f>[1]WORKING!GO55+[1]WORKING!$GQ55</f>
        <v>0</v>
      </c>
      <c r="DW55" s="77">
        <f>[1]WORKING!GR55</f>
        <v>0</v>
      </c>
      <c r="DX55" s="75">
        <f>[1]WORKING!GU55</f>
        <v>0</v>
      </c>
      <c r="DY55" s="82">
        <f>[1]WORKING!GV55</f>
        <v>0</v>
      </c>
      <c r="DZ55" s="75">
        <f>IF($L55="0","0",[1]WORKING!GW55+[1]WORKING!HC55)</f>
        <v>0</v>
      </c>
      <c r="EA55" s="76">
        <f>[1]WORKING!GX55</f>
        <v>0</v>
      </c>
      <c r="EB55" s="77">
        <f>[1]WORKING!GZ55+[1]WORKING!$HD55</f>
        <v>0</v>
      </c>
      <c r="EC55" s="77">
        <f>[1]WORKING!HA55+[1]WORKING!$HD55</f>
        <v>0</v>
      </c>
      <c r="ED55" s="77">
        <f>[1]WORKING!HB55+[1]WORKING!$HD55</f>
        <v>0</v>
      </c>
      <c r="EE55" s="77">
        <f>[1]WORKING!HE55</f>
        <v>0</v>
      </c>
      <c r="EF55" s="75">
        <f>[1]WORKING!HH55</f>
        <v>0</v>
      </c>
      <c r="EG55" s="82">
        <f>[1]WORKING!HI55</f>
        <v>0</v>
      </c>
      <c r="EH55" s="75">
        <f>IF($L55="0","0",[1]WORKING!HJ55+[1]WORKING!HP55)</f>
        <v>0</v>
      </c>
      <c r="EI55" s="76">
        <f>[1]WORKING!HK55</f>
        <v>0</v>
      </c>
      <c r="EJ55" s="77">
        <f>IF($M55="0","0",[1]WORKING!HM55+[1]WORKING!$HQ55)</f>
        <v>0</v>
      </c>
      <c r="EK55" s="77">
        <f>IF($M55="0","0",[1]WORKING!HN55+[1]WORKING!$HQ55)</f>
        <v>0</v>
      </c>
      <c r="EL55" s="77">
        <f>IF($M55="0","0",[1]WORKING!HO55+[1]WORKING!$HQ55)</f>
        <v>0</v>
      </c>
      <c r="EM55" s="77">
        <f>[1]WORKING!HR55</f>
        <v>0</v>
      </c>
      <c r="EN55" s="75">
        <f>[1]WORKING!HU55</f>
        <v>0</v>
      </c>
      <c r="EO55" s="78">
        <f>[1]WORKING!HV55</f>
        <v>0</v>
      </c>
      <c r="EP55" s="75">
        <f>IF($L55="0","0",[1]WORKING!HW55+[1]WORKING!IC55)</f>
        <v>0</v>
      </c>
      <c r="EQ55" s="76">
        <f>[1]WORKING!HX55</f>
        <v>0</v>
      </c>
      <c r="ER55" s="77">
        <f>IF($M55="0","0",[1]WORKING!HZ55+[1]WORKING!$ID55)</f>
        <v>0</v>
      </c>
      <c r="ES55" s="77">
        <f>IF($M55="0","0",[1]WORKING!IA55+[1]WORKING!$ID55)</f>
        <v>0</v>
      </c>
      <c r="ET55" s="77">
        <f>IF($M55="0","0",[1]WORKING!IB55+[1]WORKING!$ID55)</f>
        <v>0</v>
      </c>
      <c r="EU55" s="77">
        <f>[1]WORKING!IE55</f>
        <v>0</v>
      </c>
      <c r="EV55" s="75">
        <f>[1]WORKING!IH55</f>
        <v>0</v>
      </c>
      <c r="EW55" s="78">
        <f>[1]WORKING!II55</f>
        <v>0</v>
      </c>
      <c r="EX55" s="75">
        <f>IF($L55="0","0",[1]WORKING!IJ55+[1]WORKING!IP55)</f>
        <v>0</v>
      </c>
      <c r="EY55" s="76">
        <f>[1]WORKING!IK55</f>
        <v>0</v>
      </c>
      <c r="EZ55" s="77">
        <f>IF($M55="0","0",[1]WORKING!IM55+[1]WORKING!$IQ55)</f>
        <v>0</v>
      </c>
      <c r="FA55" s="77">
        <f>IF($M55="0","0",[1]WORKING!IN55+[1]WORKING!$IQ55)</f>
        <v>0</v>
      </c>
      <c r="FB55" s="77">
        <f>IF($M55="0","0",[1]WORKING!IO55+[1]WORKING!$IQ55)</f>
        <v>0</v>
      </c>
      <c r="FC55" s="77">
        <f>[1]WORKING!IR55</f>
        <v>0</v>
      </c>
      <c r="FD55" s="75">
        <f>[1]WORKING!IU55</f>
        <v>0</v>
      </c>
      <c r="FE55" s="78">
        <f>[1]WORKING!IV55</f>
        <v>0</v>
      </c>
      <c r="FF55" s="75">
        <f>IF($L55="0","0",[1]WORKING!IW55+[1]WORKING!JC55)</f>
        <v>0</v>
      </c>
      <c r="FG55" s="76">
        <f>[1]WORKING!IX55</f>
        <v>0</v>
      </c>
      <c r="FH55" s="77">
        <f>IF($M55="0","0",[1]WORKING!IZ55+[1]WORKING!$JD55)</f>
        <v>0</v>
      </c>
      <c r="FI55" s="77">
        <f>IF($M55="0","0",[1]WORKING!JA55+[1]WORKING!$JD55)</f>
        <v>0</v>
      </c>
      <c r="FJ55" s="77">
        <f>IF($M55="0","0",[1]WORKING!JB55+[1]WORKING!$JD55)</f>
        <v>0</v>
      </c>
      <c r="FK55" s="77">
        <f>[1]WORKING!JE55</f>
        <v>0</v>
      </c>
      <c r="FL55" s="75">
        <f>[1]WORKING!JH55</f>
        <v>0</v>
      </c>
      <c r="FM55" s="78">
        <f>[1]WORKING!JI55</f>
        <v>0</v>
      </c>
      <c r="FN55" s="75">
        <f>IF($L55="0","0",[1]WORKING!JJ55+[1]WORKING!JP55)</f>
        <v>0</v>
      </c>
      <c r="FO55" s="76">
        <f>[1]WORKING!JK55</f>
        <v>0</v>
      </c>
      <c r="FP55" s="77">
        <f>IF($M55="0","0",[1]WORKING!JM55+[1]WORKING!$JQ55)</f>
        <v>0</v>
      </c>
      <c r="FQ55" s="77">
        <f>IF($M55="0","0",[1]WORKING!JN55+[1]WORKING!$JQ55)</f>
        <v>0</v>
      </c>
      <c r="FR55" s="77">
        <f>IF($M55="0","0",[1]WORKING!JO55+[1]WORKING!$JQ55)</f>
        <v>0</v>
      </c>
      <c r="FS55" s="77">
        <f>[1]WORKING!JR55</f>
        <v>0</v>
      </c>
      <c r="FT55" s="75">
        <f>[1]WORKING!JU55</f>
        <v>0</v>
      </c>
      <c r="FU55" s="78">
        <f>[1]WORKING!JV55</f>
        <v>0</v>
      </c>
      <c r="FV55" s="75">
        <f>IF($L55="0","0",[1]WORKING!JW55+[1]WORKING!KC55)</f>
        <v>0</v>
      </c>
      <c r="FW55" s="76">
        <f>[1]WORKING!JX55</f>
        <v>0</v>
      </c>
      <c r="FX55" s="77">
        <f>IF($M55="0","0",[1]WORKING!JZ55+[1]WORKING!$KD55)</f>
        <v>0</v>
      </c>
      <c r="FY55" s="77">
        <f>IF($M55="0","0",[1]WORKING!KA55+[1]WORKING!$KD55)</f>
        <v>0</v>
      </c>
      <c r="FZ55" s="77">
        <f>IF($M55="0","0",[1]WORKING!KB55+[1]WORKING!$KD55)</f>
        <v>0</v>
      </c>
      <c r="GA55" s="77">
        <f>[1]WORKING!KE55</f>
        <v>0</v>
      </c>
      <c r="GB55" s="75">
        <f>[1]WORKING!KH55</f>
        <v>0</v>
      </c>
      <c r="GC55" s="78">
        <f>[1]WORKING!KI55</f>
        <v>0</v>
      </c>
      <c r="GD55" s="75">
        <f>IF($L55="0","0",[1]WORKING!KJ55+[1]WORKING!KP55)</f>
        <v>0</v>
      </c>
      <c r="GE55" s="76">
        <f>[1]WORKING!KK55</f>
        <v>0</v>
      </c>
      <c r="GF55" s="77">
        <f>IF($M55="0","0",[1]WORKING!KM55+[1]WORKING!$KQ55)</f>
        <v>0</v>
      </c>
      <c r="GG55" s="77">
        <f>IF($M55="0","0",[1]WORKING!KN55+[1]WORKING!$KQ55)</f>
        <v>0</v>
      </c>
      <c r="GH55" s="77">
        <f>IF($M55="0","0",[1]WORKING!KO55+[1]WORKING!$KQ55)</f>
        <v>0</v>
      </c>
      <c r="GI55" s="77">
        <f>[1]WORKING!KR55</f>
        <v>0</v>
      </c>
      <c r="GJ55" s="75">
        <f>[1]WORKING!KU55</f>
        <v>0</v>
      </c>
      <c r="GK55" s="78">
        <f>[1]WORKING!KV55</f>
        <v>0</v>
      </c>
      <c r="GL55" s="75">
        <f>IF($L55="0","0",[1]WORKING!KW55+[1]WORKING!LC55)</f>
        <v>0</v>
      </c>
      <c r="GM55" s="76">
        <f>[1]WORKING!KX55</f>
        <v>0</v>
      </c>
      <c r="GN55" s="77">
        <f>IF($M55="0","0",[1]WORKING!KZ55+[1]WORKING!$LD55)</f>
        <v>0</v>
      </c>
      <c r="GO55" s="77">
        <f>IF($M55="0","0",[1]WORKING!LA55+[1]WORKING!$LD55)</f>
        <v>0</v>
      </c>
      <c r="GP55" s="77">
        <f>IF($M55="0","0",[1]WORKING!LB55+[1]WORKING!$LD55)</f>
        <v>0</v>
      </c>
      <c r="GQ55" s="77">
        <f>[1]WORKING!LE55</f>
        <v>0</v>
      </c>
      <c r="GR55" s="75">
        <f>[1]WORKING!LH55</f>
        <v>0</v>
      </c>
      <c r="GS55" s="78">
        <f>[1]WORKING!LI55</f>
        <v>0</v>
      </c>
      <c r="GT55" s="75">
        <f>IF($L55="0","0",[1]WORKING!LJ55+[1]WORKING!LP55)</f>
        <v>0</v>
      </c>
      <c r="GU55" s="76">
        <f>[1]WORKING!LK55</f>
        <v>0</v>
      </c>
      <c r="GV55" s="77">
        <f>IF($M55="0","0",[1]WORKING!LM55+[1]WORKING!$LQ55)</f>
        <v>0</v>
      </c>
      <c r="GW55" s="77">
        <f>IF($M55="0","0",[1]WORKING!LN55+[1]WORKING!$LQ55)</f>
        <v>0</v>
      </c>
      <c r="GX55" s="77">
        <f>IF($M55="0","0",[1]WORKING!LO55+[1]WORKING!$LQ55)</f>
        <v>0</v>
      </c>
      <c r="GY55" s="77">
        <f>[1]WORKING!LR55</f>
        <v>0</v>
      </c>
      <c r="GZ55" s="75">
        <f>[1]WORKING!LU55</f>
        <v>0</v>
      </c>
      <c r="HA55" s="78">
        <f>[1]WORKING!LV55</f>
        <v>0</v>
      </c>
      <c r="HB55" s="75">
        <f>IF($L55="0","0",[1]WORKING!LW55+[1]WORKING!MC55)</f>
        <v>0</v>
      </c>
      <c r="HC55" s="76">
        <f>[1]WORKING!LX55</f>
        <v>0</v>
      </c>
      <c r="HD55" s="77">
        <f>IF($M55="0","0",[1]WORKING!LZ55+[1]WORKING!$MD55)</f>
        <v>0</v>
      </c>
      <c r="HE55" s="77">
        <f>IF($M55="0","0",[1]WORKING!MA55+[1]WORKING!$MD55)</f>
        <v>0</v>
      </c>
      <c r="HF55" s="77">
        <f>IF($M55="0","0",[1]WORKING!MB55+[1]WORKING!$MD55)</f>
        <v>0</v>
      </c>
      <c r="HG55" s="77">
        <f>[1]WORKING!ME55</f>
        <v>0</v>
      </c>
      <c r="HH55" s="75">
        <f>[1]WORKING!MH55</f>
        <v>0</v>
      </c>
      <c r="HI55" s="78">
        <f>[1]WORKING!MI55</f>
        <v>0</v>
      </c>
      <c r="HJ55" s="83">
        <f>[1]WORKING!MJ55</f>
        <v>0</v>
      </c>
      <c r="HK55" s="84">
        <f>[1]WORKING!MK55</f>
        <v>0</v>
      </c>
      <c r="HL55" s="84">
        <f>[1]WORKING!ML55</f>
        <v>0</v>
      </c>
      <c r="HM55" s="84">
        <f>[1]WORKING!MM55</f>
        <v>0</v>
      </c>
      <c r="HN55" s="84">
        <f>[1]WORKING!MN55</f>
        <v>0</v>
      </c>
      <c r="HO55" s="84">
        <f>[1]WORKING!MO55</f>
        <v>0</v>
      </c>
      <c r="HP55" s="84">
        <f>[1]WORKING!MP55</f>
        <v>0</v>
      </c>
      <c r="HQ55" s="84">
        <f>[1]WORKING!MQ55</f>
        <v>0</v>
      </c>
      <c r="HR55" s="84">
        <f>[1]WORKING!MR55</f>
        <v>0</v>
      </c>
      <c r="HS55" s="84">
        <f>[1]WORKING!MS55</f>
        <v>0</v>
      </c>
      <c r="HT55" s="84">
        <f>[1]WORKING!MT55</f>
        <v>0</v>
      </c>
      <c r="HU55" s="84">
        <f>[1]WORKING!MU55</f>
        <v>0</v>
      </c>
      <c r="HV55" s="84">
        <f>[1]WORKING!MV55</f>
        <v>0</v>
      </c>
      <c r="HW55" s="84">
        <f>[1]WORKING!MW55</f>
        <v>0</v>
      </c>
      <c r="HX55" s="84">
        <f>[1]WORKING!MX55</f>
        <v>0</v>
      </c>
      <c r="HY55" s="84">
        <f>[1]WORKING!MY55</f>
        <v>0</v>
      </c>
      <c r="HZ55" s="84">
        <f>[1]WORKING!MZ55</f>
        <v>0</v>
      </c>
      <c r="IA55" s="84">
        <f>[1]WORKING!NA55</f>
        <v>0</v>
      </c>
      <c r="IB55" s="84">
        <f>[1]WORKING!NB55</f>
        <v>0</v>
      </c>
      <c r="IC55" s="84">
        <f>[1]WORKING!NC55</f>
        <v>0</v>
      </c>
      <c r="ID55" s="84">
        <f>[1]WORKING!ND55</f>
        <v>0</v>
      </c>
      <c r="IE55" s="84">
        <f>[1]WORKING!NE55</f>
        <v>0</v>
      </c>
      <c r="IF55" s="84">
        <f>[1]WORKING!NF55</f>
        <v>0</v>
      </c>
      <c r="IG55" s="84">
        <f>[1]WORKING!NG55</f>
        <v>0</v>
      </c>
      <c r="IH55" s="84">
        <f>[1]WORKING!NH55</f>
        <v>0</v>
      </c>
      <c r="II55" s="84">
        <f>[1]WORKING!NI55</f>
        <v>0</v>
      </c>
      <c r="IJ55" s="84" t="e">
        <f>[1]WORKING!NJ55</f>
        <v>#NUM!</v>
      </c>
      <c r="IK55" s="86" t="e">
        <f>[1]WORKING!NK55</f>
        <v>#NUM!</v>
      </c>
      <c r="IL55" s="87">
        <f>[1]WORKING!NL55</f>
        <v>0</v>
      </c>
    </row>
    <row r="56" spans="1:246" s="89" customFormat="1" x14ac:dyDescent="0.25">
      <c r="A56" s="68">
        <f>[1]WORKING!A56</f>
        <v>0</v>
      </c>
      <c r="B56" s="68" t="str">
        <f>[1]WORKING!D56</f>
        <v/>
      </c>
      <c r="C56" s="69" t="str">
        <f>[1]WORKING!E56</f>
        <v/>
      </c>
      <c r="D56" s="70">
        <f>[1]WORKING!J56</f>
        <v>0</v>
      </c>
      <c r="E56" s="70">
        <f>[1]WORKING!K56</f>
        <v>0</v>
      </c>
      <c r="F56" s="70">
        <f>[1]WORKING!L56</f>
        <v>0</v>
      </c>
      <c r="G56" s="71">
        <f>[1]WORKING!M56</f>
        <v>0</v>
      </c>
      <c r="H56" s="70">
        <f>[1]WORKING!N56</f>
        <v>0</v>
      </c>
      <c r="I56" s="72">
        <f>[1]WORKING!O56</f>
        <v>0</v>
      </c>
      <c r="J56" s="72">
        <f>[1]WORKING!P56</f>
        <v>0</v>
      </c>
      <c r="K56" s="70" t="str">
        <f>[1]WORKING!Q56</f>
        <v/>
      </c>
      <c r="L56" s="73">
        <f>[1]WORKING!R56</f>
        <v>0</v>
      </c>
      <c r="M56" s="73">
        <f>[1]WORKING!S56</f>
        <v>0</v>
      </c>
      <c r="N56" s="73">
        <f>[1]WORKING!T56</f>
        <v>0</v>
      </c>
      <c r="O56" s="73">
        <f>[1]WORKING!U56</f>
        <v>0</v>
      </c>
      <c r="P56" s="73">
        <f>[1]WORKING!V56</f>
        <v>0</v>
      </c>
      <c r="Q56" s="74">
        <f>[1]WORKING!W56</f>
        <v>0</v>
      </c>
      <c r="R56" s="75">
        <f>[1]WORKING!X56</f>
        <v>0</v>
      </c>
      <c r="S56" s="76">
        <f>[1]WORKING!Y56</f>
        <v>0</v>
      </c>
      <c r="T56" s="77">
        <f>IF($M56="0","0",[1]WORKING!AA56)</f>
        <v>0</v>
      </c>
      <c r="U56" s="77">
        <f>IF($N56="0",0,[1]WORKING!AB56)</f>
        <v>0</v>
      </c>
      <c r="V56" s="77">
        <f>IF($O56="0",0,[1]WORKING!AC56)</f>
        <v>0</v>
      </c>
      <c r="W56" s="77">
        <f>[1]WORKING!AE56</f>
        <v>0</v>
      </c>
      <c r="X56" s="75">
        <f>[1]WORKING!AH56</f>
        <v>0</v>
      </c>
      <c r="Y56" s="78">
        <f>[1]WORKING!AI56</f>
        <v>0</v>
      </c>
      <c r="Z56" s="79">
        <f>IF($L56="0","0",[1]WORKING!AJ56+[1]WORKING!AP56)</f>
        <v>0</v>
      </c>
      <c r="AA56" s="80">
        <f>[1]WORKING!AK56</f>
        <v>0</v>
      </c>
      <c r="AB56" s="81">
        <f>IF($L56="0","0",[1]WORKING!AM56+[1]WORKING!$AQ56)</f>
        <v>0</v>
      </c>
      <c r="AC56" s="81">
        <f>IF($L56="0","0",[1]WORKING!AN56+[1]WORKING!$AQ56)</f>
        <v>0</v>
      </c>
      <c r="AD56" s="81">
        <f>IF($L56="0","0",[1]WORKING!AO56+[1]WORKING!$AQ56)</f>
        <v>0</v>
      </c>
      <c r="AE56" s="81">
        <f>[1]WORKING!AR56</f>
        <v>0</v>
      </c>
      <c r="AF56" s="79">
        <f>[1]WORKING!AU56</f>
        <v>0</v>
      </c>
      <c r="AG56" s="82">
        <f>[1]WORKING!AV56</f>
        <v>0</v>
      </c>
      <c r="AH56" s="75">
        <f>IF($L56="0","0",[1]WORKING!AW56+[1]WORKING!$BC56)</f>
        <v>0</v>
      </c>
      <c r="AI56" s="76">
        <f>[1]WORKING!$AX56</f>
        <v>0</v>
      </c>
      <c r="AJ56" s="77">
        <f>IF($L56="0","0",[1]WORKING!AZ56+[1]WORKING!$BD56)</f>
        <v>0</v>
      </c>
      <c r="AK56" s="77">
        <f>IF($L56="0","0",[1]WORKING!BA56+[1]WORKING!$BD56)</f>
        <v>0</v>
      </c>
      <c r="AL56" s="77">
        <f>IF($L56="0","0",[1]WORKING!BB56+[1]WORKING!$BD56)</f>
        <v>0</v>
      </c>
      <c r="AM56" s="77">
        <f>[1]WORKING!BE56</f>
        <v>0</v>
      </c>
      <c r="AN56" s="75">
        <f>[1]WORKING!BH56</f>
        <v>0</v>
      </c>
      <c r="AO56" s="78">
        <f>[1]WORKING!BI56</f>
        <v>0</v>
      </c>
      <c r="AP56" s="75">
        <f>IF($L56="0","0",[1]WORKING!BJ56+[1]WORKING!$BP56)</f>
        <v>0</v>
      </c>
      <c r="AQ56" s="76">
        <f>[1]WORKING!$BK56</f>
        <v>0</v>
      </c>
      <c r="AR56" s="77">
        <f>IF($L56="0","0",[1]WORKING!BM56+[1]WORKING!$BQ56)</f>
        <v>0</v>
      </c>
      <c r="AS56" s="77">
        <f>IF($L56="0","0",[1]WORKING!BN56+[1]WORKING!$BQ56)</f>
        <v>0</v>
      </c>
      <c r="AT56" s="77">
        <f>IF($L56="0","0",[1]WORKING!BO56+[1]WORKING!$BQ56)</f>
        <v>0</v>
      </c>
      <c r="AU56" s="77">
        <f>[1]WORKING!BR56</f>
        <v>0</v>
      </c>
      <c r="AV56" s="75">
        <f>[1]WORKING!BU56</f>
        <v>0</v>
      </c>
      <c r="AW56" s="78">
        <f>[1]WORKING!BV56</f>
        <v>0</v>
      </c>
      <c r="AX56" s="75">
        <f>IF($L56="0","0",[1]WORKING!BW56+[1]WORKING!CC56)</f>
        <v>0</v>
      </c>
      <c r="AY56" s="76">
        <f>[1]WORKING!BX56</f>
        <v>0</v>
      </c>
      <c r="AZ56" s="77">
        <f>IF($M56="0","0",[1]WORKING!BZ56+[1]WORKING!$CD56)</f>
        <v>0</v>
      </c>
      <c r="BA56" s="77">
        <f>IF($M56="0","0",[1]WORKING!CA56+[1]WORKING!$CD56)</f>
        <v>0</v>
      </c>
      <c r="BB56" s="77">
        <f>IF($M56="0","0",[1]WORKING!CB56+[1]WORKING!$CD56)</f>
        <v>0</v>
      </c>
      <c r="BC56" s="77">
        <f>[1]WORKING!CE56</f>
        <v>0</v>
      </c>
      <c r="BD56" s="75">
        <f>[1]WORKING!CH56</f>
        <v>0</v>
      </c>
      <c r="BE56" s="78">
        <f>[1]WORKING!CI56</f>
        <v>0</v>
      </c>
      <c r="BF56" s="75">
        <f>IF($L56="0","0",[1]WORKING!CJ56+[1]WORKING!CP56)</f>
        <v>0</v>
      </c>
      <c r="BG56" s="76">
        <f>[1]WORKING!CK56</f>
        <v>0</v>
      </c>
      <c r="BH56" s="77">
        <f>IF($M56="0","0",[1]WORKING!CM56+[1]WORKING!$CQ56)</f>
        <v>0</v>
      </c>
      <c r="BI56" s="77">
        <f>IF($M56="0","0",[1]WORKING!CN56+[1]WORKING!$CQ56)</f>
        <v>0</v>
      </c>
      <c r="BJ56" s="77">
        <f>IF($M56="0","0",[1]WORKING!CO56+[1]WORKING!$CQ56)</f>
        <v>0</v>
      </c>
      <c r="BK56" s="77">
        <f>[1]WORKING!CR56</f>
        <v>0</v>
      </c>
      <c r="BL56" s="75">
        <f>[1]WORKING!CU56</f>
        <v>0</v>
      </c>
      <c r="BM56" s="78">
        <f>[1]WORKING!CV56</f>
        <v>0</v>
      </c>
      <c r="BN56" s="75">
        <f>IF($L56="0","0",[1]WORKING!CW56+[1]WORKING!DC56)</f>
        <v>0</v>
      </c>
      <c r="BO56" s="76">
        <f>[1]WORKING!CX56</f>
        <v>0</v>
      </c>
      <c r="BP56" s="77">
        <f>IF($M56="0","0",[1]WORKING!CZ56+[1]WORKING!$DD56)</f>
        <v>0</v>
      </c>
      <c r="BQ56" s="77">
        <f>IF($M56="0","0",[1]WORKING!DA56+[1]WORKING!$DD56)</f>
        <v>0</v>
      </c>
      <c r="BR56" s="77">
        <f>IF($M56="0","0",[1]WORKING!DB56+[1]WORKING!$DD56)</f>
        <v>0</v>
      </c>
      <c r="BS56" s="77">
        <f>[1]WORKING!DE56</f>
        <v>0</v>
      </c>
      <c r="BT56" s="75">
        <f>[1]WORKING!DH56</f>
        <v>0</v>
      </c>
      <c r="BU56" s="78">
        <f>[1]WORKING!DI56</f>
        <v>0</v>
      </c>
      <c r="BV56" s="75">
        <f>IF($L56="0","0",[1]WORKING!DJ56+[1]WORKING!DP56)</f>
        <v>0</v>
      </c>
      <c r="BW56" s="76">
        <f>[1]WORKING!DK56</f>
        <v>0</v>
      </c>
      <c r="BX56" s="77">
        <f>[1]WORKING!DM56+[1]WORKING!DQ56</f>
        <v>0</v>
      </c>
      <c r="BY56" s="77">
        <f>[1]WORKING!DN56+[1]WORKING!DQ56</f>
        <v>0</v>
      </c>
      <c r="BZ56" s="77">
        <f>[1]WORKING!DO56+[1]WORKING!DQ56</f>
        <v>0</v>
      </c>
      <c r="CA56" s="77">
        <f>[1]WORKING!DR56</f>
        <v>0</v>
      </c>
      <c r="CB56" s="75">
        <f>[1]WORKING!DU56</f>
        <v>0</v>
      </c>
      <c r="CC56" s="78">
        <f>[1]WORKING!DV56</f>
        <v>0</v>
      </c>
      <c r="CD56" s="75">
        <f>IF($L56="0","0",[1]WORKING!DW56+[1]WORKING!EC56)</f>
        <v>0</v>
      </c>
      <c r="CE56" s="76">
        <f>[1]WORKING!DX56</f>
        <v>0</v>
      </c>
      <c r="CF56" s="77">
        <f>[1]WORKING!DZ56+[1]WORKING!ED56</f>
        <v>0</v>
      </c>
      <c r="CG56" s="77">
        <f>[1]WORKING!EA56+[1]WORKING!ED56</f>
        <v>0</v>
      </c>
      <c r="CH56" s="77">
        <f>[1]WORKING!EB56+[1]WORKING!ED56</f>
        <v>0</v>
      </c>
      <c r="CI56" s="77">
        <f>[1]WORKING!EE56</f>
        <v>0</v>
      </c>
      <c r="CJ56" s="75">
        <f>[1]WORKING!EH56</f>
        <v>0</v>
      </c>
      <c r="CK56" s="78">
        <f>[1]WORKING!EI56</f>
        <v>0</v>
      </c>
      <c r="CL56" s="75">
        <f>IF($L56="0","0",[1]WORKING!EJ56+[1]WORKING!EP56)</f>
        <v>0</v>
      </c>
      <c r="CM56" s="76">
        <f>[1]WORKING!EK56</f>
        <v>0</v>
      </c>
      <c r="CN56" s="77">
        <f>[1]WORKING!EM56+[1]WORKING!EQ56</f>
        <v>0</v>
      </c>
      <c r="CO56" s="77">
        <f>[1]WORKING!EN56+[1]WORKING!EQ56</f>
        <v>0</v>
      </c>
      <c r="CP56" s="77">
        <f>[1]WORKING!EO56+[1]WORKING!EQ56</f>
        <v>0</v>
      </c>
      <c r="CQ56" s="77">
        <f>[1]WORKING!ER56</f>
        <v>0</v>
      </c>
      <c r="CR56" s="75">
        <f>[1]WORKING!EU56</f>
        <v>0</v>
      </c>
      <c r="CS56" s="78">
        <f>[1]WORKING!EV56</f>
        <v>0</v>
      </c>
      <c r="CT56" s="75">
        <f>IF($L56="0","0",[1]WORKING!EW56+[1]WORKING!FC56)</f>
        <v>0</v>
      </c>
      <c r="CU56" s="76">
        <f>[1]WORKING!EX56</f>
        <v>0</v>
      </c>
      <c r="CV56" s="77">
        <f>[1]WORKING!EZ56+[1]WORKING!FD56</f>
        <v>0</v>
      </c>
      <c r="CW56" s="77">
        <f>[1]WORKING!FA56+[1]WORKING!FD56</f>
        <v>0</v>
      </c>
      <c r="CX56" s="77">
        <f>[1]WORKING!FB56+[1]WORKING!FD56</f>
        <v>0</v>
      </c>
      <c r="CY56" s="77">
        <f>[1]WORKING!FE56</f>
        <v>0</v>
      </c>
      <c r="CZ56" s="75">
        <f>[1]WORKING!FH56</f>
        <v>0</v>
      </c>
      <c r="DA56" s="78">
        <f>[1]WORKING!FI56</f>
        <v>0</v>
      </c>
      <c r="DB56" s="75">
        <f>IF($L56="0","0",[1]WORKING!FJ56+[1]WORKING!FP56)</f>
        <v>0</v>
      </c>
      <c r="DC56" s="76">
        <f>[1]WORKING!FK56</f>
        <v>0</v>
      </c>
      <c r="DD56" s="77">
        <f>[1]WORKING!FM56+[1]WORKING!FQ56</f>
        <v>0</v>
      </c>
      <c r="DE56" s="77">
        <f>[1]WORKING!FN56+[1]WORKING!FQ56</f>
        <v>0</v>
      </c>
      <c r="DF56" s="77">
        <f>[1]WORKING!FO56+[1]WORKING!FQ56</f>
        <v>0</v>
      </c>
      <c r="DG56" s="77">
        <f>[1]WORKING!FR56</f>
        <v>0</v>
      </c>
      <c r="DH56" s="75">
        <f>[1]WORKING!FU56</f>
        <v>0</v>
      </c>
      <c r="DI56" s="78">
        <f>[1]WORKING!FV56</f>
        <v>0</v>
      </c>
      <c r="DJ56" s="75">
        <f>IF($L56="0","0",[1]WORKING!FW56+[1]WORKING!GC56)</f>
        <v>0</v>
      </c>
      <c r="DK56" s="76">
        <f>[1]WORKING!FX56</f>
        <v>0</v>
      </c>
      <c r="DL56" s="77">
        <f>[1]WORKING!FZ56+[1]WORKING!$GD56</f>
        <v>0</v>
      </c>
      <c r="DM56" s="77">
        <f>[1]WORKING!GA56+[1]WORKING!$GD56</f>
        <v>0</v>
      </c>
      <c r="DN56" s="77">
        <f>[1]WORKING!GB56+[1]WORKING!$GD56</f>
        <v>0</v>
      </c>
      <c r="DO56" s="77">
        <f>[1]WORKING!GE56</f>
        <v>0</v>
      </c>
      <c r="DP56" s="75">
        <f>[1]WORKING!GH56</f>
        <v>0</v>
      </c>
      <c r="DQ56" s="82">
        <f>[1]WORKING!GI56</f>
        <v>0</v>
      </c>
      <c r="DR56" s="75">
        <f>IF($L56="0","0",[1]WORKING!GJ56+[1]WORKING!GP56)</f>
        <v>0</v>
      </c>
      <c r="DS56" s="76">
        <f>[1]WORKING!GK56</f>
        <v>0</v>
      </c>
      <c r="DT56" s="77">
        <f>[1]WORKING!GM56+[1]WORKING!$GQ56</f>
        <v>0</v>
      </c>
      <c r="DU56" s="77">
        <f>[1]WORKING!GN56+[1]WORKING!$GQ56</f>
        <v>0</v>
      </c>
      <c r="DV56" s="77">
        <f>[1]WORKING!GO56+[1]WORKING!$GQ56</f>
        <v>0</v>
      </c>
      <c r="DW56" s="77">
        <f>[1]WORKING!GR56</f>
        <v>0</v>
      </c>
      <c r="DX56" s="75">
        <f>[1]WORKING!GU56</f>
        <v>0</v>
      </c>
      <c r="DY56" s="82">
        <f>[1]WORKING!GV56</f>
        <v>0</v>
      </c>
      <c r="DZ56" s="75">
        <f>IF($L56="0","0",[1]WORKING!GW56+[1]WORKING!HC56)</f>
        <v>0</v>
      </c>
      <c r="EA56" s="76">
        <f>[1]WORKING!GX56</f>
        <v>0</v>
      </c>
      <c r="EB56" s="77">
        <f>[1]WORKING!GZ56+[1]WORKING!$HD56</f>
        <v>0</v>
      </c>
      <c r="EC56" s="77">
        <f>[1]WORKING!HA56+[1]WORKING!$HD56</f>
        <v>0</v>
      </c>
      <c r="ED56" s="77">
        <f>[1]WORKING!HB56+[1]WORKING!$HD56</f>
        <v>0</v>
      </c>
      <c r="EE56" s="77">
        <f>[1]WORKING!HE56</f>
        <v>0</v>
      </c>
      <c r="EF56" s="75">
        <f>[1]WORKING!HH56</f>
        <v>0</v>
      </c>
      <c r="EG56" s="82">
        <f>[1]WORKING!HI56</f>
        <v>0</v>
      </c>
      <c r="EH56" s="75">
        <f>IF($L56="0","0",[1]WORKING!HJ56+[1]WORKING!HP56)</f>
        <v>0</v>
      </c>
      <c r="EI56" s="76">
        <f>[1]WORKING!HK56</f>
        <v>0</v>
      </c>
      <c r="EJ56" s="77">
        <f>IF($M56="0","0",[1]WORKING!HM56+[1]WORKING!$HQ56)</f>
        <v>0</v>
      </c>
      <c r="EK56" s="77">
        <f>IF($M56="0","0",[1]WORKING!HN56+[1]WORKING!$HQ56)</f>
        <v>0</v>
      </c>
      <c r="EL56" s="77">
        <f>IF($M56="0","0",[1]WORKING!HO56+[1]WORKING!$HQ56)</f>
        <v>0</v>
      </c>
      <c r="EM56" s="77">
        <f>[1]WORKING!HR56</f>
        <v>0</v>
      </c>
      <c r="EN56" s="75">
        <f>[1]WORKING!HU56</f>
        <v>0</v>
      </c>
      <c r="EO56" s="78">
        <f>[1]WORKING!HV56</f>
        <v>0</v>
      </c>
      <c r="EP56" s="75">
        <f>IF($L56="0","0",[1]WORKING!HW56+[1]WORKING!IC56)</f>
        <v>0</v>
      </c>
      <c r="EQ56" s="76">
        <f>[1]WORKING!HX56</f>
        <v>0</v>
      </c>
      <c r="ER56" s="77">
        <f>IF($M56="0","0",[1]WORKING!HZ56+[1]WORKING!$ID56)</f>
        <v>0</v>
      </c>
      <c r="ES56" s="77">
        <f>IF($M56="0","0",[1]WORKING!IA56+[1]WORKING!$ID56)</f>
        <v>0</v>
      </c>
      <c r="ET56" s="77">
        <f>IF($M56="0","0",[1]WORKING!IB56+[1]WORKING!$ID56)</f>
        <v>0</v>
      </c>
      <c r="EU56" s="77">
        <f>[1]WORKING!IE56</f>
        <v>0</v>
      </c>
      <c r="EV56" s="75">
        <f>[1]WORKING!IH56</f>
        <v>0</v>
      </c>
      <c r="EW56" s="78">
        <f>[1]WORKING!II56</f>
        <v>0</v>
      </c>
      <c r="EX56" s="75">
        <f>IF($L56="0","0",[1]WORKING!IJ56+[1]WORKING!IP56)</f>
        <v>0</v>
      </c>
      <c r="EY56" s="76">
        <f>[1]WORKING!IK56</f>
        <v>0</v>
      </c>
      <c r="EZ56" s="77">
        <f>IF($M56="0","0",[1]WORKING!IM56+[1]WORKING!$IQ56)</f>
        <v>0</v>
      </c>
      <c r="FA56" s="77">
        <f>IF($M56="0","0",[1]WORKING!IN56+[1]WORKING!$IQ56)</f>
        <v>0</v>
      </c>
      <c r="FB56" s="77">
        <f>IF($M56="0","0",[1]WORKING!IO56+[1]WORKING!$IQ56)</f>
        <v>0</v>
      </c>
      <c r="FC56" s="77">
        <f>[1]WORKING!IR56</f>
        <v>0</v>
      </c>
      <c r="FD56" s="75">
        <f>[1]WORKING!IU56</f>
        <v>0</v>
      </c>
      <c r="FE56" s="78">
        <f>[1]WORKING!IV56</f>
        <v>0</v>
      </c>
      <c r="FF56" s="75">
        <f>IF($L56="0","0",[1]WORKING!IW56+[1]WORKING!JC56)</f>
        <v>0</v>
      </c>
      <c r="FG56" s="76">
        <f>[1]WORKING!IX56</f>
        <v>0</v>
      </c>
      <c r="FH56" s="77">
        <f>IF($M56="0","0",[1]WORKING!IZ56+[1]WORKING!$JD56)</f>
        <v>0</v>
      </c>
      <c r="FI56" s="77">
        <f>IF($M56="0","0",[1]WORKING!JA56+[1]WORKING!$JD56)</f>
        <v>0</v>
      </c>
      <c r="FJ56" s="77">
        <f>IF($M56="0","0",[1]WORKING!JB56+[1]WORKING!$JD56)</f>
        <v>0</v>
      </c>
      <c r="FK56" s="77">
        <f>[1]WORKING!JE56</f>
        <v>0</v>
      </c>
      <c r="FL56" s="75">
        <f>[1]WORKING!JH56</f>
        <v>0</v>
      </c>
      <c r="FM56" s="78">
        <f>[1]WORKING!JI56</f>
        <v>0</v>
      </c>
      <c r="FN56" s="75">
        <f>IF($L56="0","0",[1]WORKING!JJ56+[1]WORKING!JP56)</f>
        <v>0</v>
      </c>
      <c r="FO56" s="76">
        <f>[1]WORKING!JK56</f>
        <v>0</v>
      </c>
      <c r="FP56" s="77">
        <f>IF($M56="0","0",[1]WORKING!JM56+[1]WORKING!$JQ56)</f>
        <v>0</v>
      </c>
      <c r="FQ56" s="77">
        <f>IF($M56="0","0",[1]WORKING!JN56+[1]WORKING!$JQ56)</f>
        <v>0</v>
      </c>
      <c r="FR56" s="77">
        <f>IF($M56="0","0",[1]WORKING!JO56+[1]WORKING!$JQ56)</f>
        <v>0</v>
      </c>
      <c r="FS56" s="77">
        <f>[1]WORKING!JR56</f>
        <v>0</v>
      </c>
      <c r="FT56" s="75">
        <f>[1]WORKING!JU56</f>
        <v>0</v>
      </c>
      <c r="FU56" s="78">
        <f>[1]WORKING!JV56</f>
        <v>0</v>
      </c>
      <c r="FV56" s="75">
        <f>IF($L56="0","0",[1]WORKING!JW56+[1]WORKING!KC56)</f>
        <v>0</v>
      </c>
      <c r="FW56" s="76">
        <f>[1]WORKING!JX56</f>
        <v>0</v>
      </c>
      <c r="FX56" s="77">
        <f>IF($M56="0","0",[1]WORKING!JZ56+[1]WORKING!$KD56)</f>
        <v>0</v>
      </c>
      <c r="FY56" s="77">
        <f>IF($M56="0","0",[1]WORKING!KA56+[1]WORKING!$KD56)</f>
        <v>0</v>
      </c>
      <c r="FZ56" s="77">
        <f>IF($M56="0","0",[1]WORKING!KB56+[1]WORKING!$KD56)</f>
        <v>0</v>
      </c>
      <c r="GA56" s="77">
        <f>[1]WORKING!KE56</f>
        <v>0</v>
      </c>
      <c r="GB56" s="75">
        <f>[1]WORKING!KH56</f>
        <v>0</v>
      </c>
      <c r="GC56" s="78">
        <f>[1]WORKING!KI56</f>
        <v>0</v>
      </c>
      <c r="GD56" s="75">
        <f>IF($L56="0","0",[1]WORKING!KJ56+[1]WORKING!KP56)</f>
        <v>0</v>
      </c>
      <c r="GE56" s="76">
        <f>[1]WORKING!KK56</f>
        <v>0</v>
      </c>
      <c r="GF56" s="77">
        <f>IF($M56="0","0",[1]WORKING!KM56+[1]WORKING!$KQ56)</f>
        <v>0</v>
      </c>
      <c r="GG56" s="77">
        <f>IF($M56="0","0",[1]WORKING!KN56+[1]WORKING!$KQ56)</f>
        <v>0</v>
      </c>
      <c r="GH56" s="77">
        <f>IF($M56="0","0",[1]WORKING!KO56+[1]WORKING!$KQ56)</f>
        <v>0</v>
      </c>
      <c r="GI56" s="77">
        <f>[1]WORKING!KR56</f>
        <v>0</v>
      </c>
      <c r="GJ56" s="75">
        <f>[1]WORKING!KU56</f>
        <v>0</v>
      </c>
      <c r="GK56" s="78">
        <f>[1]WORKING!KV56</f>
        <v>0</v>
      </c>
      <c r="GL56" s="75">
        <f>IF($L56="0","0",[1]WORKING!KW56+[1]WORKING!LC56)</f>
        <v>0</v>
      </c>
      <c r="GM56" s="76">
        <f>[1]WORKING!KX56</f>
        <v>0</v>
      </c>
      <c r="GN56" s="77">
        <f>IF($M56="0","0",[1]WORKING!KZ56+[1]WORKING!$LD56)</f>
        <v>0</v>
      </c>
      <c r="GO56" s="77">
        <f>IF($M56="0","0",[1]WORKING!LA56+[1]WORKING!$LD56)</f>
        <v>0</v>
      </c>
      <c r="GP56" s="77">
        <f>IF($M56="0","0",[1]WORKING!LB56+[1]WORKING!$LD56)</f>
        <v>0</v>
      </c>
      <c r="GQ56" s="77">
        <f>[1]WORKING!LE56</f>
        <v>0</v>
      </c>
      <c r="GR56" s="75">
        <f>[1]WORKING!LH56</f>
        <v>0</v>
      </c>
      <c r="GS56" s="78">
        <f>[1]WORKING!LI56</f>
        <v>0</v>
      </c>
      <c r="GT56" s="75">
        <f>IF($L56="0","0",[1]WORKING!LJ56+[1]WORKING!LP56)</f>
        <v>0</v>
      </c>
      <c r="GU56" s="76">
        <f>[1]WORKING!LK56</f>
        <v>0</v>
      </c>
      <c r="GV56" s="77">
        <f>IF($M56="0","0",[1]WORKING!LM56+[1]WORKING!$LQ56)</f>
        <v>0</v>
      </c>
      <c r="GW56" s="77">
        <f>IF($M56="0","0",[1]WORKING!LN56+[1]WORKING!$LQ56)</f>
        <v>0</v>
      </c>
      <c r="GX56" s="77">
        <f>IF($M56="0","0",[1]WORKING!LO56+[1]WORKING!$LQ56)</f>
        <v>0</v>
      </c>
      <c r="GY56" s="77">
        <f>[1]WORKING!LR56</f>
        <v>0</v>
      </c>
      <c r="GZ56" s="75">
        <f>[1]WORKING!LU56</f>
        <v>0</v>
      </c>
      <c r="HA56" s="78">
        <f>[1]WORKING!LV56</f>
        <v>0</v>
      </c>
      <c r="HB56" s="75">
        <f>IF($L56="0","0",[1]WORKING!LW56+[1]WORKING!MC56)</f>
        <v>0</v>
      </c>
      <c r="HC56" s="76">
        <f>[1]WORKING!LX56</f>
        <v>0</v>
      </c>
      <c r="HD56" s="77">
        <f>IF($M56="0","0",[1]WORKING!LZ56+[1]WORKING!$MD56)</f>
        <v>0</v>
      </c>
      <c r="HE56" s="77">
        <f>IF($M56="0","0",[1]WORKING!MA56+[1]WORKING!$MD56)</f>
        <v>0</v>
      </c>
      <c r="HF56" s="77">
        <f>IF($M56="0","0",[1]WORKING!MB56+[1]WORKING!$MD56)</f>
        <v>0</v>
      </c>
      <c r="HG56" s="77">
        <f>[1]WORKING!ME56</f>
        <v>0</v>
      </c>
      <c r="HH56" s="75">
        <f>[1]WORKING!MH56</f>
        <v>0</v>
      </c>
      <c r="HI56" s="78">
        <f>[1]WORKING!MI56</f>
        <v>0</v>
      </c>
      <c r="HJ56" s="83">
        <f>[1]WORKING!MJ56</f>
        <v>0</v>
      </c>
      <c r="HK56" s="84">
        <f>[1]WORKING!MK56</f>
        <v>0</v>
      </c>
      <c r="HL56" s="84">
        <f>[1]WORKING!ML56</f>
        <v>0</v>
      </c>
      <c r="HM56" s="84">
        <f>[1]WORKING!MM56</f>
        <v>0</v>
      </c>
      <c r="HN56" s="84">
        <f>[1]WORKING!MN56</f>
        <v>0</v>
      </c>
      <c r="HO56" s="84">
        <f>[1]WORKING!MO56</f>
        <v>0</v>
      </c>
      <c r="HP56" s="84">
        <f>[1]WORKING!MP56</f>
        <v>0</v>
      </c>
      <c r="HQ56" s="84">
        <f>[1]WORKING!MQ56</f>
        <v>0</v>
      </c>
      <c r="HR56" s="84">
        <f>[1]WORKING!MR56</f>
        <v>0</v>
      </c>
      <c r="HS56" s="84">
        <f>[1]WORKING!MS56</f>
        <v>0</v>
      </c>
      <c r="HT56" s="84">
        <f>[1]WORKING!MT56</f>
        <v>0</v>
      </c>
      <c r="HU56" s="84">
        <f>[1]WORKING!MU56</f>
        <v>0</v>
      </c>
      <c r="HV56" s="84">
        <f>[1]WORKING!MV56</f>
        <v>0</v>
      </c>
      <c r="HW56" s="84">
        <f>[1]WORKING!MW56</f>
        <v>0</v>
      </c>
      <c r="HX56" s="84">
        <f>[1]WORKING!MX56</f>
        <v>0</v>
      </c>
      <c r="HY56" s="84">
        <f>[1]WORKING!MY56</f>
        <v>0</v>
      </c>
      <c r="HZ56" s="84">
        <f>[1]WORKING!MZ56</f>
        <v>0</v>
      </c>
      <c r="IA56" s="84">
        <f>[1]WORKING!NA56</f>
        <v>0</v>
      </c>
      <c r="IB56" s="84">
        <f>[1]WORKING!NB56</f>
        <v>0</v>
      </c>
      <c r="IC56" s="84">
        <f>[1]WORKING!NC56</f>
        <v>0</v>
      </c>
      <c r="ID56" s="84">
        <f>[1]WORKING!ND56</f>
        <v>0</v>
      </c>
      <c r="IE56" s="84">
        <f>[1]WORKING!NE56</f>
        <v>0</v>
      </c>
      <c r="IF56" s="84">
        <f>[1]WORKING!NF56</f>
        <v>0</v>
      </c>
      <c r="IG56" s="84">
        <f>[1]WORKING!NG56</f>
        <v>0</v>
      </c>
      <c r="IH56" s="84">
        <f>[1]WORKING!NH56</f>
        <v>0</v>
      </c>
      <c r="II56" s="84">
        <f>[1]WORKING!NI56</f>
        <v>0</v>
      </c>
      <c r="IJ56" s="84" t="e">
        <f>[1]WORKING!NJ56</f>
        <v>#NUM!</v>
      </c>
      <c r="IK56" s="86" t="e">
        <f>[1]WORKING!NK56</f>
        <v>#NUM!</v>
      </c>
      <c r="IL56" s="87">
        <f>[1]WORKING!NL56</f>
        <v>0</v>
      </c>
    </row>
    <row r="57" spans="1:246" s="89" customFormat="1" x14ac:dyDescent="0.25">
      <c r="A57" s="68">
        <f>[1]WORKING!A57</f>
        <v>0</v>
      </c>
      <c r="B57" s="68" t="str">
        <f>[1]WORKING!D57</f>
        <v/>
      </c>
      <c r="C57" s="69" t="str">
        <f>[1]WORKING!E57</f>
        <v/>
      </c>
      <c r="D57" s="70">
        <f>[1]WORKING!J57</f>
        <v>0</v>
      </c>
      <c r="E57" s="70">
        <f>[1]WORKING!K57</f>
        <v>0</v>
      </c>
      <c r="F57" s="70">
        <f>[1]WORKING!L57</f>
        <v>0</v>
      </c>
      <c r="G57" s="71">
        <f>[1]WORKING!M57</f>
        <v>0</v>
      </c>
      <c r="H57" s="70">
        <f>[1]WORKING!N57</f>
        <v>0</v>
      </c>
      <c r="I57" s="72">
        <f>[1]WORKING!O57</f>
        <v>0</v>
      </c>
      <c r="J57" s="72">
        <f>[1]WORKING!P57</f>
        <v>0</v>
      </c>
      <c r="K57" s="70" t="str">
        <f>[1]WORKING!Q57</f>
        <v/>
      </c>
      <c r="L57" s="73">
        <f>[1]WORKING!R57</f>
        <v>0</v>
      </c>
      <c r="M57" s="73">
        <f>[1]WORKING!S57</f>
        <v>0</v>
      </c>
      <c r="N57" s="73">
        <f>[1]WORKING!T57</f>
        <v>0</v>
      </c>
      <c r="O57" s="73">
        <f>[1]WORKING!U57</f>
        <v>0</v>
      </c>
      <c r="P57" s="73">
        <f>[1]WORKING!V57</f>
        <v>0</v>
      </c>
      <c r="Q57" s="74">
        <f>[1]WORKING!W57</f>
        <v>0</v>
      </c>
      <c r="R57" s="75">
        <f>[1]WORKING!X57</f>
        <v>0</v>
      </c>
      <c r="S57" s="76">
        <f>[1]WORKING!Y57</f>
        <v>0</v>
      </c>
      <c r="T57" s="77">
        <f>IF($M57="0","0",[1]WORKING!AA57)</f>
        <v>0</v>
      </c>
      <c r="U57" s="77">
        <f>IF($N57="0",0,[1]WORKING!AB57)</f>
        <v>0</v>
      </c>
      <c r="V57" s="77">
        <f>IF($O57="0",0,[1]WORKING!AC57)</f>
        <v>0</v>
      </c>
      <c r="W57" s="77">
        <f>[1]WORKING!AE57</f>
        <v>0</v>
      </c>
      <c r="X57" s="75">
        <f>[1]WORKING!AH57</f>
        <v>0</v>
      </c>
      <c r="Y57" s="78">
        <f>[1]WORKING!AI57</f>
        <v>0</v>
      </c>
      <c r="Z57" s="79">
        <f>IF($L57="0","0",[1]WORKING!AJ57+[1]WORKING!AP57)</f>
        <v>0</v>
      </c>
      <c r="AA57" s="80">
        <f>[1]WORKING!AK57</f>
        <v>0</v>
      </c>
      <c r="AB57" s="81">
        <f>IF($L57="0","0",[1]WORKING!AM57+[1]WORKING!$AQ57)</f>
        <v>0</v>
      </c>
      <c r="AC57" s="81">
        <f>IF($L57="0","0",[1]WORKING!AN57+[1]WORKING!$AQ57)</f>
        <v>0</v>
      </c>
      <c r="AD57" s="81">
        <f>IF($L57="0","0",[1]WORKING!AO57+[1]WORKING!$AQ57)</f>
        <v>0</v>
      </c>
      <c r="AE57" s="81">
        <f>[1]WORKING!AR57</f>
        <v>0</v>
      </c>
      <c r="AF57" s="79">
        <f>[1]WORKING!AU57</f>
        <v>0</v>
      </c>
      <c r="AG57" s="82">
        <f>[1]WORKING!AV57</f>
        <v>0</v>
      </c>
      <c r="AH57" s="75">
        <f>IF($L57="0","0",[1]WORKING!AW57+[1]WORKING!$BC57)</f>
        <v>0</v>
      </c>
      <c r="AI57" s="76">
        <f>[1]WORKING!$AX57</f>
        <v>0</v>
      </c>
      <c r="AJ57" s="77">
        <f>IF($L57="0","0",[1]WORKING!AZ57+[1]WORKING!$BD57)</f>
        <v>0</v>
      </c>
      <c r="AK57" s="77">
        <f>IF($L57="0","0",[1]WORKING!BA57+[1]WORKING!$BD57)</f>
        <v>0</v>
      </c>
      <c r="AL57" s="77">
        <f>IF($L57="0","0",[1]WORKING!BB57+[1]WORKING!$BD57)</f>
        <v>0</v>
      </c>
      <c r="AM57" s="77">
        <f>[1]WORKING!BE57</f>
        <v>0</v>
      </c>
      <c r="AN57" s="75">
        <f>[1]WORKING!BH57</f>
        <v>0</v>
      </c>
      <c r="AO57" s="78">
        <f>[1]WORKING!BI57</f>
        <v>0</v>
      </c>
      <c r="AP57" s="75">
        <f>IF($L57="0","0",[1]WORKING!BJ57+[1]WORKING!$BP57)</f>
        <v>0</v>
      </c>
      <c r="AQ57" s="76">
        <f>[1]WORKING!$BK57</f>
        <v>0</v>
      </c>
      <c r="AR57" s="77">
        <f>IF($L57="0","0",[1]WORKING!BM57+[1]WORKING!$BQ57)</f>
        <v>0</v>
      </c>
      <c r="AS57" s="77">
        <f>IF($L57="0","0",[1]WORKING!BN57+[1]WORKING!$BQ57)</f>
        <v>0</v>
      </c>
      <c r="AT57" s="77">
        <f>IF($L57="0","0",[1]WORKING!BO57+[1]WORKING!$BQ57)</f>
        <v>0</v>
      </c>
      <c r="AU57" s="77">
        <f>[1]WORKING!BR57</f>
        <v>0</v>
      </c>
      <c r="AV57" s="75">
        <f>[1]WORKING!BU57</f>
        <v>0</v>
      </c>
      <c r="AW57" s="78">
        <f>[1]WORKING!BV57</f>
        <v>0</v>
      </c>
      <c r="AX57" s="75">
        <f>IF($L57="0","0",[1]WORKING!BW57+[1]WORKING!CC57)</f>
        <v>0</v>
      </c>
      <c r="AY57" s="76">
        <f>[1]WORKING!BX57</f>
        <v>0</v>
      </c>
      <c r="AZ57" s="77">
        <f>IF($M57="0","0",[1]WORKING!BZ57+[1]WORKING!$CD57)</f>
        <v>0</v>
      </c>
      <c r="BA57" s="77">
        <f>IF($M57="0","0",[1]WORKING!CA57+[1]WORKING!$CD57)</f>
        <v>0</v>
      </c>
      <c r="BB57" s="77">
        <f>IF($M57="0","0",[1]WORKING!CB57+[1]WORKING!$CD57)</f>
        <v>0</v>
      </c>
      <c r="BC57" s="77">
        <f>[1]WORKING!CE57</f>
        <v>0</v>
      </c>
      <c r="BD57" s="75">
        <f>[1]WORKING!CH57</f>
        <v>0</v>
      </c>
      <c r="BE57" s="78">
        <f>[1]WORKING!CI57</f>
        <v>0</v>
      </c>
      <c r="BF57" s="75">
        <f>IF($L57="0","0",[1]WORKING!CJ57+[1]WORKING!CP57)</f>
        <v>0</v>
      </c>
      <c r="BG57" s="76">
        <f>[1]WORKING!CK57</f>
        <v>0</v>
      </c>
      <c r="BH57" s="77">
        <f>IF($M57="0","0",[1]WORKING!CM57+[1]WORKING!$CQ57)</f>
        <v>0</v>
      </c>
      <c r="BI57" s="77">
        <f>IF($M57="0","0",[1]WORKING!CN57+[1]WORKING!$CQ57)</f>
        <v>0</v>
      </c>
      <c r="BJ57" s="77">
        <f>IF($M57="0","0",[1]WORKING!CO57+[1]WORKING!$CQ57)</f>
        <v>0</v>
      </c>
      <c r="BK57" s="77">
        <f>[1]WORKING!CR57</f>
        <v>0</v>
      </c>
      <c r="BL57" s="75">
        <f>[1]WORKING!CU57</f>
        <v>0</v>
      </c>
      <c r="BM57" s="78">
        <f>[1]WORKING!CV57</f>
        <v>0</v>
      </c>
      <c r="BN57" s="75">
        <f>IF($L57="0","0",[1]WORKING!CW57+[1]WORKING!DC57)</f>
        <v>0</v>
      </c>
      <c r="BO57" s="76">
        <f>[1]WORKING!CX57</f>
        <v>0</v>
      </c>
      <c r="BP57" s="77">
        <f>IF($M57="0","0",[1]WORKING!CZ57+[1]WORKING!$DD57)</f>
        <v>0</v>
      </c>
      <c r="BQ57" s="77">
        <f>IF($M57="0","0",[1]WORKING!DA57+[1]WORKING!$DD57)</f>
        <v>0</v>
      </c>
      <c r="BR57" s="77">
        <f>IF($M57="0","0",[1]WORKING!DB57+[1]WORKING!$DD57)</f>
        <v>0</v>
      </c>
      <c r="BS57" s="77">
        <f>[1]WORKING!DE57</f>
        <v>0</v>
      </c>
      <c r="BT57" s="75">
        <f>[1]WORKING!DH57</f>
        <v>0</v>
      </c>
      <c r="BU57" s="78">
        <f>[1]WORKING!DI57</f>
        <v>0</v>
      </c>
      <c r="BV57" s="75">
        <f>IF($L57="0","0",[1]WORKING!DJ57+[1]WORKING!DP57)</f>
        <v>0</v>
      </c>
      <c r="BW57" s="76">
        <f>[1]WORKING!DK57</f>
        <v>0</v>
      </c>
      <c r="BX57" s="77">
        <f>[1]WORKING!DM57+[1]WORKING!DQ57</f>
        <v>0</v>
      </c>
      <c r="BY57" s="77">
        <f>[1]WORKING!DN57+[1]WORKING!DQ57</f>
        <v>0</v>
      </c>
      <c r="BZ57" s="77">
        <f>[1]WORKING!DO57+[1]WORKING!DQ57</f>
        <v>0</v>
      </c>
      <c r="CA57" s="77">
        <f>[1]WORKING!DR57</f>
        <v>0</v>
      </c>
      <c r="CB57" s="75">
        <f>[1]WORKING!DU57</f>
        <v>0</v>
      </c>
      <c r="CC57" s="78">
        <f>[1]WORKING!DV57</f>
        <v>0</v>
      </c>
      <c r="CD57" s="75">
        <f>IF($L57="0","0",[1]WORKING!DW57+[1]WORKING!EC57)</f>
        <v>0</v>
      </c>
      <c r="CE57" s="76">
        <f>[1]WORKING!DX57</f>
        <v>0</v>
      </c>
      <c r="CF57" s="77">
        <f>[1]WORKING!DZ57+[1]WORKING!ED57</f>
        <v>0</v>
      </c>
      <c r="CG57" s="77">
        <f>[1]WORKING!EA57+[1]WORKING!ED57</f>
        <v>0</v>
      </c>
      <c r="CH57" s="77">
        <f>[1]WORKING!EB57+[1]WORKING!ED57</f>
        <v>0</v>
      </c>
      <c r="CI57" s="77">
        <f>[1]WORKING!EE57</f>
        <v>0</v>
      </c>
      <c r="CJ57" s="75">
        <f>[1]WORKING!EH57</f>
        <v>0</v>
      </c>
      <c r="CK57" s="78">
        <f>[1]WORKING!EI57</f>
        <v>0</v>
      </c>
      <c r="CL57" s="75">
        <f>IF($L57="0","0",[1]WORKING!EJ57+[1]WORKING!EP57)</f>
        <v>0</v>
      </c>
      <c r="CM57" s="76">
        <f>[1]WORKING!EK57</f>
        <v>0</v>
      </c>
      <c r="CN57" s="77">
        <f>[1]WORKING!EM57+[1]WORKING!EQ57</f>
        <v>0</v>
      </c>
      <c r="CO57" s="77">
        <f>[1]WORKING!EN57+[1]WORKING!EQ57</f>
        <v>0</v>
      </c>
      <c r="CP57" s="77">
        <f>[1]WORKING!EO57+[1]WORKING!EQ57</f>
        <v>0</v>
      </c>
      <c r="CQ57" s="77">
        <f>[1]WORKING!ER57</f>
        <v>0</v>
      </c>
      <c r="CR57" s="75">
        <f>[1]WORKING!EU57</f>
        <v>0</v>
      </c>
      <c r="CS57" s="78">
        <f>[1]WORKING!EV57</f>
        <v>0</v>
      </c>
      <c r="CT57" s="75">
        <f>IF($L57="0","0",[1]WORKING!EW57+[1]WORKING!FC57)</f>
        <v>0</v>
      </c>
      <c r="CU57" s="76">
        <f>[1]WORKING!EX57</f>
        <v>0</v>
      </c>
      <c r="CV57" s="77">
        <f>[1]WORKING!EZ57+[1]WORKING!FD57</f>
        <v>0</v>
      </c>
      <c r="CW57" s="77">
        <f>[1]WORKING!FA57+[1]WORKING!FD57</f>
        <v>0</v>
      </c>
      <c r="CX57" s="77">
        <f>[1]WORKING!FB57+[1]WORKING!FD57</f>
        <v>0</v>
      </c>
      <c r="CY57" s="77">
        <f>[1]WORKING!FE57</f>
        <v>0</v>
      </c>
      <c r="CZ57" s="75">
        <f>[1]WORKING!FH57</f>
        <v>0</v>
      </c>
      <c r="DA57" s="78">
        <f>[1]WORKING!FI57</f>
        <v>0</v>
      </c>
      <c r="DB57" s="75">
        <f>IF($L57="0","0",[1]WORKING!FJ57+[1]WORKING!FP57)</f>
        <v>0</v>
      </c>
      <c r="DC57" s="76">
        <f>[1]WORKING!FK57</f>
        <v>0</v>
      </c>
      <c r="DD57" s="77">
        <f>[1]WORKING!FM57+[1]WORKING!FQ57</f>
        <v>0</v>
      </c>
      <c r="DE57" s="77">
        <f>[1]WORKING!FN57+[1]WORKING!FQ57</f>
        <v>0</v>
      </c>
      <c r="DF57" s="77">
        <f>[1]WORKING!FO57+[1]WORKING!FQ57</f>
        <v>0</v>
      </c>
      <c r="DG57" s="77">
        <f>[1]WORKING!FR57</f>
        <v>0</v>
      </c>
      <c r="DH57" s="75">
        <f>[1]WORKING!FU57</f>
        <v>0</v>
      </c>
      <c r="DI57" s="78">
        <f>[1]WORKING!FV57</f>
        <v>0</v>
      </c>
      <c r="DJ57" s="75">
        <f>IF($L57="0","0",[1]WORKING!FW57+[1]WORKING!GC57)</f>
        <v>0</v>
      </c>
      <c r="DK57" s="76">
        <f>[1]WORKING!FX57</f>
        <v>0</v>
      </c>
      <c r="DL57" s="77">
        <f>[1]WORKING!FZ57+[1]WORKING!$GD57</f>
        <v>0</v>
      </c>
      <c r="DM57" s="77">
        <f>[1]WORKING!GA57+[1]WORKING!$GD57</f>
        <v>0</v>
      </c>
      <c r="DN57" s="77">
        <f>[1]WORKING!GB57+[1]WORKING!$GD57</f>
        <v>0</v>
      </c>
      <c r="DO57" s="77">
        <f>[1]WORKING!GE57</f>
        <v>0</v>
      </c>
      <c r="DP57" s="75">
        <f>[1]WORKING!GH57</f>
        <v>0</v>
      </c>
      <c r="DQ57" s="82">
        <f>[1]WORKING!GI57</f>
        <v>0</v>
      </c>
      <c r="DR57" s="75">
        <f>IF($L57="0","0",[1]WORKING!GJ57+[1]WORKING!GP57)</f>
        <v>0</v>
      </c>
      <c r="DS57" s="76">
        <f>[1]WORKING!GK57</f>
        <v>0</v>
      </c>
      <c r="DT57" s="77">
        <f>[1]WORKING!GM57+[1]WORKING!$GQ57</f>
        <v>0</v>
      </c>
      <c r="DU57" s="77">
        <f>[1]WORKING!GN57+[1]WORKING!$GQ57</f>
        <v>0</v>
      </c>
      <c r="DV57" s="77">
        <f>[1]WORKING!GO57+[1]WORKING!$GQ57</f>
        <v>0</v>
      </c>
      <c r="DW57" s="77">
        <f>[1]WORKING!GR57</f>
        <v>0</v>
      </c>
      <c r="DX57" s="75">
        <f>[1]WORKING!GU57</f>
        <v>0</v>
      </c>
      <c r="DY57" s="82">
        <f>[1]WORKING!GV57</f>
        <v>0</v>
      </c>
      <c r="DZ57" s="75">
        <f>IF($L57="0","0",[1]WORKING!GW57+[1]WORKING!HC57)</f>
        <v>0</v>
      </c>
      <c r="EA57" s="76">
        <f>[1]WORKING!GX57</f>
        <v>0</v>
      </c>
      <c r="EB57" s="77">
        <f>[1]WORKING!GZ57+[1]WORKING!$HD57</f>
        <v>0</v>
      </c>
      <c r="EC57" s="77">
        <f>[1]WORKING!HA57+[1]WORKING!$HD57</f>
        <v>0</v>
      </c>
      <c r="ED57" s="77">
        <f>[1]WORKING!HB57+[1]WORKING!$HD57</f>
        <v>0</v>
      </c>
      <c r="EE57" s="77">
        <f>[1]WORKING!HE57</f>
        <v>0</v>
      </c>
      <c r="EF57" s="75">
        <f>[1]WORKING!HH57</f>
        <v>0</v>
      </c>
      <c r="EG57" s="82">
        <f>[1]WORKING!HI57</f>
        <v>0</v>
      </c>
      <c r="EH57" s="75">
        <f>IF($L57="0","0",[1]WORKING!HJ57+[1]WORKING!HP57)</f>
        <v>0</v>
      </c>
      <c r="EI57" s="76">
        <f>[1]WORKING!HK57</f>
        <v>0</v>
      </c>
      <c r="EJ57" s="77">
        <f>IF($M57="0","0",[1]WORKING!HM57+[1]WORKING!$HQ57)</f>
        <v>0</v>
      </c>
      <c r="EK57" s="77">
        <f>IF($M57="0","0",[1]WORKING!HN57+[1]WORKING!$HQ57)</f>
        <v>0</v>
      </c>
      <c r="EL57" s="77">
        <f>IF($M57="0","0",[1]WORKING!HO57+[1]WORKING!$HQ57)</f>
        <v>0</v>
      </c>
      <c r="EM57" s="77">
        <f>[1]WORKING!HR57</f>
        <v>0</v>
      </c>
      <c r="EN57" s="75">
        <f>[1]WORKING!HU57</f>
        <v>0</v>
      </c>
      <c r="EO57" s="78">
        <f>[1]WORKING!HV57</f>
        <v>0</v>
      </c>
      <c r="EP57" s="75">
        <f>IF($L57="0","0",[1]WORKING!HW57+[1]WORKING!IC57)</f>
        <v>0</v>
      </c>
      <c r="EQ57" s="76">
        <f>[1]WORKING!HX57</f>
        <v>0</v>
      </c>
      <c r="ER57" s="77">
        <f>IF($M57="0","0",[1]WORKING!HZ57+[1]WORKING!$ID57)</f>
        <v>0</v>
      </c>
      <c r="ES57" s="77">
        <f>IF($M57="0","0",[1]WORKING!IA57+[1]WORKING!$ID57)</f>
        <v>0</v>
      </c>
      <c r="ET57" s="77">
        <f>IF($M57="0","0",[1]WORKING!IB57+[1]WORKING!$ID57)</f>
        <v>0</v>
      </c>
      <c r="EU57" s="77">
        <f>[1]WORKING!IE57</f>
        <v>0</v>
      </c>
      <c r="EV57" s="75">
        <f>[1]WORKING!IH57</f>
        <v>0</v>
      </c>
      <c r="EW57" s="78">
        <f>[1]WORKING!II57</f>
        <v>0</v>
      </c>
      <c r="EX57" s="75">
        <f>IF($L57="0","0",[1]WORKING!IJ57+[1]WORKING!IP57)</f>
        <v>0</v>
      </c>
      <c r="EY57" s="76">
        <f>[1]WORKING!IK57</f>
        <v>0</v>
      </c>
      <c r="EZ57" s="77">
        <f>IF($M57="0","0",[1]WORKING!IM57+[1]WORKING!$IQ57)</f>
        <v>0</v>
      </c>
      <c r="FA57" s="77">
        <f>IF($M57="0","0",[1]WORKING!IN57+[1]WORKING!$IQ57)</f>
        <v>0</v>
      </c>
      <c r="FB57" s="77">
        <f>IF($M57="0","0",[1]WORKING!IO57+[1]WORKING!$IQ57)</f>
        <v>0</v>
      </c>
      <c r="FC57" s="77">
        <f>[1]WORKING!IR57</f>
        <v>0</v>
      </c>
      <c r="FD57" s="75">
        <f>[1]WORKING!IU57</f>
        <v>0</v>
      </c>
      <c r="FE57" s="78">
        <f>[1]WORKING!IV57</f>
        <v>0</v>
      </c>
      <c r="FF57" s="75">
        <f>IF($L57="0","0",[1]WORKING!IW57+[1]WORKING!JC57)</f>
        <v>0</v>
      </c>
      <c r="FG57" s="76">
        <f>[1]WORKING!IX57</f>
        <v>0</v>
      </c>
      <c r="FH57" s="77">
        <f>IF($M57="0","0",[1]WORKING!IZ57+[1]WORKING!$JD57)</f>
        <v>0</v>
      </c>
      <c r="FI57" s="77">
        <f>IF($M57="0","0",[1]WORKING!JA57+[1]WORKING!$JD57)</f>
        <v>0</v>
      </c>
      <c r="FJ57" s="77">
        <f>IF($M57="0","0",[1]WORKING!JB57+[1]WORKING!$JD57)</f>
        <v>0</v>
      </c>
      <c r="FK57" s="77">
        <f>[1]WORKING!JE57</f>
        <v>0</v>
      </c>
      <c r="FL57" s="75">
        <f>[1]WORKING!JH57</f>
        <v>0</v>
      </c>
      <c r="FM57" s="78">
        <f>[1]WORKING!JI57</f>
        <v>0</v>
      </c>
      <c r="FN57" s="75">
        <f>IF($L57="0","0",[1]WORKING!JJ57+[1]WORKING!JP57)</f>
        <v>0</v>
      </c>
      <c r="FO57" s="76">
        <f>[1]WORKING!JK57</f>
        <v>0</v>
      </c>
      <c r="FP57" s="77">
        <f>IF($M57="0","0",[1]WORKING!JM57+[1]WORKING!$JQ57)</f>
        <v>0</v>
      </c>
      <c r="FQ57" s="77">
        <f>IF($M57="0","0",[1]WORKING!JN57+[1]WORKING!$JQ57)</f>
        <v>0</v>
      </c>
      <c r="FR57" s="77">
        <f>IF($M57="0","0",[1]WORKING!JO57+[1]WORKING!$JQ57)</f>
        <v>0</v>
      </c>
      <c r="FS57" s="77">
        <f>[1]WORKING!JR57</f>
        <v>0</v>
      </c>
      <c r="FT57" s="75">
        <f>[1]WORKING!JU57</f>
        <v>0</v>
      </c>
      <c r="FU57" s="78">
        <f>[1]WORKING!JV57</f>
        <v>0</v>
      </c>
      <c r="FV57" s="75">
        <f>IF($L57="0","0",[1]WORKING!JW57+[1]WORKING!KC57)</f>
        <v>0</v>
      </c>
      <c r="FW57" s="76">
        <f>[1]WORKING!JX57</f>
        <v>0</v>
      </c>
      <c r="FX57" s="77">
        <f>IF($M57="0","0",[1]WORKING!JZ57+[1]WORKING!$KD57)</f>
        <v>0</v>
      </c>
      <c r="FY57" s="77">
        <f>IF($M57="0","0",[1]WORKING!KA57+[1]WORKING!$KD57)</f>
        <v>0</v>
      </c>
      <c r="FZ57" s="77">
        <f>IF($M57="0","0",[1]WORKING!KB57+[1]WORKING!$KD57)</f>
        <v>0</v>
      </c>
      <c r="GA57" s="77">
        <f>[1]WORKING!KE57</f>
        <v>0</v>
      </c>
      <c r="GB57" s="75">
        <f>[1]WORKING!KH57</f>
        <v>0</v>
      </c>
      <c r="GC57" s="78">
        <f>[1]WORKING!KI57</f>
        <v>0</v>
      </c>
      <c r="GD57" s="75">
        <f>IF($L57="0","0",[1]WORKING!KJ57+[1]WORKING!KP57)</f>
        <v>0</v>
      </c>
      <c r="GE57" s="76">
        <f>[1]WORKING!KK57</f>
        <v>0</v>
      </c>
      <c r="GF57" s="77">
        <f>IF($M57="0","0",[1]WORKING!KM57+[1]WORKING!$KQ57)</f>
        <v>0</v>
      </c>
      <c r="GG57" s="77">
        <f>IF($M57="0","0",[1]WORKING!KN57+[1]WORKING!$KQ57)</f>
        <v>0</v>
      </c>
      <c r="GH57" s="77">
        <f>IF($M57="0","0",[1]WORKING!KO57+[1]WORKING!$KQ57)</f>
        <v>0</v>
      </c>
      <c r="GI57" s="77">
        <f>[1]WORKING!KR57</f>
        <v>0</v>
      </c>
      <c r="GJ57" s="75">
        <f>[1]WORKING!KU57</f>
        <v>0</v>
      </c>
      <c r="GK57" s="78">
        <f>[1]WORKING!KV57</f>
        <v>0</v>
      </c>
      <c r="GL57" s="75">
        <f>IF($L57="0","0",[1]WORKING!KW57+[1]WORKING!LC57)</f>
        <v>0</v>
      </c>
      <c r="GM57" s="76">
        <f>[1]WORKING!KX57</f>
        <v>0</v>
      </c>
      <c r="GN57" s="77">
        <f>IF($M57="0","0",[1]WORKING!KZ57+[1]WORKING!$LD57)</f>
        <v>0</v>
      </c>
      <c r="GO57" s="77">
        <f>IF($M57="0","0",[1]WORKING!LA57+[1]WORKING!$LD57)</f>
        <v>0</v>
      </c>
      <c r="GP57" s="77">
        <f>IF($M57="0","0",[1]WORKING!LB57+[1]WORKING!$LD57)</f>
        <v>0</v>
      </c>
      <c r="GQ57" s="77">
        <f>[1]WORKING!LE57</f>
        <v>0</v>
      </c>
      <c r="GR57" s="75">
        <f>[1]WORKING!LH57</f>
        <v>0</v>
      </c>
      <c r="GS57" s="78">
        <f>[1]WORKING!LI57</f>
        <v>0</v>
      </c>
      <c r="GT57" s="75">
        <f>IF($L57="0","0",[1]WORKING!LJ57+[1]WORKING!LP57)</f>
        <v>0</v>
      </c>
      <c r="GU57" s="76">
        <f>[1]WORKING!LK57</f>
        <v>0</v>
      </c>
      <c r="GV57" s="77">
        <f>IF($M57="0","0",[1]WORKING!LM57+[1]WORKING!$LQ57)</f>
        <v>0</v>
      </c>
      <c r="GW57" s="77">
        <f>IF($M57="0","0",[1]WORKING!LN57+[1]WORKING!$LQ57)</f>
        <v>0</v>
      </c>
      <c r="GX57" s="77">
        <f>IF($M57="0","0",[1]WORKING!LO57+[1]WORKING!$LQ57)</f>
        <v>0</v>
      </c>
      <c r="GY57" s="77">
        <f>[1]WORKING!LR57</f>
        <v>0</v>
      </c>
      <c r="GZ57" s="75">
        <f>[1]WORKING!LU57</f>
        <v>0</v>
      </c>
      <c r="HA57" s="78">
        <f>[1]WORKING!LV57</f>
        <v>0</v>
      </c>
      <c r="HB57" s="75">
        <f>IF($L57="0","0",[1]WORKING!LW57+[1]WORKING!MC57)</f>
        <v>0</v>
      </c>
      <c r="HC57" s="76">
        <f>[1]WORKING!LX57</f>
        <v>0</v>
      </c>
      <c r="HD57" s="77">
        <f>IF($M57="0","0",[1]WORKING!LZ57+[1]WORKING!$MD57)</f>
        <v>0</v>
      </c>
      <c r="HE57" s="77">
        <f>IF($M57="0","0",[1]WORKING!MA57+[1]WORKING!$MD57)</f>
        <v>0</v>
      </c>
      <c r="HF57" s="77">
        <f>IF($M57="0","0",[1]WORKING!MB57+[1]WORKING!$MD57)</f>
        <v>0</v>
      </c>
      <c r="HG57" s="77">
        <f>[1]WORKING!ME57</f>
        <v>0</v>
      </c>
      <c r="HH57" s="75">
        <f>[1]WORKING!MH57</f>
        <v>0</v>
      </c>
      <c r="HI57" s="78">
        <f>[1]WORKING!MI57</f>
        <v>0</v>
      </c>
      <c r="HJ57" s="83">
        <f>[1]WORKING!MJ57</f>
        <v>0</v>
      </c>
      <c r="HK57" s="84">
        <f>[1]WORKING!MK57</f>
        <v>0</v>
      </c>
      <c r="HL57" s="84">
        <f>[1]WORKING!ML57</f>
        <v>0</v>
      </c>
      <c r="HM57" s="84">
        <f>[1]WORKING!MM57</f>
        <v>0</v>
      </c>
      <c r="HN57" s="84">
        <f>[1]WORKING!MN57</f>
        <v>0</v>
      </c>
      <c r="HO57" s="84">
        <f>[1]WORKING!MO57</f>
        <v>0</v>
      </c>
      <c r="HP57" s="84">
        <f>[1]WORKING!MP57</f>
        <v>0</v>
      </c>
      <c r="HQ57" s="84">
        <f>[1]WORKING!MQ57</f>
        <v>0</v>
      </c>
      <c r="HR57" s="84">
        <f>[1]WORKING!MR57</f>
        <v>0</v>
      </c>
      <c r="HS57" s="84">
        <f>[1]WORKING!MS57</f>
        <v>0</v>
      </c>
      <c r="HT57" s="84">
        <f>[1]WORKING!MT57</f>
        <v>0</v>
      </c>
      <c r="HU57" s="84">
        <f>[1]WORKING!MU57</f>
        <v>0</v>
      </c>
      <c r="HV57" s="84">
        <f>[1]WORKING!MV57</f>
        <v>0</v>
      </c>
      <c r="HW57" s="84">
        <f>[1]WORKING!MW57</f>
        <v>0</v>
      </c>
      <c r="HX57" s="84">
        <f>[1]WORKING!MX57</f>
        <v>0</v>
      </c>
      <c r="HY57" s="84">
        <f>[1]WORKING!MY57</f>
        <v>0</v>
      </c>
      <c r="HZ57" s="84">
        <f>[1]WORKING!MZ57</f>
        <v>0</v>
      </c>
      <c r="IA57" s="84">
        <f>[1]WORKING!NA57</f>
        <v>0</v>
      </c>
      <c r="IB57" s="84">
        <f>[1]WORKING!NB57</f>
        <v>0</v>
      </c>
      <c r="IC57" s="84">
        <f>[1]WORKING!NC57</f>
        <v>0</v>
      </c>
      <c r="ID57" s="84">
        <f>[1]WORKING!ND57</f>
        <v>0</v>
      </c>
      <c r="IE57" s="84">
        <f>[1]WORKING!NE57</f>
        <v>0</v>
      </c>
      <c r="IF57" s="84">
        <f>[1]WORKING!NF57</f>
        <v>0</v>
      </c>
      <c r="IG57" s="84">
        <f>[1]WORKING!NG57</f>
        <v>0</v>
      </c>
      <c r="IH57" s="84">
        <f>[1]WORKING!NH57</f>
        <v>0</v>
      </c>
      <c r="II57" s="84">
        <f>[1]WORKING!NI57</f>
        <v>0</v>
      </c>
      <c r="IJ57" s="84" t="e">
        <f>[1]WORKING!NJ57</f>
        <v>#NUM!</v>
      </c>
      <c r="IK57" s="86" t="e">
        <f>[1]WORKING!NK57</f>
        <v>#NUM!</v>
      </c>
      <c r="IL57" s="87">
        <f>[1]WORKING!NL57</f>
        <v>0</v>
      </c>
    </row>
    <row r="58" spans="1:246" s="89" customFormat="1" x14ac:dyDescent="0.25">
      <c r="A58" s="68">
        <f>[1]WORKING!A58</f>
        <v>0</v>
      </c>
      <c r="B58" s="68" t="str">
        <f>[1]WORKING!D58</f>
        <v/>
      </c>
      <c r="C58" s="69" t="str">
        <f>[1]WORKING!E58</f>
        <v/>
      </c>
      <c r="D58" s="70">
        <f>[1]WORKING!J58</f>
        <v>0</v>
      </c>
      <c r="E58" s="70">
        <f>[1]WORKING!K58</f>
        <v>0</v>
      </c>
      <c r="F58" s="70">
        <f>[1]WORKING!L58</f>
        <v>0</v>
      </c>
      <c r="G58" s="71">
        <f>[1]WORKING!M58</f>
        <v>0</v>
      </c>
      <c r="H58" s="70">
        <f>[1]WORKING!N58</f>
        <v>0</v>
      </c>
      <c r="I58" s="72">
        <f>[1]WORKING!O58</f>
        <v>0</v>
      </c>
      <c r="J58" s="72">
        <f>[1]WORKING!P58</f>
        <v>0</v>
      </c>
      <c r="K58" s="70" t="str">
        <f>[1]WORKING!Q58</f>
        <v/>
      </c>
      <c r="L58" s="73">
        <f>[1]WORKING!R58</f>
        <v>0</v>
      </c>
      <c r="M58" s="73">
        <f>[1]WORKING!S58</f>
        <v>0</v>
      </c>
      <c r="N58" s="73">
        <f>[1]WORKING!T58</f>
        <v>0</v>
      </c>
      <c r="O58" s="73">
        <f>[1]WORKING!U58</f>
        <v>0</v>
      </c>
      <c r="P58" s="73">
        <f>[1]WORKING!V58</f>
        <v>0</v>
      </c>
      <c r="Q58" s="74">
        <f>[1]WORKING!W58</f>
        <v>0</v>
      </c>
      <c r="R58" s="75">
        <f>[1]WORKING!X58</f>
        <v>0</v>
      </c>
      <c r="S58" s="76">
        <f>[1]WORKING!Y58</f>
        <v>0</v>
      </c>
      <c r="T58" s="77">
        <f>IF($M58="0","0",[1]WORKING!AA58)</f>
        <v>0</v>
      </c>
      <c r="U58" s="77">
        <f>IF($N58="0",0,[1]WORKING!AB58)</f>
        <v>0</v>
      </c>
      <c r="V58" s="77">
        <f>IF($O58="0",0,[1]WORKING!AC58)</f>
        <v>0</v>
      </c>
      <c r="W58" s="77">
        <f>[1]WORKING!AE58</f>
        <v>0</v>
      </c>
      <c r="X58" s="75">
        <f>[1]WORKING!AH58</f>
        <v>0</v>
      </c>
      <c r="Y58" s="78">
        <f>[1]WORKING!AI58</f>
        <v>0</v>
      </c>
      <c r="Z58" s="79">
        <f>IF($L58="0","0",[1]WORKING!AJ58+[1]WORKING!AP58)</f>
        <v>0</v>
      </c>
      <c r="AA58" s="80">
        <f>[1]WORKING!AK58</f>
        <v>0</v>
      </c>
      <c r="AB58" s="81">
        <f>IF($L58="0","0",[1]WORKING!AM58+[1]WORKING!$AQ58)</f>
        <v>0</v>
      </c>
      <c r="AC58" s="81">
        <f>IF($L58="0","0",[1]WORKING!AN58+[1]WORKING!$AQ58)</f>
        <v>0</v>
      </c>
      <c r="AD58" s="81">
        <f>IF($L58="0","0",[1]WORKING!AO58+[1]WORKING!$AQ58)</f>
        <v>0</v>
      </c>
      <c r="AE58" s="81">
        <f>[1]WORKING!AR58</f>
        <v>0</v>
      </c>
      <c r="AF58" s="79">
        <f>[1]WORKING!AU58</f>
        <v>0</v>
      </c>
      <c r="AG58" s="82">
        <f>[1]WORKING!AV58</f>
        <v>0</v>
      </c>
      <c r="AH58" s="75">
        <f>IF($L58="0","0",[1]WORKING!AW58+[1]WORKING!$BC58)</f>
        <v>0</v>
      </c>
      <c r="AI58" s="76">
        <f>[1]WORKING!$AX58</f>
        <v>0</v>
      </c>
      <c r="AJ58" s="77">
        <f>IF($L58="0","0",[1]WORKING!AZ58+[1]WORKING!$BD58)</f>
        <v>0</v>
      </c>
      <c r="AK58" s="77">
        <f>IF($L58="0","0",[1]WORKING!BA58+[1]WORKING!$BD58)</f>
        <v>0</v>
      </c>
      <c r="AL58" s="77">
        <f>IF($L58="0","0",[1]WORKING!BB58+[1]WORKING!$BD58)</f>
        <v>0</v>
      </c>
      <c r="AM58" s="77">
        <f>[1]WORKING!BE58</f>
        <v>0</v>
      </c>
      <c r="AN58" s="75">
        <f>[1]WORKING!BH58</f>
        <v>0</v>
      </c>
      <c r="AO58" s="78">
        <f>[1]WORKING!BI58</f>
        <v>0</v>
      </c>
      <c r="AP58" s="75">
        <f>IF($L58="0","0",[1]WORKING!BJ58+[1]WORKING!$BP58)</f>
        <v>0</v>
      </c>
      <c r="AQ58" s="76">
        <f>[1]WORKING!$BK58</f>
        <v>0</v>
      </c>
      <c r="AR58" s="77">
        <f>IF($L58="0","0",[1]WORKING!BM58+[1]WORKING!$BQ58)</f>
        <v>0</v>
      </c>
      <c r="AS58" s="77">
        <f>IF($L58="0","0",[1]WORKING!BN58+[1]WORKING!$BQ58)</f>
        <v>0</v>
      </c>
      <c r="AT58" s="77">
        <f>IF($L58="0","0",[1]WORKING!BO58+[1]WORKING!$BQ58)</f>
        <v>0</v>
      </c>
      <c r="AU58" s="77">
        <f>[1]WORKING!BR58</f>
        <v>0</v>
      </c>
      <c r="AV58" s="75">
        <f>[1]WORKING!BU58</f>
        <v>0</v>
      </c>
      <c r="AW58" s="78">
        <f>[1]WORKING!BV58</f>
        <v>0</v>
      </c>
      <c r="AX58" s="75">
        <f>IF($L58="0","0",[1]WORKING!BW58+[1]WORKING!CC58)</f>
        <v>0</v>
      </c>
      <c r="AY58" s="76">
        <f>[1]WORKING!BX58</f>
        <v>0</v>
      </c>
      <c r="AZ58" s="77">
        <f>IF($M58="0","0",[1]WORKING!BZ58+[1]WORKING!$CD58)</f>
        <v>0</v>
      </c>
      <c r="BA58" s="77">
        <f>IF($M58="0","0",[1]WORKING!CA58+[1]WORKING!$CD58)</f>
        <v>0</v>
      </c>
      <c r="BB58" s="77">
        <f>IF($M58="0","0",[1]WORKING!CB58+[1]WORKING!$CD58)</f>
        <v>0</v>
      </c>
      <c r="BC58" s="77">
        <f>[1]WORKING!CE58</f>
        <v>0</v>
      </c>
      <c r="BD58" s="75">
        <f>[1]WORKING!CH58</f>
        <v>0</v>
      </c>
      <c r="BE58" s="78">
        <f>[1]WORKING!CI58</f>
        <v>0</v>
      </c>
      <c r="BF58" s="75">
        <f>IF($L58="0","0",[1]WORKING!CJ58+[1]WORKING!CP58)</f>
        <v>0</v>
      </c>
      <c r="BG58" s="76">
        <f>[1]WORKING!CK58</f>
        <v>0</v>
      </c>
      <c r="BH58" s="77">
        <f>IF($M58="0","0",[1]WORKING!CM58+[1]WORKING!$CQ58)</f>
        <v>0</v>
      </c>
      <c r="BI58" s="77">
        <f>IF($M58="0","0",[1]WORKING!CN58+[1]WORKING!$CQ58)</f>
        <v>0</v>
      </c>
      <c r="BJ58" s="77">
        <f>IF($M58="0","0",[1]WORKING!CO58+[1]WORKING!$CQ58)</f>
        <v>0</v>
      </c>
      <c r="BK58" s="77">
        <f>[1]WORKING!CR58</f>
        <v>0</v>
      </c>
      <c r="BL58" s="75">
        <f>[1]WORKING!CU58</f>
        <v>0</v>
      </c>
      <c r="BM58" s="78">
        <f>[1]WORKING!CV58</f>
        <v>0</v>
      </c>
      <c r="BN58" s="75">
        <f>IF($L58="0","0",[1]WORKING!CW58+[1]WORKING!DC58)</f>
        <v>0</v>
      </c>
      <c r="BO58" s="76">
        <f>[1]WORKING!CX58</f>
        <v>0</v>
      </c>
      <c r="BP58" s="77">
        <f>IF($M58="0","0",[1]WORKING!CZ58+[1]WORKING!$DD58)</f>
        <v>0</v>
      </c>
      <c r="BQ58" s="77">
        <f>IF($M58="0","0",[1]WORKING!DA58+[1]WORKING!$DD58)</f>
        <v>0</v>
      </c>
      <c r="BR58" s="77">
        <f>IF($M58="0","0",[1]WORKING!DB58+[1]WORKING!$DD58)</f>
        <v>0</v>
      </c>
      <c r="BS58" s="77">
        <f>[1]WORKING!DE58</f>
        <v>0</v>
      </c>
      <c r="BT58" s="75">
        <f>[1]WORKING!DH58</f>
        <v>0</v>
      </c>
      <c r="BU58" s="78">
        <f>[1]WORKING!DI58</f>
        <v>0</v>
      </c>
      <c r="BV58" s="75">
        <f>IF($L58="0","0",[1]WORKING!DJ58+[1]WORKING!DP58)</f>
        <v>0</v>
      </c>
      <c r="BW58" s="76">
        <f>[1]WORKING!DK58</f>
        <v>0</v>
      </c>
      <c r="BX58" s="77">
        <f>[1]WORKING!DM58+[1]WORKING!DQ58</f>
        <v>0</v>
      </c>
      <c r="BY58" s="77">
        <f>[1]WORKING!DN58+[1]WORKING!DQ58</f>
        <v>0</v>
      </c>
      <c r="BZ58" s="77">
        <f>[1]WORKING!DO58+[1]WORKING!DQ58</f>
        <v>0</v>
      </c>
      <c r="CA58" s="77">
        <f>[1]WORKING!DR58</f>
        <v>0</v>
      </c>
      <c r="CB58" s="75">
        <f>[1]WORKING!DU58</f>
        <v>0</v>
      </c>
      <c r="CC58" s="78">
        <f>[1]WORKING!DV58</f>
        <v>0</v>
      </c>
      <c r="CD58" s="75">
        <f>IF($L58="0","0",[1]WORKING!DW58+[1]WORKING!EC58)</f>
        <v>0</v>
      </c>
      <c r="CE58" s="76">
        <f>[1]WORKING!DX58</f>
        <v>0</v>
      </c>
      <c r="CF58" s="77">
        <f>[1]WORKING!DZ58+[1]WORKING!ED58</f>
        <v>0</v>
      </c>
      <c r="CG58" s="77">
        <f>[1]WORKING!EA58+[1]WORKING!ED58</f>
        <v>0</v>
      </c>
      <c r="CH58" s="77">
        <f>[1]WORKING!EB58+[1]WORKING!ED58</f>
        <v>0</v>
      </c>
      <c r="CI58" s="77">
        <f>[1]WORKING!EE58</f>
        <v>0</v>
      </c>
      <c r="CJ58" s="75">
        <f>[1]WORKING!EH58</f>
        <v>0</v>
      </c>
      <c r="CK58" s="78">
        <f>[1]WORKING!EI58</f>
        <v>0</v>
      </c>
      <c r="CL58" s="75">
        <f>IF($L58="0","0",[1]WORKING!EJ58+[1]WORKING!EP58)</f>
        <v>0</v>
      </c>
      <c r="CM58" s="76">
        <f>[1]WORKING!EK58</f>
        <v>0</v>
      </c>
      <c r="CN58" s="77">
        <f>[1]WORKING!EM58+[1]WORKING!EQ58</f>
        <v>0</v>
      </c>
      <c r="CO58" s="77">
        <f>[1]WORKING!EN58+[1]WORKING!EQ58</f>
        <v>0</v>
      </c>
      <c r="CP58" s="77">
        <f>[1]WORKING!EO58+[1]WORKING!EQ58</f>
        <v>0</v>
      </c>
      <c r="CQ58" s="77">
        <f>[1]WORKING!ER58</f>
        <v>0</v>
      </c>
      <c r="CR58" s="75">
        <f>[1]WORKING!EU58</f>
        <v>0</v>
      </c>
      <c r="CS58" s="78">
        <f>[1]WORKING!EV58</f>
        <v>0</v>
      </c>
      <c r="CT58" s="75">
        <f>IF($L58="0","0",[1]WORKING!EW58+[1]WORKING!FC58)</f>
        <v>0</v>
      </c>
      <c r="CU58" s="76">
        <f>[1]WORKING!EX58</f>
        <v>0</v>
      </c>
      <c r="CV58" s="77">
        <f>[1]WORKING!EZ58+[1]WORKING!FD58</f>
        <v>0</v>
      </c>
      <c r="CW58" s="77">
        <f>[1]WORKING!FA58+[1]WORKING!FD58</f>
        <v>0</v>
      </c>
      <c r="CX58" s="77">
        <f>[1]WORKING!FB58+[1]WORKING!FD58</f>
        <v>0</v>
      </c>
      <c r="CY58" s="77">
        <f>[1]WORKING!FE58</f>
        <v>0</v>
      </c>
      <c r="CZ58" s="75">
        <f>[1]WORKING!FH58</f>
        <v>0</v>
      </c>
      <c r="DA58" s="78">
        <f>[1]WORKING!FI58</f>
        <v>0</v>
      </c>
      <c r="DB58" s="75">
        <f>IF($L58="0","0",[1]WORKING!FJ58+[1]WORKING!FP58)</f>
        <v>0</v>
      </c>
      <c r="DC58" s="76">
        <f>[1]WORKING!FK58</f>
        <v>0</v>
      </c>
      <c r="DD58" s="77">
        <f>[1]WORKING!FM58+[1]WORKING!FQ58</f>
        <v>0</v>
      </c>
      <c r="DE58" s="77">
        <f>[1]WORKING!FN58+[1]WORKING!FQ58</f>
        <v>0</v>
      </c>
      <c r="DF58" s="77">
        <f>[1]WORKING!FO58+[1]WORKING!FQ58</f>
        <v>0</v>
      </c>
      <c r="DG58" s="77">
        <f>[1]WORKING!FR58</f>
        <v>0</v>
      </c>
      <c r="DH58" s="75">
        <f>[1]WORKING!FU58</f>
        <v>0</v>
      </c>
      <c r="DI58" s="78">
        <f>[1]WORKING!FV58</f>
        <v>0</v>
      </c>
      <c r="DJ58" s="75">
        <f>IF($L58="0","0",[1]WORKING!FW58+[1]WORKING!GC58)</f>
        <v>0</v>
      </c>
      <c r="DK58" s="76">
        <f>[1]WORKING!FX58</f>
        <v>0</v>
      </c>
      <c r="DL58" s="77">
        <f>[1]WORKING!FZ58+[1]WORKING!$GD58</f>
        <v>0</v>
      </c>
      <c r="DM58" s="77">
        <f>[1]WORKING!GA58+[1]WORKING!$GD58</f>
        <v>0</v>
      </c>
      <c r="DN58" s="77">
        <f>[1]WORKING!GB58+[1]WORKING!$GD58</f>
        <v>0</v>
      </c>
      <c r="DO58" s="77">
        <f>[1]WORKING!GE58</f>
        <v>0</v>
      </c>
      <c r="DP58" s="75">
        <f>[1]WORKING!GH58</f>
        <v>0</v>
      </c>
      <c r="DQ58" s="82">
        <f>[1]WORKING!GI58</f>
        <v>0</v>
      </c>
      <c r="DR58" s="75">
        <f>IF($L58="0","0",[1]WORKING!GJ58+[1]WORKING!GP58)</f>
        <v>0</v>
      </c>
      <c r="DS58" s="76">
        <f>[1]WORKING!GK58</f>
        <v>0</v>
      </c>
      <c r="DT58" s="77">
        <f>[1]WORKING!GM58+[1]WORKING!$GQ58</f>
        <v>0</v>
      </c>
      <c r="DU58" s="77">
        <f>[1]WORKING!GN58+[1]WORKING!$GQ58</f>
        <v>0</v>
      </c>
      <c r="DV58" s="77">
        <f>[1]WORKING!GO58+[1]WORKING!$GQ58</f>
        <v>0</v>
      </c>
      <c r="DW58" s="77">
        <f>[1]WORKING!GR58</f>
        <v>0</v>
      </c>
      <c r="DX58" s="75">
        <f>[1]WORKING!GU58</f>
        <v>0</v>
      </c>
      <c r="DY58" s="82">
        <f>[1]WORKING!GV58</f>
        <v>0</v>
      </c>
      <c r="DZ58" s="75">
        <f>IF($L58="0","0",[1]WORKING!GW58+[1]WORKING!HC58)</f>
        <v>0</v>
      </c>
      <c r="EA58" s="76">
        <f>[1]WORKING!GX58</f>
        <v>0</v>
      </c>
      <c r="EB58" s="77">
        <f>[1]WORKING!GZ58+[1]WORKING!$HD58</f>
        <v>0</v>
      </c>
      <c r="EC58" s="77">
        <f>[1]WORKING!HA58+[1]WORKING!$HD58</f>
        <v>0</v>
      </c>
      <c r="ED58" s="77">
        <f>[1]WORKING!HB58+[1]WORKING!$HD58</f>
        <v>0</v>
      </c>
      <c r="EE58" s="77">
        <f>[1]WORKING!HE58</f>
        <v>0</v>
      </c>
      <c r="EF58" s="75">
        <f>[1]WORKING!HH58</f>
        <v>0</v>
      </c>
      <c r="EG58" s="82">
        <f>[1]WORKING!HI58</f>
        <v>0</v>
      </c>
      <c r="EH58" s="75">
        <f>IF($L58="0","0",[1]WORKING!HJ58+[1]WORKING!HP58)</f>
        <v>0</v>
      </c>
      <c r="EI58" s="76">
        <f>[1]WORKING!HK58</f>
        <v>0</v>
      </c>
      <c r="EJ58" s="77">
        <f>IF($M58="0","0",[1]WORKING!HM58+[1]WORKING!$HQ58)</f>
        <v>0</v>
      </c>
      <c r="EK58" s="77">
        <f>IF($M58="0","0",[1]WORKING!HN58+[1]WORKING!$HQ58)</f>
        <v>0</v>
      </c>
      <c r="EL58" s="77">
        <f>IF($M58="0","0",[1]WORKING!HO58+[1]WORKING!$HQ58)</f>
        <v>0</v>
      </c>
      <c r="EM58" s="77">
        <f>[1]WORKING!HR58</f>
        <v>0</v>
      </c>
      <c r="EN58" s="75">
        <f>[1]WORKING!HU58</f>
        <v>0</v>
      </c>
      <c r="EO58" s="78">
        <f>[1]WORKING!HV58</f>
        <v>0</v>
      </c>
      <c r="EP58" s="75">
        <f>IF($L58="0","0",[1]WORKING!HW58+[1]WORKING!IC58)</f>
        <v>0</v>
      </c>
      <c r="EQ58" s="76">
        <f>[1]WORKING!HX58</f>
        <v>0</v>
      </c>
      <c r="ER58" s="77">
        <f>IF($M58="0","0",[1]WORKING!HZ58+[1]WORKING!$ID58)</f>
        <v>0</v>
      </c>
      <c r="ES58" s="77">
        <f>IF($M58="0","0",[1]WORKING!IA58+[1]WORKING!$ID58)</f>
        <v>0</v>
      </c>
      <c r="ET58" s="77">
        <f>IF($M58="0","0",[1]WORKING!IB58+[1]WORKING!$ID58)</f>
        <v>0</v>
      </c>
      <c r="EU58" s="77">
        <f>[1]WORKING!IE58</f>
        <v>0</v>
      </c>
      <c r="EV58" s="75">
        <f>[1]WORKING!IH58</f>
        <v>0</v>
      </c>
      <c r="EW58" s="78">
        <f>[1]WORKING!II58</f>
        <v>0</v>
      </c>
      <c r="EX58" s="75">
        <f>IF($L58="0","0",[1]WORKING!IJ58+[1]WORKING!IP58)</f>
        <v>0</v>
      </c>
      <c r="EY58" s="76">
        <f>[1]WORKING!IK58</f>
        <v>0</v>
      </c>
      <c r="EZ58" s="77">
        <f>IF($M58="0","0",[1]WORKING!IM58+[1]WORKING!$IQ58)</f>
        <v>0</v>
      </c>
      <c r="FA58" s="77">
        <f>IF($M58="0","0",[1]WORKING!IN58+[1]WORKING!$IQ58)</f>
        <v>0</v>
      </c>
      <c r="FB58" s="77">
        <f>IF($M58="0","0",[1]WORKING!IO58+[1]WORKING!$IQ58)</f>
        <v>0</v>
      </c>
      <c r="FC58" s="77">
        <f>[1]WORKING!IR58</f>
        <v>0</v>
      </c>
      <c r="FD58" s="75">
        <f>[1]WORKING!IU58</f>
        <v>0</v>
      </c>
      <c r="FE58" s="78">
        <f>[1]WORKING!IV58</f>
        <v>0</v>
      </c>
      <c r="FF58" s="75">
        <f>IF($L58="0","0",[1]WORKING!IW58+[1]WORKING!JC58)</f>
        <v>0</v>
      </c>
      <c r="FG58" s="76">
        <f>[1]WORKING!IX58</f>
        <v>0</v>
      </c>
      <c r="FH58" s="77">
        <f>IF($M58="0","0",[1]WORKING!IZ58+[1]WORKING!$JD58)</f>
        <v>0</v>
      </c>
      <c r="FI58" s="77">
        <f>IF($M58="0","0",[1]WORKING!JA58+[1]WORKING!$JD58)</f>
        <v>0</v>
      </c>
      <c r="FJ58" s="77">
        <f>IF($M58="0","0",[1]WORKING!JB58+[1]WORKING!$JD58)</f>
        <v>0</v>
      </c>
      <c r="FK58" s="77">
        <f>[1]WORKING!JE58</f>
        <v>0</v>
      </c>
      <c r="FL58" s="75">
        <f>[1]WORKING!JH58</f>
        <v>0</v>
      </c>
      <c r="FM58" s="78">
        <f>[1]WORKING!JI58</f>
        <v>0</v>
      </c>
      <c r="FN58" s="75">
        <f>IF($L58="0","0",[1]WORKING!JJ58+[1]WORKING!JP58)</f>
        <v>0</v>
      </c>
      <c r="FO58" s="76">
        <f>[1]WORKING!JK58</f>
        <v>0</v>
      </c>
      <c r="FP58" s="77">
        <f>IF($M58="0","0",[1]WORKING!JM58+[1]WORKING!$JQ58)</f>
        <v>0</v>
      </c>
      <c r="FQ58" s="77">
        <f>IF($M58="0","0",[1]WORKING!JN58+[1]WORKING!$JQ58)</f>
        <v>0</v>
      </c>
      <c r="FR58" s="77">
        <f>IF($M58="0","0",[1]WORKING!JO58+[1]WORKING!$JQ58)</f>
        <v>0</v>
      </c>
      <c r="FS58" s="77">
        <f>[1]WORKING!JR58</f>
        <v>0</v>
      </c>
      <c r="FT58" s="75">
        <f>[1]WORKING!JU58</f>
        <v>0</v>
      </c>
      <c r="FU58" s="78">
        <f>[1]WORKING!JV58</f>
        <v>0</v>
      </c>
      <c r="FV58" s="75">
        <f>IF($L58="0","0",[1]WORKING!JW58+[1]WORKING!KC58)</f>
        <v>0</v>
      </c>
      <c r="FW58" s="76">
        <f>[1]WORKING!JX58</f>
        <v>0</v>
      </c>
      <c r="FX58" s="77">
        <f>IF($M58="0","0",[1]WORKING!JZ58+[1]WORKING!$KD58)</f>
        <v>0</v>
      </c>
      <c r="FY58" s="77">
        <f>IF($M58="0","0",[1]WORKING!KA58+[1]WORKING!$KD58)</f>
        <v>0</v>
      </c>
      <c r="FZ58" s="77">
        <f>IF($M58="0","0",[1]WORKING!KB58+[1]WORKING!$KD58)</f>
        <v>0</v>
      </c>
      <c r="GA58" s="77">
        <f>[1]WORKING!KE58</f>
        <v>0</v>
      </c>
      <c r="GB58" s="75">
        <f>[1]WORKING!KH58</f>
        <v>0</v>
      </c>
      <c r="GC58" s="78">
        <f>[1]WORKING!KI58</f>
        <v>0</v>
      </c>
      <c r="GD58" s="75">
        <f>IF($L58="0","0",[1]WORKING!KJ58+[1]WORKING!KP58)</f>
        <v>0</v>
      </c>
      <c r="GE58" s="76">
        <f>[1]WORKING!KK58</f>
        <v>0</v>
      </c>
      <c r="GF58" s="77">
        <f>IF($M58="0","0",[1]WORKING!KM58+[1]WORKING!$KQ58)</f>
        <v>0</v>
      </c>
      <c r="GG58" s="77">
        <f>IF($M58="0","0",[1]WORKING!KN58+[1]WORKING!$KQ58)</f>
        <v>0</v>
      </c>
      <c r="GH58" s="77">
        <f>IF($M58="0","0",[1]WORKING!KO58+[1]WORKING!$KQ58)</f>
        <v>0</v>
      </c>
      <c r="GI58" s="77">
        <f>[1]WORKING!KR58</f>
        <v>0</v>
      </c>
      <c r="GJ58" s="75">
        <f>[1]WORKING!KU58</f>
        <v>0</v>
      </c>
      <c r="GK58" s="78">
        <f>[1]WORKING!KV58</f>
        <v>0</v>
      </c>
      <c r="GL58" s="75">
        <f>IF($L58="0","0",[1]WORKING!KW58+[1]WORKING!LC58)</f>
        <v>0</v>
      </c>
      <c r="GM58" s="76">
        <f>[1]WORKING!KX58</f>
        <v>0</v>
      </c>
      <c r="GN58" s="77">
        <f>IF($M58="0","0",[1]WORKING!KZ58+[1]WORKING!$LD58)</f>
        <v>0</v>
      </c>
      <c r="GO58" s="77">
        <f>IF($M58="0","0",[1]WORKING!LA58+[1]WORKING!$LD58)</f>
        <v>0</v>
      </c>
      <c r="GP58" s="77">
        <f>IF($M58="0","0",[1]WORKING!LB58+[1]WORKING!$LD58)</f>
        <v>0</v>
      </c>
      <c r="GQ58" s="77">
        <f>[1]WORKING!LE58</f>
        <v>0</v>
      </c>
      <c r="GR58" s="75">
        <f>[1]WORKING!LH58</f>
        <v>0</v>
      </c>
      <c r="GS58" s="78">
        <f>[1]WORKING!LI58</f>
        <v>0</v>
      </c>
      <c r="GT58" s="75">
        <f>IF($L58="0","0",[1]WORKING!LJ58+[1]WORKING!LP58)</f>
        <v>0</v>
      </c>
      <c r="GU58" s="76">
        <f>[1]WORKING!LK58</f>
        <v>0</v>
      </c>
      <c r="GV58" s="77">
        <f>IF($M58="0","0",[1]WORKING!LM58+[1]WORKING!$LQ58)</f>
        <v>0</v>
      </c>
      <c r="GW58" s="77">
        <f>IF($M58="0","0",[1]WORKING!LN58+[1]WORKING!$LQ58)</f>
        <v>0</v>
      </c>
      <c r="GX58" s="77">
        <f>IF($M58="0","0",[1]WORKING!LO58+[1]WORKING!$LQ58)</f>
        <v>0</v>
      </c>
      <c r="GY58" s="77">
        <f>[1]WORKING!LR58</f>
        <v>0</v>
      </c>
      <c r="GZ58" s="75">
        <f>[1]WORKING!LU58</f>
        <v>0</v>
      </c>
      <c r="HA58" s="78">
        <f>[1]WORKING!LV58</f>
        <v>0</v>
      </c>
      <c r="HB58" s="75">
        <f>IF($L58="0","0",[1]WORKING!LW58+[1]WORKING!MC58)</f>
        <v>0</v>
      </c>
      <c r="HC58" s="76">
        <f>[1]WORKING!LX58</f>
        <v>0</v>
      </c>
      <c r="HD58" s="77">
        <f>IF($M58="0","0",[1]WORKING!LZ58+[1]WORKING!$MD58)</f>
        <v>0</v>
      </c>
      <c r="HE58" s="77">
        <f>IF($M58="0","0",[1]WORKING!MA58+[1]WORKING!$MD58)</f>
        <v>0</v>
      </c>
      <c r="HF58" s="77">
        <f>IF($M58="0","0",[1]WORKING!MB58+[1]WORKING!$MD58)</f>
        <v>0</v>
      </c>
      <c r="HG58" s="77">
        <f>[1]WORKING!ME58</f>
        <v>0</v>
      </c>
      <c r="HH58" s="75">
        <f>[1]WORKING!MH58</f>
        <v>0</v>
      </c>
      <c r="HI58" s="78">
        <f>[1]WORKING!MI58</f>
        <v>0</v>
      </c>
      <c r="HJ58" s="83">
        <f>[1]WORKING!MJ58</f>
        <v>0</v>
      </c>
      <c r="HK58" s="84">
        <f>[1]WORKING!MK58</f>
        <v>0</v>
      </c>
      <c r="HL58" s="84">
        <f>[1]WORKING!ML58</f>
        <v>0</v>
      </c>
      <c r="HM58" s="84">
        <f>[1]WORKING!MM58</f>
        <v>0</v>
      </c>
      <c r="HN58" s="84">
        <f>[1]WORKING!MN58</f>
        <v>0</v>
      </c>
      <c r="HO58" s="84">
        <f>[1]WORKING!MO58</f>
        <v>0</v>
      </c>
      <c r="HP58" s="84">
        <f>[1]WORKING!MP58</f>
        <v>0</v>
      </c>
      <c r="HQ58" s="84">
        <f>[1]WORKING!MQ58</f>
        <v>0</v>
      </c>
      <c r="HR58" s="84">
        <f>[1]WORKING!MR58</f>
        <v>0</v>
      </c>
      <c r="HS58" s="84">
        <f>[1]WORKING!MS58</f>
        <v>0</v>
      </c>
      <c r="HT58" s="84">
        <f>[1]WORKING!MT58</f>
        <v>0</v>
      </c>
      <c r="HU58" s="84">
        <f>[1]WORKING!MU58</f>
        <v>0</v>
      </c>
      <c r="HV58" s="84">
        <f>[1]WORKING!MV58</f>
        <v>0</v>
      </c>
      <c r="HW58" s="84">
        <f>[1]WORKING!MW58</f>
        <v>0</v>
      </c>
      <c r="HX58" s="84">
        <f>[1]WORKING!MX58</f>
        <v>0</v>
      </c>
      <c r="HY58" s="84">
        <f>[1]WORKING!MY58</f>
        <v>0</v>
      </c>
      <c r="HZ58" s="84">
        <f>[1]WORKING!MZ58</f>
        <v>0</v>
      </c>
      <c r="IA58" s="84">
        <f>[1]WORKING!NA58</f>
        <v>0</v>
      </c>
      <c r="IB58" s="84">
        <f>[1]WORKING!NB58</f>
        <v>0</v>
      </c>
      <c r="IC58" s="84">
        <f>[1]WORKING!NC58</f>
        <v>0</v>
      </c>
      <c r="ID58" s="84">
        <f>[1]WORKING!ND58</f>
        <v>0</v>
      </c>
      <c r="IE58" s="84">
        <f>[1]WORKING!NE58</f>
        <v>0</v>
      </c>
      <c r="IF58" s="84">
        <f>[1]WORKING!NF58</f>
        <v>0</v>
      </c>
      <c r="IG58" s="84">
        <f>[1]WORKING!NG58</f>
        <v>0</v>
      </c>
      <c r="IH58" s="84">
        <f>[1]WORKING!NH58</f>
        <v>0</v>
      </c>
      <c r="II58" s="84">
        <f>[1]WORKING!NI58</f>
        <v>0</v>
      </c>
      <c r="IJ58" s="84" t="e">
        <f>[1]WORKING!NJ58</f>
        <v>#NUM!</v>
      </c>
      <c r="IK58" s="86" t="e">
        <f>[1]WORKING!NK58</f>
        <v>#NUM!</v>
      </c>
      <c r="IL58" s="87">
        <f>[1]WORKING!NL58</f>
        <v>0</v>
      </c>
    </row>
    <row r="59" spans="1:246" s="89" customFormat="1" x14ac:dyDescent="0.25">
      <c r="A59" s="68">
        <f>[1]WORKING!A59</f>
        <v>0</v>
      </c>
      <c r="B59" s="68" t="str">
        <f>[1]WORKING!D59</f>
        <v/>
      </c>
      <c r="C59" s="69" t="str">
        <f>[1]WORKING!E59</f>
        <v/>
      </c>
      <c r="D59" s="70">
        <f>[1]WORKING!J59</f>
        <v>0</v>
      </c>
      <c r="E59" s="70">
        <f>[1]WORKING!K59</f>
        <v>0</v>
      </c>
      <c r="F59" s="70">
        <f>[1]WORKING!L59</f>
        <v>0</v>
      </c>
      <c r="G59" s="71">
        <f>[1]WORKING!M59</f>
        <v>0</v>
      </c>
      <c r="H59" s="70">
        <f>[1]WORKING!N59</f>
        <v>0</v>
      </c>
      <c r="I59" s="72">
        <f>[1]WORKING!O59</f>
        <v>0</v>
      </c>
      <c r="J59" s="72">
        <f>[1]WORKING!P59</f>
        <v>0</v>
      </c>
      <c r="K59" s="70" t="str">
        <f>[1]WORKING!Q59</f>
        <v/>
      </c>
      <c r="L59" s="73">
        <f>[1]WORKING!R59</f>
        <v>0</v>
      </c>
      <c r="M59" s="73">
        <f>[1]WORKING!S59</f>
        <v>0</v>
      </c>
      <c r="N59" s="73">
        <f>[1]WORKING!T59</f>
        <v>0</v>
      </c>
      <c r="O59" s="73">
        <f>[1]WORKING!U59</f>
        <v>0</v>
      </c>
      <c r="P59" s="73">
        <f>[1]WORKING!V59</f>
        <v>0</v>
      </c>
      <c r="Q59" s="74">
        <f>[1]WORKING!W59</f>
        <v>0</v>
      </c>
      <c r="R59" s="75">
        <f>[1]WORKING!X59</f>
        <v>0</v>
      </c>
      <c r="S59" s="76">
        <f>[1]WORKING!Y59</f>
        <v>0</v>
      </c>
      <c r="T59" s="77">
        <f>IF($M59="0","0",[1]WORKING!AA59)</f>
        <v>0</v>
      </c>
      <c r="U59" s="77">
        <f>IF($N59="0",0,[1]WORKING!AB59)</f>
        <v>0</v>
      </c>
      <c r="V59" s="77">
        <f>IF($O59="0",0,[1]WORKING!AC59)</f>
        <v>0</v>
      </c>
      <c r="W59" s="77">
        <f>[1]WORKING!AE59</f>
        <v>0</v>
      </c>
      <c r="X59" s="75">
        <f>[1]WORKING!AH59</f>
        <v>0</v>
      </c>
      <c r="Y59" s="78">
        <f>[1]WORKING!AI59</f>
        <v>0</v>
      </c>
      <c r="Z59" s="79">
        <f>IF($L59="0","0",[1]WORKING!AJ59+[1]WORKING!AP59)</f>
        <v>0</v>
      </c>
      <c r="AA59" s="80">
        <f>[1]WORKING!AK59</f>
        <v>0</v>
      </c>
      <c r="AB59" s="81">
        <f>IF($L59="0","0",[1]WORKING!AM59+[1]WORKING!$AQ59)</f>
        <v>0</v>
      </c>
      <c r="AC59" s="81">
        <f>IF($L59="0","0",[1]WORKING!AN59+[1]WORKING!$AQ59)</f>
        <v>0</v>
      </c>
      <c r="AD59" s="81">
        <f>IF($L59="0","0",[1]WORKING!AO59+[1]WORKING!$AQ59)</f>
        <v>0</v>
      </c>
      <c r="AE59" s="81">
        <f>[1]WORKING!AR59</f>
        <v>0</v>
      </c>
      <c r="AF59" s="79">
        <f>[1]WORKING!AU59</f>
        <v>0</v>
      </c>
      <c r="AG59" s="82">
        <f>[1]WORKING!AV59</f>
        <v>0</v>
      </c>
      <c r="AH59" s="75">
        <f>IF($L59="0","0",[1]WORKING!AW59+[1]WORKING!$BC59)</f>
        <v>0</v>
      </c>
      <c r="AI59" s="76">
        <f>[1]WORKING!$AX59</f>
        <v>0</v>
      </c>
      <c r="AJ59" s="77">
        <f>IF($L59="0","0",[1]WORKING!AZ59+[1]WORKING!$BD59)</f>
        <v>0</v>
      </c>
      <c r="AK59" s="77">
        <f>IF($L59="0","0",[1]WORKING!BA59+[1]WORKING!$BD59)</f>
        <v>0</v>
      </c>
      <c r="AL59" s="77">
        <f>IF($L59="0","0",[1]WORKING!BB59+[1]WORKING!$BD59)</f>
        <v>0</v>
      </c>
      <c r="AM59" s="77">
        <f>[1]WORKING!BE59</f>
        <v>0</v>
      </c>
      <c r="AN59" s="75">
        <f>[1]WORKING!BH59</f>
        <v>0</v>
      </c>
      <c r="AO59" s="78">
        <f>[1]WORKING!BI59</f>
        <v>0</v>
      </c>
      <c r="AP59" s="75">
        <f>IF($L59="0","0",[1]WORKING!BJ59+[1]WORKING!$BP59)</f>
        <v>0</v>
      </c>
      <c r="AQ59" s="76">
        <f>[1]WORKING!$BK59</f>
        <v>0</v>
      </c>
      <c r="AR59" s="77">
        <f>IF($L59="0","0",[1]WORKING!BM59+[1]WORKING!$BQ59)</f>
        <v>0</v>
      </c>
      <c r="AS59" s="77">
        <f>IF($L59="0","0",[1]WORKING!BN59+[1]WORKING!$BQ59)</f>
        <v>0</v>
      </c>
      <c r="AT59" s="77">
        <f>IF($L59="0","0",[1]WORKING!BO59+[1]WORKING!$BQ59)</f>
        <v>0</v>
      </c>
      <c r="AU59" s="77">
        <f>[1]WORKING!BR59</f>
        <v>0</v>
      </c>
      <c r="AV59" s="75">
        <f>[1]WORKING!BU59</f>
        <v>0</v>
      </c>
      <c r="AW59" s="78">
        <f>[1]WORKING!BV59</f>
        <v>0</v>
      </c>
      <c r="AX59" s="75">
        <f>IF($L59="0","0",[1]WORKING!BW59+[1]WORKING!CC59)</f>
        <v>0</v>
      </c>
      <c r="AY59" s="76">
        <f>[1]WORKING!BX59</f>
        <v>0</v>
      </c>
      <c r="AZ59" s="77">
        <f>IF($M59="0","0",[1]WORKING!BZ59+[1]WORKING!$CD59)</f>
        <v>0</v>
      </c>
      <c r="BA59" s="77">
        <f>IF($M59="0","0",[1]WORKING!CA59+[1]WORKING!$CD59)</f>
        <v>0</v>
      </c>
      <c r="BB59" s="77">
        <f>IF($M59="0","0",[1]WORKING!CB59+[1]WORKING!$CD59)</f>
        <v>0</v>
      </c>
      <c r="BC59" s="77">
        <f>[1]WORKING!CE59</f>
        <v>0</v>
      </c>
      <c r="BD59" s="75">
        <f>[1]WORKING!CH59</f>
        <v>0</v>
      </c>
      <c r="BE59" s="78">
        <f>[1]WORKING!CI59</f>
        <v>0</v>
      </c>
      <c r="BF59" s="75">
        <f>IF($L59="0","0",[1]WORKING!CJ59+[1]WORKING!CP59)</f>
        <v>0</v>
      </c>
      <c r="BG59" s="76">
        <f>[1]WORKING!CK59</f>
        <v>0</v>
      </c>
      <c r="BH59" s="77">
        <f>IF($M59="0","0",[1]WORKING!CM59+[1]WORKING!$CQ59)</f>
        <v>0</v>
      </c>
      <c r="BI59" s="77">
        <f>IF($M59="0","0",[1]WORKING!CN59+[1]WORKING!$CQ59)</f>
        <v>0</v>
      </c>
      <c r="BJ59" s="77">
        <f>IF($M59="0","0",[1]WORKING!CO59+[1]WORKING!$CQ59)</f>
        <v>0</v>
      </c>
      <c r="BK59" s="77">
        <f>[1]WORKING!CR59</f>
        <v>0</v>
      </c>
      <c r="BL59" s="75">
        <f>[1]WORKING!CU59</f>
        <v>0</v>
      </c>
      <c r="BM59" s="78">
        <f>[1]WORKING!CV59</f>
        <v>0</v>
      </c>
      <c r="BN59" s="75">
        <f>IF($L59="0","0",[1]WORKING!CW59+[1]WORKING!DC59)</f>
        <v>0</v>
      </c>
      <c r="BO59" s="76">
        <f>[1]WORKING!CX59</f>
        <v>0</v>
      </c>
      <c r="BP59" s="77">
        <f>IF($M59="0","0",[1]WORKING!CZ59+[1]WORKING!$DD59)</f>
        <v>0</v>
      </c>
      <c r="BQ59" s="77">
        <f>IF($M59="0","0",[1]WORKING!DA59+[1]WORKING!$DD59)</f>
        <v>0</v>
      </c>
      <c r="BR59" s="77">
        <f>IF($M59="0","0",[1]WORKING!DB59+[1]WORKING!$DD59)</f>
        <v>0</v>
      </c>
      <c r="BS59" s="77">
        <f>[1]WORKING!DE59</f>
        <v>0</v>
      </c>
      <c r="BT59" s="75">
        <f>[1]WORKING!DH59</f>
        <v>0</v>
      </c>
      <c r="BU59" s="78">
        <f>[1]WORKING!DI59</f>
        <v>0</v>
      </c>
      <c r="BV59" s="75">
        <f>IF($L59="0","0",[1]WORKING!DJ59+[1]WORKING!DP59)</f>
        <v>0</v>
      </c>
      <c r="BW59" s="76">
        <f>[1]WORKING!DK59</f>
        <v>0</v>
      </c>
      <c r="BX59" s="77">
        <f>[1]WORKING!DM59+[1]WORKING!DQ59</f>
        <v>0</v>
      </c>
      <c r="BY59" s="77">
        <f>[1]WORKING!DN59+[1]WORKING!DQ59</f>
        <v>0</v>
      </c>
      <c r="BZ59" s="77">
        <f>[1]WORKING!DO59+[1]WORKING!DQ59</f>
        <v>0</v>
      </c>
      <c r="CA59" s="77">
        <f>[1]WORKING!DR59</f>
        <v>0</v>
      </c>
      <c r="CB59" s="75">
        <f>[1]WORKING!DU59</f>
        <v>0</v>
      </c>
      <c r="CC59" s="78">
        <f>[1]WORKING!DV59</f>
        <v>0</v>
      </c>
      <c r="CD59" s="75">
        <f>IF($L59="0","0",[1]WORKING!DW59+[1]WORKING!EC59)</f>
        <v>0</v>
      </c>
      <c r="CE59" s="76">
        <f>[1]WORKING!DX59</f>
        <v>0</v>
      </c>
      <c r="CF59" s="77">
        <f>[1]WORKING!DZ59+[1]WORKING!ED59</f>
        <v>0</v>
      </c>
      <c r="CG59" s="77">
        <f>[1]WORKING!EA59+[1]WORKING!ED59</f>
        <v>0</v>
      </c>
      <c r="CH59" s="77">
        <f>[1]WORKING!EB59+[1]WORKING!ED59</f>
        <v>0</v>
      </c>
      <c r="CI59" s="77">
        <f>[1]WORKING!EE59</f>
        <v>0</v>
      </c>
      <c r="CJ59" s="75">
        <f>[1]WORKING!EH59</f>
        <v>0</v>
      </c>
      <c r="CK59" s="78">
        <f>[1]WORKING!EI59</f>
        <v>0</v>
      </c>
      <c r="CL59" s="75">
        <f>IF($L59="0","0",[1]WORKING!EJ59+[1]WORKING!EP59)</f>
        <v>0</v>
      </c>
      <c r="CM59" s="76">
        <f>[1]WORKING!EK59</f>
        <v>0</v>
      </c>
      <c r="CN59" s="77">
        <f>[1]WORKING!EM59+[1]WORKING!EQ59</f>
        <v>0</v>
      </c>
      <c r="CO59" s="77">
        <f>[1]WORKING!EN59+[1]WORKING!EQ59</f>
        <v>0</v>
      </c>
      <c r="CP59" s="77">
        <f>[1]WORKING!EO59+[1]WORKING!EQ59</f>
        <v>0</v>
      </c>
      <c r="CQ59" s="77">
        <f>[1]WORKING!ER59</f>
        <v>0</v>
      </c>
      <c r="CR59" s="75">
        <f>[1]WORKING!EU59</f>
        <v>0</v>
      </c>
      <c r="CS59" s="78">
        <f>[1]WORKING!EV59</f>
        <v>0</v>
      </c>
      <c r="CT59" s="75">
        <f>IF($L59="0","0",[1]WORKING!EW59+[1]WORKING!FC59)</f>
        <v>0</v>
      </c>
      <c r="CU59" s="76">
        <f>[1]WORKING!EX59</f>
        <v>0</v>
      </c>
      <c r="CV59" s="77">
        <f>[1]WORKING!EZ59+[1]WORKING!FD59</f>
        <v>0</v>
      </c>
      <c r="CW59" s="77">
        <f>[1]WORKING!FA59+[1]WORKING!FD59</f>
        <v>0</v>
      </c>
      <c r="CX59" s="77">
        <f>[1]WORKING!FB59+[1]WORKING!FD59</f>
        <v>0</v>
      </c>
      <c r="CY59" s="77">
        <f>[1]WORKING!FE59</f>
        <v>0</v>
      </c>
      <c r="CZ59" s="75">
        <f>[1]WORKING!FH59</f>
        <v>0</v>
      </c>
      <c r="DA59" s="78">
        <f>[1]WORKING!FI59</f>
        <v>0</v>
      </c>
      <c r="DB59" s="75">
        <f>IF($L59="0","0",[1]WORKING!FJ59+[1]WORKING!FP59)</f>
        <v>0</v>
      </c>
      <c r="DC59" s="76">
        <f>[1]WORKING!FK59</f>
        <v>0</v>
      </c>
      <c r="DD59" s="77">
        <f>[1]WORKING!FM59+[1]WORKING!FQ59</f>
        <v>0</v>
      </c>
      <c r="DE59" s="77">
        <f>[1]WORKING!FN59+[1]WORKING!FQ59</f>
        <v>0</v>
      </c>
      <c r="DF59" s="77">
        <f>[1]WORKING!FO59+[1]WORKING!FQ59</f>
        <v>0</v>
      </c>
      <c r="DG59" s="77">
        <f>[1]WORKING!FR59</f>
        <v>0</v>
      </c>
      <c r="DH59" s="75">
        <f>[1]WORKING!FU59</f>
        <v>0</v>
      </c>
      <c r="DI59" s="78">
        <f>[1]WORKING!FV59</f>
        <v>0</v>
      </c>
      <c r="DJ59" s="75">
        <f>IF($L59="0","0",[1]WORKING!FW59+[1]WORKING!GC59)</f>
        <v>0</v>
      </c>
      <c r="DK59" s="76">
        <f>[1]WORKING!FX59</f>
        <v>0</v>
      </c>
      <c r="DL59" s="77">
        <f>[1]WORKING!FZ59+[1]WORKING!$GD59</f>
        <v>0</v>
      </c>
      <c r="DM59" s="77">
        <f>[1]WORKING!GA59+[1]WORKING!$GD59</f>
        <v>0</v>
      </c>
      <c r="DN59" s="77">
        <f>[1]WORKING!GB59+[1]WORKING!$GD59</f>
        <v>0</v>
      </c>
      <c r="DO59" s="77">
        <f>[1]WORKING!GE59</f>
        <v>0</v>
      </c>
      <c r="DP59" s="75">
        <f>[1]WORKING!GH59</f>
        <v>0</v>
      </c>
      <c r="DQ59" s="82">
        <f>[1]WORKING!GI59</f>
        <v>0</v>
      </c>
      <c r="DR59" s="75">
        <f>IF($L59="0","0",[1]WORKING!GJ59+[1]WORKING!GP59)</f>
        <v>0</v>
      </c>
      <c r="DS59" s="76">
        <f>[1]WORKING!GK59</f>
        <v>0</v>
      </c>
      <c r="DT59" s="77">
        <f>[1]WORKING!GM59+[1]WORKING!$GQ59</f>
        <v>0</v>
      </c>
      <c r="DU59" s="77">
        <f>[1]WORKING!GN59+[1]WORKING!$GQ59</f>
        <v>0</v>
      </c>
      <c r="DV59" s="77">
        <f>[1]WORKING!GO59+[1]WORKING!$GQ59</f>
        <v>0</v>
      </c>
      <c r="DW59" s="77">
        <f>[1]WORKING!GR59</f>
        <v>0</v>
      </c>
      <c r="DX59" s="75">
        <f>[1]WORKING!GU59</f>
        <v>0</v>
      </c>
      <c r="DY59" s="82">
        <f>[1]WORKING!GV59</f>
        <v>0</v>
      </c>
      <c r="DZ59" s="75">
        <f>IF($L59="0","0",[1]WORKING!GW59+[1]WORKING!HC59)</f>
        <v>0</v>
      </c>
      <c r="EA59" s="76">
        <f>[1]WORKING!GX59</f>
        <v>0</v>
      </c>
      <c r="EB59" s="77">
        <f>[1]WORKING!GZ59+[1]WORKING!$HD59</f>
        <v>0</v>
      </c>
      <c r="EC59" s="77">
        <f>[1]WORKING!HA59+[1]WORKING!$HD59</f>
        <v>0</v>
      </c>
      <c r="ED59" s="77">
        <f>[1]WORKING!HB59+[1]WORKING!$HD59</f>
        <v>0</v>
      </c>
      <c r="EE59" s="77">
        <f>[1]WORKING!HE59</f>
        <v>0</v>
      </c>
      <c r="EF59" s="75">
        <f>[1]WORKING!HH59</f>
        <v>0</v>
      </c>
      <c r="EG59" s="82">
        <f>[1]WORKING!HI59</f>
        <v>0</v>
      </c>
      <c r="EH59" s="75">
        <f>IF($L59="0","0",[1]WORKING!HJ59+[1]WORKING!HP59)</f>
        <v>0</v>
      </c>
      <c r="EI59" s="76">
        <f>[1]WORKING!HK59</f>
        <v>0</v>
      </c>
      <c r="EJ59" s="77">
        <f>IF($M59="0","0",[1]WORKING!HM59+[1]WORKING!$HQ59)</f>
        <v>0</v>
      </c>
      <c r="EK59" s="77">
        <f>IF($M59="0","0",[1]WORKING!HN59+[1]WORKING!$HQ59)</f>
        <v>0</v>
      </c>
      <c r="EL59" s="77">
        <f>IF($M59="0","0",[1]WORKING!HO59+[1]WORKING!$HQ59)</f>
        <v>0</v>
      </c>
      <c r="EM59" s="77">
        <f>[1]WORKING!HR59</f>
        <v>0</v>
      </c>
      <c r="EN59" s="75">
        <f>[1]WORKING!HU59</f>
        <v>0</v>
      </c>
      <c r="EO59" s="78">
        <f>[1]WORKING!HV59</f>
        <v>0</v>
      </c>
      <c r="EP59" s="75">
        <f>IF($L59="0","0",[1]WORKING!HW59+[1]WORKING!IC59)</f>
        <v>0</v>
      </c>
      <c r="EQ59" s="76">
        <f>[1]WORKING!HX59</f>
        <v>0</v>
      </c>
      <c r="ER59" s="77">
        <f>IF($M59="0","0",[1]WORKING!HZ59+[1]WORKING!$ID59)</f>
        <v>0</v>
      </c>
      <c r="ES59" s="77">
        <f>IF($M59="0","0",[1]WORKING!IA59+[1]WORKING!$ID59)</f>
        <v>0</v>
      </c>
      <c r="ET59" s="77">
        <f>IF($M59="0","0",[1]WORKING!IB59+[1]WORKING!$ID59)</f>
        <v>0</v>
      </c>
      <c r="EU59" s="77">
        <f>[1]WORKING!IE59</f>
        <v>0</v>
      </c>
      <c r="EV59" s="75">
        <f>[1]WORKING!IH59</f>
        <v>0</v>
      </c>
      <c r="EW59" s="78">
        <f>[1]WORKING!II59</f>
        <v>0</v>
      </c>
      <c r="EX59" s="75">
        <f>IF($L59="0","0",[1]WORKING!IJ59+[1]WORKING!IP59)</f>
        <v>0</v>
      </c>
      <c r="EY59" s="76">
        <f>[1]WORKING!IK59</f>
        <v>0</v>
      </c>
      <c r="EZ59" s="77">
        <f>IF($M59="0","0",[1]WORKING!IM59+[1]WORKING!$IQ59)</f>
        <v>0</v>
      </c>
      <c r="FA59" s="77">
        <f>IF($M59="0","0",[1]WORKING!IN59+[1]WORKING!$IQ59)</f>
        <v>0</v>
      </c>
      <c r="FB59" s="77">
        <f>IF($M59="0","0",[1]WORKING!IO59+[1]WORKING!$IQ59)</f>
        <v>0</v>
      </c>
      <c r="FC59" s="77">
        <f>[1]WORKING!IR59</f>
        <v>0</v>
      </c>
      <c r="FD59" s="75">
        <f>[1]WORKING!IU59</f>
        <v>0</v>
      </c>
      <c r="FE59" s="78">
        <f>[1]WORKING!IV59</f>
        <v>0</v>
      </c>
      <c r="FF59" s="75">
        <f>IF($L59="0","0",[1]WORKING!IW59+[1]WORKING!JC59)</f>
        <v>0</v>
      </c>
      <c r="FG59" s="76">
        <f>[1]WORKING!IX59</f>
        <v>0</v>
      </c>
      <c r="FH59" s="77">
        <f>IF($M59="0","0",[1]WORKING!IZ59+[1]WORKING!$JD59)</f>
        <v>0</v>
      </c>
      <c r="FI59" s="77">
        <f>IF($M59="0","0",[1]WORKING!JA59+[1]WORKING!$JD59)</f>
        <v>0</v>
      </c>
      <c r="FJ59" s="77">
        <f>IF($M59="0","0",[1]WORKING!JB59+[1]WORKING!$JD59)</f>
        <v>0</v>
      </c>
      <c r="FK59" s="77">
        <f>[1]WORKING!JE59</f>
        <v>0</v>
      </c>
      <c r="FL59" s="75">
        <f>[1]WORKING!JH59</f>
        <v>0</v>
      </c>
      <c r="FM59" s="78">
        <f>[1]WORKING!JI59</f>
        <v>0</v>
      </c>
      <c r="FN59" s="75">
        <f>IF($L59="0","0",[1]WORKING!JJ59+[1]WORKING!JP59)</f>
        <v>0</v>
      </c>
      <c r="FO59" s="76">
        <f>[1]WORKING!JK59</f>
        <v>0</v>
      </c>
      <c r="FP59" s="77">
        <f>IF($M59="0","0",[1]WORKING!JM59+[1]WORKING!$JQ59)</f>
        <v>0</v>
      </c>
      <c r="FQ59" s="77">
        <f>IF($M59="0","0",[1]WORKING!JN59+[1]WORKING!$JQ59)</f>
        <v>0</v>
      </c>
      <c r="FR59" s="77">
        <f>IF($M59="0","0",[1]WORKING!JO59+[1]WORKING!$JQ59)</f>
        <v>0</v>
      </c>
      <c r="FS59" s="77">
        <f>[1]WORKING!JR59</f>
        <v>0</v>
      </c>
      <c r="FT59" s="75">
        <f>[1]WORKING!JU59</f>
        <v>0</v>
      </c>
      <c r="FU59" s="78">
        <f>[1]WORKING!JV59</f>
        <v>0</v>
      </c>
      <c r="FV59" s="75">
        <f>IF($L59="0","0",[1]WORKING!JW59+[1]WORKING!KC59)</f>
        <v>0</v>
      </c>
      <c r="FW59" s="76">
        <f>[1]WORKING!JX59</f>
        <v>0</v>
      </c>
      <c r="FX59" s="77">
        <f>IF($M59="0","0",[1]WORKING!JZ59+[1]WORKING!$KD59)</f>
        <v>0</v>
      </c>
      <c r="FY59" s="77">
        <f>IF($M59="0","0",[1]WORKING!KA59+[1]WORKING!$KD59)</f>
        <v>0</v>
      </c>
      <c r="FZ59" s="77">
        <f>IF($M59="0","0",[1]WORKING!KB59+[1]WORKING!$KD59)</f>
        <v>0</v>
      </c>
      <c r="GA59" s="77">
        <f>[1]WORKING!KE59</f>
        <v>0</v>
      </c>
      <c r="GB59" s="75">
        <f>[1]WORKING!KH59</f>
        <v>0</v>
      </c>
      <c r="GC59" s="78">
        <f>[1]WORKING!KI59</f>
        <v>0</v>
      </c>
      <c r="GD59" s="75">
        <f>IF($L59="0","0",[1]WORKING!KJ59+[1]WORKING!KP59)</f>
        <v>0</v>
      </c>
      <c r="GE59" s="76">
        <f>[1]WORKING!KK59</f>
        <v>0</v>
      </c>
      <c r="GF59" s="77">
        <f>IF($M59="0","0",[1]WORKING!KM59+[1]WORKING!$KQ59)</f>
        <v>0</v>
      </c>
      <c r="GG59" s="77">
        <f>IF($M59="0","0",[1]WORKING!KN59+[1]WORKING!$KQ59)</f>
        <v>0</v>
      </c>
      <c r="GH59" s="77">
        <f>IF($M59="0","0",[1]WORKING!KO59+[1]WORKING!$KQ59)</f>
        <v>0</v>
      </c>
      <c r="GI59" s="77">
        <f>[1]WORKING!KR59</f>
        <v>0</v>
      </c>
      <c r="GJ59" s="75">
        <f>[1]WORKING!KU59</f>
        <v>0</v>
      </c>
      <c r="GK59" s="78">
        <f>[1]WORKING!KV59</f>
        <v>0</v>
      </c>
      <c r="GL59" s="75">
        <f>IF($L59="0","0",[1]WORKING!KW59+[1]WORKING!LC59)</f>
        <v>0</v>
      </c>
      <c r="GM59" s="76">
        <f>[1]WORKING!KX59</f>
        <v>0</v>
      </c>
      <c r="GN59" s="77">
        <f>IF($M59="0","0",[1]WORKING!KZ59+[1]WORKING!$LD59)</f>
        <v>0</v>
      </c>
      <c r="GO59" s="77">
        <f>IF($M59="0","0",[1]WORKING!LA59+[1]WORKING!$LD59)</f>
        <v>0</v>
      </c>
      <c r="GP59" s="77">
        <f>IF($M59="0","0",[1]WORKING!LB59+[1]WORKING!$LD59)</f>
        <v>0</v>
      </c>
      <c r="GQ59" s="77">
        <f>[1]WORKING!LE59</f>
        <v>0</v>
      </c>
      <c r="GR59" s="75">
        <f>[1]WORKING!LH59</f>
        <v>0</v>
      </c>
      <c r="GS59" s="78">
        <f>[1]WORKING!LI59</f>
        <v>0</v>
      </c>
      <c r="GT59" s="75">
        <f>IF($L59="0","0",[1]WORKING!LJ59+[1]WORKING!LP59)</f>
        <v>0</v>
      </c>
      <c r="GU59" s="76">
        <f>[1]WORKING!LK59</f>
        <v>0</v>
      </c>
      <c r="GV59" s="77">
        <f>IF($M59="0","0",[1]WORKING!LM59+[1]WORKING!$LQ59)</f>
        <v>0</v>
      </c>
      <c r="GW59" s="77">
        <f>IF($M59="0","0",[1]WORKING!LN59+[1]WORKING!$LQ59)</f>
        <v>0</v>
      </c>
      <c r="GX59" s="77">
        <f>IF($M59="0","0",[1]WORKING!LO59+[1]WORKING!$LQ59)</f>
        <v>0</v>
      </c>
      <c r="GY59" s="77">
        <f>[1]WORKING!LR59</f>
        <v>0</v>
      </c>
      <c r="GZ59" s="75">
        <f>[1]WORKING!LU59</f>
        <v>0</v>
      </c>
      <c r="HA59" s="78">
        <f>[1]WORKING!LV59</f>
        <v>0</v>
      </c>
      <c r="HB59" s="75">
        <f>IF($L59="0","0",[1]WORKING!LW59+[1]WORKING!MC59)</f>
        <v>0</v>
      </c>
      <c r="HC59" s="76">
        <f>[1]WORKING!LX59</f>
        <v>0</v>
      </c>
      <c r="HD59" s="77">
        <f>IF($M59="0","0",[1]WORKING!LZ59+[1]WORKING!$MD59)</f>
        <v>0</v>
      </c>
      <c r="HE59" s="77">
        <f>IF($M59="0","0",[1]WORKING!MA59+[1]WORKING!$MD59)</f>
        <v>0</v>
      </c>
      <c r="HF59" s="77">
        <f>IF($M59="0","0",[1]WORKING!MB59+[1]WORKING!$MD59)</f>
        <v>0</v>
      </c>
      <c r="HG59" s="77">
        <f>[1]WORKING!ME59</f>
        <v>0</v>
      </c>
      <c r="HH59" s="75">
        <f>[1]WORKING!MH59</f>
        <v>0</v>
      </c>
      <c r="HI59" s="78">
        <f>[1]WORKING!MI59</f>
        <v>0</v>
      </c>
      <c r="HJ59" s="83">
        <f>[1]WORKING!MJ59</f>
        <v>0</v>
      </c>
      <c r="HK59" s="84">
        <f>[1]WORKING!MK59</f>
        <v>0</v>
      </c>
      <c r="HL59" s="84">
        <f>[1]WORKING!ML59</f>
        <v>0</v>
      </c>
      <c r="HM59" s="84">
        <f>[1]WORKING!MM59</f>
        <v>0</v>
      </c>
      <c r="HN59" s="84">
        <f>[1]WORKING!MN59</f>
        <v>0</v>
      </c>
      <c r="HO59" s="84">
        <f>[1]WORKING!MO59</f>
        <v>0</v>
      </c>
      <c r="HP59" s="84">
        <f>[1]WORKING!MP59</f>
        <v>0</v>
      </c>
      <c r="HQ59" s="84">
        <f>[1]WORKING!MQ59</f>
        <v>0</v>
      </c>
      <c r="HR59" s="84">
        <f>[1]WORKING!MR59</f>
        <v>0</v>
      </c>
      <c r="HS59" s="84">
        <f>[1]WORKING!MS59</f>
        <v>0</v>
      </c>
      <c r="HT59" s="84">
        <f>[1]WORKING!MT59</f>
        <v>0</v>
      </c>
      <c r="HU59" s="84">
        <f>[1]WORKING!MU59</f>
        <v>0</v>
      </c>
      <c r="HV59" s="84">
        <f>[1]WORKING!MV59</f>
        <v>0</v>
      </c>
      <c r="HW59" s="84">
        <f>[1]WORKING!MW59</f>
        <v>0</v>
      </c>
      <c r="HX59" s="84">
        <f>[1]WORKING!MX59</f>
        <v>0</v>
      </c>
      <c r="HY59" s="84">
        <f>[1]WORKING!MY59</f>
        <v>0</v>
      </c>
      <c r="HZ59" s="84">
        <f>[1]WORKING!MZ59</f>
        <v>0</v>
      </c>
      <c r="IA59" s="84">
        <f>[1]WORKING!NA59</f>
        <v>0</v>
      </c>
      <c r="IB59" s="84">
        <f>[1]WORKING!NB59</f>
        <v>0</v>
      </c>
      <c r="IC59" s="84">
        <f>[1]WORKING!NC59</f>
        <v>0</v>
      </c>
      <c r="ID59" s="84">
        <f>[1]WORKING!ND59</f>
        <v>0</v>
      </c>
      <c r="IE59" s="84">
        <f>[1]WORKING!NE59</f>
        <v>0</v>
      </c>
      <c r="IF59" s="84">
        <f>[1]WORKING!NF59</f>
        <v>0</v>
      </c>
      <c r="IG59" s="84">
        <f>[1]WORKING!NG59</f>
        <v>0</v>
      </c>
      <c r="IH59" s="84">
        <f>[1]WORKING!NH59</f>
        <v>0</v>
      </c>
      <c r="II59" s="84">
        <f>[1]WORKING!NI59</f>
        <v>0</v>
      </c>
      <c r="IJ59" s="84" t="e">
        <f>[1]WORKING!NJ59</f>
        <v>#NUM!</v>
      </c>
      <c r="IK59" s="86" t="e">
        <f>[1]WORKING!NK59</f>
        <v>#NUM!</v>
      </c>
      <c r="IL59" s="87">
        <f>[1]WORKING!NL59</f>
        <v>0</v>
      </c>
    </row>
    <row r="60" spans="1:246" s="89" customFormat="1" x14ac:dyDescent="0.25">
      <c r="A60" s="68">
        <f>[1]WORKING!A60</f>
        <v>0</v>
      </c>
      <c r="B60" s="68" t="str">
        <f>[1]WORKING!D60</f>
        <v/>
      </c>
      <c r="C60" s="69" t="str">
        <f>[1]WORKING!E60</f>
        <v/>
      </c>
      <c r="D60" s="70">
        <f>[1]WORKING!J60</f>
        <v>0</v>
      </c>
      <c r="E60" s="70">
        <f>[1]WORKING!K60</f>
        <v>0</v>
      </c>
      <c r="F60" s="70">
        <f>[1]WORKING!L60</f>
        <v>0</v>
      </c>
      <c r="G60" s="71">
        <f>[1]WORKING!M60</f>
        <v>0</v>
      </c>
      <c r="H60" s="70">
        <f>[1]WORKING!N60</f>
        <v>0</v>
      </c>
      <c r="I60" s="72">
        <f>[1]WORKING!O60</f>
        <v>0</v>
      </c>
      <c r="J60" s="72">
        <f>[1]WORKING!P60</f>
        <v>0</v>
      </c>
      <c r="K60" s="70" t="str">
        <f>[1]WORKING!Q60</f>
        <v/>
      </c>
      <c r="L60" s="73">
        <f>[1]WORKING!R60</f>
        <v>0</v>
      </c>
      <c r="M60" s="73">
        <f>[1]WORKING!S60</f>
        <v>0</v>
      </c>
      <c r="N60" s="73">
        <f>[1]WORKING!T60</f>
        <v>0</v>
      </c>
      <c r="O60" s="73">
        <f>[1]WORKING!U60</f>
        <v>0</v>
      </c>
      <c r="P60" s="73">
        <f>[1]WORKING!V60</f>
        <v>0</v>
      </c>
      <c r="Q60" s="74">
        <f>[1]WORKING!W60</f>
        <v>0</v>
      </c>
      <c r="R60" s="75">
        <f>[1]WORKING!X60</f>
        <v>0</v>
      </c>
      <c r="S60" s="76">
        <f>[1]WORKING!Y60</f>
        <v>0</v>
      </c>
      <c r="T60" s="77">
        <f>IF($M60="0","0",[1]WORKING!AA60)</f>
        <v>0</v>
      </c>
      <c r="U60" s="77">
        <f>IF($N60="0",0,[1]WORKING!AB60)</f>
        <v>0</v>
      </c>
      <c r="V60" s="77">
        <f>IF($O60="0",0,[1]WORKING!AC60)</f>
        <v>0</v>
      </c>
      <c r="W60" s="77">
        <f>[1]WORKING!AE60</f>
        <v>0</v>
      </c>
      <c r="X60" s="75">
        <f>[1]WORKING!AH60</f>
        <v>0</v>
      </c>
      <c r="Y60" s="78">
        <f>[1]WORKING!AI60</f>
        <v>0</v>
      </c>
      <c r="Z60" s="79">
        <f>IF($L60="0","0",[1]WORKING!AJ60+[1]WORKING!AP60)</f>
        <v>0</v>
      </c>
      <c r="AA60" s="80">
        <f>[1]WORKING!AK60</f>
        <v>0</v>
      </c>
      <c r="AB60" s="81">
        <f>IF($L60="0","0",[1]WORKING!AM60+[1]WORKING!$AQ60)</f>
        <v>0</v>
      </c>
      <c r="AC60" s="81">
        <f>IF($L60="0","0",[1]WORKING!AN60+[1]WORKING!$AQ60)</f>
        <v>0</v>
      </c>
      <c r="AD60" s="81">
        <f>IF($L60="0","0",[1]WORKING!AO60+[1]WORKING!$AQ60)</f>
        <v>0</v>
      </c>
      <c r="AE60" s="81">
        <f>[1]WORKING!AR60</f>
        <v>0</v>
      </c>
      <c r="AF60" s="79">
        <f>[1]WORKING!AU60</f>
        <v>0</v>
      </c>
      <c r="AG60" s="82">
        <f>[1]WORKING!AV60</f>
        <v>0</v>
      </c>
      <c r="AH60" s="75">
        <f>IF($L60="0","0",[1]WORKING!AW60+[1]WORKING!$BC60)</f>
        <v>0</v>
      </c>
      <c r="AI60" s="76">
        <f>[1]WORKING!$AX60</f>
        <v>0</v>
      </c>
      <c r="AJ60" s="77">
        <f>IF($L60="0","0",[1]WORKING!AZ60+[1]WORKING!$BD60)</f>
        <v>0</v>
      </c>
      <c r="AK60" s="77">
        <f>IF($L60="0","0",[1]WORKING!BA60+[1]WORKING!$BD60)</f>
        <v>0</v>
      </c>
      <c r="AL60" s="77">
        <f>IF($L60="0","0",[1]WORKING!BB60+[1]WORKING!$BD60)</f>
        <v>0</v>
      </c>
      <c r="AM60" s="77">
        <f>[1]WORKING!BE60</f>
        <v>0</v>
      </c>
      <c r="AN60" s="75">
        <f>[1]WORKING!BH60</f>
        <v>0</v>
      </c>
      <c r="AO60" s="78">
        <f>[1]WORKING!BI60</f>
        <v>0</v>
      </c>
      <c r="AP60" s="75">
        <f>IF($L60="0","0",[1]WORKING!BJ60+[1]WORKING!$BP60)</f>
        <v>0</v>
      </c>
      <c r="AQ60" s="76">
        <f>[1]WORKING!$BK60</f>
        <v>0</v>
      </c>
      <c r="AR60" s="77">
        <f>IF($L60="0","0",[1]WORKING!BM60+[1]WORKING!$BQ60)</f>
        <v>0</v>
      </c>
      <c r="AS60" s="77">
        <f>IF($L60="0","0",[1]WORKING!BN60+[1]WORKING!$BQ60)</f>
        <v>0</v>
      </c>
      <c r="AT60" s="77">
        <f>IF($L60="0","0",[1]WORKING!BO60+[1]WORKING!$BQ60)</f>
        <v>0</v>
      </c>
      <c r="AU60" s="77">
        <f>[1]WORKING!BR60</f>
        <v>0</v>
      </c>
      <c r="AV60" s="75">
        <f>[1]WORKING!BU60</f>
        <v>0</v>
      </c>
      <c r="AW60" s="78">
        <f>[1]WORKING!BV60</f>
        <v>0</v>
      </c>
      <c r="AX60" s="75">
        <f>IF($L60="0","0",[1]WORKING!BW60+[1]WORKING!CC60)</f>
        <v>0</v>
      </c>
      <c r="AY60" s="76">
        <f>[1]WORKING!BX60</f>
        <v>0</v>
      </c>
      <c r="AZ60" s="77">
        <f>IF($M60="0","0",[1]WORKING!BZ60+[1]WORKING!$CD60)</f>
        <v>0</v>
      </c>
      <c r="BA60" s="77">
        <f>IF($M60="0","0",[1]WORKING!CA60+[1]WORKING!$CD60)</f>
        <v>0</v>
      </c>
      <c r="BB60" s="77">
        <f>IF($M60="0","0",[1]WORKING!CB60+[1]WORKING!$CD60)</f>
        <v>0</v>
      </c>
      <c r="BC60" s="77">
        <f>[1]WORKING!CE60</f>
        <v>0</v>
      </c>
      <c r="BD60" s="75">
        <f>[1]WORKING!CH60</f>
        <v>0</v>
      </c>
      <c r="BE60" s="78">
        <f>[1]WORKING!CI60</f>
        <v>0</v>
      </c>
      <c r="BF60" s="75">
        <f>IF($L60="0","0",[1]WORKING!CJ60+[1]WORKING!CP60)</f>
        <v>0</v>
      </c>
      <c r="BG60" s="76">
        <f>[1]WORKING!CK60</f>
        <v>0</v>
      </c>
      <c r="BH60" s="77">
        <f>IF($M60="0","0",[1]WORKING!CM60+[1]WORKING!$CQ60)</f>
        <v>0</v>
      </c>
      <c r="BI60" s="77">
        <f>IF($M60="0","0",[1]WORKING!CN60+[1]WORKING!$CQ60)</f>
        <v>0</v>
      </c>
      <c r="BJ60" s="77">
        <f>IF($M60="0","0",[1]WORKING!CO60+[1]WORKING!$CQ60)</f>
        <v>0</v>
      </c>
      <c r="BK60" s="77">
        <f>[1]WORKING!CR60</f>
        <v>0</v>
      </c>
      <c r="BL60" s="75">
        <f>[1]WORKING!CU60</f>
        <v>0</v>
      </c>
      <c r="BM60" s="78">
        <f>[1]WORKING!CV60</f>
        <v>0</v>
      </c>
      <c r="BN60" s="75">
        <f>IF($L60="0","0",[1]WORKING!CW60+[1]WORKING!DC60)</f>
        <v>0</v>
      </c>
      <c r="BO60" s="76">
        <f>[1]WORKING!CX60</f>
        <v>0</v>
      </c>
      <c r="BP60" s="77">
        <f>IF($M60="0","0",[1]WORKING!CZ60+[1]WORKING!$DD60)</f>
        <v>0</v>
      </c>
      <c r="BQ60" s="77">
        <f>IF($M60="0","0",[1]WORKING!DA60+[1]WORKING!$DD60)</f>
        <v>0</v>
      </c>
      <c r="BR60" s="77">
        <f>IF($M60="0","0",[1]WORKING!DB60+[1]WORKING!$DD60)</f>
        <v>0</v>
      </c>
      <c r="BS60" s="77">
        <f>[1]WORKING!DE60</f>
        <v>0</v>
      </c>
      <c r="BT60" s="75">
        <f>[1]WORKING!DH60</f>
        <v>0</v>
      </c>
      <c r="BU60" s="78">
        <f>[1]WORKING!DI60</f>
        <v>0</v>
      </c>
      <c r="BV60" s="75">
        <f>IF($L60="0","0",[1]WORKING!DJ60+[1]WORKING!DP60)</f>
        <v>0</v>
      </c>
      <c r="BW60" s="76">
        <f>[1]WORKING!DK60</f>
        <v>0</v>
      </c>
      <c r="BX60" s="77">
        <f>[1]WORKING!DM60+[1]WORKING!DQ60</f>
        <v>0</v>
      </c>
      <c r="BY60" s="77">
        <f>[1]WORKING!DN60+[1]WORKING!DQ60</f>
        <v>0</v>
      </c>
      <c r="BZ60" s="77">
        <f>[1]WORKING!DO60+[1]WORKING!DQ60</f>
        <v>0</v>
      </c>
      <c r="CA60" s="77">
        <f>[1]WORKING!DR60</f>
        <v>0</v>
      </c>
      <c r="CB60" s="75">
        <f>[1]WORKING!DU60</f>
        <v>0</v>
      </c>
      <c r="CC60" s="78">
        <f>[1]WORKING!DV60</f>
        <v>0</v>
      </c>
      <c r="CD60" s="75">
        <f>IF($L60="0","0",[1]WORKING!DW60+[1]WORKING!EC60)</f>
        <v>0</v>
      </c>
      <c r="CE60" s="76">
        <f>[1]WORKING!DX60</f>
        <v>0</v>
      </c>
      <c r="CF60" s="77">
        <f>[1]WORKING!DZ60+[1]WORKING!ED60</f>
        <v>0</v>
      </c>
      <c r="CG60" s="77">
        <f>[1]WORKING!EA60+[1]WORKING!ED60</f>
        <v>0</v>
      </c>
      <c r="CH60" s="77">
        <f>[1]WORKING!EB60+[1]WORKING!ED60</f>
        <v>0</v>
      </c>
      <c r="CI60" s="77">
        <f>[1]WORKING!EE60</f>
        <v>0</v>
      </c>
      <c r="CJ60" s="75">
        <f>[1]WORKING!EH60</f>
        <v>0</v>
      </c>
      <c r="CK60" s="78">
        <f>[1]WORKING!EI60</f>
        <v>0</v>
      </c>
      <c r="CL60" s="75">
        <f>IF($L60="0","0",[1]WORKING!EJ60+[1]WORKING!EP60)</f>
        <v>0</v>
      </c>
      <c r="CM60" s="76">
        <f>[1]WORKING!EK60</f>
        <v>0</v>
      </c>
      <c r="CN60" s="77">
        <f>[1]WORKING!EM60+[1]WORKING!EQ60</f>
        <v>0</v>
      </c>
      <c r="CO60" s="77">
        <f>[1]WORKING!EN60+[1]WORKING!EQ60</f>
        <v>0</v>
      </c>
      <c r="CP60" s="77">
        <f>[1]WORKING!EO60+[1]WORKING!EQ60</f>
        <v>0</v>
      </c>
      <c r="CQ60" s="77">
        <f>[1]WORKING!ER60</f>
        <v>0</v>
      </c>
      <c r="CR60" s="75">
        <f>[1]WORKING!EU60</f>
        <v>0</v>
      </c>
      <c r="CS60" s="78">
        <f>[1]WORKING!EV60</f>
        <v>0</v>
      </c>
      <c r="CT60" s="75">
        <f>IF($L60="0","0",[1]WORKING!EW60+[1]WORKING!FC60)</f>
        <v>0</v>
      </c>
      <c r="CU60" s="76">
        <f>[1]WORKING!EX60</f>
        <v>0</v>
      </c>
      <c r="CV60" s="77">
        <f>[1]WORKING!EZ60+[1]WORKING!FD60</f>
        <v>0</v>
      </c>
      <c r="CW60" s="77">
        <f>[1]WORKING!FA60+[1]WORKING!FD60</f>
        <v>0</v>
      </c>
      <c r="CX60" s="77">
        <f>[1]WORKING!FB60+[1]WORKING!FD60</f>
        <v>0</v>
      </c>
      <c r="CY60" s="77">
        <f>[1]WORKING!FE60</f>
        <v>0</v>
      </c>
      <c r="CZ60" s="75">
        <f>[1]WORKING!FH60</f>
        <v>0</v>
      </c>
      <c r="DA60" s="78">
        <f>[1]WORKING!FI60</f>
        <v>0</v>
      </c>
      <c r="DB60" s="75">
        <f>IF($L60="0","0",[1]WORKING!FJ60+[1]WORKING!FP60)</f>
        <v>0</v>
      </c>
      <c r="DC60" s="76">
        <f>[1]WORKING!FK60</f>
        <v>0</v>
      </c>
      <c r="DD60" s="77">
        <f>[1]WORKING!FM60+[1]WORKING!FQ60</f>
        <v>0</v>
      </c>
      <c r="DE60" s="77">
        <f>[1]WORKING!FN60+[1]WORKING!FQ60</f>
        <v>0</v>
      </c>
      <c r="DF60" s="77">
        <f>[1]WORKING!FO60+[1]WORKING!FQ60</f>
        <v>0</v>
      </c>
      <c r="DG60" s="77">
        <f>[1]WORKING!FR60</f>
        <v>0</v>
      </c>
      <c r="DH60" s="75">
        <f>[1]WORKING!FU60</f>
        <v>0</v>
      </c>
      <c r="DI60" s="78">
        <f>[1]WORKING!FV60</f>
        <v>0</v>
      </c>
      <c r="DJ60" s="75">
        <f>IF($L60="0","0",[1]WORKING!FW60+[1]WORKING!GC60)</f>
        <v>0</v>
      </c>
      <c r="DK60" s="76">
        <f>[1]WORKING!FX60</f>
        <v>0</v>
      </c>
      <c r="DL60" s="77">
        <f>[1]WORKING!FZ60+[1]WORKING!$GD60</f>
        <v>0</v>
      </c>
      <c r="DM60" s="77">
        <f>[1]WORKING!GA60+[1]WORKING!$GD60</f>
        <v>0</v>
      </c>
      <c r="DN60" s="77">
        <f>[1]WORKING!GB60+[1]WORKING!$GD60</f>
        <v>0</v>
      </c>
      <c r="DO60" s="77">
        <f>[1]WORKING!GE60</f>
        <v>0</v>
      </c>
      <c r="DP60" s="75">
        <f>[1]WORKING!GH60</f>
        <v>0</v>
      </c>
      <c r="DQ60" s="82">
        <f>[1]WORKING!GI60</f>
        <v>0</v>
      </c>
      <c r="DR60" s="75">
        <f>IF($L60="0","0",[1]WORKING!GJ60+[1]WORKING!GP60)</f>
        <v>0</v>
      </c>
      <c r="DS60" s="76">
        <f>[1]WORKING!GK60</f>
        <v>0</v>
      </c>
      <c r="DT60" s="77">
        <f>[1]WORKING!GM60+[1]WORKING!$GQ60</f>
        <v>0</v>
      </c>
      <c r="DU60" s="77">
        <f>[1]WORKING!GN60+[1]WORKING!$GQ60</f>
        <v>0</v>
      </c>
      <c r="DV60" s="77">
        <f>[1]WORKING!GO60+[1]WORKING!$GQ60</f>
        <v>0</v>
      </c>
      <c r="DW60" s="77">
        <f>[1]WORKING!GR60</f>
        <v>0</v>
      </c>
      <c r="DX60" s="75">
        <f>[1]WORKING!GU60</f>
        <v>0</v>
      </c>
      <c r="DY60" s="82">
        <f>[1]WORKING!GV60</f>
        <v>0</v>
      </c>
      <c r="DZ60" s="75">
        <f>IF($L60="0","0",[1]WORKING!GW60+[1]WORKING!HC60)</f>
        <v>0</v>
      </c>
      <c r="EA60" s="76">
        <f>[1]WORKING!GX60</f>
        <v>0</v>
      </c>
      <c r="EB60" s="77">
        <f>[1]WORKING!GZ60+[1]WORKING!$HD60</f>
        <v>0</v>
      </c>
      <c r="EC60" s="77">
        <f>[1]WORKING!HA60+[1]WORKING!$HD60</f>
        <v>0</v>
      </c>
      <c r="ED60" s="77">
        <f>[1]WORKING!HB60+[1]WORKING!$HD60</f>
        <v>0</v>
      </c>
      <c r="EE60" s="77">
        <f>[1]WORKING!HE60</f>
        <v>0</v>
      </c>
      <c r="EF60" s="75">
        <f>[1]WORKING!HH60</f>
        <v>0</v>
      </c>
      <c r="EG60" s="82">
        <f>[1]WORKING!HI60</f>
        <v>0</v>
      </c>
      <c r="EH60" s="75">
        <f>IF($L60="0","0",[1]WORKING!HJ60+[1]WORKING!HP60)</f>
        <v>0</v>
      </c>
      <c r="EI60" s="76">
        <f>[1]WORKING!HK60</f>
        <v>0</v>
      </c>
      <c r="EJ60" s="77">
        <f>IF($M60="0","0",[1]WORKING!HM60+[1]WORKING!$HQ60)</f>
        <v>0</v>
      </c>
      <c r="EK60" s="77">
        <f>IF($M60="0","0",[1]WORKING!HN60+[1]WORKING!$HQ60)</f>
        <v>0</v>
      </c>
      <c r="EL60" s="77">
        <f>IF($M60="0","0",[1]WORKING!HO60+[1]WORKING!$HQ60)</f>
        <v>0</v>
      </c>
      <c r="EM60" s="77">
        <f>[1]WORKING!HR60</f>
        <v>0</v>
      </c>
      <c r="EN60" s="75">
        <f>[1]WORKING!HU60</f>
        <v>0</v>
      </c>
      <c r="EO60" s="78">
        <f>[1]WORKING!HV60</f>
        <v>0</v>
      </c>
      <c r="EP60" s="75">
        <f>IF($L60="0","0",[1]WORKING!HW60+[1]WORKING!IC60)</f>
        <v>0</v>
      </c>
      <c r="EQ60" s="76">
        <f>[1]WORKING!HX60</f>
        <v>0</v>
      </c>
      <c r="ER60" s="77">
        <f>IF($M60="0","0",[1]WORKING!HZ60+[1]WORKING!$ID60)</f>
        <v>0</v>
      </c>
      <c r="ES60" s="77">
        <f>IF($M60="0","0",[1]WORKING!IA60+[1]WORKING!$ID60)</f>
        <v>0</v>
      </c>
      <c r="ET60" s="77">
        <f>IF($M60="0","0",[1]WORKING!IB60+[1]WORKING!$ID60)</f>
        <v>0</v>
      </c>
      <c r="EU60" s="77">
        <f>[1]WORKING!IE60</f>
        <v>0</v>
      </c>
      <c r="EV60" s="75">
        <f>[1]WORKING!IH60</f>
        <v>0</v>
      </c>
      <c r="EW60" s="78">
        <f>[1]WORKING!II60</f>
        <v>0</v>
      </c>
      <c r="EX60" s="75">
        <f>IF($L60="0","0",[1]WORKING!IJ60+[1]WORKING!IP60)</f>
        <v>0</v>
      </c>
      <c r="EY60" s="76">
        <f>[1]WORKING!IK60</f>
        <v>0</v>
      </c>
      <c r="EZ60" s="77">
        <f>IF($M60="0","0",[1]WORKING!IM60+[1]WORKING!$IQ60)</f>
        <v>0</v>
      </c>
      <c r="FA60" s="77">
        <f>IF($M60="0","0",[1]WORKING!IN60+[1]WORKING!$IQ60)</f>
        <v>0</v>
      </c>
      <c r="FB60" s="77">
        <f>IF($M60="0","0",[1]WORKING!IO60+[1]WORKING!$IQ60)</f>
        <v>0</v>
      </c>
      <c r="FC60" s="77">
        <f>[1]WORKING!IR60</f>
        <v>0</v>
      </c>
      <c r="FD60" s="75">
        <f>[1]WORKING!IU60</f>
        <v>0</v>
      </c>
      <c r="FE60" s="78">
        <f>[1]WORKING!IV60</f>
        <v>0</v>
      </c>
      <c r="FF60" s="75">
        <f>IF($L60="0","0",[1]WORKING!IW60+[1]WORKING!JC60)</f>
        <v>0</v>
      </c>
      <c r="FG60" s="76">
        <f>[1]WORKING!IX60</f>
        <v>0</v>
      </c>
      <c r="FH60" s="77">
        <f>IF($M60="0","0",[1]WORKING!IZ60+[1]WORKING!$JD60)</f>
        <v>0</v>
      </c>
      <c r="FI60" s="77">
        <f>IF($M60="0","0",[1]WORKING!JA60+[1]WORKING!$JD60)</f>
        <v>0</v>
      </c>
      <c r="FJ60" s="77">
        <f>IF($M60="0","0",[1]WORKING!JB60+[1]WORKING!$JD60)</f>
        <v>0</v>
      </c>
      <c r="FK60" s="77">
        <f>[1]WORKING!JE60</f>
        <v>0</v>
      </c>
      <c r="FL60" s="75">
        <f>[1]WORKING!JH60</f>
        <v>0</v>
      </c>
      <c r="FM60" s="78">
        <f>[1]WORKING!JI60</f>
        <v>0</v>
      </c>
      <c r="FN60" s="75">
        <f>IF($L60="0","0",[1]WORKING!JJ60+[1]WORKING!JP60)</f>
        <v>0</v>
      </c>
      <c r="FO60" s="76">
        <f>[1]WORKING!JK60</f>
        <v>0</v>
      </c>
      <c r="FP60" s="77">
        <f>IF($M60="0","0",[1]WORKING!JM60+[1]WORKING!$JQ60)</f>
        <v>0</v>
      </c>
      <c r="FQ60" s="77">
        <f>IF($M60="0","0",[1]WORKING!JN60+[1]WORKING!$JQ60)</f>
        <v>0</v>
      </c>
      <c r="FR60" s="77">
        <f>IF($M60="0","0",[1]WORKING!JO60+[1]WORKING!$JQ60)</f>
        <v>0</v>
      </c>
      <c r="FS60" s="77">
        <f>[1]WORKING!JR60</f>
        <v>0</v>
      </c>
      <c r="FT60" s="75">
        <f>[1]WORKING!JU60</f>
        <v>0</v>
      </c>
      <c r="FU60" s="78">
        <f>[1]WORKING!JV60</f>
        <v>0</v>
      </c>
      <c r="FV60" s="75">
        <f>IF($L60="0","0",[1]WORKING!JW60+[1]WORKING!KC60)</f>
        <v>0</v>
      </c>
      <c r="FW60" s="76">
        <f>[1]WORKING!JX60</f>
        <v>0</v>
      </c>
      <c r="FX60" s="77">
        <f>IF($M60="0","0",[1]WORKING!JZ60+[1]WORKING!$KD60)</f>
        <v>0</v>
      </c>
      <c r="FY60" s="77">
        <f>IF($M60="0","0",[1]WORKING!KA60+[1]WORKING!$KD60)</f>
        <v>0</v>
      </c>
      <c r="FZ60" s="77">
        <f>IF($M60="0","0",[1]WORKING!KB60+[1]WORKING!$KD60)</f>
        <v>0</v>
      </c>
      <c r="GA60" s="77">
        <f>[1]WORKING!KE60</f>
        <v>0</v>
      </c>
      <c r="GB60" s="75">
        <f>[1]WORKING!KH60</f>
        <v>0</v>
      </c>
      <c r="GC60" s="78">
        <f>[1]WORKING!KI60</f>
        <v>0</v>
      </c>
      <c r="GD60" s="75">
        <f>IF($L60="0","0",[1]WORKING!KJ60+[1]WORKING!KP60)</f>
        <v>0</v>
      </c>
      <c r="GE60" s="76">
        <f>[1]WORKING!KK60</f>
        <v>0</v>
      </c>
      <c r="GF60" s="77">
        <f>IF($M60="0","0",[1]WORKING!KM60+[1]WORKING!$KQ60)</f>
        <v>0</v>
      </c>
      <c r="GG60" s="77">
        <f>IF($M60="0","0",[1]WORKING!KN60+[1]WORKING!$KQ60)</f>
        <v>0</v>
      </c>
      <c r="GH60" s="77">
        <f>IF($M60="0","0",[1]WORKING!KO60+[1]WORKING!$KQ60)</f>
        <v>0</v>
      </c>
      <c r="GI60" s="77">
        <f>[1]WORKING!KR60</f>
        <v>0</v>
      </c>
      <c r="GJ60" s="75">
        <f>[1]WORKING!KU60</f>
        <v>0</v>
      </c>
      <c r="GK60" s="78">
        <f>[1]WORKING!KV60</f>
        <v>0</v>
      </c>
      <c r="GL60" s="75">
        <f>IF($L60="0","0",[1]WORKING!KW60+[1]WORKING!LC60)</f>
        <v>0</v>
      </c>
      <c r="GM60" s="76">
        <f>[1]WORKING!KX60</f>
        <v>0</v>
      </c>
      <c r="GN60" s="77">
        <f>IF($M60="0","0",[1]WORKING!KZ60+[1]WORKING!$LD60)</f>
        <v>0</v>
      </c>
      <c r="GO60" s="77">
        <f>IF($M60="0","0",[1]WORKING!LA60+[1]WORKING!$LD60)</f>
        <v>0</v>
      </c>
      <c r="GP60" s="77">
        <f>IF($M60="0","0",[1]WORKING!LB60+[1]WORKING!$LD60)</f>
        <v>0</v>
      </c>
      <c r="GQ60" s="77">
        <f>[1]WORKING!LE60</f>
        <v>0</v>
      </c>
      <c r="GR60" s="75">
        <f>[1]WORKING!LH60</f>
        <v>0</v>
      </c>
      <c r="GS60" s="78">
        <f>[1]WORKING!LI60</f>
        <v>0</v>
      </c>
      <c r="GT60" s="75">
        <f>IF($L60="0","0",[1]WORKING!LJ60+[1]WORKING!LP60)</f>
        <v>0</v>
      </c>
      <c r="GU60" s="76">
        <f>[1]WORKING!LK60</f>
        <v>0</v>
      </c>
      <c r="GV60" s="77">
        <f>IF($M60="0","0",[1]WORKING!LM60+[1]WORKING!$LQ60)</f>
        <v>0</v>
      </c>
      <c r="GW60" s="77">
        <f>IF($M60="0","0",[1]WORKING!LN60+[1]WORKING!$LQ60)</f>
        <v>0</v>
      </c>
      <c r="GX60" s="77">
        <f>IF($M60="0","0",[1]WORKING!LO60+[1]WORKING!$LQ60)</f>
        <v>0</v>
      </c>
      <c r="GY60" s="77">
        <f>[1]WORKING!LR60</f>
        <v>0</v>
      </c>
      <c r="GZ60" s="75">
        <f>[1]WORKING!LU60</f>
        <v>0</v>
      </c>
      <c r="HA60" s="78">
        <f>[1]WORKING!LV60</f>
        <v>0</v>
      </c>
      <c r="HB60" s="75">
        <f>IF($L60="0","0",[1]WORKING!LW60+[1]WORKING!MC60)</f>
        <v>0</v>
      </c>
      <c r="HC60" s="76">
        <f>[1]WORKING!LX60</f>
        <v>0</v>
      </c>
      <c r="HD60" s="77">
        <f>IF($M60="0","0",[1]WORKING!LZ60+[1]WORKING!$MD60)</f>
        <v>0</v>
      </c>
      <c r="HE60" s="77">
        <f>IF($M60="0","0",[1]WORKING!MA60+[1]WORKING!$MD60)</f>
        <v>0</v>
      </c>
      <c r="HF60" s="77">
        <f>IF($M60="0","0",[1]WORKING!MB60+[1]WORKING!$MD60)</f>
        <v>0</v>
      </c>
      <c r="HG60" s="77">
        <f>[1]WORKING!ME60</f>
        <v>0</v>
      </c>
      <c r="HH60" s="75">
        <f>[1]WORKING!MH60</f>
        <v>0</v>
      </c>
      <c r="HI60" s="78">
        <f>[1]WORKING!MI60</f>
        <v>0</v>
      </c>
      <c r="HJ60" s="83">
        <f>[1]WORKING!MJ60</f>
        <v>0</v>
      </c>
      <c r="HK60" s="84">
        <f>[1]WORKING!MK60</f>
        <v>0</v>
      </c>
      <c r="HL60" s="84">
        <f>[1]WORKING!ML60</f>
        <v>0</v>
      </c>
      <c r="HM60" s="84">
        <f>[1]WORKING!MM60</f>
        <v>0</v>
      </c>
      <c r="HN60" s="84">
        <f>[1]WORKING!MN60</f>
        <v>0</v>
      </c>
      <c r="HO60" s="84">
        <f>[1]WORKING!MO60</f>
        <v>0</v>
      </c>
      <c r="HP60" s="84">
        <f>[1]WORKING!MP60</f>
        <v>0</v>
      </c>
      <c r="HQ60" s="84">
        <f>[1]WORKING!MQ60</f>
        <v>0</v>
      </c>
      <c r="HR60" s="84">
        <f>[1]WORKING!MR60</f>
        <v>0</v>
      </c>
      <c r="HS60" s="84">
        <f>[1]WORKING!MS60</f>
        <v>0</v>
      </c>
      <c r="HT60" s="84">
        <f>[1]WORKING!MT60</f>
        <v>0</v>
      </c>
      <c r="HU60" s="84">
        <f>[1]WORKING!MU60</f>
        <v>0</v>
      </c>
      <c r="HV60" s="84">
        <f>[1]WORKING!MV60</f>
        <v>0</v>
      </c>
      <c r="HW60" s="84">
        <f>[1]WORKING!MW60</f>
        <v>0</v>
      </c>
      <c r="HX60" s="84">
        <f>[1]WORKING!MX60</f>
        <v>0</v>
      </c>
      <c r="HY60" s="84">
        <f>[1]WORKING!MY60</f>
        <v>0</v>
      </c>
      <c r="HZ60" s="84">
        <f>[1]WORKING!MZ60</f>
        <v>0</v>
      </c>
      <c r="IA60" s="84">
        <f>[1]WORKING!NA60</f>
        <v>0</v>
      </c>
      <c r="IB60" s="84">
        <f>[1]WORKING!NB60</f>
        <v>0</v>
      </c>
      <c r="IC60" s="84">
        <f>[1]WORKING!NC60</f>
        <v>0</v>
      </c>
      <c r="ID60" s="84">
        <f>[1]WORKING!ND60</f>
        <v>0</v>
      </c>
      <c r="IE60" s="84">
        <f>[1]WORKING!NE60</f>
        <v>0</v>
      </c>
      <c r="IF60" s="84">
        <f>[1]WORKING!NF60</f>
        <v>0</v>
      </c>
      <c r="IG60" s="84">
        <f>[1]WORKING!NG60</f>
        <v>0</v>
      </c>
      <c r="IH60" s="84">
        <f>[1]WORKING!NH60</f>
        <v>0</v>
      </c>
      <c r="II60" s="84">
        <f>[1]WORKING!NI60</f>
        <v>0</v>
      </c>
      <c r="IJ60" s="84" t="e">
        <f>[1]WORKING!NJ60</f>
        <v>#NUM!</v>
      </c>
      <c r="IK60" s="86" t="e">
        <f>[1]WORKING!NK60</f>
        <v>#NUM!</v>
      </c>
      <c r="IL60" s="87">
        <f>[1]WORKING!NL60</f>
        <v>0</v>
      </c>
    </row>
    <row r="61" spans="1:246" s="89" customFormat="1" x14ac:dyDescent="0.25">
      <c r="A61" s="68">
        <f>[1]WORKING!A61</f>
        <v>0</v>
      </c>
      <c r="B61" s="68" t="str">
        <f>[1]WORKING!D61</f>
        <v/>
      </c>
      <c r="C61" s="69" t="str">
        <f>[1]WORKING!E61</f>
        <v/>
      </c>
      <c r="D61" s="70">
        <f>[1]WORKING!J61</f>
        <v>0</v>
      </c>
      <c r="E61" s="70">
        <f>[1]WORKING!K61</f>
        <v>0</v>
      </c>
      <c r="F61" s="70">
        <f>[1]WORKING!L61</f>
        <v>0</v>
      </c>
      <c r="G61" s="71">
        <f>[1]WORKING!M61</f>
        <v>0</v>
      </c>
      <c r="H61" s="70">
        <f>[1]WORKING!N61</f>
        <v>0</v>
      </c>
      <c r="I61" s="72">
        <f>[1]WORKING!O61</f>
        <v>0</v>
      </c>
      <c r="J61" s="72">
        <f>[1]WORKING!P61</f>
        <v>0</v>
      </c>
      <c r="K61" s="70" t="str">
        <f>[1]WORKING!Q61</f>
        <v/>
      </c>
      <c r="L61" s="73">
        <f>[1]WORKING!R61</f>
        <v>0</v>
      </c>
      <c r="M61" s="73">
        <f>[1]WORKING!S61</f>
        <v>0</v>
      </c>
      <c r="N61" s="73">
        <f>[1]WORKING!T61</f>
        <v>0</v>
      </c>
      <c r="O61" s="73">
        <f>[1]WORKING!U61</f>
        <v>0</v>
      </c>
      <c r="P61" s="73">
        <f>[1]WORKING!V61</f>
        <v>0</v>
      </c>
      <c r="Q61" s="74">
        <f>[1]WORKING!W61</f>
        <v>0</v>
      </c>
      <c r="R61" s="75">
        <f>[1]WORKING!X61</f>
        <v>0</v>
      </c>
      <c r="S61" s="76">
        <f>[1]WORKING!Y61</f>
        <v>0</v>
      </c>
      <c r="T61" s="77">
        <f>IF($M61="0","0",[1]WORKING!AA61)</f>
        <v>0</v>
      </c>
      <c r="U61" s="77">
        <f>IF($N61="0",0,[1]WORKING!AB61)</f>
        <v>0</v>
      </c>
      <c r="V61" s="77">
        <f>IF($O61="0",0,[1]WORKING!AC61)</f>
        <v>0</v>
      </c>
      <c r="W61" s="77">
        <f>[1]WORKING!AE61</f>
        <v>0</v>
      </c>
      <c r="X61" s="75">
        <f>[1]WORKING!AH61</f>
        <v>0</v>
      </c>
      <c r="Y61" s="78">
        <f>[1]WORKING!AI61</f>
        <v>0</v>
      </c>
      <c r="Z61" s="79">
        <f>IF($L61="0","0",[1]WORKING!AJ61+[1]WORKING!AP61)</f>
        <v>0</v>
      </c>
      <c r="AA61" s="80">
        <f>[1]WORKING!AK61</f>
        <v>0</v>
      </c>
      <c r="AB61" s="81">
        <f>IF($L61="0","0",[1]WORKING!AM61+[1]WORKING!$AQ61)</f>
        <v>0</v>
      </c>
      <c r="AC61" s="81">
        <f>IF($L61="0","0",[1]WORKING!AN61+[1]WORKING!$AQ61)</f>
        <v>0</v>
      </c>
      <c r="AD61" s="81">
        <f>IF($L61="0","0",[1]WORKING!AO61+[1]WORKING!$AQ61)</f>
        <v>0</v>
      </c>
      <c r="AE61" s="81">
        <f>[1]WORKING!AR61</f>
        <v>0</v>
      </c>
      <c r="AF61" s="79">
        <f>[1]WORKING!AU61</f>
        <v>0</v>
      </c>
      <c r="AG61" s="82">
        <f>[1]WORKING!AV61</f>
        <v>0</v>
      </c>
      <c r="AH61" s="75">
        <f>IF($L61="0","0",[1]WORKING!AW61+[1]WORKING!$BC61)</f>
        <v>0</v>
      </c>
      <c r="AI61" s="76">
        <f>[1]WORKING!$AX61</f>
        <v>0</v>
      </c>
      <c r="AJ61" s="77">
        <f>IF($L61="0","0",[1]WORKING!AZ61+[1]WORKING!$BD61)</f>
        <v>0</v>
      </c>
      <c r="AK61" s="77">
        <f>IF($L61="0","0",[1]WORKING!BA61+[1]WORKING!$BD61)</f>
        <v>0</v>
      </c>
      <c r="AL61" s="77">
        <f>IF($L61="0","0",[1]WORKING!BB61+[1]WORKING!$BD61)</f>
        <v>0</v>
      </c>
      <c r="AM61" s="77">
        <f>[1]WORKING!BE61</f>
        <v>0</v>
      </c>
      <c r="AN61" s="75">
        <f>[1]WORKING!BH61</f>
        <v>0</v>
      </c>
      <c r="AO61" s="78">
        <f>[1]WORKING!BI61</f>
        <v>0</v>
      </c>
      <c r="AP61" s="75">
        <f>IF($L61="0","0",[1]WORKING!BJ61+[1]WORKING!$BP61)</f>
        <v>0</v>
      </c>
      <c r="AQ61" s="76">
        <f>[1]WORKING!$BK61</f>
        <v>0</v>
      </c>
      <c r="AR61" s="77">
        <f>IF($L61="0","0",[1]WORKING!BM61+[1]WORKING!$BQ61)</f>
        <v>0</v>
      </c>
      <c r="AS61" s="77">
        <f>IF($L61="0","0",[1]WORKING!BN61+[1]WORKING!$BQ61)</f>
        <v>0</v>
      </c>
      <c r="AT61" s="77">
        <f>IF($L61="0","0",[1]WORKING!BO61+[1]WORKING!$BQ61)</f>
        <v>0</v>
      </c>
      <c r="AU61" s="77">
        <f>[1]WORKING!BR61</f>
        <v>0</v>
      </c>
      <c r="AV61" s="75">
        <f>[1]WORKING!BU61</f>
        <v>0</v>
      </c>
      <c r="AW61" s="78">
        <f>[1]WORKING!BV61</f>
        <v>0</v>
      </c>
      <c r="AX61" s="75">
        <f>IF($L61="0","0",[1]WORKING!BW61+[1]WORKING!CC61)</f>
        <v>0</v>
      </c>
      <c r="AY61" s="76">
        <f>[1]WORKING!BX61</f>
        <v>0</v>
      </c>
      <c r="AZ61" s="77">
        <f>IF($M61="0","0",[1]WORKING!BZ61+[1]WORKING!$CD61)</f>
        <v>0</v>
      </c>
      <c r="BA61" s="77">
        <f>IF($M61="0","0",[1]WORKING!CA61+[1]WORKING!$CD61)</f>
        <v>0</v>
      </c>
      <c r="BB61" s="77">
        <f>IF($M61="0","0",[1]WORKING!CB61+[1]WORKING!$CD61)</f>
        <v>0</v>
      </c>
      <c r="BC61" s="77">
        <f>[1]WORKING!CE61</f>
        <v>0</v>
      </c>
      <c r="BD61" s="75">
        <f>[1]WORKING!CH61</f>
        <v>0</v>
      </c>
      <c r="BE61" s="78">
        <f>[1]WORKING!CI61</f>
        <v>0</v>
      </c>
      <c r="BF61" s="75">
        <f>IF($L61="0","0",[1]WORKING!CJ61+[1]WORKING!CP61)</f>
        <v>0</v>
      </c>
      <c r="BG61" s="76">
        <f>[1]WORKING!CK61</f>
        <v>0</v>
      </c>
      <c r="BH61" s="77">
        <f>IF($M61="0","0",[1]WORKING!CM61+[1]WORKING!$CQ61)</f>
        <v>0</v>
      </c>
      <c r="BI61" s="77">
        <f>IF($M61="0","0",[1]WORKING!CN61+[1]WORKING!$CQ61)</f>
        <v>0</v>
      </c>
      <c r="BJ61" s="77">
        <f>IF($M61="0","0",[1]WORKING!CO61+[1]WORKING!$CQ61)</f>
        <v>0</v>
      </c>
      <c r="BK61" s="77">
        <f>[1]WORKING!CR61</f>
        <v>0</v>
      </c>
      <c r="BL61" s="75">
        <f>[1]WORKING!CU61</f>
        <v>0</v>
      </c>
      <c r="BM61" s="78">
        <f>[1]WORKING!CV61</f>
        <v>0</v>
      </c>
      <c r="BN61" s="75">
        <f>IF($L61="0","0",[1]WORKING!CW61+[1]WORKING!DC61)</f>
        <v>0</v>
      </c>
      <c r="BO61" s="76">
        <f>[1]WORKING!CX61</f>
        <v>0</v>
      </c>
      <c r="BP61" s="77">
        <f>IF($M61="0","0",[1]WORKING!CZ61+[1]WORKING!$DD61)</f>
        <v>0</v>
      </c>
      <c r="BQ61" s="77">
        <f>IF($M61="0","0",[1]WORKING!DA61+[1]WORKING!$DD61)</f>
        <v>0</v>
      </c>
      <c r="BR61" s="77">
        <f>IF($M61="0","0",[1]WORKING!DB61+[1]WORKING!$DD61)</f>
        <v>0</v>
      </c>
      <c r="BS61" s="77">
        <f>[1]WORKING!DE61</f>
        <v>0</v>
      </c>
      <c r="BT61" s="75">
        <f>[1]WORKING!DH61</f>
        <v>0</v>
      </c>
      <c r="BU61" s="78">
        <f>[1]WORKING!DI61</f>
        <v>0</v>
      </c>
      <c r="BV61" s="75">
        <f>IF($L61="0","0",[1]WORKING!DJ61+[1]WORKING!DP61)</f>
        <v>0</v>
      </c>
      <c r="BW61" s="76">
        <f>[1]WORKING!DK61</f>
        <v>0</v>
      </c>
      <c r="BX61" s="77">
        <f>[1]WORKING!DM61+[1]WORKING!DQ61</f>
        <v>0</v>
      </c>
      <c r="BY61" s="77">
        <f>[1]WORKING!DN61+[1]WORKING!DQ61</f>
        <v>0</v>
      </c>
      <c r="BZ61" s="77">
        <f>[1]WORKING!DO61+[1]WORKING!DQ61</f>
        <v>0</v>
      </c>
      <c r="CA61" s="77">
        <f>[1]WORKING!DR61</f>
        <v>0</v>
      </c>
      <c r="CB61" s="75">
        <f>[1]WORKING!DU61</f>
        <v>0</v>
      </c>
      <c r="CC61" s="78">
        <f>[1]WORKING!DV61</f>
        <v>0</v>
      </c>
      <c r="CD61" s="75">
        <f>IF($L61="0","0",[1]WORKING!DW61+[1]WORKING!EC61)</f>
        <v>0</v>
      </c>
      <c r="CE61" s="76">
        <f>[1]WORKING!DX61</f>
        <v>0</v>
      </c>
      <c r="CF61" s="77">
        <f>[1]WORKING!DZ61+[1]WORKING!ED61</f>
        <v>0</v>
      </c>
      <c r="CG61" s="77">
        <f>[1]WORKING!EA61+[1]WORKING!ED61</f>
        <v>0</v>
      </c>
      <c r="CH61" s="77">
        <f>[1]WORKING!EB61+[1]WORKING!ED61</f>
        <v>0</v>
      </c>
      <c r="CI61" s="77">
        <f>[1]WORKING!EE61</f>
        <v>0</v>
      </c>
      <c r="CJ61" s="75">
        <f>[1]WORKING!EH61</f>
        <v>0</v>
      </c>
      <c r="CK61" s="78">
        <f>[1]WORKING!EI61</f>
        <v>0</v>
      </c>
      <c r="CL61" s="75">
        <f>IF($L61="0","0",[1]WORKING!EJ61+[1]WORKING!EP61)</f>
        <v>0</v>
      </c>
      <c r="CM61" s="76">
        <f>[1]WORKING!EK61</f>
        <v>0</v>
      </c>
      <c r="CN61" s="77">
        <f>[1]WORKING!EM61+[1]WORKING!EQ61</f>
        <v>0</v>
      </c>
      <c r="CO61" s="77">
        <f>[1]WORKING!EN61+[1]WORKING!EQ61</f>
        <v>0</v>
      </c>
      <c r="CP61" s="77">
        <f>[1]WORKING!EO61+[1]WORKING!EQ61</f>
        <v>0</v>
      </c>
      <c r="CQ61" s="77">
        <f>[1]WORKING!ER61</f>
        <v>0</v>
      </c>
      <c r="CR61" s="75">
        <f>[1]WORKING!EU61</f>
        <v>0</v>
      </c>
      <c r="CS61" s="78">
        <f>[1]WORKING!EV61</f>
        <v>0</v>
      </c>
      <c r="CT61" s="75">
        <f>IF($L61="0","0",[1]WORKING!EW61+[1]WORKING!FC61)</f>
        <v>0</v>
      </c>
      <c r="CU61" s="76">
        <f>[1]WORKING!EX61</f>
        <v>0</v>
      </c>
      <c r="CV61" s="77">
        <f>[1]WORKING!EZ61+[1]WORKING!FD61</f>
        <v>0</v>
      </c>
      <c r="CW61" s="77">
        <f>[1]WORKING!FA61+[1]WORKING!FD61</f>
        <v>0</v>
      </c>
      <c r="CX61" s="77">
        <f>[1]WORKING!FB61+[1]WORKING!FD61</f>
        <v>0</v>
      </c>
      <c r="CY61" s="77">
        <f>[1]WORKING!FE61</f>
        <v>0</v>
      </c>
      <c r="CZ61" s="75">
        <f>[1]WORKING!FH61</f>
        <v>0</v>
      </c>
      <c r="DA61" s="78">
        <f>[1]WORKING!FI61</f>
        <v>0</v>
      </c>
      <c r="DB61" s="75">
        <f>IF($L61="0","0",[1]WORKING!FJ61+[1]WORKING!FP61)</f>
        <v>0</v>
      </c>
      <c r="DC61" s="76">
        <f>[1]WORKING!FK61</f>
        <v>0</v>
      </c>
      <c r="DD61" s="77">
        <f>[1]WORKING!FM61+[1]WORKING!FQ61</f>
        <v>0</v>
      </c>
      <c r="DE61" s="77">
        <f>[1]WORKING!FN61+[1]WORKING!FQ61</f>
        <v>0</v>
      </c>
      <c r="DF61" s="77">
        <f>[1]WORKING!FO61+[1]WORKING!FQ61</f>
        <v>0</v>
      </c>
      <c r="DG61" s="77">
        <f>[1]WORKING!FR61</f>
        <v>0</v>
      </c>
      <c r="DH61" s="75">
        <f>[1]WORKING!FU61</f>
        <v>0</v>
      </c>
      <c r="DI61" s="78">
        <f>[1]WORKING!FV61</f>
        <v>0</v>
      </c>
      <c r="DJ61" s="75">
        <f>IF($L61="0","0",[1]WORKING!FW61+[1]WORKING!GC61)</f>
        <v>0</v>
      </c>
      <c r="DK61" s="76">
        <f>[1]WORKING!FX61</f>
        <v>0</v>
      </c>
      <c r="DL61" s="77">
        <f>[1]WORKING!FZ61+[1]WORKING!$GD61</f>
        <v>0</v>
      </c>
      <c r="DM61" s="77">
        <f>[1]WORKING!GA61+[1]WORKING!$GD61</f>
        <v>0</v>
      </c>
      <c r="DN61" s="77">
        <f>[1]WORKING!GB61+[1]WORKING!$GD61</f>
        <v>0</v>
      </c>
      <c r="DO61" s="77">
        <f>[1]WORKING!GE61</f>
        <v>0</v>
      </c>
      <c r="DP61" s="75">
        <f>[1]WORKING!GH61</f>
        <v>0</v>
      </c>
      <c r="DQ61" s="82">
        <f>[1]WORKING!GI61</f>
        <v>0</v>
      </c>
      <c r="DR61" s="75">
        <f>IF($L61="0","0",[1]WORKING!GJ61+[1]WORKING!GP61)</f>
        <v>0</v>
      </c>
      <c r="DS61" s="76">
        <f>[1]WORKING!GK61</f>
        <v>0</v>
      </c>
      <c r="DT61" s="77">
        <f>[1]WORKING!GM61+[1]WORKING!$GQ61</f>
        <v>0</v>
      </c>
      <c r="DU61" s="77">
        <f>[1]WORKING!GN61+[1]WORKING!$GQ61</f>
        <v>0</v>
      </c>
      <c r="DV61" s="77">
        <f>[1]WORKING!GO61+[1]WORKING!$GQ61</f>
        <v>0</v>
      </c>
      <c r="DW61" s="77">
        <f>[1]WORKING!GR61</f>
        <v>0</v>
      </c>
      <c r="DX61" s="75">
        <f>[1]WORKING!GU61</f>
        <v>0</v>
      </c>
      <c r="DY61" s="82">
        <f>[1]WORKING!GV61</f>
        <v>0</v>
      </c>
      <c r="DZ61" s="75">
        <f>IF($L61="0","0",[1]WORKING!GW61+[1]WORKING!HC61)</f>
        <v>0</v>
      </c>
      <c r="EA61" s="76">
        <f>[1]WORKING!GX61</f>
        <v>0</v>
      </c>
      <c r="EB61" s="77">
        <f>[1]WORKING!GZ61+[1]WORKING!$HD61</f>
        <v>0</v>
      </c>
      <c r="EC61" s="77">
        <f>[1]WORKING!HA61+[1]WORKING!$HD61</f>
        <v>0</v>
      </c>
      <c r="ED61" s="77">
        <f>[1]WORKING!HB61+[1]WORKING!$HD61</f>
        <v>0</v>
      </c>
      <c r="EE61" s="77">
        <f>[1]WORKING!HE61</f>
        <v>0</v>
      </c>
      <c r="EF61" s="75">
        <f>[1]WORKING!HH61</f>
        <v>0</v>
      </c>
      <c r="EG61" s="82">
        <f>[1]WORKING!HI61</f>
        <v>0</v>
      </c>
      <c r="EH61" s="75">
        <f>IF($L61="0","0",[1]WORKING!HJ61+[1]WORKING!HP61)</f>
        <v>0</v>
      </c>
      <c r="EI61" s="76">
        <f>[1]WORKING!HK61</f>
        <v>0</v>
      </c>
      <c r="EJ61" s="77">
        <f>IF($M61="0","0",[1]WORKING!HM61+[1]WORKING!$HQ61)</f>
        <v>0</v>
      </c>
      <c r="EK61" s="77">
        <f>IF($M61="0","0",[1]WORKING!HN61+[1]WORKING!$HQ61)</f>
        <v>0</v>
      </c>
      <c r="EL61" s="77">
        <f>IF($M61="0","0",[1]WORKING!HO61+[1]WORKING!$HQ61)</f>
        <v>0</v>
      </c>
      <c r="EM61" s="77">
        <f>[1]WORKING!HR61</f>
        <v>0</v>
      </c>
      <c r="EN61" s="75">
        <f>[1]WORKING!HU61</f>
        <v>0</v>
      </c>
      <c r="EO61" s="78">
        <f>[1]WORKING!HV61</f>
        <v>0</v>
      </c>
      <c r="EP61" s="75">
        <f>IF($L61="0","0",[1]WORKING!HW61+[1]WORKING!IC61)</f>
        <v>0</v>
      </c>
      <c r="EQ61" s="76">
        <f>[1]WORKING!HX61</f>
        <v>0</v>
      </c>
      <c r="ER61" s="77">
        <f>IF($M61="0","0",[1]WORKING!HZ61+[1]WORKING!$ID61)</f>
        <v>0</v>
      </c>
      <c r="ES61" s="77">
        <f>IF($M61="0","0",[1]WORKING!IA61+[1]WORKING!$ID61)</f>
        <v>0</v>
      </c>
      <c r="ET61" s="77">
        <f>IF($M61="0","0",[1]WORKING!IB61+[1]WORKING!$ID61)</f>
        <v>0</v>
      </c>
      <c r="EU61" s="77">
        <f>[1]WORKING!IE61</f>
        <v>0</v>
      </c>
      <c r="EV61" s="75">
        <f>[1]WORKING!IH61</f>
        <v>0</v>
      </c>
      <c r="EW61" s="78">
        <f>[1]WORKING!II61</f>
        <v>0</v>
      </c>
      <c r="EX61" s="75">
        <f>IF($L61="0","0",[1]WORKING!IJ61+[1]WORKING!IP61)</f>
        <v>0</v>
      </c>
      <c r="EY61" s="76">
        <f>[1]WORKING!IK61</f>
        <v>0</v>
      </c>
      <c r="EZ61" s="77">
        <f>IF($M61="0","0",[1]WORKING!IM61+[1]WORKING!$IQ61)</f>
        <v>0</v>
      </c>
      <c r="FA61" s="77">
        <f>IF($M61="0","0",[1]WORKING!IN61+[1]WORKING!$IQ61)</f>
        <v>0</v>
      </c>
      <c r="FB61" s="77">
        <f>IF($M61="0","0",[1]WORKING!IO61+[1]WORKING!$IQ61)</f>
        <v>0</v>
      </c>
      <c r="FC61" s="77">
        <f>[1]WORKING!IR61</f>
        <v>0</v>
      </c>
      <c r="FD61" s="75">
        <f>[1]WORKING!IU61</f>
        <v>0</v>
      </c>
      <c r="FE61" s="78">
        <f>[1]WORKING!IV61</f>
        <v>0</v>
      </c>
      <c r="FF61" s="75">
        <f>IF($L61="0","0",[1]WORKING!IW61+[1]WORKING!JC61)</f>
        <v>0</v>
      </c>
      <c r="FG61" s="76">
        <f>[1]WORKING!IX61</f>
        <v>0</v>
      </c>
      <c r="FH61" s="77">
        <f>IF($M61="0","0",[1]WORKING!IZ61+[1]WORKING!$JD61)</f>
        <v>0</v>
      </c>
      <c r="FI61" s="77">
        <f>IF($M61="0","0",[1]WORKING!JA61+[1]WORKING!$JD61)</f>
        <v>0</v>
      </c>
      <c r="FJ61" s="77">
        <f>IF($M61="0","0",[1]WORKING!JB61+[1]WORKING!$JD61)</f>
        <v>0</v>
      </c>
      <c r="FK61" s="77">
        <f>[1]WORKING!JE61</f>
        <v>0</v>
      </c>
      <c r="FL61" s="75">
        <f>[1]WORKING!JH61</f>
        <v>0</v>
      </c>
      <c r="FM61" s="78">
        <f>[1]WORKING!JI61</f>
        <v>0</v>
      </c>
      <c r="FN61" s="75">
        <f>IF($L61="0","0",[1]WORKING!JJ61+[1]WORKING!JP61)</f>
        <v>0</v>
      </c>
      <c r="FO61" s="76">
        <f>[1]WORKING!JK61</f>
        <v>0</v>
      </c>
      <c r="FP61" s="77">
        <f>IF($M61="0","0",[1]WORKING!JM61+[1]WORKING!$JQ61)</f>
        <v>0</v>
      </c>
      <c r="FQ61" s="77">
        <f>IF($M61="0","0",[1]WORKING!JN61+[1]WORKING!$JQ61)</f>
        <v>0</v>
      </c>
      <c r="FR61" s="77">
        <f>IF($M61="0","0",[1]WORKING!JO61+[1]WORKING!$JQ61)</f>
        <v>0</v>
      </c>
      <c r="FS61" s="77">
        <f>[1]WORKING!JR61</f>
        <v>0</v>
      </c>
      <c r="FT61" s="75">
        <f>[1]WORKING!JU61</f>
        <v>0</v>
      </c>
      <c r="FU61" s="78">
        <f>[1]WORKING!JV61</f>
        <v>0</v>
      </c>
      <c r="FV61" s="75">
        <f>IF($L61="0","0",[1]WORKING!JW61+[1]WORKING!KC61)</f>
        <v>0</v>
      </c>
      <c r="FW61" s="76">
        <f>[1]WORKING!JX61</f>
        <v>0</v>
      </c>
      <c r="FX61" s="77">
        <f>IF($M61="0","0",[1]WORKING!JZ61+[1]WORKING!$KD61)</f>
        <v>0</v>
      </c>
      <c r="FY61" s="77">
        <f>IF($M61="0","0",[1]WORKING!KA61+[1]WORKING!$KD61)</f>
        <v>0</v>
      </c>
      <c r="FZ61" s="77">
        <f>IF($M61="0","0",[1]WORKING!KB61+[1]WORKING!$KD61)</f>
        <v>0</v>
      </c>
      <c r="GA61" s="77">
        <f>[1]WORKING!KE61</f>
        <v>0</v>
      </c>
      <c r="GB61" s="75">
        <f>[1]WORKING!KH61</f>
        <v>0</v>
      </c>
      <c r="GC61" s="78">
        <f>[1]WORKING!KI61</f>
        <v>0</v>
      </c>
      <c r="GD61" s="75">
        <f>IF($L61="0","0",[1]WORKING!KJ61+[1]WORKING!KP61)</f>
        <v>0</v>
      </c>
      <c r="GE61" s="76">
        <f>[1]WORKING!KK61</f>
        <v>0</v>
      </c>
      <c r="GF61" s="77">
        <f>IF($M61="0","0",[1]WORKING!KM61+[1]WORKING!$KQ61)</f>
        <v>0</v>
      </c>
      <c r="GG61" s="77">
        <f>IF($M61="0","0",[1]WORKING!KN61+[1]WORKING!$KQ61)</f>
        <v>0</v>
      </c>
      <c r="GH61" s="77">
        <f>IF($M61="0","0",[1]WORKING!KO61+[1]WORKING!$KQ61)</f>
        <v>0</v>
      </c>
      <c r="GI61" s="77">
        <f>[1]WORKING!KR61</f>
        <v>0</v>
      </c>
      <c r="GJ61" s="75">
        <f>[1]WORKING!KU61</f>
        <v>0</v>
      </c>
      <c r="GK61" s="78">
        <f>[1]WORKING!KV61</f>
        <v>0</v>
      </c>
      <c r="GL61" s="75">
        <f>IF($L61="0","0",[1]WORKING!KW61+[1]WORKING!LC61)</f>
        <v>0</v>
      </c>
      <c r="GM61" s="76">
        <f>[1]WORKING!KX61</f>
        <v>0</v>
      </c>
      <c r="GN61" s="77">
        <f>IF($M61="0","0",[1]WORKING!KZ61+[1]WORKING!$LD61)</f>
        <v>0</v>
      </c>
      <c r="GO61" s="77">
        <f>IF($M61="0","0",[1]WORKING!LA61+[1]WORKING!$LD61)</f>
        <v>0</v>
      </c>
      <c r="GP61" s="77">
        <f>IF($M61="0","0",[1]WORKING!LB61+[1]WORKING!$LD61)</f>
        <v>0</v>
      </c>
      <c r="GQ61" s="77">
        <f>[1]WORKING!LE61</f>
        <v>0</v>
      </c>
      <c r="GR61" s="75">
        <f>[1]WORKING!LH61</f>
        <v>0</v>
      </c>
      <c r="GS61" s="78">
        <f>[1]WORKING!LI61</f>
        <v>0</v>
      </c>
      <c r="GT61" s="75">
        <f>IF($L61="0","0",[1]WORKING!LJ61+[1]WORKING!LP61)</f>
        <v>0</v>
      </c>
      <c r="GU61" s="76">
        <f>[1]WORKING!LK61</f>
        <v>0</v>
      </c>
      <c r="GV61" s="77">
        <f>IF($M61="0","0",[1]WORKING!LM61+[1]WORKING!$LQ61)</f>
        <v>0</v>
      </c>
      <c r="GW61" s="77">
        <f>IF($M61="0","0",[1]WORKING!LN61+[1]WORKING!$LQ61)</f>
        <v>0</v>
      </c>
      <c r="GX61" s="77">
        <f>IF($M61="0","0",[1]WORKING!LO61+[1]WORKING!$LQ61)</f>
        <v>0</v>
      </c>
      <c r="GY61" s="77">
        <f>[1]WORKING!LR61</f>
        <v>0</v>
      </c>
      <c r="GZ61" s="75">
        <f>[1]WORKING!LU61</f>
        <v>0</v>
      </c>
      <c r="HA61" s="78">
        <f>[1]WORKING!LV61</f>
        <v>0</v>
      </c>
      <c r="HB61" s="75">
        <f>IF($L61="0","0",[1]WORKING!LW61+[1]WORKING!MC61)</f>
        <v>0</v>
      </c>
      <c r="HC61" s="76">
        <f>[1]WORKING!LX61</f>
        <v>0</v>
      </c>
      <c r="HD61" s="77">
        <f>IF($M61="0","0",[1]WORKING!LZ61+[1]WORKING!$MD61)</f>
        <v>0</v>
      </c>
      <c r="HE61" s="77">
        <f>IF($M61="0","0",[1]WORKING!MA61+[1]WORKING!$MD61)</f>
        <v>0</v>
      </c>
      <c r="HF61" s="77">
        <f>IF($M61="0","0",[1]WORKING!MB61+[1]WORKING!$MD61)</f>
        <v>0</v>
      </c>
      <c r="HG61" s="77">
        <f>[1]WORKING!ME61</f>
        <v>0</v>
      </c>
      <c r="HH61" s="75">
        <f>[1]WORKING!MH61</f>
        <v>0</v>
      </c>
      <c r="HI61" s="78">
        <f>[1]WORKING!MI61</f>
        <v>0</v>
      </c>
      <c r="HJ61" s="83">
        <f>[1]WORKING!MJ61</f>
        <v>0</v>
      </c>
      <c r="HK61" s="84">
        <f>[1]WORKING!MK61</f>
        <v>0</v>
      </c>
      <c r="HL61" s="84">
        <f>[1]WORKING!ML61</f>
        <v>0</v>
      </c>
      <c r="HM61" s="84">
        <f>[1]WORKING!MM61</f>
        <v>0</v>
      </c>
      <c r="HN61" s="84">
        <f>[1]WORKING!MN61</f>
        <v>0</v>
      </c>
      <c r="HO61" s="84">
        <f>[1]WORKING!MO61</f>
        <v>0</v>
      </c>
      <c r="HP61" s="84">
        <f>[1]WORKING!MP61</f>
        <v>0</v>
      </c>
      <c r="HQ61" s="84">
        <f>[1]WORKING!MQ61</f>
        <v>0</v>
      </c>
      <c r="HR61" s="84">
        <f>[1]WORKING!MR61</f>
        <v>0</v>
      </c>
      <c r="HS61" s="84">
        <f>[1]WORKING!MS61</f>
        <v>0</v>
      </c>
      <c r="HT61" s="84">
        <f>[1]WORKING!MT61</f>
        <v>0</v>
      </c>
      <c r="HU61" s="84">
        <f>[1]WORKING!MU61</f>
        <v>0</v>
      </c>
      <c r="HV61" s="84">
        <f>[1]WORKING!MV61</f>
        <v>0</v>
      </c>
      <c r="HW61" s="84">
        <f>[1]WORKING!MW61</f>
        <v>0</v>
      </c>
      <c r="HX61" s="84">
        <f>[1]WORKING!MX61</f>
        <v>0</v>
      </c>
      <c r="HY61" s="84">
        <f>[1]WORKING!MY61</f>
        <v>0</v>
      </c>
      <c r="HZ61" s="84">
        <f>[1]WORKING!MZ61</f>
        <v>0</v>
      </c>
      <c r="IA61" s="84">
        <f>[1]WORKING!NA61</f>
        <v>0</v>
      </c>
      <c r="IB61" s="84">
        <f>[1]WORKING!NB61</f>
        <v>0</v>
      </c>
      <c r="IC61" s="84">
        <f>[1]WORKING!NC61</f>
        <v>0</v>
      </c>
      <c r="ID61" s="84">
        <f>[1]WORKING!ND61</f>
        <v>0</v>
      </c>
      <c r="IE61" s="84">
        <f>[1]WORKING!NE61</f>
        <v>0</v>
      </c>
      <c r="IF61" s="84">
        <f>[1]WORKING!NF61</f>
        <v>0</v>
      </c>
      <c r="IG61" s="84">
        <f>[1]WORKING!NG61</f>
        <v>0</v>
      </c>
      <c r="IH61" s="84">
        <f>[1]WORKING!NH61</f>
        <v>0</v>
      </c>
      <c r="II61" s="84">
        <f>[1]WORKING!NI61</f>
        <v>0</v>
      </c>
      <c r="IJ61" s="84" t="e">
        <f>[1]WORKING!NJ61</f>
        <v>#NUM!</v>
      </c>
      <c r="IK61" s="86" t="e">
        <f>[1]WORKING!NK61</f>
        <v>#NUM!</v>
      </c>
      <c r="IL61" s="87">
        <f>[1]WORKING!NL61</f>
        <v>0</v>
      </c>
    </row>
    <row r="62" spans="1:246" s="89" customFormat="1" x14ac:dyDescent="0.25">
      <c r="A62" s="68">
        <f>[1]WORKING!A62</f>
        <v>0</v>
      </c>
      <c r="B62" s="68" t="str">
        <f>[1]WORKING!D62</f>
        <v/>
      </c>
      <c r="C62" s="69" t="str">
        <f>[1]WORKING!E62</f>
        <v/>
      </c>
      <c r="D62" s="70">
        <f>[1]WORKING!J62</f>
        <v>0</v>
      </c>
      <c r="E62" s="70">
        <f>[1]WORKING!K62</f>
        <v>0</v>
      </c>
      <c r="F62" s="70">
        <f>[1]WORKING!L62</f>
        <v>0</v>
      </c>
      <c r="G62" s="71">
        <f>[1]WORKING!M62</f>
        <v>0</v>
      </c>
      <c r="H62" s="70">
        <f>[1]WORKING!N62</f>
        <v>0</v>
      </c>
      <c r="I62" s="72">
        <f>[1]WORKING!O62</f>
        <v>0</v>
      </c>
      <c r="J62" s="72">
        <f>[1]WORKING!P62</f>
        <v>0</v>
      </c>
      <c r="K62" s="70" t="str">
        <f>[1]WORKING!Q62</f>
        <v/>
      </c>
      <c r="L62" s="73">
        <f>[1]WORKING!R62</f>
        <v>0</v>
      </c>
      <c r="M62" s="73">
        <f>[1]WORKING!S62</f>
        <v>0</v>
      </c>
      <c r="N62" s="73">
        <f>[1]WORKING!T62</f>
        <v>0</v>
      </c>
      <c r="O62" s="73">
        <f>[1]WORKING!U62</f>
        <v>0</v>
      </c>
      <c r="P62" s="73">
        <f>[1]WORKING!V62</f>
        <v>0</v>
      </c>
      <c r="Q62" s="74">
        <f>[1]WORKING!W62</f>
        <v>0</v>
      </c>
      <c r="R62" s="75">
        <f>[1]WORKING!X62</f>
        <v>0</v>
      </c>
      <c r="S62" s="76">
        <f>[1]WORKING!Y62</f>
        <v>0</v>
      </c>
      <c r="T62" s="77">
        <f>IF($M62="0","0",[1]WORKING!AA62)</f>
        <v>0</v>
      </c>
      <c r="U62" s="77">
        <f>IF($N62="0",0,[1]WORKING!AB62)</f>
        <v>0</v>
      </c>
      <c r="V62" s="77">
        <f>IF($O62="0",0,[1]WORKING!AC62)</f>
        <v>0</v>
      </c>
      <c r="W62" s="77">
        <f>[1]WORKING!AE62</f>
        <v>0</v>
      </c>
      <c r="X62" s="75">
        <f>[1]WORKING!AH62</f>
        <v>0</v>
      </c>
      <c r="Y62" s="78">
        <f>[1]WORKING!AI62</f>
        <v>0</v>
      </c>
      <c r="Z62" s="79">
        <f>IF($L62="0","0",[1]WORKING!AJ62+[1]WORKING!AP62)</f>
        <v>0</v>
      </c>
      <c r="AA62" s="80">
        <f>[1]WORKING!AK62</f>
        <v>0</v>
      </c>
      <c r="AB62" s="81">
        <f>IF($L62="0","0",[1]WORKING!AM62+[1]WORKING!$AQ62)</f>
        <v>0</v>
      </c>
      <c r="AC62" s="81">
        <f>IF($L62="0","0",[1]WORKING!AN62+[1]WORKING!$AQ62)</f>
        <v>0</v>
      </c>
      <c r="AD62" s="81">
        <f>IF($L62="0","0",[1]WORKING!AO62+[1]WORKING!$AQ62)</f>
        <v>0</v>
      </c>
      <c r="AE62" s="81">
        <f>[1]WORKING!AR62</f>
        <v>0</v>
      </c>
      <c r="AF62" s="79">
        <f>[1]WORKING!AU62</f>
        <v>0</v>
      </c>
      <c r="AG62" s="82">
        <f>[1]WORKING!AV62</f>
        <v>0</v>
      </c>
      <c r="AH62" s="75">
        <f>IF($L62="0","0",[1]WORKING!AW62+[1]WORKING!$BC62)</f>
        <v>0</v>
      </c>
      <c r="AI62" s="76">
        <f>[1]WORKING!$AX62</f>
        <v>0</v>
      </c>
      <c r="AJ62" s="77">
        <f>IF($L62="0","0",[1]WORKING!AZ62+[1]WORKING!$BD62)</f>
        <v>0</v>
      </c>
      <c r="AK62" s="77">
        <f>IF($L62="0","0",[1]WORKING!BA62+[1]WORKING!$BD62)</f>
        <v>0</v>
      </c>
      <c r="AL62" s="77">
        <f>IF($L62="0","0",[1]WORKING!BB62+[1]WORKING!$BD62)</f>
        <v>0</v>
      </c>
      <c r="AM62" s="77">
        <f>[1]WORKING!BE62</f>
        <v>0</v>
      </c>
      <c r="AN62" s="75">
        <f>[1]WORKING!BH62</f>
        <v>0</v>
      </c>
      <c r="AO62" s="78">
        <f>[1]WORKING!BI62</f>
        <v>0</v>
      </c>
      <c r="AP62" s="75">
        <f>IF($L62="0","0",[1]WORKING!BJ62+[1]WORKING!$BP62)</f>
        <v>0</v>
      </c>
      <c r="AQ62" s="76">
        <f>[1]WORKING!$BK62</f>
        <v>0</v>
      </c>
      <c r="AR62" s="77">
        <f>IF($L62="0","0",[1]WORKING!BM62+[1]WORKING!$BQ62)</f>
        <v>0</v>
      </c>
      <c r="AS62" s="77">
        <f>IF($L62="0","0",[1]WORKING!BN62+[1]WORKING!$BQ62)</f>
        <v>0</v>
      </c>
      <c r="AT62" s="77">
        <f>IF($L62="0","0",[1]WORKING!BO62+[1]WORKING!$BQ62)</f>
        <v>0</v>
      </c>
      <c r="AU62" s="77">
        <f>[1]WORKING!BR62</f>
        <v>0</v>
      </c>
      <c r="AV62" s="75">
        <f>[1]WORKING!BU62</f>
        <v>0</v>
      </c>
      <c r="AW62" s="78">
        <f>[1]WORKING!BV62</f>
        <v>0</v>
      </c>
      <c r="AX62" s="75">
        <f>IF($L62="0","0",[1]WORKING!BW62+[1]WORKING!CC62)</f>
        <v>0</v>
      </c>
      <c r="AY62" s="76">
        <f>[1]WORKING!BX62</f>
        <v>0</v>
      </c>
      <c r="AZ62" s="77">
        <f>IF($M62="0","0",[1]WORKING!BZ62+[1]WORKING!$CD62)</f>
        <v>0</v>
      </c>
      <c r="BA62" s="77">
        <f>IF($M62="0","0",[1]WORKING!CA62+[1]WORKING!$CD62)</f>
        <v>0</v>
      </c>
      <c r="BB62" s="77">
        <f>IF($M62="0","0",[1]WORKING!CB62+[1]WORKING!$CD62)</f>
        <v>0</v>
      </c>
      <c r="BC62" s="77">
        <f>[1]WORKING!CE62</f>
        <v>0</v>
      </c>
      <c r="BD62" s="75">
        <f>[1]WORKING!CH62</f>
        <v>0</v>
      </c>
      <c r="BE62" s="78">
        <f>[1]WORKING!CI62</f>
        <v>0</v>
      </c>
      <c r="BF62" s="75">
        <f>IF($L62="0","0",[1]WORKING!CJ62+[1]WORKING!CP62)</f>
        <v>0</v>
      </c>
      <c r="BG62" s="76">
        <f>[1]WORKING!CK62</f>
        <v>0</v>
      </c>
      <c r="BH62" s="77">
        <f>IF($M62="0","0",[1]WORKING!CM62+[1]WORKING!$CQ62)</f>
        <v>0</v>
      </c>
      <c r="BI62" s="77">
        <f>IF($M62="0","0",[1]WORKING!CN62+[1]WORKING!$CQ62)</f>
        <v>0</v>
      </c>
      <c r="BJ62" s="77">
        <f>IF($M62="0","0",[1]WORKING!CO62+[1]WORKING!$CQ62)</f>
        <v>0</v>
      </c>
      <c r="BK62" s="77">
        <f>[1]WORKING!CR62</f>
        <v>0</v>
      </c>
      <c r="BL62" s="75">
        <f>[1]WORKING!CU62</f>
        <v>0</v>
      </c>
      <c r="BM62" s="78">
        <f>[1]WORKING!CV62</f>
        <v>0</v>
      </c>
      <c r="BN62" s="75">
        <f>IF($L62="0","0",[1]WORKING!CW62+[1]WORKING!DC62)</f>
        <v>0</v>
      </c>
      <c r="BO62" s="76">
        <f>[1]WORKING!CX62</f>
        <v>0</v>
      </c>
      <c r="BP62" s="77">
        <f>IF($M62="0","0",[1]WORKING!CZ62+[1]WORKING!$DD62)</f>
        <v>0</v>
      </c>
      <c r="BQ62" s="77">
        <f>IF($M62="0","0",[1]WORKING!DA62+[1]WORKING!$DD62)</f>
        <v>0</v>
      </c>
      <c r="BR62" s="77">
        <f>IF($M62="0","0",[1]WORKING!DB62+[1]WORKING!$DD62)</f>
        <v>0</v>
      </c>
      <c r="BS62" s="77">
        <f>[1]WORKING!DE62</f>
        <v>0</v>
      </c>
      <c r="BT62" s="75">
        <f>[1]WORKING!DH62</f>
        <v>0</v>
      </c>
      <c r="BU62" s="78">
        <f>[1]WORKING!DI62</f>
        <v>0</v>
      </c>
      <c r="BV62" s="75">
        <f>IF($L62="0","0",[1]WORKING!DJ62+[1]WORKING!DP62)</f>
        <v>0</v>
      </c>
      <c r="BW62" s="76">
        <f>[1]WORKING!DK62</f>
        <v>0</v>
      </c>
      <c r="BX62" s="77">
        <f>[1]WORKING!DM62+[1]WORKING!DQ62</f>
        <v>0</v>
      </c>
      <c r="BY62" s="77">
        <f>[1]WORKING!DN62+[1]WORKING!DQ62</f>
        <v>0</v>
      </c>
      <c r="BZ62" s="77">
        <f>[1]WORKING!DO62+[1]WORKING!DQ62</f>
        <v>0</v>
      </c>
      <c r="CA62" s="77">
        <f>[1]WORKING!DR62</f>
        <v>0</v>
      </c>
      <c r="CB62" s="75">
        <f>[1]WORKING!DU62</f>
        <v>0</v>
      </c>
      <c r="CC62" s="78">
        <f>[1]WORKING!DV62</f>
        <v>0</v>
      </c>
      <c r="CD62" s="75">
        <f>IF($L62="0","0",[1]WORKING!DW62+[1]WORKING!EC62)</f>
        <v>0</v>
      </c>
      <c r="CE62" s="76">
        <f>[1]WORKING!DX62</f>
        <v>0</v>
      </c>
      <c r="CF62" s="77">
        <f>[1]WORKING!DZ62+[1]WORKING!ED62</f>
        <v>0</v>
      </c>
      <c r="CG62" s="77">
        <f>[1]WORKING!EA62+[1]WORKING!ED62</f>
        <v>0</v>
      </c>
      <c r="CH62" s="77">
        <f>[1]WORKING!EB62+[1]WORKING!ED62</f>
        <v>0</v>
      </c>
      <c r="CI62" s="77">
        <f>[1]WORKING!EE62</f>
        <v>0</v>
      </c>
      <c r="CJ62" s="75">
        <f>[1]WORKING!EH62</f>
        <v>0</v>
      </c>
      <c r="CK62" s="78">
        <f>[1]WORKING!EI62</f>
        <v>0</v>
      </c>
      <c r="CL62" s="75">
        <f>IF($L62="0","0",[1]WORKING!EJ62+[1]WORKING!EP62)</f>
        <v>0</v>
      </c>
      <c r="CM62" s="76">
        <f>[1]WORKING!EK62</f>
        <v>0</v>
      </c>
      <c r="CN62" s="77">
        <f>[1]WORKING!EM62+[1]WORKING!EQ62</f>
        <v>0</v>
      </c>
      <c r="CO62" s="77">
        <f>[1]WORKING!EN62+[1]WORKING!EQ62</f>
        <v>0</v>
      </c>
      <c r="CP62" s="77">
        <f>[1]WORKING!EO62+[1]WORKING!EQ62</f>
        <v>0</v>
      </c>
      <c r="CQ62" s="77">
        <f>[1]WORKING!ER62</f>
        <v>0</v>
      </c>
      <c r="CR62" s="75">
        <f>[1]WORKING!EU62</f>
        <v>0</v>
      </c>
      <c r="CS62" s="78">
        <f>[1]WORKING!EV62</f>
        <v>0</v>
      </c>
      <c r="CT62" s="75">
        <f>IF($L62="0","0",[1]WORKING!EW62+[1]WORKING!FC62)</f>
        <v>0</v>
      </c>
      <c r="CU62" s="76">
        <f>[1]WORKING!EX62</f>
        <v>0</v>
      </c>
      <c r="CV62" s="77">
        <f>[1]WORKING!EZ62+[1]WORKING!FD62</f>
        <v>0</v>
      </c>
      <c r="CW62" s="77">
        <f>[1]WORKING!FA62+[1]WORKING!FD62</f>
        <v>0</v>
      </c>
      <c r="CX62" s="77">
        <f>[1]WORKING!FB62+[1]WORKING!FD62</f>
        <v>0</v>
      </c>
      <c r="CY62" s="77">
        <f>[1]WORKING!FE62</f>
        <v>0</v>
      </c>
      <c r="CZ62" s="75">
        <f>[1]WORKING!FH62</f>
        <v>0</v>
      </c>
      <c r="DA62" s="78">
        <f>[1]WORKING!FI62</f>
        <v>0</v>
      </c>
      <c r="DB62" s="75">
        <f>IF($L62="0","0",[1]WORKING!FJ62+[1]WORKING!FP62)</f>
        <v>0</v>
      </c>
      <c r="DC62" s="76">
        <f>[1]WORKING!FK62</f>
        <v>0</v>
      </c>
      <c r="DD62" s="77">
        <f>[1]WORKING!FM62+[1]WORKING!FQ62</f>
        <v>0</v>
      </c>
      <c r="DE62" s="77">
        <f>[1]WORKING!FN62+[1]WORKING!FQ62</f>
        <v>0</v>
      </c>
      <c r="DF62" s="77">
        <f>[1]WORKING!FO62+[1]WORKING!FQ62</f>
        <v>0</v>
      </c>
      <c r="DG62" s="77">
        <f>[1]WORKING!FR62</f>
        <v>0</v>
      </c>
      <c r="DH62" s="75">
        <f>[1]WORKING!FU62</f>
        <v>0</v>
      </c>
      <c r="DI62" s="78">
        <f>[1]WORKING!FV62</f>
        <v>0</v>
      </c>
      <c r="DJ62" s="75">
        <f>IF($L62="0","0",[1]WORKING!FW62+[1]WORKING!GC62)</f>
        <v>0</v>
      </c>
      <c r="DK62" s="76">
        <f>[1]WORKING!FX62</f>
        <v>0</v>
      </c>
      <c r="DL62" s="77">
        <f>[1]WORKING!FZ62+[1]WORKING!$GD62</f>
        <v>0</v>
      </c>
      <c r="DM62" s="77">
        <f>[1]WORKING!GA62+[1]WORKING!$GD62</f>
        <v>0</v>
      </c>
      <c r="DN62" s="77">
        <f>[1]WORKING!GB62+[1]WORKING!$GD62</f>
        <v>0</v>
      </c>
      <c r="DO62" s="77">
        <f>[1]WORKING!GE62</f>
        <v>0</v>
      </c>
      <c r="DP62" s="75">
        <f>[1]WORKING!GH62</f>
        <v>0</v>
      </c>
      <c r="DQ62" s="82">
        <f>[1]WORKING!GI62</f>
        <v>0</v>
      </c>
      <c r="DR62" s="75">
        <f>IF($L62="0","0",[1]WORKING!GJ62+[1]WORKING!GP62)</f>
        <v>0</v>
      </c>
      <c r="DS62" s="76">
        <f>[1]WORKING!GK62</f>
        <v>0</v>
      </c>
      <c r="DT62" s="77">
        <f>[1]WORKING!GM62+[1]WORKING!$GQ62</f>
        <v>0</v>
      </c>
      <c r="DU62" s="77">
        <f>[1]WORKING!GN62+[1]WORKING!$GQ62</f>
        <v>0</v>
      </c>
      <c r="DV62" s="77">
        <f>[1]WORKING!GO62+[1]WORKING!$GQ62</f>
        <v>0</v>
      </c>
      <c r="DW62" s="77">
        <f>[1]WORKING!GR62</f>
        <v>0</v>
      </c>
      <c r="DX62" s="75">
        <f>[1]WORKING!GU62</f>
        <v>0</v>
      </c>
      <c r="DY62" s="82">
        <f>[1]WORKING!GV62</f>
        <v>0</v>
      </c>
      <c r="DZ62" s="75">
        <f>IF($L62="0","0",[1]WORKING!GW62+[1]WORKING!HC62)</f>
        <v>0</v>
      </c>
      <c r="EA62" s="76">
        <f>[1]WORKING!GX62</f>
        <v>0</v>
      </c>
      <c r="EB62" s="77">
        <f>[1]WORKING!GZ62+[1]WORKING!$HD62</f>
        <v>0</v>
      </c>
      <c r="EC62" s="77">
        <f>[1]WORKING!HA62+[1]WORKING!$HD62</f>
        <v>0</v>
      </c>
      <c r="ED62" s="77">
        <f>[1]WORKING!HB62+[1]WORKING!$HD62</f>
        <v>0</v>
      </c>
      <c r="EE62" s="77">
        <f>[1]WORKING!HE62</f>
        <v>0</v>
      </c>
      <c r="EF62" s="75">
        <f>[1]WORKING!HH62</f>
        <v>0</v>
      </c>
      <c r="EG62" s="82">
        <f>[1]WORKING!HI62</f>
        <v>0</v>
      </c>
      <c r="EH62" s="75">
        <f>IF($L62="0","0",[1]WORKING!HJ62+[1]WORKING!HP62)</f>
        <v>0</v>
      </c>
      <c r="EI62" s="76">
        <f>[1]WORKING!HK62</f>
        <v>0</v>
      </c>
      <c r="EJ62" s="77">
        <f>IF($M62="0","0",[1]WORKING!HM62+[1]WORKING!$HQ62)</f>
        <v>0</v>
      </c>
      <c r="EK62" s="77">
        <f>IF($M62="0","0",[1]WORKING!HN62+[1]WORKING!$HQ62)</f>
        <v>0</v>
      </c>
      <c r="EL62" s="77">
        <f>IF($M62="0","0",[1]WORKING!HO62+[1]WORKING!$HQ62)</f>
        <v>0</v>
      </c>
      <c r="EM62" s="77">
        <f>[1]WORKING!HR62</f>
        <v>0</v>
      </c>
      <c r="EN62" s="75">
        <f>[1]WORKING!HU62</f>
        <v>0</v>
      </c>
      <c r="EO62" s="78">
        <f>[1]WORKING!HV62</f>
        <v>0</v>
      </c>
      <c r="EP62" s="75">
        <f>IF($L62="0","0",[1]WORKING!HW62+[1]WORKING!IC62)</f>
        <v>0</v>
      </c>
      <c r="EQ62" s="76">
        <f>[1]WORKING!HX62</f>
        <v>0</v>
      </c>
      <c r="ER62" s="77">
        <f>IF($M62="0","0",[1]WORKING!HZ62+[1]WORKING!$ID62)</f>
        <v>0</v>
      </c>
      <c r="ES62" s="77">
        <f>IF($M62="0","0",[1]WORKING!IA62+[1]WORKING!$ID62)</f>
        <v>0</v>
      </c>
      <c r="ET62" s="77">
        <f>IF($M62="0","0",[1]WORKING!IB62+[1]WORKING!$ID62)</f>
        <v>0</v>
      </c>
      <c r="EU62" s="77">
        <f>[1]WORKING!IE62</f>
        <v>0</v>
      </c>
      <c r="EV62" s="75">
        <f>[1]WORKING!IH62</f>
        <v>0</v>
      </c>
      <c r="EW62" s="78">
        <f>[1]WORKING!II62</f>
        <v>0</v>
      </c>
      <c r="EX62" s="75">
        <f>IF($L62="0","0",[1]WORKING!IJ62+[1]WORKING!IP62)</f>
        <v>0</v>
      </c>
      <c r="EY62" s="76">
        <f>[1]WORKING!IK62</f>
        <v>0</v>
      </c>
      <c r="EZ62" s="77">
        <f>IF($M62="0","0",[1]WORKING!IM62+[1]WORKING!$IQ62)</f>
        <v>0</v>
      </c>
      <c r="FA62" s="77">
        <f>IF($M62="0","0",[1]WORKING!IN62+[1]WORKING!$IQ62)</f>
        <v>0</v>
      </c>
      <c r="FB62" s="77">
        <f>IF($M62="0","0",[1]WORKING!IO62+[1]WORKING!$IQ62)</f>
        <v>0</v>
      </c>
      <c r="FC62" s="77">
        <f>[1]WORKING!IR62</f>
        <v>0</v>
      </c>
      <c r="FD62" s="75">
        <f>[1]WORKING!IU62</f>
        <v>0</v>
      </c>
      <c r="FE62" s="78">
        <f>[1]WORKING!IV62</f>
        <v>0</v>
      </c>
      <c r="FF62" s="75">
        <f>IF($L62="0","0",[1]WORKING!IW62+[1]WORKING!JC62)</f>
        <v>0</v>
      </c>
      <c r="FG62" s="76">
        <f>[1]WORKING!IX62</f>
        <v>0</v>
      </c>
      <c r="FH62" s="77">
        <f>IF($M62="0","0",[1]WORKING!IZ62+[1]WORKING!$JD62)</f>
        <v>0</v>
      </c>
      <c r="FI62" s="77">
        <f>IF($M62="0","0",[1]WORKING!JA62+[1]WORKING!$JD62)</f>
        <v>0</v>
      </c>
      <c r="FJ62" s="77">
        <f>IF($M62="0","0",[1]WORKING!JB62+[1]WORKING!$JD62)</f>
        <v>0</v>
      </c>
      <c r="FK62" s="77">
        <f>[1]WORKING!JE62</f>
        <v>0</v>
      </c>
      <c r="FL62" s="75">
        <f>[1]WORKING!JH62</f>
        <v>0</v>
      </c>
      <c r="FM62" s="78">
        <f>[1]WORKING!JI62</f>
        <v>0</v>
      </c>
      <c r="FN62" s="75">
        <f>IF($L62="0","0",[1]WORKING!JJ62+[1]WORKING!JP62)</f>
        <v>0</v>
      </c>
      <c r="FO62" s="76">
        <f>[1]WORKING!JK62</f>
        <v>0</v>
      </c>
      <c r="FP62" s="77">
        <f>IF($M62="0","0",[1]WORKING!JM62+[1]WORKING!$JQ62)</f>
        <v>0</v>
      </c>
      <c r="FQ62" s="77">
        <f>IF($M62="0","0",[1]WORKING!JN62+[1]WORKING!$JQ62)</f>
        <v>0</v>
      </c>
      <c r="FR62" s="77">
        <f>IF($M62="0","0",[1]WORKING!JO62+[1]WORKING!$JQ62)</f>
        <v>0</v>
      </c>
      <c r="FS62" s="77">
        <f>[1]WORKING!JR62</f>
        <v>0</v>
      </c>
      <c r="FT62" s="75">
        <f>[1]WORKING!JU62</f>
        <v>0</v>
      </c>
      <c r="FU62" s="78">
        <f>[1]WORKING!JV62</f>
        <v>0</v>
      </c>
      <c r="FV62" s="75">
        <f>IF($L62="0","0",[1]WORKING!JW62+[1]WORKING!KC62)</f>
        <v>0</v>
      </c>
      <c r="FW62" s="76">
        <f>[1]WORKING!JX62</f>
        <v>0</v>
      </c>
      <c r="FX62" s="77">
        <f>IF($M62="0","0",[1]WORKING!JZ62+[1]WORKING!$KD62)</f>
        <v>0</v>
      </c>
      <c r="FY62" s="77">
        <f>IF($M62="0","0",[1]WORKING!KA62+[1]WORKING!$KD62)</f>
        <v>0</v>
      </c>
      <c r="FZ62" s="77">
        <f>IF($M62="0","0",[1]WORKING!KB62+[1]WORKING!$KD62)</f>
        <v>0</v>
      </c>
      <c r="GA62" s="77">
        <f>[1]WORKING!KE62</f>
        <v>0</v>
      </c>
      <c r="GB62" s="75">
        <f>[1]WORKING!KH62</f>
        <v>0</v>
      </c>
      <c r="GC62" s="78">
        <f>[1]WORKING!KI62</f>
        <v>0</v>
      </c>
      <c r="GD62" s="75">
        <f>IF($L62="0","0",[1]WORKING!KJ62+[1]WORKING!KP62)</f>
        <v>0</v>
      </c>
      <c r="GE62" s="76">
        <f>[1]WORKING!KK62</f>
        <v>0</v>
      </c>
      <c r="GF62" s="77">
        <f>IF($M62="0","0",[1]WORKING!KM62+[1]WORKING!$KQ62)</f>
        <v>0</v>
      </c>
      <c r="GG62" s="77">
        <f>IF($M62="0","0",[1]WORKING!KN62+[1]WORKING!$KQ62)</f>
        <v>0</v>
      </c>
      <c r="GH62" s="77">
        <f>IF($M62="0","0",[1]WORKING!KO62+[1]WORKING!$KQ62)</f>
        <v>0</v>
      </c>
      <c r="GI62" s="77">
        <f>[1]WORKING!KR62</f>
        <v>0</v>
      </c>
      <c r="GJ62" s="75">
        <f>[1]WORKING!KU62</f>
        <v>0</v>
      </c>
      <c r="GK62" s="78">
        <f>[1]WORKING!KV62</f>
        <v>0</v>
      </c>
      <c r="GL62" s="75">
        <f>IF($L62="0","0",[1]WORKING!KW62+[1]WORKING!LC62)</f>
        <v>0</v>
      </c>
      <c r="GM62" s="76">
        <f>[1]WORKING!KX62</f>
        <v>0</v>
      </c>
      <c r="GN62" s="77">
        <f>IF($M62="0","0",[1]WORKING!KZ62+[1]WORKING!$LD62)</f>
        <v>0</v>
      </c>
      <c r="GO62" s="77">
        <f>IF($M62="0","0",[1]WORKING!LA62+[1]WORKING!$LD62)</f>
        <v>0</v>
      </c>
      <c r="GP62" s="77">
        <f>IF($M62="0","0",[1]WORKING!LB62+[1]WORKING!$LD62)</f>
        <v>0</v>
      </c>
      <c r="GQ62" s="77">
        <f>[1]WORKING!LE62</f>
        <v>0</v>
      </c>
      <c r="GR62" s="75">
        <f>[1]WORKING!LH62</f>
        <v>0</v>
      </c>
      <c r="GS62" s="78">
        <f>[1]WORKING!LI62</f>
        <v>0</v>
      </c>
      <c r="GT62" s="75">
        <f>IF($L62="0","0",[1]WORKING!LJ62+[1]WORKING!LP62)</f>
        <v>0</v>
      </c>
      <c r="GU62" s="76">
        <f>[1]WORKING!LK62</f>
        <v>0</v>
      </c>
      <c r="GV62" s="77">
        <f>IF($M62="0","0",[1]WORKING!LM62+[1]WORKING!$LQ62)</f>
        <v>0</v>
      </c>
      <c r="GW62" s="77">
        <f>IF($M62="0","0",[1]WORKING!LN62+[1]WORKING!$LQ62)</f>
        <v>0</v>
      </c>
      <c r="GX62" s="77">
        <f>IF($M62="0","0",[1]WORKING!LO62+[1]WORKING!$LQ62)</f>
        <v>0</v>
      </c>
      <c r="GY62" s="77">
        <f>[1]WORKING!LR62</f>
        <v>0</v>
      </c>
      <c r="GZ62" s="75">
        <f>[1]WORKING!LU62</f>
        <v>0</v>
      </c>
      <c r="HA62" s="78">
        <f>[1]WORKING!LV62</f>
        <v>0</v>
      </c>
      <c r="HB62" s="75">
        <f>IF($L62="0","0",[1]WORKING!LW62+[1]WORKING!MC62)</f>
        <v>0</v>
      </c>
      <c r="HC62" s="76">
        <f>[1]WORKING!LX62</f>
        <v>0</v>
      </c>
      <c r="HD62" s="77">
        <f>IF($M62="0","0",[1]WORKING!LZ62+[1]WORKING!$MD62)</f>
        <v>0</v>
      </c>
      <c r="HE62" s="77">
        <f>IF($M62="0","0",[1]WORKING!MA62+[1]WORKING!$MD62)</f>
        <v>0</v>
      </c>
      <c r="HF62" s="77">
        <f>IF($M62="0","0",[1]WORKING!MB62+[1]WORKING!$MD62)</f>
        <v>0</v>
      </c>
      <c r="HG62" s="77">
        <f>[1]WORKING!ME62</f>
        <v>0</v>
      </c>
      <c r="HH62" s="75">
        <f>[1]WORKING!MH62</f>
        <v>0</v>
      </c>
      <c r="HI62" s="78">
        <f>[1]WORKING!MI62</f>
        <v>0</v>
      </c>
      <c r="HJ62" s="83">
        <f>[1]WORKING!MJ62</f>
        <v>0</v>
      </c>
      <c r="HK62" s="84">
        <f>[1]WORKING!MK62</f>
        <v>0</v>
      </c>
      <c r="HL62" s="84">
        <f>[1]WORKING!ML62</f>
        <v>0</v>
      </c>
      <c r="HM62" s="84">
        <f>[1]WORKING!MM62</f>
        <v>0</v>
      </c>
      <c r="HN62" s="84">
        <f>[1]WORKING!MN62</f>
        <v>0</v>
      </c>
      <c r="HO62" s="84">
        <f>[1]WORKING!MO62</f>
        <v>0</v>
      </c>
      <c r="HP62" s="84">
        <f>[1]WORKING!MP62</f>
        <v>0</v>
      </c>
      <c r="HQ62" s="84">
        <f>[1]WORKING!MQ62</f>
        <v>0</v>
      </c>
      <c r="HR62" s="84">
        <f>[1]WORKING!MR62</f>
        <v>0</v>
      </c>
      <c r="HS62" s="84">
        <f>[1]WORKING!MS62</f>
        <v>0</v>
      </c>
      <c r="HT62" s="84">
        <f>[1]WORKING!MT62</f>
        <v>0</v>
      </c>
      <c r="HU62" s="84">
        <f>[1]WORKING!MU62</f>
        <v>0</v>
      </c>
      <c r="HV62" s="84">
        <f>[1]WORKING!MV62</f>
        <v>0</v>
      </c>
      <c r="HW62" s="84">
        <f>[1]WORKING!MW62</f>
        <v>0</v>
      </c>
      <c r="HX62" s="84">
        <f>[1]WORKING!MX62</f>
        <v>0</v>
      </c>
      <c r="HY62" s="84">
        <f>[1]WORKING!MY62</f>
        <v>0</v>
      </c>
      <c r="HZ62" s="84">
        <f>[1]WORKING!MZ62</f>
        <v>0</v>
      </c>
      <c r="IA62" s="84">
        <f>[1]WORKING!NA62</f>
        <v>0</v>
      </c>
      <c r="IB62" s="84">
        <f>[1]WORKING!NB62</f>
        <v>0</v>
      </c>
      <c r="IC62" s="84">
        <f>[1]WORKING!NC62</f>
        <v>0</v>
      </c>
      <c r="ID62" s="84">
        <f>[1]WORKING!ND62</f>
        <v>0</v>
      </c>
      <c r="IE62" s="84">
        <f>[1]WORKING!NE62</f>
        <v>0</v>
      </c>
      <c r="IF62" s="84">
        <f>[1]WORKING!NF62</f>
        <v>0</v>
      </c>
      <c r="IG62" s="84">
        <f>[1]WORKING!NG62</f>
        <v>0</v>
      </c>
      <c r="IH62" s="84">
        <f>[1]WORKING!NH62</f>
        <v>0</v>
      </c>
      <c r="II62" s="84">
        <f>[1]WORKING!NI62</f>
        <v>0</v>
      </c>
      <c r="IJ62" s="84" t="e">
        <f>[1]WORKING!NJ62</f>
        <v>#NUM!</v>
      </c>
      <c r="IK62" s="86" t="e">
        <f>[1]WORKING!NK62</f>
        <v>#NUM!</v>
      </c>
      <c r="IL62" s="87">
        <f>[1]WORKING!NL62</f>
        <v>0</v>
      </c>
    </row>
    <row r="63" spans="1:246" s="89" customFormat="1" x14ac:dyDescent="0.25">
      <c r="A63" s="68">
        <f>[1]WORKING!A63</f>
        <v>0</v>
      </c>
      <c r="B63" s="68" t="str">
        <f>[1]WORKING!D63</f>
        <v/>
      </c>
      <c r="C63" s="69" t="str">
        <f>[1]WORKING!E63</f>
        <v/>
      </c>
      <c r="D63" s="70">
        <f>[1]WORKING!J63</f>
        <v>0</v>
      </c>
      <c r="E63" s="70">
        <f>[1]WORKING!K63</f>
        <v>0</v>
      </c>
      <c r="F63" s="70">
        <f>[1]WORKING!L63</f>
        <v>0</v>
      </c>
      <c r="G63" s="71">
        <f>[1]WORKING!M63</f>
        <v>0</v>
      </c>
      <c r="H63" s="70">
        <f>[1]WORKING!N63</f>
        <v>0</v>
      </c>
      <c r="I63" s="72">
        <f>[1]WORKING!O63</f>
        <v>0</v>
      </c>
      <c r="J63" s="72">
        <f>[1]WORKING!P63</f>
        <v>0</v>
      </c>
      <c r="K63" s="70" t="str">
        <f>[1]WORKING!Q63</f>
        <v/>
      </c>
      <c r="L63" s="73">
        <f>[1]WORKING!R63</f>
        <v>0</v>
      </c>
      <c r="M63" s="73">
        <f>[1]WORKING!S63</f>
        <v>0</v>
      </c>
      <c r="N63" s="73">
        <f>[1]WORKING!T63</f>
        <v>0</v>
      </c>
      <c r="O63" s="73">
        <f>[1]WORKING!U63</f>
        <v>0</v>
      </c>
      <c r="P63" s="73">
        <f>[1]WORKING!V63</f>
        <v>0</v>
      </c>
      <c r="Q63" s="74">
        <f>[1]WORKING!W63</f>
        <v>0</v>
      </c>
      <c r="R63" s="75">
        <f>[1]WORKING!X63</f>
        <v>0</v>
      </c>
      <c r="S63" s="76">
        <f>[1]WORKING!Y63</f>
        <v>0</v>
      </c>
      <c r="T63" s="77">
        <f>IF($M63="0","0",[1]WORKING!AA63)</f>
        <v>0</v>
      </c>
      <c r="U63" s="77">
        <f>IF($N63="0",0,[1]WORKING!AB63)</f>
        <v>0</v>
      </c>
      <c r="V63" s="77">
        <f>IF($O63="0",0,[1]WORKING!AC63)</f>
        <v>0</v>
      </c>
      <c r="W63" s="77">
        <f>[1]WORKING!AE63</f>
        <v>0</v>
      </c>
      <c r="X63" s="75">
        <f>[1]WORKING!AH63</f>
        <v>0</v>
      </c>
      <c r="Y63" s="78">
        <f>[1]WORKING!AI63</f>
        <v>0</v>
      </c>
      <c r="Z63" s="79">
        <f>IF($L63="0","0",[1]WORKING!AJ63+[1]WORKING!AP63)</f>
        <v>0</v>
      </c>
      <c r="AA63" s="80">
        <f>[1]WORKING!AK63</f>
        <v>0</v>
      </c>
      <c r="AB63" s="81">
        <f>IF($L63="0","0",[1]WORKING!AM63+[1]WORKING!$AQ63)</f>
        <v>0</v>
      </c>
      <c r="AC63" s="81">
        <f>IF($L63="0","0",[1]WORKING!AN63+[1]WORKING!$AQ63)</f>
        <v>0</v>
      </c>
      <c r="AD63" s="81">
        <f>IF($L63="0","0",[1]WORKING!AO63+[1]WORKING!$AQ63)</f>
        <v>0</v>
      </c>
      <c r="AE63" s="81">
        <f>[1]WORKING!AR63</f>
        <v>0</v>
      </c>
      <c r="AF63" s="79">
        <f>[1]WORKING!AU63</f>
        <v>0</v>
      </c>
      <c r="AG63" s="82">
        <f>[1]WORKING!AV63</f>
        <v>0</v>
      </c>
      <c r="AH63" s="75">
        <f>IF($L63="0","0",[1]WORKING!AW63+[1]WORKING!$BC63)</f>
        <v>0</v>
      </c>
      <c r="AI63" s="76">
        <f>[1]WORKING!$AX63</f>
        <v>0</v>
      </c>
      <c r="AJ63" s="77">
        <f>IF($L63="0","0",[1]WORKING!AZ63+[1]WORKING!$BD63)</f>
        <v>0</v>
      </c>
      <c r="AK63" s="77">
        <f>IF($L63="0","0",[1]WORKING!BA63+[1]WORKING!$BD63)</f>
        <v>0</v>
      </c>
      <c r="AL63" s="77">
        <f>IF($L63="0","0",[1]WORKING!BB63+[1]WORKING!$BD63)</f>
        <v>0</v>
      </c>
      <c r="AM63" s="77">
        <f>[1]WORKING!BE63</f>
        <v>0</v>
      </c>
      <c r="AN63" s="75">
        <f>[1]WORKING!BH63</f>
        <v>0</v>
      </c>
      <c r="AO63" s="78">
        <f>[1]WORKING!BI63</f>
        <v>0</v>
      </c>
      <c r="AP63" s="75">
        <f>IF($L63="0","0",[1]WORKING!BJ63+[1]WORKING!$BP63)</f>
        <v>0</v>
      </c>
      <c r="AQ63" s="76">
        <f>[1]WORKING!$BK63</f>
        <v>0</v>
      </c>
      <c r="AR63" s="77">
        <f>IF($L63="0","0",[1]WORKING!BM63+[1]WORKING!$BQ63)</f>
        <v>0</v>
      </c>
      <c r="AS63" s="77">
        <f>IF($L63="0","0",[1]WORKING!BN63+[1]WORKING!$BQ63)</f>
        <v>0</v>
      </c>
      <c r="AT63" s="77">
        <f>IF($L63="0","0",[1]WORKING!BO63+[1]WORKING!$BQ63)</f>
        <v>0</v>
      </c>
      <c r="AU63" s="77">
        <f>[1]WORKING!BR63</f>
        <v>0</v>
      </c>
      <c r="AV63" s="75">
        <f>[1]WORKING!BU63</f>
        <v>0</v>
      </c>
      <c r="AW63" s="78">
        <f>[1]WORKING!BV63</f>
        <v>0</v>
      </c>
      <c r="AX63" s="75">
        <f>IF($L63="0","0",[1]WORKING!BW63+[1]WORKING!CC63)</f>
        <v>0</v>
      </c>
      <c r="AY63" s="76">
        <f>[1]WORKING!BX63</f>
        <v>0</v>
      </c>
      <c r="AZ63" s="77">
        <f>IF($M63="0","0",[1]WORKING!BZ63+[1]WORKING!$CD63)</f>
        <v>0</v>
      </c>
      <c r="BA63" s="77">
        <f>IF($M63="0","0",[1]WORKING!CA63+[1]WORKING!$CD63)</f>
        <v>0</v>
      </c>
      <c r="BB63" s="77">
        <f>IF($M63="0","0",[1]WORKING!CB63+[1]WORKING!$CD63)</f>
        <v>0</v>
      </c>
      <c r="BC63" s="77">
        <f>[1]WORKING!CE63</f>
        <v>0</v>
      </c>
      <c r="BD63" s="75">
        <f>[1]WORKING!CH63</f>
        <v>0</v>
      </c>
      <c r="BE63" s="78">
        <f>[1]WORKING!CI63</f>
        <v>0</v>
      </c>
      <c r="BF63" s="75">
        <f>IF($L63="0","0",[1]WORKING!CJ63+[1]WORKING!CP63)</f>
        <v>0</v>
      </c>
      <c r="BG63" s="76">
        <f>[1]WORKING!CK63</f>
        <v>0</v>
      </c>
      <c r="BH63" s="77">
        <f>IF($M63="0","0",[1]WORKING!CM63+[1]WORKING!$CQ63)</f>
        <v>0</v>
      </c>
      <c r="BI63" s="77">
        <f>IF($M63="0","0",[1]WORKING!CN63+[1]WORKING!$CQ63)</f>
        <v>0</v>
      </c>
      <c r="BJ63" s="77">
        <f>IF($M63="0","0",[1]WORKING!CO63+[1]WORKING!$CQ63)</f>
        <v>0</v>
      </c>
      <c r="BK63" s="77">
        <f>[1]WORKING!CR63</f>
        <v>0</v>
      </c>
      <c r="BL63" s="75">
        <f>[1]WORKING!CU63</f>
        <v>0</v>
      </c>
      <c r="BM63" s="78">
        <f>[1]WORKING!CV63</f>
        <v>0</v>
      </c>
      <c r="BN63" s="75">
        <f>IF($L63="0","0",[1]WORKING!CW63+[1]WORKING!DC63)</f>
        <v>0</v>
      </c>
      <c r="BO63" s="76">
        <f>[1]WORKING!CX63</f>
        <v>0</v>
      </c>
      <c r="BP63" s="77">
        <f>IF($M63="0","0",[1]WORKING!CZ63+[1]WORKING!$DD63)</f>
        <v>0</v>
      </c>
      <c r="BQ63" s="77">
        <f>IF($M63="0","0",[1]WORKING!DA63+[1]WORKING!$DD63)</f>
        <v>0</v>
      </c>
      <c r="BR63" s="77">
        <f>IF($M63="0","0",[1]WORKING!DB63+[1]WORKING!$DD63)</f>
        <v>0</v>
      </c>
      <c r="BS63" s="77">
        <f>[1]WORKING!DE63</f>
        <v>0</v>
      </c>
      <c r="BT63" s="75">
        <f>[1]WORKING!DH63</f>
        <v>0</v>
      </c>
      <c r="BU63" s="78">
        <f>[1]WORKING!DI63</f>
        <v>0</v>
      </c>
      <c r="BV63" s="75">
        <f>IF($L63="0","0",[1]WORKING!DJ63+[1]WORKING!DP63)</f>
        <v>0</v>
      </c>
      <c r="BW63" s="76">
        <f>[1]WORKING!DK63</f>
        <v>0</v>
      </c>
      <c r="BX63" s="77">
        <f>[1]WORKING!DM63+[1]WORKING!DQ63</f>
        <v>0</v>
      </c>
      <c r="BY63" s="77">
        <f>[1]WORKING!DN63+[1]WORKING!DQ63</f>
        <v>0</v>
      </c>
      <c r="BZ63" s="77">
        <f>[1]WORKING!DO63+[1]WORKING!DQ63</f>
        <v>0</v>
      </c>
      <c r="CA63" s="77">
        <f>[1]WORKING!DR63</f>
        <v>0</v>
      </c>
      <c r="CB63" s="75">
        <f>[1]WORKING!DU63</f>
        <v>0</v>
      </c>
      <c r="CC63" s="78">
        <f>[1]WORKING!DV63</f>
        <v>0</v>
      </c>
      <c r="CD63" s="75">
        <f>IF($L63="0","0",[1]WORKING!DW63+[1]WORKING!EC63)</f>
        <v>0</v>
      </c>
      <c r="CE63" s="76">
        <f>[1]WORKING!DX63</f>
        <v>0</v>
      </c>
      <c r="CF63" s="77">
        <f>[1]WORKING!DZ63+[1]WORKING!ED63</f>
        <v>0</v>
      </c>
      <c r="CG63" s="77">
        <f>[1]WORKING!EA63+[1]WORKING!ED63</f>
        <v>0</v>
      </c>
      <c r="CH63" s="77">
        <f>[1]WORKING!EB63+[1]WORKING!ED63</f>
        <v>0</v>
      </c>
      <c r="CI63" s="77">
        <f>[1]WORKING!EE63</f>
        <v>0</v>
      </c>
      <c r="CJ63" s="75">
        <f>[1]WORKING!EH63</f>
        <v>0</v>
      </c>
      <c r="CK63" s="78">
        <f>[1]WORKING!EI63</f>
        <v>0</v>
      </c>
      <c r="CL63" s="75">
        <f>IF($L63="0","0",[1]WORKING!EJ63+[1]WORKING!EP63)</f>
        <v>0</v>
      </c>
      <c r="CM63" s="76">
        <f>[1]WORKING!EK63</f>
        <v>0</v>
      </c>
      <c r="CN63" s="77">
        <f>[1]WORKING!EM63+[1]WORKING!EQ63</f>
        <v>0</v>
      </c>
      <c r="CO63" s="77">
        <f>[1]WORKING!EN63+[1]WORKING!EQ63</f>
        <v>0</v>
      </c>
      <c r="CP63" s="77">
        <f>[1]WORKING!EO63+[1]WORKING!EQ63</f>
        <v>0</v>
      </c>
      <c r="CQ63" s="77">
        <f>[1]WORKING!ER63</f>
        <v>0</v>
      </c>
      <c r="CR63" s="75">
        <f>[1]WORKING!EU63</f>
        <v>0</v>
      </c>
      <c r="CS63" s="78">
        <f>[1]WORKING!EV63</f>
        <v>0</v>
      </c>
      <c r="CT63" s="75">
        <f>IF($L63="0","0",[1]WORKING!EW63+[1]WORKING!FC63)</f>
        <v>0</v>
      </c>
      <c r="CU63" s="76">
        <f>[1]WORKING!EX63</f>
        <v>0</v>
      </c>
      <c r="CV63" s="77">
        <f>[1]WORKING!EZ63+[1]WORKING!FD63</f>
        <v>0</v>
      </c>
      <c r="CW63" s="77">
        <f>[1]WORKING!FA63+[1]WORKING!FD63</f>
        <v>0</v>
      </c>
      <c r="CX63" s="77">
        <f>[1]WORKING!FB63+[1]WORKING!FD63</f>
        <v>0</v>
      </c>
      <c r="CY63" s="77">
        <f>[1]WORKING!FE63</f>
        <v>0</v>
      </c>
      <c r="CZ63" s="75">
        <f>[1]WORKING!FH63</f>
        <v>0</v>
      </c>
      <c r="DA63" s="78">
        <f>[1]WORKING!FI63</f>
        <v>0</v>
      </c>
      <c r="DB63" s="75">
        <f>IF($L63="0","0",[1]WORKING!FJ63+[1]WORKING!FP63)</f>
        <v>0</v>
      </c>
      <c r="DC63" s="76">
        <f>[1]WORKING!FK63</f>
        <v>0</v>
      </c>
      <c r="DD63" s="77">
        <f>[1]WORKING!FM63+[1]WORKING!FQ63</f>
        <v>0</v>
      </c>
      <c r="DE63" s="77">
        <f>[1]WORKING!FN63+[1]WORKING!FQ63</f>
        <v>0</v>
      </c>
      <c r="DF63" s="77">
        <f>[1]WORKING!FO63+[1]WORKING!FQ63</f>
        <v>0</v>
      </c>
      <c r="DG63" s="77">
        <f>[1]WORKING!FR63</f>
        <v>0</v>
      </c>
      <c r="DH63" s="75">
        <f>[1]WORKING!FU63</f>
        <v>0</v>
      </c>
      <c r="DI63" s="78">
        <f>[1]WORKING!FV63</f>
        <v>0</v>
      </c>
      <c r="DJ63" s="75">
        <f>IF($L63="0","0",[1]WORKING!FW63+[1]WORKING!GC63)</f>
        <v>0</v>
      </c>
      <c r="DK63" s="76">
        <f>[1]WORKING!FX63</f>
        <v>0</v>
      </c>
      <c r="DL63" s="77">
        <f>[1]WORKING!FZ63+[1]WORKING!$GD63</f>
        <v>0</v>
      </c>
      <c r="DM63" s="77">
        <f>[1]WORKING!GA63+[1]WORKING!$GD63</f>
        <v>0</v>
      </c>
      <c r="DN63" s="77">
        <f>[1]WORKING!GB63+[1]WORKING!$GD63</f>
        <v>0</v>
      </c>
      <c r="DO63" s="77">
        <f>[1]WORKING!GE63</f>
        <v>0</v>
      </c>
      <c r="DP63" s="75">
        <f>[1]WORKING!GH63</f>
        <v>0</v>
      </c>
      <c r="DQ63" s="82">
        <f>[1]WORKING!GI63</f>
        <v>0</v>
      </c>
      <c r="DR63" s="75">
        <f>IF($L63="0","0",[1]WORKING!GJ63+[1]WORKING!GP63)</f>
        <v>0</v>
      </c>
      <c r="DS63" s="76">
        <f>[1]WORKING!GK63</f>
        <v>0</v>
      </c>
      <c r="DT63" s="77">
        <f>[1]WORKING!GM63+[1]WORKING!$GQ63</f>
        <v>0</v>
      </c>
      <c r="DU63" s="77">
        <f>[1]WORKING!GN63+[1]WORKING!$GQ63</f>
        <v>0</v>
      </c>
      <c r="DV63" s="77">
        <f>[1]WORKING!GO63+[1]WORKING!$GQ63</f>
        <v>0</v>
      </c>
      <c r="DW63" s="77">
        <f>[1]WORKING!GR63</f>
        <v>0</v>
      </c>
      <c r="DX63" s="75">
        <f>[1]WORKING!GU63</f>
        <v>0</v>
      </c>
      <c r="DY63" s="82">
        <f>[1]WORKING!GV63</f>
        <v>0</v>
      </c>
      <c r="DZ63" s="75">
        <f>IF($L63="0","0",[1]WORKING!GW63+[1]WORKING!HC63)</f>
        <v>0</v>
      </c>
      <c r="EA63" s="76">
        <f>[1]WORKING!GX63</f>
        <v>0</v>
      </c>
      <c r="EB63" s="77">
        <f>[1]WORKING!GZ63+[1]WORKING!$HD63</f>
        <v>0</v>
      </c>
      <c r="EC63" s="77">
        <f>[1]WORKING!HA63+[1]WORKING!$HD63</f>
        <v>0</v>
      </c>
      <c r="ED63" s="77">
        <f>[1]WORKING!HB63+[1]WORKING!$HD63</f>
        <v>0</v>
      </c>
      <c r="EE63" s="77">
        <f>[1]WORKING!HE63</f>
        <v>0</v>
      </c>
      <c r="EF63" s="75">
        <f>[1]WORKING!HH63</f>
        <v>0</v>
      </c>
      <c r="EG63" s="82">
        <f>[1]WORKING!HI63</f>
        <v>0</v>
      </c>
      <c r="EH63" s="75">
        <f>IF($L63="0","0",[1]WORKING!HJ63+[1]WORKING!HP63)</f>
        <v>0</v>
      </c>
      <c r="EI63" s="76">
        <f>[1]WORKING!HK63</f>
        <v>0</v>
      </c>
      <c r="EJ63" s="77">
        <f>IF($M63="0","0",[1]WORKING!HM63+[1]WORKING!$HQ63)</f>
        <v>0</v>
      </c>
      <c r="EK63" s="77">
        <f>IF($M63="0","0",[1]WORKING!HN63+[1]WORKING!$HQ63)</f>
        <v>0</v>
      </c>
      <c r="EL63" s="77">
        <f>IF($M63="0","0",[1]WORKING!HO63+[1]WORKING!$HQ63)</f>
        <v>0</v>
      </c>
      <c r="EM63" s="77">
        <f>[1]WORKING!HR63</f>
        <v>0</v>
      </c>
      <c r="EN63" s="75">
        <f>[1]WORKING!HU63</f>
        <v>0</v>
      </c>
      <c r="EO63" s="78">
        <f>[1]WORKING!HV63</f>
        <v>0</v>
      </c>
      <c r="EP63" s="75">
        <f>IF($L63="0","0",[1]WORKING!HW63+[1]WORKING!IC63)</f>
        <v>0</v>
      </c>
      <c r="EQ63" s="76">
        <f>[1]WORKING!HX63</f>
        <v>0</v>
      </c>
      <c r="ER63" s="77">
        <f>IF($M63="0","0",[1]WORKING!HZ63+[1]WORKING!$ID63)</f>
        <v>0</v>
      </c>
      <c r="ES63" s="77">
        <f>IF($M63="0","0",[1]WORKING!IA63+[1]WORKING!$ID63)</f>
        <v>0</v>
      </c>
      <c r="ET63" s="77">
        <f>IF($M63="0","0",[1]WORKING!IB63+[1]WORKING!$ID63)</f>
        <v>0</v>
      </c>
      <c r="EU63" s="77">
        <f>[1]WORKING!IE63</f>
        <v>0</v>
      </c>
      <c r="EV63" s="75">
        <f>[1]WORKING!IH63</f>
        <v>0</v>
      </c>
      <c r="EW63" s="78">
        <f>[1]WORKING!II63</f>
        <v>0</v>
      </c>
      <c r="EX63" s="75">
        <f>IF($L63="0","0",[1]WORKING!IJ63+[1]WORKING!IP63)</f>
        <v>0</v>
      </c>
      <c r="EY63" s="76">
        <f>[1]WORKING!IK63</f>
        <v>0</v>
      </c>
      <c r="EZ63" s="77">
        <f>IF($M63="0","0",[1]WORKING!IM63+[1]WORKING!$IQ63)</f>
        <v>0</v>
      </c>
      <c r="FA63" s="77">
        <f>IF($M63="0","0",[1]WORKING!IN63+[1]WORKING!$IQ63)</f>
        <v>0</v>
      </c>
      <c r="FB63" s="77">
        <f>IF($M63="0","0",[1]WORKING!IO63+[1]WORKING!$IQ63)</f>
        <v>0</v>
      </c>
      <c r="FC63" s="77">
        <f>[1]WORKING!IR63</f>
        <v>0</v>
      </c>
      <c r="FD63" s="75">
        <f>[1]WORKING!IU63</f>
        <v>0</v>
      </c>
      <c r="FE63" s="78">
        <f>[1]WORKING!IV63</f>
        <v>0</v>
      </c>
      <c r="FF63" s="75">
        <f>IF($L63="0","0",[1]WORKING!IW63+[1]WORKING!JC63)</f>
        <v>0</v>
      </c>
      <c r="FG63" s="76">
        <f>[1]WORKING!IX63</f>
        <v>0</v>
      </c>
      <c r="FH63" s="77">
        <f>IF($M63="0","0",[1]WORKING!IZ63+[1]WORKING!$JD63)</f>
        <v>0</v>
      </c>
      <c r="FI63" s="77">
        <f>IF($M63="0","0",[1]WORKING!JA63+[1]WORKING!$JD63)</f>
        <v>0</v>
      </c>
      <c r="FJ63" s="77">
        <f>IF($M63="0","0",[1]WORKING!JB63+[1]WORKING!$JD63)</f>
        <v>0</v>
      </c>
      <c r="FK63" s="77">
        <f>[1]WORKING!JE63</f>
        <v>0</v>
      </c>
      <c r="FL63" s="75">
        <f>[1]WORKING!JH63</f>
        <v>0</v>
      </c>
      <c r="FM63" s="78">
        <f>[1]WORKING!JI63</f>
        <v>0</v>
      </c>
      <c r="FN63" s="75">
        <f>IF($L63="0","0",[1]WORKING!JJ63+[1]WORKING!JP63)</f>
        <v>0</v>
      </c>
      <c r="FO63" s="76">
        <f>[1]WORKING!JK63</f>
        <v>0</v>
      </c>
      <c r="FP63" s="77">
        <f>IF($M63="0","0",[1]WORKING!JM63+[1]WORKING!$JQ63)</f>
        <v>0</v>
      </c>
      <c r="FQ63" s="77">
        <f>IF($M63="0","0",[1]WORKING!JN63+[1]WORKING!$JQ63)</f>
        <v>0</v>
      </c>
      <c r="FR63" s="77">
        <f>IF($M63="0","0",[1]WORKING!JO63+[1]WORKING!$JQ63)</f>
        <v>0</v>
      </c>
      <c r="FS63" s="77">
        <f>[1]WORKING!JR63</f>
        <v>0</v>
      </c>
      <c r="FT63" s="75">
        <f>[1]WORKING!JU63</f>
        <v>0</v>
      </c>
      <c r="FU63" s="78">
        <f>[1]WORKING!JV63</f>
        <v>0</v>
      </c>
      <c r="FV63" s="75">
        <f>IF($L63="0","0",[1]WORKING!JW63+[1]WORKING!KC63)</f>
        <v>0</v>
      </c>
      <c r="FW63" s="76">
        <f>[1]WORKING!JX63</f>
        <v>0</v>
      </c>
      <c r="FX63" s="77">
        <f>IF($M63="0","0",[1]WORKING!JZ63+[1]WORKING!$KD63)</f>
        <v>0</v>
      </c>
      <c r="FY63" s="77">
        <f>IF($M63="0","0",[1]WORKING!KA63+[1]WORKING!$KD63)</f>
        <v>0</v>
      </c>
      <c r="FZ63" s="77">
        <f>IF($M63="0","0",[1]WORKING!KB63+[1]WORKING!$KD63)</f>
        <v>0</v>
      </c>
      <c r="GA63" s="77">
        <f>[1]WORKING!KE63</f>
        <v>0</v>
      </c>
      <c r="GB63" s="75">
        <f>[1]WORKING!KH63</f>
        <v>0</v>
      </c>
      <c r="GC63" s="78">
        <f>[1]WORKING!KI63</f>
        <v>0</v>
      </c>
      <c r="GD63" s="75">
        <f>IF($L63="0","0",[1]WORKING!KJ63+[1]WORKING!KP63)</f>
        <v>0</v>
      </c>
      <c r="GE63" s="76">
        <f>[1]WORKING!KK63</f>
        <v>0</v>
      </c>
      <c r="GF63" s="77">
        <f>IF($M63="0","0",[1]WORKING!KM63+[1]WORKING!$KQ63)</f>
        <v>0</v>
      </c>
      <c r="GG63" s="77">
        <f>IF($M63="0","0",[1]WORKING!KN63+[1]WORKING!$KQ63)</f>
        <v>0</v>
      </c>
      <c r="GH63" s="77">
        <f>IF($M63="0","0",[1]WORKING!KO63+[1]WORKING!$KQ63)</f>
        <v>0</v>
      </c>
      <c r="GI63" s="77">
        <f>[1]WORKING!KR63</f>
        <v>0</v>
      </c>
      <c r="GJ63" s="75">
        <f>[1]WORKING!KU63</f>
        <v>0</v>
      </c>
      <c r="GK63" s="78">
        <f>[1]WORKING!KV63</f>
        <v>0</v>
      </c>
      <c r="GL63" s="75">
        <f>IF($L63="0","0",[1]WORKING!KW63+[1]WORKING!LC63)</f>
        <v>0</v>
      </c>
      <c r="GM63" s="76">
        <f>[1]WORKING!KX63</f>
        <v>0</v>
      </c>
      <c r="GN63" s="77">
        <f>IF($M63="0","0",[1]WORKING!KZ63+[1]WORKING!$LD63)</f>
        <v>0</v>
      </c>
      <c r="GO63" s="77">
        <f>IF($M63="0","0",[1]WORKING!LA63+[1]WORKING!$LD63)</f>
        <v>0</v>
      </c>
      <c r="GP63" s="77">
        <f>IF($M63="0","0",[1]WORKING!LB63+[1]WORKING!$LD63)</f>
        <v>0</v>
      </c>
      <c r="GQ63" s="77">
        <f>[1]WORKING!LE63</f>
        <v>0</v>
      </c>
      <c r="GR63" s="75">
        <f>[1]WORKING!LH63</f>
        <v>0</v>
      </c>
      <c r="GS63" s="78">
        <f>[1]WORKING!LI63</f>
        <v>0</v>
      </c>
      <c r="GT63" s="75">
        <f>IF($L63="0","0",[1]WORKING!LJ63+[1]WORKING!LP63)</f>
        <v>0</v>
      </c>
      <c r="GU63" s="76">
        <f>[1]WORKING!LK63</f>
        <v>0</v>
      </c>
      <c r="GV63" s="77">
        <f>IF($M63="0","0",[1]WORKING!LM63+[1]WORKING!$LQ63)</f>
        <v>0</v>
      </c>
      <c r="GW63" s="77">
        <f>IF($M63="0","0",[1]WORKING!LN63+[1]WORKING!$LQ63)</f>
        <v>0</v>
      </c>
      <c r="GX63" s="77">
        <f>IF($M63="0","0",[1]WORKING!LO63+[1]WORKING!$LQ63)</f>
        <v>0</v>
      </c>
      <c r="GY63" s="77">
        <f>[1]WORKING!LR63</f>
        <v>0</v>
      </c>
      <c r="GZ63" s="75">
        <f>[1]WORKING!LU63</f>
        <v>0</v>
      </c>
      <c r="HA63" s="78">
        <f>[1]WORKING!LV63</f>
        <v>0</v>
      </c>
      <c r="HB63" s="75">
        <f>IF($L63="0","0",[1]WORKING!LW63+[1]WORKING!MC63)</f>
        <v>0</v>
      </c>
      <c r="HC63" s="76">
        <f>[1]WORKING!LX63</f>
        <v>0</v>
      </c>
      <c r="HD63" s="77">
        <f>IF($M63="0","0",[1]WORKING!LZ63+[1]WORKING!$MD63)</f>
        <v>0</v>
      </c>
      <c r="HE63" s="77">
        <f>IF($M63="0","0",[1]WORKING!MA63+[1]WORKING!$MD63)</f>
        <v>0</v>
      </c>
      <c r="HF63" s="77">
        <f>IF($M63="0","0",[1]WORKING!MB63+[1]WORKING!$MD63)</f>
        <v>0</v>
      </c>
      <c r="HG63" s="77">
        <f>[1]WORKING!ME63</f>
        <v>0</v>
      </c>
      <c r="HH63" s="75">
        <f>[1]WORKING!MH63</f>
        <v>0</v>
      </c>
      <c r="HI63" s="78">
        <f>[1]WORKING!MI63</f>
        <v>0</v>
      </c>
      <c r="HJ63" s="83">
        <f>[1]WORKING!MJ63</f>
        <v>0</v>
      </c>
      <c r="HK63" s="84">
        <f>[1]WORKING!MK63</f>
        <v>0</v>
      </c>
      <c r="HL63" s="84">
        <f>[1]WORKING!ML63</f>
        <v>0</v>
      </c>
      <c r="HM63" s="84">
        <f>[1]WORKING!MM63</f>
        <v>0</v>
      </c>
      <c r="HN63" s="84">
        <f>[1]WORKING!MN63</f>
        <v>0</v>
      </c>
      <c r="HO63" s="84">
        <f>[1]WORKING!MO63</f>
        <v>0</v>
      </c>
      <c r="HP63" s="84">
        <f>[1]WORKING!MP63</f>
        <v>0</v>
      </c>
      <c r="HQ63" s="84">
        <f>[1]WORKING!MQ63</f>
        <v>0</v>
      </c>
      <c r="HR63" s="84">
        <f>[1]WORKING!MR63</f>
        <v>0</v>
      </c>
      <c r="HS63" s="84">
        <f>[1]WORKING!MS63</f>
        <v>0</v>
      </c>
      <c r="HT63" s="84">
        <f>[1]WORKING!MT63</f>
        <v>0</v>
      </c>
      <c r="HU63" s="84">
        <f>[1]WORKING!MU63</f>
        <v>0</v>
      </c>
      <c r="HV63" s="84">
        <f>[1]WORKING!MV63</f>
        <v>0</v>
      </c>
      <c r="HW63" s="84">
        <f>[1]WORKING!MW63</f>
        <v>0</v>
      </c>
      <c r="HX63" s="84">
        <f>[1]WORKING!MX63</f>
        <v>0</v>
      </c>
      <c r="HY63" s="84">
        <f>[1]WORKING!MY63</f>
        <v>0</v>
      </c>
      <c r="HZ63" s="84">
        <f>[1]WORKING!MZ63</f>
        <v>0</v>
      </c>
      <c r="IA63" s="84">
        <f>[1]WORKING!NA63</f>
        <v>0</v>
      </c>
      <c r="IB63" s="84">
        <f>[1]WORKING!NB63</f>
        <v>0</v>
      </c>
      <c r="IC63" s="84">
        <f>[1]WORKING!NC63</f>
        <v>0</v>
      </c>
      <c r="ID63" s="84">
        <f>[1]WORKING!ND63</f>
        <v>0</v>
      </c>
      <c r="IE63" s="84">
        <f>[1]WORKING!NE63</f>
        <v>0</v>
      </c>
      <c r="IF63" s="84">
        <f>[1]WORKING!NF63</f>
        <v>0</v>
      </c>
      <c r="IG63" s="84">
        <f>[1]WORKING!NG63</f>
        <v>0</v>
      </c>
      <c r="IH63" s="84">
        <f>[1]WORKING!NH63</f>
        <v>0</v>
      </c>
      <c r="II63" s="84">
        <f>[1]WORKING!NI63</f>
        <v>0</v>
      </c>
      <c r="IJ63" s="84" t="e">
        <f>[1]WORKING!NJ63</f>
        <v>#NUM!</v>
      </c>
      <c r="IK63" s="86" t="e">
        <f>[1]WORKING!NK63</f>
        <v>#NUM!</v>
      </c>
      <c r="IL63" s="87">
        <f>[1]WORKING!NL63</f>
        <v>0</v>
      </c>
    </row>
    <row r="64" spans="1:246" s="89" customFormat="1" x14ac:dyDescent="0.25">
      <c r="A64" s="68">
        <f>[1]WORKING!A64</f>
        <v>0</v>
      </c>
      <c r="B64" s="68" t="str">
        <f>[1]WORKING!D64</f>
        <v/>
      </c>
      <c r="C64" s="69" t="str">
        <f>[1]WORKING!E64</f>
        <v/>
      </c>
      <c r="D64" s="70">
        <f>[1]WORKING!J64</f>
        <v>0</v>
      </c>
      <c r="E64" s="70">
        <f>[1]WORKING!K64</f>
        <v>0</v>
      </c>
      <c r="F64" s="70">
        <f>[1]WORKING!L64</f>
        <v>0</v>
      </c>
      <c r="G64" s="71">
        <f>[1]WORKING!M64</f>
        <v>0</v>
      </c>
      <c r="H64" s="70">
        <f>[1]WORKING!N64</f>
        <v>0</v>
      </c>
      <c r="I64" s="72">
        <f>[1]WORKING!O64</f>
        <v>0</v>
      </c>
      <c r="J64" s="72">
        <f>[1]WORKING!P64</f>
        <v>0</v>
      </c>
      <c r="K64" s="70" t="str">
        <f>[1]WORKING!Q64</f>
        <v/>
      </c>
      <c r="L64" s="73">
        <f>[1]WORKING!R64</f>
        <v>0</v>
      </c>
      <c r="M64" s="73">
        <f>[1]WORKING!S64</f>
        <v>0</v>
      </c>
      <c r="N64" s="73">
        <f>[1]WORKING!T64</f>
        <v>0</v>
      </c>
      <c r="O64" s="73">
        <f>[1]WORKING!U64</f>
        <v>0</v>
      </c>
      <c r="P64" s="73">
        <f>[1]WORKING!V64</f>
        <v>0</v>
      </c>
      <c r="Q64" s="74">
        <f>[1]WORKING!W64</f>
        <v>0</v>
      </c>
      <c r="R64" s="75">
        <f>[1]WORKING!X64</f>
        <v>0</v>
      </c>
      <c r="S64" s="76">
        <f>[1]WORKING!Y64</f>
        <v>0</v>
      </c>
      <c r="T64" s="77">
        <f>IF($M64="0","0",[1]WORKING!AA64)</f>
        <v>0</v>
      </c>
      <c r="U64" s="77">
        <f>IF($N64="0",0,[1]WORKING!AB64)</f>
        <v>0</v>
      </c>
      <c r="V64" s="77">
        <f>IF($O64="0",0,[1]WORKING!AC64)</f>
        <v>0</v>
      </c>
      <c r="W64" s="77">
        <f>[1]WORKING!AE64</f>
        <v>0</v>
      </c>
      <c r="X64" s="75">
        <f>[1]WORKING!AH64</f>
        <v>0</v>
      </c>
      <c r="Y64" s="78">
        <f>[1]WORKING!AI64</f>
        <v>0</v>
      </c>
      <c r="Z64" s="79">
        <f>IF($L64="0","0",[1]WORKING!AJ64+[1]WORKING!AP64)</f>
        <v>0</v>
      </c>
      <c r="AA64" s="80">
        <f>[1]WORKING!AK64</f>
        <v>0</v>
      </c>
      <c r="AB64" s="81">
        <f>IF($L64="0","0",[1]WORKING!AM64+[1]WORKING!$AQ64)</f>
        <v>0</v>
      </c>
      <c r="AC64" s="81">
        <f>IF($L64="0","0",[1]WORKING!AN64+[1]WORKING!$AQ64)</f>
        <v>0</v>
      </c>
      <c r="AD64" s="81">
        <f>IF($L64="0","0",[1]WORKING!AO64+[1]WORKING!$AQ64)</f>
        <v>0</v>
      </c>
      <c r="AE64" s="81">
        <f>[1]WORKING!AR64</f>
        <v>0</v>
      </c>
      <c r="AF64" s="79">
        <f>[1]WORKING!AU64</f>
        <v>0</v>
      </c>
      <c r="AG64" s="82">
        <f>[1]WORKING!AV64</f>
        <v>0</v>
      </c>
      <c r="AH64" s="75">
        <f>IF($L64="0","0",[1]WORKING!AW64+[1]WORKING!$BC64)</f>
        <v>0</v>
      </c>
      <c r="AI64" s="76">
        <f>[1]WORKING!$AX64</f>
        <v>0</v>
      </c>
      <c r="AJ64" s="77">
        <f>IF($L64="0","0",[1]WORKING!AZ64+[1]WORKING!$BD64)</f>
        <v>0</v>
      </c>
      <c r="AK64" s="77">
        <f>IF($L64="0","0",[1]WORKING!BA64+[1]WORKING!$BD64)</f>
        <v>0</v>
      </c>
      <c r="AL64" s="77">
        <f>IF($L64="0","0",[1]WORKING!BB64+[1]WORKING!$BD64)</f>
        <v>0</v>
      </c>
      <c r="AM64" s="77">
        <f>[1]WORKING!BE64</f>
        <v>0</v>
      </c>
      <c r="AN64" s="75">
        <f>[1]WORKING!BH64</f>
        <v>0</v>
      </c>
      <c r="AO64" s="78">
        <f>[1]WORKING!BI64</f>
        <v>0</v>
      </c>
      <c r="AP64" s="75">
        <f>IF($L64="0","0",[1]WORKING!BJ64+[1]WORKING!$BP64)</f>
        <v>0</v>
      </c>
      <c r="AQ64" s="76">
        <f>[1]WORKING!$BK64</f>
        <v>0</v>
      </c>
      <c r="AR64" s="77">
        <f>IF($L64="0","0",[1]WORKING!BM64+[1]WORKING!$BQ64)</f>
        <v>0</v>
      </c>
      <c r="AS64" s="77">
        <f>IF($L64="0","0",[1]WORKING!BN64+[1]WORKING!$BQ64)</f>
        <v>0</v>
      </c>
      <c r="AT64" s="77">
        <f>IF($L64="0","0",[1]WORKING!BO64+[1]WORKING!$BQ64)</f>
        <v>0</v>
      </c>
      <c r="AU64" s="77">
        <f>[1]WORKING!BR64</f>
        <v>0</v>
      </c>
      <c r="AV64" s="75">
        <f>[1]WORKING!BU64</f>
        <v>0</v>
      </c>
      <c r="AW64" s="78">
        <f>[1]WORKING!BV64</f>
        <v>0</v>
      </c>
      <c r="AX64" s="75">
        <f>IF($L64="0","0",[1]WORKING!BW64+[1]WORKING!CC64)</f>
        <v>0</v>
      </c>
      <c r="AY64" s="76">
        <f>[1]WORKING!BX64</f>
        <v>0</v>
      </c>
      <c r="AZ64" s="77">
        <f>IF($M64="0","0",[1]WORKING!BZ64+[1]WORKING!$CD64)</f>
        <v>0</v>
      </c>
      <c r="BA64" s="77">
        <f>IF($M64="0","0",[1]WORKING!CA64+[1]WORKING!$CD64)</f>
        <v>0</v>
      </c>
      <c r="BB64" s="77">
        <f>IF($M64="0","0",[1]WORKING!CB64+[1]WORKING!$CD64)</f>
        <v>0</v>
      </c>
      <c r="BC64" s="77">
        <f>[1]WORKING!CE64</f>
        <v>0</v>
      </c>
      <c r="BD64" s="75">
        <f>[1]WORKING!CH64</f>
        <v>0</v>
      </c>
      <c r="BE64" s="78">
        <f>[1]WORKING!CI64</f>
        <v>0</v>
      </c>
      <c r="BF64" s="75">
        <f>IF($L64="0","0",[1]WORKING!CJ64+[1]WORKING!CP64)</f>
        <v>0</v>
      </c>
      <c r="BG64" s="76">
        <f>[1]WORKING!CK64</f>
        <v>0</v>
      </c>
      <c r="BH64" s="77">
        <f>IF($M64="0","0",[1]WORKING!CM64+[1]WORKING!$CQ64)</f>
        <v>0</v>
      </c>
      <c r="BI64" s="77">
        <f>IF($M64="0","0",[1]WORKING!CN64+[1]WORKING!$CQ64)</f>
        <v>0</v>
      </c>
      <c r="BJ64" s="77">
        <f>IF($M64="0","0",[1]WORKING!CO64+[1]WORKING!$CQ64)</f>
        <v>0</v>
      </c>
      <c r="BK64" s="77">
        <f>[1]WORKING!CR64</f>
        <v>0</v>
      </c>
      <c r="BL64" s="75">
        <f>[1]WORKING!CU64</f>
        <v>0</v>
      </c>
      <c r="BM64" s="78">
        <f>[1]WORKING!CV64</f>
        <v>0</v>
      </c>
      <c r="BN64" s="75">
        <f>IF($L64="0","0",[1]WORKING!CW64+[1]WORKING!DC64)</f>
        <v>0</v>
      </c>
      <c r="BO64" s="76">
        <f>[1]WORKING!CX64</f>
        <v>0</v>
      </c>
      <c r="BP64" s="77">
        <f>IF($M64="0","0",[1]WORKING!CZ64+[1]WORKING!$DD64)</f>
        <v>0</v>
      </c>
      <c r="BQ64" s="77">
        <f>IF($M64="0","0",[1]WORKING!DA64+[1]WORKING!$DD64)</f>
        <v>0</v>
      </c>
      <c r="BR64" s="77">
        <f>IF($M64="0","0",[1]WORKING!DB64+[1]WORKING!$DD64)</f>
        <v>0</v>
      </c>
      <c r="BS64" s="77">
        <f>[1]WORKING!DE64</f>
        <v>0</v>
      </c>
      <c r="BT64" s="75">
        <f>[1]WORKING!DH64</f>
        <v>0</v>
      </c>
      <c r="BU64" s="78">
        <f>[1]WORKING!DI64</f>
        <v>0</v>
      </c>
      <c r="BV64" s="75">
        <f>IF($L64="0","0",[1]WORKING!DJ64+[1]WORKING!DP64)</f>
        <v>0</v>
      </c>
      <c r="BW64" s="76">
        <f>[1]WORKING!DK64</f>
        <v>0</v>
      </c>
      <c r="BX64" s="77">
        <f>[1]WORKING!DM64+[1]WORKING!DQ64</f>
        <v>0</v>
      </c>
      <c r="BY64" s="77">
        <f>[1]WORKING!DN64+[1]WORKING!DQ64</f>
        <v>0</v>
      </c>
      <c r="BZ64" s="77">
        <f>[1]WORKING!DO64+[1]WORKING!DQ64</f>
        <v>0</v>
      </c>
      <c r="CA64" s="77">
        <f>[1]WORKING!DR64</f>
        <v>0</v>
      </c>
      <c r="CB64" s="75">
        <f>[1]WORKING!DU64</f>
        <v>0</v>
      </c>
      <c r="CC64" s="78">
        <f>[1]WORKING!DV64</f>
        <v>0</v>
      </c>
      <c r="CD64" s="75">
        <f>IF($L64="0","0",[1]WORKING!DW64+[1]WORKING!EC64)</f>
        <v>0</v>
      </c>
      <c r="CE64" s="76">
        <f>[1]WORKING!DX64</f>
        <v>0</v>
      </c>
      <c r="CF64" s="77">
        <f>[1]WORKING!DZ64+[1]WORKING!ED64</f>
        <v>0</v>
      </c>
      <c r="CG64" s="77">
        <f>[1]WORKING!EA64+[1]WORKING!ED64</f>
        <v>0</v>
      </c>
      <c r="CH64" s="77">
        <f>[1]WORKING!EB64+[1]WORKING!ED64</f>
        <v>0</v>
      </c>
      <c r="CI64" s="77">
        <f>[1]WORKING!EE64</f>
        <v>0</v>
      </c>
      <c r="CJ64" s="75">
        <f>[1]WORKING!EH64</f>
        <v>0</v>
      </c>
      <c r="CK64" s="78">
        <f>[1]WORKING!EI64</f>
        <v>0</v>
      </c>
      <c r="CL64" s="75">
        <f>IF($L64="0","0",[1]WORKING!EJ64+[1]WORKING!EP64)</f>
        <v>0</v>
      </c>
      <c r="CM64" s="76">
        <f>[1]WORKING!EK64</f>
        <v>0</v>
      </c>
      <c r="CN64" s="77">
        <f>[1]WORKING!EM64+[1]WORKING!EQ64</f>
        <v>0</v>
      </c>
      <c r="CO64" s="77">
        <f>[1]WORKING!EN64+[1]WORKING!EQ64</f>
        <v>0</v>
      </c>
      <c r="CP64" s="77">
        <f>[1]WORKING!EO64+[1]WORKING!EQ64</f>
        <v>0</v>
      </c>
      <c r="CQ64" s="77">
        <f>[1]WORKING!ER64</f>
        <v>0</v>
      </c>
      <c r="CR64" s="75">
        <f>[1]WORKING!EU64</f>
        <v>0</v>
      </c>
      <c r="CS64" s="78">
        <f>[1]WORKING!EV64</f>
        <v>0</v>
      </c>
      <c r="CT64" s="75">
        <f>IF($L64="0","0",[1]WORKING!EW64+[1]WORKING!FC64)</f>
        <v>0</v>
      </c>
      <c r="CU64" s="76">
        <f>[1]WORKING!EX64</f>
        <v>0</v>
      </c>
      <c r="CV64" s="77">
        <f>[1]WORKING!EZ64+[1]WORKING!FD64</f>
        <v>0</v>
      </c>
      <c r="CW64" s="77">
        <f>[1]WORKING!FA64+[1]WORKING!FD64</f>
        <v>0</v>
      </c>
      <c r="CX64" s="77">
        <f>[1]WORKING!FB64+[1]WORKING!FD64</f>
        <v>0</v>
      </c>
      <c r="CY64" s="77">
        <f>[1]WORKING!FE64</f>
        <v>0</v>
      </c>
      <c r="CZ64" s="75">
        <f>[1]WORKING!FH64</f>
        <v>0</v>
      </c>
      <c r="DA64" s="78">
        <f>[1]WORKING!FI64</f>
        <v>0</v>
      </c>
      <c r="DB64" s="75">
        <f>IF($L64="0","0",[1]WORKING!FJ64+[1]WORKING!FP64)</f>
        <v>0</v>
      </c>
      <c r="DC64" s="76">
        <f>[1]WORKING!FK64</f>
        <v>0</v>
      </c>
      <c r="DD64" s="77">
        <f>[1]WORKING!FM64+[1]WORKING!FQ64</f>
        <v>0</v>
      </c>
      <c r="DE64" s="77">
        <f>[1]WORKING!FN64+[1]WORKING!FQ64</f>
        <v>0</v>
      </c>
      <c r="DF64" s="77">
        <f>[1]WORKING!FO64+[1]WORKING!FQ64</f>
        <v>0</v>
      </c>
      <c r="DG64" s="77">
        <f>[1]WORKING!FR64</f>
        <v>0</v>
      </c>
      <c r="DH64" s="75">
        <f>[1]WORKING!FU64</f>
        <v>0</v>
      </c>
      <c r="DI64" s="78">
        <f>[1]WORKING!FV64</f>
        <v>0</v>
      </c>
      <c r="DJ64" s="75">
        <f>IF($L64="0","0",[1]WORKING!FW64+[1]WORKING!GC64)</f>
        <v>0</v>
      </c>
      <c r="DK64" s="76">
        <f>[1]WORKING!FX64</f>
        <v>0</v>
      </c>
      <c r="DL64" s="77">
        <f>[1]WORKING!FZ64+[1]WORKING!$GD64</f>
        <v>0</v>
      </c>
      <c r="DM64" s="77">
        <f>[1]WORKING!GA64+[1]WORKING!$GD64</f>
        <v>0</v>
      </c>
      <c r="DN64" s="77">
        <f>[1]WORKING!GB64+[1]WORKING!$GD64</f>
        <v>0</v>
      </c>
      <c r="DO64" s="77">
        <f>[1]WORKING!GE64</f>
        <v>0</v>
      </c>
      <c r="DP64" s="75">
        <f>[1]WORKING!GH64</f>
        <v>0</v>
      </c>
      <c r="DQ64" s="82">
        <f>[1]WORKING!GI64</f>
        <v>0</v>
      </c>
      <c r="DR64" s="75">
        <f>IF($L64="0","0",[1]WORKING!GJ64+[1]WORKING!GP64)</f>
        <v>0</v>
      </c>
      <c r="DS64" s="76">
        <f>[1]WORKING!GK64</f>
        <v>0</v>
      </c>
      <c r="DT64" s="77">
        <f>[1]WORKING!GM64+[1]WORKING!$GQ64</f>
        <v>0</v>
      </c>
      <c r="DU64" s="77">
        <f>[1]WORKING!GN64+[1]WORKING!$GQ64</f>
        <v>0</v>
      </c>
      <c r="DV64" s="77">
        <f>[1]WORKING!GO64+[1]WORKING!$GQ64</f>
        <v>0</v>
      </c>
      <c r="DW64" s="77">
        <f>[1]WORKING!GR64</f>
        <v>0</v>
      </c>
      <c r="DX64" s="75">
        <f>[1]WORKING!GU64</f>
        <v>0</v>
      </c>
      <c r="DY64" s="82">
        <f>[1]WORKING!GV64</f>
        <v>0</v>
      </c>
      <c r="DZ64" s="75">
        <f>IF($L64="0","0",[1]WORKING!GW64+[1]WORKING!HC64)</f>
        <v>0</v>
      </c>
      <c r="EA64" s="76">
        <f>[1]WORKING!GX64</f>
        <v>0</v>
      </c>
      <c r="EB64" s="77">
        <f>[1]WORKING!GZ64+[1]WORKING!$HD64</f>
        <v>0</v>
      </c>
      <c r="EC64" s="77">
        <f>[1]WORKING!HA64+[1]WORKING!$HD64</f>
        <v>0</v>
      </c>
      <c r="ED64" s="77">
        <f>[1]WORKING!HB64+[1]WORKING!$HD64</f>
        <v>0</v>
      </c>
      <c r="EE64" s="77">
        <f>[1]WORKING!HE64</f>
        <v>0</v>
      </c>
      <c r="EF64" s="75">
        <f>[1]WORKING!HH64</f>
        <v>0</v>
      </c>
      <c r="EG64" s="82">
        <f>[1]WORKING!HI64</f>
        <v>0</v>
      </c>
      <c r="EH64" s="75">
        <f>IF($L64="0","0",[1]WORKING!HJ64+[1]WORKING!HP64)</f>
        <v>0</v>
      </c>
      <c r="EI64" s="76">
        <f>[1]WORKING!HK64</f>
        <v>0</v>
      </c>
      <c r="EJ64" s="77">
        <f>IF($M64="0","0",[1]WORKING!HM64+[1]WORKING!$HQ64)</f>
        <v>0</v>
      </c>
      <c r="EK64" s="77">
        <f>IF($M64="0","0",[1]WORKING!HN64+[1]WORKING!$HQ64)</f>
        <v>0</v>
      </c>
      <c r="EL64" s="77">
        <f>IF($M64="0","0",[1]WORKING!HO64+[1]WORKING!$HQ64)</f>
        <v>0</v>
      </c>
      <c r="EM64" s="77">
        <f>[1]WORKING!HR64</f>
        <v>0</v>
      </c>
      <c r="EN64" s="75">
        <f>[1]WORKING!HU64</f>
        <v>0</v>
      </c>
      <c r="EO64" s="78">
        <f>[1]WORKING!HV64</f>
        <v>0</v>
      </c>
      <c r="EP64" s="75">
        <f>IF($L64="0","0",[1]WORKING!HW64+[1]WORKING!IC64)</f>
        <v>0</v>
      </c>
      <c r="EQ64" s="76">
        <f>[1]WORKING!HX64</f>
        <v>0</v>
      </c>
      <c r="ER64" s="77">
        <f>IF($M64="0","0",[1]WORKING!HZ64+[1]WORKING!$ID64)</f>
        <v>0</v>
      </c>
      <c r="ES64" s="77">
        <f>IF($M64="0","0",[1]WORKING!IA64+[1]WORKING!$ID64)</f>
        <v>0</v>
      </c>
      <c r="ET64" s="77">
        <f>IF($M64="0","0",[1]WORKING!IB64+[1]WORKING!$ID64)</f>
        <v>0</v>
      </c>
      <c r="EU64" s="77">
        <f>[1]WORKING!IE64</f>
        <v>0</v>
      </c>
      <c r="EV64" s="75">
        <f>[1]WORKING!IH64</f>
        <v>0</v>
      </c>
      <c r="EW64" s="78">
        <f>[1]WORKING!II64</f>
        <v>0</v>
      </c>
      <c r="EX64" s="75">
        <f>IF($L64="0","0",[1]WORKING!IJ64+[1]WORKING!IP64)</f>
        <v>0</v>
      </c>
      <c r="EY64" s="76">
        <f>[1]WORKING!IK64</f>
        <v>0</v>
      </c>
      <c r="EZ64" s="77">
        <f>IF($M64="0","0",[1]WORKING!IM64+[1]WORKING!$IQ64)</f>
        <v>0</v>
      </c>
      <c r="FA64" s="77">
        <f>IF($M64="0","0",[1]WORKING!IN64+[1]WORKING!$IQ64)</f>
        <v>0</v>
      </c>
      <c r="FB64" s="77">
        <f>IF($M64="0","0",[1]WORKING!IO64+[1]WORKING!$IQ64)</f>
        <v>0</v>
      </c>
      <c r="FC64" s="77">
        <f>[1]WORKING!IR64</f>
        <v>0</v>
      </c>
      <c r="FD64" s="75">
        <f>[1]WORKING!IU64</f>
        <v>0</v>
      </c>
      <c r="FE64" s="78">
        <f>[1]WORKING!IV64</f>
        <v>0</v>
      </c>
      <c r="FF64" s="75">
        <f>IF($L64="0","0",[1]WORKING!IW64+[1]WORKING!JC64)</f>
        <v>0</v>
      </c>
      <c r="FG64" s="76">
        <f>[1]WORKING!IX64</f>
        <v>0</v>
      </c>
      <c r="FH64" s="77">
        <f>IF($M64="0","0",[1]WORKING!IZ64+[1]WORKING!$JD64)</f>
        <v>0</v>
      </c>
      <c r="FI64" s="77">
        <f>IF($M64="0","0",[1]WORKING!JA64+[1]WORKING!$JD64)</f>
        <v>0</v>
      </c>
      <c r="FJ64" s="77">
        <f>IF($M64="0","0",[1]WORKING!JB64+[1]WORKING!$JD64)</f>
        <v>0</v>
      </c>
      <c r="FK64" s="77">
        <f>[1]WORKING!JE64</f>
        <v>0</v>
      </c>
      <c r="FL64" s="75">
        <f>[1]WORKING!JH64</f>
        <v>0</v>
      </c>
      <c r="FM64" s="78">
        <f>[1]WORKING!JI64</f>
        <v>0</v>
      </c>
      <c r="FN64" s="75">
        <f>IF($L64="0","0",[1]WORKING!JJ64+[1]WORKING!JP64)</f>
        <v>0</v>
      </c>
      <c r="FO64" s="76">
        <f>[1]WORKING!JK64</f>
        <v>0</v>
      </c>
      <c r="FP64" s="77">
        <f>IF($M64="0","0",[1]WORKING!JM64+[1]WORKING!$JQ64)</f>
        <v>0</v>
      </c>
      <c r="FQ64" s="77">
        <f>IF($M64="0","0",[1]WORKING!JN64+[1]WORKING!$JQ64)</f>
        <v>0</v>
      </c>
      <c r="FR64" s="77">
        <f>IF($M64="0","0",[1]WORKING!JO64+[1]WORKING!$JQ64)</f>
        <v>0</v>
      </c>
      <c r="FS64" s="77">
        <f>[1]WORKING!JR64</f>
        <v>0</v>
      </c>
      <c r="FT64" s="75">
        <f>[1]WORKING!JU64</f>
        <v>0</v>
      </c>
      <c r="FU64" s="78">
        <f>[1]WORKING!JV64</f>
        <v>0</v>
      </c>
      <c r="FV64" s="75">
        <f>IF($L64="0","0",[1]WORKING!JW64+[1]WORKING!KC64)</f>
        <v>0</v>
      </c>
      <c r="FW64" s="76">
        <f>[1]WORKING!JX64</f>
        <v>0</v>
      </c>
      <c r="FX64" s="77">
        <f>IF($M64="0","0",[1]WORKING!JZ64+[1]WORKING!$KD64)</f>
        <v>0</v>
      </c>
      <c r="FY64" s="77">
        <f>IF($M64="0","0",[1]WORKING!KA64+[1]WORKING!$KD64)</f>
        <v>0</v>
      </c>
      <c r="FZ64" s="77">
        <f>IF($M64="0","0",[1]WORKING!KB64+[1]WORKING!$KD64)</f>
        <v>0</v>
      </c>
      <c r="GA64" s="77">
        <f>[1]WORKING!KE64</f>
        <v>0</v>
      </c>
      <c r="GB64" s="75">
        <f>[1]WORKING!KH64</f>
        <v>0</v>
      </c>
      <c r="GC64" s="78">
        <f>[1]WORKING!KI64</f>
        <v>0</v>
      </c>
      <c r="GD64" s="75">
        <f>IF($L64="0","0",[1]WORKING!KJ64+[1]WORKING!KP64)</f>
        <v>0</v>
      </c>
      <c r="GE64" s="76">
        <f>[1]WORKING!KK64</f>
        <v>0</v>
      </c>
      <c r="GF64" s="77">
        <f>IF($M64="0","0",[1]WORKING!KM64+[1]WORKING!$KQ64)</f>
        <v>0</v>
      </c>
      <c r="GG64" s="77">
        <f>IF($M64="0","0",[1]WORKING!KN64+[1]WORKING!$KQ64)</f>
        <v>0</v>
      </c>
      <c r="GH64" s="77">
        <f>IF($M64="0","0",[1]WORKING!KO64+[1]WORKING!$KQ64)</f>
        <v>0</v>
      </c>
      <c r="GI64" s="77">
        <f>[1]WORKING!KR64</f>
        <v>0</v>
      </c>
      <c r="GJ64" s="75">
        <f>[1]WORKING!KU64</f>
        <v>0</v>
      </c>
      <c r="GK64" s="78">
        <f>[1]WORKING!KV64</f>
        <v>0</v>
      </c>
      <c r="GL64" s="75">
        <f>IF($L64="0","0",[1]WORKING!KW64+[1]WORKING!LC64)</f>
        <v>0</v>
      </c>
      <c r="GM64" s="76">
        <f>[1]WORKING!KX64</f>
        <v>0</v>
      </c>
      <c r="GN64" s="77">
        <f>IF($M64="0","0",[1]WORKING!KZ64+[1]WORKING!$LD64)</f>
        <v>0</v>
      </c>
      <c r="GO64" s="77">
        <f>IF($M64="0","0",[1]WORKING!LA64+[1]WORKING!$LD64)</f>
        <v>0</v>
      </c>
      <c r="GP64" s="77">
        <f>IF($M64="0","0",[1]WORKING!LB64+[1]WORKING!$LD64)</f>
        <v>0</v>
      </c>
      <c r="GQ64" s="77">
        <f>[1]WORKING!LE64</f>
        <v>0</v>
      </c>
      <c r="GR64" s="75">
        <f>[1]WORKING!LH64</f>
        <v>0</v>
      </c>
      <c r="GS64" s="78">
        <f>[1]WORKING!LI64</f>
        <v>0</v>
      </c>
      <c r="GT64" s="75">
        <f>IF($L64="0","0",[1]WORKING!LJ64+[1]WORKING!LP64)</f>
        <v>0</v>
      </c>
      <c r="GU64" s="76">
        <f>[1]WORKING!LK64</f>
        <v>0</v>
      </c>
      <c r="GV64" s="77">
        <f>IF($M64="0","0",[1]WORKING!LM64+[1]WORKING!$LQ64)</f>
        <v>0</v>
      </c>
      <c r="GW64" s="77">
        <f>IF($M64="0","0",[1]WORKING!LN64+[1]WORKING!$LQ64)</f>
        <v>0</v>
      </c>
      <c r="GX64" s="77">
        <f>IF($M64="0","0",[1]WORKING!LO64+[1]WORKING!$LQ64)</f>
        <v>0</v>
      </c>
      <c r="GY64" s="77">
        <f>[1]WORKING!LR64</f>
        <v>0</v>
      </c>
      <c r="GZ64" s="75">
        <f>[1]WORKING!LU64</f>
        <v>0</v>
      </c>
      <c r="HA64" s="78">
        <f>[1]WORKING!LV64</f>
        <v>0</v>
      </c>
      <c r="HB64" s="75">
        <f>IF($L64="0","0",[1]WORKING!LW64+[1]WORKING!MC64)</f>
        <v>0</v>
      </c>
      <c r="HC64" s="76">
        <f>[1]WORKING!LX64</f>
        <v>0</v>
      </c>
      <c r="HD64" s="77">
        <f>IF($M64="0","0",[1]WORKING!LZ64+[1]WORKING!$MD64)</f>
        <v>0</v>
      </c>
      <c r="HE64" s="77">
        <f>IF($M64="0","0",[1]WORKING!MA64+[1]WORKING!$MD64)</f>
        <v>0</v>
      </c>
      <c r="HF64" s="77">
        <f>IF($M64="0","0",[1]WORKING!MB64+[1]WORKING!$MD64)</f>
        <v>0</v>
      </c>
      <c r="HG64" s="77">
        <f>[1]WORKING!ME64</f>
        <v>0</v>
      </c>
      <c r="HH64" s="75">
        <f>[1]WORKING!MH64</f>
        <v>0</v>
      </c>
      <c r="HI64" s="78">
        <f>[1]WORKING!MI64</f>
        <v>0</v>
      </c>
      <c r="HJ64" s="83">
        <f>[1]WORKING!MJ64</f>
        <v>0</v>
      </c>
      <c r="HK64" s="84">
        <f>[1]WORKING!MK64</f>
        <v>0</v>
      </c>
      <c r="HL64" s="84">
        <f>[1]WORKING!ML64</f>
        <v>0</v>
      </c>
      <c r="HM64" s="84">
        <f>[1]WORKING!MM64</f>
        <v>0</v>
      </c>
      <c r="HN64" s="84">
        <f>[1]WORKING!MN64</f>
        <v>0</v>
      </c>
      <c r="HO64" s="84">
        <f>[1]WORKING!MO64</f>
        <v>0</v>
      </c>
      <c r="HP64" s="84">
        <f>[1]WORKING!MP64</f>
        <v>0</v>
      </c>
      <c r="HQ64" s="84">
        <f>[1]WORKING!MQ64</f>
        <v>0</v>
      </c>
      <c r="HR64" s="84">
        <f>[1]WORKING!MR64</f>
        <v>0</v>
      </c>
      <c r="HS64" s="84">
        <f>[1]WORKING!MS64</f>
        <v>0</v>
      </c>
      <c r="HT64" s="84">
        <f>[1]WORKING!MT64</f>
        <v>0</v>
      </c>
      <c r="HU64" s="84">
        <f>[1]WORKING!MU64</f>
        <v>0</v>
      </c>
      <c r="HV64" s="84">
        <f>[1]WORKING!MV64</f>
        <v>0</v>
      </c>
      <c r="HW64" s="84">
        <f>[1]WORKING!MW64</f>
        <v>0</v>
      </c>
      <c r="HX64" s="84">
        <f>[1]WORKING!MX64</f>
        <v>0</v>
      </c>
      <c r="HY64" s="84">
        <f>[1]WORKING!MY64</f>
        <v>0</v>
      </c>
      <c r="HZ64" s="84">
        <f>[1]WORKING!MZ64</f>
        <v>0</v>
      </c>
      <c r="IA64" s="84">
        <f>[1]WORKING!NA64</f>
        <v>0</v>
      </c>
      <c r="IB64" s="84">
        <f>[1]WORKING!NB64</f>
        <v>0</v>
      </c>
      <c r="IC64" s="84">
        <f>[1]WORKING!NC64</f>
        <v>0</v>
      </c>
      <c r="ID64" s="84">
        <f>[1]WORKING!ND64</f>
        <v>0</v>
      </c>
      <c r="IE64" s="84">
        <f>[1]WORKING!NE64</f>
        <v>0</v>
      </c>
      <c r="IF64" s="84">
        <f>[1]WORKING!NF64</f>
        <v>0</v>
      </c>
      <c r="IG64" s="84">
        <f>[1]WORKING!NG64</f>
        <v>0</v>
      </c>
      <c r="IH64" s="84">
        <f>[1]WORKING!NH64</f>
        <v>0</v>
      </c>
      <c r="II64" s="84">
        <f>[1]WORKING!NI64</f>
        <v>0</v>
      </c>
      <c r="IJ64" s="84" t="e">
        <f>[1]WORKING!NJ64</f>
        <v>#NUM!</v>
      </c>
      <c r="IK64" s="86" t="e">
        <f>[1]WORKING!NK64</f>
        <v>#NUM!</v>
      </c>
      <c r="IL64" s="87">
        <f>[1]WORKING!NL64</f>
        <v>0</v>
      </c>
    </row>
    <row r="65" spans="1:246" s="89" customFormat="1" x14ac:dyDescent="0.25">
      <c r="A65" s="68">
        <f>[1]WORKING!A65</f>
        <v>0</v>
      </c>
      <c r="B65" s="68" t="str">
        <f>[1]WORKING!D65</f>
        <v/>
      </c>
      <c r="C65" s="69" t="str">
        <f>[1]WORKING!E65</f>
        <v/>
      </c>
      <c r="D65" s="70">
        <f>[1]WORKING!J65</f>
        <v>0</v>
      </c>
      <c r="E65" s="70">
        <f>[1]WORKING!K65</f>
        <v>0</v>
      </c>
      <c r="F65" s="70">
        <f>[1]WORKING!L65</f>
        <v>0</v>
      </c>
      <c r="G65" s="71">
        <f>[1]WORKING!M65</f>
        <v>0</v>
      </c>
      <c r="H65" s="70">
        <f>[1]WORKING!N65</f>
        <v>0</v>
      </c>
      <c r="I65" s="72">
        <f>[1]WORKING!O65</f>
        <v>0</v>
      </c>
      <c r="J65" s="72">
        <f>[1]WORKING!P65</f>
        <v>0</v>
      </c>
      <c r="K65" s="70" t="str">
        <f>[1]WORKING!Q65</f>
        <v/>
      </c>
      <c r="L65" s="73">
        <f>[1]WORKING!R65</f>
        <v>0</v>
      </c>
      <c r="M65" s="73">
        <f>[1]WORKING!S65</f>
        <v>0</v>
      </c>
      <c r="N65" s="73">
        <f>[1]WORKING!T65</f>
        <v>0</v>
      </c>
      <c r="O65" s="73">
        <f>[1]WORKING!U65</f>
        <v>0</v>
      </c>
      <c r="P65" s="73">
        <f>[1]WORKING!V65</f>
        <v>0</v>
      </c>
      <c r="Q65" s="74">
        <f>[1]WORKING!W65</f>
        <v>0</v>
      </c>
      <c r="R65" s="75">
        <f>[1]WORKING!X65</f>
        <v>0</v>
      </c>
      <c r="S65" s="76">
        <f>[1]WORKING!Y65</f>
        <v>0</v>
      </c>
      <c r="T65" s="77">
        <f>IF($M65="0","0",[1]WORKING!AA65)</f>
        <v>0</v>
      </c>
      <c r="U65" s="77">
        <f>IF($N65="0",0,[1]WORKING!AB65)</f>
        <v>0</v>
      </c>
      <c r="V65" s="77">
        <f>IF($O65="0",0,[1]WORKING!AC65)</f>
        <v>0</v>
      </c>
      <c r="W65" s="77">
        <f>[1]WORKING!AE65</f>
        <v>0</v>
      </c>
      <c r="X65" s="75">
        <f>[1]WORKING!AH65</f>
        <v>0</v>
      </c>
      <c r="Y65" s="78">
        <f>[1]WORKING!AI65</f>
        <v>0</v>
      </c>
      <c r="Z65" s="79">
        <f>IF($L65="0","0",[1]WORKING!AJ65+[1]WORKING!AP65)</f>
        <v>0</v>
      </c>
      <c r="AA65" s="80">
        <f>[1]WORKING!AK65</f>
        <v>0</v>
      </c>
      <c r="AB65" s="81">
        <f>IF($L65="0","0",[1]WORKING!AM65+[1]WORKING!$AQ65)</f>
        <v>0</v>
      </c>
      <c r="AC65" s="81">
        <f>IF($L65="0","0",[1]WORKING!AN65+[1]WORKING!$AQ65)</f>
        <v>0</v>
      </c>
      <c r="AD65" s="81">
        <f>IF($L65="0","0",[1]WORKING!AO65+[1]WORKING!$AQ65)</f>
        <v>0</v>
      </c>
      <c r="AE65" s="81">
        <f>[1]WORKING!AR65</f>
        <v>0</v>
      </c>
      <c r="AF65" s="79">
        <f>[1]WORKING!AU65</f>
        <v>0</v>
      </c>
      <c r="AG65" s="82">
        <f>[1]WORKING!AV65</f>
        <v>0</v>
      </c>
      <c r="AH65" s="75">
        <f>IF($L65="0","0",[1]WORKING!AW65+[1]WORKING!$BC65)</f>
        <v>0</v>
      </c>
      <c r="AI65" s="76">
        <f>[1]WORKING!$AX65</f>
        <v>0</v>
      </c>
      <c r="AJ65" s="77">
        <f>IF($L65="0","0",[1]WORKING!AZ65+[1]WORKING!$BD65)</f>
        <v>0</v>
      </c>
      <c r="AK65" s="77">
        <f>IF($L65="0","0",[1]WORKING!BA65+[1]WORKING!$BD65)</f>
        <v>0</v>
      </c>
      <c r="AL65" s="77">
        <f>IF($L65="0","0",[1]WORKING!BB65+[1]WORKING!$BD65)</f>
        <v>0</v>
      </c>
      <c r="AM65" s="77">
        <f>[1]WORKING!BE65</f>
        <v>0</v>
      </c>
      <c r="AN65" s="75">
        <f>[1]WORKING!BH65</f>
        <v>0</v>
      </c>
      <c r="AO65" s="78">
        <f>[1]WORKING!BI65</f>
        <v>0</v>
      </c>
      <c r="AP65" s="75">
        <f>IF($L65="0","0",[1]WORKING!BJ65+[1]WORKING!$BP65)</f>
        <v>0</v>
      </c>
      <c r="AQ65" s="76">
        <f>[1]WORKING!$BK65</f>
        <v>0</v>
      </c>
      <c r="AR65" s="77">
        <f>IF($L65="0","0",[1]WORKING!BM65+[1]WORKING!$BQ65)</f>
        <v>0</v>
      </c>
      <c r="AS65" s="77">
        <f>IF($L65="0","0",[1]WORKING!BN65+[1]WORKING!$BQ65)</f>
        <v>0</v>
      </c>
      <c r="AT65" s="77">
        <f>IF($L65="0","0",[1]WORKING!BO65+[1]WORKING!$BQ65)</f>
        <v>0</v>
      </c>
      <c r="AU65" s="77">
        <f>[1]WORKING!BR65</f>
        <v>0</v>
      </c>
      <c r="AV65" s="75">
        <f>[1]WORKING!BU65</f>
        <v>0</v>
      </c>
      <c r="AW65" s="78">
        <f>[1]WORKING!BV65</f>
        <v>0</v>
      </c>
      <c r="AX65" s="75">
        <f>IF($L65="0","0",[1]WORKING!BW65+[1]WORKING!CC65)</f>
        <v>0</v>
      </c>
      <c r="AY65" s="76">
        <f>[1]WORKING!BX65</f>
        <v>0</v>
      </c>
      <c r="AZ65" s="77">
        <f>IF($M65="0","0",[1]WORKING!BZ65+[1]WORKING!$CD65)</f>
        <v>0</v>
      </c>
      <c r="BA65" s="77">
        <f>IF($M65="0","0",[1]WORKING!CA65+[1]WORKING!$CD65)</f>
        <v>0</v>
      </c>
      <c r="BB65" s="77">
        <f>IF($M65="0","0",[1]WORKING!CB65+[1]WORKING!$CD65)</f>
        <v>0</v>
      </c>
      <c r="BC65" s="77">
        <f>[1]WORKING!CE65</f>
        <v>0</v>
      </c>
      <c r="BD65" s="75">
        <f>[1]WORKING!CH65</f>
        <v>0</v>
      </c>
      <c r="BE65" s="78">
        <f>[1]WORKING!CI65</f>
        <v>0</v>
      </c>
      <c r="BF65" s="75">
        <f>IF($L65="0","0",[1]WORKING!CJ65+[1]WORKING!CP65)</f>
        <v>0</v>
      </c>
      <c r="BG65" s="76">
        <f>[1]WORKING!CK65</f>
        <v>0</v>
      </c>
      <c r="BH65" s="77">
        <f>IF($M65="0","0",[1]WORKING!CM65+[1]WORKING!$CQ65)</f>
        <v>0</v>
      </c>
      <c r="BI65" s="77">
        <f>IF($M65="0","0",[1]WORKING!CN65+[1]WORKING!$CQ65)</f>
        <v>0</v>
      </c>
      <c r="BJ65" s="77">
        <f>IF($M65="0","0",[1]WORKING!CO65+[1]WORKING!$CQ65)</f>
        <v>0</v>
      </c>
      <c r="BK65" s="77">
        <f>[1]WORKING!CR65</f>
        <v>0</v>
      </c>
      <c r="BL65" s="75">
        <f>[1]WORKING!CU65</f>
        <v>0</v>
      </c>
      <c r="BM65" s="78">
        <f>[1]WORKING!CV65</f>
        <v>0</v>
      </c>
      <c r="BN65" s="75">
        <f>IF($L65="0","0",[1]WORKING!CW65+[1]WORKING!DC65)</f>
        <v>0</v>
      </c>
      <c r="BO65" s="76">
        <f>[1]WORKING!CX65</f>
        <v>0</v>
      </c>
      <c r="BP65" s="77">
        <f>IF($M65="0","0",[1]WORKING!CZ65+[1]WORKING!$DD65)</f>
        <v>0</v>
      </c>
      <c r="BQ65" s="77">
        <f>IF($M65="0","0",[1]WORKING!DA65+[1]WORKING!$DD65)</f>
        <v>0</v>
      </c>
      <c r="BR65" s="77">
        <f>IF($M65="0","0",[1]WORKING!DB65+[1]WORKING!$DD65)</f>
        <v>0</v>
      </c>
      <c r="BS65" s="77">
        <f>[1]WORKING!DE65</f>
        <v>0</v>
      </c>
      <c r="BT65" s="75">
        <f>[1]WORKING!DH65</f>
        <v>0</v>
      </c>
      <c r="BU65" s="78">
        <f>[1]WORKING!DI65</f>
        <v>0</v>
      </c>
      <c r="BV65" s="75">
        <f>IF($L65="0","0",[1]WORKING!DJ65+[1]WORKING!DP65)</f>
        <v>0</v>
      </c>
      <c r="BW65" s="76">
        <f>[1]WORKING!DK65</f>
        <v>0</v>
      </c>
      <c r="BX65" s="77">
        <f>[1]WORKING!DM65+[1]WORKING!DQ65</f>
        <v>0</v>
      </c>
      <c r="BY65" s="77">
        <f>[1]WORKING!DN65+[1]WORKING!DQ65</f>
        <v>0</v>
      </c>
      <c r="BZ65" s="77">
        <f>[1]WORKING!DO65+[1]WORKING!DQ65</f>
        <v>0</v>
      </c>
      <c r="CA65" s="77">
        <f>[1]WORKING!DR65</f>
        <v>0</v>
      </c>
      <c r="CB65" s="75">
        <f>[1]WORKING!DU65</f>
        <v>0</v>
      </c>
      <c r="CC65" s="78">
        <f>[1]WORKING!DV65</f>
        <v>0</v>
      </c>
      <c r="CD65" s="75">
        <f>IF($L65="0","0",[1]WORKING!DW65+[1]WORKING!EC65)</f>
        <v>0</v>
      </c>
      <c r="CE65" s="76">
        <f>[1]WORKING!DX65</f>
        <v>0</v>
      </c>
      <c r="CF65" s="77">
        <f>[1]WORKING!DZ65+[1]WORKING!ED65</f>
        <v>0</v>
      </c>
      <c r="CG65" s="77">
        <f>[1]WORKING!EA65+[1]WORKING!ED65</f>
        <v>0</v>
      </c>
      <c r="CH65" s="77">
        <f>[1]WORKING!EB65+[1]WORKING!ED65</f>
        <v>0</v>
      </c>
      <c r="CI65" s="77">
        <f>[1]WORKING!EE65</f>
        <v>0</v>
      </c>
      <c r="CJ65" s="75">
        <f>[1]WORKING!EH65</f>
        <v>0</v>
      </c>
      <c r="CK65" s="78">
        <f>[1]WORKING!EI65</f>
        <v>0</v>
      </c>
      <c r="CL65" s="75">
        <f>IF($L65="0","0",[1]WORKING!EJ65+[1]WORKING!EP65)</f>
        <v>0</v>
      </c>
      <c r="CM65" s="76">
        <f>[1]WORKING!EK65</f>
        <v>0</v>
      </c>
      <c r="CN65" s="77">
        <f>[1]WORKING!EM65+[1]WORKING!EQ65</f>
        <v>0</v>
      </c>
      <c r="CO65" s="77">
        <f>[1]WORKING!EN65+[1]WORKING!EQ65</f>
        <v>0</v>
      </c>
      <c r="CP65" s="77">
        <f>[1]WORKING!EO65+[1]WORKING!EQ65</f>
        <v>0</v>
      </c>
      <c r="CQ65" s="77">
        <f>[1]WORKING!ER65</f>
        <v>0</v>
      </c>
      <c r="CR65" s="75">
        <f>[1]WORKING!EU65</f>
        <v>0</v>
      </c>
      <c r="CS65" s="78">
        <f>[1]WORKING!EV65</f>
        <v>0</v>
      </c>
      <c r="CT65" s="75">
        <f>IF($L65="0","0",[1]WORKING!EW65+[1]WORKING!FC65)</f>
        <v>0</v>
      </c>
      <c r="CU65" s="76">
        <f>[1]WORKING!EX65</f>
        <v>0</v>
      </c>
      <c r="CV65" s="77">
        <f>[1]WORKING!EZ65+[1]WORKING!FD65</f>
        <v>0</v>
      </c>
      <c r="CW65" s="77">
        <f>[1]WORKING!FA65+[1]WORKING!FD65</f>
        <v>0</v>
      </c>
      <c r="CX65" s="77">
        <f>[1]WORKING!FB65+[1]WORKING!FD65</f>
        <v>0</v>
      </c>
      <c r="CY65" s="77">
        <f>[1]WORKING!FE65</f>
        <v>0</v>
      </c>
      <c r="CZ65" s="75">
        <f>[1]WORKING!FH65</f>
        <v>0</v>
      </c>
      <c r="DA65" s="78">
        <f>[1]WORKING!FI65</f>
        <v>0</v>
      </c>
      <c r="DB65" s="75">
        <f>IF($L65="0","0",[1]WORKING!FJ65+[1]WORKING!FP65)</f>
        <v>0</v>
      </c>
      <c r="DC65" s="76">
        <f>[1]WORKING!FK65</f>
        <v>0</v>
      </c>
      <c r="DD65" s="77">
        <f>[1]WORKING!FM65+[1]WORKING!FQ65</f>
        <v>0</v>
      </c>
      <c r="DE65" s="77">
        <f>[1]WORKING!FN65+[1]WORKING!FQ65</f>
        <v>0</v>
      </c>
      <c r="DF65" s="77">
        <f>[1]WORKING!FO65+[1]WORKING!FQ65</f>
        <v>0</v>
      </c>
      <c r="DG65" s="77">
        <f>[1]WORKING!FR65</f>
        <v>0</v>
      </c>
      <c r="DH65" s="75">
        <f>[1]WORKING!FU65</f>
        <v>0</v>
      </c>
      <c r="DI65" s="78">
        <f>[1]WORKING!FV65</f>
        <v>0</v>
      </c>
      <c r="DJ65" s="75">
        <f>IF($L65="0","0",[1]WORKING!FW65+[1]WORKING!GC65)</f>
        <v>0</v>
      </c>
      <c r="DK65" s="76">
        <f>[1]WORKING!FX65</f>
        <v>0</v>
      </c>
      <c r="DL65" s="77">
        <f>[1]WORKING!FZ65+[1]WORKING!$GD65</f>
        <v>0</v>
      </c>
      <c r="DM65" s="77">
        <f>[1]WORKING!GA65+[1]WORKING!$GD65</f>
        <v>0</v>
      </c>
      <c r="DN65" s="77">
        <f>[1]WORKING!GB65+[1]WORKING!$GD65</f>
        <v>0</v>
      </c>
      <c r="DO65" s="77">
        <f>[1]WORKING!GE65</f>
        <v>0</v>
      </c>
      <c r="DP65" s="75">
        <f>[1]WORKING!GH65</f>
        <v>0</v>
      </c>
      <c r="DQ65" s="82">
        <f>[1]WORKING!GI65</f>
        <v>0</v>
      </c>
      <c r="DR65" s="75">
        <f>IF($L65="0","0",[1]WORKING!GJ65+[1]WORKING!GP65)</f>
        <v>0</v>
      </c>
      <c r="DS65" s="76">
        <f>[1]WORKING!GK65</f>
        <v>0</v>
      </c>
      <c r="DT65" s="77">
        <f>[1]WORKING!GM65+[1]WORKING!$GQ65</f>
        <v>0</v>
      </c>
      <c r="DU65" s="77">
        <f>[1]WORKING!GN65+[1]WORKING!$GQ65</f>
        <v>0</v>
      </c>
      <c r="DV65" s="77">
        <f>[1]WORKING!GO65+[1]WORKING!$GQ65</f>
        <v>0</v>
      </c>
      <c r="DW65" s="77">
        <f>[1]WORKING!GR65</f>
        <v>0</v>
      </c>
      <c r="DX65" s="75">
        <f>[1]WORKING!GU65</f>
        <v>0</v>
      </c>
      <c r="DY65" s="82">
        <f>[1]WORKING!GV65</f>
        <v>0</v>
      </c>
      <c r="DZ65" s="75">
        <f>IF($L65="0","0",[1]WORKING!GW65+[1]WORKING!HC65)</f>
        <v>0</v>
      </c>
      <c r="EA65" s="76">
        <f>[1]WORKING!GX65</f>
        <v>0</v>
      </c>
      <c r="EB65" s="77">
        <f>[1]WORKING!GZ65+[1]WORKING!$HD65</f>
        <v>0</v>
      </c>
      <c r="EC65" s="77">
        <f>[1]WORKING!HA65+[1]WORKING!$HD65</f>
        <v>0</v>
      </c>
      <c r="ED65" s="77">
        <f>[1]WORKING!HB65+[1]WORKING!$HD65</f>
        <v>0</v>
      </c>
      <c r="EE65" s="77">
        <f>[1]WORKING!HE65</f>
        <v>0</v>
      </c>
      <c r="EF65" s="75">
        <f>[1]WORKING!HH65</f>
        <v>0</v>
      </c>
      <c r="EG65" s="82">
        <f>[1]WORKING!HI65</f>
        <v>0</v>
      </c>
      <c r="EH65" s="75">
        <f>IF($L65="0","0",[1]WORKING!HJ65+[1]WORKING!HP65)</f>
        <v>0</v>
      </c>
      <c r="EI65" s="76">
        <f>[1]WORKING!HK65</f>
        <v>0</v>
      </c>
      <c r="EJ65" s="77">
        <f>IF($M65="0","0",[1]WORKING!HM65+[1]WORKING!$HQ65)</f>
        <v>0</v>
      </c>
      <c r="EK65" s="77">
        <f>IF($M65="0","0",[1]WORKING!HN65+[1]WORKING!$HQ65)</f>
        <v>0</v>
      </c>
      <c r="EL65" s="77">
        <f>IF($M65="0","0",[1]WORKING!HO65+[1]WORKING!$HQ65)</f>
        <v>0</v>
      </c>
      <c r="EM65" s="77">
        <f>[1]WORKING!HR65</f>
        <v>0</v>
      </c>
      <c r="EN65" s="75">
        <f>[1]WORKING!HU65</f>
        <v>0</v>
      </c>
      <c r="EO65" s="78">
        <f>[1]WORKING!HV65</f>
        <v>0</v>
      </c>
      <c r="EP65" s="75">
        <f>IF($L65="0","0",[1]WORKING!HW65+[1]WORKING!IC65)</f>
        <v>0</v>
      </c>
      <c r="EQ65" s="76">
        <f>[1]WORKING!HX65</f>
        <v>0</v>
      </c>
      <c r="ER65" s="77">
        <f>IF($M65="0","0",[1]WORKING!HZ65+[1]WORKING!$ID65)</f>
        <v>0</v>
      </c>
      <c r="ES65" s="77">
        <f>IF($M65="0","0",[1]WORKING!IA65+[1]WORKING!$ID65)</f>
        <v>0</v>
      </c>
      <c r="ET65" s="77">
        <f>IF($M65="0","0",[1]WORKING!IB65+[1]WORKING!$ID65)</f>
        <v>0</v>
      </c>
      <c r="EU65" s="77">
        <f>[1]WORKING!IE65</f>
        <v>0</v>
      </c>
      <c r="EV65" s="75">
        <f>[1]WORKING!IH65</f>
        <v>0</v>
      </c>
      <c r="EW65" s="78">
        <f>[1]WORKING!II65</f>
        <v>0</v>
      </c>
      <c r="EX65" s="75">
        <f>IF($L65="0","0",[1]WORKING!IJ65+[1]WORKING!IP65)</f>
        <v>0</v>
      </c>
      <c r="EY65" s="76">
        <f>[1]WORKING!IK65</f>
        <v>0</v>
      </c>
      <c r="EZ65" s="77">
        <f>IF($M65="0","0",[1]WORKING!IM65+[1]WORKING!$IQ65)</f>
        <v>0</v>
      </c>
      <c r="FA65" s="77">
        <f>IF($M65="0","0",[1]WORKING!IN65+[1]WORKING!$IQ65)</f>
        <v>0</v>
      </c>
      <c r="FB65" s="77">
        <f>IF($M65="0","0",[1]WORKING!IO65+[1]WORKING!$IQ65)</f>
        <v>0</v>
      </c>
      <c r="FC65" s="77">
        <f>[1]WORKING!IR65</f>
        <v>0</v>
      </c>
      <c r="FD65" s="75">
        <f>[1]WORKING!IU65</f>
        <v>0</v>
      </c>
      <c r="FE65" s="78">
        <f>[1]WORKING!IV65</f>
        <v>0</v>
      </c>
      <c r="FF65" s="75">
        <f>IF($L65="0","0",[1]WORKING!IW65+[1]WORKING!JC65)</f>
        <v>0</v>
      </c>
      <c r="FG65" s="76">
        <f>[1]WORKING!IX65</f>
        <v>0</v>
      </c>
      <c r="FH65" s="77">
        <f>IF($M65="0","0",[1]WORKING!IZ65+[1]WORKING!$JD65)</f>
        <v>0</v>
      </c>
      <c r="FI65" s="77">
        <f>IF($M65="0","0",[1]WORKING!JA65+[1]WORKING!$JD65)</f>
        <v>0</v>
      </c>
      <c r="FJ65" s="77">
        <f>IF($M65="0","0",[1]WORKING!JB65+[1]WORKING!$JD65)</f>
        <v>0</v>
      </c>
      <c r="FK65" s="77">
        <f>[1]WORKING!JE65</f>
        <v>0</v>
      </c>
      <c r="FL65" s="75">
        <f>[1]WORKING!JH65</f>
        <v>0</v>
      </c>
      <c r="FM65" s="78">
        <f>[1]WORKING!JI65</f>
        <v>0</v>
      </c>
      <c r="FN65" s="75">
        <f>IF($L65="0","0",[1]WORKING!JJ65+[1]WORKING!JP65)</f>
        <v>0</v>
      </c>
      <c r="FO65" s="76">
        <f>[1]WORKING!JK65</f>
        <v>0</v>
      </c>
      <c r="FP65" s="77">
        <f>IF($M65="0","0",[1]WORKING!JM65+[1]WORKING!$JQ65)</f>
        <v>0</v>
      </c>
      <c r="FQ65" s="77">
        <f>IF($M65="0","0",[1]WORKING!JN65+[1]WORKING!$JQ65)</f>
        <v>0</v>
      </c>
      <c r="FR65" s="77">
        <f>IF($M65="0","0",[1]WORKING!JO65+[1]WORKING!$JQ65)</f>
        <v>0</v>
      </c>
      <c r="FS65" s="77">
        <f>[1]WORKING!JR65</f>
        <v>0</v>
      </c>
      <c r="FT65" s="75">
        <f>[1]WORKING!JU65</f>
        <v>0</v>
      </c>
      <c r="FU65" s="78">
        <f>[1]WORKING!JV65</f>
        <v>0</v>
      </c>
      <c r="FV65" s="75">
        <f>IF($L65="0","0",[1]WORKING!JW65+[1]WORKING!KC65)</f>
        <v>0</v>
      </c>
      <c r="FW65" s="76">
        <f>[1]WORKING!JX65</f>
        <v>0</v>
      </c>
      <c r="FX65" s="77">
        <f>IF($M65="0","0",[1]WORKING!JZ65+[1]WORKING!$KD65)</f>
        <v>0</v>
      </c>
      <c r="FY65" s="77">
        <f>IF($M65="0","0",[1]WORKING!KA65+[1]WORKING!$KD65)</f>
        <v>0</v>
      </c>
      <c r="FZ65" s="77">
        <f>IF($M65="0","0",[1]WORKING!KB65+[1]WORKING!$KD65)</f>
        <v>0</v>
      </c>
      <c r="GA65" s="77">
        <f>[1]WORKING!KE65</f>
        <v>0</v>
      </c>
      <c r="GB65" s="75">
        <f>[1]WORKING!KH65</f>
        <v>0</v>
      </c>
      <c r="GC65" s="78">
        <f>[1]WORKING!KI65</f>
        <v>0</v>
      </c>
      <c r="GD65" s="75">
        <f>IF($L65="0","0",[1]WORKING!KJ65+[1]WORKING!KP65)</f>
        <v>0</v>
      </c>
      <c r="GE65" s="76">
        <f>[1]WORKING!KK65</f>
        <v>0</v>
      </c>
      <c r="GF65" s="77">
        <f>IF($M65="0","0",[1]WORKING!KM65+[1]WORKING!$KQ65)</f>
        <v>0</v>
      </c>
      <c r="GG65" s="77">
        <f>IF($M65="0","0",[1]WORKING!KN65+[1]WORKING!$KQ65)</f>
        <v>0</v>
      </c>
      <c r="GH65" s="77">
        <f>IF($M65="0","0",[1]WORKING!KO65+[1]WORKING!$KQ65)</f>
        <v>0</v>
      </c>
      <c r="GI65" s="77">
        <f>[1]WORKING!KR65</f>
        <v>0</v>
      </c>
      <c r="GJ65" s="75">
        <f>[1]WORKING!KU65</f>
        <v>0</v>
      </c>
      <c r="GK65" s="78">
        <f>[1]WORKING!KV65</f>
        <v>0</v>
      </c>
      <c r="GL65" s="75">
        <f>IF($L65="0","0",[1]WORKING!KW65+[1]WORKING!LC65)</f>
        <v>0</v>
      </c>
      <c r="GM65" s="76">
        <f>[1]WORKING!KX65</f>
        <v>0</v>
      </c>
      <c r="GN65" s="77">
        <f>IF($M65="0","0",[1]WORKING!KZ65+[1]WORKING!$LD65)</f>
        <v>0</v>
      </c>
      <c r="GO65" s="77">
        <f>IF($M65="0","0",[1]WORKING!LA65+[1]WORKING!$LD65)</f>
        <v>0</v>
      </c>
      <c r="GP65" s="77">
        <f>IF($M65="0","0",[1]WORKING!LB65+[1]WORKING!$LD65)</f>
        <v>0</v>
      </c>
      <c r="GQ65" s="77">
        <f>[1]WORKING!LE65</f>
        <v>0</v>
      </c>
      <c r="GR65" s="75">
        <f>[1]WORKING!LH65</f>
        <v>0</v>
      </c>
      <c r="GS65" s="78">
        <f>[1]WORKING!LI65</f>
        <v>0</v>
      </c>
      <c r="GT65" s="75">
        <f>IF($L65="0","0",[1]WORKING!LJ65+[1]WORKING!LP65)</f>
        <v>0</v>
      </c>
      <c r="GU65" s="76">
        <f>[1]WORKING!LK65</f>
        <v>0</v>
      </c>
      <c r="GV65" s="77">
        <f>IF($M65="0","0",[1]WORKING!LM65+[1]WORKING!$LQ65)</f>
        <v>0</v>
      </c>
      <c r="GW65" s="77">
        <f>IF($M65="0","0",[1]WORKING!LN65+[1]WORKING!$LQ65)</f>
        <v>0</v>
      </c>
      <c r="GX65" s="77">
        <f>IF($M65="0","0",[1]WORKING!LO65+[1]WORKING!$LQ65)</f>
        <v>0</v>
      </c>
      <c r="GY65" s="77">
        <f>[1]WORKING!LR65</f>
        <v>0</v>
      </c>
      <c r="GZ65" s="75">
        <f>[1]WORKING!LU65</f>
        <v>0</v>
      </c>
      <c r="HA65" s="78">
        <f>[1]WORKING!LV65</f>
        <v>0</v>
      </c>
      <c r="HB65" s="75">
        <f>IF($L65="0","0",[1]WORKING!LW65+[1]WORKING!MC65)</f>
        <v>0</v>
      </c>
      <c r="HC65" s="76">
        <f>[1]WORKING!LX65</f>
        <v>0</v>
      </c>
      <c r="HD65" s="77">
        <f>IF($M65="0","0",[1]WORKING!LZ65+[1]WORKING!$MD65)</f>
        <v>0</v>
      </c>
      <c r="HE65" s="77">
        <f>IF($M65="0","0",[1]WORKING!MA65+[1]WORKING!$MD65)</f>
        <v>0</v>
      </c>
      <c r="HF65" s="77">
        <f>IF($M65="0","0",[1]WORKING!MB65+[1]WORKING!$MD65)</f>
        <v>0</v>
      </c>
      <c r="HG65" s="77">
        <f>[1]WORKING!ME65</f>
        <v>0</v>
      </c>
      <c r="HH65" s="75">
        <f>[1]WORKING!MH65</f>
        <v>0</v>
      </c>
      <c r="HI65" s="78">
        <f>[1]WORKING!MI65</f>
        <v>0</v>
      </c>
      <c r="HJ65" s="83">
        <f>[1]WORKING!MJ65</f>
        <v>0</v>
      </c>
      <c r="HK65" s="84">
        <f>[1]WORKING!MK65</f>
        <v>0</v>
      </c>
      <c r="HL65" s="84">
        <f>[1]WORKING!ML65</f>
        <v>0</v>
      </c>
      <c r="HM65" s="84">
        <f>[1]WORKING!MM65</f>
        <v>0</v>
      </c>
      <c r="HN65" s="84">
        <f>[1]WORKING!MN65</f>
        <v>0</v>
      </c>
      <c r="HO65" s="84">
        <f>[1]WORKING!MO65</f>
        <v>0</v>
      </c>
      <c r="HP65" s="84">
        <f>[1]WORKING!MP65</f>
        <v>0</v>
      </c>
      <c r="HQ65" s="84">
        <f>[1]WORKING!MQ65</f>
        <v>0</v>
      </c>
      <c r="HR65" s="84">
        <f>[1]WORKING!MR65</f>
        <v>0</v>
      </c>
      <c r="HS65" s="84">
        <f>[1]WORKING!MS65</f>
        <v>0</v>
      </c>
      <c r="HT65" s="84">
        <f>[1]WORKING!MT65</f>
        <v>0</v>
      </c>
      <c r="HU65" s="84">
        <f>[1]WORKING!MU65</f>
        <v>0</v>
      </c>
      <c r="HV65" s="84">
        <f>[1]WORKING!MV65</f>
        <v>0</v>
      </c>
      <c r="HW65" s="84">
        <f>[1]WORKING!MW65</f>
        <v>0</v>
      </c>
      <c r="HX65" s="84">
        <f>[1]WORKING!MX65</f>
        <v>0</v>
      </c>
      <c r="HY65" s="84">
        <f>[1]WORKING!MY65</f>
        <v>0</v>
      </c>
      <c r="HZ65" s="84">
        <f>[1]WORKING!MZ65</f>
        <v>0</v>
      </c>
      <c r="IA65" s="84">
        <f>[1]WORKING!NA65</f>
        <v>0</v>
      </c>
      <c r="IB65" s="84">
        <f>[1]WORKING!NB65</f>
        <v>0</v>
      </c>
      <c r="IC65" s="84">
        <f>[1]WORKING!NC65</f>
        <v>0</v>
      </c>
      <c r="ID65" s="84">
        <f>[1]WORKING!ND65</f>
        <v>0</v>
      </c>
      <c r="IE65" s="84">
        <f>[1]WORKING!NE65</f>
        <v>0</v>
      </c>
      <c r="IF65" s="84">
        <f>[1]WORKING!NF65</f>
        <v>0</v>
      </c>
      <c r="IG65" s="84">
        <f>[1]WORKING!NG65</f>
        <v>0</v>
      </c>
      <c r="IH65" s="84">
        <f>[1]WORKING!NH65</f>
        <v>0</v>
      </c>
      <c r="II65" s="84">
        <f>[1]WORKING!NI65</f>
        <v>0</v>
      </c>
      <c r="IJ65" s="84" t="e">
        <f>[1]WORKING!NJ65</f>
        <v>#NUM!</v>
      </c>
      <c r="IK65" s="86" t="e">
        <f>[1]WORKING!NK65</f>
        <v>#NUM!</v>
      </c>
      <c r="IL65" s="87">
        <f>[1]WORKING!NL65</f>
        <v>0</v>
      </c>
    </row>
    <row r="66" spans="1:246" s="89" customFormat="1" x14ac:dyDescent="0.25">
      <c r="A66" s="68">
        <f>[1]WORKING!A66</f>
        <v>0</v>
      </c>
      <c r="B66" s="68" t="str">
        <f>[1]WORKING!D66</f>
        <v/>
      </c>
      <c r="C66" s="69" t="str">
        <f>[1]WORKING!E66</f>
        <v/>
      </c>
      <c r="D66" s="70">
        <f>[1]WORKING!J66</f>
        <v>0</v>
      </c>
      <c r="E66" s="70">
        <f>[1]WORKING!K66</f>
        <v>0</v>
      </c>
      <c r="F66" s="70">
        <f>[1]WORKING!L66</f>
        <v>0</v>
      </c>
      <c r="G66" s="71">
        <f>[1]WORKING!M66</f>
        <v>0</v>
      </c>
      <c r="H66" s="70">
        <f>[1]WORKING!N66</f>
        <v>0</v>
      </c>
      <c r="I66" s="72">
        <f>[1]WORKING!O66</f>
        <v>0</v>
      </c>
      <c r="J66" s="72">
        <f>[1]WORKING!P66</f>
        <v>0</v>
      </c>
      <c r="K66" s="70" t="str">
        <f>[1]WORKING!Q66</f>
        <v/>
      </c>
      <c r="L66" s="73">
        <f>[1]WORKING!R66</f>
        <v>0</v>
      </c>
      <c r="M66" s="73">
        <f>[1]WORKING!S66</f>
        <v>0</v>
      </c>
      <c r="N66" s="73">
        <f>[1]WORKING!T66</f>
        <v>0</v>
      </c>
      <c r="O66" s="73">
        <f>[1]WORKING!U66</f>
        <v>0</v>
      </c>
      <c r="P66" s="73">
        <f>[1]WORKING!V66</f>
        <v>0</v>
      </c>
      <c r="Q66" s="74">
        <f>[1]WORKING!W66</f>
        <v>0</v>
      </c>
      <c r="R66" s="75">
        <f>[1]WORKING!X66</f>
        <v>0</v>
      </c>
      <c r="S66" s="76">
        <f>[1]WORKING!Y66</f>
        <v>0</v>
      </c>
      <c r="T66" s="77">
        <f>IF($M66="0","0",[1]WORKING!AA66)</f>
        <v>0</v>
      </c>
      <c r="U66" s="77">
        <f>IF($N66="0",0,[1]WORKING!AB66)</f>
        <v>0</v>
      </c>
      <c r="V66" s="77">
        <f>IF($O66="0",0,[1]WORKING!AC66)</f>
        <v>0</v>
      </c>
      <c r="W66" s="77">
        <f>[1]WORKING!AE66</f>
        <v>0</v>
      </c>
      <c r="X66" s="75">
        <f>[1]WORKING!AH66</f>
        <v>0</v>
      </c>
      <c r="Y66" s="78">
        <f>[1]WORKING!AI66</f>
        <v>0</v>
      </c>
      <c r="Z66" s="79">
        <f>IF($L66="0","0",[1]WORKING!AJ66+[1]WORKING!AP66)</f>
        <v>0</v>
      </c>
      <c r="AA66" s="80">
        <f>[1]WORKING!AK66</f>
        <v>0</v>
      </c>
      <c r="AB66" s="81">
        <f>IF($L66="0","0",[1]WORKING!AM66+[1]WORKING!$AQ66)</f>
        <v>0</v>
      </c>
      <c r="AC66" s="81">
        <f>IF($L66="0","0",[1]WORKING!AN66+[1]WORKING!$AQ66)</f>
        <v>0</v>
      </c>
      <c r="AD66" s="81">
        <f>IF($L66="0","0",[1]WORKING!AO66+[1]WORKING!$AQ66)</f>
        <v>0</v>
      </c>
      <c r="AE66" s="81">
        <f>[1]WORKING!AR66</f>
        <v>0</v>
      </c>
      <c r="AF66" s="79">
        <f>[1]WORKING!AU66</f>
        <v>0</v>
      </c>
      <c r="AG66" s="82">
        <f>[1]WORKING!AV66</f>
        <v>0</v>
      </c>
      <c r="AH66" s="75">
        <f>IF($L66="0","0",[1]WORKING!AW66+[1]WORKING!$BC66)</f>
        <v>0</v>
      </c>
      <c r="AI66" s="76">
        <f>[1]WORKING!$AX66</f>
        <v>0</v>
      </c>
      <c r="AJ66" s="77">
        <f>IF($L66="0","0",[1]WORKING!AZ66+[1]WORKING!$BD66)</f>
        <v>0</v>
      </c>
      <c r="AK66" s="77">
        <f>IF($L66="0","0",[1]WORKING!BA66+[1]WORKING!$BD66)</f>
        <v>0</v>
      </c>
      <c r="AL66" s="77">
        <f>IF($L66="0","0",[1]WORKING!BB66+[1]WORKING!$BD66)</f>
        <v>0</v>
      </c>
      <c r="AM66" s="77">
        <f>[1]WORKING!BE66</f>
        <v>0</v>
      </c>
      <c r="AN66" s="75">
        <f>[1]WORKING!BH66</f>
        <v>0</v>
      </c>
      <c r="AO66" s="78">
        <f>[1]WORKING!BI66</f>
        <v>0</v>
      </c>
      <c r="AP66" s="75">
        <f>IF($L66="0","0",[1]WORKING!BJ66+[1]WORKING!$BP66)</f>
        <v>0</v>
      </c>
      <c r="AQ66" s="76">
        <f>[1]WORKING!$BK66</f>
        <v>0</v>
      </c>
      <c r="AR66" s="77">
        <f>IF($L66="0","0",[1]WORKING!BM66+[1]WORKING!$BQ66)</f>
        <v>0</v>
      </c>
      <c r="AS66" s="77">
        <f>IF($L66="0","0",[1]WORKING!BN66+[1]WORKING!$BQ66)</f>
        <v>0</v>
      </c>
      <c r="AT66" s="77">
        <f>IF($L66="0","0",[1]WORKING!BO66+[1]WORKING!$BQ66)</f>
        <v>0</v>
      </c>
      <c r="AU66" s="77">
        <f>[1]WORKING!BR66</f>
        <v>0</v>
      </c>
      <c r="AV66" s="75">
        <f>[1]WORKING!BU66</f>
        <v>0</v>
      </c>
      <c r="AW66" s="78">
        <f>[1]WORKING!BV66</f>
        <v>0</v>
      </c>
      <c r="AX66" s="75">
        <f>IF($L66="0","0",[1]WORKING!BW66+[1]WORKING!CC66)</f>
        <v>0</v>
      </c>
      <c r="AY66" s="76">
        <f>[1]WORKING!BX66</f>
        <v>0</v>
      </c>
      <c r="AZ66" s="77">
        <f>IF($M66="0","0",[1]WORKING!BZ66+[1]WORKING!$CD66)</f>
        <v>0</v>
      </c>
      <c r="BA66" s="77">
        <f>IF($M66="0","0",[1]WORKING!CA66+[1]WORKING!$CD66)</f>
        <v>0</v>
      </c>
      <c r="BB66" s="77">
        <f>IF($M66="0","0",[1]WORKING!CB66+[1]WORKING!$CD66)</f>
        <v>0</v>
      </c>
      <c r="BC66" s="77">
        <f>[1]WORKING!CE66</f>
        <v>0</v>
      </c>
      <c r="BD66" s="75">
        <f>[1]WORKING!CH66</f>
        <v>0</v>
      </c>
      <c r="BE66" s="78">
        <f>[1]WORKING!CI66</f>
        <v>0</v>
      </c>
      <c r="BF66" s="75">
        <f>IF($L66="0","0",[1]WORKING!CJ66+[1]WORKING!CP66)</f>
        <v>0</v>
      </c>
      <c r="BG66" s="76">
        <f>[1]WORKING!CK66</f>
        <v>0</v>
      </c>
      <c r="BH66" s="77">
        <f>IF($M66="0","0",[1]WORKING!CM66+[1]WORKING!$CQ66)</f>
        <v>0</v>
      </c>
      <c r="BI66" s="77">
        <f>IF($M66="0","0",[1]WORKING!CN66+[1]WORKING!$CQ66)</f>
        <v>0</v>
      </c>
      <c r="BJ66" s="77">
        <f>IF($M66="0","0",[1]WORKING!CO66+[1]WORKING!$CQ66)</f>
        <v>0</v>
      </c>
      <c r="BK66" s="77">
        <f>[1]WORKING!CR66</f>
        <v>0</v>
      </c>
      <c r="BL66" s="75">
        <f>[1]WORKING!CU66</f>
        <v>0</v>
      </c>
      <c r="BM66" s="78">
        <f>[1]WORKING!CV66</f>
        <v>0</v>
      </c>
      <c r="BN66" s="75">
        <f>IF($L66="0","0",[1]WORKING!CW66+[1]WORKING!DC66)</f>
        <v>0</v>
      </c>
      <c r="BO66" s="76">
        <f>[1]WORKING!CX66</f>
        <v>0</v>
      </c>
      <c r="BP66" s="77">
        <f>IF($M66="0","0",[1]WORKING!CZ66+[1]WORKING!$DD66)</f>
        <v>0</v>
      </c>
      <c r="BQ66" s="77">
        <f>IF($M66="0","0",[1]WORKING!DA66+[1]WORKING!$DD66)</f>
        <v>0</v>
      </c>
      <c r="BR66" s="77">
        <f>IF($M66="0","0",[1]WORKING!DB66+[1]WORKING!$DD66)</f>
        <v>0</v>
      </c>
      <c r="BS66" s="77">
        <f>[1]WORKING!DE66</f>
        <v>0</v>
      </c>
      <c r="BT66" s="75">
        <f>[1]WORKING!DH66</f>
        <v>0</v>
      </c>
      <c r="BU66" s="78">
        <f>[1]WORKING!DI66</f>
        <v>0</v>
      </c>
      <c r="BV66" s="75">
        <f>IF($L66="0","0",[1]WORKING!DJ66+[1]WORKING!DP66)</f>
        <v>0</v>
      </c>
      <c r="BW66" s="76">
        <f>[1]WORKING!DK66</f>
        <v>0</v>
      </c>
      <c r="BX66" s="77">
        <f>[1]WORKING!DM66+[1]WORKING!DQ66</f>
        <v>0</v>
      </c>
      <c r="BY66" s="77">
        <f>[1]WORKING!DN66+[1]WORKING!DQ66</f>
        <v>0</v>
      </c>
      <c r="BZ66" s="77">
        <f>[1]WORKING!DO66+[1]WORKING!DQ66</f>
        <v>0</v>
      </c>
      <c r="CA66" s="77">
        <f>[1]WORKING!DR66</f>
        <v>0</v>
      </c>
      <c r="CB66" s="75">
        <f>[1]WORKING!DU66</f>
        <v>0</v>
      </c>
      <c r="CC66" s="78">
        <f>[1]WORKING!DV66</f>
        <v>0</v>
      </c>
      <c r="CD66" s="75">
        <f>IF($L66="0","0",[1]WORKING!DW66+[1]WORKING!EC66)</f>
        <v>0</v>
      </c>
      <c r="CE66" s="76">
        <f>[1]WORKING!DX66</f>
        <v>0</v>
      </c>
      <c r="CF66" s="77">
        <f>[1]WORKING!DZ66+[1]WORKING!ED66</f>
        <v>0</v>
      </c>
      <c r="CG66" s="77">
        <f>[1]WORKING!EA66+[1]WORKING!ED66</f>
        <v>0</v>
      </c>
      <c r="CH66" s="77">
        <f>[1]WORKING!EB66+[1]WORKING!ED66</f>
        <v>0</v>
      </c>
      <c r="CI66" s="77">
        <f>[1]WORKING!EE66</f>
        <v>0</v>
      </c>
      <c r="CJ66" s="75">
        <f>[1]WORKING!EH66</f>
        <v>0</v>
      </c>
      <c r="CK66" s="78">
        <f>[1]WORKING!EI66</f>
        <v>0</v>
      </c>
      <c r="CL66" s="75">
        <f>IF($L66="0","0",[1]WORKING!EJ66+[1]WORKING!EP66)</f>
        <v>0</v>
      </c>
      <c r="CM66" s="76">
        <f>[1]WORKING!EK66</f>
        <v>0</v>
      </c>
      <c r="CN66" s="77">
        <f>[1]WORKING!EM66+[1]WORKING!EQ66</f>
        <v>0</v>
      </c>
      <c r="CO66" s="77">
        <f>[1]WORKING!EN66+[1]WORKING!EQ66</f>
        <v>0</v>
      </c>
      <c r="CP66" s="77">
        <f>[1]WORKING!EO66+[1]WORKING!EQ66</f>
        <v>0</v>
      </c>
      <c r="CQ66" s="77">
        <f>[1]WORKING!ER66</f>
        <v>0</v>
      </c>
      <c r="CR66" s="75">
        <f>[1]WORKING!EU66</f>
        <v>0</v>
      </c>
      <c r="CS66" s="78">
        <f>[1]WORKING!EV66</f>
        <v>0</v>
      </c>
      <c r="CT66" s="75">
        <f>IF($L66="0","0",[1]WORKING!EW66+[1]WORKING!FC66)</f>
        <v>0</v>
      </c>
      <c r="CU66" s="76">
        <f>[1]WORKING!EX66</f>
        <v>0</v>
      </c>
      <c r="CV66" s="77">
        <f>[1]WORKING!EZ66+[1]WORKING!FD66</f>
        <v>0</v>
      </c>
      <c r="CW66" s="77">
        <f>[1]WORKING!FA66+[1]WORKING!FD66</f>
        <v>0</v>
      </c>
      <c r="CX66" s="77">
        <f>[1]WORKING!FB66+[1]WORKING!FD66</f>
        <v>0</v>
      </c>
      <c r="CY66" s="77">
        <f>[1]WORKING!FE66</f>
        <v>0</v>
      </c>
      <c r="CZ66" s="75">
        <f>[1]WORKING!FH66</f>
        <v>0</v>
      </c>
      <c r="DA66" s="78">
        <f>[1]WORKING!FI66</f>
        <v>0</v>
      </c>
      <c r="DB66" s="75">
        <f>IF($L66="0","0",[1]WORKING!FJ66+[1]WORKING!FP66)</f>
        <v>0</v>
      </c>
      <c r="DC66" s="76">
        <f>[1]WORKING!FK66</f>
        <v>0</v>
      </c>
      <c r="DD66" s="77">
        <f>[1]WORKING!FM66+[1]WORKING!FQ66</f>
        <v>0</v>
      </c>
      <c r="DE66" s="77">
        <f>[1]WORKING!FN66+[1]WORKING!FQ66</f>
        <v>0</v>
      </c>
      <c r="DF66" s="77">
        <f>[1]WORKING!FO66+[1]WORKING!FQ66</f>
        <v>0</v>
      </c>
      <c r="DG66" s="77">
        <f>[1]WORKING!FR66</f>
        <v>0</v>
      </c>
      <c r="DH66" s="75">
        <f>[1]WORKING!FU66</f>
        <v>0</v>
      </c>
      <c r="DI66" s="78">
        <f>[1]WORKING!FV66</f>
        <v>0</v>
      </c>
      <c r="DJ66" s="75">
        <f>IF($L66="0","0",[1]WORKING!FW66+[1]WORKING!GC66)</f>
        <v>0</v>
      </c>
      <c r="DK66" s="76">
        <f>[1]WORKING!FX66</f>
        <v>0</v>
      </c>
      <c r="DL66" s="77">
        <f>[1]WORKING!FZ66+[1]WORKING!$GD66</f>
        <v>0</v>
      </c>
      <c r="DM66" s="77">
        <f>[1]WORKING!GA66+[1]WORKING!$GD66</f>
        <v>0</v>
      </c>
      <c r="DN66" s="77">
        <f>[1]WORKING!GB66+[1]WORKING!$GD66</f>
        <v>0</v>
      </c>
      <c r="DO66" s="77">
        <f>[1]WORKING!GE66</f>
        <v>0</v>
      </c>
      <c r="DP66" s="75">
        <f>[1]WORKING!GH66</f>
        <v>0</v>
      </c>
      <c r="DQ66" s="82">
        <f>[1]WORKING!GI66</f>
        <v>0</v>
      </c>
      <c r="DR66" s="75">
        <f>IF($L66="0","0",[1]WORKING!GJ66+[1]WORKING!GP66)</f>
        <v>0</v>
      </c>
      <c r="DS66" s="76">
        <f>[1]WORKING!GK66</f>
        <v>0</v>
      </c>
      <c r="DT66" s="77">
        <f>[1]WORKING!GM66+[1]WORKING!$GQ66</f>
        <v>0</v>
      </c>
      <c r="DU66" s="77">
        <f>[1]WORKING!GN66+[1]WORKING!$GQ66</f>
        <v>0</v>
      </c>
      <c r="DV66" s="77">
        <f>[1]WORKING!GO66+[1]WORKING!$GQ66</f>
        <v>0</v>
      </c>
      <c r="DW66" s="77">
        <f>[1]WORKING!GR66</f>
        <v>0</v>
      </c>
      <c r="DX66" s="75">
        <f>[1]WORKING!GU66</f>
        <v>0</v>
      </c>
      <c r="DY66" s="82">
        <f>[1]WORKING!GV66</f>
        <v>0</v>
      </c>
      <c r="DZ66" s="75">
        <f>IF($L66="0","0",[1]WORKING!GW66+[1]WORKING!HC66)</f>
        <v>0</v>
      </c>
      <c r="EA66" s="76">
        <f>[1]WORKING!GX66</f>
        <v>0</v>
      </c>
      <c r="EB66" s="77">
        <f>[1]WORKING!GZ66+[1]WORKING!$HD66</f>
        <v>0</v>
      </c>
      <c r="EC66" s="77">
        <f>[1]WORKING!HA66+[1]WORKING!$HD66</f>
        <v>0</v>
      </c>
      <c r="ED66" s="77">
        <f>[1]WORKING!HB66+[1]WORKING!$HD66</f>
        <v>0</v>
      </c>
      <c r="EE66" s="77">
        <f>[1]WORKING!HE66</f>
        <v>0</v>
      </c>
      <c r="EF66" s="75">
        <f>[1]WORKING!HH66</f>
        <v>0</v>
      </c>
      <c r="EG66" s="82">
        <f>[1]WORKING!HI66</f>
        <v>0</v>
      </c>
      <c r="EH66" s="75">
        <f>IF($L66="0","0",[1]WORKING!HJ66+[1]WORKING!HP66)</f>
        <v>0</v>
      </c>
      <c r="EI66" s="76">
        <f>[1]WORKING!HK66</f>
        <v>0</v>
      </c>
      <c r="EJ66" s="77">
        <f>IF($M66="0","0",[1]WORKING!HM66+[1]WORKING!$HQ66)</f>
        <v>0</v>
      </c>
      <c r="EK66" s="77">
        <f>IF($M66="0","0",[1]WORKING!HN66+[1]WORKING!$HQ66)</f>
        <v>0</v>
      </c>
      <c r="EL66" s="77">
        <f>IF($M66="0","0",[1]WORKING!HO66+[1]WORKING!$HQ66)</f>
        <v>0</v>
      </c>
      <c r="EM66" s="77">
        <f>[1]WORKING!HR66</f>
        <v>0</v>
      </c>
      <c r="EN66" s="75">
        <f>[1]WORKING!HU66</f>
        <v>0</v>
      </c>
      <c r="EO66" s="78">
        <f>[1]WORKING!HV66</f>
        <v>0</v>
      </c>
      <c r="EP66" s="75">
        <f>IF($L66="0","0",[1]WORKING!HW66+[1]WORKING!IC66)</f>
        <v>0</v>
      </c>
      <c r="EQ66" s="76">
        <f>[1]WORKING!HX66</f>
        <v>0</v>
      </c>
      <c r="ER66" s="77">
        <f>IF($M66="0","0",[1]WORKING!HZ66+[1]WORKING!$ID66)</f>
        <v>0</v>
      </c>
      <c r="ES66" s="77">
        <f>IF($M66="0","0",[1]WORKING!IA66+[1]WORKING!$ID66)</f>
        <v>0</v>
      </c>
      <c r="ET66" s="77">
        <f>IF($M66="0","0",[1]WORKING!IB66+[1]WORKING!$ID66)</f>
        <v>0</v>
      </c>
      <c r="EU66" s="77">
        <f>[1]WORKING!IE66</f>
        <v>0</v>
      </c>
      <c r="EV66" s="75">
        <f>[1]WORKING!IH66</f>
        <v>0</v>
      </c>
      <c r="EW66" s="78">
        <f>[1]WORKING!II66</f>
        <v>0</v>
      </c>
      <c r="EX66" s="75">
        <f>IF($L66="0","0",[1]WORKING!IJ66+[1]WORKING!IP66)</f>
        <v>0</v>
      </c>
      <c r="EY66" s="76">
        <f>[1]WORKING!IK66</f>
        <v>0</v>
      </c>
      <c r="EZ66" s="77">
        <f>IF($M66="0","0",[1]WORKING!IM66+[1]WORKING!$IQ66)</f>
        <v>0</v>
      </c>
      <c r="FA66" s="77">
        <f>IF($M66="0","0",[1]WORKING!IN66+[1]WORKING!$IQ66)</f>
        <v>0</v>
      </c>
      <c r="FB66" s="77">
        <f>IF($M66="0","0",[1]WORKING!IO66+[1]WORKING!$IQ66)</f>
        <v>0</v>
      </c>
      <c r="FC66" s="77">
        <f>[1]WORKING!IR66</f>
        <v>0</v>
      </c>
      <c r="FD66" s="75">
        <f>[1]WORKING!IU66</f>
        <v>0</v>
      </c>
      <c r="FE66" s="78">
        <f>[1]WORKING!IV66</f>
        <v>0</v>
      </c>
      <c r="FF66" s="75">
        <f>IF($L66="0","0",[1]WORKING!IW66+[1]WORKING!JC66)</f>
        <v>0</v>
      </c>
      <c r="FG66" s="76">
        <f>[1]WORKING!IX66</f>
        <v>0</v>
      </c>
      <c r="FH66" s="77">
        <f>IF($M66="0","0",[1]WORKING!IZ66+[1]WORKING!$JD66)</f>
        <v>0</v>
      </c>
      <c r="FI66" s="77">
        <f>IF($M66="0","0",[1]WORKING!JA66+[1]WORKING!$JD66)</f>
        <v>0</v>
      </c>
      <c r="FJ66" s="77">
        <f>IF($M66="0","0",[1]WORKING!JB66+[1]WORKING!$JD66)</f>
        <v>0</v>
      </c>
      <c r="FK66" s="77">
        <f>[1]WORKING!JE66</f>
        <v>0</v>
      </c>
      <c r="FL66" s="75">
        <f>[1]WORKING!JH66</f>
        <v>0</v>
      </c>
      <c r="FM66" s="78">
        <f>[1]WORKING!JI66</f>
        <v>0</v>
      </c>
      <c r="FN66" s="75">
        <f>IF($L66="0","0",[1]WORKING!JJ66+[1]WORKING!JP66)</f>
        <v>0</v>
      </c>
      <c r="FO66" s="76">
        <f>[1]WORKING!JK66</f>
        <v>0</v>
      </c>
      <c r="FP66" s="77">
        <f>IF($M66="0","0",[1]WORKING!JM66+[1]WORKING!$JQ66)</f>
        <v>0</v>
      </c>
      <c r="FQ66" s="77">
        <f>IF($M66="0","0",[1]WORKING!JN66+[1]WORKING!$JQ66)</f>
        <v>0</v>
      </c>
      <c r="FR66" s="77">
        <f>IF($M66="0","0",[1]WORKING!JO66+[1]WORKING!$JQ66)</f>
        <v>0</v>
      </c>
      <c r="FS66" s="77">
        <f>[1]WORKING!JR66</f>
        <v>0</v>
      </c>
      <c r="FT66" s="75">
        <f>[1]WORKING!JU66</f>
        <v>0</v>
      </c>
      <c r="FU66" s="78">
        <f>[1]WORKING!JV66</f>
        <v>0</v>
      </c>
      <c r="FV66" s="75">
        <f>IF($L66="0","0",[1]WORKING!JW66+[1]WORKING!KC66)</f>
        <v>0</v>
      </c>
      <c r="FW66" s="76">
        <f>[1]WORKING!JX66</f>
        <v>0</v>
      </c>
      <c r="FX66" s="77">
        <f>IF($M66="0","0",[1]WORKING!JZ66+[1]WORKING!$KD66)</f>
        <v>0</v>
      </c>
      <c r="FY66" s="77">
        <f>IF($M66="0","0",[1]WORKING!KA66+[1]WORKING!$KD66)</f>
        <v>0</v>
      </c>
      <c r="FZ66" s="77">
        <f>IF($M66="0","0",[1]WORKING!KB66+[1]WORKING!$KD66)</f>
        <v>0</v>
      </c>
      <c r="GA66" s="77">
        <f>[1]WORKING!KE66</f>
        <v>0</v>
      </c>
      <c r="GB66" s="75">
        <f>[1]WORKING!KH66</f>
        <v>0</v>
      </c>
      <c r="GC66" s="78">
        <f>[1]WORKING!KI66</f>
        <v>0</v>
      </c>
      <c r="GD66" s="75">
        <f>IF($L66="0","0",[1]WORKING!KJ66+[1]WORKING!KP66)</f>
        <v>0</v>
      </c>
      <c r="GE66" s="76">
        <f>[1]WORKING!KK66</f>
        <v>0</v>
      </c>
      <c r="GF66" s="77">
        <f>IF($M66="0","0",[1]WORKING!KM66+[1]WORKING!$KQ66)</f>
        <v>0</v>
      </c>
      <c r="GG66" s="77">
        <f>IF($M66="0","0",[1]WORKING!KN66+[1]WORKING!$KQ66)</f>
        <v>0</v>
      </c>
      <c r="GH66" s="77">
        <f>IF($M66="0","0",[1]WORKING!KO66+[1]WORKING!$KQ66)</f>
        <v>0</v>
      </c>
      <c r="GI66" s="77">
        <f>[1]WORKING!KR66</f>
        <v>0</v>
      </c>
      <c r="GJ66" s="75">
        <f>[1]WORKING!KU66</f>
        <v>0</v>
      </c>
      <c r="GK66" s="78">
        <f>[1]WORKING!KV66</f>
        <v>0</v>
      </c>
      <c r="GL66" s="75">
        <f>IF($L66="0","0",[1]WORKING!KW66+[1]WORKING!LC66)</f>
        <v>0</v>
      </c>
      <c r="GM66" s="76">
        <f>[1]WORKING!KX66</f>
        <v>0</v>
      </c>
      <c r="GN66" s="77">
        <f>IF($M66="0","0",[1]WORKING!KZ66+[1]WORKING!$LD66)</f>
        <v>0</v>
      </c>
      <c r="GO66" s="77">
        <f>IF($M66="0","0",[1]WORKING!LA66+[1]WORKING!$LD66)</f>
        <v>0</v>
      </c>
      <c r="GP66" s="77">
        <f>IF($M66="0","0",[1]WORKING!LB66+[1]WORKING!$LD66)</f>
        <v>0</v>
      </c>
      <c r="GQ66" s="77">
        <f>[1]WORKING!LE66</f>
        <v>0</v>
      </c>
      <c r="GR66" s="75">
        <f>[1]WORKING!LH66</f>
        <v>0</v>
      </c>
      <c r="GS66" s="78">
        <f>[1]WORKING!LI66</f>
        <v>0</v>
      </c>
      <c r="GT66" s="75">
        <f>IF($L66="0","0",[1]WORKING!LJ66+[1]WORKING!LP66)</f>
        <v>0</v>
      </c>
      <c r="GU66" s="76">
        <f>[1]WORKING!LK66</f>
        <v>0</v>
      </c>
      <c r="GV66" s="77">
        <f>IF($M66="0","0",[1]WORKING!LM66+[1]WORKING!$LQ66)</f>
        <v>0</v>
      </c>
      <c r="GW66" s="77">
        <f>IF($M66="0","0",[1]WORKING!LN66+[1]WORKING!$LQ66)</f>
        <v>0</v>
      </c>
      <c r="GX66" s="77">
        <f>IF($M66="0","0",[1]WORKING!LO66+[1]WORKING!$LQ66)</f>
        <v>0</v>
      </c>
      <c r="GY66" s="77">
        <f>[1]WORKING!LR66</f>
        <v>0</v>
      </c>
      <c r="GZ66" s="75">
        <f>[1]WORKING!LU66</f>
        <v>0</v>
      </c>
      <c r="HA66" s="78">
        <f>[1]WORKING!LV66</f>
        <v>0</v>
      </c>
      <c r="HB66" s="75">
        <f>IF($L66="0","0",[1]WORKING!LW66+[1]WORKING!MC66)</f>
        <v>0</v>
      </c>
      <c r="HC66" s="76">
        <f>[1]WORKING!LX66</f>
        <v>0</v>
      </c>
      <c r="HD66" s="77">
        <f>IF($M66="0","0",[1]WORKING!LZ66+[1]WORKING!$MD66)</f>
        <v>0</v>
      </c>
      <c r="HE66" s="77">
        <f>IF($M66="0","0",[1]WORKING!MA66+[1]WORKING!$MD66)</f>
        <v>0</v>
      </c>
      <c r="HF66" s="77">
        <f>IF($M66="0","0",[1]WORKING!MB66+[1]WORKING!$MD66)</f>
        <v>0</v>
      </c>
      <c r="HG66" s="77">
        <f>[1]WORKING!ME66</f>
        <v>0</v>
      </c>
      <c r="HH66" s="75">
        <f>[1]WORKING!MH66</f>
        <v>0</v>
      </c>
      <c r="HI66" s="78">
        <f>[1]WORKING!MI66</f>
        <v>0</v>
      </c>
      <c r="HJ66" s="83">
        <f>[1]WORKING!MJ66</f>
        <v>0</v>
      </c>
      <c r="HK66" s="84">
        <f>[1]WORKING!MK66</f>
        <v>0</v>
      </c>
      <c r="HL66" s="84">
        <f>[1]WORKING!ML66</f>
        <v>0</v>
      </c>
      <c r="HM66" s="84">
        <f>[1]WORKING!MM66</f>
        <v>0</v>
      </c>
      <c r="HN66" s="84">
        <f>[1]WORKING!MN66</f>
        <v>0</v>
      </c>
      <c r="HO66" s="84">
        <f>[1]WORKING!MO66</f>
        <v>0</v>
      </c>
      <c r="HP66" s="84">
        <f>[1]WORKING!MP66</f>
        <v>0</v>
      </c>
      <c r="HQ66" s="84">
        <f>[1]WORKING!MQ66</f>
        <v>0</v>
      </c>
      <c r="HR66" s="84">
        <f>[1]WORKING!MR66</f>
        <v>0</v>
      </c>
      <c r="HS66" s="84">
        <f>[1]WORKING!MS66</f>
        <v>0</v>
      </c>
      <c r="HT66" s="84">
        <f>[1]WORKING!MT66</f>
        <v>0</v>
      </c>
      <c r="HU66" s="84">
        <f>[1]WORKING!MU66</f>
        <v>0</v>
      </c>
      <c r="HV66" s="84">
        <f>[1]WORKING!MV66</f>
        <v>0</v>
      </c>
      <c r="HW66" s="84">
        <f>[1]WORKING!MW66</f>
        <v>0</v>
      </c>
      <c r="HX66" s="84">
        <f>[1]WORKING!MX66</f>
        <v>0</v>
      </c>
      <c r="HY66" s="84">
        <f>[1]WORKING!MY66</f>
        <v>0</v>
      </c>
      <c r="HZ66" s="84">
        <f>[1]WORKING!MZ66</f>
        <v>0</v>
      </c>
      <c r="IA66" s="84">
        <f>[1]WORKING!NA66</f>
        <v>0</v>
      </c>
      <c r="IB66" s="84">
        <f>[1]WORKING!NB66</f>
        <v>0</v>
      </c>
      <c r="IC66" s="84">
        <f>[1]WORKING!NC66</f>
        <v>0</v>
      </c>
      <c r="ID66" s="84">
        <f>[1]WORKING!ND66</f>
        <v>0</v>
      </c>
      <c r="IE66" s="84">
        <f>[1]WORKING!NE66</f>
        <v>0</v>
      </c>
      <c r="IF66" s="84">
        <f>[1]WORKING!NF66</f>
        <v>0</v>
      </c>
      <c r="IG66" s="84">
        <f>[1]WORKING!NG66</f>
        <v>0</v>
      </c>
      <c r="IH66" s="84">
        <f>[1]WORKING!NH66</f>
        <v>0</v>
      </c>
      <c r="II66" s="84">
        <f>[1]WORKING!NI66</f>
        <v>0</v>
      </c>
      <c r="IJ66" s="84" t="e">
        <f>[1]WORKING!NJ66</f>
        <v>#NUM!</v>
      </c>
      <c r="IK66" s="86" t="e">
        <f>[1]WORKING!NK66</f>
        <v>#NUM!</v>
      </c>
      <c r="IL66" s="87">
        <f>[1]WORKING!NL66</f>
        <v>0</v>
      </c>
    </row>
    <row r="67" spans="1:246" s="89" customFormat="1" x14ac:dyDescent="0.25">
      <c r="A67" s="68">
        <f>[1]WORKING!A67</f>
        <v>0</v>
      </c>
      <c r="B67" s="68" t="str">
        <f>[1]WORKING!D67</f>
        <v/>
      </c>
      <c r="C67" s="69" t="str">
        <f>[1]WORKING!E67</f>
        <v/>
      </c>
      <c r="D67" s="70">
        <f>[1]WORKING!J67</f>
        <v>0</v>
      </c>
      <c r="E67" s="70">
        <f>[1]WORKING!K67</f>
        <v>0</v>
      </c>
      <c r="F67" s="70">
        <f>[1]WORKING!L67</f>
        <v>0</v>
      </c>
      <c r="G67" s="71">
        <f>[1]WORKING!M67</f>
        <v>0</v>
      </c>
      <c r="H67" s="70">
        <f>[1]WORKING!N67</f>
        <v>0</v>
      </c>
      <c r="I67" s="72">
        <f>[1]WORKING!O67</f>
        <v>0</v>
      </c>
      <c r="J67" s="72">
        <f>[1]WORKING!P67</f>
        <v>0</v>
      </c>
      <c r="K67" s="70" t="str">
        <f>[1]WORKING!Q67</f>
        <v/>
      </c>
      <c r="L67" s="73">
        <f>[1]WORKING!R67</f>
        <v>0</v>
      </c>
      <c r="M67" s="73">
        <f>[1]WORKING!S67</f>
        <v>0</v>
      </c>
      <c r="N67" s="73">
        <f>[1]WORKING!T67</f>
        <v>0</v>
      </c>
      <c r="O67" s="73">
        <f>[1]WORKING!U67</f>
        <v>0</v>
      </c>
      <c r="P67" s="73">
        <f>[1]WORKING!V67</f>
        <v>0</v>
      </c>
      <c r="Q67" s="74">
        <f>[1]WORKING!W67</f>
        <v>0</v>
      </c>
      <c r="R67" s="75">
        <f>[1]WORKING!X67</f>
        <v>0</v>
      </c>
      <c r="S67" s="76">
        <f>[1]WORKING!Y67</f>
        <v>0</v>
      </c>
      <c r="T67" s="77">
        <f>IF($M67="0","0",[1]WORKING!AA67)</f>
        <v>0</v>
      </c>
      <c r="U67" s="77">
        <f>IF($N67="0",0,[1]WORKING!AB67)</f>
        <v>0</v>
      </c>
      <c r="V67" s="77">
        <f>IF($O67="0",0,[1]WORKING!AC67)</f>
        <v>0</v>
      </c>
      <c r="W67" s="77">
        <f>[1]WORKING!AE67</f>
        <v>0</v>
      </c>
      <c r="X67" s="75">
        <f>[1]WORKING!AH67</f>
        <v>0</v>
      </c>
      <c r="Y67" s="78">
        <f>[1]WORKING!AI67</f>
        <v>0</v>
      </c>
      <c r="Z67" s="79">
        <f>IF($L67="0","0",[1]WORKING!AJ67+[1]WORKING!AP67)</f>
        <v>0</v>
      </c>
      <c r="AA67" s="80">
        <f>[1]WORKING!AK67</f>
        <v>0</v>
      </c>
      <c r="AB67" s="81">
        <f>IF($L67="0","0",[1]WORKING!AM67+[1]WORKING!$AQ67)</f>
        <v>0</v>
      </c>
      <c r="AC67" s="81">
        <f>IF($L67="0","0",[1]WORKING!AN67+[1]WORKING!$AQ67)</f>
        <v>0</v>
      </c>
      <c r="AD67" s="81">
        <f>IF($L67="0","0",[1]WORKING!AO67+[1]WORKING!$AQ67)</f>
        <v>0</v>
      </c>
      <c r="AE67" s="81">
        <f>[1]WORKING!AR67</f>
        <v>0</v>
      </c>
      <c r="AF67" s="79">
        <f>[1]WORKING!AU67</f>
        <v>0</v>
      </c>
      <c r="AG67" s="82">
        <f>[1]WORKING!AV67</f>
        <v>0</v>
      </c>
      <c r="AH67" s="75">
        <f>IF($L67="0","0",[1]WORKING!AW67+[1]WORKING!$BC67)</f>
        <v>0</v>
      </c>
      <c r="AI67" s="76">
        <f>[1]WORKING!$AX67</f>
        <v>0</v>
      </c>
      <c r="AJ67" s="77">
        <f>IF($L67="0","0",[1]WORKING!AZ67+[1]WORKING!$BD67)</f>
        <v>0</v>
      </c>
      <c r="AK67" s="77">
        <f>IF($L67="0","0",[1]WORKING!BA67+[1]WORKING!$BD67)</f>
        <v>0</v>
      </c>
      <c r="AL67" s="77">
        <f>IF($L67="0","0",[1]WORKING!BB67+[1]WORKING!$BD67)</f>
        <v>0</v>
      </c>
      <c r="AM67" s="77">
        <f>[1]WORKING!BE67</f>
        <v>0</v>
      </c>
      <c r="AN67" s="75">
        <f>[1]WORKING!BH67</f>
        <v>0</v>
      </c>
      <c r="AO67" s="78">
        <f>[1]WORKING!BI67</f>
        <v>0</v>
      </c>
      <c r="AP67" s="75">
        <f>IF($L67="0","0",[1]WORKING!BJ67+[1]WORKING!$BP67)</f>
        <v>0</v>
      </c>
      <c r="AQ67" s="76">
        <f>[1]WORKING!$BK67</f>
        <v>0</v>
      </c>
      <c r="AR67" s="77">
        <f>IF($L67="0","0",[1]WORKING!BM67+[1]WORKING!$BQ67)</f>
        <v>0</v>
      </c>
      <c r="AS67" s="77">
        <f>IF($L67="0","0",[1]WORKING!BN67+[1]WORKING!$BQ67)</f>
        <v>0</v>
      </c>
      <c r="AT67" s="77">
        <f>IF($L67="0","0",[1]WORKING!BO67+[1]WORKING!$BQ67)</f>
        <v>0</v>
      </c>
      <c r="AU67" s="77">
        <f>[1]WORKING!BR67</f>
        <v>0</v>
      </c>
      <c r="AV67" s="75">
        <f>[1]WORKING!BU67</f>
        <v>0</v>
      </c>
      <c r="AW67" s="78">
        <f>[1]WORKING!BV67</f>
        <v>0</v>
      </c>
      <c r="AX67" s="75">
        <f>IF($L67="0","0",[1]WORKING!BW67+[1]WORKING!CC67)</f>
        <v>0</v>
      </c>
      <c r="AY67" s="76">
        <f>[1]WORKING!BX67</f>
        <v>0</v>
      </c>
      <c r="AZ67" s="77">
        <f>IF($M67="0","0",[1]WORKING!BZ67+[1]WORKING!$CD67)</f>
        <v>0</v>
      </c>
      <c r="BA67" s="77">
        <f>IF($M67="0","0",[1]WORKING!CA67+[1]WORKING!$CD67)</f>
        <v>0</v>
      </c>
      <c r="BB67" s="77">
        <f>IF($M67="0","0",[1]WORKING!CB67+[1]WORKING!$CD67)</f>
        <v>0</v>
      </c>
      <c r="BC67" s="77">
        <f>[1]WORKING!CE67</f>
        <v>0</v>
      </c>
      <c r="BD67" s="75">
        <f>[1]WORKING!CH67</f>
        <v>0</v>
      </c>
      <c r="BE67" s="78">
        <f>[1]WORKING!CI67</f>
        <v>0</v>
      </c>
      <c r="BF67" s="75">
        <f>IF($L67="0","0",[1]WORKING!CJ67+[1]WORKING!CP67)</f>
        <v>0</v>
      </c>
      <c r="BG67" s="76">
        <f>[1]WORKING!CK67</f>
        <v>0</v>
      </c>
      <c r="BH67" s="77">
        <f>IF($M67="0","0",[1]WORKING!CM67+[1]WORKING!$CQ67)</f>
        <v>0</v>
      </c>
      <c r="BI67" s="77">
        <f>IF($M67="0","0",[1]WORKING!CN67+[1]WORKING!$CQ67)</f>
        <v>0</v>
      </c>
      <c r="BJ67" s="77">
        <f>IF($M67="0","0",[1]WORKING!CO67+[1]WORKING!$CQ67)</f>
        <v>0</v>
      </c>
      <c r="BK67" s="77">
        <f>[1]WORKING!CR67</f>
        <v>0</v>
      </c>
      <c r="BL67" s="75">
        <f>[1]WORKING!CU67</f>
        <v>0</v>
      </c>
      <c r="BM67" s="78">
        <f>[1]WORKING!CV67</f>
        <v>0</v>
      </c>
      <c r="BN67" s="75">
        <f>IF($L67="0","0",[1]WORKING!CW67+[1]WORKING!DC67)</f>
        <v>0</v>
      </c>
      <c r="BO67" s="76">
        <f>[1]WORKING!CX67</f>
        <v>0</v>
      </c>
      <c r="BP67" s="77">
        <f>IF($M67="0","0",[1]WORKING!CZ67+[1]WORKING!$DD67)</f>
        <v>0</v>
      </c>
      <c r="BQ67" s="77">
        <f>IF($M67="0","0",[1]WORKING!DA67+[1]WORKING!$DD67)</f>
        <v>0</v>
      </c>
      <c r="BR67" s="77">
        <f>IF($M67="0","0",[1]WORKING!DB67+[1]WORKING!$DD67)</f>
        <v>0</v>
      </c>
      <c r="BS67" s="77">
        <f>[1]WORKING!DE67</f>
        <v>0</v>
      </c>
      <c r="BT67" s="75">
        <f>[1]WORKING!DH67</f>
        <v>0</v>
      </c>
      <c r="BU67" s="78">
        <f>[1]WORKING!DI67</f>
        <v>0</v>
      </c>
      <c r="BV67" s="75">
        <f>IF($L67="0","0",[1]WORKING!DJ67+[1]WORKING!DP67)</f>
        <v>0</v>
      </c>
      <c r="BW67" s="76">
        <f>[1]WORKING!DK67</f>
        <v>0</v>
      </c>
      <c r="BX67" s="77">
        <f>[1]WORKING!DM67+[1]WORKING!DQ67</f>
        <v>0</v>
      </c>
      <c r="BY67" s="77">
        <f>[1]WORKING!DN67+[1]WORKING!DQ67</f>
        <v>0</v>
      </c>
      <c r="BZ67" s="77">
        <f>[1]WORKING!DO67+[1]WORKING!DQ67</f>
        <v>0</v>
      </c>
      <c r="CA67" s="77">
        <f>[1]WORKING!DR67</f>
        <v>0</v>
      </c>
      <c r="CB67" s="75">
        <f>[1]WORKING!DU67</f>
        <v>0</v>
      </c>
      <c r="CC67" s="78">
        <f>[1]WORKING!DV67</f>
        <v>0</v>
      </c>
      <c r="CD67" s="75">
        <f>IF($L67="0","0",[1]WORKING!DW67+[1]WORKING!EC67)</f>
        <v>0</v>
      </c>
      <c r="CE67" s="76">
        <f>[1]WORKING!DX67</f>
        <v>0</v>
      </c>
      <c r="CF67" s="77">
        <f>[1]WORKING!DZ67+[1]WORKING!ED67</f>
        <v>0</v>
      </c>
      <c r="CG67" s="77">
        <f>[1]WORKING!EA67+[1]WORKING!ED67</f>
        <v>0</v>
      </c>
      <c r="CH67" s="77">
        <f>[1]WORKING!EB67+[1]WORKING!ED67</f>
        <v>0</v>
      </c>
      <c r="CI67" s="77">
        <f>[1]WORKING!EE67</f>
        <v>0</v>
      </c>
      <c r="CJ67" s="75">
        <f>[1]WORKING!EH67</f>
        <v>0</v>
      </c>
      <c r="CK67" s="78">
        <f>[1]WORKING!EI67</f>
        <v>0</v>
      </c>
      <c r="CL67" s="75">
        <f>IF($L67="0","0",[1]WORKING!EJ67+[1]WORKING!EP67)</f>
        <v>0</v>
      </c>
      <c r="CM67" s="76">
        <f>[1]WORKING!EK67</f>
        <v>0</v>
      </c>
      <c r="CN67" s="77">
        <f>[1]WORKING!EM67+[1]WORKING!EQ67</f>
        <v>0</v>
      </c>
      <c r="CO67" s="77">
        <f>[1]WORKING!EN67+[1]WORKING!EQ67</f>
        <v>0</v>
      </c>
      <c r="CP67" s="77">
        <f>[1]WORKING!EO67+[1]WORKING!EQ67</f>
        <v>0</v>
      </c>
      <c r="CQ67" s="77">
        <f>[1]WORKING!ER67</f>
        <v>0</v>
      </c>
      <c r="CR67" s="75">
        <f>[1]WORKING!EU67</f>
        <v>0</v>
      </c>
      <c r="CS67" s="78">
        <f>[1]WORKING!EV67</f>
        <v>0</v>
      </c>
      <c r="CT67" s="75">
        <f>IF($L67="0","0",[1]WORKING!EW67+[1]WORKING!FC67)</f>
        <v>0</v>
      </c>
      <c r="CU67" s="76">
        <f>[1]WORKING!EX67</f>
        <v>0</v>
      </c>
      <c r="CV67" s="77">
        <f>[1]WORKING!EZ67+[1]WORKING!FD67</f>
        <v>0</v>
      </c>
      <c r="CW67" s="77">
        <f>[1]WORKING!FA67+[1]WORKING!FD67</f>
        <v>0</v>
      </c>
      <c r="CX67" s="77">
        <f>[1]WORKING!FB67+[1]WORKING!FD67</f>
        <v>0</v>
      </c>
      <c r="CY67" s="77">
        <f>[1]WORKING!FE67</f>
        <v>0</v>
      </c>
      <c r="CZ67" s="75">
        <f>[1]WORKING!FH67</f>
        <v>0</v>
      </c>
      <c r="DA67" s="78">
        <f>[1]WORKING!FI67</f>
        <v>0</v>
      </c>
      <c r="DB67" s="75">
        <f>IF($L67="0","0",[1]WORKING!FJ67+[1]WORKING!FP67)</f>
        <v>0</v>
      </c>
      <c r="DC67" s="76">
        <f>[1]WORKING!FK67</f>
        <v>0</v>
      </c>
      <c r="DD67" s="77">
        <f>[1]WORKING!FM67+[1]WORKING!FQ67</f>
        <v>0</v>
      </c>
      <c r="DE67" s="77">
        <f>[1]WORKING!FN67+[1]WORKING!FQ67</f>
        <v>0</v>
      </c>
      <c r="DF67" s="77">
        <f>[1]WORKING!FO67+[1]WORKING!FQ67</f>
        <v>0</v>
      </c>
      <c r="DG67" s="77">
        <f>[1]WORKING!FR67</f>
        <v>0</v>
      </c>
      <c r="DH67" s="75">
        <f>[1]WORKING!FU67</f>
        <v>0</v>
      </c>
      <c r="DI67" s="78">
        <f>[1]WORKING!FV67</f>
        <v>0</v>
      </c>
      <c r="DJ67" s="75">
        <f>IF($L67="0","0",[1]WORKING!FW67+[1]WORKING!GC67)</f>
        <v>0</v>
      </c>
      <c r="DK67" s="76">
        <f>[1]WORKING!FX67</f>
        <v>0</v>
      </c>
      <c r="DL67" s="77">
        <f>[1]WORKING!FZ67+[1]WORKING!$GD67</f>
        <v>0</v>
      </c>
      <c r="DM67" s="77">
        <f>[1]WORKING!GA67+[1]WORKING!$GD67</f>
        <v>0</v>
      </c>
      <c r="DN67" s="77">
        <f>[1]WORKING!GB67+[1]WORKING!$GD67</f>
        <v>0</v>
      </c>
      <c r="DO67" s="77">
        <f>[1]WORKING!GE67</f>
        <v>0</v>
      </c>
      <c r="DP67" s="75">
        <f>[1]WORKING!GH67</f>
        <v>0</v>
      </c>
      <c r="DQ67" s="82">
        <f>[1]WORKING!GI67</f>
        <v>0</v>
      </c>
      <c r="DR67" s="75">
        <f>IF($L67="0","0",[1]WORKING!GJ67+[1]WORKING!GP67)</f>
        <v>0</v>
      </c>
      <c r="DS67" s="76">
        <f>[1]WORKING!GK67</f>
        <v>0</v>
      </c>
      <c r="DT67" s="77">
        <f>[1]WORKING!GM67+[1]WORKING!$GQ67</f>
        <v>0</v>
      </c>
      <c r="DU67" s="77">
        <f>[1]WORKING!GN67+[1]WORKING!$GQ67</f>
        <v>0</v>
      </c>
      <c r="DV67" s="77">
        <f>[1]WORKING!GO67+[1]WORKING!$GQ67</f>
        <v>0</v>
      </c>
      <c r="DW67" s="77">
        <f>[1]WORKING!GR67</f>
        <v>0</v>
      </c>
      <c r="DX67" s="75">
        <f>[1]WORKING!GU67</f>
        <v>0</v>
      </c>
      <c r="DY67" s="82">
        <f>[1]WORKING!GV67</f>
        <v>0</v>
      </c>
      <c r="DZ67" s="75">
        <f>IF($L67="0","0",[1]WORKING!GW67+[1]WORKING!HC67)</f>
        <v>0</v>
      </c>
      <c r="EA67" s="76">
        <f>[1]WORKING!GX67</f>
        <v>0</v>
      </c>
      <c r="EB67" s="77">
        <f>[1]WORKING!GZ67+[1]WORKING!$HD67</f>
        <v>0</v>
      </c>
      <c r="EC67" s="77">
        <f>[1]WORKING!HA67+[1]WORKING!$HD67</f>
        <v>0</v>
      </c>
      <c r="ED67" s="77">
        <f>[1]WORKING!HB67+[1]WORKING!$HD67</f>
        <v>0</v>
      </c>
      <c r="EE67" s="77">
        <f>[1]WORKING!HE67</f>
        <v>0</v>
      </c>
      <c r="EF67" s="75">
        <f>[1]WORKING!HH67</f>
        <v>0</v>
      </c>
      <c r="EG67" s="82">
        <f>[1]WORKING!HI67</f>
        <v>0</v>
      </c>
      <c r="EH67" s="75">
        <f>IF($L67="0","0",[1]WORKING!HJ67+[1]WORKING!HP67)</f>
        <v>0</v>
      </c>
      <c r="EI67" s="76">
        <f>[1]WORKING!HK67</f>
        <v>0</v>
      </c>
      <c r="EJ67" s="77">
        <f>IF($M67="0","0",[1]WORKING!HM67+[1]WORKING!$HQ67)</f>
        <v>0</v>
      </c>
      <c r="EK67" s="77">
        <f>IF($M67="0","0",[1]WORKING!HN67+[1]WORKING!$HQ67)</f>
        <v>0</v>
      </c>
      <c r="EL67" s="77">
        <f>IF($M67="0","0",[1]WORKING!HO67+[1]WORKING!$HQ67)</f>
        <v>0</v>
      </c>
      <c r="EM67" s="77">
        <f>[1]WORKING!HR67</f>
        <v>0</v>
      </c>
      <c r="EN67" s="75">
        <f>[1]WORKING!HU67</f>
        <v>0</v>
      </c>
      <c r="EO67" s="78">
        <f>[1]WORKING!HV67</f>
        <v>0</v>
      </c>
      <c r="EP67" s="75">
        <f>IF($L67="0","0",[1]WORKING!HW67+[1]WORKING!IC67)</f>
        <v>0</v>
      </c>
      <c r="EQ67" s="76">
        <f>[1]WORKING!HX67</f>
        <v>0</v>
      </c>
      <c r="ER67" s="77">
        <f>IF($M67="0","0",[1]WORKING!HZ67+[1]WORKING!$ID67)</f>
        <v>0</v>
      </c>
      <c r="ES67" s="77">
        <f>IF($M67="0","0",[1]WORKING!IA67+[1]WORKING!$ID67)</f>
        <v>0</v>
      </c>
      <c r="ET67" s="77">
        <f>IF($M67="0","0",[1]WORKING!IB67+[1]WORKING!$ID67)</f>
        <v>0</v>
      </c>
      <c r="EU67" s="77">
        <f>[1]WORKING!IE67</f>
        <v>0</v>
      </c>
      <c r="EV67" s="75">
        <f>[1]WORKING!IH67</f>
        <v>0</v>
      </c>
      <c r="EW67" s="78">
        <f>[1]WORKING!II67</f>
        <v>0</v>
      </c>
      <c r="EX67" s="75">
        <f>IF($L67="0","0",[1]WORKING!IJ67+[1]WORKING!IP67)</f>
        <v>0</v>
      </c>
      <c r="EY67" s="76">
        <f>[1]WORKING!IK67</f>
        <v>0</v>
      </c>
      <c r="EZ67" s="77">
        <f>IF($M67="0","0",[1]WORKING!IM67+[1]WORKING!$IQ67)</f>
        <v>0</v>
      </c>
      <c r="FA67" s="77">
        <f>IF($M67="0","0",[1]WORKING!IN67+[1]WORKING!$IQ67)</f>
        <v>0</v>
      </c>
      <c r="FB67" s="77">
        <f>IF($M67="0","0",[1]WORKING!IO67+[1]WORKING!$IQ67)</f>
        <v>0</v>
      </c>
      <c r="FC67" s="77">
        <f>[1]WORKING!IR67</f>
        <v>0</v>
      </c>
      <c r="FD67" s="75">
        <f>[1]WORKING!IU67</f>
        <v>0</v>
      </c>
      <c r="FE67" s="78">
        <f>[1]WORKING!IV67</f>
        <v>0</v>
      </c>
      <c r="FF67" s="75">
        <f>IF($L67="0","0",[1]WORKING!IW67+[1]WORKING!JC67)</f>
        <v>0</v>
      </c>
      <c r="FG67" s="76">
        <f>[1]WORKING!IX67</f>
        <v>0</v>
      </c>
      <c r="FH67" s="77">
        <f>IF($M67="0","0",[1]WORKING!IZ67+[1]WORKING!$JD67)</f>
        <v>0</v>
      </c>
      <c r="FI67" s="77">
        <f>IF($M67="0","0",[1]WORKING!JA67+[1]WORKING!$JD67)</f>
        <v>0</v>
      </c>
      <c r="FJ67" s="77">
        <f>IF($M67="0","0",[1]WORKING!JB67+[1]WORKING!$JD67)</f>
        <v>0</v>
      </c>
      <c r="FK67" s="77">
        <f>[1]WORKING!JE67</f>
        <v>0</v>
      </c>
      <c r="FL67" s="75">
        <f>[1]WORKING!JH67</f>
        <v>0</v>
      </c>
      <c r="FM67" s="78">
        <f>[1]WORKING!JI67</f>
        <v>0</v>
      </c>
      <c r="FN67" s="75">
        <f>IF($L67="0","0",[1]WORKING!JJ67+[1]WORKING!JP67)</f>
        <v>0</v>
      </c>
      <c r="FO67" s="76">
        <f>[1]WORKING!JK67</f>
        <v>0</v>
      </c>
      <c r="FP67" s="77">
        <f>IF($M67="0","0",[1]WORKING!JM67+[1]WORKING!$JQ67)</f>
        <v>0</v>
      </c>
      <c r="FQ67" s="77">
        <f>IF($M67="0","0",[1]WORKING!JN67+[1]WORKING!$JQ67)</f>
        <v>0</v>
      </c>
      <c r="FR67" s="77">
        <f>IF($M67="0","0",[1]WORKING!JO67+[1]WORKING!$JQ67)</f>
        <v>0</v>
      </c>
      <c r="FS67" s="77">
        <f>[1]WORKING!JR67</f>
        <v>0</v>
      </c>
      <c r="FT67" s="75">
        <f>[1]WORKING!JU67</f>
        <v>0</v>
      </c>
      <c r="FU67" s="78">
        <f>[1]WORKING!JV67</f>
        <v>0</v>
      </c>
      <c r="FV67" s="75">
        <f>IF($L67="0","0",[1]WORKING!JW67+[1]WORKING!KC67)</f>
        <v>0</v>
      </c>
      <c r="FW67" s="76">
        <f>[1]WORKING!JX67</f>
        <v>0</v>
      </c>
      <c r="FX67" s="77">
        <f>IF($M67="0","0",[1]WORKING!JZ67+[1]WORKING!$KD67)</f>
        <v>0</v>
      </c>
      <c r="FY67" s="77">
        <f>IF($M67="0","0",[1]WORKING!KA67+[1]WORKING!$KD67)</f>
        <v>0</v>
      </c>
      <c r="FZ67" s="77">
        <f>IF($M67="0","0",[1]WORKING!KB67+[1]WORKING!$KD67)</f>
        <v>0</v>
      </c>
      <c r="GA67" s="77">
        <f>[1]WORKING!KE67</f>
        <v>0</v>
      </c>
      <c r="GB67" s="75">
        <f>[1]WORKING!KH67</f>
        <v>0</v>
      </c>
      <c r="GC67" s="78">
        <f>[1]WORKING!KI67</f>
        <v>0</v>
      </c>
      <c r="GD67" s="75">
        <f>IF($L67="0","0",[1]WORKING!KJ67+[1]WORKING!KP67)</f>
        <v>0</v>
      </c>
      <c r="GE67" s="76">
        <f>[1]WORKING!KK67</f>
        <v>0</v>
      </c>
      <c r="GF67" s="77">
        <f>IF($M67="0","0",[1]WORKING!KM67+[1]WORKING!$KQ67)</f>
        <v>0</v>
      </c>
      <c r="GG67" s="77">
        <f>IF($M67="0","0",[1]WORKING!KN67+[1]WORKING!$KQ67)</f>
        <v>0</v>
      </c>
      <c r="GH67" s="77">
        <f>IF($M67="0","0",[1]WORKING!KO67+[1]WORKING!$KQ67)</f>
        <v>0</v>
      </c>
      <c r="GI67" s="77">
        <f>[1]WORKING!KR67</f>
        <v>0</v>
      </c>
      <c r="GJ67" s="75">
        <f>[1]WORKING!KU67</f>
        <v>0</v>
      </c>
      <c r="GK67" s="78">
        <f>[1]WORKING!KV67</f>
        <v>0</v>
      </c>
      <c r="GL67" s="75">
        <f>IF($L67="0","0",[1]WORKING!KW67+[1]WORKING!LC67)</f>
        <v>0</v>
      </c>
      <c r="GM67" s="76">
        <f>[1]WORKING!KX67</f>
        <v>0</v>
      </c>
      <c r="GN67" s="77">
        <f>IF($M67="0","0",[1]WORKING!KZ67+[1]WORKING!$LD67)</f>
        <v>0</v>
      </c>
      <c r="GO67" s="77">
        <f>IF($M67="0","0",[1]WORKING!LA67+[1]WORKING!$LD67)</f>
        <v>0</v>
      </c>
      <c r="GP67" s="77">
        <f>IF($M67="0","0",[1]WORKING!LB67+[1]WORKING!$LD67)</f>
        <v>0</v>
      </c>
      <c r="GQ67" s="77">
        <f>[1]WORKING!LE67</f>
        <v>0</v>
      </c>
      <c r="GR67" s="75">
        <f>[1]WORKING!LH67</f>
        <v>0</v>
      </c>
      <c r="GS67" s="78">
        <f>[1]WORKING!LI67</f>
        <v>0</v>
      </c>
      <c r="GT67" s="75">
        <f>IF($L67="0","0",[1]WORKING!LJ67+[1]WORKING!LP67)</f>
        <v>0</v>
      </c>
      <c r="GU67" s="76">
        <f>[1]WORKING!LK67</f>
        <v>0</v>
      </c>
      <c r="GV67" s="77">
        <f>IF($M67="0","0",[1]WORKING!LM67+[1]WORKING!$LQ67)</f>
        <v>0</v>
      </c>
      <c r="GW67" s="77">
        <f>IF($M67="0","0",[1]WORKING!LN67+[1]WORKING!$LQ67)</f>
        <v>0</v>
      </c>
      <c r="GX67" s="77">
        <f>IF($M67="0","0",[1]WORKING!LO67+[1]WORKING!$LQ67)</f>
        <v>0</v>
      </c>
      <c r="GY67" s="77">
        <f>[1]WORKING!LR67</f>
        <v>0</v>
      </c>
      <c r="GZ67" s="75">
        <f>[1]WORKING!LU67</f>
        <v>0</v>
      </c>
      <c r="HA67" s="78">
        <f>[1]WORKING!LV67</f>
        <v>0</v>
      </c>
      <c r="HB67" s="75">
        <f>IF($L67="0","0",[1]WORKING!LW67+[1]WORKING!MC67)</f>
        <v>0</v>
      </c>
      <c r="HC67" s="76">
        <f>[1]WORKING!LX67</f>
        <v>0</v>
      </c>
      <c r="HD67" s="77">
        <f>IF($M67="0","0",[1]WORKING!LZ67+[1]WORKING!$MD67)</f>
        <v>0</v>
      </c>
      <c r="HE67" s="77">
        <f>IF($M67="0","0",[1]WORKING!MA67+[1]WORKING!$MD67)</f>
        <v>0</v>
      </c>
      <c r="HF67" s="77">
        <f>IF($M67="0","0",[1]WORKING!MB67+[1]WORKING!$MD67)</f>
        <v>0</v>
      </c>
      <c r="HG67" s="77">
        <f>[1]WORKING!ME67</f>
        <v>0</v>
      </c>
      <c r="HH67" s="75">
        <f>[1]WORKING!MH67</f>
        <v>0</v>
      </c>
      <c r="HI67" s="78">
        <f>[1]WORKING!MI67</f>
        <v>0</v>
      </c>
      <c r="HJ67" s="83">
        <f>[1]WORKING!MJ67</f>
        <v>0</v>
      </c>
      <c r="HK67" s="84">
        <f>[1]WORKING!MK67</f>
        <v>0</v>
      </c>
      <c r="HL67" s="84">
        <f>[1]WORKING!ML67</f>
        <v>0</v>
      </c>
      <c r="HM67" s="84">
        <f>[1]WORKING!MM67</f>
        <v>0</v>
      </c>
      <c r="HN67" s="84">
        <f>[1]WORKING!MN67</f>
        <v>0</v>
      </c>
      <c r="HO67" s="84">
        <f>[1]WORKING!MO67</f>
        <v>0</v>
      </c>
      <c r="HP67" s="84">
        <f>[1]WORKING!MP67</f>
        <v>0</v>
      </c>
      <c r="HQ67" s="84">
        <f>[1]WORKING!MQ67</f>
        <v>0</v>
      </c>
      <c r="HR67" s="84">
        <f>[1]WORKING!MR67</f>
        <v>0</v>
      </c>
      <c r="HS67" s="84">
        <f>[1]WORKING!MS67</f>
        <v>0</v>
      </c>
      <c r="HT67" s="84">
        <f>[1]WORKING!MT67</f>
        <v>0</v>
      </c>
      <c r="HU67" s="84">
        <f>[1]WORKING!MU67</f>
        <v>0</v>
      </c>
      <c r="HV67" s="84">
        <f>[1]WORKING!MV67</f>
        <v>0</v>
      </c>
      <c r="HW67" s="84">
        <f>[1]WORKING!MW67</f>
        <v>0</v>
      </c>
      <c r="HX67" s="84">
        <f>[1]WORKING!MX67</f>
        <v>0</v>
      </c>
      <c r="HY67" s="84">
        <f>[1]WORKING!MY67</f>
        <v>0</v>
      </c>
      <c r="HZ67" s="84">
        <f>[1]WORKING!MZ67</f>
        <v>0</v>
      </c>
      <c r="IA67" s="84">
        <f>[1]WORKING!NA67</f>
        <v>0</v>
      </c>
      <c r="IB67" s="84">
        <f>[1]WORKING!NB67</f>
        <v>0</v>
      </c>
      <c r="IC67" s="84">
        <f>[1]WORKING!NC67</f>
        <v>0</v>
      </c>
      <c r="ID67" s="84">
        <f>[1]WORKING!ND67</f>
        <v>0</v>
      </c>
      <c r="IE67" s="84">
        <f>[1]WORKING!NE67</f>
        <v>0</v>
      </c>
      <c r="IF67" s="84">
        <f>[1]WORKING!NF67</f>
        <v>0</v>
      </c>
      <c r="IG67" s="84">
        <f>[1]WORKING!NG67</f>
        <v>0</v>
      </c>
      <c r="IH67" s="84">
        <f>[1]WORKING!NH67</f>
        <v>0</v>
      </c>
      <c r="II67" s="84">
        <f>[1]WORKING!NI67</f>
        <v>0</v>
      </c>
      <c r="IJ67" s="84" t="e">
        <f>[1]WORKING!NJ67</f>
        <v>#NUM!</v>
      </c>
      <c r="IK67" s="86" t="e">
        <f>[1]WORKING!NK67</f>
        <v>#NUM!</v>
      </c>
      <c r="IL67" s="87">
        <f>[1]WORKING!NL67</f>
        <v>0</v>
      </c>
    </row>
    <row r="68" spans="1:246" s="89" customFormat="1" x14ac:dyDescent="0.25">
      <c r="A68" s="68">
        <f>[1]WORKING!A68</f>
        <v>0</v>
      </c>
      <c r="B68" s="68" t="str">
        <f>[1]WORKING!D68</f>
        <v/>
      </c>
      <c r="C68" s="69" t="str">
        <f>[1]WORKING!E68</f>
        <v/>
      </c>
      <c r="D68" s="70">
        <f>[1]WORKING!J68</f>
        <v>0</v>
      </c>
      <c r="E68" s="70">
        <f>[1]WORKING!K68</f>
        <v>0</v>
      </c>
      <c r="F68" s="70">
        <f>[1]WORKING!L68</f>
        <v>0</v>
      </c>
      <c r="G68" s="71">
        <f>[1]WORKING!M68</f>
        <v>0</v>
      </c>
      <c r="H68" s="70">
        <f>[1]WORKING!N68</f>
        <v>0</v>
      </c>
      <c r="I68" s="72">
        <f>[1]WORKING!O68</f>
        <v>0</v>
      </c>
      <c r="J68" s="72">
        <f>[1]WORKING!P68</f>
        <v>0</v>
      </c>
      <c r="K68" s="70" t="str">
        <f>[1]WORKING!Q68</f>
        <v/>
      </c>
      <c r="L68" s="73">
        <f>[1]WORKING!R68</f>
        <v>0</v>
      </c>
      <c r="M68" s="73">
        <f>[1]WORKING!S68</f>
        <v>0</v>
      </c>
      <c r="N68" s="73">
        <f>[1]WORKING!T68</f>
        <v>0</v>
      </c>
      <c r="O68" s="73">
        <f>[1]WORKING!U68</f>
        <v>0</v>
      </c>
      <c r="P68" s="73">
        <f>[1]WORKING!V68</f>
        <v>0</v>
      </c>
      <c r="Q68" s="74">
        <f>[1]WORKING!W68</f>
        <v>0</v>
      </c>
      <c r="R68" s="75">
        <f>[1]WORKING!X68</f>
        <v>0</v>
      </c>
      <c r="S68" s="76">
        <f>[1]WORKING!Y68</f>
        <v>0</v>
      </c>
      <c r="T68" s="77">
        <f>IF($M68="0","0",[1]WORKING!AA68)</f>
        <v>0</v>
      </c>
      <c r="U68" s="77">
        <f>IF($N68="0",0,[1]WORKING!AB68)</f>
        <v>0</v>
      </c>
      <c r="V68" s="77">
        <f>IF($O68="0",0,[1]WORKING!AC68)</f>
        <v>0</v>
      </c>
      <c r="W68" s="77">
        <f>[1]WORKING!AE68</f>
        <v>0</v>
      </c>
      <c r="X68" s="75">
        <f>[1]WORKING!AH68</f>
        <v>0</v>
      </c>
      <c r="Y68" s="78">
        <f>[1]WORKING!AI68</f>
        <v>0</v>
      </c>
      <c r="Z68" s="79">
        <f>IF($L68="0","0",[1]WORKING!AJ68+[1]WORKING!AP68)</f>
        <v>0</v>
      </c>
      <c r="AA68" s="80">
        <f>[1]WORKING!AK68</f>
        <v>0</v>
      </c>
      <c r="AB68" s="81">
        <f>IF($L68="0","0",[1]WORKING!AM68+[1]WORKING!$AQ68)</f>
        <v>0</v>
      </c>
      <c r="AC68" s="81">
        <f>IF($L68="0","0",[1]WORKING!AN68+[1]WORKING!$AQ68)</f>
        <v>0</v>
      </c>
      <c r="AD68" s="81">
        <f>IF($L68="0","0",[1]WORKING!AO68+[1]WORKING!$AQ68)</f>
        <v>0</v>
      </c>
      <c r="AE68" s="81">
        <f>[1]WORKING!AR68</f>
        <v>0</v>
      </c>
      <c r="AF68" s="79">
        <f>[1]WORKING!AU68</f>
        <v>0</v>
      </c>
      <c r="AG68" s="82">
        <f>[1]WORKING!AV68</f>
        <v>0</v>
      </c>
      <c r="AH68" s="75">
        <f>IF($L68="0","0",[1]WORKING!AW68+[1]WORKING!$BC68)</f>
        <v>0</v>
      </c>
      <c r="AI68" s="76">
        <f>[1]WORKING!$AX68</f>
        <v>0</v>
      </c>
      <c r="AJ68" s="77">
        <f>IF($L68="0","0",[1]WORKING!AZ68+[1]WORKING!$BD68)</f>
        <v>0</v>
      </c>
      <c r="AK68" s="77">
        <f>IF($L68="0","0",[1]WORKING!BA68+[1]WORKING!$BD68)</f>
        <v>0</v>
      </c>
      <c r="AL68" s="77">
        <f>IF($L68="0","0",[1]WORKING!BB68+[1]WORKING!$BD68)</f>
        <v>0</v>
      </c>
      <c r="AM68" s="77">
        <f>[1]WORKING!BE68</f>
        <v>0</v>
      </c>
      <c r="AN68" s="75">
        <f>[1]WORKING!BH68</f>
        <v>0</v>
      </c>
      <c r="AO68" s="78">
        <f>[1]WORKING!BI68</f>
        <v>0</v>
      </c>
      <c r="AP68" s="75">
        <f>IF($L68="0","0",[1]WORKING!BJ68+[1]WORKING!$BP68)</f>
        <v>0</v>
      </c>
      <c r="AQ68" s="76">
        <f>[1]WORKING!$BK68</f>
        <v>0</v>
      </c>
      <c r="AR68" s="77">
        <f>IF($L68="0","0",[1]WORKING!BM68+[1]WORKING!$BQ68)</f>
        <v>0</v>
      </c>
      <c r="AS68" s="77">
        <f>IF($L68="0","0",[1]WORKING!BN68+[1]WORKING!$BQ68)</f>
        <v>0</v>
      </c>
      <c r="AT68" s="77">
        <f>IF($L68="0","0",[1]WORKING!BO68+[1]WORKING!$BQ68)</f>
        <v>0</v>
      </c>
      <c r="AU68" s="77">
        <f>[1]WORKING!BR68</f>
        <v>0</v>
      </c>
      <c r="AV68" s="75">
        <f>[1]WORKING!BU68</f>
        <v>0</v>
      </c>
      <c r="AW68" s="78">
        <f>[1]WORKING!BV68</f>
        <v>0</v>
      </c>
      <c r="AX68" s="75">
        <f>IF($L68="0","0",[1]WORKING!BW68+[1]WORKING!CC68)</f>
        <v>0</v>
      </c>
      <c r="AY68" s="76">
        <f>[1]WORKING!BX68</f>
        <v>0</v>
      </c>
      <c r="AZ68" s="77">
        <f>IF($M68="0","0",[1]WORKING!BZ68+[1]WORKING!$CD68)</f>
        <v>0</v>
      </c>
      <c r="BA68" s="77">
        <f>IF($M68="0","0",[1]WORKING!CA68+[1]WORKING!$CD68)</f>
        <v>0</v>
      </c>
      <c r="BB68" s="77">
        <f>IF($M68="0","0",[1]WORKING!CB68+[1]WORKING!$CD68)</f>
        <v>0</v>
      </c>
      <c r="BC68" s="77">
        <f>[1]WORKING!CE68</f>
        <v>0</v>
      </c>
      <c r="BD68" s="75">
        <f>[1]WORKING!CH68</f>
        <v>0</v>
      </c>
      <c r="BE68" s="78">
        <f>[1]WORKING!CI68</f>
        <v>0</v>
      </c>
      <c r="BF68" s="75">
        <f>IF($L68="0","0",[1]WORKING!CJ68+[1]WORKING!CP68)</f>
        <v>0</v>
      </c>
      <c r="BG68" s="76">
        <f>[1]WORKING!CK68</f>
        <v>0</v>
      </c>
      <c r="BH68" s="77">
        <f>IF($M68="0","0",[1]WORKING!CM68+[1]WORKING!$CQ68)</f>
        <v>0</v>
      </c>
      <c r="BI68" s="77">
        <f>IF($M68="0","0",[1]WORKING!CN68+[1]WORKING!$CQ68)</f>
        <v>0</v>
      </c>
      <c r="BJ68" s="77">
        <f>IF($M68="0","0",[1]WORKING!CO68+[1]WORKING!$CQ68)</f>
        <v>0</v>
      </c>
      <c r="BK68" s="77">
        <f>[1]WORKING!CR68</f>
        <v>0</v>
      </c>
      <c r="BL68" s="75">
        <f>[1]WORKING!CU68</f>
        <v>0</v>
      </c>
      <c r="BM68" s="78">
        <f>[1]WORKING!CV68</f>
        <v>0</v>
      </c>
      <c r="BN68" s="75">
        <f>IF($L68="0","0",[1]WORKING!CW68+[1]WORKING!DC68)</f>
        <v>0</v>
      </c>
      <c r="BO68" s="76">
        <f>[1]WORKING!CX68</f>
        <v>0</v>
      </c>
      <c r="BP68" s="77">
        <f>IF($M68="0","0",[1]WORKING!CZ68+[1]WORKING!$DD68)</f>
        <v>0</v>
      </c>
      <c r="BQ68" s="77">
        <f>IF($M68="0","0",[1]WORKING!DA68+[1]WORKING!$DD68)</f>
        <v>0</v>
      </c>
      <c r="BR68" s="77">
        <f>IF($M68="0","0",[1]WORKING!DB68+[1]WORKING!$DD68)</f>
        <v>0</v>
      </c>
      <c r="BS68" s="77">
        <f>[1]WORKING!DE68</f>
        <v>0</v>
      </c>
      <c r="BT68" s="75">
        <f>[1]WORKING!DH68</f>
        <v>0</v>
      </c>
      <c r="BU68" s="78">
        <f>[1]WORKING!DI68</f>
        <v>0</v>
      </c>
      <c r="BV68" s="75">
        <f>IF($L68="0","0",[1]WORKING!DJ68+[1]WORKING!DP68)</f>
        <v>0</v>
      </c>
      <c r="BW68" s="76">
        <f>[1]WORKING!DK68</f>
        <v>0</v>
      </c>
      <c r="BX68" s="77">
        <f>[1]WORKING!DM68+[1]WORKING!DQ68</f>
        <v>0</v>
      </c>
      <c r="BY68" s="77">
        <f>[1]WORKING!DN68+[1]WORKING!DQ68</f>
        <v>0</v>
      </c>
      <c r="BZ68" s="77">
        <f>[1]WORKING!DO68+[1]WORKING!DQ68</f>
        <v>0</v>
      </c>
      <c r="CA68" s="77">
        <f>[1]WORKING!DR68</f>
        <v>0</v>
      </c>
      <c r="CB68" s="75">
        <f>[1]WORKING!DU68</f>
        <v>0</v>
      </c>
      <c r="CC68" s="78">
        <f>[1]WORKING!DV68</f>
        <v>0</v>
      </c>
      <c r="CD68" s="75">
        <f>IF($L68="0","0",[1]WORKING!DW68+[1]WORKING!EC68)</f>
        <v>0</v>
      </c>
      <c r="CE68" s="76">
        <f>[1]WORKING!DX68</f>
        <v>0</v>
      </c>
      <c r="CF68" s="77">
        <f>[1]WORKING!DZ68+[1]WORKING!ED68</f>
        <v>0</v>
      </c>
      <c r="CG68" s="77">
        <f>[1]WORKING!EA68+[1]WORKING!ED68</f>
        <v>0</v>
      </c>
      <c r="CH68" s="77">
        <f>[1]WORKING!EB68+[1]WORKING!ED68</f>
        <v>0</v>
      </c>
      <c r="CI68" s="77">
        <f>[1]WORKING!EE68</f>
        <v>0</v>
      </c>
      <c r="CJ68" s="75">
        <f>[1]WORKING!EH68</f>
        <v>0</v>
      </c>
      <c r="CK68" s="78">
        <f>[1]WORKING!EI68</f>
        <v>0</v>
      </c>
      <c r="CL68" s="75">
        <f>IF($L68="0","0",[1]WORKING!EJ68+[1]WORKING!EP68)</f>
        <v>0</v>
      </c>
      <c r="CM68" s="76">
        <f>[1]WORKING!EK68</f>
        <v>0</v>
      </c>
      <c r="CN68" s="77">
        <f>[1]WORKING!EM68+[1]WORKING!EQ68</f>
        <v>0</v>
      </c>
      <c r="CO68" s="77">
        <f>[1]WORKING!EN68+[1]WORKING!EQ68</f>
        <v>0</v>
      </c>
      <c r="CP68" s="77">
        <f>[1]WORKING!EO68+[1]WORKING!EQ68</f>
        <v>0</v>
      </c>
      <c r="CQ68" s="77">
        <f>[1]WORKING!ER68</f>
        <v>0</v>
      </c>
      <c r="CR68" s="75">
        <f>[1]WORKING!EU68</f>
        <v>0</v>
      </c>
      <c r="CS68" s="78">
        <f>[1]WORKING!EV68</f>
        <v>0</v>
      </c>
      <c r="CT68" s="75">
        <f>IF($L68="0","0",[1]WORKING!EW68+[1]WORKING!FC68)</f>
        <v>0</v>
      </c>
      <c r="CU68" s="76">
        <f>[1]WORKING!EX68</f>
        <v>0</v>
      </c>
      <c r="CV68" s="77">
        <f>[1]WORKING!EZ68+[1]WORKING!FD68</f>
        <v>0</v>
      </c>
      <c r="CW68" s="77">
        <f>[1]WORKING!FA68+[1]WORKING!FD68</f>
        <v>0</v>
      </c>
      <c r="CX68" s="77">
        <f>[1]WORKING!FB68+[1]WORKING!FD68</f>
        <v>0</v>
      </c>
      <c r="CY68" s="77">
        <f>[1]WORKING!FE68</f>
        <v>0</v>
      </c>
      <c r="CZ68" s="75">
        <f>[1]WORKING!FH68</f>
        <v>0</v>
      </c>
      <c r="DA68" s="78">
        <f>[1]WORKING!FI68</f>
        <v>0</v>
      </c>
      <c r="DB68" s="75">
        <f>IF($L68="0","0",[1]WORKING!FJ68+[1]WORKING!FP68)</f>
        <v>0</v>
      </c>
      <c r="DC68" s="76">
        <f>[1]WORKING!FK68</f>
        <v>0</v>
      </c>
      <c r="DD68" s="77">
        <f>[1]WORKING!FM68+[1]WORKING!FQ68</f>
        <v>0</v>
      </c>
      <c r="DE68" s="77">
        <f>[1]WORKING!FN68+[1]WORKING!FQ68</f>
        <v>0</v>
      </c>
      <c r="DF68" s="77">
        <f>[1]WORKING!FO68+[1]WORKING!FQ68</f>
        <v>0</v>
      </c>
      <c r="DG68" s="77">
        <f>[1]WORKING!FR68</f>
        <v>0</v>
      </c>
      <c r="DH68" s="75">
        <f>[1]WORKING!FU68</f>
        <v>0</v>
      </c>
      <c r="DI68" s="78">
        <f>[1]WORKING!FV68</f>
        <v>0</v>
      </c>
      <c r="DJ68" s="75">
        <f>IF($L68="0","0",[1]WORKING!FW68+[1]WORKING!GC68)</f>
        <v>0</v>
      </c>
      <c r="DK68" s="76">
        <f>[1]WORKING!FX68</f>
        <v>0</v>
      </c>
      <c r="DL68" s="77">
        <f>[1]WORKING!FZ68+[1]WORKING!$GD68</f>
        <v>0</v>
      </c>
      <c r="DM68" s="77">
        <f>[1]WORKING!GA68+[1]WORKING!$GD68</f>
        <v>0</v>
      </c>
      <c r="DN68" s="77">
        <f>[1]WORKING!GB68+[1]WORKING!$GD68</f>
        <v>0</v>
      </c>
      <c r="DO68" s="77">
        <f>[1]WORKING!GE68</f>
        <v>0</v>
      </c>
      <c r="DP68" s="75">
        <f>[1]WORKING!GH68</f>
        <v>0</v>
      </c>
      <c r="DQ68" s="82">
        <f>[1]WORKING!GI68</f>
        <v>0</v>
      </c>
      <c r="DR68" s="75">
        <f>IF($L68="0","0",[1]WORKING!GJ68+[1]WORKING!GP68)</f>
        <v>0</v>
      </c>
      <c r="DS68" s="76">
        <f>[1]WORKING!GK68</f>
        <v>0</v>
      </c>
      <c r="DT68" s="77">
        <f>[1]WORKING!GM68+[1]WORKING!$GQ68</f>
        <v>0</v>
      </c>
      <c r="DU68" s="77">
        <f>[1]WORKING!GN68+[1]WORKING!$GQ68</f>
        <v>0</v>
      </c>
      <c r="DV68" s="77">
        <f>[1]WORKING!GO68+[1]WORKING!$GQ68</f>
        <v>0</v>
      </c>
      <c r="DW68" s="77">
        <f>[1]WORKING!GR68</f>
        <v>0</v>
      </c>
      <c r="DX68" s="75">
        <f>[1]WORKING!GU68</f>
        <v>0</v>
      </c>
      <c r="DY68" s="82">
        <f>[1]WORKING!GV68</f>
        <v>0</v>
      </c>
      <c r="DZ68" s="75">
        <f>IF($L68="0","0",[1]WORKING!GW68+[1]WORKING!HC68)</f>
        <v>0</v>
      </c>
      <c r="EA68" s="76">
        <f>[1]WORKING!GX68</f>
        <v>0</v>
      </c>
      <c r="EB68" s="77">
        <f>[1]WORKING!GZ68+[1]WORKING!$HD68</f>
        <v>0</v>
      </c>
      <c r="EC68" s="77">
        <f>[1]WORKING!HA68+[1]WORKING!$HD68</f>
        <v>0</v>
      </c>
      <c r="ED68" s="77">
        <f>[1]WORKING!HB68+[1]WORKING!$HD68</f>
        <v>0</v>
      </c>
      <c r="EE68" s="77">
        <f>[1]WORKING!HE68</f>
        <v>0</v>
      </c>
      <c r="EF68" s="75">
        <f>[1]WORKING!HH68</f>
        <v>0</v>
      </c>
      <c r="EG68" s="82">
        <f>[1]WORKING!HI68</f>
        <v>0</v>
      </c>
      <c r="EH68" s="75">
        <f>IF($L68="0","0",[1]WORKING!HJ68+[1]WORKING!HP68)</f>
        <v>0</v>
      </c>
      <c r="EI68" s="76">
        <f>[1]WORKING!HK68</f>
        <v>0</v>
      </c>
      <c r="EJ68" s="77">
        <f>IF($M68="0","0",[1]WORKING!HM68+[1]WORKING!$HQ68)</f>
        <v>0</v>
      </c>
      <c r="EK68" s="77">
        <f>IF($M68="0","0",[1]WORKING!HN68+[1]WORKING!$HQ68)</f>
        <v>0</v>
      </c>
      <c r="EL68" s="77">
        <f>IF($M68="0","0",[1]WORKING!HO68+[1]WORKING!$HQ68)</f>
        <v>0</v>
      </c>
      <c r="EM68" s="77">
        <f>[1]WORKING!HR68</f>
        <v>0</v>
      </c>
      <c r="EN68" s="75">
        <f>[1]WORKING!HU68</f>
        <v>0</v>
      </c>
      <c r="EO68" s="78">
        <f>[1]WORKING!HV68</f>
        <v>0</v>
      </c>
      <c r="EP68" s="75">
        <f>IF($L68="0","0",[1]WORKING!HW68+[1]WORKING!IC68)</f>
        <v>0</v>
      </c>
      <c r="EQ68" s="76">
        <f>[1]WORKING!HX68</f>
        <v>0</v>
      </c>
      <c r="ER68" s="77">
        <f>IF($M68="0","0",[1]WORKING!HZ68+[1]WORKING!$ID68)</f>
        <v>0</v>
      </c>
      <c r="ES68" s="77">
        <f>IF($M68="0","0",[1]WORKING!IA68+[1]WORKING!$ID68)</f>
        <v>0</v>
      </c>
      <c r="ET68" s="77">
        <f>IF($M68="0","0",[1]WORKING!IB68+[1]WORKING!$ID68)</f>
        <v>0</v>
      </c>
      <c r="EU68" s="77">
        <f>[1]WORKING!IE68</f>
        <v>0</v>
      </c>
      <c r="EV68" s="75">
        <f>[1]WORKING!IH68</f>
        <v>0</v>
      </c>
      <c r="EW68" s="78">
        <f>[1]WORKING!II68</f>
        <v>0</v>
      </c>
      <c r="EX68" s="75">
        <f>IF($L68="0","0",[1]WORKING!IJ68+[1]WORKING!IP68)</f>
        <v>0</v>
      </c>
      <c r="EY68" s="76">
        <f>[1]WORKING!IK68</f>
        <v>0</v>
      </c>
      <c r="EZ68" s="77">
        <f>IF($M68="0","0",[1]WORKING!IM68+[1]WORKING!$IQ68)</f>
        <v>0</v>
      </c>
      <c r="FA68" s="77">
        <f>IF($M68="0","0",[1]WORKING!IN68+[1]WORKING!$IQ68)</f>
        <v>0</v>
      </c>
      <c r="FB68" s="77">
        <f>IF($M68="0","0",[1]WORKING!IO68+[1]WORKING!$IQ68)</f>
        <v>0</v>
      </c>
      <c r="FC68" s="77">
        <f>[1]WORKING!IR68</f>
        <v>0</v>
      </c>
      <c r="FD68" s="75">
        <f>[1]WORKING!IU68</f>
        <v>0</v>
      </c>
      <c r="FE68" s="78">
        <f>[1]WORKING!IV68</f>
        <v>0</v>
      </c>
      <c r="FF68" s="75">
        <f>IF($L68="0","0",[1]WORKING!IW68+[1]WORKING!JC68)</f>
        <v>0</v>
      </c>
      <c r="FG68" s="76">
        <f>[1]WORKING!IX68</f>
        <v>0</v>
      </c>
      <c r="FH68" s="77">
        <f>IF($M68="0","0",[1]WORKING!IZ68+[1]WORKING!$JD68)</f>
        <v>0</v>
      </c>
      <c r="FI68" s="77">
        <f>IF($M68="0","0",[1]WORKING!JA68+[1]WORKING!$JD68)</f>
        <v>0</v>
      </c>
      <c r="FJ68" s="77">
        <f>IF($M68="0","0",[1]WORKING!JB68+[1]WORKING!$JD68)</f>
        <v>0</v>
      </c>
      <c r="FK68" s="77">
        <f>[1]WORKING!JE68</f>
        <v>0</v>
      </c>
      <c r="FL68" s="75">
        <f>[1]WORKING!JH68</f>
        <v>0</v>
      </c>
      <c r="FM68" s="78">
        <f>[1]WORKING!JI68</f>
        <v>0</v>
      </c>
      <c r="FN68" s="75">
        <f>IF($L68="0","0",[1]WORKING!JJ68+[1]WORKING!JP68)</f>
        <v>0</v>
      </c>
      <c r="FO68" s="76">
        <f>[1]WORKING!JK68</f>
        <v>0</v>
      </c>
      <c r="FP68" s="77">
        <f>IF($M68="0","0",[1]WORKING!JM68+[1]WORKING!$JQ68)</f>
        <v>0</v>
      </c>
      <c r="FQ68" s="77">
        <f>IF($M68="0","0",[1]WORKING!JN68+[1]WORKING!$JQ68)</f>
        <v>0</v>
      </c>
      <c r="FR68" s="77">
        <f>IF($M68="0","0",[1]WORKING!JO68+[1]WORKING!$JQ68)</f>
        <v>0</v>
      </c>
      <c r="FS68" s="77">
        <f>[1]WORKING!JR68</f>
        <v>0</v>
      </c>
      <c r="FT68" s="75">
        <f>[1]WORKING!JU68</f>
        <v>0</v>
      </c>
      <c r="FU68" s="78">
        <f>[1]WORKING!JV68</f>
        <v>0</v>
      </c>
      <c r="FV68" s="75">
        <f>IF($L68="0","0",[1]WORKING!JW68+[1]WORKING!KC68)</f>
        <v>0</v>
      </c>
      <c r="FW68" s="76">
        <f>[1]WORKING!JX68</f>
        <v>0</v>
      </c>
      <c r="FX68" s="77">
        <f>IF($M68="0","0",[1]WORKING!JZ68+[1]WORKING!$KD68)</f>
        <v>0</v>
      </c>
      <c r="FY68" s="77">
        <f>IF($M68="0","0",[1]WORKING!KA68+[1]WORKING!$KD68)</f>
        <v>0</v>
      </c>
      <c r="FZ68" s="77">
        <f>IF($M68="0","0",[1]WORKING!KB68+[1]WORKING!$KD68)</f>
        <v>0</v>
      </c>
      <c r="GA68" s="77">
        <f>[1]WORKING!KE68</f>
        <v>0</v>
      </c>
      <c r="GB68" s="75">
        <f>[1]WORKING!KH68</f>
        <v>0</v>
      </c>
      <c r="GC68" s="78">
        <f>[1]WORKING!KI68</f>
        <v>0</v>
      </c>
      <c r="GD68" s="75">
        <f>IF($L68="0","0",[1]WORKING!KJ68+[1]WORKING!KP68)</f>
        <v>0</v>
      </c>
      <c r="GE68" s="76">
        <f>[1]WORKING!KK68</f>
        <v>0</v>
      </c>
      <c r="GF68" s="77">
        <f>IF($M68="0","0",[1]WORKING!KM68+[1]WORKING!$KQ68)</f>
        <v>0</v>
      </c>
      <c r="GG68" s="77">
        <f>IF($M68="0","0",[1]WORKING!KN68+[1]WORKING!$KQ68)</f>
        <v>0</v>
      </c>
      <c r="GH68" s="77">
        <f>IF($M68="0","0",[1]WORKING!KO68+[1]WORKING!$KQ68)</f>
        <v>0</v>
      </c>
      <c r="GI68" s="77">
        <f>[1]WORKING!KR68</f>
        <v>0</v>
      </c>
      <c r="GJ68" s="75">
        <f>[1]WORKING!KU68</f>
        <v>0</v>
      </c>
      <c r="GK68" s="78">
        <f>[1]WORKING!KV68</f>
        <v>0</v>
      </c>
      <c r="GL68" s="75">
        <f>IF($L68="0","0",[1]WORKING!KW68+[1]WORKING!LC68)</f>
        <v>0</v>
      </c>
      <c r="GM68" s="76">
        <f>[1]WORKING!KX68</f>
        <v>0</v>
      </c>
      <c r="GN68" s="77">
        <f>IF($M68="0","0",[1]WORKING!KZ68+[1]WORKING!$LD68)</f>
        <v>0</v>
      </c>
      <c r="GO68" s="77">
        <f>IF($M68="0","0",[1]WORKING!LA68+[1]WORKING!$LD68)</f>
        <v>0</v>
      </c>
      <c r="GP68" s="77">
        <f>IF($M68="0","0",[1]WORKING!LB68+[1]WORKING!$LD68)</f>
        <v>0</v>
      </c>
      <c r="GQ68" s="77">
        <f>[1]WORKING!LE68</f>
        <v>0</v>
      </c>
      <c r="GR68" s="75">
        <f>[1]WORKING!LH68</f>
        <v>0</v>
      </c>
      <c r="GS68" s="78">
        <f>[1]WORKING!LI68</f>
        <v>0</v>
      </c>
      <c r="GT68" s="75">
        <f>IF($L68="0","0",[1]WORKING!LJ68+[1]WORKING!LP68)</f>
        <v>0</v>
      </c>
      <c r="GU68" s="76">
        <f>[1]WORKING!LK68</f>
        <v>0</v>
      </c>
      <c r="GV68" s="77">
        <f>IF($M68="0","0",[1]WORKING!LM68+[1]WORKING!$LQ68)</f>
        <v>0</v>
      </c>
      <c r="GW68" s="77">
        <f>IF($M68="0","0",[1]WORKING!LN68+[1]WORKING!$LQ68)</f>
        <v>0</v>
      </c>
      <c r="GX68" s="77">
        <f>IF($M68="0","0",[1]WORKING!LO68+[1]WORKING!$LQ68)</f>
        <v>0</v>
      </c>
      <c r="GY68" s="77">
        <f>[1]WORKING!LR68</f>
        <v>0</v>
      </c>
      <c r="GZ68" s="75">
        <f>[1]WORKING!LU68</f>
        <v>0</v>
      </c>
      <c r="HA68" s="78">
        <f>[1]WORKING!LV68</f>
        <v>0</v>
      </c>
      <c r="HB68" s="75">
        <f>IF($L68="0","0",[1]WORKING!LW68+[1]WORKING!MC68)</f>
        <v>0</v>
      </c>
      <c r="HC68" s="76">
        <f>[1]WORKING!LX68</f>
        <v>0</v>
      </c>
      <c r="HD68" s="77">
        <f>IF($M68="0","0",[1]WORKING!LZ68+[1]WORKING!$MD68)</f>
        <v>0</v>
      </c>
      <c r="HE68" s="77">
        <f>IF($M68="0","0",[1]WORKING!MA68+[1]WORKING!$MD68)</f>
        <v>0</v>
      </c>
      <c r="HF68" s="77">
        <f>IF($M68="0","0",[1]WORKING!MB68+[1]WORKING!$MD68)</f>
        <v>0</v>
      </c>
      <c r="HG68" s="77">
        <f>[1]WORKING!ME68</f>
        <v>0</v>
      </c>
      <c r="HH68" s="75">
        <f>[1]WORKING!MH68</f>
        <v>0</v>
      </c>
      <c r="HI68" s="78">
        <f>[1]WORKING!MI68</f>
        <v>0</v>
      </c>
      <c r="HJ68" s="83">
        <f>[1]WORKING!MJ68</f>
        <v>0</v>
      </c>
      <c r="HK68" s="84">
        <f>[1]WORKING!MK68</f>
        <v>0</v>
      </c>
      <c r="HL68" s="84">
        <f>[1]WORKING!ML68</f>
        <v>0</v>
      </c>
      <c r="HM68" s="84">
        <f>[1]WORKING!MM68</f>
        <v>0</v>
      </c>
      <c r="HN68" s="84">
        <f>[1]WORKING!MN68</f>
        <v>0</v>
      </c>
      <c r="HO68" s="84">
        <f>[1]WORKING!MO68</f>
        <v>0</v>
      </c>
      <c r="HP68" s="84">
        <f>[1]WORKING!MP68</f>
        <v>0</v>
      </c>
      <c r="HQ68" s="84">
        <f>[1]WORKING!MQ68</f>
        <v>0</v>
      </c>
      <c r="HR68" s="84">
        <f>[1]WORKING!MR68</f>
        <v>0</v>
      </c>
      <c r="HS68" s="84">
        <f>[1]WORKING!MS68</f>
        <v>0</v>
      </c>
      <c r="HT68" s="84">
        <f>[1]WORKING!MT68</f>
        <v>0</v>
      </c>
      <c r="HU68" s="84">
        <f>[1]WORKING!MU68</f>
        <v>0</v>
      </c>
      <c r="HV68" s="84">
        <f>[1]WORKING!MV68</f>
        <v>0</v>
      </c>
      <c r="HW68" s="84">
        <f>[1]WORKING!MW68</f>
        <v>0</v>
      </c>
      <c r="HX68" s="84">
        <f>[1]WORKING!MX68</f>
        <v>0</v>
      </c>
      <c r="HY68" s="84">
        <f>[1]WORKING!MY68</f>
        <v>0</v>
      </c>
      <c r="HZ68" s="84">
        <f>[1]WORKING!MZ68</f>
        <v>0</v>
      </c>
      <c r="IA68" s="84">
        <f>[1]WORKING!NA68</f>
        <v>0</v>
      </c>
      <c r="IB68" s="84">
        <f>[1]WORKING!NB68</f>
        <v>0</v>
      </c>
      <c r="IC68" s="84">
        <f>[1]WORKING!NC68</f>
        <v>0</v>
      </c>
      <c r="ID68" s="84">
        <f>[1]WORKING!ND68</f>
        <v>0</v>
      </c>
      <c r="IE68" s="84">
        <f>[1]WORKING!NE68</f>
        <v>0</v>
      </c>
      <c r="IF68" s="84">
        <f>[1]WORKING!NF68</f>
        <v>0</v>
      </c>
      <c r="IG68" s="84">
        <f>[1]WORKING!NG68</f>
        <v>0</v>
      </c>
      <c r="IH68" s="84">
        <f>[1]WORKING!NH68</f>
        <v>0</v>
      </c>
      <c r="II68" s="84">
        <f>[1]WORKING!NI68</f>
        <v>0</v>
      </c>
      <c r="IJ68" s="84" t="e">
        <f>[1]WORKING!NJ68</f>
        <v>#NUM!</v>
      </c>
      <c r="IK68" s="86" t="e">
        <f>[1]WORKING!NK68</f>
        <v>#NUM!</v>
      </c>
      <c r="IL68" s="87">
        <f>[1]WORKING!NL68</f>
        <v>0</v>
      </c>
    </row>
    <row r="69" spans="1:246" s="89" customFormat="1" x14ac:dyDescent="0.25">
      <c r="A69" s="68">
        <f>[1]WORKING!A69</f>
        <v>0</v>
      </c>
      <c r="B69" s="68" t="str">
        <f>[1]WORKING!D69</f>
        <v/>
      </c>
      <c r="C69" s="69" t="str">
        <f>[1]WORKING!E69</f>
        <v/>
      </c>
      <c r="D69" s="70">
        <f>[1]WORKING!J69</f>
        <v>0</v>
      </c>
      <c r="E69" s="70">
        <f>[1]WORKING!K69</f>
        <v>0</v>
      </c>
      <c r="F69" s="70">
        <f>[1]WORKING!L69</f>
        <v>0</v>
      </c>
      <c r="G69" s="71">
        <f>[1]WORKING!M69</f>
        <v>0</v>
      </c>
      <c r="H69" s="70">
        <f>[1]WORKING!N69</f>
        <v>0</v>
      </c>
      <c r="I69" s="72">
        <f>[1]WORKING!O69</f>
        <v>0</v>
      </c>
      <c r="J69" s="72">
        <f>[1]WORKING!P69</f>
        <v>0</v>
      </c>
      <c r="K69" s="70" t="str">
        <f>[1]WORKING!Q69</f>
        <v/>
      </c>
      <c r="L69" s="73">
        <f>[1]WORKING!R69</f>
        <v>0</v>
      </c>
      <c r="M69" s="73">
        <f>[1]WORKING!S69</f>
        <v>0</v>
      </c>
      <c r="N69" s="73">
        <f>[1]WORKING!T69</f>
        <v>0</v>
      </c>
      <c r="O69" s="73">
        <f>[1]WORKING!U69</f>
        <v>0</v>
      </c>
      <c r="P69" s="73">
        <f>[1]WORKING!V69</f>
        <v>0</v>
      </c>
      <c r="Q69" s="74">
        <f>[1]WORKING!W69</f>
        <v>0</v>
      </c>
      <c r="R69" s="75">
        <f>[1]WORKING!X69</f>
        <v>0</v>
      </c>
      <c r="S69" s="76">
        <f>[1]WORKING!Y69</f>
        <v>0</v>
      </c>
      <c r="T69" s="77">
        <f>IF($M69="0","0",[1]WORKING!AA69)</f>
        <v>0</v>
      </c>
      <c r="U69" s="77">
        <f>IF($N69="0",0,[1]WORKING!AB69)</f>
        <v>0</v>
      </c>
      <c r="V69" s="77">
        <f>IF($O69="0",0,[1]WORKING!AC69)</f>
        <v>0</v>
      </c>
      <c r="W69" s="77">
        <f>[1]WORKING!AE69</f>
        <v>0</v>
      </c>
      <c r="X69" s="75">
        <f>[1]WORKING!AH69</f>
        <v>0</v>
      </c>
      <c r="Y69" s="78">
        <f>[1]WORKING!AI69</f>
        <v>0</v>
      </c>
      <c r="Z69" s="79">
        <f>IF($L69="0","0",[1]WORKING!AJ69+[1]WORKING!AP69)</f>
        <v>0</v>
      </c>
      <c r="AA69" s="80">
        <f>[1]WORKING!AK69</f>
        <v>0</v>
      </c>
      <c r="AB69" s="81">
        <f>IF($L69="0","0",[1]WORKING!AM69+[1]WORKING!$AQ69)</f>
        <v>0</v>
      </c>
      <c r="AC69" s="81">
        <f>IF($L69="0","0",[1]WORKING!AN69+[1]WORKING!$AQ69)</f>
        <v>0</v>
      </c>
      <c r="AD69" s="81">
        <f>IF($L69="0","0",[1]WORKING!AO69+[1]WORKING!$AQ69)</f>
        <v>0</v>
      </c>
      <c r="AE69" s="81">
        <f>[1]WORKING!AR69</f>
        <v>0</v>
      </c>
      <c r="AF69" s="79">
        <f>[1]WORKING!AU69</f>
        <v>0</v>
      </c>
      <c r="AG69" s="82">
        <f>[1]WORKING!AV69</f>
        <v>0</v>
      </c>
      <c r="AH69" s="75">
        <f>IF($L69="0","0",[1]WORKING!AW69+[1]WORKING!$BC69)</f>
        <v>0</v>
      </c>
      <c r="AI69" s="76">
        <f>[1]WORKING!$AX69</f>
        <v>0</v>
      </c>
      <c r="AJ69" s="77">
        <f>IF($L69="0","0",[1]WORKING!AZ69+[1]WORKING!$BD69)</f>
        <v>0</v>
      </c>
      <c r="AK69" s="77">
        <f>IF($L69="0","0",[1]WORKING!BA69+[1]WORKING!$BD69)</f>
        <v>0</v>
      </c>
      <c r="AL69" s="77">
        <f>IF($L69="0","0",[1]WORKING!BB69+[1]WORKING!$BD69)</f>
        <v>0</v>
      </c>
      <c r="AM69" s="77">
        <f>[1]WORKING!BE69</f>
        <v>0</v>
      </c>
      <c r="AN69" s="75">
        <f>[1]WORKING!BH69</f>
        <v>0</v>
      </c>
      <c r="AO69" s="78">
        <f>[1]WORKING!BI69</f>
        <v>0</v>
      </c>
      <c r="AP69" s="75">
        <f>IF($L69="0","0",[1]WORKING!BJ69+[1]WORKING!$BP69)</f>
        <v>0</v>
      </c>
      <c r="AQ69" s="76">
        <f>[1]WORKING!$BK69</f>
        <v>0</v>
      </c>
      <c r="AR69" s="77">
        <f>IF($L69="0","0",[1]WORKING!BM69+[1]WORKING!$BQ69)</f>
        <v>0</v>
      </c>
      <c r="AS69" s="77">
        <f>IF($L69="0","0",[1]WORKING!BN69+[1]WORKING!$BQ69)</f>
        <v>0</v>
      </c>
      <c r="AT69" s="77">
        <f>IF($L69="0","0",[1]WORKING!BO69+[1]WORKING!$BQ69)</f>
        <v>0</v>
      </c>
      <c r="AU69" s="77">
        <f>[1]WORKING!BR69</f>
        <v>0</v>
      </c>
      <c r="AV69" s="75">
        <f>[1]WORKING!BU69</f>
        <v>0</v>
      </c>
      <c r="AW69" s="78">
        <f>[1]WORKING!BV69</f>
        <v>0</v>
      </c>
      <c r="AX69" s="75">
        <f>IF($L69="0","0",[1]WORKING!BW69+[1]WORKING!CC69)</f>
        <v>0</v>
      </c>
      <c r="AY69" s="76">
        <f>[1]WORKING!BX69</f>
        <v>0</v>
      </c>
      <c r="AZ69" s="77">
        <f>IF($M69="0","0",[1]WORKING!BZ69+[1]WORKING!$CD69)</f>
        <v>0</v>
      </c>
      <c r="BA69" s="77">
        <f>IF($M69="0","0",[1]WORKING!CA69+[1]WORKING!$CD69)</f>
        <v>0</v>
      </c>
      <c r="BB69" s="77">
        <f>IF($M69="0","0",[1]WORKING!CB69+[1]WORKING!$CD69)</f>
        <v>0</v>
      </c>
      <c r="BC69" s="77">
        <f>[1]WORKING!CE69</f>
        <v>0</v>
      </c>
      <c r="BD69" s="75">
        <f>[1]WORKING!CH69</f>
        <v>0</v>
      </c>
      <c r="BE69" s="78">
        <f>[1]WORKING!CI69</f>
        <v>0</v>
      </c>
      <c r="BF69" s="75">
        <f>IF($L69="0","0",[1]WORKING!CJ69+[1]WORKING!CP69)</f>
        <v>0</v>
      </c>
      <c r="BG69" s="76">
        <f>[1]WORKING!CK69</f>
        <v>0</v>
      </c>
      <c r="BH69" s="77">
        <f>IF($M69="0","0",[1]WORKING!CM69+[1]WORKING!$CQ69)</f>
        <v>0</v>
      </c>
      <c r="BI69" s="77">
        <f>IF($M69="0","0",[1]WORKING!CN69+[1]WORKING!$CQ69)</f>
        <v>0</v>
      </c>
      <c r="BJ69" s="77">
        <f>IF($M69="0","0",[1]WORKING!CO69+[1]WORKING!$CQ69)</f>
        <v>0</v>
      </c>
      <c r="BK69" s="77">
        <f>[1]WORKING!CR69</f>
        <v>0</v>
      </c>
      <c r="BL69" s="75">
        <f>[1]WORKING!CU69</f>
        <v>0</v>
      </c>
      <c r="BM69" s="78">
        <f>[1]WORKING!CV69</f>
        <v>0</v>
      </c>
      <c r="BN69" s="75">
        <f>IF($L69="0","0",[1]WORKING!CW69+[1]WORKING!DC69)</f>
        <v>0</v>
      </c>
      <c r="BO69" s="76">
        <f>[1]WORKING!CX69</f>
        <v>0</v>
      </c>
      <c r="BP69" s="77">
        <f>IF($M69="0","0",[1]WORKING!CZ69+[1]WORKING!$DD69)</f>
        <v>0</v>
      </c>
      <c r="BQ69" s="77">
        <f>IF($M69="0","0",[1]WORKING!DA69+[1]WORKING!$DD69)</f>
        <v>0</v>
      </c>
      <c r="BR69" s="77">
        <f>IF($M69="0","0",[1]WORKING!DB69+[1]WORKING!$DD69)</f>
        <v>0</v>
      </c>
      <c r="BS69" s="77">
        <f>[1]WORKING!DE69</f>
        <v>0</v>
      </c>
      <c r="BT69" s="75">
        <f>[1]WORKING!DH69</f>
        <v>0</v>
      </c>
      <c r="BU69" s="78">
        <f>[1]WORKING!DI69</f>
        <v>0</v>
      </c>
      <c r="BV69" s="75">
        <f>IF($L69="0","0",[1]WORKING!DJ69+[1]WORKING!DP69)</f>
        <v>0</v>
      </c>
      <c r="BW69" s="76">
        <f>[1]WORKING!DK69</f>
        <v>0</v>
      </c>
      <c r="BX69" s="77">
        <f>[1]WORKING!DM69+[1]WORKING!DQ69</f>
        <v>0</v>
      </c>
      <c r="BY69" s="77">
        <f>[1]WORKING!DN69+[1]WORKING!DQ69</f>
        <v>0</v>
      </c>
      <c r="BZ69" s="77">
        <f>[1]WORKING!DO69+[1]WORKING!DQ69</f>
        <v>0</v>
      </c>
      <c r="CA69" s="77">
        <f>[1]WORKING!DR69</f>
        <v>0</v>
      </c>
      <c r="CB69" s="75">
        <f>[1]WORKING!DU69</f>
        <v>0</v>
      </c>
      <c r="CC69" s="78">
        <f>[1]WORKING!DV69</f>
        <v>0</v>
      </c>
      <c r="CD69" s="75">
        <f>IF($L69="0","0",[1]WORKING!DW69+[1]WORKING!EC69)</f>
        <v>0</v>
      </c>
      <c r="CE69" s="76">
        <f>[1]WORKING!DX69</f>
        <v>0</v>
      </c>
      <c r="CF69" s="77">
        <f>[1]WORKING!DZ69+[1]WORKING!ED69</f>
        <v>0</v>
      </c>
      <c r="CG69" s="77">
        <f>[1]WORKING!EA69+[1]WORKING!ED69</f>
        <v>0</v>
      </c>
      <c r="CH69" s="77">
        <f>[1]WORKING!EB69+[1]WORKING!ED69</f>
        <v>0</v>
      </c>
      <c r="CI69" s="77">
        <f>[1]WORKING!EE69</f>
        <v>0</v>
      </c>
      <c r="CJ69" s="75">
        <f>[1]WORKING!EH69</f>
        <v>0</v>
      </c>
      <c r="CK69" s="78">
        <f>[1]WORKING!EI69</f>
        <v>0</v>
      </c>
      <c r="CL69" s="75">
        <f>IF($L69="0","0",[1]WORKING!EJ69+[1]WORKING!EP69)</f>
        <v>0</v>
      </c>
      <c r="CM69" s="76">
        <f>[1]WORKING!EK69</f>
        <v>0</v>
      </c>
      <c r="CN69" s="77">
        <f>[1]WORKING!EM69+[1]WORKING!EQ69</f>
        <v>0</v>
      </c>
      <c r="CO69" s="77">
        <f>[1]WORKING!EN69+[1]WORKING!EQ69</f>
        <v>0</v>
      </c>
      <c r="CP69" s="77">
        <f>[1]WORKING!EO69+[1]WORKING!EQ69</f>
        <v>0</v>
      </c>
      <c r="CQ69" s="77">
        <f>[1]WORKING!ER69</f>
        <v>0</v>
      </c>
      <c r="CR69" s="75">
        <f>[1]WORKING!EU69</f>
        <v>0</v>
      </c>
      <c r="CS69" s="78">
        <f>[1]WORKING!EV69</f>
        <v>0</v>
      </c>
      <c r="CT69" s="75">
        <f>IF($L69="0","0",[1]WORKING!EW69+[1]WORKING!FC69)</f>
        <v>0</v>
      </c>
      <c r="CU69" s="76">
        <f>[1]WORKING!EX69</f>
        <v>0</v>
      </c>
      <c r="CV69" s="77">
        <f>[1]WORKING!EZ69+[1]WORKING!FD69</f>
        <v>0</v>
      </c>
      <c r="CW69" s="77">
        <f>[1]WORKING!FA69+[1]WORKING!FD69</f>
        <v>0</v>
      </c>
      <c r="CX69" s="77">
        <f>[1]WORKING!FB69+[1]WORKING!FD69</f>
        <v>0</v>
      </c>
      <c r="CY69" s="77">
        <f>[1]WORKING!FE69</f>
        <v>0</v>
      </c>
      <c r="CZ69" s="75">
        <f>[1]WORKING!FH69</f>
        <v>0</v>
      </c>
      <c r="DA69" s="78">
        <f>[1]WORKING!FI69</f>
        <v>0</v>
      </c>
      <c r="DB69" s="75">
        <f>IF($L69="0","0",[1]WORKING!FJ69+[1]WORKING!FP69)</f>
        <v>0</v>
      </c>
      <c r="DC69" s="76">
        <f>[1]WORKING!FK69</f>
        <v>0</v>
      </c>
      <c r="DD69" s="77">
        <f>[1]WORKING!FM69+[1]WORKING!FQ69</f>
        <v>0</v>
      </c>
      <c r="DE69" s="77">
        <f>[1]WORKING!FN69+[1]WORKING!FQ69</f>
        <v>0</v>
      </c>
      <c r="DF69" s="77">
        <f>[1]WORKING!FO69+[1]WORKING!FQ69</f>
        <v>0</v>
      </c>
      <c r="DG69" s="77">
        <f>[1]WORKING!FR69</f>
        <v>0</v>
      </c>
      <c r="DH69" s="75">
        <f>[1]WORKING!FU69</f>
        <v>0</v>
      </c>
      <c r="DI69" s="78">
        <f>[1]WORKING!FV69</f>
        <v>0</v>
      </c>
      <c r="DJ69" s="75">
        <f>IF($L69="0","0",[1]WORKING!FW69+[1]WORKING!GC69)</f>
        <v>0</v>
      </c>
      <c r="DK69" s="76">
        <f>[1]WORKING!FX69</f>
        <v>0</v>
      </c>
      <c r="DL69" s="77">
        <f>[1]WORKING!FZ69+[1]WORKING!$GD69</f>
        <v>0</v>
      </c>
      <c r="DM69" s="77">
        <f>[1]WORKING!GA69+[1]WORKING!$GD69</f>
        <v>0</v>
      </c>
      <c r="DN69" s="77">
        <f>[1]WORKING!GB69+[1]WORKING!$GD69</f>
        <v>0</v>
      </c>
      <c r="DO69" s="77">
        <f>[1]WORKING!GE69</f>
        <v>0</v>
      </c>
      <c r="DP69" s="75">
        <f>[1]WORKING!GH69</f>
        <v>0</v>
      </c>
      <c r="DQ69" s="82">
        <f>[1]WORKING!GI69</f>
        <v>0</v>
      </c>
      <c r="DR69" s="75">
        <f>IF($L69="0","0",[1]WORKING!GJ69+[1]WORKING!GP69)</f>
        <v>0</v>
      </c>
      <c r="DS69" s="76">
        <f>[1]WORKING!GK69</f>
        <v>0</v>
      </c>
      <c r="DT69" s="77">
        <f>[1]WORKING!GM69+[1]WORKING!$GQ69</f>
        <v>0</v>
      </c>
      <c r="DU69" s="77">
        <f>[1]WORKING!GN69+[1]WORKING!$GQ69</f>
        <v>0</v>
      </c>
      <c r="DV69" s="77">
        <f>[1]WORKING!GO69+[1]WORKING!$GQ69</f>
        <v>0</v>
      </c>
      <c r="DW69" s="77">
        <f>[1]WORKING!GR69</f>
        <v>0</v>
      </c>
      <c r="DX69" s="75">
        <f>[1]WORKING!GU69</f>
        <v>0</v>
      </c>
      <c r="DY69" s="82">
        <f>[1]WORKING!GV69</f>
        <v>0</v>
      </c>
      <c r="DZ69" s="75">
        <f>IF($L69="0","0",[1]WORKING!GW69+[1]WORKING!HC69)</f>
        <v>0</v>
      </c>
      <c r="EA69" s="76">
        <f>[1]WORKING!GX69</f>
        <v>0</v>
      </c>
      <c r="EB69" s="77">
        <f>[1]WORKING!GZ69+[1]WORKING!$HD69</f>
        <v>0</v>
      </c>
      <c r="EC69" s="77">
        <f>[1]WORKING!HA69+[1]WORKING!$HD69</f>
        <v>0</v>
      </c>
      <c r="ED69" s="77">
        <f>[1]WORKING!HB69+[1]WORKING!$HD69</f>
        <v>0</v>
      </c>
      <c r="EE69" s="77">
        <f>[1]WORKING!HE69</f>
        <v>0</v>
      </c>
      <c r="EF69" s="75">
        <f>[1]WORKING!HH69</f>
        <v>0</v>
      </c>
      <c r="EG69" s="82">
        <f>[1]WORKING!HI69</f>
        <v>0</v>
      </c>
      <c r="EH69" s="75">
        <f>IF($L69="0","0",[1]WORKING!HJ69+[1]WORKING!HP69)</f>
        <v>0</v>
      </c>
      <c r="EI69" s="76">
        <f>[1]WORKING!HK69</f>
        <v>0</v>
      </c>
      <c r="EJ69" s="77">
        <f>IF($M69="0","0",[1]WORKING!HM69+[1]WORKING!$HQ69)</f>
        <v>0</v>
      </c>
      <c r="EK69" s="77">
        <f>IF($M69="0","0",[1]WORKING!HN69+[1]WORKING!$HQ69)</f>
        <v>0</v>
      </c>
      <c r="EL69" s="77">
        <f>IF($M69="0","0",[1]WORKING!HO69+[1]WORKING!$HQ69)</f>
        <v>0</v>
      </c>
      <c r="EM69" s="77">
        <f>[1]WORKING!HR69</f>
        <v>0</v>
      </c>
      <c r="EN69" s="75">
        <f>[1]WORKING!HU69</f>
        <v>0</v>
      </c>
      <c r="EO69" s="78">
        <f>[1]WORKING!HV69</f>
        <v>0</v>
      </c>
      <c r="EP69" s="75">
        <f>IF($L69="0","0",[1]WORKING!HW69+[1]WORKING!IC69)</f>
        <v>0</v>
      </c>
      <c r="EQ69" s="76">
        <f>[1]WORKING!HX69</f>
        <v>0</v>
      </c>
      <c r="ER69" s="77">
        <f>IF($M69="0","0",[1]WORKING!HZ69+[1]WORKING!$ID69)</f>
        <v>0</v>
      </c>
      <c r="ES69" s="77">
        <f>IF($M69="0","0",[1]WORKING!IA69+[1]WORKING!$ID69)</f>
        <v>0</v>
      </c>
      <c r="ET69" s="77">
        <f>IF($M69="0","0",[1]WORKING!IB69+[1]WORKING!$ID69)</f>
        <v>0</v>
      </c>
      <c r="EU69" s="77">
        <f>[1]WORKING!IE69</f>
        <v>0</v>
      </c>
      <c r="EV69" s="75">
        <f>[1]WORKING!IH69</f>
        <v>0</v>
      </c>
      <c r="EW69" s="78">
        <f>[1]WORKING!II69</f>
        <v>0</v>
      </c>
      <c r="EX69" s="75">
        <f>IF($L69="0","0",[1]WORKING!IJ69+[1]WORKING!IP69)</f>
        <v>0</v>
      </c>
      <c r="EY69" s="76">
        <f>[1]WORKING!IK69</f>
        <v>0</v>
      </c>
      <c r="EZ69" s="77">
        <f>IF($M69="0","0",[1]WORKING!IM69+[1]WORKING!$IQ69)</f>
        <v>0</v>
      </c>
      <c r="FA69" s="77">
        <f>IF($M69="0","0",[1]WORKING!IN69+[1]WORKING!$IQ69)</f>
        <v>0</v>
      </c>
      <c r="FB69" s="77">
        <f>IF($M69="0","0",[1]WORKING!IO69+[1]WORKING!$IQ69)</f>
        <v>0</v>
      </c>
      <c r="FC69" s="77">
        <f>[1]WORKING!IR69</f>
        <v>0</v>
      </c>
      <c r="FD69" s="75">
        <f>[1]WORKING!IU69</f>
        <v>0</v>
      </c>
      <c r="FE69" s="78">
        <f>[1]WORKING!IV69</f>
        <v>0</v>
      </c>
      <c r="FF69" s="75">
        <f>IF($L69="0","0",[1]WORKING!IW69+[1]WORKING!JC69)</f>
        <v>0</v>
      </c>
      <c r="FG69" s="76">
        <f>[1]WORKING!IX69</f>
        <v>0</v>
      </c>
      <c r="FH69" s="77">
        <f>IF($M69="0","0",[1]WORKING!IZ69+[1]WORKING!$JD69)</f>
        <v>0</v>
      </c>
      <c r="FI69" s="77">
        <f>IF($M69="0","0",[1]WORKING!JA69+[1]WORKING!$JD69)</f>
        <v>0</v>
      </c>
      <c r="FJ69" s="77">
        <f>IF($M69="0","0",[1]WORKING!JB69+[1]WORKING!$JD69)</f>
        <v>0</v>
      </c>
      <c r="FK69" s="77">
        <f>[1]WORKING!JE69</f>
        <v>0</v>
      </c>
      <c r="FL69" s="75">
        <f>[1]WORKING!JH69</f>
        <v>0</v>
      </c>
      <c r="FM69" s="78">
        <f>[1]WORKING!JI69</f>
        <v>0</v>
      </c>
      <c r="FN69" s="75">
        <f>IF($L69="0","0",[1]WORKING!JJ69+[1]WORKING!JP69)</f>
        <v>0</v>
      </c>
      <c r="FO69" s="76">
        <f>[1]WORKING!JK69</f>
        <v>0</v>
      </c>
      <c r="FP69" s="77">
        <f>IF($M69="0","0",[1]WORKING!JM69+[1]WORKING!$JQ69)</f>
        <v>0</v>
      </c>
      <c r="FQ69" s="77">
        <f>IF($M69="0","0",[1]WORKING!JN69+[1]WORKING!$JQ69)</f>
        <v>0</v>
      </c>
      <c r="FR69" s="77">
        <f>IF($M69="0","0",[1]WORKING!JO69+[1]WORKING!$JQ69)</f>
        <v>0</v>
      </c>
      <c r="FS69" s="77">
        <f>[1]WORKING!JR69</f>
        <v>0</v>
      </c>
      <c r="FT69" s="75">
        <f>[1]WORKING!JU69</f>
        <v>0</v>
      </c>
      <c r="FU69" s="78">
        <f>[1]WORKING!JV69</f>
        <v>0</v>
      </c>
      <c r="FV69" s="75">
        <f>IF($L69="0","0",[1]WORKING!JW69+[1]WORKING!KC69)</f>
        <v>0</v>
      </c>
      <c r="FW69" s="76">
        <f>[1]WORKING!JX69</f>
        <v>0</v>
      </c>
      <c r="FX69" s="77">
        <f>IF($M69="0","0",[1]WORKING!JZ69+[1]WORKING!$KD69)</f>
        <v>0</v>
      </c>
      <c r="FY69" s="77">
        <f>IF($M69="0","0",[1]WORKING!KA69+[1]WORKING!$KD69)</f>
        <v>0</v>
      </c>
      <c r="FZ69" s="77">
        <f>IF($M69="0","0",[1]WORKING!KB69+[1]WORKING!$KD69)</f>
        <v>0</v>
      </c>
      <c r="GA69" s="77">
        <f>[1]WORKING!KE69</f>
        <v>0</v>
      </c>
      <c r="GB69" s="75">
        <f>[1]WORKING!KH69</f>
        <v>0</v>
      </c>
      <c r="GC69" s="78">
        <f>[1]WORKING!KI69</f>
        <v>0</v>
      </c>
      <c r="GD69" s="75">
        <f>IF($L69="0","0",[1]WORKING!KJ69+[1]WORKING!KP69)</f>
        <v>0</v>
      </c>
      <c r="GE69" s="76">
        <f>[1]WORKING!KK69</f>
        <v>0</v>
      </c>
      <c r="GF69" s="77">
        <f>IF($M69="0","0",[1]WORKING!KM69+[1]WORKING!$KQ69)</f>
        <v>0</v>
      </c>
      <c r="GG69" s="77">
        <f>IF($M69="0","0",[1]WORKING!KN69+[1]WORKING!$KQ69)</f>
        <v>0</v>
      </c>
      <c r="GH69" s="77">
        <f>IF($M69="0","0",[1]WORKING!KO69+[1]WORKING!$KQ69)</f>
        <v>0</v>
      </c>
      <c r="GI69" s="77">
        <f>[1]WORKING!KR69</f>
        <v>0</v>
      </c>
      <c r="GJ69" s="75">
        <f>[1]WORKING!KU69</f>
        <v>0</v>
      </c>
      <c r="GK69" s="78">
        <f>[1]WORKING!KV69</f>
        <v>0</v>
      </c>
      <c r="GL69" s="75">
        <f>IF($L69="0","0",[1]WORKING!KW69+[1]WORKING!LC69)</f>
        <v>0</v>
      </c>
      <c r="GM69" s="76">
        <f>[1]WORKING!KX69</f>
        <v>0</v>
      </c>
      <c r="GN69" s="77">
        <f>IF($M69="0","0",[1]WORKING!KZ69+[1]WORKING!$LD69)</f>
        <v>0</v>
      </c>
      <c r="GO69" s="77">
        <f>IF($M69="0","0",[1]WORKING!LA69+[1]WORKING!$LD69)</f>
        <v>0</v>
      </c>
      <c r="GP69" s="77">
        <f>IF($M69="0","0",[1]WORKING!LB69+[1]WORKING!$LD69)</f>
        <v>0</v>
      </c>
      <c r="GQ69" s="77">
        <f>[1]WORKING!LE69</f>
        <v>0</v>
      </c>
      <c r="GR69" s="75">
        <f>[1]WORKING!LH69</f>
        <v>0</v>
      </c>
      <c r="GS69" s="78">
        <f>[1]WORKING!LI69</f>
        <v>0</v>
      </c>
      <c r="GT69" s="75">
        <f>IF($L69="0","0",[1]WORKING!LJ69+[1]WORKING!LP69)</f>
        <v>0</v>
      </c>
      <c r="GU69" s="76">
        <f>[1]WORKING!LK69</f>
        <v>0</v>
      </c>
      <c r="GV69" s="77">
        <f>IF($M69="0","0",[1]WORKING!LM69+[1]WORKING!$LQ69)</f>
        <v>0</v>
      </c>
      <c r="GW69" s="77">
        <f>IF($M69="0","0",[1]WORKING!LN69+[1]WORKING!$LQ69)</f>
        <v>0</v>
      </c>
      <c r="GX69" s="77">
        <f>IF($M69="0","0",[1]WORKING!LO69+[1]WORKING!$LQ69)</f>
        <v>0</v>
      </c>
      <c r="GY69" s="77">
        <f>[1]WORKING!LR69</f>
        <v>0</v>
      </c>
      <c r="GZ69" s="75">
        <f>[1]WORKING!LU69</f>
        <v>0</v>
      </c>
      <c r="HA69" s="78">
        <f>[1]WORKING!LV69</f>
        <v>0</v>
      </c>
      <c r="HB69" s="75">
        <f>IF($L69="0","0",[1]WORKING!LW69+[1]WORKING!MC69)</f>
        <v>0</v>
      </c>
      <c r="HC69" s="76">
        <f>[1]WORKING!LX69</f>
        <v>0</v>
      </c>
      <c r="HD69" s="77">
        <f>IF($M69="0","0",[1]WORKING!LZ69+[1]WORKING!$MD69)</f>
        <v>0</v>
      </c>
      <c r="HE69" s="77">
        <f>IF($M69="0","0",[1]WORKING!MA69+[1]WORKING!$MD69)</f>
        <v>0</v>
      </c>
      <c r="HF69" s="77">
        <f>IF($M69="0","0",[1]WORKING!MB69+[1]WORKING!$MD69)</f>
        <v>0</v>
      </c>
      <c r="HG69" s="77">
        <f>[1]WORKING!ME69</f>
        <v>0</v>
      </c>
      <c r="HH69" s="75">
        <f>[1]WORKING!MH69</f>
        <v>0</v>
      </c>
      <c r="HI69" s="78">
        <f>[1]WORKING!MI69</f>
        <v>0</v>
      </c>
      <c r="HJ69" s="83">
        <f>[1]WORKING!MJ69</f>
        <v>0</v>
      </c>
      <c r="HK69" s="84">
        <f>[1]WORKING!MK69</f>
        <v>0</v>
      </c>
      <c r="HL69" s="84">
        <f>[1]WORKING!ML69</f>
        <v>0</v>
      </c>
      <c r="HM69" s="84">
        <f>[1]WORKING!MM69</f>
        <v>0</v>
      </c>
      <c r="HN69" s="84">
        <f>[1]WORKING!MN69</f>
        <v>0</v>
      </c>
      <c r="HO69" s="84">
        <f>[1]WORKING!MO69</f>
        <v>0</v>
      </c>
      <c r="HP69" s="84">
        <f>[1]WORKING!MP69</f>
        <v>0</v>
      </c>
      <c r="HQ69" s="84">
        <f>[1]WORKING!MQ69</f>
        <v>0</v>
      </c>
      <c r="HR69" s="84">
        <f>[1]WORKING!MR69</f>
        <v>0</v>
      </c>
      <c r="HS69" s="84">
        <f>[1]WORKING!MS69</f>
        <v>0</v>
      </c>
      <c r="HT69" s="84">
        <f>[1]WORKING!MT69</f>
        <v>0</v>
      </c>
      <c r="HU69" s="84">
        <f>[1]WORKING!MU69</f>
        <v>0</v>
      </c>
      <c r="HV69" s="84">
        <f>[1]WORKING!MV69</f>
        <v>0</v>
      </c>
      <c r="HW69" s="84">
        <f>[1]WORKING!MW69</f>
        <v>0</v>
      </c>
      <c r="HX69" s="84">
        <f>[1]WORKING!MX69</f>
        <v>0</v>
      </c>
      <c r="HY69" s="84">
        <f>[1]WORKING!MY69</f>
        <v>0</v>
      </c>
      <c r="HZ69" s="84">
        <f>[1]WORKING!MZ69</f>
        <v>0</v>
      </c>
      <c r="IA69" s="84">
        <f>[1]WORKING!NA69</f>
        <v>0</v>
      </c>
      <c r="IB69" s="84">
        <f>[1]WORKING!NB69</f>
        <v>0</v>
      </c>
      <c r="IC69" s="84">
        <f>[1]WORKING!NC69</f>
        <v>0</v>
      </c>
      <c r="ID69" s="84">
        <f>[1]WORKING!ND69</f>
        <v>0</v>
      </c>
      <c r="IE69" s="84">
        <f>[1]WORKING!NE69</f>
        <v>0</v>
      </c>
      <c r="IF69" s="84">
        <f>[1]WORKING!NF69</f>
        <v>0</v>
      </c>
      <c r="IG69" s="84">
        <f>[1]WORKING!NG69</f>
        <v>0</v>
      </c>
      <c r="IH69" s="84">
        <f>[1]WORKING!NH69</f>
        <v>0</v>
      </c>
      <c r="II69" s="84">
        <f>[1]WORKING!NI69</f>
        <v>0</v>
      </c>
      <c r="IJ69" s="84" t="e">
        <f>[1]WORKING!NJ69</f>
        <v>#NUM!</v>
      </c>
      <c r="IK69" s="86" t="e">
        <f>[1]WORKING!NK69</f>
        <v>#NUM!</v>
      </c>
      <c r="IL69" s="87">
        <f>[1]WORKING!NL69</f>
        <v>0</v>
      </c>
    </row>
    <row r="70" spans="1:246" s="89" customFormat="1" x14ac:dyDescent="0.25">
      <c r="A70" s="68">
        <f>[1]WORKING!A70</f>
        <v>0</v>
      </c>
      <c r="B70" s="68" t="str">
        <f>[1]WORKING!D70</f>
        <v/>
      </c>
      <c r="C70" s="69" t="str">
        <f>[1]WORKING!E70</f>
        <v/>
      </c>
      <c r="D70" s="70">
        <f>[1]WORKING!J70</f>
        <v>0</v>
      </c>
      <c r="E70" s="70">
        <f>[1]WORKING!K70</f>
        <v>0</v>
      </c>
      <c r="F70" s="70">
        <f>[1]WORKING!L70</f>
        <v>0</v>
      </c>
      <c r="G70" s="71">
        <f>[1]WORKING!M70</f>
        <v>0</v>
      </c>
      <c r="H70" s="70">
        <f>[1]WORKING!N70</f>
        <v>0</v>
      </c>
      <c r="I70" s="72">
        <f>[1]WORKING!O70</f>
        <v>0</v>
      </c>
      <c r="J70" s="72">
        <f>[1]WORKING!P70</f>
        <v>0</v>
      </c>
      <c r="K70" s="70" t="str">
        <f>[1]WORKING!Q70</f>
        <v/>
      </c>
      <c r="L70" s="73">
        <f>[1]WORKING!R70</f>
        <v>0</v>
      </c>
      <c r="M70" s="73">
        <f>[1]WORKING!S70</f>
        <v>0</v>
      </c>
      <c r="N70" s="73">
        <f>[1]WORKING!T70</f>
        <v>0</v>
      </c>
      <c r="O70" s="73">
        <f>[1]WORKING!U70</f>
        <v>0</v>
      </c>
      <c r="P70" s="73">
        <f>[1]WORKING!V70</f>
        <v>0</v>
      </c>
      <c r="Q70" s="74">
        <f>[1]WORKING!W70</f>
        <v>0</v>
      </c>
      <c r="R70" s="75">
        <f>[1]WORKING!X70</f>
        <v>0</v>
      </c>
      <c r="S70" s="76">
        <f>[1]WORKING!Y70</f>
        <v>0</v>
      </c>
      <c r="T70" s="77">
        <f>IF($M70="0","0",[1]WORKING!AA70)</f>
        <v>0</v>
      </c>
      <c r="U70" s="77">
        <f>IF($N70="0",0,[1]WORKING!AB70)</f>
        <v>0</v>
      </c>
      <c r="V70" s="77">
        <f>IF($O70="0",0,[1]WORKING!AC70)</f>
        <v>0</v>
      </c>
      <c r="W70" s="77">
        <f>[1]WORKING!AE70</f>
        <v>0</v>
      </c>
      <c r="X70" s="75">
        <f>[1]WORKING!AH70</f>
        <v>0</v>
      </c>
      <c r="Y70" s="78">
        <f>[1]WORKING!AI70</f>
        <v>0</v>
      </c>
      <c r="Z70" s="79">
        <f>IF($L70="0","0",[1]WORKING!AJ70+[1]WORKING!AP70)</f>
        <v>0</v>
      </c>
      <c r="AA70" s="80">
        <f>[1]WORKING!AK70</f>
        <v>0</v>
      </c>
      <c r="AB70" s="81">
        <f>IF($L70="0","0",[1]WORKING!AM70+[1]WORKING!$AQ70)</f>
        <v>0</v>
      </c>
      <c r="AC70" s="81">
        <f>IF($L70="0","0",[1]WORKING!AN70+[1]WORKING!$AQ70)</f>
        <v>0</v>
      </c>
      <c r="AD70" s="81">
        <f>IF($L70="0","0",[1]WORKING!AO70+[1]WORKING!$AQ70)</f>
        <v>0</v>
      </c>
      <c r="AE70" s="81">
        <f>[1]WORKING!AR70</f>
        <v>0</v>
      </c>
      <c r="AF70" s="79">
        <f>[1]WORKING!AU70</f>
        <v>0</v>
      </c>
      <c r="AG70" s="82">
        <f>[1]WORKING!AV70</f>
        <v>0</v>
      </c>
      <c r="AH70" s="75">
        <f>IF($L70="0","0",[1]WORKING!AW70+[1]WORKING!$BC70)</f>
        <v>0</v>
      </c>
      <c r="AI70" s="76">
        <f>[1]WORKING!$AX70</f>
        <v>0</v>
      </c>
      <c r="AJ70" s="77">
        <f>IF($L70="0","0",[1]WORKING!AZ70+[1]WORKING!$BD70)</f>
        <v>0</v>
      </c>
      <c r="AK70" s="77">
        <f>IF($L70="0","0",[1]WORKING!BA70+[1]WORKING!$BD70)</f>
        <v>0</v>
      </c>
      <c r="AL70" s="77">
        <f>IF($L70="0","0",[1]WORKING!BB70+[1]WORKING!$BD70)</f>
        <v>0</v>
      </c>
      <c r="AM70" s="77">
        <f>[1]WORKING!BE70</f>
        <v>0</v>
      </c>
      <c r="AN70" s="75">
        <f>[1]WORKING!BH70</f>
        <v>0</v>
      </c>
      <c r="AO70" s="78">
        <f>[1]WORKING!BI70</f>
        <v>0</v>
      </c>
      <c r="AP70" s="75">
        <f>IF($L70="0","0",[1]WORKING!BJ70+[1]WORKING!$BP70)</f>
        <v>0</v>
      </c>
      <c r="AQ70" s="76">
        <f>[1]WORKING!$BK70</f>
        <v>0</v>
      </c>
      <c r="AR70" s="77">
        <f>IF($L70="0","0",[1]WORKING!BM70+[1]WORKING!$BQ70)</f>
        <v>0</v>
      </c>
      <c r="AS70" s="77">
        <f>IF($L70="0","0",[1]WORKING!BN70+[1]WORKING!$BQ70)</f>
        <v>0</v>
      </c>
      <c r="AT70" s="77">
        <f>IF($L70="0","0",[1]WORKING!BO70+[1]WORKING!$BQ70)</f>
        <v>0</v>
      </c>
      <c r="AU70" s="77">
        <f>[1]WORKING!BR70</f>
        <v>0</v>
      </c>
      <c r="AV70" s="75">
        <f>[1]WORKING!BU70</f>
        <v>0</v>
      </c>
      <c r="AW70" s="78">
        <f>[1]WORKING!BV70</f>
        <v>0</v>
      </c>
      <c r="AX70" s="75">
        <f>IF($L70="0","0",[1]WORKING!BW70+[1]WORKING!CC70)</f>
        <v>0</v>
      </c>
      <c r="AY70" s="76">
        <f>[1]WORKING!BX70</f>
        <v>0</v>
      </c>
      <c r="AZ70" s="77">
        <f>IF($M70="0","0",[1]WORKING!BZ70+[1]WORKING!$CD70)</f>
        <v>0</v>
      </c>
      <c r="BA70" s="77">
        <f>IF($M70="0","0",[1]WORKING!CA70+[1]WORKING!$CD70)</f>
        <v>0</v>
      </c>
      <c r="BB70" s="77">
        <f>IF($M70="0","0",[1]WORKING!CB70+[1]WORKING!$CD70)</f>
        <v>0</v>
      </c>
      <c r="BC70" s="77">
        <f>[1]WORKING!CE70</f>
        <v>0</v>
      </c>
      <c r="BD70" s="75">
        <f>[1]WORKING!CH70</f>
        <v>0</v>
      </c>
      <c r="BE70" s="78">
        <f>[1]WORKING!CI70</f>
        <v>0</v>
      </c>
      <c r="BF70" s="75">
        <f>IF($L70="0","0",[1]WORKING!CJ70+[1]WORKING!CP70)</f>
        <v>0</v>
      </c>
      <c r="BG70" s="76">
        <f>[1]WORKING!CK70</f>
        <v>0</v>
      </c>
      <c r="BH70" s="77">
        <f>IF($M70="0","0",[1]WORKING!CM70+[1]WORKING!$CQ70)</f>
        <v>0</v>
      </c>
      <c r="BI70" s="77">
        <f>IF($M70="0","0",[1]WORKING!CN70+[1]WORKING!$CQ70)</f>
        <v>0</v>
      </c>
      <c r="BJ70" s="77">
        <f>IF($M70="0","0",[1]WORKING!CO70+[1]WORKING!$CQ70)</f>
        <v>0</v>
      </c>
      <c r="BK70" s="77">
        <f>[1]WORKING!CR70</f>
        <v>0</v>
      </c>
      <c r="BL70" s="75">
        <f>[1]WORKING!CU70</f>
        <v>0</v>
      </c>
      <c r="BM70" s="78">
        <f>[1]WORKING!CV70</f>
        <v>0</v>
      </c>
      <c r="BN70" s="75">
        <f>IF($L70="0","0",[1]WORKING!CW70+[1]WORKING!DC70)</f>
        <v>0</v>
      </c>
      <c r="BO70" s="76">
        <f>[1]WORKING!CX70</f>
        <v>0</v>
      </c>
      <c r="BP70" s="77">
        <f>IF($M70="0","0",[1]WORKING!CZ70+[1]WORKING!$DD70)</f>
        <v>0</v>
      </c>
      <c r="BQ70" s="77">
        <f>IF($M70="0","0",[1]WORKING!DA70+[1]WORKING!$DD70)</f>
        <v>0</v>
      </c>
      <c r="BR70" s="77">
        <f>IF($M70="0","0",[1]WORKING!DB70+[1]WORKING!$DD70)</f>
        <v>0</v>
      </c>
      <c r="BS70" s="77">
        <f>[1]WORKING!DE70</f>
        <v>0</v>
      </c>
      <c r="BT70" s="75">
        <f>[1]WORKING!DH70</f>
        <v>0</v>
      </c>
      <c r="BU70" s="78">
        <f>[1]WORKING!DI70</f>
        <v>0</v>
      </c>
      <c r="BV70" s="75">
        <f>IF($L70="0","0",[1]WORKING!DJ70+[1]WORKING!DP70)</f>
        <v>0</v>
      </c>
      <c r="BW70" s="76">
        <f>[1]WORKING!DK70</f>
        <v>0</v>
      </c>
      <c r="BX70" s="77">
        <f>[1]WORKING!DM70+[1]WORKING!DQ70</f>
        <v>0</v>
      </c>
      <c r="BY70" s="77">
        <f>[1]WORKING!DN70+[1]WORKING!DQ70</f>
        <v>0</v>
      </c>
      <c r="BZ70" s="77">
        <f>[1]WORKING!DO70+[1]WORKING!DQ70</f>
        <v>0</v>
      </c>
      <c r="CA70" s="77">
        <f>[1]WORKING!DR70</f>
        <v>0</v>
      </c>
      <c r="CB70" s="75">
        <f>[1]WORKING!DU70</f>
        <v>0</v>
      </c>
      <c r="CC70" s="78">
        <f>[1]WORKING!DV70</f>
        <v>0</v>
      </c>
      <c r="CD70" s="75">
        <f>IF($L70="0","0",[1]WORKING!DW70+[1]WORKING!EC70)</f>
        <v>0</v>
      </c>
      <c r="CE70" s="76">
        <f>[1]WORKING!DX70</f>
        <v>0</v>
      </c>
      <c r="CF70" s="77">
        <f>[1]WORKING!DZ70+[1]WORKING!ED70</f>
        <v>0</v>
      </c>
      <c r="CG70" s="77">
        <f>[1]WORKING!EA70+[1]WORKING!ED70</f>
        <v>0</v>
      </c>
      <c r="CH70" s="77">
        <f>[1]WORKING!EB70+[1]WORKING!ED70</f>
        <v>0</v>
      </c>
      <c r="CI70" s="77">
        <f>[1]WORKING!EE70</f>
        <v>0</v>
      </c>
      <c r="CJ70" s="75">
        <f>[1]WORKING!EH70</f>
        <v>0</v>
      </c>
      <c r="CK70" s="78">
        <f>[1]WORKING!EI70</f>
        <v>0</v>
      </c>
      <c r="CL70" s="75">
        <f>IF($L70="0","0",[1]WORKING!EJ70+[1]WORKING!EP70)</f>
        <v>0</v>
      </c>
      <c r="CM70" s="76">
        <f>[1]WORKING!EK70</f>
        <v>0</v>
      </c>
      <c r="CN70" s="77">
        <f>[1]WORKING!EM70+[1]WORKING!EQ70</f>
        <v>0</v>
      </c>
      <c r="CO70" s="77">
        <f>[1]WORKING!EN70+[1]WORKING!EQ70</f>
        <v>0</v>
      </c>
      <c r="CP70" s="77">
        <f>[1]WORKING!EO70+[1]WORKING!EQ70</f>
        <v>0</v>
      </c>
      <c r="CQ70" s="77">
        <f>[1]WORKING!ER70</f>
        <v>0</v>
      </c>
      <c r="CR70" s="75">
        <f>[1]WORKING!EU70</f>
        <v>0</v>
      </c>
      <c r="CS70" s="78">
        <f>[1]WORKING!EV70</f>
        <v>0</v>
      </c>
      <c r="CT70" s="75">
        <f>IF($L70="0","0",[1]WORKING!EW70+[1]WORKING!FC70)</f>
        <v>0</v>
      </c>
      <c r="CU70" s="76">
        <f>[1]WORKING!EX70</f>
        <v>0</v>
      </c>
      <c r="CV70" s="77">
        <f>[1]WORKING!EZ70+[1]WORKING!FD70</f>
        <v>0</v>
      </c>
      <c r="CW70" s="77">
        <f>[1]WORKING!FA70+[1]WORKING!FD70</f>
        <v>0</v>
      </c>
      <c r="CX70" s="77">
        <f>[1]WORKING!FB70+[1]WORKING!FD70</f>
        <v>0</v>
      </c>
      <c r="CY70" s="77">
        <f>[1]WORKING!FE70</f>
        <v>0</v>
      </c>
      <c r="CZ70" s="75">
        <f>[1]WORKING!FH70</f>
        <v>0</v>
      </c>
      <c r="DA70" s="78">
        <f>[1]WORKING!FI70</f>
        <v>0</v>
      </c>
      <c r="DB70" s="75">
        <f>IF($L70="0","0",[1]WORKING!FJ70+[1]WORKING!FP70)</f>
        <v>0</v>
      </c>
      <c r="DC70" s="76">
        <f>[1]WORKING!FK70</f>
        <v>0</v>
      </c>
      <c r="DD70" s="77">
        <f>[1]WORKING!FM70+[1]WORKING!FQ70</f>
        <v>0</v>
      </c>
      <c r="DE70" s="77">
        <f>[1]WORKING!FN70+[1]WORKING!FQ70</f>
        <v>0</v>
      </c>
      <c r="DF70" s="77">
        <f>[1]WORKING!FO70+[1]WORKING!FQ70</f>
        <v>0</v>
      </c>
      <c r="DG70" s="77">
        <f>[1]WORKING!FR70</f>
        <v>0</v>
      </c>
      <c r="DH70" s="75">
        <f>[1]WORKING!FU70</f>
        <v>0</v>
      </c>
      <c r="DI70" s="78">
        <f>[1]WORKING!FV70</f>
        <v>0</v>
      </c>
      <c r="DJ70" s="75">
        <f>IF($L70="0","0",[1]WORKING!FW70+[1]WORKING!GC70)</f>
        <v>0</v>
      </c>
      <c r="DK70" s="76">
        <f>[1]WORKING!FX70</f>
        <v>0</v>
      </c>
      <c r="DL70" s="77">
        <f>[1]WORKING!FZ70+[1]WORKING!$GD70</f>
        <v>0</v>
      </c>
      <c r="DM70" s="77">
        <f>[1]WORKING!GA70+[1]WORKING!$GD70</f>
        <v>0</v>
      </c>
      <c r="DN70" s="77">
        <f>[1]WORKING!GB70+[1]WORKING!$GD70</f>
        <v>0</v>
      </c>
      <c r="DO70" s="77">
        <f>[1]WORKING!GE70</f>
        <v>0</v>
      </c>
      <c r="DP70" s="75">
        <f>[1]WORKING!GH70</f>
        <v>0</v>
      </c>
      <c r="DQ70" s="82">
        <f>[1]WORKING!GI70</f>
        <v>0</v>
      </c>
      <c r="DR70" s="75">
        <f>IF($L70="0","0",[1]WORKING!GJ70+[1]WORKING!GP70)</f>
        <v>0</v>
      </c>
      <c r="DS70" s="76">
        <f>[1]WORKING!GK70</f>
        <v>0</v>
      </c>
      <c r="DT70" s="77">
        <f>[1]WORKING!GM70+[1]WORKING!$GQ70</f>
        <v>0</v>
      </c>
      <c r="DU70" s="77">
        <f>[1]WORKING!GN70+[1]WORKING!$GQ70</f>
        <v>0</v>
      </c>
      <c r="DV70" s="77">
        <f>[1]WORKING!GO70+[1]WORKING!$GQ70</f>
        <v>0</v>
      </c>
      <c r="DW70" s="77">
        <f>[1]WORKING!GR70</f>
        <v>0</v>
      </c>
      <c r="DX70" s="75">
        <f>[1]WORKING!GU70</f>
        <v>0</v>
      </c>
      <c r="DY70" s="82">
        <f>[1]WORKING!GV70</f>
        <v>0</v>
      </c>
      <c r="DZ70" s="75">
        <f>IF($L70="0","0",[1]WORKING!GW70+[1]WORKING!HC70)</f>
        <v>0</v>
      </c>
      <c r="EA70" s="76">
        <f>[1]WORKING!GX70</f>
        <v>0</v>
      </c>
      <c r="EB70" s="77">
        <f>[1]WORKING!GZ70+[1]WORKING!$HD70</f>
        <v>0</v>
      </c>
      <c r="EC70" s="77">
        <f>[1]WORKING!HA70+[1]WORKING!$HD70</f>
        <v>0</v>
      </c>
      <c r="ED70" s="77">
        <f>[1]WORKING!HB70+[1]WORKING!$HD70</f>
        <v>0</v>
      </c>
      <c r="EE70" s="77">
        <f>[1]WORKING!HE70</f>
        <v>0</v>
      </c>
      <c r="EF70" s="75">
        <f>[1]WORKING!HH70</f>
        <v>0</v>
      </c>
      <c r="EG70" s="82">
        <f>[1]WORKING!HI70</f>
        <v>0</v>
      </c>
      <c r="EH70" s="75">
        <f>IF($L70="0","0",[1]WORKING!HJ70+[1]WORKING!HP70)</f>
        <v>0</v>
      </c>
      <c r="EI70" s="76">
        <f>[1]WORKING!HK70</f>
        <v>0</v>
      </c>
      <c r="EJ70" s="77">
        <f>IF($M70="0","0",[1]WORKING!HM70+[1]WORKING!$HQ70)</f>
        <v>0</v>
      </c>
      <c r="EK70" s="77">
        <f>IF($M70="0","0",[1]WORKING!HN70+[1]WORKING!$HQ70)</f>
        <v>0</v>
      </c>
      <c r="EL70" s="77">
        <f>IF($M70="0","0",[1]WORKING!HO70+[1]WORKING!$HQ70)</f>
        <v>0</v>
      </c>
      <c r="EM70" s="77">
        <f>[1]WORKING!HR70</f>
        <v>0</v>
      </c>
      <c r="EN70" s="75">
        <f>[1]WORKING!HU70</f>
        <v>0</v>
      </c>
      <c r="EO70" s="78">
        <f>[1]WORKING!HV70</f>
        <v>0</v>
      </c>
      <c r="EP70" s="75">
        <f>IF($L70="0","0",[1]WORKING!HW70+[1]WORKING!IC70)</f>
        <v>0</v>
      </c>
      <c r="EQ70" s="76">
        <f>[1]WORKING!HX70</f>
        <v>0</v>
      </c>
      <c r="ER70" s="77">
        <f>IF($M70="0","0",[1]WORKING!HZ70+[1]WORKING!$ID70)</f>
        <v>0</v>
      </c>
      <c r="ES70" s="77">
        <f>IF($M70="0","0",[1]WORKING!IA70+[1]WORKING!$ID70)</f>
        <v>0</v>
      </c>
      <c r="ET70" s="77">
        <f>IF($M70="0","0",[1]WORKING!IB70+[1]WORKING!$ID70)</f>
        <v>0</v>
      </c>
      <c r="EU70" s="77">
        <f>[1]WORKING!IE70</f>
        <v>0</v>
      </c>
      <c r="EV70" s="75">
        <f>[1]WORKING!IH70</f>
        <v>0</v>
      </c>
      <c r="EW70" s="78">
        <f>[1]WORKING!II70</f>
        <v>0</v>
      </c>
      <c r="EX70" s="75">
        <f>IF($L70="0","0",[1]WORKING!IJ70+[1]WORKING!IP70)</f>
        <v>0</v>
      </c>
      <c r="EY70" s="76">
        <f>[1]WORKING!IK70</f>
        <v>0</v>
      </c>
      <c r="EZ70" s="77">
        <f>IF($M70="0","0",[1]WORKING!IM70+[1]WORKING!$IQ70)</f>
        <v>0</v>
      </c>
      <c r="FA70" s="77">
        <f>IF($M70="0","0",[1]WORKING!IN70+[1]WORKING!$IQ70)</f>
        <v>0</v>
      </c>
      <c r="FB70" s="77">
        <f>IF($M70="0","0",[1]WORKING!IO70+[1]WORKING!$IQ70)</f>
        <v>0</v>
      </c>
      <c r="FC70" s="77">
        <f>[1]WORKING!IR70</f>
        <v>0</v>
      </c>
      <c r="FD70" s="75">
        <f>[1]WORKING!IU70</f>
        <v>0</v>
      </c>
      <c r="FE70" s="78">
        <f>[1]WORKING!IV70</f>
        <v>0</v>
      </c>
      <c r="FF70" s="75">
        <f>IF($L70="0","0",[1]WORKING!IW70+[1]WORKING!JC70)</f>
        <v>0</v>
      </c>
      <c r="FG70" s="76">
        <f>[1]WORKING!IX70</f>
        <v>0</v>
      </c>
      <c r="FH70" s="77">
        <f>IF($M70="0","0",[1]WORKING!IZ70+[1]WORKING!$JD70)</f>
        <v>0</v>
      </c>
      <c r="FI70" s="77">
        <f>IF($M70="0","0",[1]WORKING!JA70+[1]WORKING!$JD70)</f>
        <v>0</v>
      </c>
      <c r="FJ70" s="77">
        <f>IF($M70="0","0",[1]WORKING!JB70+[1]WORKING!$JD70)</f>
        <v>0</v>
      </c>
      <c r="FK70" s="77">
        <f>[1]WORKING!JE70</f>
        <v>0</v>
      </c>
      <c r="FL70" s="75">
        <f>[1]WORKING!JH70</f>
        <v>0</v>
      </c>
      <c r="FM70" s="78">
        <f>[1]WORKING!JI70</f>
        <v>0</v>
      </c>
      <c r="FN70" s="75">
        <f>IF($L70="0","0",[1]WORKING!JJ70+[1]WORKING!JP70)</f>
        <v>0</v>
      </c>
      <c r="FO70" s="76">
        <f>[1]WORKING!JK70</f>
        <v>0</v>
      </c>
      <c r="FP70" s="77">
        <f>IF($M70="0","0",[1]WORKING!JM70+[1]WORKING!$JQ70)</f>
        <v>0</v>
      </c>
      <c r="FQ70" s="77">
        <f>IF($M70="0","0",[1]WORKING!JN70+[1]WORKING!$JQ70)</f>
        <v>0</v>
      </c>
      <c r="FR70" s="77">
        <f>IF($M70="0","0",[1]WORKING!JO70+[1]WORKING!$JQ70)</f>
        <v>0</v>
      </c>
      <c r="FS70" s="77">
        <f>[1]WORKING!JR70</f>
        <v>0</v>
      </c>
      <c r="FT70" s="75">
        <f>[1]WORKING!JU70</f>
        <v>0</v>
      </c>
      <c r="FU70" s="78">
        <f>[1]WORKING!JV70</f>
        <v>0</v>
      </c>
      <c r="FV70" s="75">
        <f>IF($L70="0","0",[1]WORKING!JW70+[1]WORKING!KC70)</f>
        <v>0</v>
      </c>
      <c r="FW70" s="76">
        <f>[1]WORKING!JX70</f>
        <v>0</v>
      </c>
      <c r="FX70" s="77">
        <f>IF($M70="0","0",[1]WORKING!JZ70+[1]WORKING!$KD70)</f>
        <v>0</v>
      </c>
      <c r="FY70" s="77">
        <f>IF($M70="0","0",[1]WORKING!KA70+[1]WORKING!$KD70)</f>
        <v>0</v>
      </c>
      <c r="FZ70" s="77">
        <f>IF($M70="0","0",[1]WORKING!KB70+[1]WORKING!$KD70)</f>
        <v>0</v>
      </c>
      <c r="GA70" s="77">
        <f>[1]WORKING!KE70</f>
        <v>0</v>
      </c>
      <c r="GB70" s="75">
        <f>[1]WORKING!KH70</f>
        <v>0</v>
      </c>
      <c r="GC70" s="78">
        <f>[1]WORKING!KI70</f>
        <v>0</v>
      </c>
      <c r="GD70" s="75">
        <f>IF($L70="0","0",[1]WORKING!KJ70+[1]WORKING!KP70)</f>
        <v>0</v>
      </c>
      <c r="GE70" s="76">
        <f>[1]WORKING!KK70</f>
        <v>0</v>
      </c>
      <c r="GF70" s="77">
        <f>IF($M70="0","0",[1]WORKING!KM70+[1]WORKING!$KQ70)</f>
        <v>0</v>
      </c>
      <c r="GG70" s="77">
        <f>IF($M70="0","0",[1]WORKING!KN70+[1]WORKING!$KQ70)</f>
        <v>0</v>
      </c>
      <c r="GH70" s="77">
        <f>IF($M70="0","0",[1]WORKING!KO70+[1]WORKING!$KQ70)</f>
        <v>0</v>
      </c>
      <c r="GI70" s="77">
        <f>[1]WORKING!KR70</f>
        <v>0</v>
      </c>
      <c r="GJ70" s="75">
        <f>[1]WORKING!KU70</f>
        <v>0</v>
      </c>
      <c r="GK70" s="78">
        <f>[1]WORKING!KV70</f>
        <v>0</v>
      </c>
      <c r="GL70" s="75">
        <f>IF($L70="0","0",[1]WORKING!KW70+[1]WORKING!LC70)</f>
        <v>0</v>
      </c>
      <c r="GM70" s="76">
        <f>[1]WORKING!KX70</f>
        <v>0</v>
      </c>
      <c r="GN70" s="77">
        <f>IF($M70="0","0",[1]WORKING!KZ70+[1]WORKING!$LD70)</f>
        <v>0</v>
      </c>
      <c r="GO70" s="77">
        <f>IF($M70="0","0",[1]WORKING!LA70+[1]WORKING!$LD70)</f>
        <v>0</v>
      </c>
      <c r="GP70" s="77">
        <f>IF($M70="0","0",[1]WORKING!LB70+[1]WORKING!$LD70)</f>
        <v>0</v>
      </c>
      <c r="GQ70" s="77">
        <f>[1]WORKING!LE70</f>
        <v>0</v>
      </c>
      <c r="GR70" s="75">
        <f>[1]WORKING!LH70</f>
        <v>0</v>
      </c>
      <c r="GS70" s="78">
        <f>[1]WORKING!LI70</f>
        <v>0</v>
      </c>
      <c r="GT70" s="75">
        <f>IF($L70="0","0",[1]WORKING!LJ70+[1]WORKING!LP70)</f>
        <v>0</v>
      </c>
      <c r="GU70" s="76">
        <f>[1]WORKING!LK70</f>
        <v>0</v>
      </c>
      <c r="GV70" s="77">
        <f>IF($M70="0","0",[1]WORKING!LM70+[1]WORKING!$LQ70)</f>
        <v>0</v>
      </c>
      <c r="GW70" s="77">
        <f>IF($M70="0","0",[1]WORKING!LN70+[1]WORKING!$LQ70)</f>
        <v>0</v>
      </c>
      <c r="GX70" s="77">
        <f>IF($M70="0","0",[1]WORKING!LO70+[1]WORKING!$LQ70)</f>
        <v>0</v>
      </c>
      <c r="GY70" s="77">
        <f>[1]WORKING!LR70</f>
        <v>0</v>
      </c>
      <c r="GZ70" s="75">
        <f>[1]WORKING!LU70</f>
        <v>0</v>
      </c>
      <c r="HA70" s="78">
        <f>[1]WORKING!LV70</f>
        <v>0</v>
      </c>
      <c r="HB70" s="75">
        <f>IF($L70="0","0",[1]WORKING!LW70+[1]WORKING!MC70)</f>
        <v>0</v>
      </c>
      <c r="HC70" s="76">
        <f>[1]WORKING!LX70</f>
        <v>0</v>
      </c>
      <c r="HD70" s="77">
        <f>IF($M70="0","0",[1]WORKING!LZ70+[1]WORKING!$MD70)</f>
        <v>0</v>
      </c>
      <c r="HE70" s="77">
        <f>IF($M70="0","0",[1]WORKING!MA70+[1]WORKING!$MD70)</f>
        <v>0</v>
      </c>
      <c r="HF70" s="77">
        <f>IF($M70="0","0",[1]WORKING!MB70+[1]WORKING!$MD70)</f>
        <v>0</v>
      </c>
      <c r="HG70" s="77">
        <f>[1]WORKING!ME70</f>
        <v>0</v>
      </c>
      <c r="HH70" s="75">
        <f>[1]WORKING!MH70</f>
        <v>0</v>
      </c>
      <c r="HI70" s="78">
        <f>[1]WORKING!MI70</f>
        <v>0</v>
      </c>
      <c r="HJ70" s="83">
        <f>[1]WORKING!MJ70</f>
        <v>0</v>
      </c>
      <c r="HK70" s="84">
        <f>[1]WORKING!MK70</f>
        <v>0</v>
      </c>
      <c r="HL70" s="84">
        <f>[1]WORKING!ML70</f>
        <v>0</v>
      </c>
      <c r="HM70" s="84">
        <f>[1]WORKING!MM70</f>
        <v>0</v>
      </c>
      <c r="HN70" s="84">
        <f>[1]WORKING!MN70</f>
        <v>0</v>
      </c>
      <c r="HO70" s="84">
        <f>[1]WORKING!MO70</f>
        <v>0</v>
      </c>
      <c r="HP70" s="84">
        <f>[1]WORKING!MP70</f>
        <v>0</v>
      </c>
      <c r="HQ70" s="84">
        <f>[1]WORKING!MQ70</f>
        <v>0</v>
      </c>
      <c r="HR70" s="84">
        <f>[1]WORKING!MR70</f>
        <v>0</v>
      </c>
      <c r="HS70" s="84">
        <f>[1]WORKING!MS70</f>
        <v>0</v>
      </c>
      <c r="HT70" s="84">
        <f>[1]WORKING!MT70</f>
        <v>0</v>
      </c>
      <c r="HU70" s="84">
        <f>[1]WORKING!MU70</f>
        <v>0</v>
      </c>
      <c r="HV70" s="84">
        <f>[1]WORKING!MV70</f>
        <v>0</v>
      </c>
      <c r="HW70" s="84">
        <f>[1]WORKING!MW70</f>
        <v>0</v>
      </c>
      <c r="HX70" s="84">
        <f>[1]WORKING!MX70</f>
        <v>0</v>
      </c>
      <c r="HY70" s="84">
        <f>[1]WORKING!MY70</f>
        <v>0</v>
      </c>
      <c r="HZ70" s="84">
        <f>[1]WORKING!MZ70</f>
        <v>0</v>
      </c>
      <c r="IA70" s="84">
        <f>[1]WORKING!NA70</f>
        <v>0</v>
      </c>
      <c r="IB70" s="84">
        <f>[1]WORKING!NB70</f>
        <v>0</v>
      </c>
      <c r="IC70" s="84">
        <f>[1]WORKING!NC70</f>
        <v>0</v>
      </c>
      <c r="ID70" s="84">
        <f>[1]WORKING!ND70</f>
        <v>0</v>
      </c>
      <c r="IE70" s="84">
        <f>[1]WORKING!NE70</f>
        <v>0</v>
      </c>
      <c r="IF70" s="84">
        <f>[1]WORKING!NF70</f>
        <v>0</v>
      </c>
      <c r="IG70" s="84">
        <f>[1]WORKING!NG70</f>
        <v>0</v>
      </c>
      <c r="IH70" s="84">
        <f>[1]WORKING!NH70</f>
        <v>0</v>
      </c>
      <c r="II70" s="84">
        <f>[1]WORKING!NI70</f>
        <v>0</v>
      </c>
      <c r="IJ70" s="84" t="e">
        <f>[1]WORKING!NJ70</f>
        <v>#NUM!</v>
      </c>
      <c r="IK70" s="86" t="e">
        <f>[1]WORKING!NK70</f>
        <v>#NUM!</v>
      </c>
      <c r="IL70" s="87">
        <f>[1]WORKING!NL70</f>
        <v>0</v>
      </c>
    </row>
    <row r="71" spans="1:246" s="89" customFormat="1" x14ac:dyDescent="0.25">
      <c r="A71" s="68">
        <f>[1]WORKING!A71</f>
        <v>0</v>
      </c>
      <c r="B71" s="68" t="str">
        <f>[1]WORKING!D71</f>
        <v/>
      </c>
      <c r="C71" s="69" t="str">
        <f>[1]WORKING!E71</f>
        <v/>
      </c>
      <c r="D71" s="70">
        <f>[1]WORKING!J71</f>
        <v>0</v>
      </c>
      <c r="E71" s="70">
        <f>[1]WORKING!K71</f>
        <v>0</v>
      </c>
      <c r="F71" s="70">
        <f>[1]WORKING!L71</f>
        <v>0</v>
      </c>
      <c r="G71" s="71">
        <f>[1]WORKING!M71</f>
        <v>0</v>
      </c>
      <c r="H71" s="70">
        <f>[1]WORKING!N71</f>
        <v>0</v>
      </c>
      <c r="I71" s="72">
        <f>[1]WORKING!O71</f>
        <v>0</v>
      </c>
      <c r="J71" s="72">
        <f>[1]WORKING!P71</f>
        <v>0</v>
      </c>
      <c r="K71" s="70" t="str">
        <f>[1]WORKING!Q71</f>
        <v/>
      </c>
      <c r="L71" s="73">
        <f>[1]WORKING!R71</f>
        <v>0</v>
      </c>
      <c r="M71" s="73">
        <f>[1]WORKING!S71</f>
        <v>0</v>
      </c>
      <c r="N71" s="73">
        <f>[1]WORKING!T71</f>
        <v>0</v>
      </c>
      <c r="O71" s="73">
        <f>[1]WORKING!U71</f>
        <v>0</v>
      </c>
      <c r="P71" s="73">
        <f>[1]WORKING!V71</f>
        <v>0</v>
      </c>
      <c r="Q71" s="74">
        <f>[1]WORKING!W71</f>
        <v>0</v>
      </c>
      <c r="R71" s="75">
        <f>[1]WORKING!X71</f>
        <v>0</v>
      </c>
      <c r="S71" s="76">
        <f>[1]WORKING!Y71</f>
        <v>0</v>
      </c>
      <c r="T71" s="77">
        <f>IF($M71="0","0",[1]WORKING!AA71)</f>
        <v>0</v>
      </c>
      <c r="U71" s="77">
        <f>IF($N71="0",0,[1]WORKING!AB71)</f>
        <v>0</v>
      </c>
      <c r="V71" s="77">
        <f>IF($O71="0",0,[1]WORKING!AC71)</f>
        <v>0</v>
      </c>
      <c r="W71" s="77">
        <f>[1]WORKING!AE71</f>
        <v>0</v>
      </c>
      <c r="X71" s="75">
        <f>[1]WORKING!AH71</f>
        <v>0</v>
      </c>
      <c r="Y71" s="78">
        <f>[1]WORKING!AI71</f>
        <v>0</v>
      </c>
      <c r="Z71" s="79">
        <f>IF($L71="0","0",[1]WORKING!AJ71+[1]WORKING!AP71)</f>
        <v>0</v>
      </c>
      <c r="AA71" s="80">
        <f>[1]WORKING!AK71</f>
        <v>0</v>
      </c>
      <c r="AB71" s="81">
        <f>IF($L71="0","0",[1]WORKING!AM71+[1]WORKING!$AQ71)</f>
        <v>0</v>
      </c>
      <c r="AC71" s="81">
        <f>IF($L71="0","0",[1]WORKING!AN71+[1]WORKING!$AQ71)</f>
        <v>0</v>
      </c>
      <c r="AD71" s="81">
        <f>IF($L71="0","0",[1]WORKING!AO71+[1]WORKING!$AQ71)</f>
        <v>0</v>
      </c>
      <c r="AE71" s="81">
        <f>[1]WORKING!AR71</f>
        <v>0</v>
      </c>
      <c r="AF71" s="79">
        <f>[1]WORKING!AU71</f>
        <v>0</v>
      </c>
      <c r="AG71" s="82">
        <f>[1]WORKING!AV71</f>
        <v>0</v>
      </c>
      <c r="AH71" s="75">
        <f>IF($L71="0","0",[1]WORKING!AW71+[1]WORKING!$BC71)</f>
        <v>0</v>
      </c>
      <c r="AI71" s="76">
        <f>[1]WORKING!$AX71</f>
        <v>0</v>
      </c>
      <c r="AJ71" s="77">
        <f>IF($L71="0","0",[1]WORKING!AZ71+[1]WORKING!$BD71)</f>
        <v>0</v>
      </c>
      <c r="AK71" s="77">
        <f>IF($L71="0","0",[1]WORKING!BA71+[1]WORKING!$BD71)</f>
        <v>0</v>
      </c>
      <c r="AL71" s="77">
        <f>IF($L71="0","0",[1]WORKING!BB71+[1]WORKING!$BD71)</f>
        <v>0</v>
      </c>
      <c r="AM71" s="77">
        <f>[1]WORKING!BE71</f>
        <v>0</v>
      </c>
      <c r="AN71" s="75">
        <f>[1]WORKING!BH71</f>
        <v>0</v>
      </c>
      <c r="AO71" s="78">
        <f>[1]WORKING!BI71</f>
        <v>0</v>
      </c>
      <c r="AP71" s="75">
        <f>IF($L71="0","0",[1]WORKING!BJ71+[1]WORKING!$BP71)</f>
        <v>0</v>
      </c>
      <c r="AQ71" s="76">
        <f>[1]WORKING!$BK71</f>
        <v>0</v>
      </c>
      <c r="AR71" s="77">
        <f>IF($L71="0","0",[1]WORKING!BM71+[1]WORKING!$BQ71)</f>
        <v>0</v>
      </c>
      <c r="AS71" s="77">
        <f>IF($L71="0","0",[1]WORKING!BN71+[1]WORKING!$BQ71)</f>
        <v>0</v>
      </c>
      <c r="AT71" s="77">
        <f>IF($L71="0","0",[1]WORKING!BO71+[1]WORKING!$BQ71)</f>
        <v>0</v>
      </c>
      <c r="AU71" s="77">
        <f>[1]WORKING!BR71</f>
        <v>0</v>
      </c>
      <c r="AV71" s="75">
        <f>[1]WORKING!BU71</f>
        <v>0</v>
      </c>
      <c r="AW71" s="78">
        <f>[1]WORKING!BV71</f>
        <v>0</v>
      </c>
      <c r="AX71" s="75">
        <f>IF($L71="0","0",[1]WORKING!BW71+[1]WORKING!CC71)</f>
        <v>0</v>
      </c>
      <c r="AY71" s="76">
        <f>[1]WORKING!BX71</f>
        <v>0</v>
      </c>
      <c r="AZ71" s="77">
        <f>IF($M71="0","0",[1]WORKING!BZ71+[1]WORKING!$CD71)</f>
        <v>0</v>
      </c>
      <c r="BA71" s="77">
        <f>IF($M71="0","0",[1]WORKING!CA71+[1]WORKING!$CD71)</f>
        <v>0</v>
      </c>
      <c r="BB71" s="77">
        <f>IF($M71="0","0",[1]WORKING!CB71+[1]WORKING!$CD71)</f>
        <v>0</v>
      </c>
      <c r="BC71" s="77">
        <f>[1]WORKING!CE71</f>
        <v>0</v>
      </c>
      <c r="BD71" s="75">
        <f>[1]WORKING!CH71</f>
        <v>0</v>
      </c>
      <c r="BE71" s="78">
        <f>[1]WORKING!CI71</f>
        <v>0</v>
      </c>
      <c r="BF71" s="75">
        <f>IF($L71="0","0",[1]WORKING!CJ71+[1]WORKING!CP71)</f>
        <v>0</v>
      </c>
      <c r="BG71" s="76">
        <f>[1]WORKING!CK71</f>
        <v>0</v>
      </c>
      <c r="BH71" s="77">
        <f>IF($M71="0","0",[1]WORKING!CM71+[1]WORKING!$CQ71)</f>
        <v>0</v>
      </c>
      <c r="BI71" s="77">
        <f>IF($M71="0","0",[1]WORKING!CN71+[1]WORKING!$CQ71)</f>
        <v>0</v>
      </c>
      <c r="BJ71" s="77">
        <f>IF($M71="0","0",[1]WORKING!CO71+[1]WORKING!$CQ71)</f>
        <v>0</v>
      </c>
      <c r="BK71" s="77">
        <f>[1]WORKING!CR71</f>
        <v>0</v>
      </c>
      <c r="BL71" s="75">
        <f>[1]WORKING!CU71</f>
        <v>0</v>
      </c>
      <c r="BM71" s="78">
        <f>[1]WORKING!CV71</f>
        <v>0</v>
      </c>
      <c r="BN71" s="75">
        <f>IF($L71="0","0",[1]WORKING!CW71+[1]WORKING!DC71)</f>
        <v>0</v>
      </c>
      <c r="BO71" s="76">
        <f>[1]WORKING!CX71</f>
        <v>0</v>
      </c>
      <c r="BP71" s="77">
        <f>IF($M71="0","0",[1]WORKING!CZ71+[1]WORKING!$DD71)</f>
        <v>0</v>
      </c>
      <c r="BQ71" s="77">
        <f>IF($M71="0","0",[1]WORKING!DA71+[1]WORKING!$DD71)</f>
        <v>0</v>
      </c>
      <c r="BR71" s="77">
        <f>IF($M71="0","0",[1]WORKING!DB71+[1]WORKING!$DD71)</f>
        <v>0</v>
      </c>
      <c r="BS71" s="77">
        <f>[1]WORKING!DE71</f>
        <v>0</v>
      </c>
      <c r="BT71" s="75">
        <f>[1]WORKING!DH71</f>
        <v>0</v>
      </c>
      <c r="BU71" s="78">
        <f>[1]WORKING!DI71</f>
        <v>0</v>
      </c>
      <c r="BV71" s="75">
        <f>IF($L71="0","0",[1]WORKING!DJ71+[1]WORKING!DP71)</f>
        <v>0</v>
      </c>
      <c r="BW71" s="76">
        <f>[1]WORKING!DK71</f>
        <v>0</v>
      </c>
      <c r="BX71" s="77">
        <f>[1]WORKING!DM71+[1]WORKING!DQ71</f>
        <v>0</v>
      </c>
      <c r="BY71" s="77">
        <f>[1]WORKING!DN71+[1]WORKING!DQ71</f>
        <v>0</v>
      </c>
      <c r="BZ71" s="77">
        <f>[1]WORKING!DO71+[1]WORKING!DQ71</f>
        <v>0</v>
      </c>
      <c r="CA71" s="77">
        <f>[1]WORKING!DR71</f>
        <v>0</v>
      </c>
      <c r="CB71" s="75">
        <f>[1]WORKING!DU71</f>
        <v>0</v>
      </c>
      <c r="CC71" s="78">
        <f>[1]WORKING!DV71</f>
        <v>0</v>
      </c>
      <c r="CD71" s="75">
        <f>IF($L71="0","0",[1]WORKING!DW71+[1]WORKING!EC71)</f>
        <v>0</v>
      </c>
      <c r="CE71" s="76">
        <f>[1]WORKING!DX71</f>
        <v>0</v>
      </c>
      <c r="CF71" s="77">
        <f>[1]WORKING!DZ71+[1]WORKING!ED71</f>
        <v>0</v>
      </c>
      <c r="CG71" s="77">
        <f>[1]WORKING!EA71+[1]WORKING!ED71</f>
        <v>0</v>
      </c>
      <c r="CH71" s="77">
        <f>[1]WORKING!EB71+[1]WORKING!ED71</f>
        <v>0</v>
      </c>
      <c r="CI71" s="77">
        <f>[1]WORKING!EE71</f>
        <v>0</v>
      </c>
      <c r="CJ71" s="75">
        <f>[1]WORKING!EH71</f>
        <v>0</v>
      </c>
      <c r="CK71" s="78">
        <f>[1]WORKING!EI71</f>
        <v>0</v>
      </c>
      <c r="CL71" s="75">
        <f>IF($L71="0","0",[1]WORKING!EJ71+[1]WORKING!EP71)</f>
        <v>0</v>
      </c>
      <c r="CM71" s="76">
        <f>[1]WORKING!EK71</f>
        <v>0</v>
      </c>
      <c r="CN71" s="77">
        <f>[1]WORKING!EM71+[1]WORKING!EQ71</f>
        <v>0</v>
      </c>
      <c r="CO71" s="77">
        <f>[1]WORKING!EN71+[1]WORKING!EQ71</f>
        <v>0</v>
      </c>
      <c r="CP71" s="77">
        <f>[1]WORKING!EO71+[1]WORKING!EQ71</f>
        <v>0</v>
      </c>
      <c r="CQ71" s="77">
        <f>[1]WORKING!ER71</f>
        <v>0</v>
      </c>
      <c r="CR71" s="75">
        <f>[1]WORKING!EU71</f>
        <v>0</v>
      </c>
      <c r="CS71" s="78">
        <f>[1]WORKING!EV71</f>
        <v>0</v>
      </c>
      <c r="CT71" s="75">
        <f>IF($L71="0","0",[1]WORKING!EW71+[1]WORKING!FC71)</f>
        <v>0</v>
      </c>
      <c r="CU71" s="76">
        <f>[1]WORKING!EX71</f>
        <v>0</v>
      </c>
      <c r="CV71" s="77">
        <f>[1]WORKING!EZ71+[1]WORKING!FD71</f>
        <v>0</v>
      </c>
      <c r="CW71" s="77">
        <f>[1]WORKING!FA71+[1]WORKING!FD71</f>
        <v>0</v>
      </c>
      <c r="CX71" s="77">
        <f>[1]WORKING!FB71+[1]WORKING!FD71</f>
        <v>0</v>
      </c>
      <c r="CY71" s="77">
        <f>[1]WORKING!FE71</f>
        <v>0</v>
      </c>
      <c r="CZ71" s="75">
        <f>[1]WORKING!FH71</f>
        <v>0</v>
      </c>
      <c r="DA71" s="78">
        <f>[1]WORKING!FI71</f>
        <v>0</v>
      </c>
      <c r="DB71" s="75">
        <f>IF($L71="0","0",[1]WORKING!FJ71+[1]WORKING!FP71)</f>
        <v>0</v>
      </c>
      <c r="DC71" s="76">
        <f>[1]WORKING!FK71</f>
        <v>0</v>
      </c>
      <c r="DD71" s="77">
        <f>[1]WORKING!FM71+[1]WORKING!FQ71</f>
        <v>0</v>
      </c>
      <c r="DE71" s="77">
        <f>[1]WORKING!FN71+[1]WORKING!FQ71</f>
        <v>0</v>
      </c>
      <c r="DF71" s="77">
        <f>[1]WORKING!FO71+[1]WORKING!FQ71</f>
        <v>0</v>
      </c>
      <c r="DG71" s="77">
        <f>[1]WORKING!FR71</f>
        <v>0</v>
      </c>
      <c r="DH71" s="75">
        <f>[1]WORKING!FU71</f>
        <v>0</v>
      </c>
      <c r="DI71" s="78">
        <f>[1]WORKING!FV71</f>
        <v>0</v>
      </c>
      <c r="DJ71" s="75">
        <f>IF($L71="0","0",[1]WORKING!FW71+[1]WORKING!GC71)</f>
        <v>0</v>
      </c>
      <c r="DK71" s="76">
        <f>[1]WORKING!FX71</f>
        <v>0</v>
      </c>
      <c r="DL71" s="77">
        <f>[1]WORKING!FZ71+[1]WORKING!$GD71</f>
        <v>0</v>
      </c>
      <c r="DM71" s="77">
        <f>[1]WORKING!GA71+[1]WORKING!$GD71</f>
        <v>0</v>
      </c>
      <c r="DN71" s="77">
        <f>[1]WORKING!GB71+[1]WORKING!$GD71</f>
        <v>0</v>
      </c>
      <c r="DO71" s="77">
        <f>[1]WORKING!GE71</f>
        <v>0</v>
      </c>
      <c r="DP71" s="75">
        <f>[1]WORKING!GH71</f>
        <v>0</v>
      </c>
      <c r="DQ71" s="82">
        <f>[1]WORKING!GI71</f>
        <v>0</v>
      </c>
      <c r="DR71" s="75">
        <f>IF($L71="0","0",[1]WORKING!GJ71+[1]WORKING!GP71)</f>
        <v>0</v>
      </c>
      <c r="DS71" s="76">
        <f>[1]WORKING!GK71</f>
        <v>0</v>
      </c>
      <c r="DT71" s="77">
        <f>[1]WORKING!GM71+[1]WORKING!$GQ71</f>
        <v>0</v>
      </c>
      <c r="DU71" s="77">
        <f>[1]WORKING!GN71+[1]WORKING!$GQ71</f>
        <v>0</v>
      </c>
      <c r="DV71" s="77">
        <f>[1]WORKING!GO71+[1]WORKING!$GQ71</f>
        <v>0</v>
      </c>
      <c r="DW71" s="77">
        <f>[1]WORKING!GR71</f>
        <v>0</v>
      </c>
      <c r="DX71" s="75">
        <f>[1]WORKING!GU71</f>
        <v>0</v>
      </c>
      <c r="DY71" s="82">
        <f>[1]WORKING!GV71</f>
        <v>0</v>
      </c>
      <c r="DZ71" s="75">
        <f>IF($L71="0","0",[1]WORKING!GW71+[1]WORKING!HC71)</f>
        <v>0</v>
      </c>
      <c r="EA71" s="76">
        <f>[1]WORKING!GX71</f>
        <v>0</v>
      </c>
      <c r="EB71" s="77">
        <f>[1]WORKING!GZ71+[1]WORKING!$HD71</f>
        <v>0</v>
      </c>
      <c r="EC71" s="77">
        <f>[1]WORKING!HA71+[1]WORKING!$HD71</f>
        <v>0</v>
      </c>
      <c r="ED71" s="77">
        <f>[1]WORKING!HB71+[1]WORKING!$HD71</f>
        <v>0</v>
      </c>
      <c r="EE71" s="77">
        <f>[1]WORKING!HE71</f>
        <v>0</v>
      </c>
      <c r="EF71" s="75">
        <f>[1]WORKING!HH71</f>
        <v>0</v>
      </c>
      <c r="EG71" s="82">
        <f>[1]WORKING!HI71</f>
        <v>0</v>
      </c>
      <c r="EH71" s="75">
        <f>IF($L71="0","0",[1]WORKING!HJ71+[1]WORKING!HP71)</f>
        <v>0</v>
      </c>
      <c r="EI71" s="76">
        <f>[1]WORKING!HK71</f>
        <v>0</v>
      </c>
      <c r="EJ71" s="77">
        <f>IF($M71="0","0",[1]WORKING!HM71+[1]WORKING!$HQ71)</f>
        <v>0</v>
      </c>
      <c r="EK71" s="77">
        <f>IF($M71="0","0",[1]WORKING!HN71+[1]WORKING!$HQ71)</f>
        <v>0</v>
      </c>
      <c r="EL71" s="77">
        <f>IF($M71="0","0",[1]WORKING!HO71+[1]WORKING!$HQ71)</f>
        <v>0</v>
      </c>
      <c r="EM71" s="77">
        <f>[1]WORKING!HR71</f>
        <v>0</v>
      </c>
      <c r="EN71" s="75">
        <f>[1]WORKING!HU71</f>
        <v>0</v>
      </c>
      <c r="EO71" s="78">
        <f>[1]WORKING!HV71</f>
        <v>0</v>
      </c>
      <c r="EP71" s="75">
        <f>IF($L71="0","0",[1]WORKING!HW71+[1]WORKING!IC71)</f>
        <v>0</v>
      </c>
      <c r="EQ71" s="76">
        <f>[1]WORKING!HX71</f>
        <v>0</v>
      </c>
      <c r="ER71" s="77">
        <f>IF($M71="0","0",[1]WORKING!HZ71+[1]WORKING!$ID71)</f>
        <v>0</v>
      </c>
      <c r="ES71" s="77">
        <f>IF($M71="0","0",[1]WORKING!IA71+[1]WORKING!$ID71)</f>
        <v>0</v>
      </c>
      <c r="ET71" s="77">
        <f>IF($M71="0","0",[1]WORKING!IB71+[1]WORKING!$ID71)</f>
        <v>0</v>
      </c>
      <c r="EU71" s="77">
        <f>[1]WORKING!IE71</f>
        <v>0</v>
      </c>
      <c r="EV71" s="75">
        <f>[1]WORKING!IH71</f>
        <v>0</v>
      </c>
      <c r="EW71" s="78">
        <f>[1]WORKING!II71</f>
        <v>0</v>
      </c>
      <c r="EX71" s="75">
        <f>IF($L71="0","0",[1]WORKING!IJ71+[1]WORKING!IP71)</f>
        <v>0</v>
      </c>
      <c r="EY71" s="76">
        <f>[1]WORKING!IK71</f>
        <v>0</v>
      </c>
      <c r="EZ71" s="77">
        <f>IF($M71="0","0",[1]WORKING!IM71+[1]WORKING!$IQ71)</f>
        <v>0</v>
      </c>
      <c r="FA71" s="77">
        <f>IF($M71="0","0",[1]WORKING!IN71+[1]WORKING!$IQ71)</f>
        <v>0</v>
      </c>
      <c r="FB71" s="77">
        <f>IF($M71="0","0",[1]WORKING!IO71+[1]WORKING!$IQ71)</f>
        <v>0</v>
      </c>
      <c r="FC71" s="77">
        <f>[1]WORKING!IR71</f>
        <v>0</v>
      </c>
      <c r="FD71" s="75">
        <f>[1]WORKING!IU71</f>
        <v>0</v>
      </c>
      <c r="FE71" s="78">
        <f>[1]WORKING!IV71</f>
        <v>0</v>
      </c>
      <c r="FF71" s="75">
        <f>IF($L71="0","0",[1]WORKING!IW71+[1]WORKING!JC71)</f>
        <v>0</v>
      </c>
      <c r="FG71" s="76">
        <f>[1]WORKING!IX71</f>
        <v>0</v>
      </c>
      <c r="FH71" s="77">
        <f>IF($M71="0","0",[1]WORKING!IZ71+[1]WORKING!$JD71)</f>
        <v>0</v>
      </c>
      <c r="FI71" s="77">
        <f>IF($M71="0","0",[1]WORKING!JA71+[1]WORKING!$JD71)</f>
        <v>0</v>
      </c>
      <c r="FJ71" s="77">
        <f>IF($M71="0","0",[1]WORKING!JB71+[1]WORKING!$JD71)</f>
        <v>0</v>
      </c>
      <c r="FK71" s="77">
        <f>[1]WORKING!JE71</f>
        <v>0</v>
      </c>
      <c r="FL71" s="75">
        <f>[1]WORKING!JH71</f>
        <v>0</v>
      </c>
      <c r="FM71" s="78">
        <f>[1]WORKING!JI71</f>
        <v>0</v>
      </c>
      <c r="FN71" s="75">
        <f>IF($L71="0","0",[1]WORKING!JJ71+[1]WORKING!JP71)</f>
        <v>0</v>
      </c>
      <c r="FO71" s="76">
        <f>[1]WORKING!JK71</f>
        <v>0</v>
      </c>
      <c r="FP71" s="77">
        <f>IF($M71="0","0",[1]WORKING!JM71+[1]WORKING!$JQ71)</f>
        <v>0</v>
      </c>
      <c r="FQ71" s="77">
        <f>IF($M71="0","0",[1]WORKING!JN71+[1]WORKING!$JQ71)</f>
        <v>0</v>
      </c>
      <c r="FR71" s="77">
        <f>IF($M71="0","0",[1]WORKING!JO71+[1]WORKING!$JQ71)</f>
        <v>0</v>
      </c>
      <c r="FS71" s="77">
        <f>[1]WORKING!JR71</f>
        <v>0</v>
      </c>
      <c r="FT71" s="75">
        <f>[1]WORKING!JU71</f>
        <v>0</v>
      </c>
      <c r="FU71" s="78">
        <f>[1]WORKING!JV71</f>
        <v>0</v>
      </c>
      <c r="FV71" s="75">
        <f>IF($L71="0","0",[1]WORKING!JW71+[1]WORKING!KC71)</f>
        <v>0</v>
      </c>
      <c r="FW71" s="76">
        <f>[1]WORKING!JX71</f>
        <v>0</v>
      </c>
      <c r="FX71" s="77">
        <f>IF($M71="0","0",[1]WORKING!JZ71+[1]WORKING!$KD71)</f>
        <v>0</v>
      </c>
      <c r="FY71" s="77">
        <f>IF($M71="0","0",[1]WORKING!KA71+[1]WORKING!$KD71)</f>
        <v>0</v>
      </c>
      <c r="FZ71" s="77">
        <f>IF($M71="0","0",[1]WORKING!KB71+[1]WORKING!$KD71)</f>
        <v>0</v>
      </c>
      <c r="GA71" s="77">
        <f>[1]WORKING!KE71</f>
        <v>0</v>
      </c>
      <c r="GB71" s="75">
        <f>[1]WORKING!KH71</f>
        <v>0</v>
      </c>
      <c r="GC71" s="78">
        <f>[1]WORKING!KI71</f>
        <v>0</v>
      </c>
      <c r="GD71" s="75">
        <f>IF($L71="0","0",[1]WORKING!KJ71+[1]WORKING!KP71)</f>
        <v>0</v>
      </c>
      <c r="GE71" s="76">
        <f>[1]WORKING!KK71</f>
        <v>0</v>
      </c>
      <c r="GF71" s="77">
        <f>IF($M71="0","0",[1]WORKING!KM71+[1]WORKING!$KQ71)</f>
        <v>0</v>
      </c>
      <c r="GG71" s="77">
        <f>IF($M71="0","0",[1]WORKING!KN71+[1]WORKING!$KQ71)</f>
        <v>0</v>
      </c>
      <c r="GH71" s="77">
        <f>IF($M71="0","0",[1]WORKING!KO71+[1]WORKING!$KQ71)</f>
        <v>0</v>
      </c>
      <c r="GI71" s="77">
        <f>[1]WORKING!KR71</f>
        <v>0</v>
      </c>
      <c r="GJ71" s="75">
        <f>[1]WORKING!KU71</f>
        <v>0</v>
      </c>
      <c r="GK71" s="78">
        <f>[1]WORKING!KV71</f>
        <v>0</v>
      </c>
      <c r="GL71" s="75">
        <f>IF($L71="0","0",[1]WORKING!KW71+[1]WORKING!LC71)</f>
        <v>0</v>
      </c>
      <c r="GM71" s="76">
        <f>[1]WORKING!KX71</f>
        <v>0</v>
      </c>
      <c r="GN71" s="77">
        <f>IF($M71="0","0",[1]WORKING!KZ71+[1]WORKING!$LD71)</f>
        <v>0</v>
      </c>
      <c r="GO71" s="77">
        <f>IF($M71="0","0",[1]WORKING!LA71+[1]WORKING!$LD71)</f>
        <v>0</v>
      </c>
      <c r="GP71" s="77">
        <f>IF($M71="0","0",[1]WORKING!LB71+[1]WORKING!$LD71)</f>
        <v>0</v>
      </c>
      <c r="GQ71" s="77">
        <f>[1]WORKING!LE71</f>
        <v>0</v>
      </c>
      <c r="GR71" s="75">
        <f>[1]WORKING!LH71</f>
        <v>0</v>
      </c>
      <c r="GS71" s="78">
        <f>[1]WORKING!LI71</f>
        <v>0</v>
      </c>
      <c r="GT71" s="75">
        <f>IF($L71="0","0",[1]WORKING!LJ71+[1]WORKING!LP71)</f>
        <v>0</v>
      </c>
      <c r="GU71" s="76">
        <f>[1]WORKING!LK71</f>
        <v>0</v>
      </c>
      <c r="GV71" s="77">
        <f>IF($M71="0","0",[1]WORKING!LM71+[1]WORKING!$LQ71)</f>
        <v>0</v>
      </c>
      <c r="GW71" s="77">
        <f>IF($M71="0","0",[1]WORKING!LN71+[1]WORKING!$LQ71)</f>
        <v>0</v>
      </c>
      <c r="GX71" s="77">
        <f>IF($M71="0","0",[1]WORKING!LO71+[1]WORKING!$LQ71)</f>
        <v>0</v>
      </c>
      <c r="GY71" s="77">
        <f>[1]WORKING!LR71</f>
        <v>0</v>
      </c>
      <c r="GZ71" s="75">
        <f>[1]WORKING!LU71</f>
        <v>0</v>
      </c>
      <c r="HA71" s="78">
        <f>[1]WORKING!LV71</f>
        <v>0</v>
      </c>
      <c r="HB71" s="75">
        <f>IF($L71="0","0",[1]WORKING!LW71+[1]WORKING!MC71)</f>
        <v>0</v>
      </c>
      <c r="HC71" s="76">
        <f>[1]WORKING!LX71</f>
        <v>0</v>
      </c>
      <c r="HD71" s="77">
        <f>IF($M71="0","0",[1]WORKING!LZ71+[1]WORKING!$MD71)</f>
        <v>0</v>
      </c>
      <c r="HE71" s="77">
        <f>IF($M71="0","0",[1]WORKING!MA71+[1]WORKING!$MD71)</f>
        <v>0</v>
      </c>
      <c r="HF71" s="77">
        <f>IF($M71="0","0",[1]WORKING!MB71+[1]WORKING!$MD71)</f>
        <v>0</v>
      </c>
      <c r="HG71" s="77">
        <f>[1]WORKING!ME71</f>
        <v>0</v>
      </c>
      <c r="HH71" s="75">
        <f>[1]WORKING!MH71</f>
        <v>0</v>
      </c>
      <c r="HI71" s="78">
        <f>[1]WORKING!MI71</f>
        <v>0</v>
      </c>
      <c r="HJ71" s="83">
        <f>[1]WORKING!MJ71</f>
        <v>0</v>
      </c>
      <c r="HK71" s="84">
        <f>[1]WORKING!MK71</f>
        <v>0</v>
      </c>
      <c r="HL71" s="84">
        <f>[1]WORKING!ML71</f>
        <v>0</v>
      </c>
      <c r="HM71" s="84">
        <f>[1]WORKING!MM71</f>
        <v>0</v>
      </c>
      <c r="HN71" s="84">
        <f>[1]WORKING!MN71</f>
        <v>0</v>
      </c>
      <c r="HO71" s="84">
        <f>[1]WORKING!MO71</f>
        <v>0</v>
      </c>
      <c r="HP71" s="84">
        <f>[1]WORKING!MP71</f>
        <v>0</v>
      </c>
      <c r="HQ71" s="84">
        <f>[1]WORKING!MQ71</f>
        <v>0</v>
      </c>
      <c r="HR71" s="84">
        <f>[1]WORKING!MR71</f>
        <v>0</v>
      </c>
      <c r="HS71" s="84">
        <f>[1]WORKING!MS71</f>
        <v>0</v>
      </c>
      <c r="HT71" s="84">
        <f>[1]WORKING!MT71</f>
        <v>0</v>
      </c>
      <c r="HU71" s="84">
        <f>[1]WORKING!MU71</f>
        <v>0</v>
      </c>
      <c r="HV71" s="84">
        <f>[1]WORKING!MV71</f>
        <v>0</v>
      </c>
      <c r="HW71" s="84">
        <f>[1]WORKING!MW71</f>
        <v>0</v>
      </c>
      <c r="HX71" s="84">
        <f>[1]WORKING!MX71</f>
        <v>0</v>
      </c>
      <c r="HY71" s="84">
        <f>[1]WORKING!MY71</f>
        <v>0</v>
      </c>
      <c r="HZ71" s="84">
        <f>[1]WORKING!MZ71</f>
        <v>0</v>
      </c>
      <c r="IA71" s="84">
        <f>[1]WORKING!NA71</f>
        <v>0</v>
      </c>
      <c r="IB71" s="84">
        <f>[1]WORKING!NB71</f>
        <v>0</v>
      </c>
      <c r="IC71" s="84">
        <f>[1]WORKING!NC71</f>
        <v>0</v>
      </c>
      <c r="ID71" s="84">
        <f>[1]WORKING!ND71</f>
        <v>0</v>
      </c>
      <c r="IE71" s="84">
        <f>[1]WORKING!NE71</f>
        <v>0</v>
      </c>
      <c r="IF71" s="84">
        <f>[1]WORKING!NF71</f>
        <v>0</v>
      </c>
      <c r="IG71" s="84">
        <f>[1]WORKING!NG71</f>
        <v>0</v>
      </c>
      <c r="IH71" s="84">
        <f>[1]WORKING!NH71</f>
        <v>0</v>
      </c>
      <c r="II71" s="84">
        <f>[1]WORKING!NI71</f>
        <v>0</v>
      </c>
      <c r="IJ71" s="84" t="e">
        <f>[1]WORKING!NJ71</f>
        <v>#NUM!</v>
      </c>
      <c r="IK71" s="86" t="e">
        <f>[1]WORKING!NK71</f>
        <v>#NUM!</v>
      </c>
      <c r="IL71" s="87">
        <f>[1]WORKING!NL71</f>
        <v>0</v>
      </c>
    </row>
    <row r="72" spans="1:246" s="89" customFormat="1" x14ac:dyDescent="0.25">
      <c r="A72" s="68">
        <f>[1]WORKING!A72</f>
        <v>0</v>
      </c>
      <c r="B72" s="68" t="str">
        <f>[1]WORKING!D72</f>
        <v/>
      </c>
      <c r="C72" s="69" t="str">
        <f>[1]WORKING!E72</f>
        <v/>
      </c>
      <c r="D72" s="70">
        <f>[1]WORKING!J72</f>
        <v>0</v>
      </c>
      <c r="E72" s="70">
        <f>[1]WORKING!K72</f>
        <v>0</v>
      </c>
      <c r="F72" s="70">
        <f>[1]WORKING!L72</f>
        <v>0</v>
      </c>
      <c r="G72" s="71">
        <f>[1]WORKING!M72</f>
        <v>0</v>
      </c>
      <c r="H72" s="70">
        <f>[1]WORKING!N72</f>
        <v>0</v>
      </c>
      <c r="I72" s="72">
        <f>[1]WORKING!O72</f>
        <v>0</v>
      </c>
      <c r="J72" s="72">
        <f>[1]WORKING!P72</f>
        <v>0</v>
      </c>
      <c r="K72" s="70" t="str">
        <f>[1]WORKING!Q72</f>
        <v/>
      </c>
      <c r="L72" s="73">
        <f>[1]WORKING!R72</f>
        <v>0</v>
      </c>
      <c r="M72" s="73">
        <f>[1]WORKING!S72</f>
        <v>0</v>
      </c>
      <c r="N72" s="73">
        <f>[1]WORKING!T72</f>
        <v>0</v>
      </c>
      <c r="O72" s="73">
        <f>[1]WORKING!U72</f>
        <v>0</v>
      </c>
      <c r="P72" s="73">
        <f>[1]WORKING!V72</f>
        <v>0</v>
      </c>
      <c r="Q72" s="74">
        <f>[1]WORKING!W72</f>
        <v>0</v>
      </c>
      <c r="R72" s="75">
        <f>[1]WORKING!X72</f>
        <v>0</v>
      </c>
      <c r="S72" s="76">
        <f>[1]WORKING!Y72</f>
        <v>0</v>
      </c>
      <c r="T72" s="77">
        <f>IF($M72="0","0",[1]WORKING!AA72)</f>
        <v>0</v>
      </c>
      <c r="U72" s="77">
        <f>IF($N72="0",0,[1]WORKING!AB72)</f>
        <v>0</v>
      </c>
      <c r="V72" s="77">
        <f>IF($O72="0",0,[1]WORKING!AC72)</f>
        <v>0</v>
      </c>
      <c r="W72" s="77">
        <f>[1]WORKING!AE72</f>
        <v>0</v>
      </c>
      <c r="X72" s="75">
        <f>[1]WORKING!AH72</f>
        <v>0</v>
      </c>
      <c r="Y72" s="78">
        <f>[1]WORKING!AI72</f>
        <v>0</v>
      </c>
      <c r="Z72" s="79">
        <f>IF($L72="0","0",[1]WORKING!AJ72+[1]WORKING!AP72)</f>
        <v>0</v>
      </c>
      <c r="AA72" s="80">
        <f>[1]WORKING!AK72</f>
        <v>0</v>
      </c>
      <c r="AB72" s="81">
        <f>IF($L72="0","0",[1]WORKING!AM72+[1]WORKING!$AQ72)</f>
        <v>0</v>
      </c>
      <c r="AC72" s="81">
        <f>IF($L72="0","0",[1]WORKING!AN72+[1]WORKING!$AQ72)</f>
        <v>0</v>
      </c>
      <c r="AD72" s="81">
        <f>IF($L72="0","0",[1]WORKING!AO72+[1]WORKING!$AQ72)</f>
        <v>0</v>
      </c>
      <c r="AE72" s="81">
        <f>[1]WORKING!AR72</f>
        <v>0</v>
      </c>
      <c r="AF72" s="79">
        <f>[1]WORKING!AU72</f>
        <v>0</v>
      </c>
      <c r="AG72" s="82">
        <f>[1]WORKING!AV72</f>
        <v>0</v>
      </c>
      <c r="AH72" s="75">
        <f>IF($L72="0","0",[1]WORKING!AW72+[1]WORKING!$BC72)</f>
        <v>0</v>
      </c>
      <c r="AI72" s="76">
        <f>[1]WORKING!$AX72</f>
        <v>0</v>
      </c>
      <c r="AJ72" s="77">
        <f>IF($L72="0","0",[1]WORKING!AZ72+[1]WORKING!$BD72)</f>
        <v>0</v>
      </c>
      <c r="AK72" s="77">
        <f>IF($L72="0","0",[1]WORKING!BA72+[1]WORKING!$BD72)</f>
        <v>0</v>
      </c>
      <c r="AL72" s="77">
        <f>IF($L72="0","0",[1]WORKING!BB72+[1]WORKING!$BD72)</f>
        <v>0</v>
      </c>
      <c r="AM72" s="77">
        <f>[1]WORKING!BE72</f>
        <v>0</v>
      </c>
      <c r="AN72" s="75">
        <f>[1]WORKING!BH72</f>
        <v>0</v>
      </c>
      <c r="AO72" s="78">
        <f>[1]WORKING!BI72</f>
        <v>0</v>
      </c>
      <c r="AP72" s="75">
        <f>IF($L72="0","0",[1]WORKING!BJ72+[1]WORKING!$BP72)</f>
        <v>0</v>
      </c>
      <c r="AQ72" s="76">
        <f>[1]WORKING!$BK72</f>
        <v>0</v>
      </c>
      <c r="AR72" s="77">
        <f>IF($L72="0","0",[1]WORKING!BM72+[1]WORKING!$BQ72)</f>
        <v>0</v>
      </c>
      <c r="AS72" s="77">
        <f>IF($L72="0","0",[1]WORKING!BN72+[1]WORKING!$BQ72)</f>
        <v>0</v>
      </c>
      <c r="AT72" s="77">
        <f>IF($L72="0","0",[1]WORKING!BO72+[1]WORKING!$BQ72)</f>
        <v>0</v>
      </c>
      <c r="AU72" s="77">
        <f>[1]WORKING!BR72</f>
        <v>0</v>
      </c>
      <c r="AV72" s="75">
        <f>[1]WORKING!BU72</f>
        <v>0</v>
      </c>
      <c r="AW72" s="78">
        <f>[1]WORKING!BV72</f>
        <v>0</v>
      </c>
      <c r="AX72" s="75">
        <f>IF($L72="0","0",[1]WORKING!BW72+[1]WORKING!CC72)</f>
        <v>0</v>
      </c>
      <c r="AY72" s="76">
        <f>[1]WORKING!BX72</f>
        <v>0</v>
      </c>
      <c r="AZ72" s="77">
        <f>IF($M72="0","0",[1]WORKING!BZ72+[1]WORKING!$CD72)</f>
        <v>0</v>
      </c>
      <c r="BA72" s="77">
        <f>IF($M72="0","0",[1]WORKING!CA72+[1]WORKING!$CD72)</f>
        <v>0</v>
      </c>
      <c r="BB72" s="77">
        <f>IF($M72="0","0",[1]WORKING!CB72+[1]WORKING!$CD72)</f>
        <v>0</v>
      </c>
      <c r="BC72" s="77">
        <f>[1]WORKING!CE72</f>
        <v>0</v>
      </c>
      <c r="BD72" s="75">
        <f>[1]WORKING!CH72</f>
        <v>0</v>
      </c>
      <c r="BE72" s="78">
        <f>[1]WORKING!CI72</f>
        <v>0</v>
      </c>
      <c r="BF72" s="75">
        <f>IF($L72="0","0",[1]WORKING!CJ72+[1]WORKING!CP72)</f>
        <v>0</v>
      </c>
      <c r="BG72" s="76">
        <f>[1]WORKING!CK72</f>
        <v>0</v>
      </c>
      <c r="BH72" s="77">
        <f>IF($M72="0","0",[1]WORKING!CM72+[1]WORKING!$CQ72)</f>
        <v>0</v>
      </c>
      <c r="BI72" s="77">
        <f>IF($M72="0","0",[1]WORKING!CN72+[1]WORKING!$CQ72)</f>
        <v>0</v>
      </c>
      <c r="BJ72" s="77">
        <f>IF($M72="0","0",[1]WORKING!CO72+[1]WORKING!$CQ72)</f>
        <v>0</v>
      </c>
      <c r="BK72" s="77">
        <f>[1]WORKING!CR72</f>
        <v>0</v>
      </c>
      <c r="BL72" s="75">
        <f>[1]WORKING!CU72</f>
        <v>0</v>
      </c>
      <c r="BM72" s="78">
        <f>[1]WORKING!CV72</f>
        <v>0</v>
      </c>
      <c r="BN72" s="75">
        <f>IF($L72="0","0",[1]WORKING!CW72+[1]WORKING!DC72)</f>
        <v>0</v>
      </c>
      <c r="BO72" s="76">
        <f>[1]WORKING!CX72</f>
        <v>0</v>
      </c>
      <c r="BP72" s="77">
        <f>IF($M72="0","0",[1]WORKING!CZ72+[1]WORKING!$DD72)</f>
        <v>0</v>
      </c>
      <c r="BQ72" s="77">
        <f>IF($M72="0","0",[1]WORKING!DA72+[1]WORKING!$DD72)</f>
        <v>0</v>
      </c>
      <c r="BR72" s="77">
        <f>IF($M72="0","0",[1]WORKING!DB72+[1]WORKING!$DD72)</f>
        <v>0</v>
      </c>
      <c r="BS72" s="77">
        <f>[1]WORKING!DE72</f>
        <v>0</v>
      </c>
      <c r="BT72" s="75">
        <f>[1]WORKING!DH72</f>
        <v>0</v>
      </c>
      <c r="BU72" s="78">
        <f>[1]WORKING!DI72</f>
        <v>0</v>
      </c>
      <c r="BV72" s="75">
        <f>IF($L72="0","0",[1]WORKING!DJ72+[1]WORKING!DP72)</f>
        <v>0</v>
      </c>
      <c r="BW72" s="76">
        <f>[1]WORKING!DK72</f>
        <v>0</v>
      </c>
      <c r="BX72" s="77">
        <f>[1]WORKING!DM72+[1]WORKING!DQ72</f>
        <v>0</v>
      </c>
      <c r="BY72" s="77">
        <f>[1]WORKING!DN72+[1]WORKING!DQ72</f>
        <v>0</v>
      </c>
      <c r="BZ72" s="77">
        <f>[1]WORKING!DO72+[1]WORKING!DQ72</f>
        <v>0</v>
      </c>
      <c r="CA72" s="77">
        <f>[1]WORKING!DR72</f>
        <v>0</v>
      </c>
      <c r="CB72" s="75">
        <f>[1]WORKING!DU72</f>
        <v>0</v>
      </c>
      <c r="CC72" s="78">
        <f>[1]WORKING!DV72</f>
        <v>0</v>
      </c>
      <c r="CD72" s="75">
        <f>IF($L72="0","0",[1]WORKING!DW72+[1]WORKING!EC72)</f>
        <v>0</v>
      </c>
      <c r="CE72" s="76">
        <f>[1]WORKING!DX72</f>
        <v>0</v>
      </c>
      <c r="CF72" s="77">
        <f>[1]WORKING!DZ72+[1]WORKING!ED72</f>
        <v>0</v>
      </c>
      <c r="CG72" s="77">
        <f>[1]WORKING!EA72+[1]WORKING!ED72</f>
        <v>0</v>
      </c>
      <c r="CH72" s="77">
        <f>[1]WORKING!EB72+[1]WORKING!ED72</f>
        <v>0</v>
      </c>
      <c r="CI72" s="77">
        <f>[1]WORKING!EE72</f>
        <v>0</v>
      </c>
      <c r="CJ72" s="75">
        <f>[1]WORKING!EH72</f>
        <v>0</v>
      </c>
      <c r="CK72" s="78">
        <f>[1]WORKING!EI72</f>
        <v>0</v>
      </c>
      <c r="CL72" s="75">
        <f>IF($L72="0","0",[1]WORKING!EJ72+[1]WORKING!EP72)</f>
        <v>0</v>
      </c>
      <c r="CM72" s="76">
        <f>[1]WORKING!EK72</f>
        <v>0</v>
      </c>
      <c r="CN72" s="77">
        <f>[1]WORKING!EM72+[1]WORKING!EQ72</f>
        <v>0</v>
      </c>
      <c r="CO72" s="77">
        <f>[1]WORKING!EN72+[1]WORKING!EQ72</f>
        <v>0</v>
      </c>
      <c r="CP72" s="77">
        <f>[1]WORKING!EO72+[1]WORKING!EQ72</f>
        <v>0</v>
      </c>
      <c r="CQ72" s="77">
        <f>[1]WORKING!ER72</f>
        <v>0</v>
      </c>
      <c r="CR72" s="75">
        <f>[1]WORKING!EU72</f>
        <v>0</v>
      </c>
      <c r="CS72" s="78">
        <f>[1]WORKING!EV72</f>
        <v>0</v>
      </c>
      <c r="CT72" s="75">
        <f>IF($L72="0","0",[1]WORKING!EW72+[1]WORKING!FC72)</f>
        <v>0</v>
      </c>
      <c r="CU72" s="76">
        <f>[1]WORKING!EX72</f>
        <v>0</v>
      </c>
      <c r="CV72" s="77">
        <f>[1]WORKING!EZ72+[1]WORKING!FD72</f>
        <v>0</v>
      </c>
      <c r="CW72" s="77">
        <f>[1]WORKING!FA72+[1]WORKING!FD72</f>
        <v>0</v>
      </c>
      <c r="CX72" s="77">
        <f>[1]WORKING!FB72+[1]WORKING!FD72</f>
        <v>0</v>
      </c>
      <c r="CY72" s="77">
        <f>[1]WORKING!FE72</f>
        <v>0</v>
      </c>
      <c r="CZ72" s="75">
        <f>[1]WORKING!FH72</f>
        <v>0</v>
      </c>
      <c r="DA72" s="78">
        <f>[1]WORKING!FI72</f>
        <v>0</v>
      </c>
      <c r="DB72" s="75">
        <f>IF($L72="0","0",[1]WORKING!FJ72+[1]WORKING!FP72)</f>
        <v>0</v>
      </c>
      <c r="DC72" s="76">
        <f>[1]WORKING!FK72</f>
        <v>0</v>
      </c>
      <c r="DD72" s="77">
        <f>[1]WORKING!FM72+[1]WORKING!FQ72</f>
        <v>0</v>
      </c>
      <c r="DE72" s="77">
        <f>[1]WORKING!FN72+[1]WORKING!FQ72</f>
        <v>0</v>
      </c>
      <c r="DF72" s="77">
        <f>[1]WORKING!FO72+[1]WORKING!FQ72</f>
        <v>0</v>
      </c>
      <c r="DG72" s="77">
        <f>[1]WORKING!FR72</f>
        <v>0</v>
      </c>
      <c r="DH72" s="75">
        <f>[1]WORKING!FU72</f>
        <v>0</v>
      </c>
      <c r="DI72" s="78">
        <f>[1]WORKING!FV72</f>
        <v>0</v>
      </c>
      <c r="DJ72" s="75">
        <f>IF($L72="0","0",[1]WORKING!FW72+[1]WORKING!GC72)</f>
        <v>0</v>
      </c>
      <c r="DK72" s="76">
        <f>[1]WORKING!FX72</f>
        <v>0</v>
      </c>
      <c r="DL72" s="77">
        <f>[1]WORKING!FZ72+[1]WORKING!$GD72</f>
        <v>0</v>
      </c>
      <c r="DM72" s="77">
        <f>[1]WORKING!GA72+[1]WORKING!$GD72</f>
        <v>0</v>
      </c>
      <c r="DN72" s="77">
        <f>[1]WORKING!GB72+[1]WORKING!$GD72</f>
        <v>0</v>
      </c>
      <c r="DO72" s="77">
        <f>[1]WORKING!GE72</f>
        <v>0</v>
      </c>
      <c r="DP72" s="75">
        <f>[1]WORKING!GH72</f>
        <v>0</v>
      </c>
      <c r="DQ72" s="82">
        <f>[1]WORKING!GI72</f>
        <v>0</v>
      </c>
      <c r="DR72" s="75">
        <f>IF($L72="0","0",[1]WORKING!GJ72+[1]WORKING!GP72)</f>
        <v>0</v>
      </c>
      <c r="DS72" s="76">
        <f>[1]WORKING!GK72</f>
        <v>0</v>
      </c>
      <c r="DT72" s="77">
        <f>[1]WORKING!GM72+[1]WORKING!$GQ72</f>
        <v>0</v>
      </c>
      <c r="DU72" s="77">
        <f>[1]WORKING!GN72+[1]WORKING!$GQ72</f>
        <v>0</v>
      </c>
      <c r="DV72" s="77">
        <f>[1]WORKING!GO72+[1]WORKING!$GQ72</f>
        <v>0</v>
      </c>
      <c r="DW72" s="77">
        <f>[1]WORKING!GR72</f>
        <v>0</v>
      </c>
      <c r="DX72" s="75">
        <f>[1]WORKING!GU72</f>
        <v>0</v>
      </c>
      <c r="DY72" s="82">
        <f>[1]WORKING!GV72</f>
        <v>0</v>
      </c>
      <c r="DZ72" s="75">
        <f>IF($L72="0","0",[1]WORKING!GW72+[1]WORKING!HC72)</f>
        <v>0</v>
      </c>
      <c r="EA72" s="76">
        <f>[1]WORKING!GX72</f>
        <v>0</v>
      </c>
      <c r="EB72" s="77">
        <f>[1]WORKING!GZ72+[1]WORKING!$HD72</f>
        <v>0</v>
      </c>
      <c r="EC72" s="77">
        <f>[1]WORKING!HA72+[1]WORKING!$HD72</f>
        <v>0</v>
      </c>
      <c r="ED72" s="77">
        <f>[1]WORKING!HB72+[1]WORKING!$HD72</f>
        <v>0</v>
      </c>
      <c r="EE72" s="77">
        <f>[1]WORKING!HE72</f>
        <v>0</v>
      </c>
      <c r="EF72" s="75">
        <f>[1]WORKING!HH72</f>
        <v>0</v>
      </c>
      <c r="EG72" s="82">
        <f>[1]WORKING!HI72</f>
        <v>0</v>
      </c>
      <c r="EH72" s="75">
        <f>IF($L72="0","0",[1]WORKING!HJ72+[1]WORKING!HP72)</f>
        <v>0</v>
      </c>
      <c r="EI72" s="76">
        <f>[1]WORKING!HK72</f>
        <v>0</v>
      </c>
      <c r="EJ72" s="77">
        <f>IF($M72="0","0",[1]WORKING!HM72+[1]WORKING!$HQ72)</f>
        <v>0</v>
      </c>
      <c r="EK72" s="77">
        <f>IF($M72="0","0",[1]WORKING!HN72+[1]WORKING!$HQ72)</f>
        <v>0</v>
      </c>
      <c r="EL72" s="77">
        <f>IF($M72="0","0",[1]WORKING!HO72+[1]WORKING!$HQ72)</f>
        <v>0</v>
      </c>
      <c r="EM72" s="77">
        <f>[1]WORKING!HR72</f>
        <v>0</v>
      </c>
      <c r="EN72" s="75">
        <f>[1]WORKING!HU72</f>
        <v>0</v>
      </c>
      <c r="EO72" s="78">
        <f>[1]WORKING!HV72</f>
        <v>0</v>
      </c>
      <c r="EP72" s="75">
        <f>IF($L72="0","0",[1]WORKING!HW72+[1]WORKING!IC72)</f>
        <v>0</v>
      </c>
      <c r="EQ72" s="76">
        <f>[1]WORKING!HX72</f>
        <v>0</v>
      </c>
      <c r="ER72" s="77">
        <f>IF($M72="0","0",[1]WORKING!HZ72+[1]WORKING!$ID72)</f>
        <v>0</v>
      </c>
      <c r="ES72" s="77">
        <f>IF($M72="0","0",[1]WORKING!IA72+[1]WORKING!$ID72)</f>
        <v>0</v>
      </c>
      <c r="ET72" s="77">
        <f>IF($M72="0","0",[1]WORKING!IB72+[1]WORKING!$ID72)</f>
        <v>0</v>
      </c>
      <c r="EU72" s="77">
        <f>[1]WORKING!IE72</f>
        <v>0</v>
      </c>
      <c r="EV72" s="75">
        <f>[1]WORKING!IH72</f>
        <v>0</v>
      </c>
      <c r="EW72" s="78">
        <f>[1]WORKING!II72</f>
        <v>0</v>
      </c>
      <c r="EX72" s="75">
        <f>IF($L72="0","0",[1]WORKING!IJ72+[1]WORKING!IP72)</f>
        <v>0</v>
      </c>
      <c r="EY72" s="76">
        <f>[1]WORKING!IK72</f>
        <v>0</v>
      </c>
      <c r="EZ72" s="77">
        <f>IF($M72="0","0",[1]WORKING!IM72+[1]WORKING!$IQ72)</f>
        <v>0</v>
      </c>
      <c r="FA72" s="77">
        <f>IF($M72="0","0",[1]WORKING!IN72+[1]WORKING!$IQ72)</f>
        <v>0</v>
      </c>
      <c r="FB72" s="77">
        <f>IF($M72="0","0",[1]WORKING!IO72+[1]WORKING!$IQ72)</f>
        <v>0</v>
      </c>
      <c r="FC72" s="77">
        <f>[1]WORKING!IR72</f>
        <v>0</v>
      </c>
      <c r="FD72" s="75">
        <f>[1]WORKING!IU72</f>
        <v>0</v>
      </c>
      <c r="FE72" s="78">
        <f>[1]WORKING!IV72</f>
        <v>0</v>
      </c>
      <c r="FF72" s="75">
        <f>IF($L72="0","0",[1]WORKING!IW72+[1]WORKING!JC72)</f>
        <v>0</v>
      </c>
      <c r="FG72" s="76">
        <f>[1]WORKING!IX72</f>
        <v>0</v>
      </c>
      <c r="FH72" s="77">
        <f>IF($M72="0","0",[1]WORKING!IZ72+[1]WORKING!$JD72)</f>
        <v>0</v>
      </c>
      <c r="FI72" s="77">
        <f>IF($M72="0","0",[1]WORKING!JA72+[1]WORKING!$JD72)</f>
        <v>0</v>
      </c>
      <c r="FJ72" s="77">
        <f>IF($M72="0","0",[1]WORKING!JB72+[1]WORKING!$JD72)</f>
        <v>0</v>
      </c>
      <c r="FK72" s="77">
        <f>[1]WORKING!JE72</f>
        <v>0</v>
      </c>
      <c r="FL72" s="75">
        <f>[1]WORKING!JH72</f>
        <v>0</v>
      </c>
      <c r="FM72" s="78">
        <f>[1]WORKING!JI72</f>
        <v>0</v>
      </c>
      <c r="FN72" s="75">
        <f>IF($L72="0","0",[1]WORKING!JJ72+[1]WORKING!JP72)</f>
        <v>0</v>
      </c>
      <c r="FO72" s="76">
        <f>[1]WORKING!JK72</f>
        <v>0</v>
      </c>
      <c r="FP72" s="77">
        <f>IF($M72="0","0",[1]WORKING!JM72+[1]WORKING!$JQ72)</f>
        <v>0</v>
      </c>
      <c r="FQ72" s="77">
        <f>IF($M72="0","0",[1]WORKING!JN72+[1]WORKING!$JQ72)</f>
        <v>0</v>
      </c>
      <c r="FR72" s="77">
        <f>IF($M72="0","0",[1]WORKING!JO72+[1]WORKING!$JQ72)</f>
        <v>0</v>
      </c>
      <c r="FS72" s="77">
        <f>[1]WORKING!JR72</f>
        <v>0</v>
      </c>
      <c r="FT72" s="75">
        <f>[1]WORKING!JU72</f>
        <v>0</v>
      </c>
      <c r="FU72" s="78">
        <f>[1]WORKING!JV72</f>
        <v>0</v>
      </c>
      <c r="FV72" s="75">
        <f>IF($L72="0","0",[1]WORKING!JW72+[1]WORKING!KC72)</f>
        <v>0</v>
      </c>
      <c r="FW72" s="76">
        <f>[1]WORKING!JX72</f>
        <v>0</v>
      </c>
      <c r="FX72" s="77">
        <f>IF($M72="0","0",[1]WORKING!JZ72+[1]WORKING!$KD72)</f>
        <v>0</v>
      </c>
      <c r="FY72" s="77">
        <f>IF($M72="0","0",[1]WORKING!KA72+[1]WORKING!$KD72)</f>
        <v>0</v>
      </c>
      <c r="FZ72" s="77">
        <f>IF($M72="0","0",[1]WORKING!KB72+[1]WORKING!$KD72)</f>
        <v>0</v>
      </c>
      <c r="GA72" s="77">
        <f>[1]WORKING!KE72</f>
        <v>0</v>
      </c>
      <c r="GB72" s="75">
        <f>[1]WORKING!KH72</f>
        <v>0</v>
      </c>
      <c r="GC72" s="78">
        <f>[1]WORKING!KI72</f>
        <v>0</v>
      </c>
      <c r="GD72" s="75">
        <f>IF($L72="0","0",[1]WORKING!KJ72+[1]WORKING!KP72)</f>
        <v>0</v>
      </c>
      <c r="GE72" s="76">
        <f>[1]WORKING!KK72</f>
        <v>0</v>
      </c>
      <c r="GF72" s="77">
        <f>IF($M72="0","0",[1]WORKING!KM72+[1]WORKING!$KQ72)</f>
        <v>0</v>
      </c>
      <c r="GG72" s="77">
        <f>IF($M72="0","0",[1]WORKING!KN72+[1]WORKING!$KQ72)</f>
        <v>0</v>
      </c>
      <c r="GH72" s="77">
        <f>IF($M72="0","0",[1]WORKING!KO72+[1]WORKING!$KQ72)</f>
        <v>0</v>
      </c>
      <c r="GI72" s="77">
        <f>[1]WORKING!KR72</f>
        <v>0</v>
      </c>
      <c r="GJ72" s="75">
        <f>[1]WORKING!KU72</f>
        <v>0</v>
      </c>
      <c r="GK72" s="78">
        <f>[1]WORKING!KV72</f>
        <v>0</v>
      </c>
      <c r="GL72" s="75">
        <f>IF($L72="0","0",[1]WORKING!KW72+[1]WORKING!LC72)</f>
        <v>0</v>
      </c>
      <c r="GM72" s="76">
        <f>[1]WORKING!KX72</f>
        <v>0</v>
      </c>
      <c r="GN72" s="77">
        <f>IF($M72="0","0",[1]WORKING!KZ72+[1]WORKING!$LD72)</f>
        <v>0</v>
      </c>
      <c r="GO72" s="77">
        <f>IF($M72="0","0",[1]WORKING!LA72+[1]WORKING!$LD72)</f>
        <v>0</v>
      </c>
      <c r="GP72" s="77">
        <f>IF($M72="0","0",[1]WORKING!LB72+[1]WORKING!$LD72)</f>
        <v>0</v>
      </c>
      <c r="GQ72" s="77">
        <f>[1]WORKING!LE72</f>
        <v>0</v>
      </c>
      <c r="GR72" s="75">
        <f>[1]WORKING!LH72</f>
        <v>0</v>
      </c>
      <c r="GS72" s="78">
        <f>[1]WORKING!LI72</f>
        <v>0</v>
      </c>
      <c r="GT72" s="75">
        <f>IF($L72="0","0",[1]WORKING!LJ72+[1]WORKING!LP72)</f>
        <v>0</v>
      </c>
      <c r="GU72" s="76">
        <f>[1]WORKING!LK72</f>
        <v>0</v>
      </c>
      <c r="GV72" s="77">
        <f>IF($M72="0","0",[1]WORKING!LM72+[1]WORKING!$LQ72)</f>
        <v>0</v>
      </c>
      <c r="GW72" s="77">
        <f>IF($M72="0","0",[1]WORKING!LN72+[1]WORKING!$LQ72)</f>
        <v>0</v>
      </c>
      <c r="GX72" s="77">
        <f>IF($M72="0","0",[1]WORKING!LO72+[1]WORKING!$LQ72)</f>
        <v>0</v>
      </c>
      <c r="GY72" s="77">
        <f>[1]WORKING!LR72</f>
        <v>0</v>
      </c>
      <c r="GZ72" s="75">
        <f>[1]WORKING!LU72</f>
        <v>0</v>
      </c>
      <c r="HA72" s="78">
        <f>[1]WORKING!LV72</f>
        <v>0</v>
      </c>
      <c r="HB72" s="75">
        <f>IF($L72="0","0",[1]WORKING!LW72+[1]WORKING!MC72)</f>
        <v>0</v>
      </c>
      <c r="HC72" s="76">
        <f>[1]WORKING!LX72</f>
        <v>0</v>
      </c>
      <c r="HD72" s="77">
        <f>IF($M72="0","0",[1]WORKING!LZ72+[1]WORKING!$MD72)</f>
        <v>0</v>
      </c>
      <c r="HE72" s="77">
        <f>IF($M72="0","0",[1]WORKING!MA72+[1]WORKING!$MD72)</f>
        <v>0</v>
      </c>
      <c r="HF72" s="77">
        <f>IF($M72="0","0",[1]WORKING!MB72+[1]WORKING!$MD72)</f>
        <v>0</v>
      </c>
      <c r="HG72" s="77">
        <f>[1]WORKING!ME72</f>
        <v>0</v>
      </c>
      <c r="HH72" s="75">
        <f>[1]WORKING!MH72</f>
        <v>0</v>
      </c>
      <c r="HI72" s="78">
        <f>[1]WORKING!MI72</f>
        <v>0</v>
      </c>
      <c r="HJ72" s="83">
        <f>[1]WORKING!MJ72</f>
        <v>0</v>
      </c>
      <c r="HK72" s="84">
        <f>[1]WORKING!MK72</f>
        <v>0</v>
      </c>
      <c r="HL72" s="84">
        <f>[1]WORKING!ML72</f>
        <v>0</v>
      </c>
      <c r="HM72" s="84">
        <f>[1]WORKING!MM72</f>
        <v>0</v>
      </c>
      <c r="HN72" s="84">
        <f>[1]WORKING!MN72</f>
        <v>0</v>
      </c>
      <c r="HO72" s="84">
        <f>[1]WORKING!MO72</f>
        <v>0</v>
      </c>
      <c r="HP72" s="84">
        <f>[1]WORKING!MP72</f>
        <v>0</v>
      </c>
      <c r="HQ72" s="84">
        <f>[1]WORKING!MQ72</f>
        <v>0</v>
      </c>
      <c r="HR72" s="84">
        <f>[1]WORKING!MR72</f>
        <v>0</v>
      </c>
      <c r="HS72" s="84">
        <f>[1]WORKING!MS72</f>
        <v>0</v>
      </c>
      <c r="HT72" s="84">
        <f>[1]WORKING!MT72</f>
        <v>0</v>
      </c>
      <c r="HU72" s="84">
        <f>[1]WORKING!MU72</f>
        <v>0</v>
      </c>
      <c r="HV72" s="84">
        <f>[1]WORKING!MV72</f>
        <v>0</v>
      </c>
      <c r="HW72" s="84">
        <f>[1]WORKING!MW72</f>
        <v>0</v>
      </c>
      <c r="HX72" s="84">
        <f>[1]WORKING!MX72</f>
        <v>0</v>
      </c>
      <c r="HY72" s="84">
        <f>[1]WORKING!MY72</f>
        <v>0</v>
      </c>
      <c r="HZ72" s="84">
        <f>[1]WORKING!MZ72</f>
        <v>0</v>
      </c>
      <c r="IA72" s="84">
        <f>[1]WORKING!NA72</f>
        <v>0</v>
      </c>
      <c r="IB72" s="84">
        <f>[1]WORKING!NB72</f>
        <v>0</v>
      </c>
      <c r="IC72" s="84">
        <f>[1]WORKING!NC72</f>
        <v>0</v>
      </c>
      <c r="ID72" s="84">
        <f>[1]WORKING!ND72</f>
        <v>0</v>
      </c>
      <c r="IE72" s="84">
        <f>[1]WORKING!NE72</f>
        <v>0</v>
      </c>
      <c r="IF72" s="84">
        <f>[1]WORKING!NF72</f>
        <v>0</v>
      </c>
      <c r="IG72" s="84">
        <f>[1]WORKING!NG72</f>
        <v>0</v>
      </c>
      <c r="IH72" s="84">
        <f>[1]WORKING!NH72</f>
        <v>0</v>
      </c>
      <c r="II72" s="84">
        <f>[1]WORKING!NI72</f>
        <v>0</v>
      </c>
      <c r="IJ72" s="84" t="e">
        <f>[1]WORKING!NJ72</f>
        <v>#NUM!</v>
      </c>
      <c r="IK72" s="86" t="e">
        <f>[1]WORKING!NK72</f>
        <v>#NUM!</v>
      </c>
      <c r="IL72" s="87">
        <f>[1]WORKING!NL72</f>
        <v>0</v>
      </c>
    </row>
    <row r="73" spans="1:246" s="89" customFormat="1" x14ac:dyDescent="0.25">
      <c r="A73" s="68">
        <f>[1]WORKING!A73</f>
        <v>0</v>
      </c>
      <c r="B73" s="68" t="str">
        <f>[1]WORKING!D73</f>
        <v/>
      </c>
      <c r="C73" s="69" t="str">
        <f>[1]WORKING!E73</f>
        <v/>
      </c>
      <c r="D73" s="70">
        <f>[1]WORKING!J73</f>
        <v>0</v>
      </c>
      <c r="E73" s="70">
        <f>[1]WORKING!K73</f>
        <v>0</v>
      </c>
      <c r="F73" s="70">
        <f>[1]WORKING!L73</f>
        <v>0</v>
      </c>
      <c r="G73" s="71">
        <f>[1]WORKING!M73</f>
        <v>0</v>
      </c>
      <c r="H73" s="70">
        <f>[1]WORKING!N73</f>
        <v>0</v>
      </c>
      <c r="I73" s="72">
        <f>[1]WORKING!O73</f>
        <v>0</v>
      </c>
      <c r="J73" s="72">
        <f>[1]WORKING!P73</f>
        <v>0</v>
      </c>
      <c r="K73" s="70" t="str">
        <f>[1]WORKING!Q73</f>
        <v/>
      </c>
      <c r="L73" s="73">
        <f>[1]WORKING!R73</f>
        <v>0</v>
      </c>
      <c r="M73" s="73">
        <f>[1]WORKING!S73</f>
        <v>0</v>
      </c>
      <c r="N73" s="73">
        <f>[1]WORKING!T73</f>
        <v>0</v>
      </c>
      <c r="O73" s="73">
        <f>[1]WORKING!U73</f>
        <v>0</v>
      </c>
      <c r="P73" s="73">
        <f>[1]WORKING!V73</f>
        <v>0</v>
      </c>
      <c r="Q73" s="74">
        <f>[1]WORKING!W73</f>
        <v>0</v>
      </c>
      <c r="R73" s="75">
        <f>[1]WORKING!X73</f>
        <v>0</v>
      </c>
      <c r="S73" s="76">
        <f>[1]WORKING!Y73</f>
        <v>0</v>
      </c>
      <c r="T73" s="77">
        <f>IF($M73="0","0",[1]WORKING!AA73)</f>
        <v>0</v>
      </c>
      <c r="U73" s="77">
        <f>IF($N73="0",0,[1]WORKING!AB73)</f>
        <v>0</v>
      </c>
      <c r="V73" s="77">
        <f>IF($O73="0",0,[1]WORKING!AC73)</f>
        <v>0</v>
      </c>
      <c r="W73" s="77">
        <f>[1]WORKING!AE73</f>
        <v>0</v>
      </c>
      <c r="X73" s="75">
        <f>[1]WORKING!AH73</f>
        <v>0</v>
      </c>
      <c r="Y73" s="78">
        <f>[1]WORKING!AI73</f>
        <v>0</v>
      </c>
      <c r="Z73" s="79">
        <f>IF($L73="0","0",[1]WORKING!AJ73+[1]WORKING!AP73)</f>
        <v>0</v>
      </c>
      <c r="AA73" s="80">
        <f>[1]WORKING!AK73</f>
        <v>0</v>
      </c>
      <c r="AB73" s="81">
        <f>IF($L73="0","0",[1]WORKING!AM73+[1]WORKING!$AQ73)</f>
        <v>0</v>
      </c>
      <c r="AC73" s="81">
        <f>IF($L73="0","0",[1]WORKING!AN73+[1]WORKING!$AQ73)</f>
        <v>0</v>
      </c>
      <c r="AD73" s="81">
        <f>IF($L73="0","0",[1]WORKING!AO73+[1]WORKING!$AQ73)</f>
        <v>0</v>
      </c>
      <c r="AE73" s="81">
        <f>[1]WORKING!AR73</f>
        <v>0</v>
      </c>
      <c r="AF73" s="79">
        <f>[1]WORKING!AU73</f>
        <v>0</v>
      </c>
      <c r="AG73" s="82">
        <f>[1]WORKING!AV73</f>
        <v>0</v>
      </c>
      <c r="AH73" s="75">
        <f>IF($L73="0","0",[1]WORKING!AW73+[1]WORKING!$BC73)</f>
        <v>0</v>
      </c>
      <c r="AI73" s="76">
        <f>[1]WORKING!$AX73</f>
        <v>0</v>
      </c>
      <c r="AJ73" s="77">
        <f>IF($L73="0","0",[1]WORKING!AZ73+[1]WORKING!$BD73)</f>
        <v>0</v>
      </c>
      <c r="AK73" s="77">
        <f>IF($L73="0","0",[1]WORKING!BA73+[1]WORKING!$BD73)</f>
        <v>0</v>
      </c>
      <c r="AL73" s="77">
        <f>IF($L73="0","0",[1]WORKING!BB73+[1]WORKING!$BD73)</f>
        <v>0</v>
      </c>
      <c r="AM73" s="77">
        <f>[1]WORKING!BE73</f>
        <v>0</v>
      </c>
      <c r="AN73" s="75">
        <f>[1]WORKING!BH73</f>
        <v>0</v>
      </c>
      <c r="AO73" s="78">
        <f>[1]WORKING!BI73</f>
        <v>0</v>
      </c>
      <c r="AP73" s="75">
        <f>IF($L73="0","0",[1]WORKING!BJ73+[1]WORKING!$BP73)</f>
        <v>0</v>
      </c>
      <c r="AQ73" s="76">
        <f>[1]WORKING!$BK73</f>
        <v>0</v>
      </c>
      <c r="AR73" s="77">
        <f>IF($L73="0","0",[1]WORKING!BM73+[1]WORKING!$BQ73)</f>
        <v>0</v>
      </c>
      <c r="AS73" s="77">
        <f>IF($L73="0","0",[1]WORKING!BN73+[1]WORKING!$BQ73)</f>
        <v>0</v>
      </c>
      <c r="AT73" s="77">
        <f>IF($L73="0","0",[1]WORKING!BO73+[1]WORKING!$BQ73)</f>
        <v>0</v>
      </c>
      <c r="AU73" s="77">
        <f>[1]WORKING!BR73</f>
        <v>0</v>
      </c>
      <c r="AV73" s="75">
        <f>[1]WORKING!BU73</f>
        <v>0</v>
      </c>
      <c r="AW73" s="78">
        <f>[1]WORKING!BV73</f>
        <v>0</v>
      </c>
      <c r="AX73" s="75">
        <f>IF($L73="0","0",[1]WORKING!BW73+[1]WORKING!CC73)</f>
        <v>0</v>
      </c>
      <c r="AY73" s="76">
        <f>[1]WORKING!BX73</f>
        <v>0</v>
      </c>
      <c r="AZ73" s="77">
        <f>IF($M73="0","0",[1]WORKING!BZ73+[1]WORKING!$CD73)</f>
        <v>0</v>
      </c>
      <c r="BA73" s="77">
        <f>IF($M73="0","0",[1]WORKING!CA73+[1]WORKING!$CD73)</f>
        <v>0</v>
      </c>
      <c r="BB73" s="77">
        <f>IF($M73="0","0",[1]WORKING!CB73+[1]WORKING!$CD73)</f>
        <v>0</v>
      </c>
      <c r="BC73" s="77">
        <f>[1]WORKING!CE73</f>
        <v>0</v>
      </c>
      <c r="BD73" s="75">
        <f>[1]WORKING!CH73</f>
        <v>0</v>
      </c>
      <c r="BE73" s="78">
        <f>[1]WORKING!CI73</f>
        <v>0</v>
      </c>
      <c r="BF73" s="75">
        <f>IF($L73="0","0",[1]WORKING!CJ73+[1]WORKING!CP73)</f>
        <v>0</v>
      </c>
      <c r="BG73" s="76">
        <f>[1]WORKING!CK73</f>
        <v>0</v>
      </c>
      <c r="BH73" s="77">
        <f>IF($M73="0","0",[1]WORKING!CM73+[1]WORKING!$CQ73)</f>
        <v>0</v>
      </c>
      <c r="BI73" s="77">
        <f>IF($M73="0","0",[1]WORKING!CN73+[1]WORKING!$CQ73)</f>
        <v>0</v>
      </c>
      <c r="BJ73" s="77">
        <f>IF($M73="0","0",[1]WORKING!CO73+[1]WORKING!$CQ73)</f>
        <v>0</v>
      </c>
      <c r="BK73" s="77">
        <f>[1]WORKING!CR73</f>
        <v>0</v>
      </c>
      <c r="BL73" s="75">
        <f>[1]WORKING!CU73</f>
        <v>0</v>
      </c>
      <c r="BM73" s="78">
        <f>[1]WORKING!CV73</f>
        <v>0</v>
      </c>
      <c r="BN73" s="75">
        <f>IF($L73="0","0",[1]WORKING!CW73+[1]WORKING!DC73)</f>
        <v>0</v>
      </c>
      <c r="BO73" s="76">
        <f>[1]WORKING!CX73</f>
        <v>0</v>
      </c>
      <c r="BP73" s="77">
        <f>IF($M73="0","0",[1]WORKING!CZ73+[1]WORKING!$DD73)</f>
        <v>0</v>
      </c>
      <c r="BQ73" s="77">
        <f>IF($M73="0","0",[1]WORKING!DA73+[1]WORKING!$DD73)</f>
        <v>0</v>
      </c>
      <c r="BR73" s="77">
        <f>IF($M73="0","0",[1]WORKING!DB73+[1]WORKING!$DD73)</f>
        <v>0</v>
      </c>
      <c r="BS73" s="77">
        <f>[1]WORKING!DE73</f>
        <v>0</v>
      </c>
      <c r="BT73" s="75">
        <f>[1]WORKING!DH73</f>
        <v>0</v>
      </c>
      <c r="BU73" s="78">
        <f>[1]WORKING!DI73</f>
        <v>0</v>
      </c>
      <c r="BV73" s="75">
        <f>IF($L73="0","0",[1]WORKING!DJ73+[1]WORKING!DP73)</f>
        <v>0</v>
      </c>
      <c r="BW73" s="76">
        <f>[1]WORKING!DK73</f>
        <v>0</v>
      </c>
      <c r="BX73" s="77">
        <f>[1]WORKING!DM73+[1]WORKING!DQ73</f>
        <v>0</v>
      </c>
      <c r="BY73" s="77">
        <f>[1]WORKING!DN73+[1]WORKING!DQ73</f>
        <v>0</v>
      </c>
      <c r="BZ73" s="77">
        <f>[1]WORKING!DO73+[1]WORKING!DQ73</f>
        <v>0</v>
      </c>
      <c r="CA73" s="77">
        <f>[1]WORKING!DR73</f>
        <v>0</v>
      </c>
      <c r="CB73" s="75">
        <f>[1]WORKING!DU73</f>
        <v>0</v>
      </c>
      <c r="CC73" s="78">
        <f>[1]WORKING!DV73</f>
        <v>0</v>
      </c>
      <c r="CD73" s="75">
        <f>IF($L73="0","0",[1]WORKING!DW73+[1]WORKING!EC73)</f>
        <v>0</v>
      </c>
      <c r="CE73" s="76">
        <f>[1]WORKING!DX73</f>
        <v>0</v>
      </c>
      <c r="CF73" s="77">
        <f>[1]WORKING!DZ73+[1]WORKING!ED73</f>
        <v>0</v>
      </c>
      <c r="CG73" s="77">
        <f>[1]WORKING!EA73+[1]WORKING!ED73</f>
        <v>0</v>
      </c>
      <c r="CH73" s="77">
        <f>[1]WORKING!EB73+[1]WORKING!ED73</f>
        <v>0</v>
      </c>
      <c r="CI73" s="77">
        <f>[1]WORKING!EE73</f>
        <v>0</v>
      </c>
      <c r="CJ73" s="75">
        <f>[1]WORKING!EH73</f>
        <v>0</v>
      </c>
      <c r="CK73" s="78">
        <f>[1]WORKING!EI73</f>
        <v>0</v>
      </c>
      <c r="CL73" s="75">
        <f>IF($L73="0","0",[1]WORKING!EJ73+[1]WORKING!EP73)</f>
        <v>0</v>
      </c>
      <c r="CM73" s="76">
        <f>[1]WORKING!EK73</f>
        <v>0</v>
      </c>
      <c r="CN73" s="77">
        <f>[1]WORKING!EM73+[1]WORKING!EQ73</f>
        <v>0</v>
      </c>
      <c r="CO73" s="77">
        <f>[1]WORKING!EN73+[1]WORKING!EQ73</f>
        <v>0</v>
      </c>
      <c r="CP73" s="77">
        <f>[1]WORKING!EO73+[1]WORKING!EQ73</f>
        <v>0</v>
      </c>
      <c r="CQ73" s="77">
        <f>[1]WORKING!ER73</f>
        <v>0</v>
      </c>
      <c r="CR73" s="75">
        <f>[1]WORKING!EU73</f>
        <v>0</v>
      </c>
      <c r="CS73" s="78">
        <f>[1]WORKING!EV73</f>
        <v>0</v>
      </c>
      <c r="CT73" s="75">
        <f>IF($L73="0","0",[1]WORKING!EW73+[1]WORKING!FC73)</f>
        <v>0</v>
      </c>
      <c r="CU73" s="76">
        <f>[1]WORKING!EX73</f>
        <v>0</v>
      </c>
      <c r="CV73" s="77">
        <f>[1]WORKING!EZ73+[1]WORKING!FD73</f>
        <v>0</v>
      </c>
      <c r="CW73" s="77">
        <f>[1]WORKING!FA73+[1]WORKING!FD73</f>
        <v>0</v>
      </c>
      <c r="CX73" s="77">
        <f>[1]WORKING!FB73+[1]WORKING!FD73</f>
        <v>0</v>
      </c>
      <c r="CY73" s="77">
        <f>[1]WORKING!FE73</f>
        <v>0</v>
      </c>
      <c r="CZ73" s="75">
        <f>[1]WORKING!FH73</f>
        <v>0</v>
      </c>
      <c r="DA73" s="78">
        <f>[1]WORKING!FI73</f>
        <v>0</v>
      </c>
      <c r="DB73" s="75">
        <f>IF($L73="0","0",[1]WORKING!FJ73+[1]WORKING!FP73)</f>
        <v>0</v>
      </c>
      <c r="DC73" s="76">
        <f>[1]WORKING!FK73</f>
        <v>0</v>
      </c>
      <c r="DD73" s="77">
        <f>[1]WORKING!FM73+[1]WORKING!FQ73</f>
        <v>0</v>
      </c>
      <c r="DE73" s="77">
        <f>[1]WORKING!FN73+[1]WORKING!FQ73</f>
        <v>0</v>
      </c>
      <c r="DF73" s="77">
        <f>[1]WORKING!FO73+[1]WORKING!FQ73</f>
        <v>0</v>
      </c>
      <c r="DG73" s="77">
        <f>[1]WORKING!FR73</f>
        <v>0</v>
      </c>
      <c r="DH73" s="75">
        <f>[1]WORKING!FU73</f>
        <v>0</v>
      </c>
      <c r="DI73" s="78">
        <f>[1]WORKING!FV73</f>
        <v>0</v>
      </c>
      <c r="DJ73" s="75">
        <f>IF($L73="0","0",[1]WORKING!FW73+[1]WORKING!GC73)</f>
        <v>0</v>
      </c>
      <c r="DK73" s="76">
        <f>[1]WORKING!FX73</f>
        <v>0</v>
      </c>
      <c r="DL73" s="77">
        <f>[1]WORKING!FZ73+[1]WORKING!$GD73</f>
        <v>0</v>
      </c>
      <c r="DM73" s="77">
        <f>[1]WORKING!GA73+[1]WORKING!$GD73</f>
        <v>0</v>
      </c>
      <c r="DN73" s="77">
        <f>[1]WORKING!GB73+[1]WORKING!$GD73</f>
        <v>0</v>
      </c>
      <c r="DO73" s="77">
        <f>[1]WORKING!GE73</f>
        <v>0</v>
      </c>
      <c r="DP73" s="75">
        <f>[1]WORKING!GH73</f>
        <v>0</v>
      </c>
      <c r="DQ73" s="82">
        <f>[1]WORKING!GI73</f>
        <v>0</v>
      </c>
      <c r="DR73" s="75">
        <f>IF($L73="0","0",[1]WORKING!GJ73+[1]WORKING!GP73)</f>
        <v>0</v>
      </c>
      <c r="DS73" s="76">
        <f>[1]WORKING!GK73</f>
        <v>0</v>
      </c>
      <c r="DT73" s="77">
        <f>[1]WORKING!GM73+[1]WORKING!$GQ73</f>
        <v>0</v>
      </c>
      <c r="DU73" s="77">
        <f>[1]WORKING!GN73+[1]WORKING!$GQ73</f>
        <v>0</v>
      </c>
      <c r="DV73" s="77">
        <f>[1]WORKING!GO73+[1]WORKING!$GQ73</f>
        <v>0</v>
      </c>
      <c r="DW73" s="77">
        <f>[1]WORKING!GR73</f>
        <v>0</v>
      </c>
      <c r="DX73" s="75">
        <f>[1]WORKING!GU73</f>
        <v>0</v>
      </c>
      <c r="DY73" s="82">
        <f>[1]WORKING!GV73</f>
        <v>0</v>
      </c>
      <c r="DZ73" s="75">
        <f>IF($L73="0","0",[1]WORKING!GW73+[1]WORKING!HC73)</f>
        <v>0</v>
      </c>
      <c r="EA73" s="76">
        <f>[1]WORKING!GX73</f>
        <v>0</v>
      </c>
      <c r="EB73" s="77">
        <f>[1]WORKING!GZ73+[1]WORKING!$HD73</f>
        <v>0</v>
      </c>
      <c r="EC73" s="77">
        <f>[1]WORKING!HA73+[1]WORKING!$HD73</f>
        <v>0</v>
      </c>
      <c r="ED73" s="77">
        <f>[1]WORKING!HB73+[1]WORKING!$HD73</f>
        <v>0</v>
      </c>
      <c r="EE73" s="77">
        <f>[1]WORKING!HE73</f>
        <v>0</v>
      </c>
      <c r="EF73" s="75">
        <f>[1]WORKING!HH73</f>
        <v>0</v>
      </c>
      <c r="EG73" s="82">
        <f>[1]WORKING!HI73</f>
        <v>0</v>
      </c>
      <c r="EH73" s="75">
        <f>IF($L73="0","0",[1]WORKING!HJ73+[1]WORKING!HP73)</f>
        <v>0</v>
      </c>
      <c r="EI73" s="76">
        <f>[1]WORKING!HK73</f>
        <v>0</v>
      </c>
      <c r="EJ73" s="77">
        <f>IF($M73="0","0",[1]WORKING!HM73+[1]WORKING!$HQ73)</f>
        <v>0</v>
      </c>
      <c r="EK73" s="77">
        <f>IF($M73="0","0",[1]WORKING!HN73+[1]WORKING!$HQ73)</f>
        <v>0</v>
      </c>
      <c r="EL73" s="77">
        <f>IF($M73="0","0",[1]WORKING!HO73+[1]WORKING!$HQ73)</f>
        <v>0</v>
      </c>
      <c r="EM73" s="77">
        <f>[1]WORKING!HR73</f>
        <v>0</v>
      </c>
      <c r="EN73" s="75">
        <f>[1]WORKING!HU73</f>
        <v>0</v>
      </c>
      <c r="EO73" s="78">
        <f>[1]WORKING!HV73</f>
        <v>0</v>
      </c>
      <c r="EP73" s="75">
        <f>IF($L73="0","0",[1]WORKING!HW73+[1]WORKING!IC73)</f>
        <v>0</v>
      </c>
      <c r="EQ73" s="76">
        <f>[1]WORKING!HX73</f>
        <v>0</v>
      </c>
      <c r="ER73" s="77">
        <f>IF($M73="0","0",[1]WORKING!HZ73+[1]WORKING!$ID73)</f>
        <v>0</v>
      </c>
      <c r="ES73" s="77">
        <f>IF($M73="0","0",[1]WORKING!IA73+[1]WORKING!$ID73)</f>
        <v>0</v>
      </c>
      <c r="ET73" s="77">
        <f>IF($M73="0","0",[1]WORKING!IB73+[1]WORKING!$ID73)</f>
        <v>0</v>
      </c>
      <c r="EU73" s="77">
        <f>[1]WORKING!IE73</f>
        <v>0</v>
      </c>
      <c r="EV73" s="75">
        <f>[1]WORKING!IH73</f>
        <v>0</v>
      </c>
      <c r="EW73" s="78">
        <f>[1]WORKING!II73</f>
        <v>0</v>
      </c>
      <c r="EX73" s="75">
        <f>IF($L73="0","0",[1]WORKING!IJ73+[1]WORKING!IP73)</f>
        <v>0</v>
      </c>
      <c r="EY73" s="76">
        <f>[1]WORKING!IK73</f>
        <v>0</v>
      </c>
      <c r="EZ73" s="77">
        <f>IF($M73="0","0",[1]WORKING!IM73+[1]WORKING!$IQ73)</f>
        <v>0</v>
      </c>
      <c r="FA73" s="77">
        <f>IF($M73="0","0",[1]WORKING!IN73+[1]WORKING!$IQ73)</f>
        <v>0</v>
      </c>
      <c r="FB73" s="77">
        <f>IF($M73="0","0",[1]WORKING!IO73+[1]WORKING!$IQ73)</f>
        <v>0</v>
      </c>
      <c r="FC73" s="77">
        <f>[1]WORKING!IR73</f>
        <v>0</v>
      </c>
      <c r="FD73" s="75">
        <f>[1]WORKING!IU73</f>
        <v>0</v>
      </c>
      <c r="FE73" s="78">
        <f>[1]WORKING!IV73</f>
        <v>0</v>
      </c>
      <c r="FF73" s="75">
        <f>IF($L73="0","0",[1]WORKING!IW73+[1]WORKING!JC73)</f>
        <v>0</v>
      </c>
      <c r="FG73" s="76">
        <f>[1]WORKING!IX73</f>
        <v>0</v>
      </c>
      <c r="FH73" s="77">
        <f>IF($M73="0","0",[1]WORKING!IZ73+[1]WORKING!$JD73)</f>
        <v>0</v>
      </c>
      <c r="FI73" s="77">
        <f>IF($M73="0","0",[1]WORKING!JA73+[1]WORKING!$JD73)</f>
        <v>0</v>
      </c>
      <c r="FJ73" s="77">
        <f>IF($M73="0","0",[1]WORKING!JB73+[1]WORKING!$JD73)</f>
        <v>0</v>
      </c>
      <c r="FK73" s="77">
        <f>[1]WORKING!JE73</f>
        <v>0</v>
      </c>
      <c r="FL73" s="75">
        <f>[1]WORKING!JH73</f>
        <v>0</v>
      </c>
      <c r="FM73" s="78">
        <f>[1]WORKING!JI73</f>
        <v>0</v>
      </c>
      <c r="FN73" s="75">
        <f>IF($L73="0","0",[1]WORKING!JJ73+[1]WORKING!JP73)</f>
        <v>0</v>
      </c>
      <c r="FO73" s="76">
        <f>[1]WORKING!JK73</f>
        <v>0</v>
      </c>
      <c r="FP73" s="77">
        <f>IF($M73="0","0",[1]WORKING!JM73+[1]WORKING!$JQ73)</f>
        <v>0</v>
      </c>
      <c r="FQ73" s="77">
        <f>IF($M73="0","0",[1]WORKING!JN73+[1]WORKING!$JQ73)</f>
        <v>0</v>
      </c>
      <c r="FR73" s="77">
        <f>IF($M73="0","0",[1]WORKING!JO73+[1]WORKING!$JQ73)</f>
        <v>0</v>
      </c>
      <c r="FS73" s="77">
        <f>[1]WORKING!JR73</f>
        <v>0</v>
      </c>
      <c r="FT73" s="75">
        <f>[1]WORKING!JU73</f>
        <v>0</v>
      </c>
      <c r="FU73" s="78">
        <f>[1]WORKING!JV73</f>
        <v>0</v>
      </c>
      <c r="FV73" s="75">
        <f>IF($L73="0","0",[1]WORKING!JW73+[1]WORKING!KC73)</f>
        <v>0</v>
      </c>
      <c r="FW73" s="76">
        <f>[1]WORKING!JX73</f>
        <v>0</v>
      </c>
      <c r="FX73" s="77">
        <f>IF($M73="0","0",[1]WORKING!JZ73+[1]WORKING!$KD73)</f>
        <v>0</v>
      </c>
      <c r="FY73" s="77">
        <f>IF($M73="0","0",[1]WORKING!KA73+[1]WORKING!$KD73)</f>
        <v>0</v>
      </c>
      <c r="FZ73" s="77">
        <f>IF($M73="0","0",[1]WORKING!KB73+[1]WORKING!$KD73)</f>
        <v>0</v>
      </c>
      <c r="GA73" s="77">
        <f>[1]WORKING!KE73</f>
        <v>0</v>
      </c>
      <c r="GB73" s="75">
        <f>[1]WORKING!KH73</f>
        <v>0</v>
      </c>
      <c r="GC73" s="78">
        <f>[1]WORKING!KI73</f>
        <v>0</v>
      </c>
      <c r="GD73" s="75">
        <f>IF($L73="0","0",[1]WORKING!KJ73+[1]WORKING!KP73)</f>
        <v>0</v>
      </c>
      <c r="GE73" s="76">
        <f>[1]WORKING!KK73</f>
        <v>0</v>
      </c>
      <c r="GF73" s="77">
        <f>IF($M73="0","0",[1]WORKING!KM73+[1]WORKING!$KQ73)</f>
        <v>0</v>
      </c>
      <c r="GG73" s="77">
        <f>IF($M73="0","0",[1]WORKING!KN73+[1]WORKING!$KQ73)</f>
        <v>0</v>
      </c>
      <c r="GH73" s="77">
        <f>IF($M73="0","0",[1]WORKING!KO73+[1]WORKING!$KQ73)</f>
        <v>0</v>
      </c>
      <c r="GI73" s="77">
        <f>[1]WORKING!KR73</f>
        <v>0</v>
      </c>
      <c r="GJ73" s="75">
        <f>[1]WORKING!KU73</f>
        <v>0</v>
      </c>
      <c r="GK73" s="78">
        <f>[1]WORKING!KV73</f>
        <v>0</v>
      </c>
      <c r="GL73" s="75">
        <f>IF($L73="0","0",[1]WORKING!KW73+[1]WORKING!LC73)</f>
        <v>0</v>
      </c>
      <c r="GM73" s="76">
        <f>[1]WORKING!KX73</f>
        <v>0</v>
      </c>
      <c r="GN73" s="77">
        <f>IF($M73="0","0",[1]WORKING!KZ73+[1]WORKING!$LD73)</f>
        <v>0</v>
      </c>
      <c r="GO73" s="77">
        <f>IF($M73="0","0",[1]WORKING!LA73+[1]WORKING!$LD73)</f>
        <v>0</v>
      </c>
      <c r="GP73" s="77">
        <f>IF($M73="0","0",[1]WORKING!LB73+[1]WORKING!$LD73)</f>
        <v>0</v>
      </c>
      <c r="GQ73" s="77">
        <f>[1]WORKING!LE73</f>
        <v>0</v>
      </c>
      <c r="GR73" s="75">
        <f>[1]WORKING!LH73</f>
        <v>0</v>
      </c>
      <c r="GS73" s="78">
        <f>[1]WORKING!LI73</f>
        <v>0</v>
      </c>
      <c r="GT73" s="75">
        <f>IF($L73="0","0",[1]WORKING!LJ73+[1]WORKING!LP73)</f>
        <v>0</v>
      </c>
      <c r="GU73" s="76">
        <f>[1]WORKING!LK73</f>
        <v>0</v>
      </c>
      <c r="GV73" s="77">
        <f>IF($M73="0","0",[1]WORKING!LM73+[1]WORKING!$LQ73)</f>
        <v>0</v>
      </c>
      <c r="GW73" s="77">
        <f>IF($M73="0","0",[1]WORKING!LN73+[1]WORKING!$LQ73)</f>
        <v>0</v>
      </c>
      <c r="GX73" s="77">
        <f>IF($M73="0","0",[1]WORKING!LO73+[1]WORKING!$LQ73)</f>
        <v>0</v>
      </c>
      <c r="GY73" s="77">
        <f>[1]WORKING!LR73</f>
        <v>0</v>
      </c>
      <c r="GZ73" s="75">
        <f>[1]WORKING!LU73</f>
        <v>0</v>
      </c>
      <c r="HA73" s="78">
        <f>[1]WORKING!LV73</f>
        <v>0</v>
      </c>
      <c r="HB73" s="75">
        <f>IF($L73="0","0",[1]WORKING!LW73+[1]WORKING!MC73)</f>
        <v>0</v>
      </c>
      <c r="HC73" s="76">
        <f>[1]WORKING!LX73</f>
        <v>0</v>
      </c>
      <c r="HD73" s="77">
        <f>IF($M73="0","0",[1]WORKING!LZ73+[1]WORKING!$MD73)</f>
        <v>0</v>
      </c>
      <c r="HE73" s="77">
        <f>IF($M73="0","0",[1]WORKING!MA73+[1]WORKING!$MD73)</f>
        <v>0</v>
      </c>
      <c r="HF73" s="77">
        <f>IF($M73="0","0",[1]WORKING!MB73+[1]WORKING!$MD73)</f>
        <v>0</v>
      </c>
      <c r="HG73" s="77">
        <f>[1]WORKING!ME73</f>
        <v>0</v>
      </c>
      <c r="HH73" s="75">
        <f>[1]WORKING!MH73</f>
        <v>0</v>
      </c>
      <c r="HI73" s="78">
        <f>[1]WORKING!MI73</f>
        <v>0</v>
      </c>
      <c r="HJ73" s="83">
        <f>[1]WORKING!MJ73</f>
        <v>0</v>
      </c>
      <c r="HK73" s="84">
        <f>[1]WORKING!MK73</f>
        <v>0</v>
      </c>
      <c r="HL73" s="84">
        <f>[1]WORKING!ML73</f>
        <v>0</v>
      </c>
      <c r="HM73" s="84">
        <f>[1]WORKING!MM73</f>
        <v>0</v>
      </c>
      <c r="HN73" s="84">
        <f>[1]WORKING!MN73</f>
        <v>0</v>
      </c>
      <c r="HO73" s="84">
        <f>[1]WORKING!MO73</f>
        <v>0</v>
      </c>
      <c r="HP73" s="84">
        <f>[1]WORKING!MP73</f>
        <v>0</v>
      </c>
      <c r="HQ73" s="84">
        <f>[1]WORKING!MQ73</f>
        <v>0</v>
      </c>
      <c r="HR73" s="84">
        <f>[1]WORKING!MR73</f>
        <v>0</v>
      </c>
      <c r="HS73" s="84">
        <f>[1]WORKING!MS73</f>
        <v>0</v>
      </c>
      <c r="HT73" s="84">
        <f>[1]WORKING!MT73</f>
        <v>0</v>
      </c>
      <c r="HU73" s="84">
        <f>[1]WORKING!MU73</f>
        <v>0</v>
      </c>
      <c r="HV73" s="84">
        <f>[1]WORKING!MV73</f>
        <v>0</v>
      </c>
      <c r="HW73" s="84">
        <f>[1]WORKING!MW73</f>
        <v>0</v>
      </c>
      <c r="HX73" s="84">
        <f>[1]WORKING!MX73</f>
        <v>0</v>
      </c>
      <c r="HY73" s="84">
        <f>[1]WORKING!MY73</f>
        <v>0</v>
      </c>
      <c r="HZ73" s="84">
        <f>[1]WORKING!MZ73</f>
        <v>0</v>
      </c>
      <c r="IA73" s="84">
        <f>[1]WORKING!NA73</f>
        <v>0</v>
      </c>
      <c r="IB73" s="84">
        <f>[1]WORKING!NB73</f>
        <v>0</v>
      </c>
      <c r="IC73" s="84">
        <f>[1]WORKING!NC73</f>
        <v>0</v>
      </c>
      <c r="ID73" s="84">
        <f>[1]WORKING!ND73</f>
        <v>0</v>
      </c>
      <c r="IE73" s="84">
        <f>[1]WORKING!NE73</f>
        <v>0</v>
      </c>
      <c r="IF73" s="84">
        <f>[1]WORKING!NF73</f>
        <v>0</v>
      </c>
      <c r="IG73" s="84">
        <f>[1]WORKING!NG73</f>
        <v>0</v>
      </c>
      <c r="IH73" s="84">
        <f>[1]WORKING!NH73</f>
        <v>0</v>
      </c>
      <c r="II73" s="84">
        <f>[1]WORKING!NI73</f>
        <v>0</v>
      </c>
      <c r="IJ73" s="84" t="e">
        <f>[1]WORKING!NJ73</f>
        <v>#NUM!</v>
      </c>
      <c r="IK73" s="86" t="e">
        <f>[1]WORKING!NK73</f>
        <v>#NUM!</v>
      </c>
      <c r="IL73" s="87">
        <f>[1]WORKING!NL73</f>
        <v>0</v>
      </c>
    </row>
    <row r="74" spans="1:246" s="89" customFormat="1" x14ac:dyDescent="0.25">
      <c r="A74" s="68">
        <f>[1]WORKING!A74</f>
        <v>0</v>
      </c>
      <c r="B74" s="68" t="str">
        <f>[1]WORKING!D74</f>
        <v/>
      </c>
      <c r="C74" s="69" t="str">
        <f>[1]WORKING!E74</f>
        <v/>
      </c>
      <c r="D74" s="70">
        <f>[1]WORKING!J74</f>
        <v>0</v>
      </c>
      <c r="E74" s="70">
        <f>[1]WORKING!K74</f>
        <v>0</v>
      </c>
      <c r="F74" s="70">
        <f>[1]WORKING!L74</f>
        <v>0</v>
      </c>
      <c r="G74" s="71">
        <f>[1]WORKING!M74</f>
        <v>0</v>
      </c>
      <c r="H74" s="70">
        <f>[1]WORKING!N74</f>
        <v>0</v>
      </c>
      <c r="I74" s="72">
        <f>[1]WORKING!O74</f>
        <v>0</v>
      </c>
      <c r="J74" s="72">
        <f>[1]WORKING!P74</f>
        <v>0</v>
      </c>
      <c r="K74" s="70" t="str">
        <f>[1]WORKING!Q74</f>
        <v/>
      </c>
      <c r="L74" s="73">
        <f>[1]WORKING!R74</f>
        <v>0</v>
      </c>
      <c r="M74" s="73">
        <f>[1]WORKING!S74</f>
        <v>0</v>
      </c>
      <c r="N74" s="73">
        <f>[1]WORKING!T74</f>
        <v>0</v>
      </c>
      <c r="O74" s="73">
        <f>[1]WORKING!U74</f>
        <v>0</v>
      </c>
      <c r="P74" s="73">
        <f>[1]WORKING!V74</f>
        <v>0</v>
      </c>
      <c r="Q74" s="74">
        <f>[1]WORKING!W74</f>
        <v>0</v>
      </c>
      <c r="R74" s="75">
        <f>[1]WORKING!X74</f>
        <v>0</v>
      </c>
      <c r="S74" s="76">
        <f>[1]WORKING!Y74</f>
        <v>0</v>
      </c>
      <c r="T74" s="77">
        <f>IF($M74="0","0",[1]WORKING!AA74)</f>
        <v>0</v>
      </c>
      <c r="U74" s="77">
        <f>IF($N74="0",0,[1]WORKING!AB74)</f>
        <v>0</v>
      </c>
      <c r="V74" s="77">
        <f>IF($O74="0",0,[1]WORKING!AC74)</f>
        <v>0</v>
      </c>
      <c r="W74" s="77">
        <f>[1]WORKING!AE74</f>
        <v>0</v>
      </c>
      <c r="X74" s="75">
        <f>[1]WORKING!AH74</f>
        <v>0</v>
      </c>
      <c r="Y74" s="78">
        <f>[1]WORKING!AI74</f>
        <v>0</v>
      </c>
      <c r="Z74" s="79">
        <f>IF($L74="0","0",[1]WORKING!AJ74+[1]WORKING!AP74)</f>
        <v>0</v>
      </c>
      <c r="AA74" s="80">
        <f>[1]WORKING!AK74</f>
        <v>0</v>
      </c>
      <c r="AB74" s="81">
        <f>IF($L74="0","0",[1]WORKING!AM74+[1]WORKING!$AQ74)</f>
        <v>0</v>
      </c>
      <c r="AC74" s="81">
        <f>IF($L74="0","0",[1]WORKING!AN74+[1]WORKING!$AQ74)</f>
        <v>0</v>
      </c>
      <c r="AD74" s="81">
        <f>IF($L74="0","0",[1]WORKING!AO74+[1]WORKING!$AQ74)</f>
        <v>0</v>
      </c>
      <c r="AE74" s="81">
        <f>[1]WORKING!AR74</f>
        <v>0</v>
      </c>
      <c r="AF74" s="79">
        <f>[1]WORKING!AU74</f>
        <v>0</v>
      </c>
      <c r="AG74" s="82">
        <f>[1]WORKING!AV74</f>
        <v>0</v>
      </c>
      <c r="AH74" s="75">
        <f>IF($L74="0","0",[1]WORKING!AW74+[1]WORKING!$BC74)</f>
        <v>0</v>
      </c>
      <c r="AI74" s="76">
        <f>[1]WORKING!$AX74</f>
        <v>0</v>
      </c>
      <c r="AJ74" s="77">
        <f>IF($L74="0","0",[1]WORKING!AZ74+[1]WORKING!$BD74)</f>
        <v>0</v>
      </c>
      <c r="AK74" s="77">
        <f>IF($L74="0","0",[1]WORKING!BA74+[1]WORKING!$BD74)</f>
        <v>0</v>
      </c>
      <c r="AL74" s="77">
        <f>IF($L74="0","0",[1]WORKING!BB74+[1]WORKING!$BD74)</f>
        <v>0</v>
      </c>
      <c r="AM74" s="77">
        <f>[1]WORKING!BE74</f>
        <v>0</v>
      </c>
      <c r="AN74" s="75">
        <f>[1]WORKING!BH74</f>
        <v>0</v>
      </c>
      <c r="AO74" s="78">
        <f>[1]WORKING!BI74</f>
        <v>0</v>
      </c>
      <c r="AP74" s="75">
        <f>IF($L74="0","0",[1]WORKING!BJ74+[1]WORKING!$BP74)</f>
        <v>0</v>
      </c>
      <c r="AQ74" s="76">
        <f>[1]WORKING!$BK74</f>
        <v>0</v>
      </c>
      <c r="AR74" s="77">
        <f>IF($L74="0","0",[1]WORKING!BM74+[1]WORKING!$BQ74)</f>
        <v>0</v>
      </c>
      <c r="AS74" s="77">
        <f>IF($L74="0","0",[1]WORKING!BN74+[1]WORKING!$BQ74)</f>
        <v>0</v>
      </c>
      <c r="AT74" s="77">
        <f>IF($L74="0","0",[1]WORKING!BO74+[1]WORKING!$BQ74)</f>
        <v>0</v>
      </c>
      <c r="AU74" s="77">
        <f>[1]WORKING!BR74</f>
        <v>0</v>
      </c>
      <c r="AV74" s="75">
        <f>[1]WORKING!BU74</f>
        <v>0</v>
      </c>
      <c r="AW74" s="78">
        <f>[1]WORKING!BV74</f>
        <v>0</v>
      </c>
      <c r="AX74" s="75">
        <f>IF($L74="0","0",[1]WORKING!BW74+[1]WORKING!CC74)</f>
        <v>0</v>
      </c>
      <c r="AY74" s="76">
        <f>[1]WORKING!BX74</f>
        <v>0</v>
      </c>
      <c r="AZ74" s="77">
        <f>IF($M74="0","0",[1]WORKING!BZ74+[1]WORKING!$CD74)</f>
        <v>0</v>
      </c>
      <c r="BA74" s="77">
        <f>IF($M74="0","0",[1]WORKING!CA74+[1]WORKING!$CD74)</f>
        <v>0</v>
      </c>
      <c r="BB74" s="77">
        <f>IF($M74="0","0",[1]WORKING!CB74+[1]WORKING!$CD74)</f>
        <v>0</v>
      </c>
      <c r="BC74" s="77">
        <f>[1]WORKING!CE74</f>
        <v>0</v>
      </c>
      <c r="BD74" s="75">
        <f>[1]WORKING!CH74</f>
        <v>0</v>
      </c>
      <c r="BE74" s="78">
        <f>[1]WORKING!CI74</f>
        <v>0</v>
      </c>
      <c r="BF74" s="75">
        <f>IF($L74="0","0",[1]WORKING!CJ74+[1]WORKING!CP74)</f>
        <v>0</v>
      </c>
      <c r="BG74" s="76">
        <f>[1]WORKING!CK74</f>
        <v>0</v>
      </c>
      <c r="BH74" s="77">
        <f>IF($M74="0","0",[1]WORKING!CM74+[1]WORKING!$CQ74)</f>
        <v>0</v>
      </c>
      <c r="BI74" s="77">
        <f>IF($M74="0","0",[1]WORKING!CN74+[1]WORKING!$CQ74)</f>
        <v>0</v>
      </c>
      <c r="BJ74" s="77">
        <f>IF($M74="0","0",[1]WORKING!CO74+[1]WORKING!$CQ74)</f>
        <v>0</v>
      </c>
      <c r="BK74" s="77">
        <f>[1]WORKING!CR74</f>
        <v>0</v>
      </c>
      <c r="BL74" s="75">
        <f>[1]WORKING!CU74</f>
        <v>0</v>
      </c>
      <c r="BM74" s="78">
        <f>[1]WORKING!CV74</f>
        <v>0</v>
      </c>
      <c r="BN74" s="75">
        <f>IF($L74="0","0",[1]WORKING!CW74+[1]WORKING!DC74)</f>
        <v>0</v>
      </c>
      <c r="BO74" s="76">
        <f>[1]WORKING!CX74</f>
        <v>0</v>
      </c>
      <c r="BP74" s="77">
        <f>IF($M74="0","0",[1]WORKING!CZ74+[1]WORKING!$DD74)</f>
        <v>0</v>
      </c>
      <c r="BQ74" s="77">
        <f>IF($M74="0","0",[1]WORKING!DA74+[1]WORKING!$DD74)</f>
        <v>0</v>
      </c>
      <c r="BR74" s="77">
        <f>IF($M74="0","0",[1]WORKING!DB74+[1]WORKING!$DD74)</f>
        <v>0</v>
      </c>
      <c r="BS74" s="77">
        <f>[1]WORKING!DE74</f>
        <v>0</v>
      </c>
      <c r="BT74" s="75">
        <f>[1]WORKING!DH74</f>
        <v>0</v>
      </c>
      <c r="BU74" s="78">
        <f>[1]WORKING!DI74</f>
        <v>0</v>
      </c>
      <c r="BV74" s="75">
        <f>IF($L74="0","0",[1]WORKING!DJ74+[1]WORKING!DP74)</f>
        <v>0</v>
      </c>
      <c r="BW74" s="76">
        <f>[1]WORKING!DK74</f>
        <v>0</v>
      </c>
      <c r="BX74" s="77">
        <f>[1]WORKING!DM74+[1]WORKING!DQ74</f>
        <v>0</v>
      </c>
      <c r="BY74" s="77">
        <f>[1]WORKING!DN74+[1]WORKING!DQ74</f>
        <v>0</v>
      </c>
      <c r="BZ74" s="77">
        <f>[1]WORKING!DO74+[1]WORKING!DQ74</f>
        <v>0</v>
      </c>
      <c r="CA74" s="77">
        <f>[1]WORKING!DR74</f>
        <v>0</v>
      </c>
      <c r="CB74" s="75">
        <f>[1]WORKING!DU74</f>
        <v>0</v>
      </c>
      <c r="CC74" s="78">
        <f>[1]WORKING!DV74</f>
        <v>0</v>
      </c>
      <c r="CD74" s="75">
        <f>IF($L74="0","0",[1]WORKING!DW74+[1]WORKING!EC74)</f>
        <v>0</v>
      </c>
      <c r="CE74" s="76">
        <f>[1]WORKING!DX74</f>
        <v>0</v>
      </c>
      <c r="CF74" s="77">
        <f>[1]WORKING!DZ74+[1]WORKING!ED74</f>
        <v>0</v>
      </c>
      <c r="CG74" s="77">
        <f>[1]WORKING!EA74+[1]WORKING!ED74</f>
        <v>0</v>
      </c>
      <c r="CH74" s="77">
        <f>[1]WORKING!EB74+[1]WORKING!ED74</f>
        <v>0</v>
      </c>
      <c r="CI74" s="77">
        <f>[1]WORKING!EE74</f>
        <v>0</v>
      </c>
      <c r="CJ74" s="75">
        <f>[1]WORKING!EH74</f>
        <v>0</v>
      </c>
      <c r="CK74" s="78">
        <f>[1]WORKING!EI74</f>
        <v>0</v>
      </c>
      <c r="CL74" s="75">
        <f>IF($L74="0","0",[1]WORKING!EJ74+[1]WORKING!EP74)</f>
        <v>0</v>
      </c>
      <c r="CM74" s="76">
        <f>[1]WORKING!EK74</f>
        <v>0</v>
      </c>
      <c r="CN74" s="77">
        <f>[1]WORKING!EM74+[1]WORKING!EQ74</f>
        <v>0</v>
      </c>
      <c r="CO74" s="77">
        <f>[1]WORKING!EN74+[1]WORKING!EQ74</f>
        <v>0</v>
      </c>
      <c r="CP74" s="77">
        <f>[1]WORKING!EO74+[1]WORKING!EQ74</f>
        <v>0</v>
      </c>
      <c r="CQ74" s="77">
        <f>[1]WORKING!ER74</f>
        <v>0</v>
      </c>
      <c r="CR74" s="75">
        <f>[1]WORKING!EU74</f>
        <v>0</v>
      </c>
      <c r="CS74" s="78">
        <f>[1]WORKING!EV74</f>
        <v>0</v>
      </c>
      <c r="CT74" s="75">
        <f>IF($L74="0","0",[1]WORKING!EW74+[1]WORKING!FC74)</f>
        <v>0</v>
      </c>
      <c r="CU74" s="76">
        <f>[1]WORKING!EX74</f>
        <v>0</v>
      </c>
      <c r="CV74" s="77">
        <f>[1]WORKING!EZ74+[1]WORKING!FD74</f>
        <v>0</v>
      </c>
      <c r="CW74" s="77">
        <f>[1]WORKING!FA74+[1]WORKING!FD74</f>
        <v>0</v>
      </c>
      <c r="CX74" s="77">
        <f>[1]WORKING!FB74+[1]WORKING!FD74</f>
        <v>0</v>
      </c>
      <c r="CY74" s="77">
        <f>[1]WORKING!FE74</f>
        <v>0</v>
      </c>
      <c r="CZ74" s="75">
        <f>[1]WORKING!FH74</f>
        <v>0</v>
      </c>
      <c r="DA74" s="78">
        <f>[1]WORKING!FI74</f>
        <v>0</v>
      </c>
      <c r="DB74" s="75">
        <f>IF($L74="0","0",[1]WORKING!FJ74+[1]WORKING!FP74)</f>
        <v>0</v>
      </c>
      <c r="DC74" s="76">
        <f>[1]WORKING!FK74</f>
        <v>0</v>
      </c>
      <c r="DD74" s="77">
        <f>[1]WORKING!FM74+[1]WORKING!FQ74</f>
        <v>0</v>
      </c>
      <c r="DE74" s="77">
        <f>[1]WORKING!FN74+[1]WORKING!FQ74</f>
        <v>0</v>
      </c>
      <c r="DF74" s="77">
        <f>[1]WORKING!FO74+[1]WORKING!FQ74</f>
        <v>0</v>
      </c>
      <c r="DG74" s="77">
        <f>[1]WORKING!FR74</f>
        <v>0</v>
      </c>
      <c r="DH74" s="75">
        <f>[1]WORKING!FU74</f>
        <v>0</v>
      </c>
      <c r="DI74" s="78">
        <f>[1]WORKING!FV74</f>
        <v>0</v>
      </c>
      <c r="DJ74" s="75">
        <f>IF($L74="0","0",[1]WORKING!FW74+[1]WORKING!GC74)</f>
        <v>0</v>
      </c>
      <c r="DK74" s="76">
        <f>[1]WORKING!FX74</f>
        <v>0</v>
      </c>
      <c r="DL74" s="77">
        <f>[1]WORKING!FZ74+[1]WORKING!$GD74</f>
        <v>0</v>
      </c>
      <c r="DM74" s="77">
        <f>[1]WORKING!GA74+[1]WORKING!$GD74</f>
        <v>0</v>
      </c>
      <c r="DN74" s="77">
        <f>[1]WORKING!GB74+[1]WORKING!$GD74</f>
        <v>0</v>
      </c>
      <c r="DO74" s="77">
        <f>[1]WORKING!GE74</f>
        <v>0</v>
      </c>
      <c r="DP74" s="75">
        <f>[1]WORKING!GH74</f>
        <v>0</v>
      </c>
      <c r="DQ74" s="82">
        <f>[1]WORKING!GI74</f>
        <v>0</v>
      </c>
      <c r="DR74" s="75">
        <f>IF($L74="0","0",[1]WORKING!GJ74+[1]WORKING!GP74)</f>
        <v>0</v>
      </c>
      <c r="DS74" s="76">
        <f>[1]WORKING!GK74</f>
        <v>0</v>
      </c>
      <c r="DT74" s="77">
        <f>[1]WORKING!GM74+[1]WORKING!$GQ74</f>
        <v>0</v>
      </c>
      <c r="DU74" s="77">
        <f>[1]WORKING!GN74+[1]WORKING!$GQ74</f>
        <v>0</v>
      </c>
      <c r="DV74" s="77">
        <f>[1]WORKING!GO74+[1]WORKING!$GQ74</f>
        <v>0</v>
      </c>
      <c r="DW74" s="77">
        <f>[1]WORKING!GR74</f>
        <v>0</v>
      </c>
      <c r="DX74" s="75">
        <f>[1]WORKING!GU74</f>
        <v>0</v>
      </c>
      <c r="DY74" s="82">
        <f>[1]WORKING!GV74</f>
        <v>0</v>
      </c>
      <c r="DZ74" s="75">
        <f>IF($L74="0","0",[1]WORKING!GW74+[1]WORKING!HC74)</f>
        <v>0</v>
      </c>
      <c r="EA74" s="76">
        <f>[1]WORKING!GX74</f>
        <v>0</v>
      </c>
      <c r="EB74" s="77">
        <f>[1]WORKING!GZ74+[1]WORKING!$HD74</f>
        <v>0</v>
      </c>
      <c r="EC74" s="77">
        <f>[1]WORKING!HA74+[1]WORKING!$HD74</f>
        <v>0</v>
      </c>
      <c r="ED74" s="77">
        <f>[1]WORKING!HB74+[1]WORKING!$HD74</f>
        <v>0</v>
      </c>
      <c r="EE74" s="77">
        <f>[1]WORKING!HE74</f>
        <v>0</v>
      </c>
      <c r="EF74" s="75">
        <f>[1]WORKING!HH74</f>
        <v>0</v>
      </c>
      <c r="EG74" s="82">
        <f>[1]WORKING!HI74</f>
        <v>0</v>
      </c>
      <c r="EH74" s="75">
        <f>IF($L74="0","0",[1]WORKING!HJ74+[1]WORKING!HP74)</f>
        <v>0</v>
      </c>
      <c r="EI74" s="76">
        <f>[1]WORKING!HK74</f>
        <v>0</v>
      </c>
      <c r="EJ74" s="77">
        <f>IF($M74="0","0",[1]WORKING!HM74+[1]WORKING!$HQ74)</f>
        <v>0</v>
      </c>
      <c r="EK74" s="77">
        <f>IF($M74="0","0",[1]WORKING!HN74+[1]WORKING!$HQ74)</f>
        <v>0</v>
      </c>
      <c r="EL74" s="77">
        <f>IF($M74="0","0",[1]WORKING!HO74+[1]WORKING!$HQ74)</f>
        <v>0</v>
      </c>
      <c r="EM74" s="77">
        <f>[1]WORKING!HR74</f>
        <v>0</v>
      </c>
      <c r="EN74" s="75">
        <f>[1]WORKING!HU74</f>
        <v>0</v>
      </c>
      <c r="EO74" s="78">
        <f>[1]WORKING!HV74</f>
        <v>0</v>
      </c>
      <c r="EP74" s="75">
        <f>IF($L74="0","0",[1]WORKING!HW74+[1]WORKING!IC74)</f>
        <v>0</v>
      </c>
      <c r="EQ74" s="76">
        <f>[1]WORKING!HX74</f>
        <v>0</v>
      </c>
      <c r="ER74" s="77">
        <f>IF($M74="0","0",[1]WORKING!HZ74+[1]WORKING!$ID74)</f>
        <v>0</v>
      </c>
      <c r="ES74" s="77">
        <f>IF($M74="0","0",[1]WORKING!IA74+[1]WORKING!$ID74)</f>
        <v>0</v>
      </c>
      <c r="ET74" s="77">
        <f>IF($M74="0","0",[1]WORKING!IB74+[1]WORKING!$ID74)</f>
        <v>0</v>
      </c>
      <c r="EU74" s="77">
        <f>[1]WORKING!IE74</f>
        <v>0</v>
      </c>
      <c r="EV74" s="75">
        <f>[1]WORKING!IH74</f>
        <v>0</v>
      </c>
      <c r="EW74" s="78">
        <f>[1]WORKING!II74</f>
        <v>0</v>
      </c>
      <c r="EX74" s="75">
        <f>IF($L74="0","0",[1]WORKING!IJ74+[1]WORKING!IP74)</f>
        <v>0</v>
      </c>
      <c r="EY74" s="76">
        <f>[1]WORKING!IK74</f>
        <v>0</v>
      </c>
      <c r="EZ74" s="77">
        <f>IF($M74="0","0",[1]WORKING!IM74+[1]WORKING!$IQ74)</f>
        <v>0</v>
      </c>
      <c r="FA74" s="77">
        <f>IF($M74="0","0",[1]WORKING!IN74+[1]WORKING!$IQ74)</f>
        <v>0</v>
      </c>
      <c r="FB74" s="77">
        <f>IF($M74="0","0",[1]WORKING!IO74+[1]WORKING!$IQ74)</f>
        <v>0</v>
      </c>
      <c r="FC74" s="77">
        <f>[1]WORKING!IR74</f>
        <v>0</v>
      </c>
      <c r="FD74" s="75">
        <f>[1]WORKING!IU74</f>
        <v>0</v>
      </c>
      <c r="FE74" s="78">
        <f>[1]WORKING!IV74</f>
        <v>0</v>
      </c>
      <c r="FF74" s="75">
        <f>IF($L74="0","0",[1]WORKING!IW74+[1]WORKING!JC74)</f>
        <v>0</v>
      </c>
      <c r="FG74" s="76">
        <f>[1]WORKING!IX74</f>
        <v>0</v>
      </c>
      <c r="FH74" s="77">
        <f>IF($M74="0","0",[1]WORKING!IZ74+[1]WORKING!$JD74)</f>
        <v>0</v>
      </c>
      <c r="FI74" s="77">
        <f>IF($M74="0","0",[1]WORKING!JA74+[1]WORKING!$JD74)</f>
        <v>0</v>
      </c>
      <c r="FJ74" s="77">
        <f>IF($M74="0","0",[1]WORKING!JB74+[1]WORKING!$JD74)</f>
        <v>0</v>
      </c>
      <c r="FK74" s="77">
        <f>[1]WORKING!JE74</f>
        <v>0</v>
      </c>
      <c r="FL74" s="75">
        <f>[1]WORKING!JH74</f>
        <v>0</v>
      </c>
      <c r="FM74" s="78">
        <f>[1]WORKING!JI74</f>
        <v>0</v>
      </c>
      <c r="FN74" s="75">
        <f>IF($L74="0","0",[1]WORKING!JJ74+[1]WORKING!JP74)</f>
        <v>0</v>
      </c>
      <c r="FO74" s="76">
        <f>[1]WORKING!JK74</f>
        <v>0</v>
      </c>
      <c r="FP74" s="77">
        <f>IF($M74="0","0",[1]WORKING!JM74+[1]WORKING!$JQ74)</f>
        <v>0</v>
      </c>
      <c r="FQ74" s="77">
        <f>IF($M74="0","0",[1]WORKING!JN74+[1]WORKING!$JQ74)</f>
        <v>0</v>
      </c>
      <c r="FR74" s="77">
        <f>IF($M74="0","0",[1]WORKING!JO74+[1]WORKING!$JQ74)</f>
        <v>0</v>
      </c>
      <c r="FS74" s="77">
        <f>[1]WORKING!JR74</f>
        <v>0</v>
      </c>
      <c r="FT74" s="75">
        <f>[1]WORKING!JU74</f>
        <v>0</v>
      </c>
      <c r="FU74" s="78">
        <f>[1]WORKING!JV74</f>
        <v>0</v>
      </c>
      <c r="FV74" s="75">
        <f>IF($L74="0","0",[1]WORKING!JW74+[1]WORKING!KC74)</f>
        <v>0</v>
      </c>
      <c r="FW74" s="76">
        <f>[1]WORKING!JX74</f>
        <v>0</v>
      </c>
      <c r="FX74" s="77">
        <f>IF($M74="0","0",[1]WORKING!JZ74+[1]WORKING!$KD74)</f>
        <v>0</v>
      </c>
      <c r="FY74" s="77">
        <f>IF($M74="0","0",[1]WORKING!KA74+[1]WORKING!$KD74)</f>
        <v>0</v>
      </c>
      <c r="FZ74" s="77">
        <f>IF($M74="0","0",[1]WORKING!KB74+[1]WORKING!$KD74)</f>
        <v>0</v>
      </c>
      <c r="GA74" s="77">
        <f>[1]WORKING!KE74</f>
        <v>0</v>
      </c>
      <c r="GB74" s="75">
        <f>[1]WORKING!KH74</f>
        <v>0</v>
      </c>
      <c r="GC74" s="78">
        <f>[1]WORKING!KI74</f>
        <v>0</v>
      </c>
      <c r="GD74" s="75">
        <f>IF($L74="0","0",[1]WORKING!KJ74+[1]WORKING!KP74)</f>
        <v>0</v>
      </c>
      <c r="GE74" s="76">
        <f>[1]WORKING!KK74</f>
        <v>0</v>
      </c>
      <c r="GF74" s="77">
        <f>IF($M74="0","0",[1]WORKING!KM74+[1]WORKING!$KQ74)</f>
        <v>0</v>
      </c>
      <c r="GG74" s="77">
        <f>IF($M74="0","0",[1]WORKING!KN74+[1]WORKING!$KQ74)</f>
        <v>0</v>
      </c>
      <c r="GH74" s="77">
        <f>IF($M74="0","0",[1]WORKING!KO74+[1]WORKING!$KQ74)</f>
        <v>0</v>
      </c>
      <c r="GI74" s="77">
        <f>[1]WORKING!KR74</f>
        <v>0</v>
      </c>
      <c r="GJ74" s="75">
        <f>[1]WORKING!KU74</f>
        <v>0</v>
      </c>
      <c r="GK74" s="78">
        <f>[1]WORKING!KV74</f>
        <v>0</v>
      </c>
      <c r="GL74" s="75">
        <f>IF($L74="0","0",[1]WORKING!KW74+[1]WORKING!LC74)</f>
        <v>0</v>
      </c>
      <c r="GM74" s="76">
        <f>[1]WORKING!KX74</f>
        <v>0</v>
      </c>
      <c r="GN74" s="77">
        <f>IF($M74="0","0",[1]WORKING!KZ74+[1]WORKING!$LD74)</f>
        <v>0</v>
      </c>
      <c r="GO74" s="77">
        <f>IF($M74="0","0",[1]WORKING!LA74+[1]WORKING!$LD74)</f>
        <v>0</v>
      </c>
      <c r="GP74" s="77">
        <f>IF($M74="0","0",[1]WORKING!LB74+[1]WORKING!$LD74)</f>
        <v>0</v>
      </c>
      <c r="GQ74" s="77">
        <f>[1]WORKING!LE74</f>
        <v>0</v>
      </c>
      <c r="GR74" s="75">
        <f>[1]WORKING!LH74</f>
        <v>0</v>
      </c>
      <c r="GS74" s="78">
        <f>[1]WORKING!LI74</f>
        <v>0</v>
      </c>
      <c r="GT74" s="75">
        <f>IF($L74="0","0",[1]WORKING!LJ74+[1]WORKING!LP74)</f>
        <v>0</v>
      </c>
      <c r="GU74" s="76">
        <f>[1]WORKING!LK74</f>
        <v>0</v>
      </c>
      <c r="GV74" s="77">
        <f>IF($M74="0","0",[1]WORKING!LM74+[1]WORKING!$LQ74)</f>
        <v>0</v>
      </c>
      <c r="GW74" s="77">
        <f>IF($M74="0","0",[1]WORKING!LN74+[1]WORKING!$LQ74)</f>
        <v>0</v>
      </c>
      <c r="GX74" s="77">
        <f>IF($M74="0","0",[1]WORKING!LO74+[1]WORKING!$LQ74)</f>
        <v>0</v>
      </c>
      <c r="GY74" s="77">
        <f>[1]WORKING!LR74</f>
        <v>0</v>
      </c>
      <c r="GZ74" s="75">
        <f>[1]WORKING!LU74</f>
        <v>0</v>
      </c>
      <c r="HA74" s="78">
        <f>[1]WORKING!LV74</f>
        <v>0</v>
      </c>
      <c r="HB74" s="75">
        <f>IF($L74="0","0",[1]WORKING!LW74+[1]WORKING!MC74)</f>
        <v>0</v>
      </c>
      <c r="HC74" s="76">
        <f>[1]WORKING!LX74</f>
        <v>0</v>
      </c>
      <c r="HD74" s="77">
        <f>IF($M74="0","0",[1]WORKING!LZ74+[1]WORKING!$MD74)</f>
        <v>0</v>
      </c>
      <c r="HE74" s="77">
        <f>IF($M74="0","0",[1]WORKING!MA74+[1]WORKING!$MD74)</f>
        <v>0</v>
      </c>
      <c r="HF74" s="77">
        <f>IF($M74="0","0",[1]WORKING!MB74+[1]WORKING!$MD74)</f>
        <v>0</v>
      </c>
      <c r="HG74" s="77">
        <f>[1]WORKING!ME74</f>
        <v>0</v>
      </c>
      <c r="HH74" s="75">
        <f>[1]WORKING!MH74</f>
        <v>0</v>
      </c>
      <c r="HI74" s="78">
        <f>[1]WORKING!MI74</f>
        <v>0</v>
      </c>
      <c r="HJ74" s="83">
        <f>[1]WORKING!MJ74</f>
        <v>0</v>
      </c>
      <c r="HK74" s="84">
        <f>[1]WORKING!MK74</f>
        <v>0</v>
      </c>
      <c r="HL74" s="84">
        <f>[1]WORKING!ML74</f>
        <v>0</v>
      </c>
      <c r="HM74" s="84">
        <f>[1]WORKING!MM74</f>
        <v>0</v>
      </c>
      <c r="HN74" s="84">
        <f>[1]WORKING!MN74</f>
        <v>0</v>
      </c>
      <c r="HO74" s="84">
        <f>[1]WORKING!MO74</f>
        <v>0</v>
      </c>
      <c r="HP74" s="84">
        <f>[1]WORKING!MP74</f>
        <v>0</v>
      </c>
      <c r="HQ74" s="84">
        <f>[1]WORKING!MQ74</f>
        <v>0</v>
      </c>
      <c r="HR74" s="84">
        <f>[1]WORKING!MR74</f>
        <v>0</v>
      </c>
      <c r="HS74" s="84">
        <f>[1]WORKING!MS74</f>
        <v>0</v>
      </c>
      <c r="HT74" s="84">
        <f>[1]WORKING!MT74</f>
        <v>0</v>
      </c>
      <c r="HU74" s="84">
        <f>[1]WORKING!MU74</f>
        <v>0</v>
      </c>
      <c r="HV74" s="84">
        <f>[1]WORKING!MV74</f>
        <v>0</v>
      </c>
      <c r="HW74" s="84">
        <f>[1]WORKING!MW74</f>
        <v>0</v>
      </c>
      <c r="HX74" s="84">
        <f>[1]WORKING!MX74</f>
        <v>0</v>
      </c>
      <c r="HY74" s="84">
        <f>[1]WORKING!MY74</f>
        <v>0</v>
      </c>
      <c r="HZ74" s="84">
        <f>[1]WORKING!MZ74</f>
        <v>0</v>
      </c>
      <c r="IA74" s="84">
        <f>[1]WORKING!NA74</f>
        <v>0</v>
      </c>
      <c r="IB74" s="84">
        <f>[1]WORKING!NB74</f>
        <v>0</v>
      </c>
      <c r="IC74" s="84">
        <f>[1]WORKING!NC74</f>
        <v>0</v>
      </c>
      <c r="ID74" s="84">
        <f>[1]WORKING!ND74</f>
        <v>0</v>
      </c>
      <c r="IE74" s="84">
        <f>[1]WORKING!NE74</f>
        <v>0</v>
      </c>
      <c r="IF74" s="84">
        <f>[1]WORKING!NF74</f>
        <v>0</v>
      </c>
      <c r="IG74" s="84">
        <f>[1]WORKING!NG74</f>
        <v>0</v>
      </c>
      <c r="IH74" s="84">
        <f>[1]WORKING!NH74</f>
        <v>0</v>
      </c>
      <c r="II74" s="84">
        <f>[1]WORKING!NI74</f>
        <v>0</v>
      </c>
      <c r="IJ74" s="84" t="e">
        <f>[1]WORKING!NJ74</f>
        <v>#NUM!</v>
      </c>
      <c r="IK74" s="86" t="e">
        <f>[1]WORKING!NK74</f>
        <v>#NUM!</v>
      </c>
      <c r="IL74" s="87">
        <f>[1]WORKING!NL74</f>
        <v>0</v>
      </c>
    </row>
    <row r="75" spans="1:246" s="89" customFormat="1" x14ac:dyDescent="0.25">
      <c r="A75" s="68">
        <f>[1]WORKING!A75</f>
        <v>0</v>
      </c>
      <c r="B75" s="68" t="str">
        <f>[1]WORKING!D75</f>
        <v/>
      </c>
      <c r="C75" s="69" t="str">
        <f>[1]WORKING!E75</f>
        <v/>
      </c>
      <c r="D75" s="70">
        <f>[1]WORKING!J75</f>
        <v>0</v>
      </c>
      <c r="E75" s="70">
        <f>[1]WORKING!K75</f>
        <v>0</v>
      </c>
      <c r="F75" s="70">
        <f>[1]WORKING!L75</f>
        <v>0</v>
      </c>
      <c r="G75" s="71">
        <f>[1]WORKING!M75</f>
        <v>0</v>
      </c>
      <c r="H75" s="70">
        <f>[1]WORKING!N75</f>
        <v>0</v>
      </c>
      <c r="I75" s="72">
        <f>[1]WORKING!O75</f>
        <v>0</v>
      </c>
      <c r="J75" s="72">
        <f>[1]WORKING!P75</f>
        <v>0</v>
      </c>
      <c r="K75" s="70" t="str">
        <f>[1]WORKING!Q75</f>
        <v/>
      </c>
      <c r="L75" s="73">
        <f>[1]WORKING!R75</f>
        <v>0</v>
      </c>
      <c r="M75" s="73">
        <f>[1]WORKING!S75</f>
        <v>0</v>
      </c>
      <c r="N75" s="73">
        <f>[1]WORKING!T75</f>
        <v>0</v>
      </c>
      <c r="O75" s="73">
        <f>[1]WORKING!U75</f>
        <v>0</v>
      </c>
      <c r="P75" s="73">
        <f>[1]WORKING!V75</f>
        <v>0</v>
      </c>
      <c r="Q75" s="74">
        <f>[1]WORKING!W75</f>
        <v>0</v>
      </c>
      <c r="R75" s="75">
        <f>[1]WORKING!X75</f>
        <v>0</v>
      </c>
      <c r="S75" s="76">
        <f>[1]WORKING!Y75</f>
        <v>0</v>
      </c>
      <c r="T75" s="77">
        <f>IF($M75="0","0",[1]WORKING!AA75)</f>
        <v>0</v>
      </c>
      <c r="U75" s="77">
        <f>IF($N75="0",0,[1]WORKING!AB75)</f>
        <v>0</v>
      </c>
      <c r="V75" s="77">
        <f>IF($O75="0",0,[1]WORKING!AC75)</f>
        <v>0</v>
      </c>
      <c r="W75" s="77">
        <f>[1]WORKING!AE75</f>
        <v>0</v>
      </c>
      <c r="X75" s="75">
        <f>[1]WORKING!AH75</f>
        <v>0</v>
      </c>
      <c r="Y75" s="78">
        <f>[1]WORKING!AI75</f>
        <v>0</v>
      </c>
      <c r="Z75" s="79">
        <f>IF($L75="0","0",[1]WORKING!AJ75+[1]WORKING!AP75)</f>
        <v>0</v>
      </c>
      <c r="AA75" s="80">
        <f>[1]WORKING!AK75</f>
        <v>0</v>
      </c>
      <c r="AB75" s="81">
        <f>IF($L75="0","0",[1]WORKING!AM75+[1]WORKING!$AQ75)</f>
        <v>0</v>
      </c>
      <c r="AC75" s="81">
        <f>IF($L75="0","0",[1]WORKING!AN75+[1]WORKING!$AQ75)</f>
        <v>0</v>
      </c>
      <c r="AD75" s="81">
        <f>IF($L75="0","0",[1]WORKING!AO75+[1]WORKING!$AQ75)</f>
        <v>0</v>
      </c>
      <c r="AE75" s="81">
        <f>[1]WORKING!AR75</f>
        <v>0</v>
      </c>
      <c r="AF75" s="79">
        <f>[1]WORKING!AU75</f>
        <v>0</v>
      </c>
      <c r="AG75" s="82">
        <f>[1]WORKING!AV75</f>
        <v>0</v>
      </c>
      <c r="AH75" s="75">
        <f>IF($L75="0","0",[1]WORKING!AW75+[1]WORKING!$BC75)</f>
        <v>0</v>
      </c>
      <c r="AI75" s="76">
        <f>[1]WORKING!$AX75</f>
        <v>0</v>
      </c>
      <c r="AJ75" s="77">
        <f>IF($L75="0","0",[1]WORKING!AZ75+[1]WORKING!$BD75)</f>
        <v>0</v>
      </c>
      <c r="AK75" s="77">
        <f>IF($L75="0","0",[1]WORKING!BA75+[1]WORKING!$BD75)</f>
        <v>0</v>
      </c>
      <c r="AL75" s="77">
        <f>IF($L75="0","0",[1]WORKING!BB75+[1]WORKING!$BD75)</f>
        <v>0</v>
      </c>
      <c r="AM75" s="77">
        <f>[1]WORKING!BE75</f>
        <v>0</v>
      </c>
      <c r="AN75" s="75">
        <f>[1]WORKING!BH75</f>
        <v>0</v>
      </c>
      <c r="AO75" s="78">
        <f>[1]WORKING!BI75</f>
        <v>0</v>
      </c>
      <c r="AP75" s="75">
        <f>IF($L75="0","0",[1]WORKING!BJ75+[1]WORKING!$BP75)</f>
        <v>0</v>
      </c>
      <c r="AQ75" s="76">
        <f>[1]WORKING!$BK75</f>
        <v>0</v>
      </c>
      <c r="AR75" s="77">
        <f>IF($L75="0","0",[1]WORKING!BM75+[1]WORKING!$BQ75)</f>
        <v>0</v>
      </c>
      <c r="AS75" s="77">
        <f>IF($L75="0","0",[1]WORKING!BN75+[1]WORKING!$BQ75)</f>
        <v>0</v>
      </c>
      <c r="AT75" s="77">
        <f>IF($L75="0","0",[1]WORKING!BO75+[1]WORKING!$BQ75)</f>
        <v>0</v>
      </c>
      <c r="AU75" s="77">
        <f>[1]WORKING!BR75</f>
        <v>0</v>
      </c>
      <c r="AV75" s="75">
        <f>[1]WORKING!BU75</f>
        <v>0</v>
      </c>
      <c r="AW75" s="78">
        <f>[1]WORKING!BV75</f>
        <v>0</v>
      </c>
      <c r="AX75" s="75">
        <f>IF($L75="0","0",[1]WORKING!BW75+[1]WORKING!CC75)</f>
        <v>0</v>
      </c>
      <c r="AY75" s="76">
        <f>[1]WORKING!BX75</f>
        <v>0</v>
      </c>
      <c r="AZ75" s="77">
        <f>IF($M75="0","0",[1]WORKING!BZ75+[1]WORKING!$CD75)</f>
        <v>0</v>
      </c>
      <c r="BA75" s="77">
        <f>IF($M75="0","0",[1]WORKING!CA75+[1]WORKING!$CD75)</f>
        <v>0</v>
      </c>
      <c r="BB75" s="77">
        <f>IF($M75="0","0",[1]WORKING!CB75+[1]WORKING!$CD75)</f>
        <v>0</v>
      </c>
      <c r="BC75" s="77">
        <f>[1]WORKING!CE75</f>
        <v>0</v>
      </c>
      <c r="BD75" s="75">
        <f>[1]WORKING!CH75</f>
        <v>0</v>
      </c>
      <c r="BE75" s="78">
        <f>[1]WORKING!CI75</f>
        <v>0</v>
      </c>
      <c r="BF75" s="75">
        <f>IF($L75="0","0",[1]WORKING!CJ75+[1]WORKING!CP75)</f>
        <v>0</v>
      </c>
      <c r="BG75" s="76">
        <f>[1]WORKING!CK75</f>
        <v>0</v>
      </c>
      <c r="BH75" s="77">
        <f>IF($M75="0","0",[1]WORKING!CM75+[1]WORKING!$CQ75)</f>
        <v>0</v>
      </c>
      <c r="BI75" s="77">
        <f>IF($M75="0","0",[1]WORKING!CN75+[1]WORKING!$CQ75)</f>
        <v>0</v>
      </c>
      <c r="BJ75" s="77">
        <f>IF($M75="0","0",[1]WORKING!CO75+[1]WORKING!$CQ75)</f>
        <v>0</v>
      </c>
      <c r="BK75" s="77">
        <f>[1]WORKING!CR75</f>
        <v>0</v>
      </c>
      <c r="BL75" s="75">
        <f>[1]WORKING!CU75</f>
        <v>0</v>
      </c>
      <c r="BM75" s="78">
        <f>[1]WORKING!CV75</f>
        <v>0</v>
      </c>
      <c r="BN75" s="75">
        <f>IF($L75="0","0",[1]WORKING!CW75+[1]WORKING!DC75)</f>
        <v>0</v>
      </c>
      <c r="BO75" s="76">
        <f>[1]WORKING!CX75</f>
        <v>0</v>
      </c>
      <c r="BP75" s="77">
        <f>IF($M75="0","0",[1]WORKING!CZ75+[1]WORKING!$DD75)</f>
        <v>0</v>
      </c>
      <c r="BQ75" s="77">
        <f>IF($M75="0","0",[1]WORKING!DA75+[1]WORKING!$DD75)</f>
        <v>0</v>
      </c>
      <c r="BR75" s="77">
        <f>IF($M75="0","0",[1]WORKING!DB75+[1]WORKING!$DD75)</f>
        <v>0</v>
      </c>
      <c r="BS75" s="77">
        <f>[1]WORKING!DE75</f>
        <v>0</v>
      </c>
      <c r="BT75" s="75">
        <f>[1]WORKING!DH75</f>
        <v>0</v>
      </c>
      <c r="BU75" s="78">
        <f>[1]WORKING!DI75</f>
        <v>0</v>
      </c>
      <c r="BV75" s="75">
        <f>IF($L75="0","0",[1]WORKING!DJ75+[1]WORKING!DP75)</f>
        <v>0</v>
      </c>
      <c r="BW75" s="76">
        <f>[1]WORKING!DK75</f>
        <v>0</v>
      </c>
      <c r="BX75" s="77">
        <f>[1]WORKING!DM75+[1]WORKING!DQ75</f>
        <v>0</v>
      </c>
      <c r="BY75" s="77">
        <f>[1]WORKING!DN75+[1]WORKING!DQ75</f>
        <v>0</v>
      </c>
      <c r="BZ75" s="77">
        <f>[1]WORKING!DO75+[1]WORKING!DQ75</f>
        <v>0</v>
      </c>
      <c r="CA75" s="77">
        <f>[1]WORKING!DR75</f>
        <v>0</v>
      </c>
      <c r="CB75" s="75">
        <f>[1]WORKING!DU75</f>
        <v>0</v>
      </c>
      <c r="CC75" s="78">
        <f>[1]WORKING!DV75</f>
        <v>0</v>
      </c>
      <c r="CD75" s="75">
        <f>IF($L75="0","0",[1]WORKING!DW75+[1]WORKING!EC75)</f>
        <v>0</v>
      </c>
      <c r="CE75" s="76">
        <f>[1]WORKING!DX75</f>
        <v>0</v>
      </c>
      <c r="CF75" s="77">
        <f>[1]WORKING!DZ75+[1]WORKING!ED75</f>
        <v>0</v>
      </c>
      <c r="CG75" s="77">
        <f>[1]WORKING!EA75+[1]WORKING!ED75</f>
        <v>0</v>
      </c>
      <c r="CH75" s="77">
        <f>[1]WORKING!EB75+[1]WORKING!ED75</f>
        <v>0</v>
      </c>
      <c r="CI75" s="77">
        <f>[1]WORKING!EE75</f>
        <v>0</v>
      </c>
      <c r="CJ75" s="75">
        <f>[1]WORKING!EH75</f>
        <v>0</v>
      </c>
      <c r="CK75" s="78">
        <f>[1]WORKING!EI75</f>
        <v>0</v>
      </c>
      <c r="CL75" s="75">
        <f>IF($L75="0","0",[1]WORKING!EJ75+[1]WORKING!EP75)</f>
        <v>0</v>
      </c>
      <c r="CM75" s="76">
        <f>[1]WORKING!EK75</f>
        <v>0</v>
      </c>
      <c r="CN75" s="77">
        <f>[1]WORKING!EM75+[1]WORKING!EQ75</f>
        <v>0</v>
      </c>
      <c r="CO75" s="77">
        <f>[1]WORKING!EN75+[1]WORKING!EQ75</f>
        <v>0</v>
      </c>
      <c r="CP75" s="77">
        <f>[1]WORKING!EO75+[1]WORKING!EQ75</f>
        <v>0</v>
      </c>
      <c r="CQ75" s="77">
        <f>[1]WORKING!ER75</f>
        <v>0</v>
      </c>
      <c r="CR75" s="75">
        <f>[1]WORKING!EU75</f>
        <v>0</v>
      </c>
      <c r="CS75" s="78">
        <f>[1]WORKING!EV75</f>
        <v>0</v>
      </c>
      <c r="CT75" s="75">
        <f>IF($L75="0","0",[1]WORKING!EW75+[1]WORKING!FC75)</f>
        <v>0</v>
      </c>
      <c r="CU75" s="76">
        <f>[1]WORKING!EX75</f>
        <v>0</v>
      </c>
      <c r="CV75" s="77">
        <f>[1]WORKING!EZ75+[1]WORKING!FD75</f>
        <v>0</v>
      </c>
      <c r="CW75" s="77">
        <f>[1]WORKING!FA75+[1]WORKING!FD75</f>
        <v>0</v>
      </c>
      <c r="CX75" s="77">
        <f>[1]WORKING!FB75+[1]WORKING!FD75</f>
        <v>0</v>
      </c>
      <c r="CY75" s="77">
        <f>[1]WORKING!FE75</f>
        <v>0</v>
      </c>
      <c r="CZ75" s="75">
        <f>[1]WORKING!FH75</f>
        <v>0</v>
      </c>
      <c r="DA75" s="78">
        <f>[1]WORKING!FI75</f>
        <v>0</v>
      </c>
      <c r="DB75" s="75">
        <f>IF($L75="0","0",[1]WORKING!FJ75+[1]WORKING!FP75)</f>
        <v>0</v>
      </c>
      <c r="DC75" s="76">
        <f>[1]WORKING!FK75</f>
        <v>0</v>
      </c>
      <c r="DD75" s="77">
        <f>[1]WORKING!FM75+[1]WORKING!FQ75</f>
        <v>0</v>
      </c>
      <c r="DE75" s="77">
        <f>[1]WORKING!FN75+[1]WORKING!FQ75</f>
        <v>0</v>
      </c>
      <c r="DF75" s="77">
        <f>[1]WORKING!FO75+[1]WORKING!FQ75</f>
        <v>0</v>
      </c>
      <c r="DG75" s="77">
        <f>[1]WORKING!FR75</f>
        <v>0</v>
      </c>
      <c r="DH75" s="75">
        <f>[1]WORKING!FU75</f>
        <v>0</v>
      </c>
      <c r="DI75" s="78">
        <f>[1]WORKING!FV75</f>
        <v>0</v>
      </c>
      <c r="DJ75" s="75">
        <f>IF($L75="0","0",[1]WORKING!FW75+[1]WORKING!GC75)</f>
        <v>0</v>
      </c>
      <c r="DK75" s="76">
        <f>[1]WORKING!FX75</f>
        <v>0</v>
      </c>
      <c r="DL75" s="77">
        <f>[1]WORKING!FZ75+[1]WORKING!$GD75</f>
        <v>0</v>
      </c>
      <c r="DM75" s="77">
        <f>[1]WORKING!GA75+[1]WORKING!$GD75</f>
        <v>0</v>
      </c>
      <c r="DN75" s="77">
        <f>[1]WORKING!GB75+[1]WORKING!$GD75</f>
        <v>0</v>
      </c>
      <c r="DO75" s="77">
        <f>[1]WORKING!GE75</f>
        <v>0</v>
      </c>
      <c r="DP75" s="75">
        <f>[1]WORKING!GH75</f>
        <v>0</v>
      </c>
      <c r="DQ75" s="82">
        <f>[1]WORKING!GI75</f>
        <v>0</v>
      </c>
      <c r="DR75" s="75">
        <f>IF($L75="0","0",[1]WORKING!GJ75+[1]WORKING!GP75)</f>
        <v>0</v>
      </c>
      <c r="DS75" s="76">
        <f>[1]WORKING!GK75</f>
        <v>0</v>
      </c>
      <c r="DT75" s="77">
        <f>[1]WORKING!GM75+[1]WORKING!$GQ75</f>
        <v>0</v>
      </c>
      <c r="DU75" s="77">
        <f>[1]WORKING!GN75+[1]WORKING!$GQ75</f>
        <v>0</v>
      </c>
      <c r="DV75" s="77">
        <f>[1]WORKING!GO75+[1]WORKING!$GQ75</f>
        <v>0</v>
      </c>
      <c r="DW75" s="77">
        <f>[1]WORKING!GR75</f>
        <v>0</v>
      </c>
      <c r="DX75" s="75">
        <f>[1]WORKING!GU75</f>
        <v>0</v>
      </c>
      <c r="DY75" s="82">
        <f>[1]WORKING!GV75</f>
        <v>0</v>
      </c>
      <c r="DZ75" s="75">
        <f>IF($L75="0","0",[1]WORKING!GW75+[1]WORKING!HC75)</f>
        <v>0</v>
      </c>
      <c r="EA75" s="76">
        <f>[1]WORKING!GX75</f>
        <v>0</v>
      </c>
      <c r="EB75" s="77">
        <f>[1]WORKING!GZ75+[1]WORKING!$HD75</f>
        <v>0</v>
      </c>
      <c r="EC75" s="77">
        <f>[1]WORKING!HA75+[1]WORKING!$HD75</f>
        <v>0</v>
      </c>
      <c r="ED75" s="77">
        <f>[1]WORKING!HB75+[1]WORKING!$HD75</f>
        <v>0</v>
      </c>
      <c r="EE75" s="77">
        <f>[1]WORKING!HE75</f>
        <v>0</v>
      </c>
      <c r="EF75" s="75">
        <f>[1]WORKING!HH75</f>
        <v>0</v>
      </c>
      <c r="EG75" s="82">
        <f>[1]WORKING!HI75</f>
        <v>0</v>
      </c>
      <c r="EH75" s="75">
        <f>IF($L75="0","0",[1]WORKING!HJ75+[1]WORKING!HP75)</f>
        <v>0</v>
      </c>
      <c r="EI75" s="76">
        <f>[1]WORKING!HK75</f>
        <v>0</v>
      </c>
      <c r="EJ75" s="77">
        <f>IF($M75="0","0",[1]WORKING!HM75+[1]WORKING!$HQ75)</f>
        <v>0</v>
      </c>
      <c r="EK75" s="77">
        <f>IF($M75="0","0",[1]WORKING!HN75+[1]WORKING!$HQ75)</f>
        <v>0</v>
      </c>
      <c r="EL75" s="77">
        <f>IF($M75="0","0",[1]WORKING!HO75+[1]WORKING!$HQ75)</f>
        <v>0</v>
      </c>
      <c r="EM75" s="77">
        <f>[1]WORKING!HR75</f>
        <v>0</v>
      </c>
      <c r="EN75" s="75">
        <f>[1]WORKING!HU75</f>
        <v>0</v>
      </c>
      <c r="EO75" s="78">
        <f>[1]WORKING!HV75</f>
        <v>0</v>
      </c>
      <c r="EP75" s="75">
        <f>IF($L75="0","0",[1]WORKING!HW75+[1]WORKING!IC75)</f>
        <v>0</v>
      </c>
      <c r="EQ75" s="76">
        <f>[1]WORKING!HX75</f>
        <v>0</v>
      </c>
      <c r="ER75" s="77">
        <f>IF($M75="0","0",[1]WORKING!HZ75+[1]WORKING!$ID75)</f>
        <v>0</v>
      </c>
      <c r="ES75" s="77">
        <f>IF($M75="0","0",[1]WORKING!IA75+[1]WORKING!$ID75)</f>
        <v>0</v>
      </c>
      <c r="ET75" s="77">
        <f>IF($M75="0","0",[1]WORKING!IB75+[1]WORKING!$ID75)</f>
        <v>0</v>
      </c>
      <c r="EU75" s="77">
        <f>[1]WORKING!IE75</f>
        <v>0</v>
      </c>
      <c r="EV75" s="75">
        <f>[1]WORKING!IH75</f>
        <v>0</v>
      </c>
      <c r="EW75" s="78">
        <f>[1]WORKING!II75</f>
        <v>0</v>
      </c>
      <c r="EX75" s="75">
        <f>IF($L75="0","0",[1]WORKING!IJ75+[1]WORKING!IP75)</f>
        <v>0</v>
      </c>
      <c r="EY75" s="76">
        <f>[1]WORKING!IK75</f>
        <v>0</v>
      </c>
      <c r="EZ75" s="77">
        <f>IF($M75="0","0",[1]WORKING!IM75+[1]WORKING!$IQ75)</f>
        <v>0</v>
      </c>
      <c r="FA75" s="77">
        <f>IF($M75="0","0",[1]WORKING!IN75+[1]WORKING!$IQ75)</f>
        <v>0</v>
      </c>
      <c r="FB75" s="77">
        <f>IF($M75="0","0",[1]WORKING!IO75+[1]WORKING!$IQ75)</f>
        <v>0</v>
      </c>
      <c r="FC75" s="77">
        <f>[1]WORKING!IR75</f>
        <v>0</v>
      </c>
      <c r="FD75" s="75">
        <f>[1]WORKING!IU75</f>
        <v>0</v>
      </c>
      <c r="FE75" s="78">
        <f>[1]WORKING!IV75</f>
        <v>0</v>
      </c>
      <c r="FF75" s="75">
        <f>IF($L75="0","0",[1]WORKING!IW75+[1]WORKING!JC75)</f>
        <v>0</v>
      </c>
      <c r="FG75" s="76">
        <f>[1]WORKING!IX75</f>
        <v>0</v>
      </c>
      <c r="FH75" s="77">
        <f>IF($M75="0","0",[1]WORKING!IZ75+[1]WORKING!$JD75)</f>
        <v>0</v>
      </c>
      <c r="FI75" s="77">
        <f>IF($M75="0","0",[1]WORKING!JA75+[1]WORKING!$JD75)</f>
        <v>0</v>
      </c>
      <c r="FJ75" s="77">
        <f>IF($M75="0","0",[1]WORKING!JB75+[1]WORKING!$JD75)</f>
        <v>0</v>
      </c>
      <c r="FK75" s="77">
        <f>[1]WORKING!JE75</f>
        <v>0</v>
      </c>
      <c r="FL75" s="75">
        <f>[1]WORKING!JH75</f>
        <v>0</v>
      </c>
      <c r="FM75" s="78">
        <f>[1]WORKING!JI75</f>
        <v>0</v>
      </c>
      <c r="FN75" s="75">
        <f>IF($L75="0","0",[1]WORKING!JJ75+[1]WORKING!JP75)</f>
        <v>0</v>
      </c>
      <c r="FO75" s="76">
        <f>[1]WORKING!JK75</f>
        <v>0</v>
      </c>
      <c r="FP75" s="77">
        <f>IF($M75="0","0",[1]WORKING!JM75+[1]WORKING!$JQ75)</f>
        <v>0</v>
      </c>
      <c r="FQ75" s="77">
        <f>IF($M75="0","0",[1]WORKING!JN75+[1]WORKING!$JQ75)</f>
        <v>0</v>
      </c>
      <c r="FR75" s="77">
        <f>IF($M75="0","0",[1]WORKING!JO75+[1]WORKING!$JQ75)</f>
        <v>0</v>
      </c>
      <c r="FS75" s="77">
        <f>[1]WORKING!JR75</f>
        <v>0</v>
      </c>
      <c r="FT75" s="75">
        <f>[1]WORKING!JU75</f>
        <v>0</v>
      </c>
      <c r="FU75" s="78">
        <f>[1]WORKING!JV75</f>
        <v>0</v>
      </c>
      <c r="FV75" s="75">
        <f>IF($L75="0","0",[1]WORKING!JW75+[1]WORKING!KC75)</f>
        <v>0</v>
      </c>
      <c r="FW75" s="76">
        <f>[1]WORKING!JX75</f>
        <v>0</v>
      </c>
      <c r="FX75" s="77">
        <f>IF($M75="0","0",[1]WORKING!JZ75+[1]WORKING!$KD75)</f>
        <v>0</v>
      </c>
      <c r="FY75" s="77">
        <f>IF($M75="0","0",[1]WORKING!KA75+[1]WORKING!$KD75)</f>
        <v>0</v>
      </c>
      <c r="FZ75" s="77">
        <f>IF($M75="0","0",[1]WORKING!KB75+[1]WORKING!$KD75)</f>
        <v>0</v>
      </c>
      <c r="GA75" s="77">
        <f>[1]WORKING!KE75</f>
        <v>0</v>
      </c>
      <c r="GB75" s="75">
        <f>[1]WORKING!KH75</f>
        <v>0</v>
      </c>
      <c r="GC75" s="78">
        <f>[1]WORKING!KI75</f>
        <v>0</v>
      </c>
      <c r="GD75" s="75">
        <f>IF($L75="0","0",[1]WORKING!KJ75+[1]WORKING!KP75)</f>
        <v>0</v>
      </c>
      <c r="GE75" s="76">
        <f>[1]WORKING!KK75</f>
        <v>0</v>
      </c>
      <c r="GF75" s="77">
        <f>IF($M75="0","0",[1]WORKING!KM75+[1]WORKING!$KQ75)</f>
        <v>0</v>
      </c>
      <c r="GG75" s="77">
        <f>IF($M75="0","0",[1]WORKING!KN75+[1]WORKING!$KQ75)</f>
        <v>0</v>
      </c>
      <c r="GH75" s="77">
        <f>IF($M75="0","0",[1]WORKING!KO75+[1]WORKING!$KQ75)</f>
        <v>0</v>
      </c>
      <c r="GI75" s="77">
        <f>[1]WORKING!KR75</f>
        <v>0</v>
      </c>
      <c r="GJ75" s="75">
        <f>[1]WORKING!KU75</f>
        <v>0</v>
      </c>
      <c r="GK75" s="78">
        <f>[1]WORKING!KV75</f>
        <v>0</v>
      </c>
      <c r="GL75" s="75">
        <f>IF($L75="0","0",[1]WORKING!KW75+[1]WORKING!LC75)</f>
        <v>0</v>
      </c>
      <c r="GM75" s="76">
        <f>[1]WORKING!KX75</f>
        <v>0</v>
      </c>
      <c r="GN75" s="77">
        <f>IF($M75="0","0",[1]WORKING!KZ75+[1]WORKING!$LD75)</f>
        <v>0</v>
      </c>
      <c r="GO75" s="77">
        <f>IF($M75="0","0",[1]WORKING!LA75+[1]WORKING!$LD75)</f>
        <v>0</v>
      </c>
      <c r="GP75" s="77">
        <f>IF($M75="0","0",[1]WORKING!LB75+[1]WORKING!$LD75)</f>
        <v>0</v>
      </c>
      <c r="GQ75" s="77">
        <f>[1]WORKING!LE75</f>
        <v>0</v>
      </c>
      <c r="GR75" s="75">
        <f>[1]WORKING!LH75</f>
        <v>0</v>
      </c>
      <c r="GS75" s="78">
        <f>[1]WORKING!LI75</f>
        <v>0</v>
      </c>
      <c r="GT75" s="75">
        <f>IF($L75="0","0",[1]WORKING!LJ75+[1]WORKING!LP75)</f>
        <v>0</v>
      </c>
      <c r="GU75" s="76">
        <f>[1]WORKING!LK75</f>
        <v>0</v>
      </c>
      <c r="GV75" s="77">
        <f>IF($M75="0","0",[1]WORKING!LM75+[1]WORKING!$LQ75)</f>
        <v>0</v>
      </c>
      <c r="GW75" s="77">
        <f>IF($M75="0","0",[1]WORKING!LN75+[1]WORKING!$LQ75)</f>
        <v>0</v>
      </c>
      <c r="GX75" s="77">
        <f>IF($M75="0","0",[1]WORKING!LO75+[1]WORKING!$LQ75)</f>
        <v>0</v>
      </c>
      <c r="GY75" s="77">
        <f>[1]WORKING!LR75</f>
        <v>0</v>
      </c>
      <c r="GZ75" s="75">
        <f>[1]WORKING!LU75</f>
        <v>0</v>
      </c>
      <c r="HA75" s="78">
        <f>[1]WORKING!LV75</f>
        <v>0</v>
      </c>
      <c r="HB75" s="75">
        <f>IF($L75="0","0",[1]WORKING!LW75+[1]WORKING!MC75)</f>
        <v>0</v>
      </c>
      <c r="HC75" s="76">
        <f>[1]WORKING!LX75</f>
        <v>0</v>
      </c>
      <c r="HD75" s="77">
        <f>IF($M75="0","0",[1]WORKING!LZ75+[1]WORKING!$MD75)</f>
        <v>0</v>
      </c>
      <c r="HE75" s="77">
        <f>IF($M75="0","0",[1]WORKING!MA75+[1]WORKING!$MD75)</f>
        <v>0</v>
      </c>
      <c r="HF75" s="77">
        <f>IF($M75="0","0",[1]WORKING!MB75+[1]WORKING!$MD75)</f>
        <v>0</v>
      </c>
      <c r="HG75" s="77">
        <f>[1]WORKING!ME75</f>
        <v>0</v>
      </c>
      <c r="HH75" s="75">
        <f>[1]WORKING!MH75</f>
        <v>0</v>
      </c>
      <c r="HI75" s="78">
        <f>[1]WORKING!MI75</f>
        <v>0</v>
      </c>
      <c r="HJ75" s="83">
        <f>[1]WORKING!MJ75</f>
        <v>0</v>
      </c>
      <c r="HK75" s="84">
        <f>[1]WORKING!MK75</f>
        <v>0</v>
      </c>
      <c r="HL75" s="84">
        <f>[1]WORKING!ML75</f>
        <v>0</v>
      </c>
      <c r="HM75" s="84">
        <f>[1]WORKING!MM75</f>
        <v>0</v>
      </c>
      <c r="HN75" s="84">
        <f>[1]WORKING!MN75</f>
        <v>0</v>
      </c>
      <c r="HO75" s="84">
        <f>[1]WORKING!MO75</f>
        <v>0</v>
      </c>
      <c r="HP75" s="84">
        <f>[1]WORKING!MP75</f>
        <v>0</v>
      </c>
      <c r="HQ75" s="84">
        <f>[1]WORKING!MQ75</f>
        <v>0</v>
      </c>
      <c r="HR75" s="84">
        <f>[1]WORKING!MR75</f>
        <v>0</v>
      </c>
      <c r="HS75" s="84">
        <f>[1]WORKING!MS75</f>
        <v>0</v>
      </c>
      <c r="HT75" s="84">
        <f>[1]WORKING!MT75</f>
        <v>0</v>
      </c>
      <c r="HU75" s="84">
        <f>[1]WORKING!MU75</f>
        <v>0</v>
      </c>
      <c r="HV75" s="84">
        <f>[1]WORKING!MV75</f>
        <v>0</v>
      </c>
      <c r="HW75" s="84">
        <f>[1]WORKING!MW75</f>
        <v>0</v>
      </c>
      <c r="HX75" s="84">
        <f>[1]WORKING!MX75</f>
        <v>0</v>
      </c>
      <c r="HY75" s="84">
        <f>[1]WORKING!MY75</f>
        <v>0</v>
      </c>
      <c r="HZ75" s="84">
        <f>[1]WORKING!MZ75</f>
        <v>0</v>
      </c>
      <c r="IA75" s="84">
        <f>[1]WORKING!NA75</f>
        <v>0</v>
      </c>
      <c r="IB75" s="84">
        <f>[1]WORKING!NB75</f>
        <v>0</v>
      </c>
      <c r="IC75" s="84">
        <f>[1]WORKING!NC75</f>
        <v>0</v>
      </c>
      <c r="ID75" s="84">
        <f>[1]WORKING!ND75</f>
        <v>0</v>
      </c>
      <c r="IE75" s="84">
        <f>[1]WORKING!NE75</f>
        <v>0</v>
      </c>
      <c r="IF75" s="84">
        <f>[1]WORKING!NF75</f>
        <v>0</v>
      </c>
      <c r="IG75" s="84">
        <f>[1]WORKING!NG75</f>
        <v>0</v>
      </c>
      <c r="IH75" s="84">
        <f>[1]WORKING!NH75</f>
        <v>0</v>
      </c>
      <c r="II75" s="84">
        <f>[1]WORKING!NI75</f>
        <v>0</v>
      </c>
      <c r="IJ75" s="84" t="e">
        <f>[1]WORKING!NJ75</f>
        <v>#NUM!</v>
      </c>
      <c r="IK75" s="86" t="e">
        <f>[1]WORKING!NK75</f>
        <v>#NUM!</v>
      </c>
      <c r="IL75" s="87">
        <f>[1]WORKING!NL75</f>
        <v>0</v>
      </c>
    </row>
    <row r="76" spans="1:246" s="89" customFormat="1" x14ac:dyDescent="0.25">
      <c r="A76" s="68">
        <f>[1]WORKING!A76</f>
        <v>0</v>
      </c>
      <c r="B76" s="68" t="str">
        <f>[1]WORKING!D76</f>
        <v/>
      </c>
      <c r="C76" s="69" t="str">
        <f>[1]WORKING!E76</f>
        <v/>
      </c>
      <c r="D76" s="70">
        <f>[1]WORKING!J76</f>
        <v>0</v>
      </c>
      <c r="E76" s="70">
        <f>[1]WORKING!K76</f>
        <v>0</v>
      </c>
      <c r="F76" s="70">
        <f>[1]WORKING!L76</f>
        <v>0</v>
      </c>
      <c r="G76" s="71">
        <f>[1]WORKING!M76</f>
        <v>0</v>
      </c>
      <c r="H76" s="70">
        <f>[1]WORKING!N76</f>
        <v>0</v>
      </c>
      <c r="I76" s="72">
        <f>[1]WORKING!O76</f>
        <v>0</v>
      </c>
      <c r="J76" s="72">
        <f>[1]WORKING!P76</f>
        <v>0</v>
      </c>
      <c r="K76" s="70" t="str">
        <f>[1]WORKING!Q76</f>
        <v/>
      </c>
      <c r="L76" s="73">
        <f>[1]WORKING!R76</f>
        <v>0</v>
      </c>
      <c r="M76" s="73">
        <f>[1]WORKING!S76</f>
        <v>0</v>
      </c>
      <c r="N76" s="73">
        <f>[1]WORKING!T76</f>
        <v>0</v>
      </c>
      <c r="O76" s="73">
        <f>[1]WORKING!U76</f>
        <v>0</v>
      </c>
      <c r="P76" s="73">
        <f>[1]WORKING!V76</f>
        <v>0</v>
      </c>
      <c r="Q76" s="74">
        <f>[1]WORKING!W76</f>
        <v>0</v>
      </c>
      <c r="R76" s="75">
        <f>[1]WORKING!X76</f>
        <v>0</v>
      </c>
      <c r="S76" s="76">
        <f>[1]WORKING!Y76</f>
        <v>0</v>
      </c>
      <c r="T76" s="77">
        <f>IF($M76="0","0",[1]WORKING!AA76)</f>
        <v>0</v>
      </c>
      <c r="U76" s="77">
        <f>IF($N76="0",0,[1]WORKING!AB76)</f>
        <v>0</v>
      </c>
      <c r="V76" s="77">
        <f>IF($O76="0",0,[1]WORKING!AC76)</f>
        <v>0</v>
      </c>
      <c r="W76" s="77">
        <f>[1]WORKING!AE76</f>
        <v>0</v>
      </c>
      <c r="X76" s="75">
        <f>[1]WORKING!AH76</f>
        <v>0</v>
      </c>
      <c r="Y76" s="78">
        <f>[1]WORKING!AI76</f>
        <v>0</v>
      </c>
      <c r="Z76" s="79">
        <f>IF($L76="0","0",[1]WORKING!AJ76+[1]WORKING!AP76)</f>
        <v>0</v>
      </c>
      <c r="AA76" s="80">
        <f>[1]WORKING!AK76</f>
        <v>0</v>
      </c>
      <c r="AB76" s="81">
        <f>IF($L76="0","0",[1]WORKING!AM76+[1]WORKING!$AQ76)</f>
        <v>0</v>
      </c>
      <c r="AC76" s="81">
        <f>IF($L76="0","0",[1]WORKING!AN76+[1]WORKING!$AQ76)</f>
        <v>0</v>
      </c>
      <c r="AD76" s="81">
        <f>IF($L76="0","0",[1]WORKING!AO76+[1]WORKING!$AQ76)</f>
        <v>0</v>
      </c>
      <c r="AE76" s="81">
        <f>[1]WORKING!AR76</f>
        <v>0</v>
      </c>
      <c r="AF76" s="79">
        <f>[1]WORKING!AU76</f>
        <v>0</v>
      </c>
      <c r="AG76" s="82">
        <f>[1]WORKING!AV76</f>
        <v>0</v>
      </c>
      <c r="AH76" s="75">
        <f>IF($L76="0","0",[1]WORKING!AW76+[1]WORKING!$BC76)</f>
        <v>0</v>
      </c>
      <c r="AI76" s="76">
        <f>[1]WORKING!$AX76</f>
        <v>0</v>
      </c>
      <c r="AJ76" s="77">
        <f>IF($L76="0","0",[1]WORKING!AZ76+[1]WORKING!$BD76)</f>
        <v>0</v>
      </c>
      <c r="AK76" s="77">
        <f>IF($L76="0","0",[1]WORKING!BA76+[1]WORKING!$BD76)</f>
        <v>0</v>
      </c>
      <c r="AL76" s="77">
        <f>IF($L76="0","0",[1]WORKING!BB76+[1]WORKING!$BD76)</f>
        <v>0</v>
      </c>
      <c r="AM76" s="77">
        <f>[1]WORKING!BE76</f>
        <v>0</v>
      </c>
      <c r="AN76" s="75">
        <f>[1]WORKING!BH76</f>
        <v>0</v>
      </c>
      <c r="AO76" s="78">
        <f>[1]WORKING!BI76</f>
        <v>0</v>
      </c>
      <c r="AP76" s="75">
        <f>IF($L76="0","0",[1]WORKING!BJ76+[1]WORKING!$BP76)</f>
        <v>0</v>
      </c>
      <c r="AQ76" s="76">
        <f>[1]WORKING!$BK76</f>
        <v>0</v>
      </c>
      <c r="AR76" s="77">
        <f>IF($L76="0","0",[1]WORKING!BM76+[1]WORKING!$BQ76)</f>
        <v>0</v>
      </c>
      <c r="AS76" s="77">
        <f>IF($L76="0","0",[1]WORKING!BN76+[1]WORKING!$BQ76)</f>
        <v>0</v>
      </c>
      <c r="AT76" s="77">
        <f>IF($L76="0","0",[1]WORKING!BO76+[1]WORKING!$BQ76)</f>
        <v>0</v>
      </c>
      <c r="AU76" s="77">
        <f>[1]WORKING!BR76</f>
        <v>0</v>
      </c>
      <c r="AV76" s="75">
        <f>[1]WORKING!BU76</f>
        <v>0</v>
      </c>
      <c r="AW76" s="78">
        <f>[1]WORKING!BV76</f>
        <v>0</v>
      </c>
      <c r="AX76" s="75">
        <f>IF($L76="0","0",[1]WORKING!BW76+[1]WORKING!CC76)</f>
        <v>0</v>
      </c>
      <c r="AY76" s="76">
        <f>[1]WORKING!BX76</f>
        <v>0</v>
      </c>
      <c r="AZ76" s="77">
        <f>IF($M76="0","0",[1]WORKING!BZ76+[1]WORKING!$CD76)</f>
        <v>0</v>
      </c>
      <c r="BA76" s="77">
        <f>IF($M76="0","0",[1]WORKING!CA76+[1]WORKING!$CD76)</f>
        <v>0</v>
      </c>
      <c r="BB76" s="77">
        <f>IF($M76="0","0",[1]WORKING!CB76+[1]WORKING!$CD76)</f>
        <v>0</v>
      </c>
      <c r="BC76" s="77">
        <f>[1]WORKING!CE76</f>
        <v>0</v>
      </c>
      <c r="BD76" s="75">
        <f>[1]WORKING!CH76</f>
        <v>0</v>
      </c>
      <c r="BE76" s="78">
        <f>[1]WORKING!CI76</f>
        <v>0</v>
      </c>
      <c r="BF76" s="75">
        <f>IF($L76="0","0",[1]WORKING!CJ76+[1]WORKING!CP76)</f>
        <v>0</v>
      </c>
      <c r="BG76" s="76">
        <f>[1]WORKING!CK76</f>
        <v>0</v>
      </c>
      <c r="BH76" s="77">
        <f>IF($M76="0","0",[1]WORKING!CM76+[1]WORKING!$CQ76)</f>
        <v>0</v>
      </c>
      <c r="BI76" s="77">
        <f>IF($M76="0","0",[1]WORKING!CN76+[1]WORKING!$CQ76)</f>
        <v>0</v>
      </c>
      <c r="BJ76" s="77">
        <f>IF($M76="0","0",[1]WORKING!CO76+[1]WORKING!$CQ76)</f>
        <v>0</v>
      </c>
      <c r="BK76" s="77">
        <f>[1]WORKING!CR76</f>
        <v>0</v>
      </c>
      <c r="BL76" s="75">
        <f>[1]WORKING!CU76</f>
        <v>0</v>
      </c>
      <c r="BM76" s="78">
        <f>[1]WORKING!CV76</f>
        <v>0</v>
      </c>
      <c r="BN76" s="75">
        <f>IF($L76="0","0",[1]WORKING!CW76+[1]WORKING!DC76)</f>
        <v>0</v>
      </c>
      <c r="BO76" s="76">
        <f>[1]WORKING!CX76</f>
        <v>0</v>
      </c>
      <c r="BP76" s="77">
        <f>IF($M76="0","0",[1]WORKING!CZ76+[1]WORKING!$DD76)</f>
        <v>0</v>
      </c>
      <c r="BQ76" s="77">
        <f>IF($M76="0","0",[1]WORKING!DA76+[1]WORKING!$DD76)</f>
        <v>0</v>
      </c>
      <c r="BR76" s="77">
        <f>IF($M76="0","0",[1]WORKING!DB76+[1]WORKING!$DD76)</f>
        <v>0</v>
      </c>
      <c r="BS76" s="77">
        <f>[1]WORKING!DE76</f>
        <v>0</v>
      </c>
      <c r="BT76" s="75">
        <f>[1]WORKING!DH76</f>
        <v>0</v>
      </c>
      <c r="BU76" s="78">
        <f>[1]WORKING!DI76</f>
        <v>0</v>
      </c>
      <c r="BV76" s="75">
        <f>IF($L76="0","0",[1]WORKING!DJ76+[1]WORKING!DP76)</f>
        <v>0</v>
      </c>
      <c r="BW76" s="76">
        <f>[1]WORKING!DK76</f>
        <v>0</v>
      </c>
      <c r="BX76" s="77">
        <f>[1]WORKING!DM76+[1]WORKING!DQ76</f>
        <v>0</v>
      </c>
      <c r="BY76" s="77">
        <f>[1]WORKING!DN76+[1]WORKING!DQ76</f>
        <v>0</v>
      </c>
      <c r="BZ76" s="77">
        <f>[1]WORKING!DO76+[1]WORKING!DQ76</f>
        <v>0</v>
      </c>
      <c r="CA76" s="77">
        <f>[1]WORKING!DR76</f>
        <v>0</v>
      </c>
      <c r="CB76" s="75">
        <f>[1]WORKING!DU76</f>
        <v>0</v>
      </c>
      <c r="CC76" s="78">
        <f>[1]WORKING!DV76</f>
        <v>0</v>
      </c>
      <c r="CD76" s="75">
        <f>IF($L76="0","0",[1]WORKING!DW76+[1]WORKING!EC76)</f>
        <v>0</v>
      </c>
      <c r="CE76" s="76">
        <f>[1]WORKING!DX76</f>
        <v>0</v>
      </c>
      <c r="CF76" s="77">
        <f>[1]WORKING!DZ76+[1]WORKING!ED76</f>
        <v>0</v>
      </c>
      <c r="CG76" s="77">
        <f>[1]WORKING!EA76+[1]WORKING!ED76</f>
        <v>0</v>
      </c>
      <c r="CH76" s="77">
        <f>[1]WORKING!EB76+[1]WORKING!ED76</f>
        <v>0</v>
      </c>
      <c r="CI76" s="77">
        <f>[1]WORKING!EE76</f>
        <v>0</v>
      </c>
      <c r="CJ76" s="75">
        <f>[1]WORKING!EH76</f>
        <v>0</v>
      </c>
      <c r="CK76" s="78">
        <f>[1]WORKING!EI76</f>
        <v>0</v>
      </c>
      <c r="CL76" s="75">
        <f>IF($L76="0","0",[1]WORKING!EJ76+[1]WORKING!EP76)</f>
        <v>0</v>
      </c>
      <c r="CM76" s="76">
        <f>[1]WORKING!EK76</f>
        <v>0</v>
      </c>
      <c r="CN76" s="77">
        <f>[1]WORKING!EM76+[1]WORKING!EQ76</f>
        <v>0</v>
      </c>
      <c r="CO76" s="77">
        <f>[1]WORKING!EN76+[1]WORKING!EQ76</f>
        <v>0</v>
      </c>
      <c r="CP76" s="77">
        <f>[1]WORKING!EO76+[1]WORKING!EQ76</f>
        <v>0</v>
      </c>
      <c r="CQ76" s="77">
        <f>[1]WORKING!ER76</f>
        <v>0</v>
      </c>
      <c r="CR76" s="75">
        <f>[1]WORKING!EU76</f>
        <v>0</v>
      </c>
      <c r="CS76" s="78">
        <f>[1]WORKING!EV76</f>
        <v>0</v>
      </c>
      <c r="CT76" s="75">
        <f>IF($L76="0","0",[1]WORKING!EW76+[1]WORKING!FC76)</f>
        <v>0</v>
      </c>
      <c r="CU76" s="76">
        <f>[1]WORKING!EX76</f>
        <v>0</v>
      </c>
      <c r="CV76" s="77">
        <f>[1]WORKING!EZ76+[1]WORKING!FD76</f>
        <v>0</v>
      </c>
      <c r="CW76" s="77">
        <f>[1]WORKING!FA76+[1]WORKING!FD76</f>
        <v>0</v>
      </c>
      <c r="CX76" s="77">
        <f>[1]WORKING!FB76+[1]WORKING!FD76</f>
        <v>0</v>
      </c>
      <c r="CY76" s="77">
        <f>[1]WORKING!FE76</f>
        <v>0</v>
      </c>
      <c r="CZ76" s="75">
        <f>[1]WORKING!FH76</f>
        <v>0</v>
      </c>
      <c r="DA76" s="78">
        <f>[1]WORKING!FI76</f>
        <v>0</v>
      </c>
      <c r="DB76" s="75">
        <f>IF($L76="0","0",[1]WORKING!FJ76+[1]WORKING!FP76)</f>
        <v>0</v>
      </c>
      <c r="DC76" s="76">
        <f>[1]WORKING!FK76</f>
        <v>0</v>
      </c>
      <c r="DD76" s="77">
        <f>[1]WORKING!FM76+[1]WORKING!FQ76</f>
        <v>0</v>
      </c>
      <c r="DE76" s="77">
        <f>[1]WORKING!FN76+[1]WORKING!FQ76</f>
        <v>0</v>
      </c>
      <c r="DF76" s="77">
        <f>[1]WORKING!FO76+[1]WORKING!FQ76</f>
        <v>0</v>
      </c>
      <c r="DG76" s="77">
        <f>[1]WORKING!FR76</f>
        <v>0</v>
      </c>
      <c r="DH76" s="75">
        <f>[1]WORKING!FU76</f>
        <v>0</v>
      </c>
      <c r="DI76" s="78">
        <f>[1]WORKING!FV76</f>
        <v>0</v>
      </c>
      <c r="DJ76" s="75">
        <f>IF($L76="0","0",[1]WORKING!FW76+[1]WORKING!GC76)</f>
        <v>0</v>
      </c>
      <c r="DK76" s="76">
        <f>[1]WORKING!FX76</f>
        <v>0</v>
      </c>
      <c r="DL76" s="77">
        <f>[1]WORKING!FZ76+[1]WORKING!$GD76</f>
        <v>0</v>
      </c>
      <c r="DM76" s="77">
        <f>[1]WORKING!GA76+[1]WORKING!$GD76</f>
        <v>0</v>
      </c>
      <c r="DN76" s="77">
        <f>[1]WORKING!GB76+[1]WORKING!$GD76</f>
        <v>0</v>
      </c>
      <c r="DO76" s="77">
        <f>[1]WORKING!GE76</f>
        <v>0</v>
      </c>
      <c r="DP76" s="75">
        <f>[1]WORKING!GH76</f>
        <v>0</v>
      </c>
      <c r="DQ76" s="82">
        <f>[1]WORKING!GI76</f>
        <v>0</v>
      </c>
      <c r="DR76" s="75">
        <f>IF($L76="0","0",[1]WORKING!GJ76+[1]WORKING!GP76)</f>
        <v>0</v>
      </c>
      <c r="DS76" s="76">
        <f>[1]WORKING!GK76</f>
        <v>0</v>
      </c>
      <c r="DT76" s="77">
        <f>[1]WORKING!GM76+[1]WORKING!$GQ76</f>
        <v>0</v>
      </c>
      <c r="DU76" s="77">
        <f>[1]WORKING!GN76+[1]WORKING!$GQ76</f>
        <v>0</v>
      </c>
      <c r="DV76" s="77">
        <f>[1]WORKING!GO76+[1]WORKING!$GQ76</f>
        <v>0</v>
      </c>
      <c r="DW76" s="77">
        <f>[1]WORKING!GR76</f>
        <v>0</v>
      </c>
      <c r="DX76" s="75">
        <f>[1]WORKING!GU76</f>
        <v>0</v>
      </c>
      <c r="DY76" s="82">
        <f>[1]WORKING!GV76</f>
        <v>0</v>
      </c>
      <c r="DZ76" s="75">
        <f>IF($L76="0","0",[1]WORKING!GW76+[1]WORKING!HC76)</f>
        <v>0</v>
      </c>
      <c r="EA76" s="76">
        <f>[1]WORKING!GX76</f>
        <v>0</v>
      </c>
      <c r="EB76" s="77">
        <f>[1]WORKING!GZ76+[1]WORKING!$HD76</f>
        <v>0</v>
      </c>
      <c r="EC76" s="77">
        <f>[1]WORKING!HA76+[1]WORKING!$HD76</f>
        <v>0</v>
      </c>
      <c r="ED76" s="77">
        <f>[1]WORKING!HB76+[1]WORKING!$HD76</f>
        <v>0</v>
      </c>
      <c r="EE76" s="77">
        <f>[1]WORKING!HE76</f>
        <v>0</v>
      </c>
      <c r="EF76" s="75">
        <f>[1]WORKING!HH76</f>
        <v>0</v>
      </c>
      <c r="EG76" s="82">
        <f>[1]WORKING!HI76</f>
        <v>0</v>
      </c>
      <c r="EH76" s="75">
        <f>IF($L76="0","0",[1]WORKING!HJ76+[1]WORKING!HP76)</f>
        <v>0</v>
      </c>
      <c r="EI76" s="76">
        <f>[1]WORKING!HK76</f>
        <v>0</v>
      </c>
      <c r="EJ76" s="77">
        <f>IF($M76="0","0",[1]WORKING!HM76+[1]WORKING!$HQ76)</f>
        <v>0</v>
      </c>
      <c r="EK76" s="77">
        <f>IF($M76="0","0",[1]WORKING!HN76+[1]WORKING!$HQ76)</f>
        <v>0</v>
      </c>
      <c r="EL76" s="77">
        <f>IF($M76="0","0",[1]WORKING!HO76+[1]WORKING!$HQ76)</f>
        <v>0</v>
      </c>
      <c r="EM76" s="77">
        <f>[1]WORKING!HR76</f>
        <v>0</v>
      </c>
      <c r="EN76" s="75">
        <f>[1]WORKING!HU76</f>
        <v>0</v>
      </c>
      <c r="EO76" s="78">
        <f>[1]WORKING!HV76</f>
        <v>0</v>
      </c>
      <c r="EP76" s="75">
        <f>IF($L76="0","0",[1]WORKING!HW76+[1]WORKING!IC76)</f>
        <v>0</v>
      </c>
      <c r="EQ76" s="76">
        <f>[1]WORKING!HX76</f>
        <v>0</v>
      </c>
      <c r="ER76" s="77">
        <f>IF($M76="0","0",[1]WORKING!HZ76+[1]WORKING!$ID76)</f>
        <v>0</v>
      </c>
      <c r="ES76" s="77">
        <f>IF($M76="0","0",[1]WORKING!IA76+[1]WORKING!$ID76)</f>
        <v>0</v>
      </c>
      <c r="ET76" s="77">
        <f>IF($M76="0","0",[1]WORKING!IB76+[1]WORKING!$ID76)</f>
        <v>0</v>
      </c>
      <c r="EU76" s="77">
        <f>[1]WORKING!IE76</f>
        <v>0</v>
      </c>
      <c r="EV76" s="75">
        <f>[1]WORKING!IH76</f>
        <v>0</v>
      </c>
      <c r="EW76" s="78">
        <f>[1]WORKING!II76</f>
        <v>0</v>
      </c>
      <c r="EX76" s="75">
        <f>IF($L76="0","0",[1]WORKING!IJ76+[1]WORKING!IP76)</f>
        <v>0</v>
      </c>
      <c r="EY76" s="76">
        <f>[1]WORKING!IK76</f>
        <v>0</v>
      </c>
      <c r="EZ76" s="77">
        <f>IF($M76="0","0",[1]WORKING!IM76+[1]WORKING!$IQ76)</f>
        <v>0</v>
      </c>
      <c r="FA76" s="77">
        <f>IF($M76="0","0",[1]WORKING!IN76+[1]WORKING!$IQ76)</f>
        <v>0</v>
      </c>
      <c r="FB76" s="77">
        <f>IF($M76="0","0",[1]WORKING!IO76+[1]WORKING!$IQ76)</f>
        <v>0</v>
      </c>
      <c r="FC76" s="77">
        <f>[1]WORKING!IR76</f>
        <v>0</v>
      </c>
      <c r="FD76" s="75">
        <f>[1]WORKING!IU76</f>
        <v>0</v>
      </c>
      <c r="FE76" s="78">
        <f>[1]WORKING!IV76</f>
        <v>0</v>
      </c>
      <c r="FF76" s="75">
        <f>IF($L76="0","0",[1]WORKING!IW76+[1]WORKING!JC76)</f>
        <v>0</v>
      </c>
      <c r="FG76" s="76">
        <f>[1]WORKING!IX76</f>
        <v>0</v>
      </c>
      <c r="FH76" s="77">
        <f>IF($M76="0","0",[1]WORKING!IZ76+[1]WORKING!$JD76)</f>
        <v>0</v>
      </c>
      <c r="FI76" s="77">
        <f>IF($M76="0","0",[1]WORKING!JA76+[1]WORKING!$JD76)</f>
        <v>0</v>
      </c>
      <c r="FJ76" s="77">
        <f>IF($M76="0","0",[1]WORKING!JB76+[1]WORKING!$JD76)</f>
        <v>0</v>
      </c>
      <c r="FK76" s="77">
        <f>[1]WORKING!JE76</f>
        <v>0</v>
      </c>
      <c r="FL76" s="75">
        <f>[1]WORKING!JH76</f>
        <v>0</v>
      </c>
      <c r="FM76" s="78">
        <f>[1]WORKING!JI76</f>
        <v>0</v>
      </c>
      <c r="FN76" s="75">
        <f>IF($L76="0","0",[1]WORKING!JJ76+[1]WORKING!JP76)</f>
        <v>0</v>
      </c>
      <c r="FO76" s="76">
        <f>[1]WORKING!JK76</f>
        <v>0</v>
      </c>
      <c r="FP76" s="77">
        <f>IF($M76="0","0",[1]WORKING!JM76+[1]WORKING!$JQ76)</f>
        <v>0</v>
      </c>
      <c r="FQ76" s="77">
        <f>IF($M76="0","0",[1]WORKING!JN76+[1]WORKING!$JQ76)</f>
        <v>0</v>
      </c>
      <c r="FR76" s="77">
        <f>IF($M76="0","0",[1]WORKING!JO76+[1]WORKING!$JQ76)</f>
        <v>0</v>
      </c>
      <c r="FS76" s="77">
        <f>[1]WORKING!JR76</f>
        <v>0</v>
      </c>
      <c r="FT76" s="75">
        <f>[1]WORKING!JU76</f>
        <v>0</v>
      </c>
      <c r="FU76" s="78">
        <f>[1]WORKING!JV76</f>
        <v>0</v>
      </c>
      <c r="FV76" s="75">
        <f>IF($L76="0","0",[1]WORKING!JW76+[1]WORKING!KC76)</f>
        <v>0</v>
      </c>
      <c r="FW76" s="76">
        <f>[1]WORKING!JX76</f>
        <v>0</v>
      </c>
      <c r="FX76" s="77">
        <f>IF($M76="0","0",[1]WORKING!JZ76+[1]WORKING!$KD76)</f>
        <v>0</v>
      </c>
      <c r="FY76" s="77">
        <f>IF($M76="0","0",[1]WORKING!KA76+[1]WORKING!$KD76)</f>
        <v>0</v>
      </c>
      <c r="FZ76" s="77">
        <f>IF($M76="0","0",[1]WORKING!KB76+[1]WORKING!$KD76)</f>
        <v>0</v>
      </c>
      <c r="GA76" s="77">
        <f>[1]WORKING!KE76</f>
        <v>0</v>
      </c>
      <c r="GB76" s="75">
        <f>[1]WORKING!KH76</f>
        <v>0</v>
      </c>
      <c r="GC76" s="78">
        <f>[1]WORKING!KI76</f>
        <v>0</v>
      </c>
      <c r="GD76" s="75">
        <f>IF($L76="0","0",[1]WORKING!KJ76+[1]WORKING!KP76)</f>
        <v>0</v>
      </c>
      <c r="GE76" s="76">
        <f>[1]WORKING!KK76</f>
        <v>0</v>
      </c>
      <c r="GF76" s="77">
        <f>IF($M76="0","0",[1]WORKING!KM76+[1]WORKING!$KQ76)</f>
        <v>0</v>
      </c>
      <c r="GG76" s="77">
        <f>IF($M76="0","0",[1]WORKING!KN76+[1]WORKING!$KQ76)</f>
        <v>0</v>
      </c>
      <c r="GH76" s="77">
        <f>IF($M76="0","0",[1]WORKING!KO76+[1]WORKING!$KQ76)</f>
        <v>0</v>
      </c>
      <c r="GI76" s="77">
        <f>[1]WORKING!KR76</f>
        <v>0</v>
      </c>
      <c r="GJ76" s="75">
        <f>[1]WORKING!KU76</f>
        <v>0</v>
      </c>
      <c r="GK76" s="78">
        <f>[1]WORKING!KV76</f>
        <v>0</v>
      </c>
      <c r="GL76" s="75">
        <f>IF($L76="0","0",[1]WORKING!KW76+[1]WORKING!LC76)</f>
        <v>0</v>
      </c>
      <c r="GM76" s="76">
        <f>[1]WORKING!KX76</f>
        <v>0</v>
      </c>
      <c r="GN76" s="77">
        <f>IF($M76="0","0",[1]WORKING!KZ76+[1]WORKING!$LD76)</f>
        <v>0</v>
      </c>
      <c r="GO76" s="77">
        <f>IF($M76="0","0",[1]WORKING!LA76+[1]WORKING!$LD76)</f>
        <v>0</v>
      </c>
      <c r="GP76" s="77">
        <f>IF($M76="0","0",[1]WORKING!LB76+[1]WORKING!$LD76)</f>
        <v>0</v>
      </c>
      <c r="GQ76" s="77">
        <f>[1]WORKING!LE76</f>
        <v>0</v>
      </c>
      <c r="GR76" s="75">
        <f>[1]WORKING!LH76</f>
        <v>0</v>
      </c>
      <c r="GS76" s="78">
        <f>[1]WORKING!LI76</f>
        <v>0</v>
      </c>
      <c r="GT76" s="75">
        <f>IF($L76="0","0",[1]WORKING!LJ76+[1]WORKING!LP76)</f>
        <v>0</v>
      </c>
      <c r="GU76" s="76">
        <f>[1]WORKING!LK76</f>
        <v>0</v>
      </c>
      <c r="GV76" s="77">
        <f>IF($M76="0","0",[1]WORKING!LM76+[1]WORKING!$LQ76)</f>
        <v>0</v>
      </c>
      <c r="GW76" s="77">
        <f>IF($M76="0","0",[1]WORKING!LN76+[1]WORKING!$LQ76)</f>
        <v>0</v>
      </c>
      <c r="GX76" s="77">
        <f>IF($M76="0","0",[1]WORKING!LO76+[1]WORKING!$LQ76)</f>
        <v>0</v>
      </c>
      <c r="GY76" s="77">
        <f>[1]WORKING!LR76</f>
        <v>0</v>
      </c>
      <c r="GZ76" s="75">
        <f>[1]WORKING!LU76</f>
        <v>0</v>
      </c>
      <c r="HA76" s="78">
        <f>[1]WORKING!LV76</f>
        <v>0</v>
      </c>
      <c r="HB76" s="75">
        <f>IF($L76="0","0",[1]WORKING!LW76+[1]WORKING!MC76)</f>
        <v>0</v>
      </c>
      <c r="HC76" s="76">
        <f>[1]WORKING!LX76</f>
        <v>0</v>
      </c>
      <c r="HD76" s="77">
        <f>IF($M76="0","0",[1]WORKING!LZ76+[1]WORKING!$MD76)</f>
        <v>0</v>
      </c>
      <c r="HE76" s="77">
        <f>IF($M76="0","0",[1]WORKING!MA76+[1]WORKING!$MD76)</f>
        <v>0</v>
      </c>
      <c r="HF76" s="77">
        <f>IF($M76="0","0",[1]WORKING!MB76+[1]WORKING!$MD76)</f>
        <v>0</v>
      </c>
      <c r="HG76" s="77">
        <f>[1]WORKING!ME76</f>
        <v>0</v>
      </c>
      <c r="HH76" s="75">
        <f>[1]WORKING!MH76</f>
        <v>0</v>
      </c>
      <c r="HI76" s="78">
        <f>[1]WORKING!MI76</f>
        <v>0</v>
      </c>
      <c r="HJ76" s="83">
        <f>[1]WORKING!MJ76</f>
        <v>0</v>
      </c>
      <c r="HK76" s="84">
        <f>[1]WORKING!MK76</f>
        <v>0</v>
      </c>
      <c r="HL76" s="84">
        <f>[1]WORKING!ML76</f>
        <v>0</v>
      </c>
      <c r="HM76" s="84">
        <f>[1]WORKING!MM76</f>
        <v>0</v>
      </c>
      <c r="HN76" s="84">
        <f>[1]WORKING!MN76</f>
        <v>0</v>
      </c>
      <c r="HO76" s="84">
        <f>[1]WORKING!MO76</f>
        <v>0</v>
      </c>
      <c r="HP76" s="84">
        <f>[1]WORKING!MP76</f>
        <v>0</v>
      </c>
      <c r="HQ76" s="84">
        <f>[1]WORKING!MQ76</f>
        <v>0</v>
      </c>
      <c r="HR76" s="84">
        <f>[1]WORKING!MR76</f>
        <v>0</v>
      </c>
      <c r="HS76" s="84">
        <f>[1]WORKING!MS76</f>
        <v>0</v>
      </c>
      <c r="HT76" s="84">
        <f>[1]WORKING!MT76</f>
        <v>0</v>
      </c>
      <c r="HU76" s="84">
        <f>[1]WORKING!MU76</f>
        <v>0</v>
      </c>
      <c r="HV76" s="84">
        <f>[1]WORKING!MV76</f>
        <v>0</v>
      </c>
      <c r="HW76" s="84">
        <f>[1]WORKING!MW76</f>
        <v>0</v>
      </c>
      <c r="HX76" s="84">
        <f>[1]WORKING!MX76</f>
        <v>0</v>
      </c>
      <c r="HY76" s="84">
        <f>[1]WORKING!MY76</f>
        <v>0</v>
      </c>
      <c r="HZ76" s="84">
        <f>[1]WORKING!MZ76</f>
        <v>0</v>
      </c>
      <c r="IA76" s="84">
        <f>[1]WORKING!NA76</f>
        <v>0</v>
      </c>
      <c r="IB76" s="84">
        <f>[1]WORKING!NB76</f>
        <v>0</v>
      </c>
      <c r="IC76" s="84">
        <f>[1]WORKING!NC76</f>
        <v>0</v>
      </c>
      <c r="ID76" s="84">
        <f>[1]WORKING!ND76</f>
        <v>0</v>
      </c>
      <c r="IE76" s="84">
        <f>[1]WORKING!NE76</f>
        <v>0</v>
      </c>
      <c r="IF76" s="84">
        <f>[1]WORKING!NF76</f>
        <v>0</v>
      </c>
      <c r="IG76" s="84">
        <f>[1]WORKING!NG76</f>
        <v>0</v>
      </c>
      <c r="IH76" s="84">
        <f>[1]WORKING!NH76</f>
        <v>0</v>
      </c>
      <c r="II76" s="84">
        <f>[1]WORKING!NI76</f>
        <v>0</v>
      </c>
      <c r="IJ76" s="84" t="e">
        <f>[1]WORKING!NJ76</f>
        <v>#NUM!</v>
      </c>
      <c r="IK76" s="86" t="e">
        <f>[1]WORKING!NK76</f>
        <v>#NUM!</v>
      </c>
      <c r="IL76" s="87">
        <f>[1]WORKING!NL76</f>
        <v>0</v>
      </c>
    </row>
    <row r="77" spans="1:246" s="89" customFormat="1" x14ac:dyDescent="0.25">
      <c r="A77" s="68">
        <f>[1]WORKING!A77</f>
        <v>0</v>
      </c>
      <c r="B77" s="68" t="str">
        <f>[1]WORKING!D77</f>
        <v/>
      </c>
      <c r="C77" s="69" t="str">
        <f>[1]WORKING!E77</f>
        <v/>
      </c>
      <c r="D77" s="70">
        <f>[1]WORKING!J77</f>
        <v>0</v>
      </c>
      <c r="E77" s="70">
        <f>[1]WORKING!K77</f>
        <v>0</v>
      </c>
      <c r="F77" s="70">
        <f>[1]WORKING!L77</f>
        <v>0</v>
      </c>
      <c r="G77" s="71">
        <f>[1]WORKING!M77</f>
        <v>0</v>
      </c>
      <c r="H77" s="70">
        <f>[1]WORKING!N77</f>
        <v>0</v>
      </c>
      <c r="I77" s="72">
        <f>[1]WORKING!O77</f>
        <v>0</v>
      </c>
      <c r="J77" s="72">
        <f>[1]WORKING!P77</f>
        <v>0</v>
      </c>
      <c r="K77" s="70" t="str">
        <f>[1]WORKING!Q77</f>
        <v/>
      </c>
      <c r="L77" s="73">
        <f>[1]WORKING!R77</f>
        <v>0</v>
      </c>
      <c r="M77" s="73">
        <f>[1]WORKING!S77</f>
        <v>0</v>
      </c>
      <c r="N77" s="73">
        <f>[1]WORKING!T77</f>
        <v>0</v>
      </c>
      <c r="O77" s="73">
        <f>[1]WORKING!U77</f>
        <v>0</v>
      </c>
      <c r="P77" s="73">
        <f>[1]WORKING!V77</f>
        <v>0</v>
      </c>
      <c r="Q77" s="74">
        <f>[1]WORKING!W77</f>
        <v>0</v>
      </c>
      <c r="R77" s="75">
        <f>[1]WORKING!X77</f>
        <v>0</v>
      </c>
      <c r="S77" s="76">
        <f>[1]WORKING!Y77</f>
        <v>0</v>
      </c>
      <c r="T77" s="77">
        <f>IF($M77="0","0",[1]WORKING!AA77)</f>
        <v>0</v>
      </c>
      <c r="U77" s="77">
        <f>IF($N77="0",0,[1]WORKING!AB77)</f>
        <v>0</v>
      </c>
      <c r="V77" s="77">
        <f>IF($O77="0",0,[1]WORKING!AC77)</f>
        <v>0</v>
      </c>
      <c r="W77" s="77">
        <f>[1]WORKING!AE77</f>
        <v>0</v>
      </c>
      <c r="X77" s="75">
        <f>[1]WORKING!AH77</f>
        <v>0</v>
      </c>
      <c r="Y77" s="78">
        <f>[1]WORKING!AI77</f>
        <v>0</v>
      </c>
      <c r="Z77" s="79">
        <f>IF($L77="0","0",[1]WORKING!AJ77+[1]WORKING!AP77)</f>
        <v>0</v>
      </c>
      <c r="AA77" s="80">
        <f>[1]WORKING!AK77</f>
        <v>0</v>
      </c>
      <c r="AB77" s="81">
        <f>IF($L77="0","0",[1]WORKING!AM77+[1]WORKING!$AQ77)</f>
        <v>0</v>
      </c>
      <c r="AC77" s="81">
        <f>IF($L77="0","0",[1]WORKING!AN77+[1]WORKING!$AQ77)</f>
        <v>0</v>
      </c>
      <c r="AD77" s="81">
        <f>IF($L77="0","0",[1]WORKING!AO77+[1]WORKING!$AQ77)</f>
        <v>0</v>
      </c>
      <c r="AE77" s="81">
        <f>[1]WORKING!AR77</f>
        <v>0</v>
      </c>
      <c r="AF77" s="79">
        <f>[1]WORKING!AU77</f>
        <v>0</v>
      </c>
      <c r="AG77" s="82">
        <f>[1]WORKING!AV77</f>
        <v>0</v>
      </c>
      <c r="AH77" s="75">
        <f>IF($L77="0","0",[1]WORKING!AW77+[1]WORKING!$BC77)</f>
        <v>0</v>
      </c>
      <c r="AI77" s="76">
        <f>[1]WORKING!$AX77</f>
        <v>0</v>
      </c>
      <c r="AJ77" s="77">
        <f>IF($L77="0","0",[1]WORKING!AZ77+[1]WORKING!$BD77)</f>
        <v>0</v>
      </c>
      <c r="AK77" s="77">
        <f>IF($L77="0","0",[1]WORKING!BA77+[1]WORKING!$BD77)</f>
        <v>0</v>
      </c>
      <c r="AL77" s="77">
        <f>IF($L77="0","0",[1]WORKING!BB77+[1]WORKING!$BD77)</f>
        <v>0</v>
      </c>
      <c r="AM77" s="77">
        <f>[1]WORKING!BE77</f>
        <v>0</v>
      </c>
      <c r="AN77" s="75">
        <f>[1]WORKING!BH77</f>
        <v>0</v>
      </c>
      <c r="AO77" s="78">
        <f>[1]WORKING!BI77</f>
        <v>0</v>
      </c>
      <c r="AP77" s="75">
        <f>IF($L77="0","0",[1]WORKING!BJ77+[1]WORKING!$BP77)</f>
        <v>0</v>
      </c>
      <c r="AQ77" s="76">
        <f>[1]WORKING!$BK77</f>
        <v>0</v>
      </c>
      <c r="AR77" s="77">
        <f>IF($L77="0","0",[1]WORKING!BM77+[1]WORKING!$BQ77)</f>
        <v>0</v>
      </c>
      <c r="AS77" s="77">
        <f>IF($L77="0","0",[1]WORKING!BN77+[1]WORKING!$BQ77)</f>
        <v>0</v>
      </c>
      <c r="AT77" s="77">
        <f>IF($L77="0","0",[1]WORKING!BO77+[1]WORKING!$BQ77)</f>
        <v>0</v>
      </c>
      <c r="AU77" s="77">
        <f>[1]WORKING!BR77</f>
        <v>0</v>
      </c>
      <c r="AV77" s="75">
        <f>[1]WORKING!BU77</f>
        <v>0</v>
      </c>
      <c r="AW77" s="78">
        <f>[1]WORKING!BV77</f>
        <v>0</v>
      </c>
      <c r="AX77" s="75">
        <f>IF($L77="0","0",[1]WORKING!BW77+[1]WORKING!CC77)</f>
        <v>0</v>
      </c>
      <c r="AY77" s="76">
        <f>[1]WORKING!BX77</f>
        <v>0</v>
      </c>
      <c r="AZ77" s="77">
        <f>IF($M77="0","0",[1]WORKING!BZ77+[1]WORKING!$CD77)</f>
        <v>0</v>
      </c>
      <c r="BA77" s="77">
        <f>IF($M77="0","0",[1]WORKING!CA77+[1]WORKING!$CD77)</f>
        <v>0</v>
      </c>
      <c r="BB77" s="77">
        <f>IF($M77="0","0",[1]WORKING!CB77+[1]WORKING!$CD77)</f>
        <v>0</v>
      </c>
      <c r="BC77" s="77">
        <f>[1]WORKING!CE77</f>
        <v>0</v>
      </c>
      <c r="BD77" s="75">
        <f>[1]WORKING!CH77</f>
        <v>0</v>
      </c>
      <c r="BE77" s="78">
        <f>[1]WORKING!CI77</f>
        <v>0</v>
      </c>
      <c r="BF77" s="75">
        <f>IF($L77="0","0",[1]WORKING!CJ77+[1]WORKING!CP77)</f>
        <v>0</v>
      </c>
      <c r="BG77" s="76">
        <f>[1]WORKING!CK77</f>
        <v>0</v>
      </c>
      <c r="BH77" s="77">
        <f>IF($M77="0","0",[1]WORKING!CM77+[1]WORKING!$CQ77)</f>
        <v>0</v>
      </c>
      <c r="BI77" s="77">
        <f>IF($M77="0","0",[1]WORKING!CN77+[1]WORKING!$CQ77)</f>
        <v>0</v>
      </c>
      <c r="BJ77" s="77">
        <f>IF($M77="0","0",[1]WORKING!CO77+[1]WORKING!$CQ77)</f>
        <v>0</v>
      </c>
      <c r="BK77" s="77">
        <f>[1]WORKING!CR77</f>
        <v>0</v>
      </c>
      <c r="BL77" s="75">
        <f>[1]WORKING!CU77</f>
        <v>0</v>
      </c>
      <c r="BM77" s="78">
        <f>[1]WORKING!CV77</f>
        <v>0</v>
      </c>
      <c r="BN77" s="75">
        <f>IF($L77="0","0",[1]WORKING!CW77+[1]WORKING!DC77)</f>
        <v>0</v>
      </c>
      <c r="BO77" s="76">
        <f>[1]WORKING!CX77</f>
        <v>0</v>
      </c>
      <c r="BP77" s="77">
        <f>IF($M77="0","0",[1]WORKING!CZ77+[1]WORKING!$DD77)</f>
        <v>0</v>
      </c>
      <c r="BQ77" s="77">
        <f>IF($M77="0","0",[1]WORKING!DA77+[1]WORKING!$DD77)</f>
        <v>0</v>
      </c>
      <c r="BR77" s="77">
        <f>IF($M77="0","0",[1]WORKING!DB77+[1]WORKING!$DD77)</f>
        <v>0</v>
      </c>
      <c r="BS77" s="77">
        <f>[1]WORKING!DE77</f>
        <v>0</v>
      </c>
      <c r="BT77" s="75">
        <f>[1]WORKING!DH77</f>
        <v>0</v>
      </c>
      <c r="BU77" s="78">
        <f>[1]WORKING!DI77</f>
        <v>0</v>
      </c>
      <c r="BV77" s="75">
        <f>IF($L77="0","0",[1]WORKING!DJ77+[1]WORKING!DP77)</f>
        <v>0</v>
      </c>
      <c r="BW77" s="76">
        <f>[1]WORKING!DK77</f>
        <v>0</v>
      </c>
      <c r="BX77" s="77">
        <f>[1]WORKING!DM77+[1]WORKING!DQ77</f>
        <v>0</v>
      </c>
      <c r="BY77" s="77">
        <f>[1]WORKING!DN77+[1]WORKING!DQ77</f>
        <v>0</v>
      </c>
      <c r="BZ77" s="77">
        <f>[1]WORKING!DO77+[1]WORKING!DQ77</f>
        <v>0</v>
      </c>
      <c r="CA77" s="77">
        <f>[1]WORKING!DR77</f>
        <v>0</v>
      </c>
      <c r="CB77" s="75">
        <f>[1]WORKING!DU77</f>
        <v>0</v>
      </c>
      <c r="CC77" s="78">
        <f>[1]WORKING!DV77</f>
        <v>0</v>
      </c>
      <c r="CD77" s="75">
        <f>IF($L77="0","0",[1]WORKING!DW77+[1]WORKING!EC77)</f>
        <v>0</v>
      </c>
      <c r="CE77" s="76">
        <f>[1]WORKING!DX77</f>
        <v>0</v>
      </c>
      <c r="CF77" s="77">
        <f>[1]WORKING!DZ77+[1]WORKING!ED77</f>
        <v>0</v>
      </c>
      <c r="CG77" s="77">
        <f>[1]WORKING!EA77+[1]WORKING!ED77</f>
        <v>0</v>
      </c>
      <c r="CH77" s="77">
        <f>[1]WORKING!EB77+[1]WORKING!ED77</f>
        <v>0</v>
      </c>
      <c r="CI77" s="77">
        <f>[1]WORKING!EE77</f>
        <v>0</v>
      </c>
      <c r="CJ77" s="75">
        <f>[1]WORKING!EH77</f>
        <v>0</v>
      </c>
      <c r="CK77" s="78">
        <f>[1]WORKING!EI77</f>
        <v>0</v>
      </c>
      <c r="CL77" s="75">
        <f>IF($L77="0","0",[1]WORKING!EJ77+[1]WORKING!EP77)</f>
        <v>0</v>
      </c>
      <c r="CM77" s="76">
        <f>[1]WORKING!EK77</f>
        <v>0</v>
      </c>
      <c r="CN77" s="77">
        <f>[1]WORKING!EM77+[1]WORKING!EQ77</f>
        <v>0</v>
      </c>
      <c r="CO77" s="77">
        <f>[1]WORKING!EN77+[1]WORKING!EQ77</f>
        <v>0</v>
      </c>
      <c r="CP77" s="77">
        <f>[1]WORKING!EO77+[1]WORKING!EQ77</f>
        <v>0</v>
      </c>
      <c r="CQ77" s="77">
        <f>[1]WORKING!ER77</f>
        <v>0</v>
      </c>
      <c r="CR77" s="75">
        <f>[1]WORKING!EU77</f>
        <v>0</v>
      </c>
      <c r="CS77" s="78">
        <f>[1]WORKING!EV77</f>
        <v>0</v>
      </c>
      <c r="CT77" s="75">
        <f>IF($L77="0","0",[1]WORKING!EW77+[1]WORKING!FC77)</f>
        <v>0</v>
      </c>
      <c r="CU77" s="76">
        <f>[1]WORKING!EX77</f>
        <v>0</v>
      </c>
      <c r="CV77" s="77">
        <f>[1]WORKING!EZ77+[1]WORKING!FD77</f>
        <v>0</v>
      </c>
      <c r="CW77" s="77">
        <f>[1]WORKING!FA77+[1]WORKING!FD77</f>
        <v>0</v>
      </c>
      <c r="CX77" s="77">
        <f>[1]WORKING!FB77+[1]WORKING!FD77</f>
        <v>0</v>
      </c>
      <c r="CY77" s="77">
        <f>[1]WORKING!FE77</f>
        <v>0</v>
      </c>
      <c r="CZ77" s="75">
        <f>[1]WORKING!FH77</f>
        <v>0</v>
      </c>
      <c r="DA77" s="78">
        <f>[1]WORKING!FI77</f>
        <v>0</v>
      </c>
      <c r="DB77" s="75">
        <f>IF($L77="0","0",[1]WORKING!FJ77+[1]WORKING!FP77)</f>
        <v>0</v>
      </c>
      <c r="DC77" s="76">
        <f>[1]WORKING!FK77</f>
        <v>0</v>
      </c>
      <c r="DD77" s="77">
        <f>[1]WORKING!FM77+[1]WORKING!FQ77</f>
        <v>0</v>
      </c>
      <c r="DE77" s="77">
        <f>[1]WORKING!FN77+[1]WORKING!FQ77</f>
        <v>0</v>
      </c>
      <c r="DF77" s="77">
        <f>[1]WORKING!FO77+[1]WORKING!FQ77</f>
        <v>0</v>
      </c>
      <c r="DG77" s="77">
        <f>[1]WORKING!FR77</f>
        <v>0</v>
      </c>
      <c r="DH77" s="75">
        <f>[1]WORKING!FU77</f>
        <v>0</v>
      </c>
      <c r="DI77" s="78">
        <f>[1]WORKING!FV77</f>
        <v>0</v>
      </c>
      <c r="DJ77" s="75">
        <f>IF($L77="0","0",[1]WORKING!FW77+[1]WORKING!GC77)</f>
        <v>0</v>
      </c>
      <c r="DK77" s="76">
        <f>[1]WORKING!FX77</f>
        <v>0</v>
      </c>
      <c r="DL77" s="77">
        <f>[1]WORKING!FZ77+[1]WORKING!$GD77</f>
        <v>0</v>
      </c>
      <c r="DM77" s="77">
        <f>[1]WORKING!GA77+[1]WORKING!$GD77</f>
        <v>0</v>
      </c>
      <c r="DN77" s="77">
        <f>[1]WORKING!GB77+[1]WORKING!$GD77</f>
        <v>0</v>
      </c>
      <c r="DO77" s="77">
        <f>[1]WORKING!GE77</f>
        <v>0</v>
      </c>
      <c r="DP77" s="75">
        <f>[1]WORKING!GH77</f>
        <v>0</v>
      </c>
      <c r="DQ77" s="82">
        <f>[1]WORKING!GI77</f>
        <v>0</v>
      </c>
      <c r="DR77" s="75">
        <f>IF($L77="0","0",[1]WORKING!GJ77+[1]WORKING!GP77)</f>
        <v>0</v>
      </c>
      <c r="DS77" s="76">
        <f>[1]WORKING!GK77</f>
        <v>0</v>
      </c>
      <c r="DT77" s="77">
        <f>[1]WORKING!GM77+[1]WORKING!$GQ77</f>
        <v>0</v>
      </c>
      <c r="DU77" s="77">
        <f>[1]WORKING!GN77+[1]WORKING!$GQ77</f>
        <v>0</v>
      </c>
      <c r="DV77" s="77">
        <f>[1]WORKING!GO77+[1]WORKING!$GQ77</f>
        <v>0</v>
      </c>
      <c r="DW77" s="77">
        <f>[1]WORKING!GR77</f>
        <v>0</v>
      </c>
      <c r="DX77" s="75">
        <f>[1]WORKING!GU77</f>
        <v>0</v>
      </c>
      <c r="DY77" s="82">
        <f>[1]WORKING!GV77</f>
        <v>0</v>
      </c>
      <c r="DZ77" s="75">
        <f>IF($L77="0","0",[1]WORKING!GW77+[1]WORKING!HC77)</f>
        <v>0</v>
      </c>
      <c r="EA77" s="76">
        <f>[1]WORKING!GX77</f>
        <v>0</v>
      </c>
      <c r="EB77" s="77">
        <f>[1]WORKING!GZ77+[1]WORKING!$HD77</f>
        <v>0</v>
      </c>
      <c r="EC77" s="77">
        <f>[1]WORKING!HA77+[1]WORKING!$HD77</f>
        <v>0</v>
      </c>
      <c r="ED77" s="77">
        <f>[1]WORKING!HB77+[1]WORKING!$HD77</f>
        <v>0</v>
      </c>
      <c r="EE77" s="77">
        <f>[1]WORKING!HE77</f>
        <v>0</v>
      </c>
      <c r="EF77" s="75">
        <f>[1]WORKING!HH77</f>
        <v>0</v>
      </c>
      <c r="EG77" s="82">
        <f>[1]WORKING!HI77</f>
        <v>0</v>
      </c>
      <c r="EH77" s="75">
        <f>IF($L77="0","0",[1]WORKING!HJ77+[1]WORKING!HP77)</f>
        <v>0</v>
      </c>
      <c r="EI77" s="76">
        <f>[1]WORKING!HK77</f>
        <v>0</v>
      </c>
      <c r="EJ77" s="77">
        <f>IF($M77="0","0",[1]WORKING!HM77+[1]WORKING!$HQ77)</f>
        <v>0</v>
      </c>
      <c r="EK77" s="77">
        <f>IF($M77="0","0",[1]WORKING!HN77+[1]WORKING!$HQ77)</f>
        <v>0</v>
      </c>
      <c r="EL77" s="77">
        <f>IF($M77="0","0",[1]WORKING!HO77+[1]WORKING!$HQ77)</f>
        <v>0</v>
      </c>
      <c r="EM77" s="77">
        <f>[1]WORKING!HR77</f>
        <v>0</v>
      </c>
      <c r="EN77" s="75">
        <f>[1]WORKING!HU77</f>
        <v>0</v>
      </c>
      <c r="EO77" s="78">
        <f>[1]WORKING!HV77</f>
        <v>0</v>
      </c>
      <c r="EP77" s="75">
        <f>IF($L77="0","0",[1]WORKING!HW77+[1]WORKING!IC77)</f>
        <v>0</v>
      </c>
      <c r="EQ77" s="76">
        <f>[1]WORKING!HX77</f>
        <v>0</v>
      </c>
      <c r="ER77" s="77">
        <f>IF($M77="0","0",[1]WORKING!HZ77+[1]WORKING!$ID77)</f>
        <v>0</v>
      </c>
      <c r="ES77" s="77">
        <f>IF($M77="0","0",[1]WORKING!IA77+[1]WORKING!$ID77)</f>
        <v>0</v>
      </c>
      <c r="ET77" s="77">
        <f>IF($M77="0","0",[1]WORKING!IB77+[1]WORKING!$ID77)</f>
        <v>0</v>
      </c>
      <c r="EU77" s="77">
        <f>[1]WORKING!IE77</f>
        <v>0</v>
      </c>
      <c r="EV77" s="75">
        <f>[1]WORKING!IH77</f>
        <v>0</v>
      </c>
      <c r="EW77" s="78">
        <f>[1]WORKING!II77</f>
        <v>0</v>
      </c>
      <c r="EX77" s="75">
        <f>IF($L77="0","0",[1]WORKING!IJ77+[1]WORKING!IP77)</f>
        <v>0</v>
      </c>
      <c r="EY77" s="76">
        <f>[1]WORKING!IK77</f>
        <v>0</v>
      </c>
      <c r="EZ77" s="77">
        <f>IF($M77="0","0",[1]WORKING!IM77+[1]WORKING!$IQ77)</f>
        <v>0</v>
      </c>
      <c r="FA77" s="77">
        <f>IF($M77="0","0",[1]WORKING!IN77+[1]WORKING!$IQ77)</f>
        <v>0</v>
      </c>
      <c r="FB77" s="77">
        <f>IF($M77="0","0",[1]WORKING!IO77+[1]WORKING!$IQ77)</f>
        <v>0</v>
      </c>
      <c r="FC77" s="77">
        <f>[1]WORKING!IR77</f>
        <v>0</v>
      </c>
      <c r="FD77" s="75">
        <f>[1]WORKING!IU77</f>
        <v>0</v>
      </c>
      <c r="FE77" s="78">
        <f>[1]WORKING!IV77</f>
        <v>0</v>
      </c>
      <c r="FF77" s="75">
        <f>IF($L77="0","0",[1]WORKING!IW77+[1]WORKING!JC77)</f>
        <v>0</v>
      </c>
      <c r="FG77" s="76">
        <f>[1]WORKING!IX77</f>
        <v>0</v>
      </c>
      <c r="FH77" s="77">
        <f>IF($M77="0","0",[1]WORKING!IZ77+[1]WORKING!$JD77)</f>
        <v>0</v>
      </c>
      <c r="FI77" s="77">
        <f>IF($M77="0","0",[1]WORKING!JA77+[1]WORKING!$JD77)</f>
        <v>0</v>
      </c>
      <c r="FJ77" s="77">
        <f>IF($M77="0","0",[1]WORKING!JB77+[1]WORKING!$JD77)</f>
        <v>0</v>
      </c>
      <c r="FK77" s="77">
        <f>[1]WORKING!JE77</f>
        <v>0</v>
      </c>
      <c r="FL77" s="75">
        <f>[1]WORKING!JH77</f>
        <v>0</v>
      </c>
      <c r="FM77" s="78">
        <f>[1]WORKING!JI77</f>
        <v>0</v>
      </c>
      <c r="FN77" s="75">
        <f>IF($L77="0","0",[1]WORKING!JJ77+[1]WORKING!JP77)</f>
        <v>0</v>
      </c>
      <c r="FO77" s="76">
        <f>[1]WORKING!JK77</f>
        <v>0</v>
      </c>
      <c r="FP77" s="77">
        <f>IF($M77="0","0",[1]WORKING!JM77+[1]WORKING!$JQ77)</f>
        <v>0</v>
      </c>
      <c r="FQ77" s="77">
        <f>IF($M77="0","0",[1]WORKING!JN77+[1]WORKING!$JQ77)</f>
        <v>0</v>
      </c>
      <c r="FR77" s="77">
        <f>IF($M77="0","0",[1]WORKING!JO77+[1]WORKING!$JQ77)</f>
        <v>0</v>
      </c>
      <c r="FS77" s="77">
        <f>[1]WORKING!JR77</f>
        <v>0</v>
      </c>
      <c r="FT77" s="75">
        <f>[1]WORKING!JU77</f>
        <v>0</v>
      </c>
      <c r="FU77" s="78">
        <f>[1]WORKING!JV77</f>
        <v>0</v>
      </c>
      <c r="FV77" s="75">
        <f>IF($L77="0","0",[1]WORKING!JW77+[1]WORKING!KC77)</f>
        <v>0</v>
      </c>
      <c r="FW77" s="76">
        <f>[1]WORKING!JX77</f>
        <v>0</v>
      </c>
      <c r="FX77" s="77">
        <f>IF($M77="0","0",[1]WORKING!JZ77+[1]WORKING!$KD77)</f>
        <v>0</v>
      </c>
      <c r="FY77" s="77">
        <f>IF($M77="0","0",[1]WORKING!KA77+[1]WORKING!$KD77)</f>
        <v>0</v>
      </c>
      <c r="FZ77" s="77">
        <f>IF($M77="0","0",[1]WORKING!KB77+[1]WORKING!$KD77)</f>
        <v>0</v>
      </c>
      <c r="GA77" s="77">
        <f>[1]WORKING!KE77</f>
        <v>0</v>
      </c>
      <c r="GB77" s="75">
        <f>[1]WORKING!KH77</f>
        <v>0</v>
      </c>
      <c r="GC77" s="78">
        <f>[1]WORKING!KI77</f>
        <v>0</v>
      </c>
      <c r="GD77" s="75">
        <f>IF($L77="0","0",[1]WORKING!KJ77+[1]WORKING!KP77)</f>
        <v>0</v>
      </c>
      <c r="GE77" s="76">
        <f>[1]WORKING!KK77</f>
        <v>0</v>
      </c>
      <c r="GF77" s="77">
        <f>IF($M77="0","0",[1]WORKING!KM77+[1]WORKING!$KQ77)</f>
        <v>0</v>
      </c>
      <c r="GG77" s="77">
        <f>IF($M77="0","0",[1]WORKING!KN77+[1]WORKING!$KQ77)</f>
        <v>0</v>
      </c>
      <c r="GH77" s="77">
        <f>IF($M77="0","0",[1]WORKING!KO77+[1]WORKING!$KQ77)</f>
        <v>0</v>
      </c>
      <c r="GI77" s="77">
        <f>[1]WORKING!KR77</f>
        <v>0</v>
      </c>
      <c r="GJ77" s="75">
        <f>[1]WORKING!KU77</f>
        <v>0</v>
      </c>
      <c r="GK77" s="78">
        <f>[1]WORKING!KV77</f>
        <v>0</v>
      </c>
      <c r="GL77" s="75">
        <f>IF($L77="0","0",[1]WORKING!KW77+[1]WORKING!LC77)</f>
        <v>0</v>
      </c>
      <c r="GM77" s="76">
        <f>[1]WORKING!KX77</f>
        <v>0</v>
      </c>
      <c r="GN77" s="77">
        <f>IF($M77="0","0",[1]WORKING!KZ77+[1]WORKING!$LD77)</f>
        <v>0</v>
      </c>
      <c r="GO77" s="77">
        <f>IF($M77="0","0",[1]WORKING!LA77+[1]WORKING!$LD77)</f>
        <v>0</v>
      </c>
      <c r="GP77" s="77">
        <f>IF($M77="0","0",[1]WORKING!LB77+[1]WORKING!$LD77)</f>
        <v>0</v>
      </c>
      <c r="GQ77" s="77">
        <f>[1]WORKING!LE77</f>
        <v>0</v>
      </c>
      <c r="GR77" s="75">
        <f>[1]WORKING!LH77</f>
        <v>0</v>
      </c>
      <c r="GS77" s="78">
        <f>[1]WORKING!LI77</f>
        <v>0</v>
      </c>
      <c r="GT77" s="75">
        <f>IF($L77="0","0",[1]WORKING!LJ77+[1]WORKING!LP77)</f>
        <v>0</v>
      </c>
      <c r="GU77" s="76">
        <f>[1]WORKING!LK77</f>
        <v>0</v>
      </c>
      <c r="GV77" s="77">
        <f>IF($M77="0","0",[1]WORKING!LM77+[1]WORKING!$LQ77)</f>
        <v>0</v>
      </c>
      <c r="GW77" s="77">
        <f>IF($M77="0","0",[1]WORKING!LN77+[1]WORKING!$LQ77)</f>
        <v>0</v>
      </c>
      <c r="GX77" s="77">
        <f>IF($M77="0","0",[1]WORKING!LO77+[1]WORKING!$LQ77)</f>
        <v>0</v>
      </c>
      <c r="GY77" s="77">
        <f>[1]WORKING!LR77</f>
        <v>0</v>
      </c>
      <c r="GZ77" s="75">
        <f>[1]WORKING!LU77</f>
        <v>0</v>
      </c>
      <c r="HA77" s="78">
        <f>[1]WORKING!LV77</f>
        <v>0</v>
      </c>
      <c r="HB77" s="75">
        <f>IF($L77="0","0",[1]WORKING!LW77+[1]WORKING!MC77)</f>
        <v>0</v>
      </c>
      <c r="HC77" s="76">
        <f>[1]WORKING!LX77</f>
        <v>0</v>
      </c>
      <c r="HD77" s="77">
        <f>IF($M77="0","0",[1]WORKING!LZ77+[1]WORKING!$MD77)</f>
        <v>0</v>
      </c>
      <c r="HE77" s="77">
        <f>IF($M77="0","0",[1]WORKING!MA77+[1]WORKING!$MD77)</f>
        <v>0</v>
      </c>
      <c r="HF77" s="77">
        <f>IF($M77="0","0",[1]WORKING!MB77+[1]WORKING!$MD77)</f>
        <v>0</v>
      </c>
      <c r="HG77" s="77">
        <f>[1]WORKING!ME77</f>
        <v>0</v>
      </c>
      <c r="HH77" s="75">
        <f>[1]WORKING!MH77</f>
        <v>0</v>
      </c>
      <c r="HI77" s="78">
        <f>[1]WORKING!MI77</f>
        <v>0</v>
      </c>
      <c r="HJ77" s="83">
        <f>[1]WORKING!MJ77</f>
        <v>0</v>
      </c>
      <c r="HK77" s="84">
        <f>[1]WORKING!MK77</f>
        <v>0</v>
      </c>
      <c r="HL77" s="84">
        <f>[1]WORKING!ML77</f>
        <v>0</v>
      </c>
      <c r="HM77" s="84">
        <f>[1]WORKING!MM77</f>
        <v>0</v>
      </c>
      <c r="HN77" s="84">
        <f>[1]WORKING!MN77</f>
        <v>0</v>
      </c>
      <c r="HO77" s="84">
        <f>[1]WORKING!MO77</f>
        <v>0</v>
      </c>
      <c r="HP77" s="84">
        <f>[1]WORKING!MP77</f>
        <v>0</v>
      </c>
      <c r="HQ77" s="84">
        <f>[1]WORKING!MQ77</f>
        <v>0</v>
      </c>
      <c r="HR77" s="84">
        <f>[1]WORKING!MR77</f>
        <v>0</v>
      </c>
      <c r="HS77" s="84">
        <f>[1]WORKING!MS77</f>
        <v>0</v>
      </c>
      <c r="HT77" s="84">
        <f>[1]WORKING!MT77</f>
        <v>0</v>
      </c>
      <c r="HU77" s="84">
        <f>[1]WORKING!MU77</f>
        <v>0</v>
      </c>
      <c r="HV77" s="84">
        <f>[1]WORKING!MV77</f>
        <v>0</v>
      </c>
      <c r="HW77" s="84">
        <f>[1]WORKING!MW77</f>
        <v>0</v>
      </c>
      <c r="HX77" s="84">
        <f>[1]WORKING!MX77</f>
        <v>0</v>
      </c>
      <c r="HY77" s="84">
        <f>[1]WORKING!MY77</f>
        <v>0</v>
      </c>
      <c r="HZ77" s="84">
        <f>[1]WORKING!MZ77</f>
        <v>0</v>
      </c>
      <c r="IA77" s="84">
        <f>[1]WORKING!NA77</f>
        <v>0</v>
      </c>
      <c r="IB77" s="84">
        <f>[1]WORKING!NB77</f>
        <v>0</v>
      </c>
      <c r="IC77" s="84">
        <f>[1]WORKING!NC77</f>
        <v>0</v>
      </c>
      <c r="ID77" s="84">
        <f>[1]WORKING!ND77</f>
        <v>0</v>
      </c>
      <c r="IE77" s="84">
        <f>[1]WORKING!NE77</f>
        <v>0</v>
      </c>
      <c r="IF77" s="84">
        <f>[1]WORKING!NF77</f>
        <v>0</v>
      </c>
      <c r="IG77" s="84">
        <f>[1]WORKING!NG77</f>
        <v>0</v>
      </c>
      <c r="IH77" s="84">
        <f>[1]WORKING!NH77</f>
        <v>0</v>
      </c>
      <c r="II77" s="84">
        <f>[1]WORKING!NI77</f>
        <v>0</v>
      </c>
      <c r="IJ77" s="84" t="e">
        <f>[1]WORKING!NJ77</f>
        <v>#NUM!</v>
      </c>
      <c r="IK77" s="86" t="e">
        <f>[1]WORKING!NK77</f>
        <v>#NUM!</v>
      </c>
      <c r="IL77" s="87">
        <f>[1]WORKING!NL77</f>
        <v>0</v>
      </c>
    </row>
    <row r="78" spans="1:246" s="89" customFormat="1" x14ac:dyDescent="0.25">
      <c r="A78" s="68">
        <f>[1]WORKING!A78</f>
        <v>0</v>
      </c>
      <c r="B78" s="68" t="str">
        <f>[1]WORKING!D78</f>
        <v/>
      </c>
      <c r="C78" s="69" t="str">
        <f>[1]WORKING!E78</f>
        <v/>
      </c>
      <c r="D78" s="70">
        <f>[1]WORKING!J78</f>
        <v>0</v>
      </c>
      <c r="E78" s="70">
        <f>[1]WORKING!K78</f>
        <v>0</v>
      </c>
      <c r="F78" s="70">
        <f>[1]WORKING!L78</f>
        <v>0</v>
      </c>
      <c r="G78" s="71">
        <f>[1]WORKING!M78</f>
        <v>0</v>
      </c>
      <c r="H78" s="70">
        <f>[1]WORKING!N78</f>
        <v>0</v>
      </c>
      <c r="I78" s="72">
        <f>[1]WORKING!O78</f>
        <v>0</v>
      </c>
      <c r="J78" s="72">
        <f>[1]WORKING!P78</f>
        <v>0</v>
      </c>
      <c r="K78" s="70" t="str">
        <f>[1]WORKING!Q78</f>
        <v/>
      </c>
      <c r="L78" s="73">
        <f>[1]WORKING!R78</f>
        <v>0</v>
      </c>
      <c r="M78" s="73">
        <f>[1]WORKING!S78</f>
        <v>0</v>
      </c>
      <c r="N78" s="73">
        <f>[1]WORKING!T78</f>
        <v>0</v>
      </c>
      <c r="O78" s="73">
        <f>[1]WORKING!U78</f>
        <v>0</v>
      </c>
      <c r="P78" s="73">
        <f>[1]WORKING!V78</f>
        <v>0</v>
      </c>
      <c r="Q78" s="74">
        <f>[1]WORKING!W78</f>
        <v>0</v>
      </c>
      <c r="R78" s="75">
        <f>[1]WORKING!X78</f>
        <v>0</v>
      </c>
      <c r="S78" s="76">
        <f>[1]WORKING!Y78</f>
        <v>0</v>
      </c>
      <c r="T78" s="77">
        <f>IF($M78="0","0",[1]WORKING!AA78)</f>
        <v>0</v>
      </c>
      <c r="U78" s="77">
        <f>IF($N78="0",0,[1]WORKING!AB78)</f>
        <v>0</v>
      </c>
      <c r="V78" s="77">
        <f>IF($O78="0",0,[1]WORKING!AC78)</f>
        <v>0</v>
      </c>
      <c r="W78" s="77">
        <f>[1]WORKING!AE78</f>
        <v>0</v>
      </c>
      <c r="X78" s="75">
        <f>[1]WORKING!AH78</f>
        <v>0</v>
      </c>
      <c r="Y78" s="78">
        <f>[1]WORKING!AI78</f>
        <v>0</v>
      </c>
      <c r="Z78" s="79">
        <f>IF($L78="0","0",[1]WORKING!AJ78+[1]WORKING!AP78)</f>
        <v>0</v>
      </c>
      <c r="AA78" s="80">
        <f>[1]WORKING!AK78</f>
        <v>0</v>
      </c>
      <c r="AB78" s="81">
        <f>IF($L78="0","0",[1]WORKING!AM78+[1]WORKING!$AQ78)</f>
        <v>0</v>
      </c>
      <c r="AC78" s="81">
        <f>IF($L78="0","0",[1]WORKING!AN78+[1]WORKING!$AQ78)</f>
        <v>0</v>
      </c>
      <c r="AD78" s="81">
        <f>IF($L78="0","0",[1]WORKING!AO78+[1]WORKING!$AQ78)</f>
        <v>0</v>
      </c>
      <c r="AE78" s="81">
        <f>[1]WORKING!AR78</f>
        <v>0</v>
      </c>
      <c r="AF78" s="79">
        <f>[1]WORKING!AU78</f>
        <v>0</v>
      </c>
      <c r="AG78" s="82">
        <f>[1]WORKING!AV78</f>
        <v>0</v>
      </c>
      <c r="AH78" s="75">
        <f>IF($L78="0","0",[1]WORKING!AW78+[1]WORKING!$BC78)</f>
        <v>0</v>
      </c>
      <c r="AI78" s="76">
        <f>[1]WORKING!$AX78</f>
        <v>0</v>
      </c>
      <c r="AJ78" s="77">
        <f>IF($L78="0","0",[1]WORKING!AZ78+[1]WORKING!$BD78)</f>
        <v>0</v>
      </c>
      <c r="AK78" s="77">
        <f>IF($L78="0","0",[1]WORKING!BA78+[1]WORKING!$BD78)</f>
        <v>0</v>
      </c>
      <c r="AL78" s="77">
        <f>IF($L78="0","0",[1]WORKING!BB78+[1]WORKING!$BD78)</f>
        <v>0</v>
      </c>
      <c r="AM78" s="77">
        <f>[1]WORKING!BE78</f>
        <v>0</v>
      </c>
      <c r="AN78" s="75">
        <f>[1]WORKING!BH78</f>
        <v>0</v>
      </c>
      <c r="AO78" s="78">
        <f>[1]WORKING!BI78</f>
        <v>0</v>
      </c>
      <c r="AP78" s="75">
        <f>IF($L78="0","0",[1]WORKING!BJ78+[1]WORKING!$BP78)</f>
        <v>0</v>
      </c>
      <c r="AQ78" s="76">
        <f>[1]WORKING!$BK78</f>
        <v>0</v>
      </c>
      <c r="AR78" s="77">
        <f>IF($L78="0","0",[1]WORKING!BM78+[1]WORKING!$BQ78)</f>
        <v>0</v>
      </c>
      <c r="AS78" s="77">
        <f>IF($L78="0","0",[1]WORKING!BN78+[1]WORKING!$BQ78)</f>
        <v>0</v>
      </c>
      <c r="AT78" s="77">
        <f>IF($L78="0","0",[1]WORKING!BO78+[1]WORKING!$BQ78)</f>
        <v>0</v>
      </c>
      <c r="AU78" s="77">
        <f>[1]WORKING!BR78</f>
        <v>0</v>
      </c>
      <c r="AV78" s="75">
        <f>[1]WORKING!BU78</f>
        <v>0</v>
      </c>
      <c r="AW78" s="78">
        <f>[1]WORKING!BV78</f>
        <v>0</v>
      </c>
      <c r="AX78" s="75">
        <f>IF($L78="0","0",[1]WORKING!BW78+[1]WORKING!CC78)</f>
        <v>0</v>
      </c>
      <c r="AY78" s="76">
        <f>[1]WORKING!BX78</f>
        <v>0</v>
      </c>
      <c r="AZ78" s="77">
        <f>IF($M78="0","0",[1]WORKING!BZ78+[1]WORKING!$CD78)</f>
        <v>0</v>
      </c>
      <c r="BA78" s="77">
        <f>IF($M78="0","0",[1]WORKING!CA78+[1]WORKING!$CD78)</f>
        <v>0</v>
      </c>
      <c r="BB78" s="77">
        <f>IF($M78="0","0",[1]WORKING!CB78+[1]WORKING!$CD78)</f>
        <v>0</v>
      </c>
      <c r="BC78" s="77">
        <f>[1]WORKING!CE78</f>
        <v>0</v>
      </c>
      <c r="BD78" s="75">
        <f>[1]WORKING!CH78</f>
        <v>0</v>
      </c>
      <c r="BE78" s="78">
        <f>[1]WORKING!CI78</f>
        <v>0</v>
      </c>
      <c r="BF78" s="75">
        <f>IF($L78="0","0",[1]WORKING!CJ78+[1]WORKING!CP78)</f>
        <v>0</v>
      </c>
      <c r="BG78" s="76">
        <f>[1]WORKING!CK78</f>
        <v>0</v>
      </c>
      <c r="BH78" s="77">
        <f>IF($M78="0","0",[1]WORKING!CM78+[1]WORKING!$CQ78)</f>
        <v>0</v>
      </c>
      <c r="BI78" s="77">
        <f>IF($M78="0","0",[1]WORKING!CN78+[1]WORKING!$CQ78)</f>
        <v>0</v>
      </c>
      <c r="BJ78" s="77">
        <f>IF($M78="0","0",[1]WORKING!CO78+[1]WORKING!$CQ78)</f>
        <v>0</v>
      </c>
      <c r="BK78" s="77">
        <f>[1]WORKING!CR78</f>
        <v>0</v>
      </c>
      <c r="BL78" s="75">
        <f>[1]WORKING!CU78</f>
        <v>0</v>
      </c>
      <c r="BM78" s="78">
        <f>[1]WORKING!CV78</f>
        <v>0</v>
      </c>
      <c r="BN78" s="75">
        <f>IF($L78="0","0",[1]WORKING!CW78+[1]WORKING!DC78)</f>
        <v>0</v>
      </c>
      <c r="BO78" s="76">
        <f>[1]WORKING!CX78</f>
        <v>0</v>
      </c>
      <c r="BP78" s="77">
        <f>IF($M78="0","0",[1]WORKING!CZ78+[1]WORKING!$DD78)</f>
        <v>0</v>
      </c>
      <c r="BQ78" s="77">
        <f>IF($M78="0","0",[1]WORKING!DA78+[1]WORKING!$DD78)</f>
        <v>0</v>
      </c>
      <c r="BR78" s="77">
        <f>IF($M78="0","0",[1]WORKING!DB78+[1]WORKING!$DD78)</f>
        <v>0</v>
      </c>
      <c r="BS78" s="77">
        <f>[1]WORKING!DE78</f>
        <v>0</v>
      </c>
      <c r="BT78" s="75">
        <f>[1]WORKING!DH78</f>
        <v>0</v>
      </c>
      <c r="BU78" s="78">
        <f>[1]WORKING!DI78</f>
        <v>0</v>
      </c>
      <c r="BV78" s="75">
        <f>IF($L78="0","0",[1]WORKING!DJ78+[1]WORKING!DP78)</f>
        <v>0</v>
      </c>
      <c r="BW78" s="76">
        <f>[1]WORKING!DK78</f>
        <v>0</v>
      </c>
      <c r="BX78" s="77">
        <f>[1]WORKING!DM78+[1]WORKING!DQ78</f>
        <v>0</v>
      </c>
      <c r="BY78" s="77">
        <f>[1]WORKING!DN78+[1]WORKING!DQ78</f>
        <v>0</v>
      </c>
      <c r="BZ78" s="77">
        <f>[1]WORKING!DO78+[1]WORKING!DQ78</f>
        <v>0</v>
      </c>
      <c r="CA78" s="77">
        <f>[1]WORKING!DR78</f>
        <v>0</v>
      </c>
      <c r="CB78" s="75">
        <f>[1]WORKING!DU78</f>
        <v>0</v>
      </c>
      <c r="CC78" s="78">
        <f>[1]WORKING!DV78</f>
        <v>0</v>
      </c>
      <c r="CD78" s="75">
        <f>IF($L78="0","0",[1]WORKING!DW78+[1]WORKING!EC78)</f>
        <v>0</v>
      </c>
      <c r="CE78" s="76">
        <f>[1]WORKING!DX78</f>
        <v>0</v>
      </c>
      <c r="CF78" s="77">
        <f>[1]WORKING!DZ78+[1]WORKING!ED78</f>
        <v>0</v>
      </c>
      <c r="CG78" s="77">
        <f>[1]WORKING!EA78+[1]WORKING!ED78</f>
        <v>0</v>
      </c>
      <c r="CH78" s="77">
        <f>[1]WORKING!EB78+[1]WORKING!ED78</f>
        <v>0</v>
      </c>
      <c r="CI78" s="77">
        <f>[1]WORKING!EE78</f>
        <v>0</v>
      </c>
      <c r="CJ78" s="75">
        <f>[1]WORKING!EH78</f>
        <v>0</v>
      </c>
      <c r="CK78" s="78">
        <f>[1]WORKING!EI78</f>
        <v>0</v>
      </c>
      <c r="CL78" s="75">
        <f>IF($L78="0","0",[1]WORKING!EJ78+[1]WORKING!EP78)</f>
        <v>0</v>
      </c>
      <c r="CM78" s="76">
        <f>[1]WORKING!EK78</f>
        <v>0</v>
      </c>
      <c r="CN78" s="77">
        <f>[1]WORKING!EM78+[1]WORKING!EQ78</f>
        <v>0</v>
      </c>
      <c r="CO78" s="77">
        <f>[1]WORKING!EN78+[1]WORKING!EQ78</f>
        <v>0</v>
      </c>
      <c r="CP78" s="77">
        <f>[1]WORKING!EO78+[1]WORKING!EQ78</f>
        <v>0</v>
      </c>
      <c r="CQ78" s="77">
        <f>[1]WORKING!ER78</f>
        <v>0</v>
      </c>
      <c r="CR78" s="75">
        <f>[1]WORKING!EU78</f>
        <v>0</v>
      </c>
      <c r="CS78" s="78">
        <f>[1]WORKING!EV78</f>
        <v>0</v>
      </c>
      <c r="CT78" s="75">
        <f>IF($L78="0","0",[1]WORKING!EW78+[1]WORKING!FC78)</f>
        <v>0</v>
      </c>
      <c r="CU78" s="76">
        <f>[1]WORKING!EX78</f>
        <v>0</v>
      </c>
      <c r="CV78" s="77">
        <f>[1]WORKING!EZ78+[1]WORKING!FD78</f>
        <v>0</v>
      </c>
      <c r="CW78" s="77">
        <f>[1]WORKING!FA78+[1]WORKING!FD78</f>
        <v>0</v>
      </c>
      <c r="CX78" s="77">
        <f>[1]WORKING!FB78+[1]WORKING!FD78</f>
        <v>0</v>
      </c>
      <c r="CY78" s="77">
        <f>[1]WORKING!FE78</f>
        <v>0</v>
      </c>
      <c r="CZ78" s="75">
        <f>[1]WORKING!FH78</f>
        <v>0</v>
      </c>
      <c r="DA78" s="78">
        <f>[1]WORKING!FI78</f>
        <v>0</v>
      </c>
      <c r="DB78" s="75">
        <f>IF($L78="0","0",[1]WORKING!FJ78+[1]WORKING!FP78)</f>
        <v>0</v>
      </c>
      <c r="DC78" s="76">
        <f>[1]WORKING!FK78</f>
        <v>0</v>
      </c>
      <c r="DD78" s="77">
        <f>[1]WORKING!FM78+[1]WORKING!FQ78</f>
        <v>0</v>
      </c>
      <c r="DE78" s="77">
        <f>[1]WORKING!FN78+[1]WORKING!FQ78</f>
        <v>0</v>
      </c>
      <c r="DF78" s="77">
        <f>[1]WORKING!FO78+[1]WORKING!FQ78</f>
        <v>0</v>
      </c>
      <c r="DG78" s="77">
        <f>[1]WORKING!FR78</f>
        <v>0</v>
      </c>
      <c r="DH78" s="75">
        <f>[1]WORKING!FU78</f>
        <v>0</v>
      </c>
      <c r="DI78" s="78">
        <f>[1]WORKING!FV78</f>
        <v>0</v>
      </c>
      <c r="DJ78" s="75">
        <f>IF($L78="0","0",[1]WORKING!FW78+[1]WORKING!GC78)</f>
        <v>0</v>
      </c>
      <c r="DK78" s="76">
        <f>[1]WORKING!FX78</f>
        <v>0</v>
      </c>
      <c r="DL78" s="77">
        <f>[1]WORKING!FZ78+[1]WORKING!$GD78</f>
        <v>0</v>
      </c>
      <c r="DM78" s="77">
        <f>[1]WORKING!GA78+[1]WORKING!$GD78</f>
        <v>0</v>
      </c>
      <c r="DN78" s="77">
        <f>[1]WORKING!GB78+[1]WORKING!$GD78</f>
        <v>0</v>
      </c>
      <c r="DO78" s="77">
        <f>[1]WORKING!GE78</f>
        <v>0</v>
      </c>
      <c r="DP78" s="75">
        <f>[1]WORKING!GH78</f>
        <v>0</v>
      </c>
      <c r="DQ78" s="82">
        <f>[1]WORKING!GI78</f>
        <v>0</v>
      </c>
      <c r="DR78" s="75">
        <f>IF($L78="0","0",[1]WORKING!GJ78+[1]WORKING!GP78)</f>
        <v>0</v>
      </c>
      <c r="DS78" s="76">
        <f>[1]WORKING!GK78</f>
        <v>0</v>
      </c>
      <c r="DT78" s="77">
        <f>[1]WORKING!GM78+[1]WORKING!$GQ78</f>
        <v>0</v>
      </c>
      <c r="DU78" s="77">
        <f>[1]WORKING!GN78+[1]WORKING!$GQ78</f>
        <v>0</v>
      </c>
      <c r="DV78" s="77">
        <f>[1]WORKING!GO78+[1]WORKING!$GQ78</f>
        <v>0</v>
      </c>
      <c r="DW78" s="77">
        <f>[1]WORKING!GR78</f>
        <v>0</v>
      </c>
      <c r="DX78" s="75">
        <f>[1]WORKING!GU78</f>
        <v>0</v>
      </c>
      <c r="DY78" s="82">
        <f>[1]WORKING!GV78</f>
        <v>0</v>
      </c>
      <c r="DZ78" s="75">
        <f>IF($L78="0","0",[1]WORKING!GW78+[1]WORKING!HC78)</f>
        <v>0</v>
      </c>
      <c r="EA78" s="76">
        <f>[1]WORKING!GX78</f>
        <v>0</v>
      </c>
      <c r="EB78" s="77">
        <f>[1]WORKING!GZ78+[1]WORKING!$HD78</f>
        <v>0</v>
      </c>
      <c r="EC78" s="77">
        <f>[1]WORKING!HA78+[1]WORKING!$HD78</f>
        <v>0</v>
      </c>
      <c r="ED78" s="77">
        <f>[1]WORKING!HB78+[1]WORKING!$HD78</f>
        <v>0</v>
      </c>
      <c r="EE78" s="77">
        <f>[1]WORKING!HE78</f>
        <v>0</v>
      </c>
      <c r="EF78" s="75">
        <f>[1]WORKING!HH78</f>
        <v>0</v>
      </c>
      <c r="EG78" s="82">
        <f>[1]WORKING!HI78</f>
        <v>0</v>
      </c>
      <c r="EH78" s="75">
        <f>IF($L78="0","0",[1]WORKING!HJ78+[1]WORKING!HP78)</f>
        <v>0</v>
      </c>
      <c r="EI78" s="76">
        <f>[1]WORKING!HK78</f>
        <v>0</v>
      </c>
      <c r="EJ78" s="77">
        <f>IF($M78="0","0",[1]WORKING!HM78+[1]WORKING!$HQ78)</f>
        <v>0</v>
      </c>
      <c r="EK78" s="77">
        <f>IF($M78="0","0",[1]WORKING!HN78+[1]WORKING!$HQ78)</f>
        <v>0</v>
      </c>
      <c r="EL78" s="77">
        <f>IF($M78="0","0",[1]WORKING!HO78+[1]WORKING!$HQ78)</f>
        <v>0</v>
      </c>
      <c r="EM78" s="77">
        <f>[1]WORKING!HR78</f>
        <v>0</v>
      </c>
      <c r="EN78" s="75">
        <f>[1]WORKING!HU78</f>
        <v>0</v>
      </c>
      <c r="EO78" s="78">
        <f>[1]WORKING!HV78</f>
        <v>0</v>
      </c>
      <c r="EP78" s="75">
        <f>IF($L78="0","0",[1]WORKING!HW78+[1]WORKING!IC78)</f>
        <v>0</v>
      </c>
      <c r="EQ78" s="76">
        <f>[1]WORKING!HX78</f>
        <v>0</v>
      </c>
      <c r="ER78" s="77">
        <f>IF($M78="0","0",[1]WORKING!HZ78+[1]WORKING!$ID78)</f>
        <v>0</v>
      </c>
      <c r="ES78" s="77">
        <f>IF($M78="0","0",[1]WORKING!IA78+[1]WORKING!$ID78)</f>
        <v>0</v>
      </c>
      <c r="ET78" s="77">
        <f>IF($M78="0","0",[1]WORKING!IB78+[1]WORKING!$ID78)</f>
        <v>0</v>
      </c>
      <c r="EU78" s="77">
        <f>[1]WORKING!IE78</f>
        <v>0</v>
      </c>
      <c r="EV78" s="75">
        <f>[1]WORKING!IH78</f>
        <v>0</v>
      </c>
      <c r="EW78" s="78">
        <f>[1]WORKING!II78</f>
        <v>0</v>
      </c>
      <c r="EX78" s="75">
        <f>IF($L78="0","0",[1]WORKING!IJ78+[1]WORKING!IP78)</f>
        <v>0</v>
      </c>
      <c r="EY78" s="76">
        <f>[1]WORKING!IK78</f>
        <v>0</v>
      </c>
      <c r="EZ78" s="77">
        <f>IF($M78="0","0",[1]WORKING!IM78+[1]WORKING!$IQ78)</f>
        <v>0</v>
      </c>
      <c r="FA78" s="77">
        <f>IF($M78="0","0",[1]WORKING!IN78+[1]WORKING!$IQ78)</f>
        <v>0</v>
      </c>
      <c r="FB78" s="77">
        <f>IF($M78="0","0",[1]WORKING!IO78+[1]WORKING!$IQ78)</f>
        <v>0</v>
      </c>
      <c r="FC78" s="77">
        <f>[1]WORKING!IR78</f>
        <v>0</v>
      </c>
      <c r="FD78" s="75">
        <f>[1]WORKING!IU78</f>
        <v>0</v>
      </c>
      <c r="FE78" s="78">
        <f>[1]WORKING!IV78</f>
        <v>0</v>
      </c>
      <c r="FF78" s="75">
        <f>IF($L78="0","0",[1]WORKING!IW78+[1]WORKING!JC78)</f>
        <v>0</v>
      </c>
      <c r="FG78" s="76">
        <f>[1]WORKING!IX78</f>
        <v>0</v>
      </c>
      <c r="FH78" s="77">
        <f>IF($M78="0","0",[1]WORKING!IZ78+[1]WORKING!$JD78)</f>
        <v>0</v>
      </c>
      <c r="FI78" s="77">
        <f>IF($M78="0","0",[1]WORKING!JA78+[1]WORKING!$JD78)</f>
        <v>0</v>
      </c>
      <c r="FJ78" s="77">
        <f>IF($M78="0","0",[1]WORKING!JB78+[1]WORKING!$JD78)</f>
        <v>0</v>
      </c>
      <c r="FK78" s="77">
        <f>[1]WORKING!JE78</f>
        <v>0</v>
      </c>
      <c r="FL78" s="75">
        <f>[1]WORKING!JH78</f>
        <v>0</v>
      </c>
      <c r="FM78" s="78">
        <f>[1]WORKING!JI78</f>
        <v>0</v>
      </c>
      <c r="FN78" s="75">
        <f>IF($L78="0","0",[1]WORKING!JJ78+[1]WORKING!JP78)</f>
        <v>0</v>
      </c>
      <c r="FO78" s="76">
        <f>[1]WORKING!JK78</f>
        <v>0</v>
      </c>
      <c r="FP78" s="77">
        <f>IF($M78="0","0",[1]WORKING!JM78+[1]WORKING!$JQ78)</f>
        <v>0</v>
      </c>
      <c r="FQ78" s="77">
        <f>IF($M78="0","0",[1]WORKING!JN78+[1]WORKING!$JQ78)</f>
        <v>0</v>
      </c>
      <c r="FR78" s="77">
        <f>IF($M78="0","0",[1]WORKING!JO78+[1]WORKING!$JQ78)</f>
        <v>0</v>
      </c>
      <c r="FS78" s="77">
        <f>[1]WORKING!JR78</f>
        <v>0</v>
      </c>
      <c r="FT78" s="75">
        <f>[1]WORKING!JU78</f>
        <v>0</v>
      </c>
      <c r="FU78" s="78">
        <f>[1]WORKING!JV78</f>
        <v>0</v>
      </c>
      <c r="FV78" s="75">
        <f>IF($L78="0","0",[1]WORKING!JW78+[1]WORKING!KC78)</f>
        <v>0</v>
      </c>
      <c r="FW78" s="76">
        <f>[1]WORKING!JX78</f>
        <v>0</v>
      </c>
      <c r="FX78" s="77">
        <f>IF($M78="0","0",[1]WORKING!JZ78+[1]WORKING!$KD78)</f>
        <v>0</v>
      </c>
      <c r="FY78" s="77">
        <f>IF($M78="0","0",[1]WORKING!KA78+[1]WORKING!$KD78)</f>
        <v>0</v>
      </c>
      <c r="FZ78" s="77">
        <f>IF($M78="0","0",[1]WORKING!KB78+[1]WORKING!$KD78)</f>
        <v>0</v>
      </c>
      <c r="GA78" s="77">
        <f>[1]WORKING!KE78</f>
        <v>0</v>
      </c>
      <c r="GB78" s="75">
        <f>[1]WORKING!KH78</f>
        <v>0</v>
      </c>
      <c r="GC78" s="78">
        <f>[1]WORKING!KI78</f>
        <v>0</v>
      </c>
      <c r="GD78" s="75">
        <f>IF($L78="0","0",[1]WORKING!KJ78+[1]WORKING!KP78)</f>
        <v>0</v>
      </c>
      <c r="GE78" s="76">
        <f>[1]WORKING!KK78</f>
        <v>0</v>
      </c>
      <c r="GF78" s="77">
        <f>IF($M78="0","0",[1]WORKING!KM78+[1]WORKING!$KQ78)</f>
        <v>0</v>
      </c>
      <c r="GG78" s="77">
        <f>IF($M78="0","0",[1]WORKING!KN78+[1]WORKING!$KQ78)</f>
        <v>0</v>
      </c>
      <c r="GH78" s="77">
        <f>IF($M78="0","0",[1]WORKING!KO78+[1]WORKING!$KQ78)</f>
        <v>0</v>
      </c>
      <c r="GI78" s="77">
        <f>[1]WORKING!KR78</f>
        <v>0</v>
      </c>
      <c r="GJ78" s="75">
        <f>[1]WORKING!KU78</f>
        <v>0</v>
      </c>
      <c r="GK78" s="78">
        <f>[1]WORKING!KV78</f>
        <v>0</v>
      </c>
      <c r="GL78" s="75">
        <f>IF($L78="0","0",[1]WORKING!KW78+[1]WORKING!LC78)</f>
        <v>0</v>
      </c>
      <c r="GM78" s="76">
        <f>[1]WORKING!KX78</f>
        <v>0</v>
      </c>
      <c r="GN78" s="77">
        <f>IF($M78="0","0",[1]WORKING!KZ78+[1]WORKING!$LD78)</f>
        <v>0</v>
      </c>
      <c r="GO78" s="77">
        <f>IF($M78="0","0",[1]WORKING!LA78+[1]WORKING!$LD78)</f>
        <v>0</v>
      </c>
      <c r="GP78" s="77">
        <f>IF($M78="0","0",[1]WORKING!LB78+[1]WORKING!$LD78)</f>
        <v>0</v>
      </c>
      <c r="GQ78" s="77">
        <f>[1]WORKING!LE78</f>
        <v>0</v>
      </c>
      <c r="GR78" s="75">
        <f>[1]WORKING!LH78</f>
        <v>0</v>
      </c>
      <c r="GS78" s="78">
        <f>[1]WORKING!LI78</f>
        <v>0</v>
      </c>
      <c r="GT78" s="75">
        <f>IF($L78="0","0",[1]WORKING!LJ78+[1]WORKING!LP78)</f>
        <v>0</v>
      </c>
      <c r="GU78" s="76">
        <f>[1]WORKING!LK78</f>
        <v>0</v>
      </c>
      <c r="GV78" s="77">
        <f>IF($M78="0","0",[1]WORKING!LM78+[1]WORKING!$LQ78)</f>
        <v>0</v>
      </c>
      <c r="GW78" s="77">
        <f>IF($M78="0","0",[1]WORKING!LN78+[1]WORKING!$LQ78)</f>
        <v>0</v>
      </c>
      <c r="GX78" s="77">
        <f>IF($M78="0","0",[1]WORKING!LO78+[1]WORKING!$LQ78)</f>
        <v>0</v>
      </c>
      <c r="GY78" s="77">
        <f>[1]WORKING!LR78</f>
        <v>0</v>
      </c>
      <c r="GZ78" s="75">
        <f>[1]WORKING!LU78</f>
        <v>0</v>
      </c>
      <c r="HA78" s="78">
        <f>[1]WORKING!LV78</f>
        <v>0</v>
      </c>
      <c r="HB78" s="75">
        <f>IF($L78="0","0",[1]WORKING!LW78+[1]WORKING!MC78)</f>
        <v>0</v>
      </c>
      <c r="HC78" s="76">
        <f>[1]WORKING!LX78</f>
        <v>0</v>
      </c>
      <c r="HD78" s="77">
        <f>IF($M78="0","0",[1]WORKING!LZ78+[1]WORKING!$MD78)</f>
        <v>0</v>
      </c>
      <c r="HE78" s="77">
        <f>IF($M78="0","0",[1]WORKING!MA78+[1]WORKING!$MD78)</f>
        <v>0</v>
      </c>
      <c r="HF78" s="77">
        <f>IF($M78="0","0",[1]WORKING!MB78+[1]WORKING!$MD78)</f>
        <v>0</v>
      </c>
      <c r="HG78" s="77">
        <f>[1]WORKING!ME78</f>
        <v>0</v>
      </c>
      <c r="HH78" s="75">
        <f>[1]WORKING!MH78</f>
        <v>0</v>
      </c>
      <c r="HI78" s="78">
        <f>[1]WORKING!MI78</f>
        <v>0</v>
      </c>
      <c r="HJ78" s="83">
        <f>[1]WORKING!MJ78</f>
        <v>0</v>
      </c>
      <c r="HK78" s="84">
        <f>[1]WORKING!MK78</f>
        <v>0</v>
      </c>
      <c r="HL78" s="84">
        <f>[1]WORKING!ML78</f>
        <v>0</v>
      </c>
      <c r="HM78" s="84">
        <f>[1]WORKING!MM78</f>
        <v>0</v>
      </c>
      <c r="HN78" s="84">
        <f>[1]WORKING!MN78</f>
        <v>0</v>
      </c>
      <c r="HO78" s="84">
        <f>[1]WORKING!MO78</f>
        <v>0</v>
      </c>
      <c r="HP78" s="84">
        <f>[1]WORKING!MP78</f>
        <v>0</v>
      </c>
      <c r="HQ78" s="84">
        <f>[1]WORKING!MQ78</f>
        <v>0</v>
      </c>
      <c r="HR78" s="84">
        <f>[1]WORKING!MR78</f>
        <v>0</v>
      </c>
      <c r="HS78" s="84">
        <f>[1]WORKING!MS78</f>
        <v>0</v>
      </c>
      <c r="HT78" s="84">
        <f>[1]WORKING!MT78</f>
        <v>0</v>
      </c>
      <c r="HU78" s="84">
        <f>[1]WORKING!MU78</f>
        <v>0</v>
      </c>
      <c r="HV78" s="84">
        <f>[1]WORKING!MV78</f>
        <v>0</v>
      </c>
      <c r="HW78" s="84">
        <f>[1]WORKING!MW78</f>
        <v>0</v>
      </c>
      <c r="HX78" s="84">
        <f>[1]WORKING!MX78</f>
        <v>0</v>
      </c>
      <c r="HY78" s="84">
        <f>[1]WORKING!MY78</f>
        <v>0</v>
      </c>
      <c r="HZ78" s="84">
        <f>[1]WORKING!MZ78</f>
        <v>0</v>
      </c>
      <c r="IA78" s="84">
        <f>[1]WORKING!NA78</f>
        <v>0</v>
      </c>
      <c r="IB78" s="84">
        <f>[1]WORKING!NB78</f>
        <v>0</v>
      </c>
      <c r="IC78" s="84">
        <f>[1]WORKING!NC78</f>
        <v>0</v>
      </c>
      <c r="ID78" s="84">
        <f>[1]WORKING!ND78</f>
        <v>0</v>
      </c>
      <c r="IE78" s="84">
        <f>[1]WORKING!NE78</f>
        <v>0</v>
      </c>
      <c r="IF78" s="84">
        <f>[1]WORKING!NF78</f>
        <v>0</v>
      </c>
      <c r="IG78" s="84">
        <f>[1]WORKING!NG78</f>
        <v>0</v>
      </c>
      <c r="IH78" s="84">
        <f>[1]WORKING!NH78</f>
        <v>0</v>
      </c>
      <c r="II78" s="84">
        <f>[1]WORKING!NI78</f>
        <v>0</v>
      </c>
      <c r="IJ78" s="84" t="e">
        <f>[1]WORKING!NJ78</f>
        <v>#NUM!</v>
      </c>
      <c r="IK78" s="86" t="e">
        <f>[1]WORKING!NK78</f>
        <v>#NUM!</v>
      </c>
      <c r="IL78" s="87">
        <f>[1]WORKING!NL78</f>
        <v>0</v>
      </c>
    </row>
    <row r="79" spans="1:246" s="89" customFormat="1" x14ac:dyDescent="0.25">
      <c r="A79" s="68">
        <f>[1]WORKING!A79</f>
        <v>0</v>
      </c>
      <c r="B79" s="68" t="str">
        <f>[1]WORKING!D79</f>
        <v/>
      </c>
      <c r="C79" s="69" t="str">
        <f>[1]WORKING!E79</f>
        <v/>
      </c>
      <c r="D79" s="70">
        <f>[1]WORKING!J79</f>
        <v>0</v>
      </c>
      <c r="E79" s="70">
        <f>[1]WORKING!K79</f>
        <v>0</v>
      </c>
      <c r="F79" s="70">
        <f>[1]WORKING!L79</f>
        <v>0</v>
      </c>
      <c r="G79" s="71">
        <f>[1]WORKING!M79</f>
        <v>0</v>
      </c>
      <c r="H79" s="70">
        <f>[1]WORKING!N79</f>
        <v>0</v>
      </c>
      <c r="I79" s="72">
        <f>[1]WORKING!O79</f>
        <v>0</v>
      </c>
      <c r="J79" s="72">
        <f>[1]WORKING!P79</f>
        <v>0</v>
      </c>
      <c r="K79" s="70" t="str">
        <f>[1]WORKING!Q79</f>
        <v/>
      </c>
      <c r="L79" s="73">
        <f>[1]WORKING!R79</f>
        <v>0</v>
      </c>
      <c r="M79" s="73">
        <f>[1]WORKING!S79</f>
        <v>0</v>
      </c>
      <c r="N79" s="73">
        <f>[1]WORKING!T79</f>
        <v>0</v>
      </c>
      <c r="O79" s="73">
        <f>[1]WORKING!U79</f>
        <v>0</v>
      </c>
      <c r="P79" s="73">
        <f>[1]WORKING!V79</f>
        <v>0</v>
      </c>
      <c r="Q79" s="74">
        <f>[1]WORKING!W79</f>
        <v>0</v>
      </c>
      <c r="R79" s="75">
        <f>[1]WORKING!X79</f>
        <v>0</v>
      </c>
      <c r="S79" s="76">
        <f>[1]WORKING!Y79</f>
        <v>0</v>
      </c>
      <c r="T79" s="77">
        <f>IF($M79="0","0",[1]WORKING!AA79)</f>
        <v>0</v>
      </c>
      <c r="U79" s="77">
        <f>IF($N79="0",0,[1]WORKING!AB79)</f>
        <v>0</v>
      </c>
      <c r="V79" s="77">
        <f>IF($O79="0",0,[1]WORKING!AC79)</f>
        <v>0</v>
      </c>
      <c r="W79" s="77">
        <f>[1]WORKING!AE79</f>
        <v>0</v>
      </c>
      <c r="X79" s="75">
        <f>[1]WORKING!AH79</f>
        <v>0</v>
      </c>
      <c r="Y79" s="78">
        <f>[1]WORKING!AI79</f>
        <v>0</v>
      </c>
      <c r="Z79" s="79">
        <f>IF($L79="0","0",[1]WORKING!AJ79+[1]WORKING!AP79)</f>
        <v>0</v>
      </c>
      <c r="AA79" s="80">
        <f>[1]WORKING!AK79</f>
        <v>0</v>
      </c>
      <c r="AB79" s="81">
        <f>IF($L79="0","0",[1]WORKING!AM79+[1]WORKING!$AQ79)</f>
        <v>0</v>
      </c>
      <c r="AC79" s="81">
        <f>IF($L79="0","0",[1]WORKING!AN79+[1]WORKING!$AQ79)</f>
        <v>0</v>
      </c>
      <c r="AD79" s="81">
        <f>IF($L79="0","0",[1]WORKING!AO79+[1]WORKING!$AQ79)</f>
        <v>0</v>
      </c>
      <c r="AE79" s="81">
        <f>[1]WORKING!AR79</f>
        <v>0</v>
      </c>
      <c r="AF79" s="79">
        <f>[1]WORKING!AU79</f>
        <v>0</v>
      </c>
      <c r="AG79" s="82">
        <f>[1]WORKING!AV79</f>
        <v>0</v>
      </c>
      <c r="AH79" s="75">
        <f>IF($L79="0","0",[1]WORKING!AW79+[1]WORKING!$BC79)</f>
        <v>0</v>
      </c>
      <c r="AI79" s="76">
        <f>[1]WORKING!$AX79</f>
        <v>0</v>
      </c>
      <c r="AJ79" s="77">
        <f>IF($L79="0","0",[1]WORKING!AZ79+[1]WORKING!$BD79)</f>
        <v>0</v>
      </c>
      <c r="AK79" s="77">
        <f>IF($L79="0","0",[1]WORKING!BA79+[1]WORKING!$BD79)</f>
        <v>0</v>
      </c>
      <c r="AL79" s="77">
        <f>IF($L79="0","0",[1]WORKING!BB79+[1]WORKING!$BD79)</f>
        <v>0</v>
      </c>
      <c r="AM79" s="77">
        <f>[1]WORKING!BE79</f>
        <v>0</v>
      </c>
      <c r="AN79" s="75">
        <f>[1]WORKING!BH79</f>
        <v>0</v>
      </c>
      <c r="AO79" s="78">
        <f>[1]WORKING!BI79</f>
        <v>0</v>
      </c>
      <c r="AP79" s="75">
        <f>IF($L79="0","0",[1]WORKING!BJ79+[1]WORKING!$BP79)</f>
        <v>0</v>
      </c>
      <c r="AQ79" s="76">
        <f>[1]WORKING!$BK79</f>
        <v>0</v>
      </c>
      <c r="AR79" s="77">
        <f>IF($L79="0","0",[1]WORKING!BM79+[1]WORKING!$BQ79)</f>
        <v>0</v>
      </c>
      <c r="AS79" s="77">
        <f>IF($L79="0","0",[1]WORKING!BN79+[1]WORKING!$BQ79)</f>
        <v>0</v>
      </c>
      <c r="AT79" s="77">
        <f>IF($L79="0","0",[1]WORKING!BO79+[1]WORKING!$BQ79)</f>
        <v>0</v>
      </c>
      <c r="AU79" s="77">
        <f>[1]WORKING!BR79</f>
        <v>0</v>
      </c>
      <c r="AV79" s="75">
        <f>[1]WORKING!BU79</f>
        <v>0</v>
      </c>
      <c r="AW79" s="78">
        <f>[1]WORKING!BV79</f>
        <v>0</v>
      </c>
      <c r="AX79" s="75">
        <f>IF($L79="0","0",[1]WORKING!BW79+[1]WORKING!CC79)</f>
        <v>0</v>
      </c>
      <c r="AY79" s="76">
        <f>[1]WORKING!BX79</f>
        <v>0</v>
      </c>
      <c r="AZ79" s="77">
        <f>IF($M79="0","0",[1]WORKING!BZ79+[1]WORKING!$CD79)</f>
        <v>0</v>
      </c>
      <c r="BA79" s="77">
        <f>IF($M79="0","0",[1]WORKING!CA79+[1]WORKING!$CD79)</f>
        <v>0</v>
      </c>
      <c r="BB79" s="77">
        <f>IF($M79="0","0",[1]WORKING!CB79+[1]WORKING!$CD79)</f>
        <v>0</v>
      </c>
      <c r="BC79" s="77">
        <f>[1]WORKING!CE79</f>
        <v>0</v>
      </c>
      <c r="BD79" s="75">
        <f>[1]WORKING!CH79</f>
        <v>0</v>
      </c>
      <c r="BE79" s="78">
        <f>[1]WORKING!CI79</f>
        <v>0</v>
      </c>
      <c r="BF79" s="75">
        <f>IF($L79="0","0",[1]WORKING!CJ79+[1]WORKING!CP79)</f>
        <v>0</v>
      </c>
      <c r="BG79" s="76">
        <f>[1]WORKING!CK79</f>
        <v>0</v>
      </c>
      <c r="BH79" s="77">
        <f>IF($M79="0","0",[1]WORKING!CM79+[1]WORKING!$CQ79)</f>
        <v>0</v>
      </c>
      <c r="BI79" s="77">
        <f>IF($M79="0","0",[1]WORKING!CN79+[1]WORKING!$CQ79)</f>
        <v>0</v>
      </c>
      <c r="BJ79" s="77">
        <f>IF($M79="0","0",[1]WORKING!CO79+[1]WORKING!$CQ79)</f>
        <v>0</v>
      </c>
      <c r="BK79" s="77">
        <f>[1]WORKING!CR79</f>
        <v>0</v>
      </c>
      <c r="BL79" s="75">
        <f>[1]WORKING!CU79</f>
        <v>0</v>
      </c>
      <c r="BM79" s="78">
        <f>[1]WORKING!CV79</f>
        <v>0</v>
      </c>
      <c r="BN79" s="75">
        <f>IF($L79="0","0",[1]WORKING!CW79+[1]WORKING!DC79)</f>
        <v>0</v>
      </c>
      <c r="BO79" s="76">
        <f>[1]WORKING!CX79</f>
        <v>0</v>
      </c>
      <c r="BP79" s="77">
        <f>IF($M79="0","0",[1]WORKING!CZ79+[1]WORKING!$DD79)</f>
        <v>0</v>
      </c>
      <c r="BQ79" s="77">
        <f>IF($M79="0","0",[1]WORKING!DA79+[1]WORKING!$DD79)</f>
        <v>0</v>
      </c>
      <c r="BR79" s="77">
        <f>IF($M79="0","0",[1]WORKING!DB79+[1]WORKING!$DD79)</f>
        <v>0</v>
      </c>
      <c r="BS79" s="77">
        <f>[1]WORKING!DE79</f>
        <v>0</v>
      </c>
      <c r="BT79" s="75">
        <f>[1]WORKING!DH79</f>
        <v>0</v>
      </c>
      <c r="BU79" s="78">
        <f>[1]WORKING!DI79</f>
        <v>0</v>
      </c>
      <c r="BV79" s="75">
        <f>IF($L79="0","0",[1]WORKING!DJ79+[1]WORKING!DP79)</f>
        <v>0</v>
      </c>
      <c r="BW79" s="76">
        <f>[1]WORKING!DK79</f>
        <v>0</v>
      </c>
      <c r="BX79" s="77">
        <f>[1]WORKING!DM79+[1]WORKING!DQ79</f>
        <v>0</v>
      </c>
      <c r="BY79" s="77">
        <f>[1]WORKING!DN79+[1]WORKING!DQ79</f>
        <v>0</v>
      </c>
      <c r="BZ79" s="77">
        <f>[1]WORKING!DO79+[1]WORKING!DQ79</f>
        <v>0</v>
      </c>
      <c r="CA79" s="77">
        <f>[1]WORKING!DR79</f>
        <v>0</v>
      </c>
      <c r="CB79" s="75">
        <f>[1]WORKING!DU79</f>
        <v>0</v>
      </c>
      <c r="CC79" s="78">
        <f>[1]WORKING!DV79</f>
        <v>0</v>
      </c>
      <c r="CD79" s="75">
        <f>IF($L79="0","0",[1]WORKING!DW79+[1]WORKING!EC79)</f>
        <v>0</v>
      </c>
      <c r="CE79" s="76">
        <f>[1]WORKING!DX79</f>
        <v>0</v>
      </c>
      <c r="CF79" s="77">
        <f>[1]WORKING!DZ79+[1]WORKING!ED79</f>
        <v>0</v>
      </c>
      <c r="CG79" s="77">
        <f>[1]WORKING!EA79+[1]WORKING!ED79</f>
        <v>0</v>
      </c>
      <c r="CH79" s="77">
        <f>[1]WORKING!EB79+[1]WORKING!ED79</f>
        <v>0</v>
      </c>
      <c r="CI79" s="77">
        <f>[1]WORKING!EE79</f>
        <v>0</v>
      </c>
      <c r="CJ79" s="75">
        <f>[1]WORKING!EH79</f>
        <v>0</v>
      </c>
      <c r="CK79" s="78">
        <f>[1]WORKING!EI79</f>
        <v>0</v>
      </c>
      <c r="CL79" s="75">
        <f>IF($L79="0","0",[1]WORKING!EJ79+[1]WORKING!EP79)</f>
        <v>0</v>
      </c>
      <c r="CM79" s="76">
        <f>[1]WORKING!EK79</f>
        <v>0</v>
      </c>
      <c r="CN79" s="77">
        <f>[1]WORKING!EM79+[1]WORKING!EQ79</f>
        <v>0</v>
      </c>
      <c r="CO79" s="77">
        <f>[1]WORKING!EN79+[1]WORKING!EQ79</f>
        <v>0</v>
      </c>
      <c r="CP79" s="77">
        <f>[1]WORKING!EO79+[1]WORKING!EQ79</f>
        <v>0</v>
      </c>
      <c r="CQ79" s="77">
        <f>[1]WORKING!ER79</f>
        <v>0</v>
      </c>
      <c r="CR79" s="75">
        <f>[1]WORKING!EU79</f>
        <v>0</v>
      </c>
      <c r="CS79" s="78">
        <f>[1]WORKING!EV79</f>
        <v>0</v>
      </c>
      <c r="CT79" s="75">
        <f>IF($L79="0","0",[1]WORKING!EW79+[1]WORKING!FC79)</f>
        <v>0</v>
      </c>
      <c r="CU79" s="76">
        <f>[1]WORKING!EX79</f>
        <v>0</v>
      </c>
      <c r="CV79" s="77">
        <f>[1]WORKING!EZ79+[1]WORKING!FD79</f>
        <v>0</v>
      </c>
      <c r="CW79" s="77">
        <f>[1]WORKING!FA79+[1]WORKING!FD79</f>
        <v>0</v>
      </c>
      <c r="CX79" s="77">
        <f>[1]WORKING!FB79+[1]WORKING!FD79</f>
        <v>0</v>
      </c>
      <c r="CY79" s="77">
        <f>[1]WORKING!FE79</f>
        <v>0</v>
      </c>
      <c r="CZ79" s="75">
        <f>[1]WORKING!FH79</f>
        <v>0</v>
      </c>
      <c r="DA79" s="78">
        <f>[1]WORKING!FI79</f>
        <v>0</v>
      </c>
      <c r="DB79" s="75">
        <f>IF($L79="0","0",[1]WORKING!FJ79+[1]WORKING!FP79)</f>
        <v>0</v>
      </c>
      <c r="DC79" s="76">
        <f>[1]WORKING!FK79</f>
        <v>0</v>
      </c>
      <c r="DD79" s="77">
        <f>[1]WORKING!FM79+[1]WORKING!FQ79</f>
        <v>0</v>
      </c>
      <c r="DE79" s="77">
        <f>[1]WORKING!FN79+[1]WORKING!FQ79</f>
        <v>0</v>
      </c>
      <c r="DF79" s="77">
        <f>[1]WORKING!FO79+[1]WORKING!FQ79</f>
        <v>0</v>
      </c>
      <c r="DG79" s="77">
        <f>[1]WORKING!FR79</f>
        <v>0</v>
      </c>
      <c r="DH79" s="75">
        <f>[1]WORKING!FU79</f>
        <v>0</v>
      </c>
      <c r="DI79" s="78">
        <f>[1]WORKING!FV79</f>
        <v>0</v>
      </c>
      <c r="DJ79" s="75">
        <f>IF($L79="0","0",[1]WORKING!FW79+[1]WORKING!GC79)</f>
        <v>0</v>
      </c>
      <c r="DK79" s="76">
        <f>[1]WORKING!FX79</f>
        <v>0</v>
      </c>
      <c r="DL79" s="77">
        <f>[1]WORKING!FZ79+[1]WORKING!$GD79</f>
        <v>0</v>
      </c>
      <c r="DM79" s="77">
        <f>[1]WORKING!GA79+[1]WORKING!$GD79</f>
        <v>0</v>
      </c>
      <c r="DN79" s="77">
        <f>[1]WORKING!GB79+[1]WORKING!$GD79</f>
        <v>0</v>
      </c>
      <c r="DO79" s="77">
        <f>[1]WORKING!GE79</f>
        <v>0</v>
      </c>
      <c r="DP79" s="75">
        <f>[1]WORKING!GH79</f>
        <v>0</v>
      </c>
      <c r="DQ79" s="82">
        <f>[1]WORKING!GI79</f>
        <v>0</v>
      </c>
      <c r="DR79" s="75">
        <f>IF($L79="0","0",[1]WORKING!GJ79+[1]WORKING!GP79)</f>
        <v>0</v>
      </c>
      <c r="DS79" s="76">
        <f>[1]WORKING!GK79</f>
        <v>0</v>
      </c>
      <c r="DT79" s="77">
        <f>[1]WORKING!GM79+[1]WORKING!$GQ79</f>
        <v>0</v>
      </c>
      <c r="DU79" s="77">
        <f>[1]WORKING!GN79+[1]WORKING!$GQ79</f>
        <v>0</v>
      </c>
      <c r="DV79" s="77">
        <f>[1]WORKING!GO79+[1]WORKING!$GQ79</f>
        <v>0</v>
      </c>
      <c r="DW79" s="77">
        <f>[1]WORKING!GR79</f>
        <v>0</v>
      </c>
      <c r="DX79" s="75">
        <f>[1]WORKING!GU79</f>
        <v>0</v>
      </c>
      <c r="DY79" s="82">
        <f>[1]WORKING!GV79</f>
        <v>0</v>
      </c>
      <c r="DZ79" s="75">
        <f>IF($L79="0","0",[1]WORKING!GW79+[1]WORKING!HC79)</f>
        <v>0</v>
      </c>
      <c r="EA79" s="76">
        <f>[1]WORKING!GX79</f>
        <v>0</v>
      </c>
      <c r="EB79" s="77">
        <f>[1]WORKING!GZ79+[1]WORKING!$HD79</f>
        <v>0</v>
      </c>
      <c r="EC79" s="77">
        <f>[1]WORKING!HA79+[1]WORKING!$HD79</f>
        <v>0</v>
      </c>
      <c r="ED79" s="77">
        <f>[1]WORKING!HB79+[1]WORKING!$HD79</f>
        <v>0</v>
      </c>
      <c r="EE79" s="77">
        <f>[1]WORKING!HE79</f>
        <v>0</v>
      </c>
      <c r="EF79" s="75">
        <f>[1]WORKING!HH79</f>
        <v>0</v>
      </c>
      <c r="EG79" s="82">
        <f>[1]WORKING!HI79</f>
        <v>0</v>
      </c>
      <c r="EH79" s="75">
        <f>IF($L79="0","0",[1]WORKING!HJ79+[1]WORKING!HP79)</f>
        <v>0</v>
      </c>
      <c r="EI79" s="76">
        <f>[1]WORKING!HK79</f>
        <v>0</v>
      </c>
      <c r="EJ79" s="77">
        <f>IF($M79="0","0",[1]WORKING!HM79+[1]WORKING!$HQ79)</f>
        <v>0</v>
      </c>
      <c r="EK79" s="77">
        <f>IF($M79="0","0",[1]WORKING!HN79+[1]WORKING!$HQ79)</f>
        <v>0</v>
      </c>
      <c r="EL79" s="77">
        <f>IF($M79="0","0",[1]WORKING!HO79+[1]WORKING!$HQ79)</f>
        <v>0</v>
      </c>
      <c r="EM79" s="77">
        <f>[1]WORKING!HR79</f>
        <v>0</v>
      </c>
      <c r="EN79" s="75">
        <f>[1]WORKING!HU79</f>
        <v>0</v>
      </c>
      <c r="EO79" s="78">
        <f>[1]WORKING!HV79</f>
        <v>0</v>
      </c>
      <c r="EP79" s="75">
        <f>IF($L79="0","0",[1]WORKING!HW79+[1]WORKING!IC79)</f>
        <v>0</v>
      </c>
      <c r="EQ79" s="76">
        <f>[1]WORKING!HX79</f>
        <v>0</v>
      </c>
      <c r="ER79" s="77">
        <f>IF($M79="0","0",[1]WORKING!HZ79+[1]WORKING!$ID79)</f>
        <v>0</v>
      </c>
      <c r="ES79" s="77">
        <f>IF($M79="0","0",[1]WORKING!IA79+[1]WORKING!$ID79)</f>
        <v>0</v>
      </c>
      <c r="ET79" s="77">
        <f>IF($M79="0","0",[1]WORKING!IB79+[1]WORKING!$ID79)</f>
        <v>0</v>
      </c>
      <c r="EU79" s="77">
        <f>[1]WORKING!IE79</f>
        <v>0</v>
      </c>
      <c r="EV79" s="75">
        <f>[1]WORKING!IH79</f>
        <v>0</v>
      </c>
      <c r="EW79" s="78">
        <f>[1]WORKING!II79</f>
        <v>0</v>
      </c>
      <c r="EX79" s="75">
        <f>IF($L79="0","0",[1]WORKING!IJ79+[1]WORKING!IP79)</f>
        <v>0</v>
      </c>
      <c r="EY79" s="76">
        <f>[1]WORKING!IK79</f>
        <v>0</v>
      </c>
      <c r="EZ79" s="77">
        <f>IF($M79="0","0",[1]WORKING!IM79+[1]WORKING!$IQ79)</f>
        <v>0</v>
      </c>
      <c r="FA79" s="77">
        <f>IF($M79="0","0",[1]WORKING!IN79+[1]WORKING!$IQ79)</f>
        <v>0</v>
      </c>
      <c r="FB79" s="77">
        <f>IF($M79="0","0",[1]WORKING!IO79+[1]WORKING!$IQ79)</f>
        <v>0</v>
      </c>
      <c r="FC79" s="77">
        <f>[1]WORKING!IR79</f>
        <v>0</v>
      </c>
      <c r="FD79" s="75">
        <f>[1]WORKING!IU79</f>
        <v>0</v>
      </c>
      <c r="FE79" s="78">
        <f>[1]WORKING!IV79</f>
        <v>0</v>
      </c>
      <c r="FF79" s="75">
        <f>IF($L79="0","0",[1]WORKING!IW79+[1]WORKING!JC79)</f>
        <v>0</v>
      </c>
      <c r="FG79" s="76">
        <f>[1]WORKING!IX79</f>
        <v>0</v>
      </c>
      <c r="FH79" s="77">
        <f>IF($M79="0","0",[1]WORKING!IZ79+[1]WORKING!$JD79)</f>
        <v>0</v>
      </c>
      <c r="FI79" s="77">
        <f>IF($M79="0","0",[1]WORKING!JA79+[1]WORKING!$JD79)</f>
        <v>0</v>
      </c>
      <c r="FJ79" s="77">
        <f>IF($M79="0","0",[1]WORKING!JB79+[1]WORKING!$JD79)</f>
        <v>0</v>
      </c>
      <c r="FK79" s="77">
        <f>[1]WORKING!JE79</f>
        <v>0</v>
      </c>
      <c r="FL79" s="75">
        <f>[1]WORKING!JH79</f>
        <v>0</v>
      </c>
      <c r="FM79" s="78">
        <f>[1]WORKING!JI79</f>
        <v>0</v>
      </c>
      <c r="FN79" s="75">
        <f>IF($L79="0","0",[1]WORKING!JJ79+[1]WORKING!JP79)</f>
        <v>0</v>
      </c>
      <c r="FO79" s="76">
        <f>[1]WORKING!JK79</f>
        <v>0</v>
      </c>
      <c r="FP79" s="77">
        <f>IF($M79="0","0",[1]WORKING!JM79+[1]WORKING!$JQ79)</f>
        <v>0</v>
      </c>
      <c r="FQ79" s="77">
        <f>IF($M79="0","0",[1]WORKING!JN79+[1]WORKING!$JQ79)</f>
        <v>0</v>
      </c>
      <c r="FR79" s="77">
        <f>IF($M79="0","0",[1]WORKING!JO79+[1]WORKING!$JQ79)</f>
        <v>0</v>
      </c>
      <c r="FS79" s="77">
        <f>[1]WORKING!JR79</f>
        <v>0</v>
      </c>
      <c r="FT79" s="75">
        <f>[1]WORKING!JU79</f>
        <v>0</v>
      </c>
      <c r="FU79" s="78">
        <f>[1]WORKING!JV79</f>
        <v>0</v>
      </c>
      <c r="FV79" s="75">
        <f>IF($L79="0","0",[1]WORKING!JW79+[1]WORKING!KC79)</f>
        <v>0</v>
      </c>
      <c r="FW79" s="76">
        <f>[1]WORKING!JX79</f>
        <v>0</v>
      </c>
      <c r="FX79" s="77">
        <f>IF($M79="0","0",[1]WORKING!JZ79+[1]WORKING!$KD79)</f>
        <v>0</v>
      </c>
      <c r="FY79" s="77">
        <f>IF($M79="0","0",[1]WORKING!KA79+[1]WORKING!$KD79)</f>
        <v>0</v>
      </c>
      <c r="FZ79" s="77">
        <f>IF($M79="0","0",[1]WORKING!KB79+[1]WORKING!$KD79)</f>
        <v>0</v>
      </c>
      <c r="GA79" s="77">
        <f>[1]WORKING!KE79</f>
        <v>0</v>
      </c>
      <c r="GB79" s="75">
        <f>[1]WORKING!KH79</f>
        <v>0</v>
      </c>
      <c r="GC79" s="78">
        <f>[1]WORKING!KI79</f>
        <v>0</v>
      </c>
      <c r="GD79" s="75">
        <f>IF($L79="0","0",[1]WORKING!KJ79+[1]WORKING!KP79)</f>
        <v>0</v>
      </c>
      <c r="GE79" s="76">
        <f>[1]WORKING!KK79</f>
        <v>0</v>
      </c>
      <c r="GF79" s="77">
        <f>IF($M79="0","0",[1]WORKING!KM79+[1]WORKING!$KQ79)</f>
        <v>0</v>
      </c>
      <c r="GG79" s="77">
        <f>IF($M79="0","0",[1]WORKING!KN79+[1]WORKING!$KQ79)</f>
        <v>0</v>
      </c>
      <c r="GH79" s="77">
        <f>IF($M79="0","0",[1]WORKING!KO79+[1]WORKING!$KQ79)</f>
        <v>0</v>
      </c>
      <c r="GI79" s="77">
        <f>[1]WORKING!KR79</f>
        <v>0</v>
      </c>
      <c r="GJ79" s="75">
        <f>[1]WORKING!KU79</f>
        <v>0</v>
      </c>
      <c r="GK79" s="78">
        <f>[1]WORKING!KV79</f>
        <v>0</v>
      </c>
      <c r="GL79" s="75">
        <f>IF($L79="0","0",[1]WORKING!KW79+[1]WORKING!LC79)</f>
        <v>0</v>
      </c>
      <c r="GM79" s="76">
        <f>[1]WORKING!KX79</f>
        <v>0</v>
      </c>
      <c r="GN79" s="77">
        <f>IF($M79="0","0",[1]WORKING!KZ79+[1]WORKING!$LD79)</f>
        <v>0</v>
      </c>
      <c r="GO79" s="77">
        <f>IF($M79="0","0",[1]WORKING!LA79+[1]WORKING!$LD79)</f>
        <v>0</v>
      </c>
      <c r="GP79" s="77">
        <f>IF($M79="0","0",[1]WORKING!LB79+[1]WORKING!$LD79)</f>
        <v>0</v>
      </c>
      <c r="GQ79" s="77">
        <f>[1]WORKING!LE79</f>
        <v>0</v>
      </c>
      <c r="GR79" s="75">
        <f>[1]WORKING!LH79</f>
        <v>0</v>
      </c>
      <c r="GS79" s="78">
        <f>[1]WORKING!LI79</f>
        <v>0</v>
      </c>
      <c r="GT79" s="75">
        <f>IF($L79="0","0",[1]WORKING!LJ79+[1]WORKING!LP79)</f>
        <v>0</v>
      </c>
      <c r="GU79" s="76">
        <f>[1]WORKING!LK79</f>
        <v>0</v>
      </c>
      <c r="GV79" s="77">
        <f>IF($M79="0","0",[1]WORKING!LM79+[1]WORKING!$LQ79)</f>
        <v>0</v>
      </c>
      <c r="GW79" s="77">
        <f>IF($M79="0","0",[1]WORKING!LN79+[1]WORKING!$LQ79)</f>
        <v>0</v>
      </c>
      <c r="GX79" s="77">
        <f>IF($M79="0","0",[1]WORKING!LO79+[1]WORKING!$LQ79)</f>
        <v>0</v>
      </c>
      <c r="GY79" s="77">
        <f>[1]WORKING!LR79</f>
        <v>0</v>
      </c>
      <c r="GZ79" s="75">
        <f>[1]WORKING!LU79</f>
        <v>0</v>
      </c>
      <c r="HA79" s="78">
        <f>[1]WORKING!LV79</f>
        <v>0</v>
      </c>
      <c r="HB79" s="75">
        <f>IF($L79="0","0",[1]WORKING!LW79+[1]WORKING!MC79)</f>
        <v>0</v>
      </c>
      <c r="HC79" s="76">
        <f>[1]WORKING!LX79</f>
        <v>0</v>
      </c>
      <c r="HD79" s="77">
        <f>IF($M79="0","0",[1]WORKING!LZ79+[1]WORKING!$MD79)</f>
        <v>0</v>
      </c>
      <c r="HE79" s="77">
        <f>IF($M79="0","0",[1]WORKING!MA79+[1]WORKING!$MD79)</f>
        <v>0</v>
      </c>
      <c r="HF79" s="77">
        <f>IF($M79="0","0",[1]WORKING!MB79+[1]WORKING!$MD79)</f>
        <v>0</v>
      </c>
      <c r="HG79" s="77">
        <f>[1]WORKING!ME79</f>
        <v>0</v>
      </c>
      <c r="HH79" s="75">
        <f>[1]WORKING!MH79</f>
        <v>0</v>
      </c>
      <c r="HI79" s="78">
        <f>[1]WORKING!MI79</f>
        <v>0</v>
      </c>
      <c r="HJ79" s="83">
        <f>[1]WORKING!MJ79</f>
        <v>0</v>
      </c>
      <c r="HK79" s="84">
        <f>[1]WORKING!MK79</f>
        <v>0</v>
      </c>
      <c r="HL79" s="84">
        <f>[1]WORKING!ML79</f>
        <v>0</v>
      </c>
      <c r="HM79" s="84">
        <f>[1]WORKING!MM79</f>
        <v>0</v>
      </c>
      <c r="HN79" s="84">
        <f>[1]WORKING!MN79</f>
        <v>0</v>
      </c>
      <c r="HO79" s="84">
        <f>[1]WORKING!MO79</f>
        <v>0</v>
      </c>
      <c r="HP79" s="84">
        <f>[1]WORKING!MP79</f>
        <v>0</v>
      </c>
      <c r="HQ79" s="84">
        <f>[1]WORKING!MQ79</f>
        <v>0</v>
      </c>
      <c r="HR79" s="84">
        <f>[1]WORKING!MR79</f>
        <v>0</v>
      </c>
      <c r="HS79" s="84">
        <f>[1]WORKING!MS79</f>
        <v>0</v>
      </c>
      <c r="HT79" s="84">
        <f>[1]WORKING!MT79</f>
        <v>0</v>
      </c>
      <c r="HU79" s="84">
        <f>[1]WORKING!MU79</f>
        <v>0</v>
      </c>
      <c r="HV79" s="84">
        <f>[1]WORKING!MV79</f>
        <v>0</v>
      </c>
      <c r="HW79" s="84">
        <f>[1]WORKING!MW79</f>
        <v>0</v>
      </c>
      <c r="HX79" s="84">
        <f>[1]WORKING!MX79</f>
        <v>0</v>
      </c>
      <c r="HY79" s="84">
        <f>[1]WORKING!MY79</f>
        <v>0</v>
      </c>
      <c r="HZ79" s="84">
        <f>[1]WORKING!MZ79</f>
        <v>0</v>
      </c>
      <c r="IA79" s="84">
        <f>[1]WORKING!NA79</f>
        <v>0</v>
      </c>
      <c r="IB79" s="84">
        <f>[1]WORKING!NB79</f>
        <v>0</v>
      </c>
      <c r="IC79" s="84">
        <f>[1]WORKING!NC79</f>
        <v>0</v>
      </c>
      <c r="ID79" s="84">
        <f>[1]WORKING!ND79</f>
        <v>0</v>
      </c>
      <c r="IE79" s="84">
        <f>[1]WORKING!NE79</f>
        <v>0</v>
      </c>
      <c r="IF79" s="84">
        <f>[1]WORKING!NF79</f>
        <v>0</v>
      </c>
      <c r="IG79" s="84">
        <f>[1]WORKING!NG79</f>
        <v>0</v>
      </c>
      <c r="IH79" s="84">
        <f>[1]WORKING!NH79</f>
        <v>0</v>
      </c>
      <c r="II79" s="84">
        <f>[1]WORKING!NI79</f>
        <v>0</v>
      </c>
      <c r="IJ79" s="84" t="e">
        <f>[1]WORKING!NJ79</f>
        <v>#NUM!</v>
      </c>
      <c r="IK79" s="86" t="e">
        <f>[1]WORKING!NK79</f>
        <v>#NUM!</v>
      </c>
      <c r="IL79" s="87">
        <f>[1]WORKING!NL79</f>
        <v>0</v>
      </c>
    </row>
    <row r="80" spans="1:246" s="89" customFormat="1" x14ac:dyDescent="0.25">
      <c r="A80" s="68">
        <f>[1]WORKING!A80</f>
        <v>0</v>
      </c>
      <c r="B80" s="68" t="str">
        <f>[1]WORKING!D80</f>
        <v/>
      </c>
      <c r="C80" s="69" t="str">
        <f>[1]WORKING!E80</f>
        <v/>
      </c>
      <c r="D80" s="70">
        <f>[1]WORKING!J80</f>
        <v>0</v>
      </c>
      <c r="E80" s="70">
        <f>[1]WORKING!K80</f>
        <v>0</v>
      </c>
      <c r="F80" s="70">
        <f>[1]WORKING!L80</f>
        <v>0</v>
      </c>
      <c r="G80" s="71">
        <f>[1]WORKING!M80</f>
        <v>0</v>
      </c>
      <c r="H80" s="70">
        <f>[1]WORKING!N80</f>
        <v>0</v>
      </c>
      <c r="I80" s="72">
        <f>[1]WORKING!O80</f>
        <v>0</v>
      </c>
      <c r="J80" s="72">
        <f>[1]WORKING!P80</f>
        <v>0</v>
      </c>
      <c r="K80" s="70" t="str">
        <f>[1]WORKING!Q80</f>
        <v/>
      </c>
      <c r="L80" s="73">
        <f>[1]WORKING!R80</f>
        <v>0</v>
      </c>
      <c r="M80" s="73">
        <f>[1]WORKING!S80</f>
        <v>0</v>
      </c>
      <c r="N80" s="73">
        <f>[1]WORKING!T80</f>
        <v>0</v>
      </c>
      <c r="O80" s="73">
        <f>[1]WORKING!U80</f>
        <v>0</v>
      </c>
      <c r="P80" s="73">
        <f>[1]WORKING!V80</f>
        <v>0</v>
      </c>
      <c r="Q80" s="74">
        <f>[1]WORKING!W80</f>
        <v>0</v>
      </c>
      <c r="R80" s="75">
        <f>[1]WORKING!X80</f>
        <v>0</v>
      </c>
      <c r="S80" s="76">
        <f>[1]WORKING!Y80</f>
        <v>0</v>
      </c>
      <c r="T80" s="77">
        <f>IF($M80="0","0",[1]WORKING!AA80)</f>
        <v>0</v>
      </c>
      <c r="U80" s="77">
        <f>IF($N80="0",0,[1]WORKING!AB80)</f>
        <v>0</v>
      </c>
      <c r="V80" s="77">
        <f>IF($O80="0",0,[1]WORKING!AC80)</f>
        <v>0</v>
      </c>
      <c r="W80" s="77">
        <f>[1]WORKING!AE80</f>
        <v>0</v>
      </c>
      <c r="X80" s="75">
        <f>[1]WORKING!AH80</f>
        <v>0</v>
      </c>
      <c r="Y80" s="78">
        <f>[1]WORKING!AI80</f>
        <v>0</v>
      </c>
      <c r="Z80" s="79">
        <f>IF($L80="0","0",[1]WORKING!AJ80+[1]WORKING!AP80)</f>
        <v>0</v>
      </c>
      <c r="AA80" s="80">
        <f>[1]WORKING!AK80</f>
        <v>0</v>
      </c>
      <c r="AB80" s="81">
        <f>IF($L80="0","0",[1]WORKING!AM80+[1]WORKING!$AQ80)</f>
        <v>0</v>
      </c>
      <c r="AC80" s="81">
        <f>IF($L80="0","0",[1]WORKING!AN80+[1]WORKING!$AQ80)</f>
        <v>0</v>
      </c>
      <c r="AD80" s="81">
        <f>IF($L80="0","0",[1]WORKING!AO80+[1]WORKING!$AQ80)</f>
        <v>0</v>
      </c>
      <c r="AE80" s="81">
        <f>[1]WORKING!AR80</f>
        <v>0</v>
      </c>
      <c r="AF80" s="79">
        <f>[1]WORKING!AU80</f>
        <v>0</v>
      </c>
      <c r="AG80" s="82">
        <f>[1]WORKING!AV80</f>
        <v>0</v>
      </c>
      <c r="AH80" s="75">
        <f>IF($L80="0","0",[1]WORKING!AW80+[1]WORKING!$BC80)</f>
        <v>0</v>
      </c>
      <c r="AI80" s="76">
        <f>[1]WORKING!$AX80</f>
        <v>0</v>
      </c>
      <c r="AJ80" s="77">
        <f>IF($L80="0","0",[1]WORKING!AZ80+[1]WORKING!$BD80)</f>
        <v>0</v>
      </c>
      <c r="AK80" s="77">
        <f>IF($L80="0","0",[1]WORKING!BA80+[1]WORKING!$BD80)</f>
        <v>0</v>
      </c>
      <c r="AL80" s="77">
        <f>IF($L80="0","0",[1]WORKING!BB80+[1]WORKING!$BD80)</f>
        <v>0</v>
      </c>
      <c r="AM80" s="77">
        <f>[1]WORKING!BE80</f>
        <v>0</v>
      </c>
      <c r="AN80" s="75">
        <f>[1]WORKING!BH80</f>
        <v>0</v>
      </c>
      <c r="AO80" s="78">
        <f>[1]WORKING!BI80</f>
        <v>0</v>
      </c>
      <c r="AP80" s="75">
        <f>IF($L80="0","0",[1]WORKING!BJ80+[1]WORKING!$BP80)</f>
        <v>0</v>
      </c>
      <c r="AQ80" s="76">
        <f>[1]WORKING!$BK80</f>
        <v>0</v>
      </c>
      <c r="AR80" s="77">
        <f>IF($L80="0","0",[1]WORKING!BM80+[1]WORKING!$BQ80)</f>
        <v>0</v>
      </c>
      <c r="AS80" s="77">
        <f>IF($L80="0","0",[1]WORKING!BN80+[1]WORKING!$BQ80)</f>
        <v>0</v>
      </c>
      <c r="AT80" s="77">
        <f>IF($L80="0","0",[1]WORKING!BO80+[1]WORKING!$BQ80)</f>
        <v>0</v>
      </c>
      <c r="AU80" s="77">
        <f>[1]WORKING!BR80</f>
        <v>0</v>
      </c>
      <c r="AV80" s="75">
        <f>[1]WORKING!BU80</f>
        <v>0</v>
      </c>
      <c r="AW80" s="78">
        <f>[1]WORKING!BV80</f>
        <v>0</v>
      </c>
      <c r="AX80" s="75">
        <f>IF($L80="0","0",[1]WORKING!BW80+[1]WORKING!CC80)</f>
        <v>0</v>
      </c>
      <c r="AY80" s="76">
        <f>[1]WORKING!BX80</f>
        <v>0</v>
      </c>
      <c r="AZ80" s="77">
        <f>IF($M80="0","0",[1]WORKING!BZ80+[1]WORKING!$CD80)</f>
        <v>0</v>
      </c>
      <c r="BA80" s="77">
        <f>IF($M80="0","0",[1]WORKING!CA80+[1]WORKING!$CD80)</f>
        <v>0</v>
      </c>
      <c r="BB80" s="77">
        <f>IF($M80="0","0",[1]WORKING!CB80+[1]WORKING!$CD80)</f>
        <v>0</v>
      </c>
      <c r="BC80" s="77">
        <f>[1]WORKING!CE80</f>
        <v>0</v>
      </c>
      <c r="BD80" s="75">
        <f>[1]WORKING!CH80</f>
        <v>0</v>
      </c>
      <c r="BE80" s="78">
        <f>[1]WORKING!CI80</f>
        <v>0</v>
      </c>
      <c r="BF80" s="75">
        <f>IF($L80="0","0",[1]WORKING!CJ80+[1]WORKING!CP80)</f>
        <v>0</v>
      </c>
      <c r="BG80" s="76">
        <f>[1]WORKING!CK80</f>
        <v>0</v>
      </c>
      <c r="BH80" s="77">
        <f>IF($M80="0","0",[1]WORKING!CM80+[1]WORKING!$CQ80)</f>
        <v>0</v>
      </c>
      <c r="BI80" s="77">
        <f>IF($M80="0","0",[1]WORKING!CN80+[1]WORKING!$CQ80)</f>
        <v>0</v>
      </c>
      <c r="BJ80" s="77">
        <f>IF($M80="0","0",[1]WORKING!CO80+[1]WORKING!$CQ80)</f>
        <v>0</v>
      </c>
      <c r="BK80" s="77">
        <f>[1]WORKING!CR80</f>
        <v>0</v>
      </c>
      <c r="BL80" s="75">
        <f>[1]WORKING!CU80</f>
        <v>0</v>
      </c>
      <c r="BM80" s="78">
        <f>[1]WORKING!CV80</f>
        <v>0</v>
      </c>
      <c r="BN80" s="75">
        <f>IF($L80="0","0",[1]WORKING!CW80+[1]WORKING!DC80)</f>
        <v>0</v>
      </c>
      <c r="BO80" s="76">
        <f>[1]WORKING!CX80</f>
        <v>0</v>
      </c>
      <c r="BP80" s="77">
        <f>IF($M80="0","0",[1]WORKING!CZ80+[1]WORKING!$DD80)</f>
        <v>0</v>
      </c>
      <c r="BQ80" s="77">
        <f>IF($M80="0","0",[1]WORKING!DA80+[1]WORKING!$DD80)</f>
        <v>0</v>
      </c>
      <c r="BR80" s="77">
        <f>IF($M80="0","0",[1]WORKING!DB80+[1]WORKING!$DD80)</f>
        <v>0</v>
      </c>
      <c r="BS80" s="77">
        <f>[1]WORKING!DE80</f>
        <v>0</v>
      </c>
      <c r="BT80" s="75">
        <f>[1]WORKING!DH80</f>
        <v>0</v>
      </c>
      <c r="BU80" s="78">
        <f>[1]WORKING!DI80</f>
        <v>0</v>
      </c>
      <c r="BV80" s="75">
        <f>IF($L80="0","0",[1]WORKING!DJ80+[1]WORKING!DP80)</f>
        <v>0</v>
      </c>
      <c r="BW80" s="76">
        <f>[1]WORKING!DK80</f>
        <v>0</v>
      </c>
      <c r="BX80" s="77">
        <f>[1]WORKING!DM80+[1]WORKING!DQ80</f>
        <v>0</v>
      </c>
      <c r="BY80" s="77">
        <f>[1]WORKING!DN80+[1]WORKING!DQ80</f>
        <v>0</v>
      </c>
      <c r="BZ80" s="77">
        <f>[1]WORKING!DO80+[1]WORKING!DQ80</f>
        <v>0</v>
      </c>
      <c r="CA80" s="77">
        <f>[1]WORKING!DR80</f>
        <v>0</v>
      </c>
      <c r="CB80" s="75">
        <f>[1]WORKING!DU80</f>
        <v>0</v>
      </c>
      <c r="CC80" s="78">
        <f>[1]WORKING!DV80</f>
        <v>0</v>
      </c>
      <c r="CD80" s="75">
        <f>IF($L80="0","0",[1]WORKING!DW80+[1]WORKING!EC80)</f>
        <v>0</v>
      </c>
      <c r="CE80" s="76">
        <f>[1]WORKING!DX80</f>
        <v>0</v>
      </c>
      <c r="CF80" s="77">
        <f>[1]WORKING!DZ80+[1]WORKING!ED80</f>
        <v>0</v>
      </c>
      <c r="CG80" s="77">
        <f>[1]WORKING!EA80+[1]WORKING!ED80</f>
        <v>0</v>
      </c>
      <c r="CH80" s="77">
        <f>[1]WORKING!EB80+[1]WORKING!ED80</f>
        <v>0</v>
      </c>
      <c r="CI80" s="77">
        <f>[1]WORKING!EE80</f>
        <v>0</v>
      </c>
      <c r="CJ80" s="75">
        <f>[1]WORKING!EH80</f>
        <v>0</v>
      </c>
      <c r="CK80" s="78">
        <f>[1]WORKING!EI80</f>
        <v>0</v>
      </c>
      <c r="CL80" s="75">
        <f>IF($L80="0","0",[1]WORKING!EJ80+[1]WORKING!EP80)</f>
        <v>0</v>
      </c>
      <c r="CM80" s="76">
        <f>[1]WORKING!EK80</f>
        <v>0</v>
      </c>
      <c r="CN80" s="77">
        <f>[1]WORKING!EM80+[1]WORKING!EQ80</f>
        <v>0</v>
      </c>
      <c r="CO80" s="77">
        <f>[1]WORKING!EN80+[1]WORKING!EQ80</f>
        <v>0</v>
      </c>
      <c r="CP80" s="77">
        <f>[1]WORKING!EO80+[1]WORKING!EQ80</f>
        <v>0</v>
      </c>
      <c r="CQ80" s="77">
        <f>[1]WORKING!ER80</f>
        <v>0</v>
      </c>
      <c r="CR80" s="75">
        <f>[1]WORKING!EU80</f>
        <v>0</v>
      </c>
      <c r="CS80" s="78">
        <f>[1]WORKING!EV80</f>
        <v>0</v>
      </c>
      <c r="CT80" s="75">
        <f>IF($L80="0","0",[1]WORKING!EW80+[1]WORKING!FC80)</f>
        <v>0</v>
      </c>
      <c r="CU80" s="76">
        <f>[1]WORKING!EX80</f>
        <v>0</v>
      </c>
      <c r="CV80" s="77">
        <f>[1]WORKING!EZ80+[1]WORKING!FD80</f>
        <v>0</v>
      </c>
      <c r="CW80" s="77">
        <f>[1]WORKING!FA80+[1]WORKING!FD80</f>
        <v>0</v>
      </c>
      <c r="CX80" s="77">
        <f>[1]WORKING!FB80+[1]WORKING!FD80</f>
        <v>0</v>
      </c>
      <c r="CY80" s="77">
        <f>[1]WORKING!FE80</f>
        <v>0</v>
      </c>
      <c r="CZ80" s="75">
        <f>[1]WORKING!FH80</f>
        <v>0</v>
      </c>
      <c r="DA80" s="78">
        <f>[1]WORKING!FI80</f>
        <v>0</v>
      </c>
      <c r="DB80" s="75">
        <f>IF($L80="0","0",[1]WORKING!FJ80+[1]WORKING!FP80)</f>
        <v>0</v>
      </c>
      <c r="DC80" s="76">
        <f>[1]WORKING!FK80</f>
        <v>0</v>
      </c>
      <c r="DD80" s="77">
        <f>[1]WORKING!FM80+[1]WORKING!FQ80</f>
        <v>0</v>
      </c>
      <c r="DE80" s="77">
        <f>[1]WORKING!FN80+[1]WORKING!FQ80</f>
        <v>0</v>
      </c>
      <c r="DF80" s="77">
        <f>[1]WORKING!FO80+[1]WORKING!FQ80</f>
        <v>0</v>
      </c>
      <c r="DG80" s="77">
        <f>[1]WORKING!FR80</f>
        <v>0</v>
      </c>
      <c r="DH80" s="75">
        <f>[1]WORKING!FU80</f>
        <v>0</v>
      </c>
      <c r="DI80" s="78">
        <f>[1]WORKING!FV80</f>
        <v>0</v>
      </c>
      <c r="DJ80" s="75">
        <f>IF($L80="0","0",[1]WORKING!FW80+[1]WORKING!GC80)</f>
        <v>0</v>
      </c>
      <c r="DK80" s="76">
        <f>[1]WORKING!FX80</f>
        <v>0</v>
      </c>
      <c r="DL80" s="77">
        <f>[1]WORKING!FZ80+[1]WORKING!$GD80</f>
        <v>0</v>
      </c>
      <c r="DM80" s="77">
        <f>[1]WORKING!GA80+[1]WORKING!$GD80</f>
        <v>0</v>
      </c>
      <c r="DN80" s="77">
        <f>[1]WORKING!GB80+[1]WORKING!$GD80</f>
        <v>0</v>
      </c>
      <c r="DO80" s="77">
        <f>[1]WORKING!GE80</f>
        <v>0</v>
      </c>
      <c r="DP80" s="75">
        <f>[1]WORKING!GH80</f>
        <v>0</v>
      </c>
      <c r="DQ80" s="82">
        <f>[1]WORKING!GI80</f>
        <v>0</v>
      </c>
      <c r="DR80" s="75">
        <f>IF($L80="0","0",[1]WORKING!GJ80+[1]WORKING!GP80)</f>
        <v>0</v>
      </c>
      <c r="DS80" s="76">
        <f>[1]WORKING!GK80</f>
        <v>0</v>
      </c>
      <c r="DT80" s="77">
        <f>[1]WORKING!GM80+[1]WORKING!$GQ80</f>
        <v>0</v>
      </c>
      <c r="DU80" s="77">
        <f>[1]WORKING!GN80+[1]WORKING!$GQ80</f>
        <v>0</v>
      </c>
      <c r="DV80" s="77">
        <f>[1]WORKING!GO80+[1]WORKING!$GQ80</f>
        <v>0</v>
      </c>
      <c r="DW80" s="77">
        <f>[1]WORKING!GR80</f>
        <v>0</v>
      </c>
      <c r="DX80" s="75">
        <f>[1]WORKING!GU80</f>
        <v>0</v>
      </c>
      <c r="DY80" s="82">
        <f>[1]WORKING!GV80</f>
        <v>0</v>
      </c>
      <c r="DZ80" s="75">
        <f>IF($L80="0","0",[1]WORKING!GW80+[1]WORKING!HC80)</f>
        <v>0</v>
      </c>
      <c r="EA80" s="76">
        <f>[1]WORKING!GX80</f>
        <v>0</v>
      </c>
      <c r="EB80" s="77">
        <f>[1]WORKING!GZ80+[1]WORKING!$HD80</f>
        <v>0</v>
      </c>
      <c r="EC80" s="77">
        <f>[1]WORKING!HA80+[1]WORKING!$HD80</f>
        <v>0</v>
      </c>
      <c r="ED80" s="77">
        <f>[1]WORKING!HB80+[1]WORKING!$HD80</f>
        <v>0</v>
      </c>
      <c r="EE80" s="77">
        <f>[1]WORKING!HE80</f>
        <v>0</v>
      </c>
      <c r="EF80" s="75">
        <f>[1]WORKING!HH80</f>
        <v>0</v>
      </c>
      <c r="EG80" s="82">
        <f>[1]WORKING!HI80</f>
        <v>0</v>
      </c>
      <c r="EH80" s="75">
        <f>IF($L80="0","0",[1]WORKING!HJ80+[1]WORKING!HP80)</f>
        <v>0</v>
      </c>
      <c r="EI80" s="76">
        <f>[1]WORKING!HK80</f>
        <v>0</v>
      </c>
      <c r="EJ80" s="77">
        <f>IF($M80="0","0",[1]WORKING!HM80+[1]WORKING!$HQ80)</f>
        <v>0</v>
      </c>
      <c r="EK80" s="77">
        <f>IF($M80="0","0",[1]WORKING!HN80+[1]WORKING!$HQ80)</f>
        <v>0</v>
      </c>
      <c r="EL80" s="77">
        <f>IF($M80="0","0",[1]WORKING!HO80+[1]WORKING!$HQ80)</f>
        <v>0</v>
      </c>
      <c r="EM80" s="77">
        <f>[1]WORKING!HR80</f>
        <v>0</v>
      </c>
      <c r="EN80" s="75">
        <f>[1]WORKING!HU80</f>
        <v>0</v>
      </c>
      <c r="EO80" s="78">
        <f>[1]WORKING!HV80</f>
        <v>0</v>
      </c>
      <c r="EP80" s="75">
        <f>IF($L80="0","0",[1]WORKING!HW80+[1]WORKING!IC80)</f>
        <v>0</v>
      </c>
      <c r="EQ80" s="76">
        <f>[1]WORKING!HX80</f>
        <v>0</v>
      </c>
      <c r="ER80" s="77">
        <f>IF($M80="0","0",[1]WORKING!HZ80+[1]WORKING!$ID80)</f>
        <v>0</v>
      </c>
      <c r="ES80" s="77">
        <f>IF($M80="0","0",[1]WORKING!IA80+[1]WORKING!$ID80)</f>
        <v>0</v>
      </c>
      <c r="ET80" s="77">
        <f>IF($M80="0","0",[1]WORKING!IB80+[1]WORKING!$ID80)</f>
        <v>0</v>
      </c>
      <c r="EU80" s="77">
        <f>[1]WORKING!IE80</f>
        <v>0</v>
      </c>
      <c r="EV80" s="75">
        <f>[1]WORKING!IH80</f>
        <v>0</v>
      </c>
      <c r="EW80" s="78">
        <f>[1]WORKING!II80</f>
        <v>0</v>
      </c>
      <c r="EX80" s="75">
        <f>IF($L80="0","0",[1]WORKING!IJ80+[1]WORKING!IP80)</f>
        <v>0</v>
      </c>
      <c r="EY80" s="76">
        <f>[1]WORKING!IK80</f>
        <v>0</v>
      </c>
      <c r="EZ80" s="77">
        <f>IF($M80="0","0",[1]WORKING!IM80+[1]WORKING!$IQ80)</f>
        <v>0</v>
      </c>
      <c r="FA80" s="77">
        <f>IF($M80="0","0",[1]WORKING!IN80+[1]WORKING!$IQ80)</f>
        <v>0</v>
      </c>
      <c r="FB80" s="77">
        <f>IF($M80="0","0",[1]WORKING!IO80+[1]WORKING!$IQ80)</f>
        <v>0</v>
      </c>
      <c r="FC80" s="77">
        <f>[1]WORKING!IR80</f>
        <v>0</v>
      </c>
      <c r="FD80" s="75">
        <f>[1]WORKING!IU80</f>
        <v>0</v>
      </c>
      <c r="FE80" s="78">
        <f>[1]WORKING!IV80</f>
        <v>0</v>
      </c>
      <c r="FF80" s="75">
        <f>IF($L80="0","0",[1]WORKING!IW80+[1]WORKING!JC80)</f>
        <v>0</v>
      </c>
      <c r="FG80" s="76">
        <f>[1]WORKING!IX80</f>
        <v>0</v>
      </c>
      <c r="FH80" s="77">
        <f>IF($M80="0","0",[1]WORKING!IZ80+[1]WORKING!$JD80)</f>
        <v>0</v>
      </c>
      <c r="FI80" s="77">
        <f>IF($M80="0","0",[1]WORKING!JA80+[1]WORKING!$JD80)</f>
        <v>0</v>
      </c>
      <c r="FJ80" s="77">
        <f>IF($M80="0","0",[1]WORKING!JB80+[1]WORKING!$JD80)</f>
        <v>0</v>
      </c>
      <c r="FK80" s="77">
        <f>[1]WORKING!JE80</f>
        <v>0</v>
      </c>
      <c r="FL80" s="75">
        <f>[1]WORKING!JH80</f>
        <v>0</v>
      </c>
      <c r="FM80" s="78">
        <f>[1]WORKING!JI80</f>
        <v>0</v>
      </c>
      <c r="FN80" s="75">
        <f>IF($L80="0","0",[1]WORKING!JJ80+[1]WORKING!JP80)</f>
        <v>0</v>
      </c>
      <c r="FO80" s="76">
        <f>[1]WORKING!JK80</f>
        <v>0</v>
      </c>
      <c r="FP80" s="77">
        <f>IF($M80="0","0",[1]WORKING!JM80+[1]WORKING!$JQ80)</f>
        <v>0</v>
      </c>
      <c r="FQ80" s="77">
        <f>IF($M80="0","0",[1]WORKING!JN80+[1]WORKING!$JQ80)</f>
        <v>0</v>
      </c>
      <c r="FR80" s="77">
        <f>IF($M80="0","0",[1]WORKING!JO80+[1]WORKING!$JQ80)</f>
        <v>0</v>
      </c>
      <c r="FS80" s="77">
        <f>[1]WORKING!JR80</f>
        <v>0</v>
      </c>
      <c r="FT80" s="75">
        <f>[1]WORKING!JU80</f>
        <v>0</v>
      </c>
      <c r="FU80" s="78">
        <f>[1]WORKING!JV80</f>
        <v>0</v>
      </c>
      <c r="FV80" s="75">
        <f>IF($L80="0","0",[1]WORKING!JW80+[1]WORKING!KC80)</f>
        <v>0</v>
      </c>
      <c r="FW80" s="76">
        <f>[1]WORKING!JX80</f>
        <v>0</v>
      </c>
      <c r="FX80" s="77">
        <f>IF($M80="0","0",[1]WORKING!JZ80+[1]WORKING!$KD80)</f>
        <v>0</v>
      </c>
      <c r="FY80" s="77">
        <f>IF($M80="0","0",[1]WORKING!KA80+[1]WORKING!$KD80)</f>
        <v>0</v>
      </c>
      <c r="FZ80" s="77">
        <f>IF($M80="0","0",[1]WORKING!KB80+[1]WORKING!$KD80)</f>
        <v>0</v>
      </c>
      <c r="GA80" s="77">
        <f>[1]WORKING!KE80</f>
        <v>0</v>
      </c>
      <c r="GB80" s="75">
        <f>[1]WORKING!KH80</f>
        <v>0</v>
      </c>
      <c r="GC80" s="78">
        <f>[1]WORKING!KI80</f>
        <v>0</v>
      </c>
      <c r="GD80" s="75">
        <f>IF($L80="0","0",[1]WORKING!KJ80+[1]WORKING!KP80)</f>
        <v>0</v>
      </c>
      <c r="GE80" s="76">
        <f>[1]WORKING!KK80</f>
        <v>0</v>
      </c>
      <c r="GF80" s="77">
        <f>IF($M80="0","0",[1]WORKING!KM80+[1]WORKING!$KQ80)</f>
        <v>0</v>
      </c>
      <c r="GG80" s="77">
        <f>IF($M80="0","0",[1]WORKING!KN80+[1]WORKING!$KQ80)</f>
        <v>0</v>
      </c>
      <c r="GH80" s="77">
        <f>IF($M80="0","0",[1]WORKING!KO80+[1]WORKING!$KQ80)</f>
        <v>0</v>
      </c>
      <c r="GI80" s="77">
        <f>[1]WORKING!KR80</f>
        <v>0</v>
      </c>
      <c r="GJ80" s="75">
        <f>[1]WORKING!KU80</f>
        <v>0</v>
      </c>
      <c r="GK80" s="78">
        <f>[1]WORKING!KV80</f>
        <v>0</v>
      </c>
      <c r="GL80" s="75">
        <f>IF($L80="0","0",[1]WORKING!KW80+[1]WORKING!LC80)</f>
        <v>0</v>
      </c>
      <c r="GM80" s="76">
        <f>[1]WORKING!KX80</f>
        <v>0</v>
      </c>
      <c r="GN80" s="77">
        <f>IF($M80="0","0",[1]WORKING!KZ80+[1]WORKING!$LD80)</f>
        <v>0</v>
      </c>
      <c r="GO80" s="77">
        <f>IF($M80="0","0",[1]WORKING!LA80+[1]WORKING!$LD80)</f>
        <v>0</v>
      </c>
      <c r="GP80" s="77">
        <f>IF($M80="0","0",[1]WORKING!LB80+[1]WORKING!$LD80)</f>
        <v>0</v>
      </c>
      <c r="GQ80" s="77">
        <f>[1]WORKING!LE80</f>
        <v>0</v>
      </c>
      <c r="GR80" s="75">
        <f>[1]WORKING!LH80</f>
        <v>0</v>
      </c>
      <c r="GS80" s="78">
        <f>[1]WORKING!LI80</f>
        <v>0</v>
      </c>
      <c r="GT80" s="75">
        <f>IF($L80="0","0",[1]WORKING!LJ80+[1]WORKING!LP80)</f>
        <v>0</v>
      </c>
      <c r="GU80" s="76">
        <f>[1]WORKING!LK80</f>
        <v>0</v>
      </c>
      <c r="GV80" s="77">
        <f>IF($M80="0","0",[1]WORKING!LM80+[1]WORKING!$LQ80)</f>
        <v>0</v>
      </c>
      <c r="GW80" s="77">
        <f>IF($M80="0","0",[1]WORKING!LN80+[1]WORKING!$LQ80)</f>
        <v>0</v>
      </c>
      <c r="GX80" s="77">
        <f>IF($M80="0","0",[1]WORKING!LO80+[1]WORKING!$LQ80)</f>
        <v>0</v>
      </c>
      <c r="GY80" s="77">
        <f>[1]WORKING!LR80</f>
        <v>0</v>
      </c>
      <c r="GZ80" s="75">
        <f>[1]WORKING!LU80</f>
        <v>0</v>
      </c>
      <c r="HA80" s="78">
        <f>[1]WORKING!LV80</f>
        <v>0</v>
      </c>
      <c r="HB80" s="75">
        <f>IF($L80="0","0",[1]WORKING!LW80+[1]WORKING!MC80)</f>
        <v>0</v>
      </c>
      <c r="HC80" s="76">
        <f>[1]WORKING!LX80</f>
        <v>0</v>
      </c>
      <c r="HD80" s="77">
        <f>IF($M80="0","0",[1]WORKING!LZ80+[1]WORKING!$MD80)</f>
        <v>0</v>
      </c>
      <c r="HE80" s="77">
        <f>IF($M80="0","0",[1]WORKING!MA80+[1]WORKING!$MD80)</f>
        <v>0</v>
      </c>
      <c r="HF80" s="77">
        <f>IF($M80="0","0",[1]WORKING!MB80+[1]WORKING!$MD80)</f>
        <v>0</v>
      </c>
      <c r="HG80" s="77">
        <f>[1]WORKING!ME80</f>
        <v>0</v>
      </c>
      <c r="HH80" s="75">
        <f>[1]WORKING!MH80</f>
        <v>0</v>
      </c>
      <c r="HI80" s="78">
        <f>[1]WORKING!MI80</f>
        <v>0</v>
      </c>
      <c r="HJ80" s="83">
        <f>[1]WORKING!MJ80</f>
        <v>0</v>
      </c>
      <c r="HK80" s="84">
        <f>[1]WORKING!MK80</f>
        <v>0</v>
      </c>
      <c r="HL80" s="84">
        <f>[1]WORKING!ML80</f>
        <v>0</v>
      </c>
      <c r="HM80" s="84">
        <f>[1]WORKING!MM80</f>
        <v>0</v>
      </c>
      <c r="HN80" s="84">
        <f>[1]WORKING!MN80</f>
        <v>0</v>
      </c>
      <c r="HO80" s="84">
        <f>[1]WORKING!MO80</f>
        <v>0</v>
      </c>
      <c r="HP80" s="84">
        <f>[1]WORKING!MP80</f>
        <v>0</v>
      </c>
      <c r="HQ80" s="84">
        <f>[1]WORKING!MQ80</f>
        <v>0</v>
      </c>
      <c r="HR80" s="84">
        <f>[1]WORKING!MR80</f>
        <v>0</v>
      </c>
      <c r="HS80" s="84">
        <f>[1]WORKING!MS80</f>
        <v>0</v>
      </c>
      <c r="HT80" s="84">
        <f>[1]WORKING!MT80</f>
        <v>0</v>
      </c>
      <c r="HU80" s="84">
        <f>[1]WORKING!MU80</f>
        <v>0</v>
      </c>
      <c r="HV80" s="84">
        <f>[1]WORKING!MV80</f>
        <v>0</v>
      </c>
      <c r="HW80" s="84">
        <f>[1]WORKING!MW80</f>
        <v>0</v>
      </c>
      <c r="HX80" s="84">
        <f>[1]WORKING!MX80</f>
        <v>0</v>
      </c>
      <c r="HY80" s="84">
        <f>[1]WORKING!MY80</f>
        <v>0</v>
      </c>
      <c r="HZ80" s="84">
        <f>[1]WORKING!MZ80</f>
        <v>0</v>
      </c>
      <c r="IA80" s="84">
        <f>[1]WORKING!NA80</f>
        <v>0</v>
      </c>
      <c r="IB80" s="84">
        <f>[1]WORKING!NB80</f>
        <v>0</v>
      </c>
      <c r="IC80" s="84">
        <f>[1]WORKING!NC80</f>
        <v>0</v>
      </c>
      <c r="ID80" s="84">
        <f>[1]WORKING!ND80</f>
        <v>0</v>
      </c>
      <c r="IE80" s="84">
        <f>[1]WORKING!NE80</f>
        <v>0</v>
      </c>
      <c r="IF80" s="84">
        <f>[1]WORKING!NF80</f>
        <v>0</v>
      </c>
      <c r="IG80" s="84">
        <f>[1]WORKING!NG80</f>
        <v>0</v>
      </c>
      <c r="IH80" s="84">
        <f>[1]WORKING!NH80</f>
        <v>0</v>
      </c>
      <c r="II80" s="84">
        <f>[1]WORKING!NI80</f>
        <v>0</v>
      </c>
      <c r="IJ80" s="84" t="e">
        <f>[1]WORKING!NJ80</f>
        <v>#NUM!</v>
      </c>
      <c r="IK80" s="86" t="e">
        <f>[1]WORKING!NK80</f>
        <v>#NUM!</v>
      </c>
      <c r="IL80" s="87">
        <f>[1]WORKING!NL80</f>
        <v>0</v>
      </c>
    </row>
    <row r="81" spans="1:246" s="89" customFormat="1" x14ac:dyDescent="0.25">
      <c r="A81" s="68">
        <f>[1]WORKING!A81</f>
        <v>0</v>
      </c>
      <c r="B81" s="68" t="str">
        <f>[1]WORKING!D81</f>
        <v/>
      </c>
      <c r="C81" s="69" t="str">
        <f>[1]WORKING!E81</f>
        <v/>
      </c>
      <c r="D81" s="70">
        <f>[1]WORKING!J81</f>
        <v>0</v>
      </c>
      <c r="E81" s="70">
        <f>[1]WORKING!K81</f>
        <v>0</v>
      </c>
      <c r="F81" s="70">
        <f>[1]WORKING!L81</f>
        <v>0</v>
      </c>
      <c r="G81" s="71">
        <f>[1]WORKING!M81</f>
        <v>0</v>
      </c>
      <c r="H81" s="70">
        <f>[1]WORKING!N81</f>
        <v>0</v>
      </c>
      <c r="I81" s="72">
        <f>[1]WORKING!O81</f>
        <v>0</v>
      </c>
      <c r="J81" s="72">
        <f>[1]WORKING!P81</f>
        <v>0</v>
      </c>
      <c r="K81" s="70" t="str">
        <f>[1]WORKING!Q81</f>
        <v/>
      </c>
      <c r="L81" s="73">
        <f>[1]WORKING!R81</f>
        <v>0</v>
      </c>
      <c r="M81" s="73">
        <f>[1]WORKING!S81</f>
        <v>0</v>
      </c>
      <c r="N81" s="73">
        <f>[1]WORKING!T81</f>
        <v>0</v>
      </c>
      <c r="O81" s="73">
        <f>[1]WORKING!U81</f>
        <v>0</v>
      </c>
      <c r="P81" s="73">
        <f>[1]WORKING!V81</f>
        <v>0</v>
      </c>
      <c r="Q81" s="74">
        <f>[1]WORKING!W81</f>
        <v>0</v>
      </c>
      <c r="R81" s="75">
        <f>[1]WORKING!X81</f>
        <v>0</v>
      </c>
      <c r="S81" s="76">
        <f>[1]WORKING!Y81</f>
        <v>0</v>
      </c>
      <c r="T81" s="77">
        <f>IF($M81="0","0",[1]WORKING!AA81)</f>
        <v>0</v>
      </c>
      <c r="U81" s="77">
        <f>IF($N81="0",0,[1]WORKING!AB81)</f>
        <v>0</v>
      </c>
      <c r="V81" s="77">
        <f>IF($O81="0",0,[1]WORKING!AC81)</f>
        <v>0</v>
      </c>
      <c r="W81" s="77">
        <f>[1]WORKING!AE81</f>
        <v>0</v>
      </c>
      <c r="X81" s="75">
        <f>[1]WORKING!AH81</f>
        <v>0</v>
      </c>
      <c r="Y81" s="78">
        <f>[1]WORKING!AI81</f>
        <v>0</v>
      </c>
      <c r="Z81" s="79">
        <f>IF($L81="0","0",[1]WORKING!AJ81+[1]WORKING!AP81)</f>
        <v>0</v>
      </c>
      <c r="AA81" s="80">
        <f>[1]WORKING!AK81</f>
        <v>0</v>
      </c>
      <c r="AB81" s="81">
        <f>IF($L81="0","0",[1]WORKING!AM81+[1]WORKING!$AQ81)</f>
        <v>0</v>
      </c>
      <c r="AC81" s="81">
        <f>IF($L81="0","0",[1]WORKING!AN81+[1]WORKING!$AQ81)</f>
        <v>0</v>
      </c>
      <c r="AD81" s="81">
        <f>IF($L81="0","0",[1]WORKING!AO81+[1]WORKING!$AQ81)</f>
        <v>0</v>
      </c>
      <c r="AE81" s="81">
        <f>[1]WORKING!AR81</f>
        <v>0</v>
      </c>
      <c r="AF81" s="79">
        <f>[1]WORKING!AU81</f>
        <v>0</v>
      </c>
      <c r="AG81" s="82">
        <f>[1]WORKING!AV81</f>
        <v>0</v>
      </c>
      <c r="AH81" s="75">
        <f>IF($L81="0","0",[1]WORKING!AW81+[1]WORKING!$BC81)</f>
        <v>0</v>
      </c>
      <c r="AI81" s="76">
        <f>[1]WORKING!$AX81</f>
        <v>0</v>
      </c>
      <c r="AJ81" s="77">
        <f>IF($L81="0","0",[1]WORKING!AZ81+[1]WORKING!$BD81)</f>
        <v>0</v>
      </c>
      <c r="AK81" s="77">
        <f>IF($L81="0","0",[1]WORKING!BA81+[1]WORKING!$BD81)</f>
        <v>0</v>
      </c>
      <c r="AL81" s="77">
        <f>IF($L81="0","0",[1]WORKING!BB81+[1]WORKING!$BD81)</f>
        <v>0</v>
      </c>
      <c r="AM81" s="77">
        <f>[1]WORKING!BE81</f>
        <v>0</v>
      </c>
      <c r="AN81" s="75">
        <f>[1]WORKING!BH81</f>
        <v>0</v>
      </c>
      <c r="AO81" s="78">
        <f>[1]WORKING!BI81</f>
        <v>0</v>
      </c>
      <c r="AP81" s="75">
        <f>IF($L81="0","0",[1]WORKING!BJ81+[1]WORKING!$BP81)</f>
        <v>0</v>
      </c>
      <c r="AQ81" s="76">
        <f>[1]WORKING!$BK81</f>
        <v>0</v>
      </c>
      <c r="AR81" s="77">
        <f>IF($L81="0","0",[1]WORKING!BM81+[1]WORKING!$BQ81)</f>
        <v>0</v>
      </c>
      <c r="AS81" s="77">
        <f>IF($L81="0","0",[1]WORKING!BN81+[1]WORKING!$BQ81)</f>
        <v>0</v>
      </c>
      <c r="AT81" s="77">
        <f>IF($L81="0","0",[1]WORKING!BO81+[1]WORKING!$BQ81)</f>
        <v>0</v>
      </c>
      <c r="AU81" s="77">
        <f>[1]WORKING!BR81</f>
        <v>0</v>
      </c>
      <c r="AV81" s="75">
        <f>[1]WORKING!BU81</f>
        <v>0</v>
      </c>
      <c r="AW81" s="78">
        <f>[1]WORKING!BV81</f>
        <v>0</v>
      </c>
      <c r="AX81" s="75">
        <f>IF($L81="0","0",[1]WORKING!BW81+[1]WORKING!CC81)</f>
        <v>0</v>
      </c>
      <c r="AY81" s="76">
        <f>[1]WORKING!BX81</f>
        <v>0</v>
      </c>
      <c r="AZ81" s="77">
        <f>IF($M81="0","0",[1]WORKING!BZ81+[1]WORKING!$CD81)</f>
        <v>0</v>
      </c>
      <c r="BA81" s="77">
        <f>IF($M81="0","0",[1]WORKING!CA81+[1]WORKING!$CD81)</f>
        <v>0</v>
      </c>
      <c r="BB81" s="77">
        <f>IF($M81="0","0",[1]WORKING!CB81+[1]WORKING!$CD81)</f>
        <v>0</v>
      </c>
      <c r="BC81" s="77">
        <f>[1]WORKING!CE81</f>
        <v>0</v>
      </c>
      <c r="BD81" s="75">
        <f>[1]WORKING!CH81</f>
        <v>0</v>
      </c>
      <c r="BE81" s="78">
        <f>[1]WORKING!CI81</f>
        <v>0</v>
      </c>
      <c r="BF81" s="75">
        <f>IF($L81="0","0",[1]WORKING!CJ81+[1]WORKING!CP81)</f>
        <v>0</v>
      </c>
      <c r="BG81" s="76">
        <f>[1]WORKING!CK81</f>
        <v>0</v>
      </c>
      <c r="BH81" s="77">
        <f>IF($M81="0","0",[1]WORKING!CM81+[1]WORKING!$CQ81)</f>
        <v>0</v>
      </c>
      <c r="BI81" s="77">
        <f>IF($M81="0","0",[1]WORKING!CN81+[1]WORKING!$CQ81)</f>
        <v>0</v>
      </c>
      <c r="BJ81" s="77">
        <f>IF($M81="0","0",[1]WORKING!CO81+[1]WORKING!$CQ81)</f>
        <v>0</v>
      </c>
      <c r="BK81" s="77">
        <f>[1]WORKING!CR81</f>
        <v>0</v>
      </c>
      <c r="BL81" s="75">
        <f>[1]WORKING!CU81</f>
        <v>0</v>
      </c>
      <c r="BM81" s="78">
        <f>[1]WORKING!CV81</f>
        <v>0</v>
      </c>
      <c r="BN81" s="75">
        <f>IF($L81="0","0",[1]WORKING!CW81+[1]WORKING!DC81)</f>
        <v>0</v>
      </c>
      <c r="BO81" s="76">
        <f>[1]WORKING!CX81</f>
        <v>0</v>
      </c>
      <c r="BP81" s="77">
        <f>IF($M81="0","0",[1]WORKING!CZ81+[1]WORKING!$DD81)</f>
        <v>0</v>
      </c>
      <c r="BQ81" s="77">
        <f>IF($M81="0","0",[1]WORKING!DA81+[1]WORKING!$DD81)</f>
        <v>0</v>
      </c>
      <c r="BR81" s="77">
        <f>IF($M81="0","0",[1]WORKING!DB81+[1]WORKING!$DD81)</f>
        <v>0</v>
      </c>
      <c r="BS81" s="77">
        <f>[1]WORKING!DE81</f>
        <v>0</v>
      </c>
      <c r="BT81" s="75">
        <f>[1]WORKING!DH81</f>
        <v>0</v>
      </c>
      <c r="BU81" s="78">
        <f>[1]WORKING!DI81</f>
        <v>0</v>
      </c>
      <c r="BV81" s="75">
        <f>IF($L81="0","0",[1]WORKING!DJ81+[1]WORKING!DP81)</f>
        <v>0</v>
      </c>
      <c r="BW81" s="76">
        <f>[1]WORKING!DK81</f>
        <v>0</v>
      </c>
      <c r="BX81" s="77">
        <f>[1]WORKING!DM81+[1]WORKING!DQ81</f>
        <v>0</v>
      </c>
      <c r="BY81" s="77">
        <f>[1]WORKING!DN81+[1]WORKING!DQ81</f>
        <v>0</v>
      </c>
      <c r="BZ81" s="77">
        <f>[1]WORKING!DO81+[1]WORKING!DQ81</f>
        <v>0</v>
      </c>
      <c r="CA81" s="77">
        <f>[1]WORKING!DR81</f>
        <v>0</v>
      </c>
      <c r="CB81" s="75">
        <f>[1]WORKING!DU81</f>
        <v>0</v>
      </c>
      <c r="CC81" s="78">
        <f>[1]WORKING!DV81</f>
        <v>0</v>
      </c>
      <c r="CD81" s="75">
        <f>IF($L81="0","0",[1]WORKING!DW81+[1]WORKING!EC81)</f>
        <v>0</v>
      </c>
      <c r="CE81" s="76">
        <f>[1]WORKING!DX81</f>
        <v>0</v>
      </c>
      <c r="CF81" s="77">
        <f>[1]WORKING!DZ81+[1]WORKING!ED81</f>
        <v>0</v>
      </c>
      <c r="CG81" s="77">
        <f>[1]WORKING!EA81+[1]WORKING!ED81</f>
        <v>0</v>
      </c>
      <c r="CH81" s="77">
        <f>[1]WORKING!EB81+[1]WORKING!ED81</f>
        <v>0</v>
      </c>
      <c r="CI81" s="77">
        <f>[1]WORKING!EE81</f>
        <v>0</v>
      </c>
      <c r="CJ81" s="75">
        <f>[1]WORKING!EH81</f>
        <v>0</v>
      </c>
      <c r="CK81" s="78">
        <f>[1]WORKING!EI81</f>
        <v>0</v>
      </c>
      <c r="CL81" s="75">
        <f>IF($L81="0","0",[1]WORKING!EJ81+[1]WORKING!EP81)</f>
        <v>0</v>
      </c>
      <c r="CM81" s="76">
        <f>[1]WORKING!EK81</f>
        <v>0</v>
      </c>
      <c r="CN81" s="77">
        <f>[1]WORKING!EM81+[1]WORKING!EQ81</f>
        <v>0</v>
      </c>
      <c r="CO81" s="77">
        <f>[1]WORKING!EN81+[1]WORKING!EQ81</f>
        <v>0</v>
      </c>
      <c r="CP81" s="77">
        <f>[1]WORKING!EO81+[1]WORKING!EQ81</f>
        <v>0</v>
      </c>
      <c r="CQ81" s="77">
        <f>[1]WORKING!ER81</f>
        <v>0</v>
      </c>
      <c r="CR81" s="75">
        <f>[1]WORKING!EU81</f>
        <v>0</v>
      </c>
      <c r="CS81" s="78">
        <f>[1]WORKING!EV81</f>
        <v>0</v>
      </c>
      <c r="CT81" s="75">
        <f>IF($L81="0","0",[1]WORKING!EW81+[1]WORKING!FC81)</f>
        <v>0</v>
      </c>
      <c r="CU81" s="76">
        <f>[1]WORKING!EX81</f>
        <v>0</v>
      </c>
      <c r="CV81" s="77">
        <f>[1]WORKING!EZ81+[1]WORKING!FD81</f>
        <v>0</v>
      </c>
      <c r="CW81" s="77">
        <f>[1]WORKING!FA81+[1]WORKING!FD81</f>
        <v>0</v>
      </c>
      <c r="CX81" s="77">
        <f>[1]WORKING!FB81+[1]WORKING!FD81</f>
        <v>0</v>
      </c>
      <c r="CY81" s="77">
        <f>[1]WORKING!FE81</f>
        <v>0</v>
      </c>
      <c r="CZ81" s="75">
        <f>[1]WORKING!FH81</f>
        <v>0</v>
      </c>
      <c r="DA81" s="78">
        <f>[1]WORKING!FI81</f>
        <v>0</v>
      </c>
      <c r="DB81" s="75">
        <f>IF($L81="0","0",[1]WORKING!FJ81+[1]WORKING!FP81)</f>
        <v>0</v>
      </c>
      <c r="DC81" s="76">
        <f>[1]WORKING!FK81</f>
        <v>0</v>
      </c>
      <c r="DD81" s="77">
        <f>[1]WORKING!FM81+[1]WORKING!FQ81</f>
        <v>0</v>
      </c>
      <c r="DE81" s="77">
        <f>[1]WORKING!FN81+[1]WORKING!FQ81</f>
        <v>0</v>
      </c>
      <c r="DF81" s="77">
        <f>[1]WORKING!FO81+[1]WORKING!FQ81</f>
        <v>0</v>
      </c>
      <c r="DG81" s="77">
        <f>[1]WORKING!FR81</f>
        <v>0</v>
      </c>
      <c r="DH81" s="75">
        <f>[1]WORKING!FU81</f>
        <v>0</v>
      </c>
      <c r="DI81" s="78">
        <f>[1]WORKING!FV81</f>
        <v>0</v>
      </c>
      <c r="DJ81" s="75">
        <f>IF($L81="0","0",[1]WORKING!FW81+[1]WORKING!GC81)</f>
        <v>0</v>
      </c>
      <c r="DK81" s="76">
        <f>[1]WORKING!FX81</f>
        <v>0</v>
      </c>
      <c r="DL81" s="77">
        <f>[1]WORKING!FZ81+[1]WORKING!$GD81</f>
        <v>0</v>
      </c>
      <c r="DM81" s="77">
        <f>[1]WORKING!GA81+[1]WORKING!$GD81</f>
        <v>0</v>
      </c>
      <c r="DN81" s="77">
        <f>[1]WORKING!GB81+[1]WORKING!$GD81</f>
        <v>0</v>
      </c>
      <c r="DO81" s="77">
        <f>[1]WORKING!GE81</f>
        <v>0</v>
      </c>
      <c r="DP81" s="75">
        <f>[1]WORKING!GH81</f>
        <v>0</v>
      </c>
      <c r="DQ81" s="82">
        <f>[1]WORKING!GI81</f>
        <v>0</v>
      </c>
      <c r="DR81" s="75">
        <f>IF($L81="0","0",[1]WORKING!GJ81+[1]WORKING!GP81)</f>
        <v>0</v>
      </c>
      <c r="DS81" s="76">
        <f>[1]WORKING!GK81</f>
        <v>0</v>
      </c>
      <c r="DT81" s="77">
        <f>[1]WORKING!GM81+[1]WORKING!$GQ81</f>
        <v>0</v>
      </c>
      <c r="DU81" s="77">
        <f>[1]WORKING!GN81+[1]WORKING!$GQ81</f>
        <v>0</v>
      </c>
      <c r="DV81" s="77">
        <f>[1]WORKING!GO81+[1]WORKING!$GQ81</f>
        <v>0</v>
      </c>
      <c r="DW81" s="77">
        <f>[1]WORKING!GR81</f>
        <v>0</v>
      </c>
      <c r="DX81" s="75">
        <f>[1]WORKING!GU81</f>
        <v>0</v>
      </c>
      <c r="DY81" s="82">
        <f>[1]WORKING!GV81</f>
        <v>0</v>
      </c>
      <c r="DZ81" s="75">
        <f>IF($L81="0","0",[1]WORKING!GW81+[1]WORKING!HC81)</f>
        <v>0</v>
      </c>
      <c r="EA81" s="76">
        <f>[1]WORKING!GX81</f>
        <v>0</v>
      </c>
      <c r="EB81" s="77">
        <f>[1]WORKING!GZ81+[1]WORKING!$HD81</f>
        <v>0</v>
      </c>
      <c r="EC81" s="77">
        <f>[1]WORKING!HA81+[1]WORKING!$HD81</f>
        <v>0</v>
      </c>
      <c r="ED81" s="77">
        <f>[1]WORKING!HB81+[1]WORKING!$HD81</f>
        <v>0</v>
      </c>
      <c r="EE81" s="77">
        <f>[1]WORKING!HE81</f>
        <v>0</v>
      </c>
      <c r="EF81" s="75">
        <f>[1]WORKING!HH81</f>
        <v>0</v>
      </c>
      <c r="EG81" s="82">
        <f>[1]WORKING!HI81</f>
        <v>0</v>
      </c>
      <c r="EH81" s="75">
        <f>IF($L81="0","0",[1]WORKING!HJ81+[1]WORKING!HP81)</f>
        <v>0</v>
      </c>
      <c r="EI81" s="76">
        <f>[1]WORKING!HK81</f>
        <v>0</v>
      </c>
      <c r="EJ81" s="77">
        <f>IF($M81="0","0",[1]WORKING!HM81+[1]WORKING!$HQ81)</f>
        <v>0</v>
      </c>
      <c r="EK81" s="77">
        <f>IF($M81="0","0",[1]WORKING!HN81+[1]WORKING!$HQ81)</f>
        <v>0</v>
      </c>
      <c r="EL81" s="77">
        <f>IF($M81="0","0",[1]WORKING!HO81+[1]WORKING!$HQ81)</f>
        <v>0</v>
      </c>
      <c r="EM81" s="77">
        <f>[1]WORKING!HR81</f>
        <v>0</v>
      </c>
      <c r="EN81" s="75">
        <f>[1]WORKING!HU81</f>
        <v>0</v>
      </c>
      <c r="EO81" s="78">
        <f>[1]WORKING!HV81</f>
        <v>0</v>
      </c>
      <c r="EP81" s="75">
        <f>IF($L81="0","0",[1]WORKING!HW81+[1]WORKING!IC81)</f>
        <v>0</v>
      </c>
      <c r="EQ81" s="76">
        <f>[1]WORKING!HX81</f>
        <v>0</v>
      </c>
      <c r="ER81" s="77">
        <f>IF($M81="0","0",[1]WORKING!HZ81+[1]WORKING!$ID81)</f>
        <v>0</v>
      </c>
      <c r="ES81" s="77">
        <f>IF($M81="0","0",[1]WORKING!IA81+[1]WORKING!$ID81)</f>
        <v>0</v>
      </c>
      <c r="ET81" s="77">
        <f>IF($M81="0","0",[1]WORKING!IB81+[1]WORKING!$ID81)</f>
        <v>0</v>
      </c>
      <c r="EU81" s="77">
        <f>[1]WORKING!IE81</f>
        <v>0</v>
      </c>
      <c r="EV81" s="75">
        <f>[1]WORKING!IH81</f>
        <v>0</v>
      </c>
      <c r="EW81" s="78">
        <f>[1]WORKING!II81</f>
        <v>0</v>
      </c>
      <c r="EX81" s="75">
        <f>IF($L81="0","0",[1]WORKING!IJ81+[1]WORKING!IP81)</f>
        <v>0</v>
      </c>
      <c r="EY81" s="76">
        <f>[1]WORKING!IK81</f>
        <v>0</v>
      </c>
      <c r="EZ81" s="77">
        <f>IF($M81="0","0",[1]WORKING!IM81+[1]WORKING!$IQ81)</f>
        <v>0</v>
      </c>
      <c r="FA81" s="77">
        <f>IF($M81="0","0",[1]WORKING!IN81+[1]WORKING!$IQ81)</f>
        <v>0</v>
      </c>
      <c r="FB81" s="77">
        <f>IF($M81="0","0",[1]WORKING!IO81+[1]WORKING!$IQ81)</f>
        <v>0</v>
      </c>
      <c r="FC81" s="77">
        <f>[1]WORKING!IR81</f>
        <v>0</v>
      </c>
      <c r="FD81" s="75">
        <f>[1]WORKING!IU81</f>
        <v>0</v>
      </c>
      <c r="FE81" s="78">
        <f>[1]WORKING!IV81</f>
        <v>0</v>
      </c>
      <c r="FF81" s="75">
        <f>IF($L81="0","0",[1]WORKING!IW81+[1]WORKING!JC81)</f>
        <v>0</v>
      </c>
      <c r="FG81" s="76">
        <f>[1]WORKING!IX81</f>
        <v>0</v>
      </c>
      <c r="FH81" s="77">
        <f>IF($M81="0","0",[1]WORKING!IZ81+[1]WORKING!$JD81)</f>
        <v>0</v>
      </c>
      <c r="FI81" s="77">
        <f>IF($M81="0","0",[1]WORKING!JA81+[1]WORKING!$JD81)</f>
        <v>0</v>
      </c>
      <c r="FJ81" s="77">
        <f>IF($M81="0","0",[1]WORKING!JB81+[1]WORKING!$JD81)</f>
        <v>0</v>
      </c>
      <c r="FK81" s="77">
        <f>[1]WORKING!JE81</f>
        <v>0</v>
      </c>
      <c r="FL81" s="75">
        <f>[1]WORKING!JH81</f>
        <v>0</v>
      </c>
      <c r="FM81" s="78">
        <f>[1]WORKING!JI81</f>
        <v>0</v>
      </c>
      <c r="FN81" s="75">
        <f>IF($L81="0","0",[1]WORKING!JJ81+[1]WORKING!JP81)</f>
        <v>0</v>
      </c>
      <c r="FO81" s="76">
        <f>[1]WORKING!JK81</f>
        <v>0</v>
      </c>
      <c r="FP81" s="77">
        <f>IF($M81="0","0",[1]WORKING!JM81+[1]WORKING!$JQ81)</f>
        <v>0</v>
      </c>
      <c r="FQ81" s="77">
        <f>IF($M81="0","0",[1]WORKING!JN81+[1]WORKING!$JQ81)</f>
        <v>0</v>
      </c>
      <c r="FR81" s="77">
        <f>IF($M81="0","0",[1]WORKING!JO81+[1]WORKING!$JQ81)</f>
        <v>0</v>
      </c>
      <c r="FS81" s="77">
        <f>[1]WORKING!JR81</f>
        <v>0</v>
      </c>
      <c r="FT81" s="75">
        <f>[1]WORKING!JU81</f>
        <v>0</v>
      </c>
      <c r="FU81" s="78">
        <f>[1]WORKING!JV81</f>
        <v>0</v>
      </c>
      <c r="FV81" s="75">
        <f>IF($L81="0","0",[1]WORKING!JW81+[1]WORKING!KC81)</f>
        <v>0</v>
      </c>
      <c r="FW81" s="76">
        <f>[1]WORKING!JX81</f>
        <v>0</v>
      </c>
      <c r="FX81" s="77">
        <f>IF($M81="0","0",[1]WORKING!JZ81+[1]WORKING!$KD81)</f>
        <v>0</v>
      </c>
      <c r="FY81" s="77">
        <f>IF($M81="0","0",[1]WORKING!KA81+[1]WORKING!$KD81)</f>
        <v>0</v>
      </c>
      <c r="FZ81" s="77">
        <f>IF($M81="0","0",[1]WORKING!KB81+[1]WORKING!$KD81)</f>
        <v>0</v>
      </c>
      <c r="GA81" s="77">
        <f>[1]WORKING!KE81</f>
        <v>0</v>
      </c>
      <c r="GB81" s="75">
        <f>[1]WORKING!KH81</f>
        <v>0</v>
      </c>
      <c r="GC81" s="78">
        <f>[1]WORKING!KI81</f>
        <v>0</v>
      </c>
      <c r="GD81" s="75">
        <f>IF($L81="0","0",[1]WORKING!KJ81+[1]WORKING!KP81)</f>
        <v>0</v>
      </c>
      <c r="GE81" s="76">
        <f>[1]WORKING!KK81</f>
        <v>0</v>
      </c>
      <c r="GF81" s="77">
        <f>IF($M81="0","0",[1]WORKING!KM81+[1]WORKING!$KQ81)</f>
        <v>0</v>
      </c>
      <c r="GG81" s="77">
        <f>IF($M81="0","0",[1]WORKING!KN81+[1]WORKING!$KQ81)</f>
        <v>0</v>
      </c>
      <c r="GH81" s="77">
        <f>IF($M81="0","0",[1]WORKING!KO81+[1]WORKING!$KQ81)</f>
        <v>0</v>
      </c>
      <c r="GI81" s="77">
        <f>[1]WORKING!KR81</f>
        <v>0</v>
      </c>
      <c r="GJ81" s="75">
        <f>[1]WORKING!KU81</f>
        <v>0</v>
      </c>
      <c r="GK81" s="78">
        <f>[1]WORKING!KV81</f>
        <v>0</v>
      </c>
      <c r="GL81" s="75">
        <f>IF($L81="0","0",[1]WORKING!KW81+[1]WORKING!LC81)</f>
        <v>0</v>
      </c>
      <c r="GM81" s="76">
        <f>[1]WORKING!KX81</f>
        <v>0</v>
      </c>
      <c r="GN81" s="77">
        <f>IF($M81="0","0",[1]WORKING!KZ81+[1]WORKING!$LD81)</f>
        <v>0</v>
      </c>
      <c r="GO81" s="77">
        <f>IF($M81="0","0",[1]WORKING!LA81+[1]WORKING!$LD81)</f>
        <v>0</v>
      </c>
      <c r="GP81" s="77">
        <f>IF($M81="0","0",[1]WORKING!LB81+[1]WORKING!$LD81)</f>
        <v>0</v>
      </c>
      <c r="GQ81" s="77">
        <f>[1]WORKING!LE81</f>
        <v>0</v>
      </c>
      <c r="GR81" s="75">
        <f>[1]WORKING!LH81</f>
        <v>0</v>
      </c>
      <c r="GS81" s="78">
        <f>[1]WORKING!LI81</f>
        <v>0</v>
      </c>
      <c r="GT81" s="75">
        <f>IF($L81="0","0",[1]WORKING!LJ81+[1]WORKING!LP81)</f>
        <v>0</v>
      </c>
      <c r="GU81" s="76">
        <f>[1]WORKING!LK81</f>
        <v>0</v>
      </c>
      <c r="GV81" s="77">
        <f>IF($M81="0","0",[1]WORKING!LM81+[1]WORKING!$LQ81)</f>
        <v>0</v>
      </c>
      <c r="GW81" s="77">
        <f>IF($M81="0","0",[1]WORKING!LN81+[1]WORKING!$LQ81)</f>
        <v>0</v>
      </c>
      <c r="GX81" s="77">
        <f>IF($M81="0","0",[1]WORKING!LO81+[1]WORKING!$LQ81)</f>
        <v>0</v>
      </c>
      <c r="GY81" s="77">
        <f>[1]WORKING!LR81</f>
        <v>0</v>
      </c>
      <c r="GZ81" s="75">
        <f>[1]WORKING!LU81</f>
        <v>0</v>
      </c>
      <c r="HA81" s="78">
        <f>[1]WORKING!LV81</f>
        <v>0</v>
      </c>
      <c r="HB81" s="75">
        <f>IF($L81="0","0",[1]WORKING!LW81+[1]WORKING!MC81)</f>
        <v>0</v>
      </c>
      <c r="HC81" s="76">
        <f>[1]WORKING!LX81</f>
        <v>0</v>
      </c>
      <c r="HD81" s="77">
        <f>IF($M81="0","0",[1]WORKING!LZ81+[1]WORKING!$MD81)</f>
        <v>0</v>
      </c>
      <c r="HE81" s="77">
        <f>IF($M81="0","0",[1]WORKING!MA81+[1]WORKING!$MD81)</f>
        <v>0</v>
      </c>
      <c r="HF81" s="77">
        <f>IF($M81="0","0",[1]WORKING!MB81+[1]WORKING!$MD81)</f>
        <v>0</v>
      </c>
      <c r="HG81" s="77">
        <f>[1]WORKING!ME81</f>
        <v>0</v>
      </c>
      <c r="HH81" s="75">
        <f>[1]WORKING!MH81</f>
        <v>0</v>
      </c>
      <c r="HI81" s="78">
        <f>[1]WORKING!MI81</f>
        <v>0</v>
      </c>
      <c r="HJ81" s="83">
        <f>[1]WORKING!MJ81</f>
        <v>0</v>
      </c>
      <c r="HK81" s="84">
        <f>[1]WORKING!MK81</f>
        <v>0</v>
      </c>
      <c r="HL81" s="84">
        <f>[1]WORKING!ML81</f>
        <v>0</v>
      </c>
      <c r="HM81" s="84">
        <f>[1]WORKING!MM81</f>
        <v>0</v>
      </c>
      <c r="HN81" s="84">
        <f>[1]WORKING!MN81</f>
        <v>0</v>
      </c>
      <c r="HO81" s="84">
        <f>[1]WORKING!MO81</f>
        <v>0</v>
      </c>
      <c r="HP81" s="84">
        <f>[1]WORKING!MP81</f>
        <v>0</v>
      </c>
      <c r="HQ81" s="84">
        <f>[1]WORKING!MQ81</f>
        <v>0</v>
      </c>
      <c r="HR81" s="84">
        <f>[1]WORKING!MR81</f>
        <v>0</v>
      </c>
      <c r="HS81" s="84">
        <f>[1]WORKING!MS81</f>
        <v>0</v>
      </c>
      <c r="HT81" s="84">
        <f>[1]WORKING!MT81</f>
        <v>0</v>
      </c>
      <c r="HU81" s="84">
        <f>[1]WORKING!MU81</f>
        <v>0</v>
      </c>
      <c r="HV81" s="84">
        <f>[1]WORKING!MV81</f>
        <v>0</v>
      </c>
      <c r="HW81" s="84">
        <f>[1]WORKING!MW81</f>
        <v>0</v>
      </c>
      <c r="HX81" s="84">
        <f>[1]WORKING!MX81</f>
        <v>0</v>
      </c>
      <c r="HY81" s="84">
        <f>[1]WORKING!MY81</f>
        <v>0</v>
      </c>
      <c r="HZ81" s="84">
        <f>[1]WORKING!MZ81</f>
        <v>0</v>
      </c>
      <c r="IA81" s="84">
        <f>[1]WORKING!NA81</f>
        <v>0</v>
      </c>
      <c r="IB81" s="84">
        <f>[1]WORKING!NB81</f>
        <v>0</v>
      </c>
      <c r="IC81" s="84">
        <f>[1]WORKING!NC81</f>
        <v>0</v>
      </c>
      <c r="ID81" s="84">
        <f>[1]WORKING!ND81</f>
        <v>0</v>
      </c>
      <c r="IE81" s="84">
        <f>[1]WORKING!NE81</f>
        <v>0</v>
      </c>
      <c r="IF81" s="84">
        <f>[1]WORKING!NF81</f>
        <v>0</v>
      </c>
      <c r="IG81" s="84">
        <f>[1]WORKING!NG81</f>
        <v>0</v>
      </c>
      <c r="IH81" s="84">
        <f>[1]WORKING!NH81</f>
        <v>0</v>
      </c>
      <c r="II81" s="84">
        <f>[1]WORKING!NI81</f>
        <v>0</v>
      </c>
      <c r="IJ81" s="84" t="e">
        <f>[1]WORKING!NJ81</f>
        <v>#NUM!</v>
      </c>
      <c r="IK81" s="86" t="e">
        <f>[1]WORKING!NK81</f>
        <v>#NUM!</v>
      </c>
      <c r="IL81" s="87">
        <f>[1]WORKING!NL81</f>
        <v>0</v>
      </c>
    </row>
    <row r="82" spans="1:246" s="89" customFormat="1" x14ac:dyDescent="0.25">
      <c r="A82" s="68">
        <f>[1]WORKING!A82</f>
        <v>0</v>
      </c>
      <c r="B82" s="68" t="str">
        <f>[1]WORKING!D82</f>
        <v/>
      </c>
      <c r="C82" s="69" t="str">
        <f>[1]WORKING!E82</f>
        <v/>
      </c>
      <c r="D82" s="70">
        <f>[1]WORKING!J82</f>
        <v>0</v>
      </c>
      <c r="E82" s="70">
        <f>[1]WORKING!K82</f>
        <v>0</v>
      </c>
      <c r="F82" s="70">
        <f>[1]WORKING!L82</f>
        <v>0</v>
      </c>
      <c r="G82" s="71">
        <f>[1]WORKING!M82</f>
        <v>0</v>
      </c>
      <c r="H82" s="70">
        <f>[1]WORKING!N82</f>
        <v>0</v>
      </c>
      <c r="I82" s="72">
        <f>[1]WORKING!O82</f>
        <v>0</v>
      </c>
      <c r="J82" s="72">
        <f>[1]WORKING!P82</f>
        <v>0</v>
      </c>
      <c r="K82" s="70" t="str">
        <f>[1]WORKING!Q82</f>
        <v/>
      </c>
      <c r="L82" s="73">
        <f>[1]WORKING!R82</f>
        <v>0</v>
      </c>
      <c r="M82" s="73">
        <f>[1]WORKING!S82</f>
        <v>0</v>
      </c>
      <c r="N82" s="73">
        <f>[1]WORKING!T82</f>
        <v>0</v>
      </c>
      <c r="O82" s="73">
        <f>[1]WORKING!U82</f>
        <v>0</v>
      </c>
      <c r="P82" s="73">
        <f>[1]WORKING!V82</f>
        <v>0</v>
      </c>
      <c r="Q82" s="74">
        <f>[1]WORKING!W82</f>
        <v>0</v>
      </c>
      <c r="R82" s="75">
        <f>[1]WORKING!X82</f>
        <v>0</v>
      </c>
      <c r="S82" s="76">
        <f>[1]WORKING!Y82</f>
        <v>0</v>
      </c>
      <c r="T82" s="77">
        <f>IF($M82="0","0",[1]WORKING!AA82)</f>
        <v>0</v>
      </c>
      <c r="U82" s="77">
        <f>IF($N82="0",0,[1]WORKING!AB82)</f>
        <v>0</v>
      </c>
      <c r="V82" s="77">
        <f>IF($O82="0",0,[1]WORKING!AC82)</f>
        <v>0</v>
      </c>
      <c r="W82" s="77">
        <f>[1]WORKING!AE82</f>
        <v>0</v>
      </c>
      <c r="X82" s="75">
        <f>[1]WORKING!AH82</f>
        <v>0</v>
      </c>
      <c r="Y82" s="78">
        <f>[1]WORKING!AI82</f>
        <v>0</v>
      </c>
      <c r="Z82" s="79">
        <f>IF($L82="0","0",[1]WORKING!AJ82+[1]WORKING!AP82)</f>
        <v>0</v>
      </c>
      <c r="AA82" s="80">
        <f>[1]WORKING!AK82</f>
        <v>0</v>
      </c>
      <c r="AB82" s="81">
        <f>IF($L82="0","0",[1]WORKING!AM82+[1]WORKING!$AQ82)</f>
        <v>0</v>
      </c>
      <c r="AC82" s="81">
        <f>IF($L82="0","0",[1]WORKING!AN82+[1]WORKING!$AQ82)</f>
        <v>0</v>
      </c>
      <c r="AD82" s="81">
        <f>IF($L82="0","0",[1]WORKING!AO82+[1]WORKING!$AQ82)</f>
        <v>0</v>
      </c>
      <c r="AE82" s="81">
        <f>[1]WORKING!AR82</f>
        <v>0</v>
      </c>
      <c r="AF82" s="79">
        <f>[1]WORKING!AU82</f>
        <v>0</v>
      </c>
      <c r="AG82" s="82">
        <f>[1]WORKING!AV82</f>
        <v>0</v>
      </c>
      <c r="AH82" s="75">
        <f>IF($L82="0","0",[1]WORKING!AW82+[1]WORKING!$BC82)</f>
        <v>0</v>
      </c>
      <c r="AI82" s="76">
        <f>[1]WORKING!$AX82</f>
        <v>0</v>
      </c>
      <c r="AJ82" s="77">
        <f>IF($L82="0","0",[1]WORKING!AZ82+[1]WORKING!$BD82)</f>
        <v>0</v>
      </c>
      <c r="AK82" s="77">
        <f>IF($L82="0","0",[1]WORKING!BA82+[1]WORKING!$BD82)</f>
        <v>0</v>
      </c>
      <c r="AL82" s="77">
        <f>IF($L82="0","0",[1]WORKING!BB82+[1]WORKING!$BD82)</f>
        <v>0</v>
      </c>
      <c r="AM82" s="77">
        <f>[1]WORKING!BE82</f>
        <v>0</v>
      </c>
      <c r="AN82" s="75">
        <f>[1]WORKING!BH82</f>
        <v>0</v>
      </c>
      <c r="AO82" s="78">
        <f>[1]WORKING!BI82</f>
        <v>0</v>
      </c>
      <c r="AP82" s="75">
        <f>IF($L82="0","0",[1]WORKING!BJ82+[1]WORKING!$BP82)</f>
        <v>0</v>
      </c>
      <c r="AQ82" s="76">
        <f>[1]WORKING!$BK82</f>
        <v>0</v>
      </c>
      <c r="AR82" s="77">
        <f>IF($L82="0","0",[1]WORKING!BM82+[1]WORKING!$BQ82)</f>
        <v>0</v>
      </c>
      <c r="AS82" s="77">
        <f>IF($L82="0","0",[1]WORKING!BN82+[1]WORKING!$BQ82)</f>
        <v>0</v>
      </c>
      <c r="AT82" s="77">
        <f>IF($L82="0","0",[1]WORKING!BO82+[1]WORKING!$BQ82)</f>
        <v>0</v>
      </c>
      <c r="AU82" s="77">
        <f>[1]WORKING!BR82</f>
        <v>0</v>
      </c>
      <c r="AV82" s="75">
        <f>[1]WORKING!BU82</f>
        <v>0</v>
      </c>
      <c r="AW82" s="78">
        <f>[1]WORKING!BV82</f>
        <v>0</v>
      </c>
      <c r="AX82" s="75">
        <f>IF($L82="0","0",[1]WORKING!BW82+[1]WORKING!CC82)</f>
        <v>0</v>
      </c>
      <c r="AY82" s="76">
        <f>[1]WORKING!BX82</f>
        <v>0</v>
      </c>
      <c r="AZ82" s="77">
        <f>IF($M82="0","0",[1]WORKING!BZ82+[1]WORKING!$CD82)</f>
        <v>0</v>
      </c>
      <c r="BA82" s="77">
        <f>IF($M82="0","0",[1]WORKING!CA82+[1]WORKING!$CD82)</f>
        <v>0</v>
      </c>
      <c r="BB82" s="77">
        <f>IF($M82="0","0",[1]WORKING!CB82+[1]WORKING!$CD82)</f>
        <v>0</v>
      </c>
      <c r="BC82" s="77">
        <f>[1]WORKING!CE82</f>
        <v>0</v>
      </c>
      <c r="BD82" s="75">
        <f>[1]WORKING!CH82</f>
        <v>0</v>
      </c>
      <c r="BE82" s="78">
        <f>[1]WORKING!CI82</f>
        <v>0</v>
      </c>
      <c r="BF82" s="75">
        <f>IF($L82="0","0",[1]WORKING!CJ82+[1]WORKING!CP82)</f>
        <v>0</v>
      </c>
      <c r="BG82" s="76">
        <f>[1]WORKING!CK82</f>
        <v>0</v>
      </c>
      <c r="BH82" s="77">
        <f>IF($M82="0","0",[1]WORKING!CM82+[1]WORKING!$CQ82)</f>
        <v>0</v>
      </c>
      <c r="BI82" s="77">
        <f>IF($M82="0","0",[1]WORKING!CN82+[1]WORKING!$CQ82)</f>
        <v>0</v>
      </c>
      <c r="BJ82" s="77">
        <f>IF($M82="0","0",[1]WORKING!CO82+[1]WORKING!$CQ82)</f>
        <v>0</v>
      </c>
      <c r="BK82" s="77">
        <f>[1]WORKING!CR82</f>
        <v>0</v>
      </c>
      <c r="BL82" s="75">
        <f>[1]WORKING!CU82</f>
        <v>0</v>
      </c>
      <c r="BM82" s="78">
        <f>[1]WORKING!CV82</f>
        <v>0</v>
      </c>
      <c r="BN82" s="75">
        <f>IF($L82="0","0",[1]WORKING!CW82+[1]WORKING!DC82)</f>
        <v>0</v>
      </c>
      <c r="BO82" s="76">
        <f>[1]WORKING!CX82</f>
        <v>0</v>
      </c>
      <c r="BP82" s="77">
        <f>IF($M82="0","0",[1]WORKING!CZ82+[1]WORKING!$DD82)</f>
        <v>0</v>
      </c>
      <c r="BQ82" s="77">
        <f>IF($M82="0","0",[1]WORKING!DA82+[1]WORKING!$DD82)</f>
        <v>0</v>
      </c>
      <c r="BR82" s="77">
        <f>IF($M82="0","0",[1]WORKING!DB82+[1]WORKING!$DD82)</f>
        <v>0</v>
      </c>
      <c r="BS82" s="77">
        <f>[1]WORKING!DE82</f>
        <v>0</v>
      </c>
      <c r="BT82" s="75">
        <f>[1]WORKING!DH82</f>
        <v>0</v>
      </c>
      <c r="BU82" s="78">
        <f>[1]WORKING!DI82</f>
        <v>0</v>
      </c>
      <c r="BV82" s="75">
        <f>IF($L82="0","0",[1]WORKING!DJ82+[1]WORKING!DP82)</f>
        <v>0</v>
      </c>
      <c r="BW82" s="76">
        <f>[1]WORKING!DK82</f>
        <v>0</v>
      </c>
      <c r="BX82" s="77">
        <f>[1]WORKING!DM82+[1]WORKING!DQ82</f>
        <v>0</v>
      </c>
      <c r="BY82" s="77">
        <f>[1]WORKING!DN82+[1]WORKING!DQ82</f>
        <v>0</v>
      </c>
      <c r="BZ82" s="77">
        <f>[1]WORKING!DO82+[1]WORKING!DQ82</f>
        <v>0</v>
      </c>
      <c r="CA82" s="77">
        <f>[1]WORKING!DR82</f>
        <v>0</v>
      </c>
      <c r="CB82" s="75">
        <f>[1]WORKING!DU82</f>
        <v>0</v>
      </c>
      <c r="CC82" s="78">
        <f>[1]WORKING!DV82</f>
        <v>0</v>
      </c>
      <c r="CD82" s="75">
        <f>IF($L82="0","0",[1]WORKING!DW82+[1]WORKING!EC82)</f>
        <v>0</v>
      </c>
      <c r="CE82" s="76">
        <f>[1]WORKING!DX82</f>
        <v>0</v>
      </c>
      <c r="CF82" s="77">
        <f>[1]WORKING!DZ82+[1]WORKING!ED82</f>
        <v>0</v>
      </c>
      <c r="CG82" s="77">
        <f>[1]WORKING!EA82+[1]WORKING!ED82</f>
        <v>0</v>
      </c>
      <c r="CH82" s="77">
        <f>[1]WORKING!EB82+[1]WORKING!ED82</f>
        <v>0</v>
      </c>
      <c r="CI82" s="77">
        <f>[1]WORKING!EE82</f>
        <v>0</v>
      </c>
      <c r="CJ82" s="75">
        <f>[1]WORKING!EH82</f>
        <v>0</v>
      </c>
      <c r="CK82" s="78">
        <f>[1]WORKING!EI82</f>
        <v>0</v>
      </c>
      <c r="CL82" s="75">
        <f>IF($L82="0","0",[1]WORKING!EJ82+[1]WORKING!EP82)</f>
        <v>0</v>
      </c>
      <c r="CM82" s="76">
        <f>[1]WORKING!EK82</f>
        <v>0</v>
      </c>
      <c r="CN82" s="77">
        <f>[1]WORKING!EM82+[1]WORKING!EQ82</f>
        <v>0</v>
      </c>
      <c r="CO82" s="77">
        <f>[1]WORKING!EN82+[1]WORKING!EQ82</f>
        <v>0</v>
      </c>
      <c r="CP82" s="77">
        <f>[1]WORKING!EO82+[1]WORKING!EQ82</f>
        <v>0</v>
      </c>
      <c r="CQ82" s="77">
        <f>[1]WORKING!ER82</f>
        <v>0</v>
      </c>
      <c r="CR82" s="75">
        <f>[1]WORKING!EU82</f>
        <v>0</v>
      </c>
      <c r="CS82" s="78">
        <f>[1]WORKING!EV82</f>
        <v>0</v>
      </c>
      <c r="CT82" s="75">
        <f>IF($L82="0","0",[1]WORKING!EW82+[1]WORKING!FC82)</f>
        <v>0</v>
      </c>
      <c r="CU82" s="76">
        <f>[1]WORKING!EX82</f>
        <v>0</v>
      </c>
      <c r="CV82" s="77">
        <f>[1]WORKING!EZ82+[1]WORKING!FD82</f>
        <v>0</v>
      </c>
      <c r="CW82" s="77">
        <f>[1]WORKING!FA82+[1]WORKING!FD82</f>
        <v>0</v>
      </c>
      <c r="CX82" s="77">
        <f>[1]WORKING!FB82+[1]WORKING!FD82</f>
        <v>0</v>
      </c>
      <c r="CY82" s="77">
        <f>[1]WORKING!FE82</f>
        <v>0</v>
      </c>
      <c r="CZ82" s="75">
        <f>[1]WORKING!FH82</f>
        <v>0</v>
      </c>
      <c r="DA82" s="78">
        <f>[1]WORKING!FI82</f>
        <v>0</v>
      </c>
      <c r="DB82" s="75">
        <f>IF($L82="0","0",[1]WORKING!FJ82+[1]WORKING!FP82)</f>
        <v>0</v>
      </c>
      <c r="DC82" s="76">
        <f>[1]WORKING!FK82</f>
        <v>0</v>
      </c>
      <c r="DD82" s="77">
        <f>[1]WORKING!FM82+[1]WORKING!FQ82</f>
        <v>0</v>
      </c>
      <c r="DE82" s="77">
        <f>[1]WORKING!FN82+[1]WORKING!FQ82</f>
        <v>0</v>
      </c>
      <c r="DF82" s="77">
        <f>[1]WORKING!FO82+[1]WORKING!FQ82</f>
        <v>0</v>
      </c>
      <c r="DG82" s="77">
        <f>[1]WORKING!FR82</f>
        <v>0</v>
      </c>
      <c r="DH82" s="75">
        <f>[1]WORKING!FU82</f>
        <v>0</v>
      </c>
      <c r="DI82" s="78">
        <f>[1]WORKING!FV82</f>
        <v>0</v>
      </c>
      <c r="DJ82" s="75">
        <f>IF($L82="0","0",[1]WORKING!FW82+[1]WORKING!GC82)</f>
        <v>0</v>
      </c>
      <c r="DK82" s="76">
        <f>[1]WORKING!FX82</f>
        <v>0</v>
      </c>
      <c r="DL82" s="77">
        <f>[1]WORKING!FZ82+[1]WORKING!$GD82</f>
        <v>0</v>
      </c>
      <c r="DM82" s="77">
        <f>[1]WORKING!GA82+[1]WORKING!$GD82</f>
        <v>0</v>
      </c>
      <c r="DN82" s="77">
        <f>[1]WORKING!GB82+[1]WORKING!$GD82</f>
        <v>0</v>
      </c>
      <c r="DO82" s="77">
        <f>[1]WORKING!GE82</f>
        <v>0</v>
      </c>
      <c r="DP82" s="75">
        <f>[1]WORKING!GH82</f>
        <v>0</v>
      </c>
      <c r="DQ82" s="82">
        <f>[1]WORKING!GI82</f>
        <v>0</v>
      </c>
      <c r="DR82" s="75">
        <f>IF($L82="0","0",[1]WORKING!GJ82+[1]WORKING!GP82)</f>
        <v>0</v>
      </c>
      <c r="DS82" s="76">
        <f>[1]WORKING!GK82</f>
        <v>0</v>
      </c>
      <c r="DT82" s="77">
        <f>[1]WORKING!GM82+[1]WORKING!$GQ82</f>
        <v>0</v>
      </c>
      <c r="DU82" s="77">
        <f>[1]WORKING!GN82+[1]WORKING!$GQ82</f>
        <v>0</v>
      </c>
      <c r="DV82" s="77">
        <f>[1]WORKING!GO82+[1]WORKING!$GQ82</f>
        <v>0</v>
      </c>
      <c r="DW82" s="77">
        <f>[1]WORKING!GR82</f>
        <v>0</v>
      </c>
      <c r="DX82" s="75">
        <f>[1]WORKING!GU82</f>
        <v>0</v>
      </c>
      <c r="DY82" s="82">
        <f>[1]WORKING!GV82</f>
        <v>0</v>
      </c>
      <c r="DZ82" s="75">
        <f>IF($L82="0","0",[1]WORKING!GW82+[1]WORKING!HC82)</f>
        <v>0</v>
      </c>
      <c r="EA82" s="76">
        <f>[1]WORKING!GX82</f>
        <v>0</v>
      </c>
      <c r="EB82" s="77">
        <f>[1]WORKING!GZ82+[1]WORKING!$HD82</f>
        <v>0</v>
      </c>
      <c r="EC82" s="77">
        <f>[1]WORKING!HA82+[1]WORKING!$HD82</f>
        <v>0</v>
      </c>
      <c r="ED82" s="77">
        <f>[1]WORKING!HB82+[1]WORKING!$HD82</f>
        <v>0</v>
      </c>
      <c r="EE82" s="77">
        <f>[1]WORKING!HE82</f>
        <v>0</v>
      </c>
      <c r="EF82" s="75">
        <f>[1]WORKING!HH82</f>
        <v>0</v>
      </c>
      <c r="EG82" s="82">
        <f>[1]WORKING!HI82</f>
        <v>0</v>
      </c>
      <c r="EH82" s="75">
        <f>IF($L82="0","0",[1]WORKING!HJ82+[1]WORKING!HP82)</f>
        <v>0</v>
      </c>
      <c r="EI82" s="76">
        <f>[1]WORKING!HK82</f>
        <v>0</v>
      </c>
      <c r="EJ82" s="77">
        <f>IF($M82="0","0",[1]WORKING!HM82+[1]WORKING!$HQ82)</f>
        <v>0</v>
      </c>
      <c r="EK82" s="77">
        <f>IF($M82="0","0",[1]WORKING!HN82+[1]WORKING!$HQ82)</f>
        <v>0</v>
      </c>
      <c r="EL82" s="77">
        <f>IF($M82="0","0",[1]WORKING!HO82+[1]WORKING!$HQ82)</f>
        <v>0</v>
      </c>
      <c r="EM82" s="77">
        <f>[1]WORKING!HR82</f>
        <v>0</v>
      </c>
      <c r="EN82" s="75">
        <f>[1]WORKING!HU82</f>
        <v>0</v>
      </c>
      <c r="EO82" s="78">
        <f>[1]WORKING!HV82</f>
        <v>0</v>
      </c>
      <c r="EP82" s="75">
        <f>IF($L82="0","0",[1]WORKING!HW82+[1]WORKING!IC82)</f>
        <v>0</v>
      </c>
      <c r="EQ82" s="76">
        <f>[1]WORKING!HX82</f>
        <v>0</v>
      </c>
      <c r="ER82" s="77">
        <f>IF($M82="0","0",[1]WORKING!HZ82+[1]WORKING!$ID82)</f>
        <v>0</v>
      </c>
      <c r="ES82" s="77">
        <f>IF($M82="0","0",[1]WORKING!IA82+[1]WORKING!$ID82)</f>
        <v>0</v>
      </c>
      <c r="ET82" s="77">
        <f>IF($M82="0","0",[1]WORKING!IB82+[1]WORKING!$ID82)</f>
        <v>0</v>
      </c>
      <c r="EU82" s="77">
        <f>[1]WORKING!IE82</f>
        <v>0</v>
      </c>
      <c r="EV82" s="75">
        <f>[1]WORKING!IH82</f>
        <v>0</v>
      </c>
      <c r="EW82" s="78">
        <f>[1]WORKING!II82</f>
        <v>0</v>
      </c>
      <c r="EX82" s="75">
        <f>IF($L82="0","0",[1]WORKING!IJ82+[1]WORKING!IP82)</f>
        <v>0</v>
      </c>
      <c r="EY82" s="76">
        <f>[1]WORKING!IK82</f>
        <v>0</v>
      </c>
      <c r="EZ82" s="77">
        <f>IF($M82="0","0",[1]WORKING!IM82+[1]WORKING!$IQ82)</f>
        <v>0</v>
      </c>
      <c r="FA82" s="77">
        <f>IF($M82="0","0",[1]WORKING!IN82+[1]WORKING!$IQ82)</f>
        <v>0</v>
      </c>
      <c r="FB82" s="77">
        <f>IF($M82="0","0",[1]WORKING!IO82+[1]WORKING!$IQ82)</f>
        <v>0</v>
      </c>
      <c r="FC82" s="77">
        <f>[1]WORKING!IR82</f>
        <v>0</v>
      </c>
      <c r="FD82" s="75">
        <f>[1]WORKING!IU82</f>
        <v>0</v>
      </c>
      <c r="FE82" s="78">
        <f>[1]WORKING!IV82</f>
        <v>0</v>
      </c>
      <c r="FF82" s="75">
        <f>IF($L82="0","0",[1]WORKING!IW82+[1]WORKING!JC82)</f>
        <v>0</v>
      </c>
      <c r="FG82" s="76">
        <f>[1]WORKING!IX82</f>
        <v>0</v>
      </c>
      <c r="FH82" s="77">
        <f>IF($M82="0","0",[1]WORKING!IZ82+[1]WORKING!$JD82)</f>
        <v>0</v>
      </c>
      <c r="FI82" s="77">
        <f>IF($M82="0","0",[1]WORKING!JA82+[1]WORKING!$JD82)</f>
        <v>0</v>
      </c>
      <c r="FJ82" s="77">
        <f>IF($M82="0","0",[1]WORKING!JB82+[1]WORKING!$JD82)</f>
        <v>0</v>
      </c>
      <c r="FK82" s="77">
        <f>[1]WORKING!JE82</f>
        <v>0</v>
      </c>
      <c r="FL82" s="75">
        <f>[1]WORKING!JH82</f>
        <v>0</v>
      </c>
      <c r="FM82" s="78">
        <f>[1]WORKING!JI82</f>
        <v>0</v>
      </c>
      <c r="FN82" s="75">
        <f>IF($L82="0","0",[1]WORKING!JJ82+[1]WORKING!JP82)</f>
        <v>0</v>
      </c>
      <c r="FO82" s="76">
        <f>[1]WORKING!JK82</f>
        <v>0</v>
      </c>
      <c r="FP82" s="77">
        <f>IF($M82="0","0",[1]WORKING!JM82+[1]WORKING!$JQ82)</f>
        <v>0</v>
      </c>
      <c r="FQ82" s="77">
        <f>IF($M82="0","0",[1]WORKING!JN82+[1]WORKING!$JQ82)</f>
        <v>0</v>
      </c>
      <c r="FR82" s="77">
        <f>IF($M82="0","0",[1]WORKING!JO82+[1]WORKING!$JQ82)</f>
        <v>0</v>
      </c>
      <c r="FS82" s="77">
        <f>[1]WORKING!JR82</f>
        <v>0</v>
      </c>
      <c r="FT82" s="75">
        <f>[1]WORKING!JU82</f>
        <v>0</v>
      </c>
      <c r="FU82" s="78">
        <f>[1]WORKING!JV82</f>
        <v>0</v>
      </c>
      <c r="FV82" s="75">
        <f>IF($L82="0","0",[1]WORKING!JW82+[1]WORKING!KC82)</f>
        <v>0</v>
      </c>
      <c r="FW82" s="76">
        <f>[1]WORKING!JX82</f>
        <v>0</v>
      </c>
      <c r="FX82" s="77">
        <f>IF($M82="0","0",[1]WORKING!JZ82+[1]WORKING!$KD82)</f>
        <v>0</v>
      </c>
      <c r="FY82" s="77">
        <f>IF($M82="0","0",[1]WORKING!KA82+[1]WORKING!$KD82)</f>
        <v>0</v>
      </c>
      <c r="FZ82" s="77">
        <f>IF($M82="0","0",[1]WORKING!KB82+[1]WORKING!$KD82)</f>
        <v>0</v>
      </c>
      <c r="GA82" s="77">
        <f>[1]WORKING!KE82</f>
        <v>0</v>
      </c>
      <c r="GB82" s="75">
        <f>[1]WORKING!KH82</f>
        <v>0</v>
      </c>
      <c r="GC82" s="78">
        <f>[1]WORKING!KI82</f>
        <v>0</v>
      </c>
      <c r="GD82" s="75">
        <f>IF($L82="0","0",[1]WORKING!KJ82+[1]WORKING!KP82)</f>
        <v>0</v>
      </c>
      <c r="GE82" s="76">
        <f>[1]WORKING!KK82</f>
        <v>0</v>
      </c>
      <c r="GF82" s="77">
        <f>IF($M82="0","0",[1]WORKING!KM82+[1]WORKING!$KQ82)</f>
        <v>0</v>
      </c>
      <c r="GG82" s="77">
        <f>IF($M82="0","0",[1]WORKING!KN82+[1]WORKING!$KQ82)</f>
        <v>0</v>
      </c>
      <c r="GH82" s="77">
        <f>IF($M82="0","0",[1]WORKING!KO82+[1]WORKING!$KQ82)</f>
        <v>0</v>
      </c>
      <c r="GI82" s="77">
        <f>[1]WORKING!KR82</f>
        <v>0</v>
      </c>
      <c r="GJ82" s="75">
        <f>[1]WORKING!KU82</f>
        <v>0</v>
      </c>
      <c r="GK82" s="78">
        <f>[1]WORKING!KV82</f>
        <v>0</v>
      </c>
      <c r="GL82" s="75">
        <f>IF($L82="0","0",[1]WORKING!KW82+[1]WORKING!LC82)</f>
        <v>0</v>
      </c>
      <c r="GM82" s="76">
        <f>[1]WORKING!KX82</f>
        <v>0</v>
      </c>
      <c r="GN82" s="77">
        <f>IF($M82="0","0",[1]WORKING!KZ82+[1]WORKING!$LD82)</f>
        <v>0</v>
      </c>
      <c r="GO82" s="77">
        <f>IF($M82="0","0",[1]WORKING!LA82+[1]WORKING!$LD82)</f>
        <v>0</v>
      </c>
      <c r="GP82" s="77">
        <f>IF($M82="0","0",[1]WORKING!LB82+[1]WORKING!$LD82)</f>
        <v>0</v>
      </c>
      <c r="GQ82" s="77">
        <f>[1]WORKING!LE82</f>
        <v>0</v>
      </c>
      <c r="GR82" s="75">
        <f>[1]WORKING!LH82</f>
        <v>0</v>
      </c>
      <c r="GS82" s="78">
        <f>[1]WORKING!LI82</f>
        <v>0</v>
      </c>
      <c r="GT82" s="75">
        <f>IF($L82="0","0",[1]WORKING!LJ82+[1]WORKING!LP82)</f>
        <v>0</v>
      </c>
      <c r="GU82" s="76">
        <f>[1]WORKING!LK82</f>
        <v>0</v>
      </c>
      <c r="GV82" s="77">
        <f>IF($M82="0","0",[1]WORKING!LM82+[1]WORKING!$LQ82)</f>
        <v>0</v>
      </c>
      <c r="GW82" s="77">
        <f>IF($M82="0","0",[1]WORKING!LN82+[1]WORKING!$LQ82)</f>
        <v>0</v>
      </c>
      <c r="GX82" s="77">
        <f>IF($M82="0","0",[1]WORKING!LO82+[1]WORKING!$LQ82)</f>
        <v>0</v>
      </c>
      <c r="GY82" s="77">
        <f>[1]WORKING!LR82</f>
        <v>0</v>
      </c>
      <c r="GZ82" s="75">
        <f>[1]WORKING!LU82</f>
        <v>0</v>
      </c>
      <c r="HA82" s="78">
        <f>[1]WORKING!LV82</f>
        <v>0</v>
      </c>
      <c r="HB82" s="75">
        <f>IF($L82="0","0",[1]WORKING!LW82+[1]WORKING!MC82)</f>
        <v>0</v>
      </c>
      <c r="HC82" s="76">
        <f>[1]WORKING!LX82</f>
        <v>0</v>
      </c>
      <c r="HD82" s="77">
        <f>IF($M82="0","0",[1]WORKING!LZ82+[1]WORKING!$MD82)</f>
        <v>0</v>
      </c>
      <c r="HE82" s="77">
        <f>IF($M82="0","0",[1]WORKING!MA82+[1]WORKING!$MD82)</f>
        <v>0</v>
      </c>
      <c r="HF82" s="77">
        <f>IF($M82="0","0",[1]WORKING!MB82+[1]WORKING!$MD82)</f>
        <v>0</v>
      </c>
      <c r="HG82" s="77">
        <f>[1]WORKING!ME82</f>
        <v>0</v>
      </c>
      <c r="HH82" s="75">
        <f>[1]WORKING!MH82</f>
        <v>0</v>
      </c>
      <c r="HI82" s="78">
        <f>[1]WORKING!MI82</f>
        <v>0</v>
      </c>
      <c r="HJ82" s="83">
        <f>[1]WORKING!MJ82</f>
        <v>0</v>
      </c>
      <c r="HK82" s="84">
        <f>[1]WORKING!MK82</f>
        <v>0</v>
      </c>
      <c r="HL82" s="84">
        <f>[1]WORKING!ML82</f>
        <v>0</v>
      </c>
      <c r="HM82" s="84">
        <f>[1]WORKING!MM82</f>
        <v>0</v>
      </c>
      <c r="HN82" s="84">
        <f>[1]WORKING!MN82</f>
        <v>0</v>
      </c>
      <c r="HO82" s="84">
        <f>[1]WORKING!MO82</f>
        <v>0</v>
      </c>
      <c r="HP82" s="84">
        <f>[1]WORKING!MP82</f>
        <v>0</v>
      </c>
      <c r="HQ82" s="84">
        <f>[1]WORKING!MQ82</f>
        <v>0</v>
      </c>
      <c r="HR82" s="84">
        <f>[1]WORKING!MR82</f>
        <v>0</v>
      </c>
      <c r="HS82" s="84">
        <f>[1]WORKING!MS82</f>
        <v>0</v>
      </c>
      <c r="HT82" s="84">
        <f>[1]WORKING!MT82</f>
        <v>0</v>
      </c>
      <c r="HU82" s="84">
        <f>[1]WORKING!MU82</f>
        <v>0</v>
      </c>
      <c r="HV82" s="84">
        <f>[1]WORKING!MV82</f>
        <v>0</v>
      </c>
      <c r="HW82" s="84">
        <f>[1]WORKING!MW82</f>
        <v>0</v>
      </c>
      <c r="HX82" s="84">
        <f>[1]WORKING!MX82</f>
        <v>0</v>
      </c>
      <c r="HY82" s="84">
        <f>[1]WORKING!MY82</f>
        <v>0</v>
      </c>
      <c r="HZ82" s="84">
        <f>[1]WORKING!MZ82</f>
        <v>0</v>
      </c>
      <c r="IA82" s="84">
        <f>[1]WORKING!NA82</f>
        <v>0</v>
      </c>
      <c r="IB82" s="84">
        <f>[1]WORKING!NB82</f>
        <v>0</v>
      </c>
      <c r="IC82" s="84">
        <f>[1]WORKING!NC82</f>
        <v>0</v>
      </c>
      <c r="ID82" s="84">
        <f>[1]WORKING!ND82</f>
        <v>0</v>
      </c>
      <c r="IE82" s="84">
        <f>[1]WORKING!NE82</f>
        <v>0</v>
      </c>
      <c r="IF82" s="84">
        <f>[1]WORKING!NF82</f>
        <v>0</v>
      </c>
      <c r="IG82" s="84">
        <f>[1]WORKING!NG82</f>
        <v>0</v>
      </c>
      <c r="IH82" s="84">
        <f>[1]WORKING!NH82</f>
        <v>0</v>
      </c>
      <c r="II82" s="84">
        <f>[1]WORKING!NI82</f>
        <v>0</v>
      </c>
      <c r="IJ82" s="84" t="e">
        <f>[1]WORKING!NJ82</f>
        <v>#NUM!</v>
      </c>
      <c r="IK82" s="86" t="e">
        <f>[1]WORKING!NK82</f>
        <v>#NUM!</v>
      </c>
      <c r="IL82" s="87">
        <f>[1]WORKING!NL82</f>
        <v>0</v>
      </c>
    </row>
    <row r="83" spans="1:246" s="89" customFormat="1" x14ac:dyDescent="0.25">
      <c r="A83" s="68">
        <f>[1]WORKING!A83</f>
        <v>0</v>
      </c>
      <c r="B83" s="68" t="str">
        <f>[1]WORKING!D83</f>
        <v/>
      </c>
      <c r="C83" s="69" t="str">
        <f>[1]WORKING!E83</f>
        <v/>
      </c>
      <c r="D83" s="70">
        <f>[1]WORKING!J83</f>
        <v>0</v>
      </c>
      <c r="E83" s="70">
        <f>[1]WORKING!K83</f>
        <v>0</v>
      </c>
      <c r="F83" s="70">
        <f>[1]WORKING!L83</f>
        <v>0</v>
      </c>
      <c r="G83" s="71">
        <f>[1]WORKING!M83</f>
        <v>0</v>
      </c>
      <c r="H83" s="70">
        <f>[1]WORKING!N83</f>
        <v>0</v>
      </c>
      <c r="I83" s="72">
        <f>[1]WORKING!O83</f>
        <v>0</v>
      </c>
      <c r="J83" s="72">
        <f>[1]WORKING!P83</f>
        <v>0</v>
      </c>
      <c r="K83" s="70" t="str">
        <f>[1]WORKING!Q83</f>
        <v/>
      </c>
      <c r="L83" s="73">
        <f>[1]WORKING!R83</f>
        <v>0</v>
      </c>
      <c r="M83" s="73">
        <f>[1]WORKING!S83</f>
        <v>0</v>
      </c>
      <c r="N83" s="73">
        <f>[1]WORKING!T83</f>
        <v>0</v>
      </c>
      <c r="O83" s="73">
        <f>[1]WORKING!U83</f>
        <v>0</v>
      </c>
      <c r="P83" s="73">
        <f>[1]WORKING!V83</f>
        <v>0</v>
      </c>
      <c r="Q83" s="74">
        <f>[1]WORKING!W83</f>
        <v>0</v>
      </c>
      <c r="R83" s="75">
        <f>[1]WORKING!X83</f>
        <v>0</v>
      </c>
      <c r="S83" s="76">
        <f>[1]WORKING!Y83</f>
        <v>0</v>
      </c>
      <c r="T83" s="77">
        <f>IF($M83="0","0",[1]WORKING!AA83)</f>
        <v>0</v>
      </c>
      <c r="U83" s="77">
        <f>IF($N83="0",0,[1]WORKING!AB83)</f>
        <v>0</v>
      </c>
      <c r="V83" s="77">
        <f>IF($O83="0",0,[1]WORKING!AC83)</f>
        <v>0</v>
      </c>
      <c r="W83" s="77">
        <f>[1]WORKING!AE83</f>
        <v>0</v>
      </c>
      <c r="X83" s="75">
        <f>[1]WORKING!AH83</f>
        <v>0</v>
      </c>
      <c r="Y83" s="78">
        <f>[1]WORKING!AI83</f>
        <v>0</v>
      </c>
      <c r="Z83" s="79">
        <f>IF($L83="0","0",[1]WORKING!AJ83+[1]WORKING!AP83)</f>
        <v>0</v>
      </c>
      <c r="AA83" s="80">
        <f>[1]WORKING!AK83</f>
        <v>0</v>
      </c>
      <c r="AB83" s="81">
        <f>IF($L83="0","0",[1]WORKING!AM83+[1]WORKING!$AQ83)</f>
        <v>0</v>
      </c>
      <c r="AC83" s="81">
        <f>IF($L83="0","0",[1]WORKING!AN83+[1]WORKING!$AQ83)</f>
        <v>0</v>
      </c>
      <c r="AD83" s="81">
        <f>IF($L83="0","0",[1]WORKING!AO83+[1]WORKING!$AQ83)</f>
        <v>0</v>
      </c>
      <c r="AE83" s="81">
        <f>[1]WORKING!AR83</f>
        <v>0</v>
      </c>
      <c r="AF83" s="79">
        <f>[1]WORKING!AU83</f>
        <v>0</v>
      </c>
      <c r="AG83" s="82">
        <f>[1]WORKING!AV83</f>
        <v>0</v>
      </c>
      <c r="AH83" s="75">
        <f>IF($L83="0","0",[1]WORKING!AW83+[1]WORKING!$BC83)</f>
        <v>0</v>
      </c>
      <c r="AI83" s="76">
        <f>[1]WORKING!$AX83</f>
        <v>0</v>
      </c>
      <c r="AJ83" s="77">
        <f>IF($L83="0","0",[1]WORKING!AZ83+[1]WORKING!$BD83)</f>
        <v>0</v>
      </c>
      <c r="AK83" s="77">
        <f>IF($L83="0","0",[1]WORKING!BA83+[1]WORKING!$BD83)</f>
        <v>0</v>
      </c>
      <c r="AL83" s="77">
        <f>IF($L83="0","0",[1]WORKING!BB83+[1]WORKING!$BD83)</f>
        <v>0</v>
      </c>
      <c r="AM83" s="77">
        <f>[1]WORKING!BE83</f>
        <v>0</v>
      </c>
      <c r="AN83" s="75">
        <f>[1]WORKING!BH83</f>
        <v>0</v>
      </c>
      <c r="AO83" s="78">
        <f>[1]WORKING!BI83</f>
        <v>0</v>
      </c>
      <c r="AP83" s="75">
        <f>IF($L83="0","0",[1]WORKING!BJ83+[1]WORKING!$BP83)</f>
        <v>0</v>
      </c>
      <c r="AQ83" s="76">
        <f>[1]WORKING!$BK83</f>
        <v>0</v>
      </c>
      <c r="AR83" s="77">
        <f>IF($L83="0","0",[1]WORKING!BM83+[1]WORKING!$BQ83)</f>
        <v>0</v>
      </c>
      <c r="AS83" s="77">
        <f>IF($L83="0","0",[1]WORKING!BN83+[1]WORKING!$BQ83)</f>
        <v>0</v>
      </c>
      <c r="AT83" s="77">
        <f>IF($L83="0","0",[1]WORKING!BO83+[1]WORKING!$BQ83)</f>
        <v>0</v>
      </c>
      <c r="AU83" s="77">
        <f>[1]WORKING!BR83</f>
        <v>0</v>
      </c>
      <c r="AV83" s="75">
        <f>[1]WORKING!BU83</f>
        <v>0</v>
      </c>
      <c r="AW83" s="78">
        <f>[1]WORKING!BV83</f>
        <v>0</v>
      </c>
      <c r="AX83" s="75">
        <f>IF($L83="0","0",[1]WORKING!BW83+[1]WORKING!CC83)</f>
        <v>0</v>
      </c>
      <c r="AY83" s="76">
        <f>[1]WORKING!BX83</f>
        <v>0</v>
      </c>
      <c r="AZ83" s="77">
        <f>IF($M83="0","0",[1]WORKING!BZ83+[1]WORKING!$CD83)</f>
        <v>0</v>
      </c>
      <c r="BA83" s="77">
        <f>IF($M83="0","0",[1]WORKING!CA83+[1]WORKING!$CD83)</f>
        <v>0</v>
      </c>
      <c r="BB83" s="77">
        <f>IF($M83="0","0",[1]WORKING!CB83+[1]WORKING!$CD83)</f>
        <v>0</v>
      </c>
      <c r="BC83" s="77">
        <f>[1]WORKING!CE83</f>
        <v>0</v>
      </c>
      <c r="BD83" s="75">
        <f>[1]WORKING!CH83</f>
        <v>0</v>
      </c>
      <c r="BE83" s="78">
        <f>[1]WORKING!CI83</f>
        <v>0</v>
      </c>
      <c r="BF83" s="75">
        <f>IF($L83="0","0",[1]WORKING!CJ83+[1]WORKING!CP83)</f>
        <v>0</v>
      </c>
      <c r="BG83" s="76">
        <f>[1]WORKING!CK83</f>
        <v>0</v>
      </c>
      <c r="BH83" s="77">
        <f>IF($M83="0","0",[1]WORKING!CM83+[1]WORKING!$CQ83)</f>
        <v>0</v>
      </c>
      <c r="BI83" s="77">
        <f>IF($M83="0","0",[1]WORKING!CN83+[1]WORKING!$CQ83)</f>
        <v>0</v>
      </c>
      <c r="BJ83" s="77">
        <f>IF($M83="0","0",[1]WORKING!CO83+[1]WORKING!$CQ83)</f>
        <v>0</v>
      </c>
      <c r="BK83" s="77">
        <f>[1]WORKING!CR83</f>
        <v>0</v>
      </c>
      <c r="BL83" s="75">
        <f>[1]WORKING!CU83</f>
        <v>0</v>
      </c>
      <c r="BM83" s="78">
        <f>[1]WORKING!CV83</f>
        <v>0</v>
      </c>
      <c r="BN83" s="75">
        <f>IF($L83="0","0",[1]WORKING!CW83+[1]WORKING!DC83)</f>
        <v>0</v>
      </c>
      <c r="BO83" s="76">
        <f>[1]WORKING!CX83</f>
        <v>0</v>
      </c>
      <c r="BP83" s="77">
        <f>IF($M83="0","0",[1]WORKING!CZ83+[1]WORKING!$DD83)</f>
        <v>0</v>
      </c>
      <c r="BQ83" s="77">
        <f>IF($M83="0","0",[1]WORKING!DA83+[1]WORKING!$DD83)</f>
        <v>0</v>
      </c>
      <c r="BR83" s="77">
        <f>IF($M83="0","0",[1]WORKING!DB83+[1]WORKING!$DD83)</f>
        <v>0</v>
      </c>
      <c r="BS83" s="77">
        <f>[1]WORKING!DE83</f>
        <v>0</v>
      </c>
      <c r="BT83" s="75">
        <f>[1]WORKING!DH83</f>
        <v>0</v>
      </c>
      <c r="BU83" s="78">
        <f>[1]WORKING!DI83</f>
        <v>0</v>
      </c>
      <c r="BV83" s="75">
        <f>IF($L83="0","0",[1]WORKING!DJ83+[1]WORKING!DP83)</f>
        <v>0</v>
      </c>
      <c r="BW83" s="76">
        <f>[1]WORKING!DK83</f>
        <v>0</v>
      </c>
      <c r="BX83" s="77">
        <f>[1]WORKING!DM83+[1]WORKING!DQ83</f>
        <v>0</v>
      </c>
      <c r="BY83" s="77">
        <f>[1]WORKING!DN83+[1]WORKING!DQ83</f>
        <v>0</v>
      </c>
      <c r="BZ83" s="77">
        <f>[1]WORKING!DO83+[1]WORKING!DQ83</f>
        <v>0</v>
      </c>
      <c r="CA83" s="77">
        <f>[1]WORKING!DR83</f>
        <v>0</v>
      </c>
      <c r="CB83" s="75">
        <f>[1]WORKING!DU83</f>
        <v>0</v>
      </c>
      <c r="CC83" s="78">
        <f>[1]WORKING!DV83</f>
        <v>0</v>
      </c>
      <c r="CD83" s="75">
        <f>IF($L83="0","0",[1]WORKING!DW83+[1]WORKING!EC83)</f>
        <v>0</v>
      </c>
      <c r="CE83" s="76">
        <f>[1]WORKING!DX83</f>
        <v>0</v>
      </c>
      <c r="CF83" s="77">
        <f>[1]WORKING!DZ83+[1]WORKING!ED83</f>
        <v>0</v>
      </c>
      <c r="CG83" s="77">
        <f>[1]WORKING!EA83+[1]WORKING!ED83</f>
        <v>0</v>
      </c>
      <c r="CH83" s="77">
        <f>[1]WORKING!EB83+[1]WORKING!ED83</f>
        <v>0</v>
      </c>
      <c r="CI83" s="77">
        <f>[1]WORKING!EE83</f>
        <v>0</v>
      </c>
      <c r="CJ83" s="75">
        <f>[1]WORKING!EH83</f>
        <v>0</v>
      </c>
      <c r="CK83" s="78">
        <f>[1]WORKING!EI83</f>
        <v>0</v>
      </c>
      <c r="CL83" s="75">
        <f>IF($L83="0","0",[1]WORKING!EJ83+[1]WORKING!EP83)</f>
        <v>0</v>
      </c>
      <c r="CM83" s="76">
        <f>[1]WORKING!EK83</f>
        <v>0</v>
      </c>
      <c r="CN83" s="77">
        <f>[1]WORKING!EM83+[1]WORKING!EQ83</f>
        <v>0</v>
      </c>
      <c r="CO83" s="77">
        <f>[1]WORKING!EN83+[1]WORKING!EQ83</f>
        <v>0</v>
      </c>
      <c r="CP83" s="77">
        <f>[1]WORKING!EO83+[1]WORKING!EQ83</f>
        <v>0</v>
      </c>
      <c r="CQ83" s="77">
        <f>[1]WORKING!ER83</f>
        <v>0</v>
      </c>
      <c r="CR83" s="75">
        <f>[1]WORKING!EU83</f>
        <v>0</v>
      </c>
      <c r="CS83" s="78">
        <f>[1]WORKING!EV83</f>
        <v>0</v>
      </c>
      <c r="CT83" s="75">
        <f>IF($L83="0","0",[1]WORKING!EW83+[1]WORKING!FC83)</f>
        <v>0</v>
      </c>
      <c r="CU83" s="76">
        <f>[1]WORKING!EX83</f>
        <v>0</v>
      </c>
      <c r="CV83" s="77">
        <f>[1]WORKING!EZ83+[1]WORKING!FD83</f>
        <v>0</v>
      </c>
      <c r="CW83" s="77">
        <f>[1]WORKING!FA83+[1]WORKING!FD83</f>
        <v>0</v>
      </c>
      <c r="CX83" s="77">
        <f>[1]WORKING!FB83+[1]WORKING!FD83</f>
        <v>0</v>
      </c>
      <c r="CY83" s="77">
        <f>[1]WORKING!FE83</f>
        <v>0</v>
      </c>
      <c r="CZ83" s="75">
        <f>[1]WORKING!FH83</f>
        <v>0</v>
      </c>
      <c r="DA83" s="78">
        <f>[1]WORKING!FI83</f>
        <v>0</v>
      </c>
      <c r="DB83" s="75">
        <f>IF($L83="0","0",[1]WORKING!FJ83+[1]WORKING!FP83)</f>
        <v>0</v>
      </c>
      <c r="DC83" s="76">
        <f>[1]WORKING!FK83</f>
        <v>0</v>
      </c>
      <c r="DD83" s="77">
        <f>[1]WORKING!FM83+[1]WORKING!FQ83</f>
        <v>0</v>
      </c>
      <c r="DE83" s="77">
        <f>[1]WORKING!FN83+[1]WORKING!FQ83</f>
        <v>0</v>
      </c>
      <c r="DF83" s="77">
        <f>[1]WORKING!FO83+[1]WORKING!FQ83</f>
        <v>0</v>
      </c>
      <c r="DG83" s="77">
        <f>[1]WORKING!FR83</f>
        <v>0</v>
      </c>
      <c r="DH83" s="75">
        <f>[1]WORKING!FU83</f>
        <v>0</v>
      </c>
      <c r="DI83" s="78">
        <f>[1]WORKING!FV83</f>
        <v>0</v>
      </c>
      <c r="DJ83" s="75">
        <f>IF($L83="0","0",[1]WORKING!FW83+[1]WORKING!GC83)</f>
        <v>0</v>
      </c>
      <c r="DK83" s="76">
        <f>[1]WORKING!FX83</f>
        <v>0</v>
      </c>
      <c r="DL83" s="77">
        <f>[1]WORKING!FZ83+[1]WORKING!$GD83</f>
        <v>0</v>
      </c>
      <c r="DM83" s="77">
        <f>[1]WORKING!GA83+[1]WORKING!$GD83</f>
        <v>0</v>
      </c>
      <c r="DN83" s="77">
        <f>[1]WORKING!GB83+[1]WORKING!$GD83</f>
        <v>0</v>
      </c>
      <c r="DO83" s="77">
        <f>[1]WORKING!GE83</f>
        <v>0</v>
      </c>
      <c r="DP83" s="75">
        <f>[1]WORKING!GH83</f>
        <v>0</v>
      </c>
      <c r="DQ83" s="82">
        <f>[1]WORKING!GI83</f>
        <v>0</v>
      </c>
      <c r="DR83" s="75">
        <f>IF($L83="0","0",[1]WORKING!GJ83+[1]WORKING!GP83)</f>
        <v>0</v>
      </c>
      <c r="DS83" s="76">
        <f>[1]WORKING!GK83</f>
        <v>0</v>
      </c>
      <c r="DT83" s="77">
        <f>[1]WORKING!GM83+[1]WORKING!$GQ83</f>
        <v>0</v>
      </c>
      <c r="DU83" s="77">
        <f>[1]WORKING!GN83+[1]WORKING!$GQ83</f>
        <v>0</v>
      </c>
      <c r="DV83" s="77">
        <f>[1]WORKING!GO83+[1]WORKING!$GQ83</f>
        <v>0</v>
      </c>
      <c r="DW83" s="77">
        <f>[1]WORKING!GR83</f>
        <v>0</v>
      </c>
      <c r="DX83" s="75">
        <f>[1]WORKING!GU83</f>
        <v>0</v>
      </c>
      <c r="DY83" s="82">
        <f>[1]WORKING!GV83</f>
        <v>0</v>
      </c>
      <c r="DZ83" s="75">
        <f>IF($L83="0","0",[1]WORKING!GW83+[1]WORKING!HC83)</f>
        <v>0</v>
      </c>
      <c r="EA83" s="76">
        <f>[1]WORKING!GX83</f>
        <v>0</v>
      </c>
      <c r="EB83" s="77">
        <f>[1]WORKING!GZ83+[1]WORKING!$HD83</f>
        <v>0</v>
      </c>
      <c r="EC83" s="77">
        <f>[1]WORKING!HA83+[1]WORKING!$HD83</f>
        <v>0</v>
      </c>
      <c r="ED83" s="77">
        <f>[1]WORKING!HB83+[1]WORKING!$HD83</f>
        <v>0</v>
      </c>
      <c r="EE83" s="77">
        <f>[1]WORKING!HE83</f>
        <v>0</v>
      </c>
      <c r="EF83" s="75">
        <f>[1]WORKING!HH83</f>
        <v>0</v>
      </c>
      <c r="EG83" s="82">
        <f>[1]WORKING!HI83</f>
        <v>0</v>
      </c>
      <c r="EH83" s="75">
        <f>IF($L83="0","0",[1]WORKING!HJ83+[1]WORKING!HP83)</f>
        <v>0</v>
      </c>
      <c r="EI83" s="76">
        <f>[1]WORKING!HK83</f>
        <v>0</v>
      </c>
      <c r="EJ83" s="77">
        <f>IF($M83="0","0",[1]WORKING!HM83+[1]WORKING!$HQ83)</f>
        <v>0</v>
      </c>
      <c r="EK83" s="77">
        <f>IF($M83="0","0",[1]WORKING!HN83+[1]WORKING!$HQ83)</f>
        <v>0</v>
      </c>
      <c r="EL83" s="77">
        <f>IF($M83="0","0",[1]WORKING!HO83+[1]WORKING!$HQ83)</f>
        <v>0</v>
      </c>
      <c r="EM83" s="77">
        <f>[1]WORKING!HR83</f>
        <v>0</v>
      </c>
      <c r="EN83" s="75">
        <f>[1]WORKING!HU83</f>
        <v>0</v>
      </c>
      <c r="EO83" s="78">
        <f>[1]WORKING!HV83</f>
        <v>0</v>
      </c>
      <c r="EP83" s="75">
        <f>IF($L83="0","0",[1]WORKING!HW83+[1]WORKING!IC83)</f>
        <v>0</v>
      </c>
      <c r="EQ83" s="76">
        <f>[1]WORKING!HX83</f>
        <v>0</v>
      </c>
      <c r="ER83" s="77">
        <f>IF($M83="0","0",[1]WORKING!HZ83+[1]WORKING!$ID83)</f>
        <v>0</v>
      </c>
      <c r="ES83" s="77">
        <f>IF($M83="0","0",[1]WORKING!IA83+[1]WORKING!$ID83)</f>
        <v>0</v>
      </c>
      <c r="ET83" s="77">
        <f>IF($M83="0","0",[1]WORKING!IB83+[1]WORKING!$ID83)</f>
        <v>0</v>
      </c>
      <c r="EU83" s="77">
        <f>[1]WORKING!IE83</f>
        <v>0</v>
      </c>
      <c r="EV83" s="75">
        <f>[1]WORKING!IH83</f>
        <v>0</v>
      </c>
      <c r="EW83" s="78">
        <f>[1]WORKING!II83</f>
        <v>0</v>
      </c>
      <c r="EX83" s="75">
        <f>IF($L83="0","0",[1]WORKING!IJ83+[1]WORKING!IP83)</f>
        <v>0</v>
      </c>
      <c r="EY83" s="76">
        <f>[1]WORKING!IK83</f>
        <v>0</v>
      </c>
      <c r="EZ83" s="77">
        <f>IF($M83="0","0",[1]WORKING!IM83+[1]WORKING!$IQ83)</f>
        <v>0</v>
      </c>
      <c r="FA83" s="77">
        <f>IF($M83="0","0",[1]WORKING!IN83+[1]WORKING!$IQ83)</f>
        <v>0</v>
      </c>
      <c r="FB83" s="77">
        <f>IF($M83="0","0",[1]WORKING!IO83+[1]WORKING!$IQ83)</f>
        <v>0</v>
      </c>
      <c r="FC83" s="77">
        <f>[1]WORKING!IR83</f>
        <v>0</v>
      </c>
      <c r="FD83" s="75">
        <f>[1]WORKING!IU83</f>
        <v>0</v>
      </c>
      <c r="FE83" s="78">
        <f>[1]WORKING!IV83</f>
        <v>0</v>
      </c>
      <c r="FF83" s="75">
        <f>IF($L83="0","0",[1]WORKING!IW83+[1]WORKING!JC83)</f>
        <v>0</v>
      </c>
      <c r="FG83" s="76">
        <f>[1]WORKING!IX83</f>
        <v>0</v>
      </c>
      <c r="FH83" s="77">
        <f>IF($M83="0","0",[1]WORKING!IZ83+[1]WORKING!$JD83)</f>
        <v>0</v>
      </c>
      <c r="FI83" s="77">
        <f>IF($M83="0","0",[1]WORKING!JA83+[1]WORKING!$JD83)</f>
        <v>0</v>
      </c>
      <c r="FJ83" s="77">
        <f>IF($M83="0","0",[1]WORKING!JB83+[1]WORKING!$JD83)</f>
        <v>0</v>
      </c>
      <c r="FK83" s="77">
        <f>[1]WORKING!JE83</f>
        <v>0</v>
      </c>
      <c r="FL83" s="75">
        <f>[1]WORKING!JH83</f>
        <v>0</v>
      </c>
      <c r="FM83" s="78">
        <f>[1]WORKING!JI83</f>
        <v>0</v>
      </c>
      <c r="FN83" s="75">
        <f>IF($L83="0","0",[1]WORKING!JJ83+[1]WORKING!JP83)</f>
        <v>0</v>
      </c>
      <c r="FO83" s="76">
        <f>[1]WORKING!JK83</f>
        <v>0</v>
      </c>
      <c r="FP83" s="77">
        <f>IF($M83="0","0",[1]WORKING!JM83+[1]WORKING!$JQ83)</f>
        <v>0</v>
      </c>
      <c r="FQ83" s="77">
        <f>IF($M83="0","0",[1]WORKING!JN83+[1]WORKING!$JQ83)</f>
        <v>0</v>
      </c>
      <c r="FR83" s="77">
        <f>IF($M83="0","0",[1]WORKING!JO83+[1]WORKING!$JQ83)</f>
        <v>0</v>
      </c>
      <c r="FS83" s="77">
        <f>[1]WORKING!JR83</f>
        <v>0</v>
      </c>
      <c r="FT83" s="75">
        <f>[1]WORKING!JU83</f>
        <v>0</v>
      </c>
      <c r="FU83" s="78">
        <f>[1]WORKING!JV83</f>
        <v>0</v>
      </c>
      <c r="FV83" s="75">
        <f>IF($L83="0","0",[1]WORKING!JW83+[1]WORKING!KC83)</f>
        <v>0</v>
      </c>
      <c r="FW83" s="76">
        <f>[1]WORKING!JX83</f>
        <v>0</v>
      </c>
      <c r="FX83" s="77">
        <f>IF($M83="0","0",[1]WORKING!JZ83+[1]WORKING!$KD83)</f>
        <v>0</v>
      </c>
      <c r="FY83" s="77">
        <f>IF($M83="0","0",[1]WORKING!KA83+[1]WORKING!$KD83)</f>
        <v>0</v>
      </c>
      <c r="FZ83" s="77">
        <f>IF($M83="0","0",[1]WORKING!KB83+[1]WORKING!$KD83)</f>
        <v>0</v>
      </c>
      <c r="GA83" s="77">
        <f>[1]WORKING!KE83</f>
        <v>0</v>
      </c>
      <c r="GB83" s="75">
        <f>[1]WORKING!KH83</f>
        <v>0</v>
      </c>
      <c r="GC83" s="78">
        <f>[1]WORKING!KI83</f>
        <v>0</v>
      </c>
      <c r="GD83" s="75">
        <f>IF($L83="0","0",[1]WORKING!KJ83+[1]WORKING!KP83)</f>
        <v>0</v>
      </c>
      <c r="GE83" s="76">
        <f>[1]WORKING!KK83</f>
        <v>0</v>
      </c>
      <c r="GF83" s="77">
        <f>IF($M83="0","0",[1]WORKING!KM83+[1]WORKING!$KQ83)</f>
        <v>0</v>
      </c>
      <c r="GG83" s="77">
        <f>IF($M83="0","0",[1]WORKING!KN83+[1]WORKING!$KQ83)</f>
        <v>0</v>
      </c>
      <c r="GH83" s="77">
        <f>IF($M83="0","0",[1]WORKING!KO83+[1]WORKING!$KQ83)</f>
        <v>0</v>
      </c>
      <c r="GI83" s="77">
        <f>[1]WORKING!KR83</f>
        <v>0</v>
      </c>
      <c r="GJ83" s="75">
        <f>[1]WORKING!KU83</f>
        <v>0</v>
      </c>
      <c r="GK83" s="78">
        <f>[1]WORKING!KV83</f>
        <v>0</v>
      </c>
      <c r="GL83" s="75">
        <f>IF($L83="0","0",[1]WORKING!KW83+[1]WORKING!LC83)</f>
        <v>0</v>
      </c>
      <c r="GM83" s="76">
        <f>[1]WORKING!KX83</f>
        <v>0</v>
      </c>
      <c r="GN83" s="77">
        <f>IF($M83="0","0",[1]WORKING!KZ83+[1]WORKING!$LD83)</f>
        <v>0</v>
      </c>
      <c r="GO83" s="77">
        <f>IF($M83="0","0",[1]WORKING!LA83+[1]WORKING!$LD83)</f>
        <v>0</v>
      </c>
      <c r="GP83" s="77">
        <f>IF($M83="0","0",[1]WORKING!LB83+[1]WORKING!$LD83)</f>
        <v>0</v>
      </c>
      <c r="GQ83" s="77">
        <f>[1]WORKING!LE83</f>
        <v>0</v>
      </c>
      <c r="GR83" s="75">
        <f>[1]WORKING!LH83</f>
        <v>0</v>
      </c>
      <c r="GS83" s="78">
        <f>[1]WORKING!LI83</f>
        <v>0</v>
      </c>
      <c r="GT83" s="75">
        <f>IF($L83="0","0",[1]WORKING!LJ83+[1]WORKING!LP83)</f>
        <v>0</v>
      </c>
      <c r="GU83" s="76">
        <f>[1]WORKING!LK83</f>
        <v>0</v>
      </c>
      <c r="GV83" s="77">
        <f>IF($M83="0","0",[1]WORKING!LM83+[1]WORKING!$LQ83)</f>
        <v>0</v>
      </c>
      <c r="GW83" s="77">
        <f>IF($M83="0","0",[1]WORKING!LN83+[1]WORKING!$LQ83)</f>
        <v>0</v>
      </c>
      <c r="GX83" s="77">
        <f>IF($M83="0","0",[1]WORKING!LO83+[1]WORKING!$LQ83)</f>
        <v>0</v>
      </c>
      <c r="GY83" s="77">
        <f>[1]WORKING!LR83</f>
        <v>0</v>
      </c>
      <c r="GZ83" s="75">
        <f>[1]WORKING!LU83</f>
        <v>0</v>
      </c>
      <c r="HA83" s="78">
        <f>[1]WORKING!LV83</f>
        <v>0</v>
      </c>
      <c r="HB83" s="75">
        <f>IF($L83="0","0",[1]WORKING!LW83+[1]WORKING!MC83)</f>
        <v>0</v>
      </c>
      <c r="HC83" s="76">
        <f>[1]WORKING!LX83</f>
        <v>0</v>
      </c>
      <c r="HD83" s="77">
        <f>IF($M83="0","0",[1]WORKING!LZ83+[1]WORKING!$MD83)</f>
        <v>0</v>
      </c>
      <c r="HE83" s="77">
        <f>IF($M83="0","0",[1]WORKING!MA83+[1]WORKING!$MD83)</f>
        <v>0</v>
      </c>
      <c r="HF83" s="77">
        <f>IF($M83="0","0",[1]WORKING!MB83+[1]WORKING!$MD83)</f>
        <v>0</v>
      </c>
      <c r="HG83" s="77">
        <f>[1]WORKING!ME83</f>
        <v>0</v>
      </c>
      <c r="HH83" s="75">
        <f>[1]WORKING!MH83</f>
        <v>0</v>
      </c>
      <c r="HI83" s="78">
        <f>[1]WORKING!MI83</f>
        <v>0</v>
      </c>
      <c r="HJ83" s="83">
        <f>[1]WORKING!MJ83</f>
        <v>0</v>
      </c>
      <c r="HK83" s="84">
        <f>[1]WORKING!MK83</f>
        <v>0</v>
      </c>
      <c r="HL83" s="84">
        <f>[1]WORKING!ML83</f>
        <v>0</v>
      </c>
      <c r="HM83" s="84">
        <f>[1]WORKING!MM83</f>
        <v>0</v>
      </c>
      <c r="HN83" s="84">
        <f>[1]WORKING!MN83</f>
        <v>0</v>
      </c>
      <c r="HO83" s="84">
        <f>[1]WORKING!MO83</f>
        <v>0</v>
      </c>
      <c r="HP83" s="84">
        <f>[1]WORKING!MP83</f>
        <v>0</v>
      </c>
      <c r="HQ83" s="84">
        <f>[1]WORKING!MQ83</f>
        <v>0</v>
      </c>
      <c r="HR83" s="84">
        <f>[1]WORKING!MR83</f>
        <v>0</v>
      </c>
      <c r="HS83" s="84">
        <f>[1]WORKING!MS83</f>
        <v>0</v>
      </c>
      <c r="HT83" s="84">
        <f>[1]WORKING!MT83</f>
        <v>0</v>
      </c>
      <c r="HU83" s="84">
        <f>[1]WORKING!MU83</f>
        <v>0</v>
      </c>
      <c r="HV83" s="84">
        <f>[1]WORKING!MV83</f>
        <v>0</v>
      </c>
      <c r="HW83" s="84">
        <f>[1]WORKING!MW83</f>
        <v>0</v>
      </c>
      <c r="HX83" s="84">
        <f>[1]WORKING!MX83</f>
        <v>0</v>
      </c>
      <c r="HY83" s="84">
        <f>[1]WORKING!MY83</f>
        <v>0</v>
      </c>
      <c r="HZ83" s="84">
        <f>[1]WORKING!MZ83</f>
        <v>0</v>
      </c>
      <c r="IA83" s="84">
        <f>[1]WORKING!NA83</f>
        <v>0</v>
      </c>
      <c r="IB83" s="84">
        <f>[1]WORKING!NB83</f>
        <v>0</v>
      </c>
      <c r="IC83" s="84">
        <f>[1]WORKING!NC83</f>
        <v>0</v>
      </c>
      <c r="ID83" s="84">
        <f>[1]WORKING!ND83</f>
        <v>0</v>
      </c>
      <c r="IE83" s="84">
        <f>[1]WORKING!NE83</f>
        <v>0</v>
      </c>
      <c r="IF83" s="84">
        <f>[1]WORKING!NF83</f>
        <v>0</v>
      </c>
      <c r="IG83" s="84">
        <f>[1]WORKING!NG83</f>
        <v>0</v>
      </c>
      <c r="IH83" s="84">
        <f>[1]WORKING!NH83</f>
        <v>0</v>
      </c>
      <c r="II83" s="84">
        <f>[1]WORKING!NI83</f>
        <v>0</v>
      </c>
      <c r="IJ83" s="84" t="e">
        <f>[1]WORKING!NJ83</f>
        <v>#NUM!</v>
      </c>
      <c r="IK83" s="86" t="e">
        <f>[1]WORKING!NK83</f>
        <v>#NUM!</v>
      </c>
      <c r="IL83" s="87">
        <f>[1]WORKING!NL83</f>
        <v>0</v>
      </c>
    </row>
    <row r="84" spans="1:246" s="89" customFormat="1" x14ac:dyDescent="0.25">
      <c r="A84" s="68">
        <f>[1]WORKING!A84</f>
        <v>0</v>
      </c>
      <c r="B84" s="68" t="str">
        <f>[1]WORKING!D84</f>
        <v/>
      </c>
      <c r="C84" s="69" t="str">
        <f>[1]WORKING!E84</f>
        <v/>
      </c>
      <c r="D84" s="70">
        <f>[1]WORKING!J84</f>
        <v>0</v>
      </c>
      <c r="E84" s="70">
        <f>[1]WORKING!K84</f>
        <v>0</v>
      </c>
      <c r="F84" s="70">
        <f>[1]WORKING!L84</f>
        <v>0</v>
      </c>
      <c r="G84" s="71">
        <f>[1]WORKING!M84</f>
        <v>0</v>
      </c>
      <c r="H84" s="70">
        <f>[1]WORKING!N84</f>
        <v>0</v>
      </c>
      <c r="I84" s="72">
        <f>[1]WORKING!O84</f>
        <v>0</v>
      </c>
      <c r="J84" s="72">
        <f>[1]WORKING!P84</f>
        <v>0</v>
      </c>
      <c r="K84" s="70" t="str">
        <f>[1]WORKING!Q84</f>
        <v/>
      </c>
      <c r="L84" s="73">
        <f>[1]WORKING!R84</f>
        <v>0</v>
      </c>
      <c r="M84" s="73">
        <f>[1]WORKING!S84</f>
        <v>0</v>
      </c>
      <c r="N84" s="73">
        <f>[1]WORKING!T84</f>
        <v>0</v>
      </c>
      <c r="O84" s="73">
        <f>[1]WORKING!U84</f>
        <v>0</v>
      </c>
      <c r="P84" s="73">
        <f>[1]WORKING!V84</f>
        <v>0</v>
      </c>
      <c r="Q84" s="74">
        <f>[1]WORKING!W84</f>
        <v>0</v>
      </c>
      <c r="R84" s="75">
        <f>[1]WORKING!X84</f>
        <v>0</v>
      </c>
      <c r="S84" s="76">
        <f>[1]WORKING!Y84</f>
        <v>0</v>
      </c>
      <c r="T84" s="77">
        <f>IF($M84="0","0",[1]WORKING!AA84)</f>
        <v>0</v>
      </c>
      <c r="U84" s="77">
        <f>IF($N84="0",0,[1]WORKING!AB84)</f>
        <v>0</v>
      </c>
      <c r="V84" s="77">
        <f>IF($O84="0",0,[1]WORKING!AC84)</f>
        <v>0</v>
      </c>
      <c r="W84" s="77">
        <f>[1]WORKING!AE84</f>
        <v>0</v>
      </c>
      <c r="X84" s="75">
        <f>[1]WORKING!AH84</f>
        <v>0</v>
      </c>
      <c r="Y84" s="78">
        <f>[1]WORKING!AI84</f>
        <v>0</v>
      </c>
      <c r="Z84" s="79">
        <f>IF($L84="0","0",[1]WORKING!AJ84+[1]WORKING!AP84)</f>
        <v>0</v>
      </c>
      <c r="AA84" s="80">
        <f>[1]WORKING!AK84</f>
        <v>0</v>
      </c>
      <c r="AB84" s="81">
        <f>IF($L84="0","0",[1]WORKING!AM84+[1]WORKING!$AQ84)</f>
        <v>0</v>
      </c>
      <c r="AC84" s="81">
        <f>IF($L84="0","0",[1]WORKING!AN84+[1]WORKING!$AQ84)</f>
        <v>0</v>
      </c>
      <c r="AD84" s="81">
        <f>IF($L84="0","0",[1]WORKING!AO84+[1]WORKING!$AQ84)</f>
        <v>0</v>
      </c>
      <c r="AE84" s="81">
        <f>[1]WORKING!AR84</f>
        <v>0</v>
      </c>
      <c r="AF84" s="79">
        <f>[1]WORKING!AU84</f>
        <v>0</v>
      </c>
      <c r="AG84" s="82">
        <f>[1]WORKING!AV84</f>
        <v>0</v>
      </c>
      <c r="AH84" s="75">
        <f>IF($L84="0","0",[1]WORKING!AW84+[1]WORKING!$BC84)</f>
        <v>0</v>
      </c>
      <c r="AI84" s="76">
        <f>[1]WORKING!$AX84</f>
        <v>0</v>
      </c>
      <c r="AJ84" s="77">
        <f>IF($L84="0","0",[1]WORKING!AZ84+[1]WORKING!$BD84)</f>
        <v>0</v>
      </c>
      <c r="AK84" s="77">
        <f>IF($L84="0","0",[1]WORKING!BA84+[1]WORKING!$BD84)</f>
        <v>0</v>
      </c>
      <c r="AL84" s="77">
        <f>IF($L84="0","0",[1]WORKING!BB84+[1]WORKING!$BD84)</f>
        <v>0</v>
      </c>
      <c r="AM84" s="77">
        <f>[1]WORKING!BE84</f>
        <v>0</v>
      </c>
      <c r="AN84" s="75">
        <f>[1]WORKING!BH84</f>
        <v>0</v>
      </c>
      <c r="AO84" s="78">
        <f>[1]WORKING!BI84</f>
        <v>0</v>
      </c>
      <c r="AP84" s="75">
        <f>IF($L84="0","0",[1]WORKING!BJ84+[1]WORKING!$BP84)</f>
        <v>0</v>
      </c>
      <c r="AQ84" s="76">
        <f>[1]WORKING!$BK84</f>
        <v>0</v>
      </c>
      <c r="AR84" s="77">
        <f>IF($L84="0","0",[1]WORKING!BM84+[1]WORKING!$BQ84)</f>
        <v>0</v>
      </c>
      <c r="AS84" s="77">
        <f>IF($L84="0","0",[1]WORKING!BN84+[1]WORKING!$BQ84)</f>
        <v>0</v>
      </c>
      <c r="AT84" s="77">
        <f>IF($L84="0","0",[1]WORKING!BO84+[1]WORKING!$BQ84)</f>
        <v>0</v>
      </c>
      <c r="AU84" s="77">
        <f>[1]WORKING!BR84</f>
        <v>0</v>
      </c>
      <c r="AV84" s="75">
        <f>[1]WORKING!BU84</f>
        <v>0</v>
      </c>
      <c r="AW84" s="78">
        <f>[1]WORKING!BV84</f>
        <v>0</v>
      </c>
      <c r="AX84" s="75">
        <f>IF($L84="0","0",[1]WORKING!BW84+[1]WORKING!CC84)</f>
        <v>0</v>
      </c>
      <c r="AY84" s="76">
        <f>[1]WORKING!BX84</f>
        <v>0</v>
      </c>
      <c r="AZ84" s="77">
        <f>IF($M84="0","0",[1]WORKING!BZ84+[1]WORKING!$CD84)</f>
        <v>0</v>
      </c>
      <c r="BA84" s="77">
        <f>IF($M84="0","0",[1]WORKING!CA84+[1]WORKING!$CD84)</f>
        <v>0</v>
      </c>
      <c r="BB84" s="77">
        <f>IF($M84="0","0",[1]WORKING!CB84+[1]WORKING!$CD84)</f>
        <v>0</v>
      </c>
      <c r="BC84" s="77">
        <f>[1]WORKING!CE84</f>
        <v>0</v>
      </c>
      <c r="BD84" s="75">
        <f>[1]WORKING!CH84</f>
        <v>0</v>
      </c>
      <c r="BE84" s="78">
        <f>[1]WORKING!CI84</f>
        <v>0</v>
      </c>
      <c r="BF84" s="75">
        <f>IF($L84="0","0",[1]WORKING!CJ84+[1]WORKING!CP84)</f>
        <v>0</v>
      </c>
      <c r="BG84" s="76">
        <f>[1]WORKING!CK84</f>
        <v>0</v>
      </c>
      <c r="BH84" s="77">
        <f>IF($M84="0","0",[1]WORKING!CM84+[1]WORKING!$CQ84)</f>
        <v>0</v>
      </c>
      <c r="BI84" s="77">
        <f>IF($M84="0","0",[1]WORKING!CN84+[1]WORKING!$CQ84)</f>
        <v>0</v>
      </c>
      <c r="BJ84" s="77">
        <f>IF($M84="0","0",[1]WORKING!CO84+[1]WORKING!$CQ84)</f>
        <v>0</v>
      </c>
      <c r="BK84" s="77">
        <f>[1]WORKING!CR84</f>
        <v>0</v>
      </c>
      <c r="BL84" s="75">
        <f>[1]WORKING!CU84</f>
        <v>0</v>
      </c>
      <c r="BM84" s="78">
        <f>[1]WORKING!CV84</f>
        <v>0</v>
      </c>
      <c r="BN84" s="75">
        <f>IF($L84="0","0",[1]WORKING!CW84+[1]WORKING!DC84)</f>
        <v>0</v>
      </c>
      <c r="BO84" s="76">
        <f>[1]WORKING!CX84</f>
        <v>0</v>
      </c>
      <c r="BP84" s="77">
        <f>IF($M84="0","0",[1]WORKING!CZ84+[1]WORKING!$DD84)</f>
        <v>0</v>
      </c>
      <c r="BQ84" s="77">
        <f>IF($M84="0","0",[1]WORKING!DA84+[1]WORKING!$DD84)</f>
        <v>0</v>
      </c>
      <c r="BR84" s="77">
        <f>IF($M84="0","0",[1]WORKING!DB84+[1]WORKING!$DD84)</f>
        <v>0</v>
      </c>
      <c r="BS84" s="77">
        <f>[1]WORKING!DE84</f>
        <v>0</v>
      </c>
      <c r="BT84" s="75">
        <f>[1]WORKING!DH84</f>
        <v>0</v>
      </c>
      <c r="BU84" s="78">
        <f>[1]WORKING!DI84</f>
        <v>0</v>
      </c>
      <c r="BV84" s="75">
        <f>IF($L84="0","0",[1]WORKING!DJ84+[1]WORKING!DP84)</f>
        <v>0</v>
      </c>
      <c r="BW84" s="76">
        <f>[1]WORKING!DK84</f>
        <v>0</v>
      </c>
      <c r="BX84" s="77">
        <f>[1]WORKING!DM84+[1]WORKING!DQ84</f>
        <v>0</v>
      </c>
      <c r="BY84" s="77">
        <f>[1]WORKING!DN84+[1]WORKING!DQ84</f>
        <v>0</v>
      </c>
      <c r="BZ84" s="77">
        <f>[1]WORKING!DO84+[1]WORKING!DQ84</f>
        <v>0</v>
      </c>
      <c r="CA84" s="77">
        <f>[1]WORKING!DR84</f>
        <v>0</v>
      </c>
      <c r="CB84" s="75">
        <f>[1]WORKING!DU84</f>
        <v>0</v>
      </c>
      <c r="CC84" s="78">
        <f>[1]WORKING!DV84</f>
        <v>0</v>
      </c>
      <c r="CD84" s="75">
        <f>IF($L84="0","0",[1]WORKING!DW84+[1]WORKING!EC84)</f>
        <v>0</v>
      </c>
      <c r="CE84" s="76">
        <f>[1]WORKING!DX84</f>
        <v>0</v>
      </c>
      <c r="CF84" s="77">
        <f>[1]WORKING!DZ84+[1]WORKING!ED84</f>
        <v>0</v>
      </c>
      <c r="CG84" s="77">
        <f>[1]WORKING!EA84+[1]WORKING!ED84</f>
        <v>0</v>
      </c>
      <c r="CH84" s="77">
        <f>[1]WORKING!EB84+[1]WORKING!ED84</f>
        <v>0</v>
      </c>
      <c r="CI84" s="77">
        <f>[1]WORKING!EE84</f>
        <v>0</v>
      </c>
      <c r="CJ84" s="75">
        <f>[1]WORKING!EH84</f>
        <v>0</v>
      </c>
      <c r="CK84" s="78">
        <f>[1]WORKING!EI84</f>
        <v>0</v>
      </c>
      <c r="CL84" s="75">
        <f>IF($L84="0","0",[1]WORKING!EJ84+[1]WORKING!EP84)</f>
        <v>0</v>
      </c>
      <c r="CM84" s="76">
        <f>[1]WORKING!EK84</f>
        <v>0</v>
      </c>
      <c r="CN84" s="77">
        <f>[1]WORKING!EM84+[1]WORKING!EQ84</f>
        <v>0</v>
      </c>
      <c r="CO84" s="77">
        <f>[1]WORKING!EN84+[1]WORKING!EQ84</f>
        <v>0</v>
      </c>
      <c r="CP84" s="77">
        <f>[1]WORKING!EO84+[1]WORKING!EQ84</f>
        <v>0</v>
      </c>
      <c r="CQ84" s="77">
        <f>[1]WORKING!ER84</f>
        <v>0</v>
      </c>
      <c r="CR84" s="75">
        <f>[1]WORKING!EU84</f>
        <v>0</v>
      </c>
      <c r="CS84" s="78">
        <f>[1]WORKING!EV84</f>
        <v>0</v>
      </c>
      <c r="CT84" s="75">
        <f>IF($L84="0","0",[1]WORKING!EW84+[1]WORKING!FC84)</f>
        <v>0</v>
      </c>
      <c r="CU84" s="76">
        <f>[1]WORKING!EX84</f>
        <v>0</v>
      </c>
      <c r="CV84" s="77">
        <f>[1]WORKING!EZ84+[1]WORKING!FD84</f>
        <v>0</v>
      </c>
      <c r="CW84" s="77">
        <f>[1]WORKING!FA84+[1]WORKING!FD84</f>
        <v>0</v>
      </c>
      <c r="CX84" s="77">
        <f>[1]WORKING!FB84+[1]WORKING!FD84</f>
        <v>0</v>
      </c>
      <c r="CY84" s="77">
        <f>[1]WORKING!FE84</f>
        <v>0</v>
      </c>
      <c r="CZ84" s="75">
        <f>[1]WORKING!FH84</f>
        <v>0</v>
      </c>
      <c r="DA84" s="78">
        <f>[1]WORKING!FI84</f>
        <v>0</v>
      </c>
      <c r="DB84" s="75">
        <f>IF($L84="0","0",[1]WORKING!FJ84+[1]WORKING!FP84)</f>
        <v>0</v>
      </c>
      <c r="DC84" s="76">
        <f>[1]WORKING!FK84</f>
        <v>0</v>
      </c>
      <c r="DD84" s="77">
        <f>[1]WORKING!FM84+[1]WORKING!FQ84</f>
        <v>0</v>
      </c>
      <c r="DE84" s="77">
        <f>[1]WORKING!FN84+[1]WORKING!FQ84</f>
        <v>0</v>
      </c>
      <c r="DF84" s="77">
        <f>[1]WORKING!FO84+[1]WORKING!FQ84</f>
        <v>0</v>
      </c>
      <c r="DG84" s="77">
        <f>[1]WORKING!FR84</f>
        <v>0</v>
      </c>
      <c r="DH84" s="75">
        <f>[1]WORKING!FU84</f>
        <v>0</v>
      </c>
      <c r="DI84" s="78">
        <f>[1]WORKING!FV84</f>
        <v>0</v>
      </c>
      <c r="DJ84" s="75">
        <f>IF($L84="0","0",[1]WORKING!FW84+[1]WORKING!GC84)</f>
        <v>0</v>
      </c>
      <c r="DK84" s="76">
        <f>[1]WORKING!FX84</f>
        <v>0</v>
      </c>
      <c r="DL84" s="77">
        <f>[1]WORKING!FZ84+[1]WORKING!$GD84</f>
        <v>0</v>
      </c>
      <c r="DM84" s="77">
        <f>[1]WORKING!GA84+[1]WORKING!$GD84</f>
        <v>0</v>
      </c>
      <c r="DN84" s="77">
        <f>[1]WORKING!GB84+[1]WORKING!$GD84</f>
        <v>0</v>
      </c>
      <c r="DO84" s="77">
        <f>[1]WORKING!GE84</f>
        <v>0</v>
      </c>
      <c r="DP84" s="75">
        <f>[1]WORKING!GH84</f>
        <v>0</v>
      </c>
      <c r="DQ84" s="82">
        <f>[1]WORKING!GI84</f>
        <v>0</v>
      </c>
      <c r="DR84" s="75">
        <f>IF($L84="0","0",[1]WORKING!GJ84+[1]WORKING!GP84)</f>
        <v>0</v>
      </c>
      <c r="DS84" s="76">
        <f>[1]WORKING!GK84</f>
        <v>0</v>
      </c>
      <c r="DT84" s="77">
        <f>[1]WORKING!GM84+[1]WORKING!$GQ84</f>
        <v>0</v>
      </c>
      <c r="DU84" s="77">
        <f>[1]WORKING!GN84+[1]WORKING!$GQ84</f>
        <v>0</v>
      </c>
      <c r="DV84" s="77">
        <f>[1]WORKING!GO84+[1]WORKING!$GQ84</f>
        <v>0</v>
      </c>
      <c r="DW84" s="77">
        <f>[1]WORKING!GR84</f>
        <v>0</v>
      </c>
      <c r="DX84" s="75">
        <f>[1]WORKING!GU84</f>
        <v>0</v>
      </c>
      <c r="DY84" s="82">
        <f>[1]WORKING!GV84</f>
        <v>0</v>
      </c>
      <c r="DZ84" s="75">
        <f>IF($L84="0","0",[1]WORKING!GW84+[1]WORKING!HC84)</f>
        <v>0</v>
      </c>
      <c r="EA84" s="76">
        <f>[1]WORKING!GX84</f>
        <v>0</v>
      </c>
      <c r="EB84" s="77">
        <f>[1]WORKING!GZ84+[1]WORKING!$HD84</f>
        <v>0</v>
      </c>
      <c r="EC84" s="77">
        <f>[1]WORKING!HA84+[1]WORKING!$HD84</f>
        <v>0</v>
      </c>
      <c r="ED84" s="77">
        <f>[1]WORKING!HB84+[1]WORKING!$HD84</f>
        <v>0</v>
      </c>
      <c r="EE84" s="77">
        <f>[1]WORKING!HE84</f>
        <v>0</v>
      </c>
      <c r="EF84" s="75">
        <f>[1]WORKING!HH84</f>
        <v>0</v>
      </c>
      <c r="EG84" s="82">
        <f>[1]WORKING!HI84</f>
        <v>0</v>
      </c>
      <c r="EH84" s="75">
        <f>IF($L84="0","0",[1]WORKING!HJ84+[1]WORKING!HP84)</f>
        <v>0</v>
      </c>
      <c r="EI84" s="76">
        <f>[1]WORKING!HK84</f>
        <v>0</v>
      </c>
      <c r="EJ84" s="77">
        <f>IF($M84="0","0",[1]WORKING!HM84+[1]WORKING!$HQ84)</f>
        <v>0</v>
      </c>
      <c r="EK84" s="77">
        <f>IF($M84="0","0",[1]WORKING!HN84+[1]WORKING!$HQ84)</f>
        <v>0</v>
      </c>
      <c r="EL84" s="77">
        <f>IF($M84="0","0",[1]WORKING!HO84+[1]WORKING!$HQ84)</f>
        <v>0</v>
      </c>
      <c r="EM84" s="77">
        <f>[1]WORKING!HR84</f>
        <v>0</v>
      </c>
      <c r="EN84" s="75">
        <f>[1]WORKING!HU84</f>
        <v>0</v>
      </c>
      <c r="EO84" s="78">
        <f>[1]WORKING!HV84</f>
        <v>0</v>
      </c>
      <c r="EP84" s="75">
        <f>IF($L84="0","0",[1]WORKING!HW84+[1]WORKING!IC84)</f>
        <v>0</v>
      </c>
      <c r="EQ84" s="76">
        <f>[1]WORKING!HX84</f>
        <v>0</v>
      </c>
      <c r="ER84" s="77">
        <f>IF($M84="0","0",[1]WORKING!HZ84+[1]WORKING!$ID84)</f>
        <v>0</v>
      </c>
      <c r="ES84" s="77">
        <f>IF($M84="0","0",[1]WORKING!IA84+[1]WORKING!$ID84)</f>
        <v>0</v>
      </c>
      <c r="ET84" s="77">
        <f>IF($M84="0","0",[1]WORKING!IB84+[1]WORKING!$ID84)</f>
        <v>0</v>
      </c>
      <c r="EU84" s="77">
        <f>[1]WORKING!IE84</f>
        <v>0</v>
      </c>
      <c r="EV84" s="75">
        <f>[1]WORKING!IH84</f>
        <v>0</v>
      </c>
      <c r="EW84" s="78">
        <f>[1]WORKING!II84</f>
        <v>0</v>
      </c>
      <c r="EX84" s="75">
        <f>IF($L84="0","0",[1]WORKING!IJ84+[1]WORKING!IP84)</f>
        <v>0</v>
      </c>
      <c r="EY84" s="76">
        <f>[1]WORKING!IK84</f>
        <v>0</v>
      </c>
      <c r="EZ84" s="77">
        <f>IF($M84="0","0",[1]WORKING!IM84+[1]WORKING!$IQ84)</f>
        <v>0</v>
      </c>
      <c r="FA84" s="77">
        <f>IF($M84="0","0",[1]WORKING!IN84+[1]WORKING!$IQ84)</f>
        <v>0</v>
      </c>
      <c r="FB84" s="77">
        <f>IF($M84="0","0",[1]WORKING!IO84+[1]WORKING!$IQ84)</f>
        <v>0</v>
      </c>
      <c r="FC84" s="77">
        <f>[1]WORKING!IR84</f>
        <v>0</v>
      </c>
      <c r="FD84" s="75">
        <f>[1]WORKING!IU84</f>
        <v>0</v>
      </c>
      <c r="FE84" s="78">
        <f>[1]WORKING!IV84</f>
        <v>0</v>
      </c>
      <c r="FF84" s="75">
        <f>IF($L84="0","0",[1]WORKING!IW84+[1]WORKING!JC84)</f>
        <v>0</v>
      </c>
      <c r="FG84" s="76">
        <f>[1]WORKING!IX84</f>
        <v>0</v>
      </c>
      <c r="FH84" s="77">
        <f>IF($M84="0","0",[1]WORKING!IZ84+[1]WORKING!$JD84)</f>
        <v>0</v>
      </c>
      <c r="FI84" s="77">
        <f>IF($M84="0","0",[1]WORKING!JA84+[1]WORKING!$JD84)</f>
        <v>0</v>
      </c>
      <c r="FJ84" s="77">
        <f>IF($M84="0","0",[1]WORKING!JB84+[1]WORKING!$JD84)</f>
        <v>0</v>
      </c>
      <c r="FK84" s="77">
        <f>[1]WORKING!JE84</f>
        <v>0</v>
      </c>
      <c r="FL84" s="75">
        <f>[1]WORKING!JH84</f>
        <v>0</v>
      </c>
      <c r="FM84" s="78">
        <f>[1]WORKING!JI84</f>
        <v>0</v>
      </c>
      <c r="FN84" s="75">
        <f>IF($L84="0","0",[1]WORKING!JJ84+[1]WORKING!JP84)</f>
        <v>0</v>
      </c>
      <c r="FO84" s="76">
        <f>[1]WORKING!JK84</f>
        <v>0</v>
      </c>
      <c r="FP84" s="77">
        <f>IF($M84="0","0",[1]WORKING!JM84+[1]WORKING!$JQ84)</f>
        <v>0</v>
      </c>
      <c r="FQ84" s="77">
        <f>IF($M84="0","0",[1]WORKING!JN84+[1]WORKING!$JQ84)</f>
        <v>0</v>
      </c>
      <c r="FR84" s="77">
        <f>IF($M84="0","0",[1]WORKING!JO84+[1]WORKING!$JQ84)</f>
        <v>0</v>
      </c>
      <c r="FS84" s="77">
        <f>[1]WORKING!JR84</f>
        <v>0</v>
      </c>
      <c r="FT84" s="75">
        <f>[1]WORKING!JU84</f>
        <v>0</v>
      </c>
      <c r="FU84" s="78">
        <f>[1]WORKING!JV84</f>
        <v>0</v>
      </c>
      <c r="FV84" s="75">
        <f>IF($L84="0","0",[1]WORKING!JW84+[1]WORKING!KC84)</f>
        <v>0</v>
      </c>
      <c r="FW84" s="76">
        <f>[1]WORKING!JX84</f>
        <v>0</v>
      </c>
      <c r="FX84" s="77">
        <f>IF($M84="0","0",[1]WORKING!JZ84+[1]WORKING!$KD84)</f>
        <v>0</v>
      </c>
      <c r="FY84" s="77">
        <f>IF($M84="0","0",[1]WORKING!KA84+[1]WORKING!$KD84)</f>
        <v>0</v>
      </c>
      <c r="FZ84" s="77">
        <f>IF($M84="0","0",[1]WORKING!KB84+[1]WORKING!$KD84)</f>
        <v>0</v>
      </c>
      <c r="GA84" s="77">
        <f>[1]WORKING!KE84</f>
        <v>0</v>
      </c>
      <c r="GB84" s="75">
        <f>[1]WORKING!KH84</f>
        <v>0</v>
      </c>
      <c r="GC84" s="78">
        <f>[1]WORKING!KI84</f>
        <v>0</v>
      </c>
      <c r="GD84" s="75">
        <f>IF($L84="0","0",[1]WORKING!KJ84+[1]WORKING!KP84)</f>
        <v>0</v>
      </c>
      <c r="GE84" s="76">
        <f>[1]WORKING!KK84</f>
        <v>0</v>
      </c>
      <c r="GF84" s="77">
        <f>IF($M84="0","0",[1]WORKING!KM84+[1]WORKING!$KQ84)</f>
        <v>0</v>
      </c>
      <c r="GG84" s="77">
        <f>IF($M84="0","0",[1]WORKING!KN84+[1]WORKING!$KQ84)</f>
        <v>0</v>
      </c>
      <c r="GH84" s="77">
        <f>IF($M84="0","0",[1]WORKING!KO84+[1]WORKING!$KQ84)</f>
        <v>0</v>
      </c>
      <c r="GI84" s="77">
        <f>[1]WORKING!KR84</f>
        <v>0</v>
      </c>
      <c r="GJ84" s="75">
        <f>[1]WORKING!KU84</f>
        <v>0</v>
      </c>
      <c r="GK84" s="78">
        <f>[1]WORKING!KV84</f>
        <v>0</v>
      </c>
      <c r="GL84" s="75">
        <f>IF($L84="0","0",[1]WORKING!KW84+[1]WORKING!LC84)</f>
        <v>0</v>
      </c>
      <c r="GM84" s="76">
        <f>[1]WORKING!KX84</f>
        <v>0</v>
      </c>
      <c r="GN84" s="77">
        <f>IF($M84="0","0",[1]WORKING!KZ84+[1]WORKING!$LD84)</f>
        <v>0</v>
      </c>
      <c r="GO84" s="77">
        <f>IF($M84="0","0",[1]WORKING!LA84+[1]WORKING!$LD84)</f>
        <v>0</v>
      </c>
      <c r="GP84" s="77">
        <f>IF($M84="0","0",[1]WORKING!LB84+[1]WORKING!$LD84)</f>
        <v>0</v>
      </c>
      <c r="GQ84" s="77">
        <f>[1]WORKING!LE84</f>
        <v>0</v>
      </c>
      <c r="GR84" s="75">
        <f>[1]WORKING!LH84</f>
        <v>0</v>
      </c>
      <c r="GS84" s="78">
        <f>[1]WORKING!LI84</f>
        <v>0</v>
      </c>
      <c r="GT84" s="75">
        <f>IF($L84="0","0",[1]WORKING!LJ84+[1]WORKING!LP84)</f>
        <v>0</v>
      </c>
      <c r="GU84" s="76">
        <f>[1]WORKING!LK84</f>
        <v>0</v>
      </c>
      <c r="GV84" s="77">
        <f>IF($M84="0","0",[1]WORKING!LM84+[1]WORKING!$LQ84)</f>
        <v>0</v>
      </c>
      <c r="GW84" s="77">
        <f>IF($M84="0","0",[1]WORKING!LN84+[1]WORKING!$LQ84)</f>
        <v>0</v>
      </c>
      <c r="GX84" s="77">
        <f>IF($M84="0","0",[1]WORKING!LO84+[1]WORKING!$LQ84)</f>
        <v>0</v>
      </c>
      <c r="GY84" s="77">
        <f>[1]WORKING!LR84</f>
        <v>0</v>
      </c>
      <c r="GZ84" s="75">
        <f>[1]WORKING!LU84</f>
        <v>0</v>
      </c>
      <c r="HA84" s="78">
        <f>[1]WORKING!LV84</f>
        <v>0</v>
      </c>
      <c r="HB84" s="75">
        <f>IF($L84="0","0",[1]WORKING!LW84+[1]WORKING!MC84)</f>
        <v>0</v>
      </c>
      <c r="HC84" s="76">
        <f>[1]WORKING!LX84</f>
        <v>0</v>
      </c>
      <c r="HD84" s="77">
        <f>IF($M84="0","0",[1]WORKING!LZ84+[1]WORKING!$MD84)</f>
        <v>0</v>
      </c>
      <c r="HE84" s="77">
        <f>IF($M84="0","0",[1]WORKING!MA84+[1]WORKING!$MD84)</f>
        <v>0</v>
      </c>
      <c r="HF84" s="77">
        <f>IF($M84="0","0",[1]WORKING!MB84+[1]WORKING!$MD84)</f>
        <v>0</v>
      </c>
      <c r="HG84" s="77">
        <f>[1]WORKING!ME84</f>
        <v>0</v>
      </c>
      <c r="HH84" s="75">
        <f>[1]WORKING!MH84</f>
        <v>0</v>
      </c>
      <c r="HI84" s="78">
        <f>[1]WORKING!MI84</f>
        <v>0</v>
      </c>
      <c r="HJ84" s="83">
        <f>[1]WORKING!MJ84</f>
        <v>0</v>
      </c>
      <c r="HK84" s="84">
        <f>[1]WORKING!MK84</f>
        <v>0</v>
      </c>
      <c r="HL84" s="84">
        <f>[1]WORKING!ML84</f>
        <v>0</v>
      </c>
      <c r="HM84" s="84">
        <f>[1]WORKING!MM84</f>
        <v>0</v>
      </c>
      <c r="HN84" s="84">
        <f>[1]WORKING!MN84</f>
        <v>0</v>
      </c>
      <c r="HO84" s="84">
        <f>[1]WORKING!MO84</f>
        <v>0</v>
      </c>
      <c r="HP84" s="84">
        <f>[1]WORKING!MP84</f>
        <v>0</v>
      </c>
      <c r="HQ84" s="84">
        <f>[1]WORKING!MQ84</f>
        <v>0</v>
      </c>
      <c r="HR84" s="84">
        <f>[1]WORKING!MR84</f>
        <v>0</v>
      </c>
      <c r="HS84" s="84">
        <f>[1]WORKING!MS84</f>
        <v>0</v>
      </c>
      <c r="HT84" s="84">
        <f>[1]WORKING!MT84</f>
        <v>0</v>
      </c>
      <c r="HU84" s="84">
        <f>[1]WORKING!MU84</f>
        <v>0</v>
      </c>
      <c r="HV84" s="84">
        <f>[1]WORKING!MV84</f>
        <v>0</v>
      </c>
      <c r="HW84" s="84">
        <f>[1]WORKING!MW84</f>
        <v>0</v>
      </c>
      <c r="HX84" s="84">
        <f>[1]WORKING!MX84</f>
        <v>0</v>
      </c>
      <c r="HY84" s="84">
        <f>[1]WORKING!MY84</f>
        <v>0</v>
      </c>
      <c r="HZ84" s="84">
        <f>[1]WORKING!MZ84</f>
        <v>0</v>
      </c>
      <c r="IA84" s="84">
        <f>[1]WORKING!NA84</f>
        <v>0</v>
      </c>
      <c r="IB84" s="84">
        <f>[1]WORKING!NB84</f>
        <v>0</v>
      </c>
      <c r="IC84" s="84">
        <f>[1]WORKING!NC84</f>
        <v>0</v>
      </c>
      <c r="ID84" s="84">
        <f>[1]WORKING!ND84</f>
        <v>0</v>
      </c>
      <c r="IE84" s="84">
        <f>[1]WORKING!NE84</f>
        <v>0</v>
      </c>
      <c r="IF84" s="84">
        <f>[1]WORKING!NF84</f>
        <v>0</v>
      </c>
      <c r="IG84" s="84">
        <f>[1]WORKING!NG84</f>
        <v>0</v>
      </c>
      <c r="IH84" s="84">
        <f>[1]WORKING!NH84</f>
        <v>0</v>
      </c>
      <c r="II84" s="84">
        <f>[1]WORKING!NI84</f>
        <v>0</v>
      </c>
      <c r="IJ84" s="84" t="e">
        <f>[1]WORKING!NJ84</f>
        <v>#NUM!</v>
      </c>
      <c r="IK84" s="86" t="e">
        <f>[1]WORKING!NK84</f>
        <v>#NUM!</v>
      </c>
      <c r="IL84" s="87">
        <f>[1]WORKING!NL84</f>
        <v>0</v>
      </c>
    </row>
    <row r="85" spans="1:246" s="89" customFormat="1" x14ac:dyDescent="0.25">
      <c r="A85" s="68">
        <f>[1]WORKING!A85</f>
        <v>0</v>
      </c>
      <c r="B85" s="68" t="str">
        <f>[1]WORKING!D85</f>
        <v/>
      </c>
      <c r="C85" s="69" t="str">
        <f>[1]WORKING!E85</f>
        <v/>
      </c>
      <c r="D85" s="70">
        <f>[1]WORKING!J85</f>
        <v>0</v>
      </c>
      <c r="E85" s="70">
        <f>[1]WORKING!K85</f>
        <v>0</v>
      </c>
      <c r="F85" s="70">
        <f>[1]WORKING!L85</f>
        <v>0</v>
      </c>
      <c r="G85" s="71">
        <f>[1]WORKING!M85</f>
        <v>0</v>
      </c>
      <c r="H85" s="70">
        <f>[1]WORKING!N85</f>
        <v>0</v>
      </c>
      <c r="I85" s="72">
        <f>[1]WORKING!O85</f>
        <v>0</v>
      </c>
      <c r="J85" s="72">
        <f>[1]WORKING!P85</f>
        <v>0</v>
      </c>
      <c r="K85" s="70" t="str">
        <f>[1]WORKING!Q85</f>
        <v/>
      </c>
      <c r="L85" s="73">
        <f>[1]WORKING!R85</f>
        <v>0</v>
      </c>
      <c r="M85" s="73">
        <f>[1]WORKING!S85</f>
        <v>0</v>
      </c>
      <c r="N85" s="73">
        <f>[1]WORKING!T85</f>
        <v>0</v>
      </c>
      <c r="O85" s="73">
        <f>[1]WORKING!U85</f>
        <v>0</v>
      </c>
      <c r="P85" s="73">
        <f>[1]WORKING!V85</f>
        <v>0</v>
      </c>
      <c r="Q85" s="74">
        <f>[1]WORKING!W85</f>
        <v>0</v>
      </c>
      <c r="R85" s="75">
        <f>[1]WORKING!X85</f>
        <v>0</v>
      </c>
      <c r="S85" s="76">
        <f>[1]WORKING!Y85</f>
        <v>0</v>
      </c>
      <c r="T85" s="77">
        <f>IF($M85="0","0",[1]WORKING!AA85)</f>
        <v>0</v>
      </c>
      <c r="U85" s="77">
        <f>IF($N85="0",0,[1]WORKING!AB85)</f>
        <v>0</v>
      </c>
      <c r="V85" s="77">
        <f>IF($O85="0",0,[1]WORKING!AC85)</f>
        <v>0</v>
      </c>
      <c r="W85" s="77">
        <f>[1]WORKING!AE85</f>
        <v>0</v>
      </c>
      <c r="X85" s="75">
        <f>[1]WORKING!AH85</f>
        <v>0</v>
      </c>
      <c r="Y85" s="78">
        <f>[1]WORKING!AI85</f>
        <v>0</v>
      </c>
      <c r="Z85" s="79">
        <f>IF($L85="0","0",[1]WORKING!AJ85+[1]WORKING!AP85)</f>
        <v>0</v>
      </c>
      <c r="AA85" s="80">
        <f>[1]WORKING!AK85</f>
        <v>0</v>
      </c>
      <c r="AB85" s="81">
        <f>IF($L85="0","0",[1]WORKING!AM85+[1]WORKING!$AQ85)</f>
        <v>0</v>
      </c>
      <c r="AC85" s="81">
        <f>IF($L85="0","0",[1]WORKING!AN85+[1]WORKING!$AQ85)</f>
        <v>0</v>
      </c>
      <c r="AD85" s="81">
        <f>IF($L85="0","0",[1]WORKING!AO85+[1]WORKING!$AQ85)</f>
        <v>0</v>
      </c>
      <c r="AE85" s="81">
        <f>[1]WORKING!AR85</f>
        <v>0</v>
      </c>
      <c r="AF85" s="79">
        <f>[1]WORKING!AU85</f>
        <v>0</v>
      </c>
      <c r="AG85" s="82">
        <f>[1]WORKING!AV85</f>
        <v>0</v>
      </c>
      <c r="AH85" s="75">
        <f>IF($L85="0","0",[1]WORKING!AW85+[1]WORKING!$BC85)</f>
        <v>0</v>
      </c>
      <c r="AI85" s="76">
        <f>[1]WORKING!$AX85</f>
        <v>0</v>
      </c>
      <c r="AJ85" s="77">
        <f>IF($L85="0","0",[1]WORKING!AZ85+[1]WORKING!$BD85)</f>
        <v>0</v>
      </c>
      <c r="AK85" s="77">
        <f>IF($L85="0","0",[1]WORKING!BA85+[1]WORKING!$BD85)</f>
        <v>0</v>
      </c>
      <c r="AL85" s="77">
        <f>IF($L85="0","0",[1]WORKING!BB85+[1]WORKING!$BD85)</f>
        <v>0</v>
      </c>
      <c r="AM85" s="77">
        <f>[1]WORKING!BE85</f>
        <v>0</v>
      </c>
      <c r="AN85" s="75">
        <f>[1]WORKING!BH85</f>
        <v>0</v>
      </c>
      <c r="AO85" s="78">
        <f>[1]WORKING!BI85</f>
        <v>0</v>
      </c>
      <c r="AP85" s="75">
        <f>IF($L85="0","0",[1]WORKING!BJ85+[1]WORKING!$BP85)</f>
        <v>0</v>
      </c>
      <c r="AQ85" s="76">
        <f>[1]WORKING!$BK85</f>
        <v>0</v>
      </c>
      <c r="AR85" s="77">
        <f>IF($L85="0","0",[1]WORKING!BM85+[1]WORKING!$BQ85)</f>
        <v>0</v>
      </c>
      <c r="AS85" s="77">
        <f>IF($L85="0","0",[1]WORKING!BN85+[1]WORKING!$BQ85)</f>
        <v>0</v>
      </c>
      <c r="AT85" s="77">
        <f>IF($L85="0","0",[1]WORKING!BO85+[1]WORKING!$BQ85)</f>
        <v>0</v>
      </c>
      <c r="AU85" s="77">
        <f>[1]WORKING!BR85</f>
        <v>0</v>
      </c>
      <c r="AV85" s="75">
        <f>[1]WORKING!BU85</f>
        <v>0</v>
      </c>
      <c r="AW85" s="78">
        <f>[1]WORKING!BV85</f>
        <v>0</v>
      </c>
      <c r="AX85" s="75">
        <f>IF($L85="0","0",[1]WORKING!BW85+[1]WORKING!CC85)</f>
        <v>0</v>
      </c>
      <c r="AY85" s="76">
        <f>[1]WORKING!BX85</f>
        <v>0</v>
      </c>
      <c r="AZ85" s="77">
        <f>IF($M85="0","0",[1]WORKING!BZ85+[1]WORKING!$CD85)</f>
        <v>0</v>
      </c>
      <c r="BA85" s="77">
        <f>IF($M85="0","0",[1]WORKING!CA85+[1]WORKING!$CD85)</f>
        <v>0</v>
      </c>
      <c r="BB85" s="77">
        <f>IF($M85="0","0",[1]WORKING!CB85+[1]WORKING!$CD85)</f>
        <v>0</v>
      </c>
      <c r="BC85" s="77">
        <f>[1]WORKING!CE85</f>
        <v>0</v>
      </c>
      <c r="BD85" s="75">
        <f>[1]WORKING!CH85</f>
        <v>0</v>
      </c>
      <c r="BE85" s="78">
        <f>[1]WORKING!CI85</f>
        <v>0</v>
      </c>
      <c r="BF85" s="75">
        <f>IF($L85="0","0",[1]WORKING!CJ85+[1]WORKING!CP85)</f>
        <v>0</v>
      </c>
      <c r="BG85" s="76">
        <f>[1]WORKING!CK85</f>
        <v>0</v>
      </c>
      <c r="BH85" s="77">
        <f>IF($M85="0","0",[1]WORKING!CM85+[1]WORKING!$CQ85)</f>
        <v>0</v>
      </c>
      <c r="BI85" s="77">
        <f>IF($M85="0","0",[1]WORKING!CN85+[1]WORKING!$CQ85)</f>
        <v>0</v>
      </c>
      <c r="BJ85" s="77">
        <f>IF($M85="0","0",[1]WORKING!CO85+[1]WORKING!$CQ85)</f>
        <v>0</v>
      </c>
      <c r="BK85" s="77">
        <f>[1]WORKING!CR85</f>
        <v>0</v>
      </c>
      <c r="BL85" s="75">
        <f>[1]WORKING!CU85</f>
        <v>0</v>
      </c>
      <c r="BM85" s="78">
        <f>[1]WORKING!CV85</f>
        <v>0</v>
      </c>
      <c r="BN85" s="75">
        <f>IF($L85="0","0",[1]WORKING!CW85+[1]WORKING!DC85)</f>
        <v>0</v>
      </c>
      <c r="BO85" s="76">
        <f>[1]WORKING!CX85</f>
        <v>0</v>
      </c>
      <c r="BP85" s="77">
        <f>IF($M85="0","0",[1]WORKING!CZ85+[1]WORKING!$DD85)</f>
        <v>0</v>
      </c>
      <c r="BQ85" s="77">
        <f>IF($M85="0","0",[1]WORKING!DA85+[1]WORKING!$DD85)</f>
        <v>0</v>
      </c>
      <c r="BR85" s="77">
        <f>IF($M85="0","0",[1]WORKING!DB85+[1]WORKING!$DD85)</f>
        <v>0</v>
      </c>
      <c r="BS85" s="77">
        <f>[1]WORKING!DE85</f>
        <v>0</v>
      </c>
      <c r="BT85" s="75">
        <f>[1]WORKING!DH85</f>
        <v>0</v>
      </c>
      <c r="BU85" s="78">
        <f>[1]WORKING!DI85</f>
        <v>0</v>
      </c>
      <c r="BV85" s="75">
        <f>IF($L85="0","0",[1]WORKING!DJ85+[1]WORKING!DP85)</f>
        <v>0</v>
      </c>
      <c r="BW85" s="76">
        <f>[1]WORKING!DK85</f>
        <v>0</v>
      </c>
      <c r="BX85" s="77">
        <f>[1]WORKING!DM85+[1]WORKING!DQ85</f>
        <v>0</v>
      </c>
      <c r="BY85" s="77">
        <f>[1]WORKING!DN85+[1]WORKING!DQ85</f>
        <v>0</v>
      </c>
      <c r="BZ85" s="77">
        <f>[1]WORKING!DO85+[1]WORKING!DQ85</f>
        <v>0</v>
      </c>
      <c r="CA85" s="77">
        <f>[1]WORKING!DR85</f>
        <v>0</v>
      </c>
      <c r="CB85" s="75">
        <f>[1]WORKING!DU85</f>
        <v>0</v>
      </c>
      <c r="CC85" s="78">
        <f>[1]WORKING!DV85</f>
        <v>0</v>
      </c>
      <c r="CD85" s="75">
        <f>IF($L85="0","0",[1]WORKING!DW85+[1]WORKING!EC85)</f>
        <v>0</v>
      </c>
      <c r="CE85" s="76">
        <f>[1]WORKING!DX85</f>
        <v>0</v>
      </c>
      <c r="CF85" s="77">
        <f>[1]WORKING!DZ85+[1]WORKING!ED85</f>
        <v>0</v>
      </c>
      <c r="CG85" s="77">
        <f>[1]WORKING!EA85+[1]WORKING!ED85</f>
        <v>0</v>
      </c>
      <c r="CH85" s="77">
        <f>[1]WORKING!EB85+[1]WORKING!ED85</f>
        <v>0</v>
      </c>
      <c r="CI85" s="77">
        <f>[1]WORKING!EE85</f>
        <v>0</v>
      </c>
      <c r="CJ85" s="75">
        <f>[1]WORKING!EH85</f>
        <v>0</v>
      </c>
      <c r="CK85" s="78">
        <f>[1]WORKING!EI85</f>
        <v>0</v>
      </c>
      <c r="CL85" s="75">
        <f>IF($L85="0","0",[1]WORKING!EJ85+[1]WORKING!EP85)</f>
        <v>0</v>
      </c>
      <c r="CM85" s="76">
        <f>[1]WORKING!EK85</f>
        <v>0</v>
      </c>
      <c r="CN85" s="77">
        <f>[1]WORKING!EM85+[1]WORKING!EQ85</f>
        <v>0</v>
      </c>
      <c r="CO85" s="77">
        <f>[1]WORKING!EN85+[1]WORKING!EQ85</f>
        <v>0</v>
      </c>
      <c r="CP85" s="77">
        <f>[1]WORKING!EO85+[1]WORKING!EQ85</f>
        <v>0</v>
      </c>
      <c r="CQ85" s="77">
        <f>[1]WORKING!ER85</f>
        <v>0</v>
      </c>
      <c r="CR85" s="75">
        <f>[1]WORKING!EU85</f>
        <v>0</v>
      </c>
      <c r="CS85" s="78">
        <f>[1]WORKING!EV85</f>
        <v>0</v>
      </c>
      <c r="CT85" s="75">
        <f>IF($L85="0","0",[1]WORKING!EW85+[1]WORKING!FC85)</f>
        <v>0</v>
      </c>
      <c r="CU85" s="76">
        <f>[1]WORKING!EX85</f>
        <v>0</v>
      </c>
      <c r="CV85" s="77">
        <f>[1]WORKING!EZ85+[1]WORKING!FD85</f>
        <v>0</v>
      </c>
      <c r="CW85" s="77">
        <f>[1]WORKING!FA85+[1]WORKING!FD85</f>
        <v>0</v>
      </c>
      <c r="CX85" s="77">
        <f>[1]WORKING!FB85+[1]WORKING!FD85</f>
        <v>0</v>
      </c>
      <c r="CY85" s="77">
        <f>[1]WORKING!FE85</f>
        <v>0</v>
      </c>
      <c r="CZ85" s="75">
        <f>[1]WORKING!FH85</f>
        <v>0</v>
      </c>
      <c r="DA85" s="78">
        <f>[1]WORKING!FI85</f>
        <v>0</v>
      </c>
      <c r="DB85" s="75">
        <f>IF($L85="0","0",[1]WORKING!FJ85+[1]WORKING!FP85)</f>
        <v>0</v>
      </c>
      <c r="DC85" s="76">
        <f>[1]WORKING!FK85</f>
        <v>0</v>
      </c>
      <c r="DD85" s="77">
        <f>[1]WORKING!FM85+[1]WORKING!FQ85</f>
        <v>0</v>
      </c>
      <c r="DE85" s="77">
        <f>[1]WORKING!FN85+[1]WORKING!FQ85</f>
        <v>0</v>
      </c>
      <c r="DF85" s="77">
        <f>[1]WORKING!FO85+[1]WORKING!FQ85</f>
        <v>0</v>
      </c>
      <c r="DG85" s="77">
        <f>[1]WORKING!FR85</f>
        <v>0</v>
      </c>
      <c r="DH85" s="75">
        <f>[1]WORKING!FU85</f>
        <v>0</v>
      </c>
      <c r="DI85" s="78">
        <f>[1]WORKING!FV85</f>
        <v>0</v>
      </c>
      <c r="DJ85" s="75">
        <f>IF($L85="0","0",[1]WORKING!FW85+[1]WORKING!GC85)</f>
        <v>0</v>
      </c>
      <c r="DK85" s="76">
        <f>[1]WORKING!FX85</f>
        <v>0</v>
      </c>
      <c r="DL85" s="77">
        <f>[1]WORKING!FZ85+[1]WORKING!$GD85</f>
        <v>0</v>
      </c>
      <c r="DM85" s="77">
        <f>[1]WORKING!GA85+[1]WORKING!$GD85</f>
        <v>0</v>
      </c>
      <c r="DN85" s="77">
        <f>[1]WORKING!GB85+[1]WORKING!$GD85</f>
        <v>0</v>
      </c>
      <c r="DO85" s="77">
        <f>[1]WORKING!GE85</f>
        <v>0</v>
      </c>
      <c r="DP85" s="75">
        <f>[1]WORKING!GH85</f>
        <v>0</v>
      </c>
      <c r="DQ85" s="82">
        <f>[1]WORKING!GI85</f>
        <v>0</v>
      </c>
      <c r="DR85" s="75">
        <f>IF($L85="0","0",[1]WORKING!GJ85+[1]WORKING!GP85)</f>
        <v>0</v>
      </c>
      <c r="DS85" s="76">
        <f>[1]WORKING!GK85</f>
        <v>0</v>
      </c>
      <c r="DT85" s="77">
        <f>[1]WORKING!GM85+[1]WORKING!$GQ85</f>
        <v>0</v>
      </c>
      <c r="DU85" s="77">
        <f>[1]WORKING!GN85+[1]WORKING!$GQ85</f>
        <v>0</v>
      </c>
      <c r="DV85" s="77">
        <f>[1]WORKING!GO85+[1]WORKING!$GQ85</f>
        <v>0</v>
      </c>
      <c r="DW85" s="77">
        <f>[1]WORKING!GR85</f>
        <v>0</v>
      </c>
      <c r="DX85" s="75">
        <f>[1]WORKING!GU85</f>
        <v>0</v>
      </c>
      <c r="DY85" s="82">
        <f>[1]WORKING!GV85</f>
        <v>0</v>
      </c>
      <c r="DZ85" s="75">
        <f>IF($L85="0","0",[1]WORKING!GW85+[1]WORKING!HC85)</f>
        <v>0</v>
      </c>
      <c r="EA85" s="76">
        <f>[1]WORKING!GX85</f>
        <v>0</v>
      </c>
      <c r="EB85" s="77">
        <f>[1]WORKING!GZ85+[1]WORKING!$HD85</f>
        <v>0</v>
      </c>
      <c r="EC85" s="77">
        <f>[1]WORKING!HA85+[1]WORKING!$HD85</f>
        <v>0</v>
      </c>
      <c r="ED85" s="77">
        <f>[1]WORKING!HB85+[1]WORKING!$HD85</f>
        <v>0</v>
      </c>
      <c r="EE85" s="77">
        <f>[1]WORKING!HE85</f>
        <v>0</v>
      </c>
      <c r="EF85" s="75">
        <f>[1]WORKING!HH85</f>
        <v>0</v>
      </c>
      <c r="EG85" s="82">
        <f>[1]WORKING!HI85</f>
        <v>0</v>
      </c>
      <c r="EH85" s="75">
        <f>IF($L85="0","0",[1]WORKING!HJ85+[1]WORKING!HP85)</f>
        <v>0</v>
      </c>
      <c r="EI85" s="76">
        <f>[1]WORKING!HK85</f>
        <v>0</v>
      </c>
      <c r="EJ85" s="77">
        <f>IF($M85="0","0",[1]WORKING!HM85+[1]WORKING!$HQ85)</f>
        <v>0</v>
      </c>
      <c r="EK85" s="77">
        <f>IF($M85="0","0",[1]WORKING!HN85+[1]WORKING!$HQ85)</f>
        <v>0</v>
      </c>
      <c r="EL85" s="77">
        <f>IF($M85="0","0",[1]WORKING!HO85+[1]WORKING!$HQ85)</f>
        <v>0</v>
      </c>
      <c r="EM85" s="77">
        <f>[1]WORKING!HR85</f>
        <v>0</v>
      </c>
      <c r="EN85" s="75">
        <f>[1]WORKING!HU85</f>
        <v>0</v>
      </c>
      <c r="EO85" s="78">
        <f>[1]WORKING!HV85</f>
        <v>0</v>
      </c>
      <c r="EP85" s="75">
        <f>IF($L85="0","0",[1]WORKING!HW85+[1]WORKING!IC85)</f>
        <v>0</v>
      </c>
      <c r="EQ85" s="76">
        <f>[1]WORKING!HX85</f>
        <v>0</v>
      </c>
      <c r="ER85" s="77">
        <f>IF($M85="0","0",[1]WORKING!HZ85+[1]WORKING!$ID85)</f>
        <v>0</v>
      </c>
      <c r="ES85" s="77">
        <f>IF($M85="0","0",[1]WORKING!IA85+[1]WORKING!$ID85)</f>
        <v>0</v>
      </c>
      <c r="ET85" s="77">
        <f>IF($M85="0","0",[1]WORKING!IB85+[1]WORKING!$ID85)</f>
        <v>0</v>
      </c>
      <c r="EU85" s="77">
        <f>[1]WORKING!IE85</f>
        <v>0</v>
      </c>
      <c r="EV85" s="75">
        <f>[1]WORKING!IH85</f>
        <v>0</v>
      </c>
      <c r="EW85" s="78">
        <f>[1]WORKING!II85</f>
        <v>0</v>
      </c>
      <c r="EX85" s="75">
        <f>IF($L85="0","0",[1]WORKING!IJ85+[1]WORKING!IP85)</f>
        <v>0</v>
      </c>
      <c r="EY85" s="76">
        <f>[1]WORKING!IK85</f>
        <v>0</v>
      </c>
      <c r="EZ85" s="77">
        <f>IF($M85="0","0",[1]WORKING!IM85+[1]WORKING!$IQ85)</f>
        <v>0</v>
      </c>
      <c r="FA85" s="77">
        <f>IF($M85="0","0",[1]WORKING!IN85+[1]WORKING!$IQ85)</f>
        <v>0</v>
      </c>
      <c r="FB85" s="77">
        <f>IF($M85="0","0",[1]WORKING!IO85+[1]WORKING!$IQ85)</f>
        <v>0</v>
      </c>
      <c r="FC85" s="77">
        <f>[1]WORKING!IR85</f>
        <v>0</v>
      </c>
      <c r="FD85" s="75">
        <f>[1]WORKING!IU85</f>
        <v>0</v>
      </c>
      <c r="FE85" s="78">
        <f>[1]WORKING!IV85</f>
        <v>0</v>
      </c>
      <c r="FF85" s="75">
        <f>IF($L85="0","0",[1]WORKING!IW85+[1]WORKING!JC85)</f>
        <v>0</v>
      </c>
      <c r="FG85" s="76">
        <f>[1]WORKING!IX85</f>
        <v>0</v>
      </c>
      <c r="FH85" s="77">
        <f>IF($M85="0","0",[1]WORKING!IZ85+[1]WORKING!$JD85)</f>
        <v>0</v>
      </c>
      <c r="FI85" s="77">
        <f>IF($M85="0","0",[1]WORKING!JA85+[1]WORKING!$JD85)</f>
        <v>0</v>
      </c>
      <c r="FJ85" s="77">
        <f>IF($M85="0","0",[1]WORKING!JB85+[1]WORKING!$JD85)</f>
        <v>0</v>
      </c>
      <c r="FK85" s="77">
        <f>[1]WORKING!JE85</f>
        <v>0</v>
      </c>
      <c r="FL85" s="75">
        <f>[1]WORKING!JH85</f>
        <v>0</v>
      </c>
      <c r="FM85" s="78">
        <f>[1]WORKING!JI85</f>
        <v>0</v>
      </c>
      <c r="FN85" s="75">
        <f>IF($L85="0","0",[1]WORKING!JJ85+[1]WORKING!JP85)</f>
        <v>0</v>
      </c>
      <c r="FO85" s="76">
        <f>[1]WORKING!JK85</f>
        <v>0</v>
      </c>
      <c r="FP85" s="77">
        <f>IF($M85="0","0",[1]WORKING!JM85+[1]WORKING!$JQ85)</f>
        <v>0</v>
      </c>
      <c r="FQ85" s="77">
        <f>IF($M85="0","0",[1]WORKING!JN85+[1]WORKING!$JQ85)</f>
        <v>0</v>
      </c>
      <c r="FR85" s="77">
        <f>IF($M85="0","0",[1]WORKING!JO85+[1]WORKING!$JQ85)</f>
        <v>0</v>
      </c>
      <c r="FS85" s="77">
        <f>[1]WORKING!JR85</f>
        <v>0</v>
      </c>
      <c r="FT85" s="75">
        <f>[1]WORKING!JU85</f>
        <v>0</v>
      </c>
      <c r="FU85" s="78">
        <f>[1]WORKING!JV85</f>
        <v>0</v>
      </c>
      <c r="FV85" s="75">
        <f>IF($L85="0","0",[1]WORKING!JW85+[1]WORKING!KC85)</f>
        <v>0</v>
      </c>
      <c r="FW85" s="76">
        <f>[1]WORKING!JX85</f>
        <v>0</v>
      </c>
      <c r="FX85" s="77">
        <f>IF($M85="0","0",[1]WORKING!JZ85+[1]WORKING!$KD85)</f>
        <v>0</v>
      </c>
      <c r="FY85" s="77">
        <f>IF($M85="0","0",[1]WORKING!KA85+[1]WORKING!$KD85)</f>
        <v>0</v>
      </c>
      <c r="FZ85" s="77">
        <f>IF($M85="0","0",[1]WORKING!KB85+[1]WORKING!$KD85)</f>
        <v>0</v>
      </c>
      <c r="GA85" s="77">
        <f>[1]WORKING!KE85</f>
        <v>0</v>
      </c>
      <c r="GB85" s="75">
        <f>[1]WORKING!KH85</f>
        <v>0</v>
      </c>
      <c r="GC85" s="78">
        <f>[1]WORKING!KI85</f>
        <v>0</v>
      </c>
      <c r="GD85" s="75">
        <f>IF($L85="0","0",[1]WORKING!KJ85+[1]WORKING!KP85)</f>
        <v>0</v>
      </c>
      <c r="GE85" s="76">
        <f>[1]WORKING!KK85</f>
        <v>0</v>
      </c>
      <c r="GF85" s="77">
        <f>IF($M85="0","0",[1]WORKING!KM85+[1]WORKING!$KQ85)</f>
        <v>0</v>
      </c>
      <c r="GG85" s="77">
        <f>IF($M85="0","0",[1]WORKING!KN85+[1]WORKING!$KQ85)</f>
        <v>0</v>
      </c>
      <c r="GH85" s="77">
        <f>IF($M85="0","0",[1]WORKING!KO85+[1]WORKING!$KQ85)</f>
        <v>0</v>
      </c>
      <c r="GI85" s="77">
        <f>[1]WORKING!KR85</f>
        <v>0</v>
      </c>
      <c r="GJ85" s="75">
        <f>[1]WORKING!KU85</f>
        <v>0</v>
      </c>
      <c r="GK85" s="78">
        <f>[1]WORKING!KV85</f>
        <v>0</v>
      </c>
      <c r="GL85" s="75">
        <f>IF($L85="0","0",[1]WORKING!KW85+[1]WORKING!LC85)</f>
        <v>0</v>
      </c>
      <c r="GM85" s="76">
        <f>[1]WORKING!KX85</f>
        <v>0</v>
      </c>
      <c r="GN85" s="77">
        <f>IF($M85="0","0",[1]WORKING!KZ85+[1]WORKING!$LD85)</f>
        <v>0</v>
      </c>
      <c r="GO85" s="77">
        <f>IF($M85="0","0",[1]WORKING!LA85+[1]WORKING!$LD85)</f>
        <v>0</v>
      </c>
      <c r="GP85" s="77">
        <f>IF($M85="0","0",[1]WORKING!LB85+[1]WORKING!$LD85)</f>
        <v>0</v>
      </c>
      <c r="GQ85" s="77">
        <f>[1]WORKING!LE85</f>
        <v>0</v>
      </c>
      <c r="GR85" s="75">
        <f>[1]WORKING!LH85</f>
        <v>0</v>
      </c>
      <c r="GS85" s="78">
        <f>[1]WORKING!LI85</f>
        <v>0</v>
      </c>
      <c r="GT85" s="75">
        <f>IF($L85="0","0",[1]WORKING!LJ85+[1]WORKING!LP85)</f>
        <v>0</v>
      </c>
      <c r="GU85" s="76">
        <f>[1]WORKING!LK85</f>
        <v>0</v>
      </c>
      <c r="GV85" s="77">
        <f>IF($M85="0","0",[1]WORKING!LM85+[1]WORKING!$LQ85)</f>
        <v>0</v>
      </c>
      <c r="GW85" s="77">
        <f>IF($M85="0","0",[1]WORKING!LN85+[1]WORKING!$LQ85)</f>
        <v>0</v>
      </c>
      <c r="GX85" s="77">
        <f>IF($M85="0","0",[1]WORKING!LO85+[1]WORKING!$LQ85)</f>
        <v>0</v>
      </c>
      <c r="GY85" s="77">
        <f>[1]WORKING!LR85</f>
        <v>0</v>
      </c>
      <c r="GZ85" s="75">
        <f>[1]WORKING!LU85</f>
        <v>0</v>
      </c>
      <c r="HA85" s="78">
        <f>[1]WORKING!LV85</f>
        <v>0</v>
      </c>
      <c r="HB85" s="75">
        <f>IF($L85="0","0",[1]WORKING!LW85+[1]WORKING!MC85)</f>
        <v>0</v>
      </c>
      <c r="HC85" s="76">
        <f>[1]WORKING!LX85</f>
        <v>0</v>
      </c>
      <c r="HD85" s="77">
        <f>IF($M85="0","0",[1]WORKING!LZ85+[1]WORKING!$MD85)</f>
        <v>0</v>
      </c>
      <c r="HE85" s="77">
        <f>IF($M85="0","0",[1]WORKING!MA85+[1]WORKING!$MD85)</f>
        <v>0</v>
      </c>
      <c r="HF85" s="77">
        <f>IF($M85="0","0",[1]WORKING!MB85+[1]WORKING!$MD85)</f>
        <v>0</v>
      </c>
      <c r="HG85" s="77">
        <f>[1]WORKING!ME85</f>
        <v>0</v>
      </c>
      <c r="HH85" s="75">
        <f>[1]WORKING!MH85</f>
        <v>0</v>
      </c>
      <c r="HI85" s="78">
        <f>[1]WORKING!MI85</f>
        <v>0</v>
      </c>
      <c r="HJ85" s="83">
        <f>[1]WORKING!MJ85</f>
        <v>0</v>
      </c>
      <c r="HK85" s="84">
        <f>[1]WORKING!MK85</f>
        <v>0</v>
      </c>
      <c r="HL85" s="84">
        <f>[1]WORKING!ML85</f>
        <v>0</v>
      </c>
      <c r="HM85" s="84">
        <f>[1]WORKING!MM85</f>
        <v>0</v>
      </c>
      <c r="HN85" s="84">
        <f>[1]WORKING!MN85</f>
        <v>0</v>
      </c>
      <c r="HO85" s="84">
        <f>[1]WORKING!MO85</f>
        <v>0</v>
      </c>
      <c r="HP85" s="84">
        <f>[1]WORKING!MP85</f>
        <v>0</v>
      </c>
      <c r="HQ85" s="84">
        <f>[1]WORKING!MQ85</f>
        <v>0</v>
      </c>
      <c r="HR85" s="84">
        <f>[1]WORKING!MR85</f>
        <v>0</v>
      </c>
      <c r="HS85" s="84">
        <f>[1]WORKING!MS85</f>
        <v>0</v>
      </c>
      <c r="HT85" s="84">
        <f>[1]WORKING!MT85</f>
        <v>0</v>
      </c>
      <c r="HU85" s="84">
        <f>[1]WORKING!MU85</f>
        <v>0</v>
      </c>
      <c r="HV85" s="84">
        <f>[1]WORKING!MV85</f>
        <v>0</v>
      </c>
      <c r="HW85" s="84">
        <f>[1]WORKING!MW85</f>
        <v>0</v>
      </c>
      <c r="HX85" s="84">
        <f>[1]WORKING!MX85</f>
        <v>0</v>
      </c>
      <c r="HY85" s="84">
        <f>[1]WORKING!MY85</f>
        <v>0</v>
      </c>
      <c r="HZ85" s="84">
        <f>[1]WORKING!MZ85</f>
        <v>0</v>
      </c>
      <c r="IA85" s="84">
        <f>[1]WORKING!NA85</f>
        <v>0</v>
      </c>
      <c r="IB85" s="84">
        <f>[1]WORKING!NB85</f>
        <v>0</v>
      </c>
      <c r="IC85" s="84">
        <f>[1]WORKING!NC85</f>
        <v>0</v>
      </c>
      <c r="ID85" s="84">
        <f>[1]WORKING!ND85</f>
        <v>0</v>
      </c>
      <c r="IE85" s="84">
        <f>[1]WORKING!NE85</f>
        <v>0</v>
      </c>
      <c r="IF85" s="84">
        <f>[1]WORKING!NF85</f>
        <v>0</v>
      </c>
      <c r="IG85" s="84">
        <f>[1]WORKING!NG85</f>
        <v>0</v>
      </c>
      <c r="IH85" s="84">
        <f>[1]WORKING!NH85</f>
        <v>0</v>
      </c>
      <c r="II85" s="84">
        <f>[1]WORKING!NI85</f>
        <v>0</v>
      </c>
      <c r="IJ85" s="84" t="e">
        <f>[1]WORKING!NJ85</f>
        <v>#NUM!</v>
      </c>
      <c r="IK85" s="86" t="e">
        <f>[1]WORKING!NK85</f>
        <v>#NUM!</v>
      </c>
      <c r="IL85" s="87">
        <f>[1]WORKING!NL85</f>
        <v>0</v>
      </c>
    </row>
    <row r="86" spans="1:246" s="89" customFormat="1" x14ac:dyDescent="0.25">
      <c r="A86" s="68">
        <f>[1]WORKING!A86</f>
        <v>0</v>
      </c>
      <c r="B86" s="68" t="str">
        <f>[1]WORKING!D86</f>
        <v/>
      </c>
      <c r="C86" s="69" t="str">
        <f>[1]WORKING!E86</f>
        <v/>
      </c>
      <c r="D86" s="70">
        <f>[1]WORKING!J86</f>
        <v>0</v>
      </c>
      <c r="E86" s="70">
        <f>[1]WORKING!K86</f>
        <v>0</v>
      </c>
      <c r="F86" s="70">
        <f>[1]WORKING!L86</f>
        <v>0</v>
      </c>
      <c r="G86" s="71">
        <f>[1]WORKING!M86</f>
        <v>0</v>
      </c>
      <c r="H86" s="70">
        <f>[1]WORKING!N86</f>
        <v>0</v>
      </c>
      <c r="I86" s="72">
        <f>[1]WORKING!O86</f>
        <v>0</v>
      </c>
      <c r="J86" s="72">
        <f>[1]WORKING!P86</f>
        <v>0</v>
      </c>
      <c r="K86" s="70" t="str">
        <f>[1]WORKING!Q86</f>
        <v/>
      </c>
      <c r="L86" s="73">
        <f>[1]WORKING!R86</f>
        <v>0</v>
      </c>
      <c r="M86" s="73">
        <f>[1]WORKING!S86</f>
        <v>0</v>
      </c>
      <c r="N86" s="73">
        <f>[1]WORKING!T86</f>
        <v>0</v>
      </c>
      <c r="O86" s="73">
        <f>[1]WORKING!U86</f>
        <v>0</v>
      </c>
      <c r="P86" s="73">
        <f>[1]WORKING!V86</f>
        <v>0</v>
      </c>
      <c r="Q86" s="74">
        <f>[1]WORKING!W86</f>
        <v>0</v>
      </c>
      <c r="R86" s="75">
        <f>[1]WORKING!X86</f>
        <v>0</v>
      </c>
      <c r="S86" s="76">
        <f>[1]WORKING!Y86</f>
        <v>0</v>
      </c>
      <c r="T86" s="77">
        <f>IF($M86="0","0",[1]WORKING!AA86)</f>
        <v>0</v>
      </c>
      <c r="U86" s="77">
        <f>IF($N86="0",0,[1]WORKING!AB86)</f>
        <v>0</v>
      </c>
      <c r="V86" s="77">
        <f>IF($O86="0",0,[1]WORKING!AC86)</f>
        <v>0</v>
      </c>
      <c r="W86" s="77">
        <f>[1]WORKING!AE86</f>
        <v>0</v>
      </c>
      <c r="X86" s="75">
        <f>[1]WORKING!AH86</f>
        <v>0</v>
      </c>
      <c r="Y86" s="78">
        <f>[1]WORKING!AI86</f>
        <v>0</v>
      </c>
      <c r="Z86" s="79">
        <f>IF($L86="0","0",[1]WORKING!AJ86+[1]WORKING!AP86)</f>
        <v>0</v>
      </c>
      <c r="AA86" s="80">
        <f>[1]WORKING!AK86</f>
        <v>0</v>
      </c>
      <c r="AB86" s="81">
        <f>IF($L86="0","0",[1]WORKING!AM86+[1]WORKING!$AQ86)</f>
        <v>0</v>
      </c>
      <c r="AC86" s="81">
        <f>IF($L86="0","0",[1]WORKING!AN86+[1]WORKING!$AQ86)</f>
        <v>0</v>
      </c>
      <c r="AD86" s="81">
        <f>IF($L86="0","0",[1]WORKING!AO86+[1]WORKING!$AQ86)</f>
        <v>0</v>
      </c>
      <c r="AE86" s="81">
        <f>[1]WORKING!AR86</f>
        <v>0</v>
      </c>
      <c r="AF86" s="79">
        <f>[1]WORKING!AU86</f>
        <v>0</v>
      </c>
      <c r="AG86" s="82">
        <f>[1]WORKING!AV86</f>
        <v>0</v>
      </c>
      <c r="AH86" s="75">
        <f>IF($L86="0","0",[1]WORKING!AW86+[1]WORKING!$BC86)</f>
        <v>0</v>
      </c>
      <c r="AI86" s="76">
        <f>[1]WORKING!$AX86</f>
        <v>0</v>
      </c>
      <c r="AJ86" s="77">
        <f>IF($L86="0","0",[1]WORKING!AZ86+[1]WORKING!$BD86)</f>
        <v>0</v>
      </c>
      <c r="AK86" s="77">
        <f>IF($L86="0","0",[1]WORKING!BA86+[1]WORKING!$BD86)</f>
        <v>0</v>
      </c>
      <c r="AL86" s="77">
        <f>IF($L86="0","0",[1]WORKING!BB86+[1]WORKING!$BD86)</f>
        <v>0</v>
      </c>
      <c r="AM86" s="77">
        <f>[1]WORKING!BE86</f>
        <v>0</v>
      </c>
      <c r="AN86" s="75">
        <f>[1]WORKING!BH86</f>
        <v>0</v>
      </c>
      <c r="AO86" s="78">
        <f>[1]WORKING!BI86</f>
        <v>0</v>
      </c>
      <c r="AP86" s="75">
        <f>IF($L86="0","0",[1]WORKING!BJ86+[1]WORKING!$BP86)</f>
        <v>0</v>
      </c>
      <c r="AQ86" s="76">
        <f>[1]WORKING!$BK86</f>
        <v>0</v>
      </c>
      <c r="AR86" s="77">
        <f>IF($L86="0","0",[1]WORKING!BM86+[1]WORKING!$BQ86)</f>
        <v>0</v>
      </c>
      <c r="AS86" s="77">
        <f>IF($L86="0","0",[1]WORKING!BN86+[1]WORKING!$BQ86)</f>
        <v>0</v>
      </c>
      <c r="AT86" s="77">
        <f>IF($L86="0","0",[1]WORKING!BO86+[1]WORKING!$BQ86)</f>
        <v>0</v>
      </c>
      <c r="AU86" s="77">
        <f>[1]WORKING!BR86</f>
        <v>0</v>
      </c>
      <c r="AV86" s="75">
        <f>[1]WORKING!BU86</f>
        <v>0</v>
      </c>
      <c r="AW86" s="78">
        <f>[1]WORKING!BV86</f>
        <v>0</v>
      </c>
      <c r="AX86" s="75">
        <f>IF($L86="0","0",[1]WORKING!BW86+[1]WORKING!CC86)</f>
        <v>0</v>
      </c>
      <c r="AY86" s="76">
        <f>[1]WORKING!BX86</f>
        <v>0</v>
      </c>
      <c r="AZ86" s="77">
        <f>IF($M86="0","0",[1]WORKING!BZ86+[1]WORKING!$CD86)</f>
        <v>0</v>
      </c>
      <c r="BA86" s="77">
        <f>IF($M86="0","0",[1]WORKING!CA86+[1]WORKING!$CD86)</f>
        <v>0</v>
      </c>
      <c r="BB86" s="77">
        <f>IF($M86="0","0",[1]WORKING!CB86+[1]WORKING!$CD86)</f>
        <v>0</v>
      </c>
      <c r="BC86" s="77">
        <f>[1]WORKING!CE86</f>
        <v>0</v>
      </c>
      <c r="BD86" s="75">
        <f>[1]WORKING!CH86</f>
        <v>0</v>
      </c>
      <c r="BE86" s="78">
        <f>[1]WORKING!CI86</f>
        <v>0</v>
      </c>
      <c r="BF86" s="75">
        <f>IF($L86="0","0",[1]WORKING!CJ86+[1]WORKING!CP86)</f>
        <v>0</v>
      </c>
      <c r="BG86" s="76">
        <f>[1]WORKING!CK86</f>
        <v>0</v>
      </c>
      <c r="BH86" s="77">
        <f>IF($M86="0","0",[1]WORKING!CM86+[1]WORKING!$CQ86)</f>
        <v>0</v>
      </c>
      <c r="BI86" s="77">
        <f>IF($M86="0","0",[1]WORKING!CN86+[1]WORKING!$CQ86)</f>
        <v>0</v>
      </c>
      <c r="BJ86" s="77">
        <f>IF($M86="0","0",[1]WORKING!CO86+[1]WORKING!$CQ86)</f>
        <v>0</v>
      </c>
      <c r="BK86" s="77">
        <f>[1]WORKING!CR86</f>
        <v>0</v>
      </c>
      <c r="BL86" s="75">
        <f>[1]WORKING!CU86</f>
        <v>0</v>
      </c>
      <c r="BM86" s="78">
        <f>[1]WORKING!CV86</f>
        <v>0</v>
      </c>
      <c r="BN86" s="75">
        <f>IF($L86="0","0",[1]WORKING!CW86+[1]WORKING!DC86)</f>
        <v>0</v>
      </c>
      <c r="BO86" s="76">
        <f>[1]WORKING!CX86</f>
        <v>0</v>
      </c>
      <c r="BP86" s="77">
        <f>IF($M86="0","0",[1]WORKING!CZ86+[1]WORKING!$DD86)</f>
        <v>0</v>
      </c>
      <c r="BQ86" s="77">
        <f>IF($M86="0","0",[1]WORKING!DA86+[1]WORKING!$DD86)</f>
        <v>0</v>
      </c>
      <c r="BR86" s="77">
        <f>IF($M86="0","0",[1]WORKING!DB86+[1]WORKING!$DD86)</f>
        <v>0</v>
      </c>
      <c r="BS86" s="77">
        <f>[1]WORKING!DE86</f>
        <v>0</v>
      </c>
      <c r="BT86" s="75">
        <f>[1]WORKING!DH86</f>
        <v>0</v>
      </c>
      <c r="BU86" s="78">
        <f>[1]WORKING!DI86</f>
        <v>0</v>
      </c>
      <c r="BV86" s="75">
        <f>IF($L86="0","0",[1]WORKING!DJ86+[1]WORKING!DP86)</f>
        <v>0</v>
      </c>
      <c r="BW86" s="76">
        <f>[1]WORKING!DK86</f>
        <v>0</v>
      </c>
      <c r="BX86" s="77">
        <f>[1]WORKING!DM86+[1]WORKING!DQ86</f>
        <v>0</v>
      </c>
      <c r="BY86" s="77">
        <f>[1]WORKING!DN86+[1]WORKING!DQ86</f>
        <v>0</v>
      </c>
      <c r="BZ86" s="77">
        <f>[1]WORKING!DO86+[1]WORKING!DQ86</f>
        <v>0</v>
      </c>
      <c r="CA86" s="77">
        <f>[1]WORKING!DR86</f>
        <v>0</v>
      </c>
      <c r="CB86" s="75">
        <f>[1]WORKING!DU86</f>
        <v>0</v>
      </c>
      <c r="CC86" s="78">
        <f>[1]WORKING!DV86</f>
        <v>0</v>
      </c>
      <c r="CD86" s="75">
        <f>IF($L86="0","0",[1]WORKING!DW86+[1]WORKING!EC86)</f>
        <v>0</v>
      </c>
      <c r="CE86" s="76">
        <f>[1]WORKING!DX86</f>
        <v>0</v>
      </c>
      <c r="CF86" s="77">
        <f>[1]WORKING!DZ86+[1]WORKING!ED86</f>
        <v>0</v>
      </c>
      <c r="CG86" s="77">
        <f>[1]WORKING!EA86+[1]WORKING!ED86</f>
        <v>0</v>
      </c>
      <c r="CH86" s="77">
        <f>[1]WORKING!EB86+[1]WORKING!ED86</f>
        <v>0</v>
      </c>
      <c r="CI86" s="77">
        <f>[1]WORKING!EE86</f>
        <v>0</v>
      </c>
      <c r="CJ86" s="75">
        <f>[1]WORKING!EH86</f>
        <v>0</v>
      </c>
      <c r="CK86" s="78">
        <f>[1]WORKING!EI86</f>
        <v>0</v>
      </c>
      <c r="CL86" s="75">
        <f>IF($L86="0","0",[1]WORKING!EJ86+[1]WORKING!EP86)</f>
        <v>0</v>
      </c>
      <c r="CM86" s="76">
        <f>[1]WORKING!EK86</f>
        <v>0</v>
      </c>
      <c r="CN86" s="77">
        <f>[1]WORKING!EM86+[1]WORKING!EQ86</f>
        <v>0</v>
      </c>
      <c r="CO86" s="77">
        <f>[1]WORKING!EN86+[1]WORKING!EQ86</f>
        <v>0</v>
      </c>
      <c r="CP86" s="77">
        <f>[1]WORKING!EO86+[1]WORKING!EQ86</f>
        <v>0</v>
      </c>
      <c r="CQ86" s="77">
        <f>[1]WORKING!ER86</f>
        <v>0</v>
      </c>
      <c r="CR86" s="75">
        <f>[1]WORKING!EU86</f>
        <v>0</v>
      </c>
      <c r="CS86" s="78">
        <f>[1]WORKING!EV86</f>
        <v>0</v>
      </c>
      <c r="CT86" s="75">
        <f>IF($L86="0","0",[1]WORKING!EW86+[1]WORKING!FC86)</f>
        <v>0</v>
      </c>
      <c r="CU86" s="76">
        <f>[1]WORKING!EX86</f>
        <v>0</v>
      </c>
      <c r="CV86" s="77">
        <f>[1]WORKING!EZ86+[1]WORKING!FD86</f>
        <v>0</v>
      </c>
      <c r="CW86" s="77">
        <f>[1]WORKING!FA86+[1]WORKING!FD86</f>
        <v>0</v>
      </c>
      <c r="CX86" s="77">
        <f>[1]WORKING!FB86+[1]WORKING!FD86</f>
        <v>0</v>
      </c>
      <c r="CY86" s="77">
        <f>[1]WORKING!FE86</f>
        <v>0</v>
      </c>
      <c r="CZ86" s="75">
        <f>[1]WORKING!FH86</f>
        <v>0</v>
      </c>
      <c r="DA86" s="78">
        <f>[1]WORKING!FI86</f>
        <v>0</v>
      </c>
      <c r="DB86" s="75">
        <f>IF($L86="0","0",[1]WORKING!FJ86+[1]WORKING!FP86)</f>
        <v>0</v>
      </c>
      <c r="DC86" s="76">
        <f>[1]WORKING!FK86</f>
        <v>0</v>
      </c>
      <c r="DD86" s="77">
        <f>[1]WORKING!FM86+[1]WORKING!FQ86</f>
        <v>0</v>
      </c>
      <c r="DE86" s="77">
        <f>[1]WORKING!FN86+[1]WORKING!FQ86</f>
        <v>0</v>
      </c>
      <c r="DF86" s="77">
        <f>[1]WORKING!FO86+[1]WORKING!FQ86</f>
        <v>0</v>
      </c>
      <c r="DG86" s="77">
        <f>[1]WORKING!FR86</f>
        <v>0</v>
      </c>
      <c r="DH86" s="75">
        <f>[1]WORKING!FU86</f>
        <v>0</v>
      </c>
      <c r="DI86" s="78">
        <f>[1]WORKING!FV86</f>
        <v>0</v>
      </c>
      <c r="DJ86" s="75">
        <f>IF($L86="0","0",[1]WORKING!FW86+[1]WORKING!GC86)</f>
        <v>0</v>
      </c>
      <c r="DK86" s="76">
        <f>[1]WORKING!FX86</f>
        <v>0</v>
      </c>
      <c r="DL86" s="77">
        <f>[1]WORKING!FZ86+[1]WORKING!$GD86</f>
        <v>0</v>
      </c>
      <c r="DM86" s="77">
        <f>[1]WORKING!GA86+[1]WORKING!$GD86</f>
        <v>0</v>
      </c>
      <c r="DN86" s="77">
        <f>[1]WORKING!GB86+[1]WORKING!$GD86</f>
        <v>0</v>
      </c>
      <c r="DO86" s="77">
        <f>[1]WORKING!GE86</f>
        <v>0</v>
      </c>
      <c r="DP86" s="75">
        <f>[1]WORKING!GH86</f>
        <v>0</v>
      </c>
      <c r="DQ86" s="82">
        <f>[1]WORKING!GI86</f>
        <v>0</v>
      </c>
      <c r="DR86" s="75">
        <f>IF($L86="0","0",[1]WORKING!GJ86+[1]WORKING!GP86)</f>
        <v>0</v>
      </c>
      <c r="DS86" s="76">
        <f>[1]WORKING!GK86</f>
        <v>0</v>
      </c>
      <c r="DT86" s="77">
        <f>[1]WORKING!GM86+[1]WORKING!$GQ86</f>
        <v>0</v>
      </c>
      <c r="DU86" s="77">
        <f>[1]WORKING!GN86+[1]WORKING!$GQ86</f>
        <v>0</v>
      </c>
      <c r="DV86" s="77">
        <f>[1]WORKING!GO86+[1]WORKING!$GQ86</f>
        <v>0</v>
      </c>
      <c r="DW86" s="77">
        <f>[1]WORKING!GR86</f>
        <v>0</v>
      </c>
      <c r="DX86" s="75">
        <f>[1]WORKING!GU86</f>
        <v>0</v>
      </c>
      <c r="DY86" s="82">
        <f>[1]WORKING!GV86</f>
        <v>0</v>
      </c>
      <c r="DZ86" s="75">
        <f>IF($L86="0","0",[1]WORKING!GW86+[1]WORKING!HC86)</f>
        <v>0</v>
      </c>
      <c r="EA86" s="76">
        <f>[1]WORKING!GX86</f>
        <v>0</v>
      </c>
      <c r="EB86" s="77">
        <f>[1]WORKING!GZ86+[1]WORKING!$HD86</f>
        <v>0</v>
      </c>
      <c r="EC86" s="77">
        <f>[1]WORKING!HA86+[1]WORKING!$HD86</f>
        <v>0</v>
      </c>
      <c r="ED86" s="77">
        <f>[1]WORKING!HB86+[1]WORKING!$HD86</f>
        <v>0</v>
      </c>
      <c r="EE86" s="77">
        <f>[1]WORKING!HE86</f>
        <v>0</v>
      </c>
      <c r="EF86" s="75">
        <f>[1]WORKING!HH86</f>
        <v>0</v>
      </c>
      <c r="EG86" s="82">
        <f>[1]WORKING!HI86</f>
        <v>0</v>
      </c>
      <c r="EH86" s="75">
        <f>IF($L86="0","0",[1]WORKING!HJ86+[1]WORKING!HP86)</f>
        <v>0</v>
      </c>
      <c r="EI86" s="76">
        <f>[1]WORKING!HK86</f>
        <v>0</v>
      </c>
      <c r="EJ86" s="77">
        <f>IF($M86="0","0",[1]WORKING!HM86+[1]WORKING!$HQ86)</f>
        <v>0</v>
      </c>
      <c r="EK86" s="77">
        <f>IF($M86="0","0",[1]WORKING!HN86+[1]WORKING!$HQ86)</f>
        <v>0</v>
      </c>
      <c r="EL86" s="77">
        <f>IF($M86="0","0",[1]WORKING!HO86+[1]WORKING!$HQ86)</f>
        <v>0</v>
      </c>
      <c r="EM86" s="77">
        <f>[1]WORKING!HR86</f>
        <v>0</v>
      </c>
      <c r="EN86" s="75">
        <f>[1]WORKING!HU86</f>
        <v>0</v>
      </c>
      <c r="EO86" s="78">
        <f>[1]WORKING!HV86</f>
        <v>0</v>
      </c>
      <c r="EP86" s="75">
        <f>IF($L86="0","0",[1]WORKING!HW86+[1]WORKING!IC86)</f>
        <v>0</v>
      </c>
      <c r="EQ86" s="76">
        <f>[1]WORKING!HX86</f>
        <v>0</v>
      </c>
      <c r="ER86" s="77">
        <f>IF($M86="0","0",[1]WORKING!HZ86+[1]WORKING!$ID86)</f>
        <v>0</v>
      </c>
      <c r="ES86" s="77">
        <f>IF($M86="0","0",[1]WORKING!IA86+[1]WORKING!$ID86)</f>
        <v>0</v>
      </c>
      <c r="ET86" s="77">
        <f>IF($M86="0","0",[1]WORKING!IB86+[1]WORKING!$ID86)</f>
        <v>0</v>
      </c>
      <c r="EU86" s="77">
        <f>[1]WORKING!IE86</f>
        <v>0</v>
      </c>
      <c r="EV86" s="75">
        <f>[1]WORKING!IH86</f>
        <v>0</v>
      </c>
      <c r="EW86" s="78">
        <f>[1]WORKING!II86</f>
        <v>0</v>
      </c>
      <c r="EX86" s="75">
        <f>IF($L86="0","0",[1]WORKING!IJ86+[1]WORKING!IP86)</f>
        <v>0</v>
      </c>
      <c r="EY86" s="76">
        <f>[1]WORKING!IK86</f>
        <v>0</v>
      </c>
      <c r="EZ86" s="77">
        <f>IF($M86="0","0",[1]WORKING!IM86+[1]WORKING!$IQ86)</f>
        <v>0</v>
      </c>
      <c r="FA86" s="77">
        <f>IF($M86="0","0",[1]WORKING!IN86+[1]WORKING!$IQ86)</f>
        <v>0</v>
      </c>
      <c r="FB86" s="77">
        <f>IF($M86="0","0",[1]WORKING!IO86+[1]WORKING!$IQ86)</f>
        <v>0</v>
      </c>
      <c r="FC86" s="77">
        <f>[1]WORKING!IR86</f>
        <v>0</v>
      </c>
      <c r="FD86" s="75">
        <f>[1]WORKING!IU86</f>
        <v>0</v>
      </c>
      <c r="FE86" s="78">
        <f>[1]WORKING!IV86</f>
        <v>0</v>
      </c>
      <c r="FF86" s="75">
        <f>IF($L86="0","0",[1]WORKING!IW86+[1]WORKING!JC86)</f>
        <v>0</v>
      </c>
      <c r="FG86" s="76">
        <f>[1]WORKING!IX86</f>
        <v>0</v>
      </c>
      <c r="FH86" s="77">
        <f>IF($M86="0","0",[1]WORKING!IZ86+[1]WORKING!$JD86)</f>
        <v>0</v>
      </c>
      <c r="FI86" s="77">
        <f>IF($M86="0","0",[1]WORKING!JA86+[1]WORKING!$JD86)</f>
        <v>0</v>
      </c>
      <c r="FJ86" s="77">
        <f>IF($M86="0","0",[1]WORKING!JB86+[1]WORKING!$JD86)</f>
        <v>0</v>
      </c>
      <c r="FK86" s="77">
        <f>[1]WORKING!JE86</f>
        <v>0</v>
      </c>
      <c r="FL86" s="75">
        <f>[1]WORKING!JH86</f>
        <v>0</v>
      </c>
      <c r="FM86" s="78">
        <f>[1]WORKING!JI86</f>
        <v>0</v>
      </c>
      <c r="FN86" s="75">
        <f>IF($L86="0","0",[1]WORKING!JJ86+[1]WORKING!JP86)</f>
        <v>0</v>
      </c>
      <c r="FO86" s="76">
        <f>[1]WORKING!JK86</f>
        <v>0</v>
      </c>
      <c r="FP86" s="77">
        <f>IF($M86="0","0",[1]WORKING!JM86+[1]WORKING!$JQ86)</f>
        <v>0</v>
      </c>
      <c r="FQ86" s="77">
        <f>IF($M86="0","0",[1]WORKING!JN86+[1]WORKING!$JQ86)</f>
        <v>0</v>
      </c>
      <c r="FR86" s="77">
        <f>IF($M86="0","0",[1]WORKING!JO86+[1]WORKING!$JQ86)</f>
        <v>0</v>
      </c>
      <c r="FS86" s="77">
        <f>[1]WORKING!JR86</f>
        <v>0</v>
      </c>
      <c r="FT86" s="75">
        <f>[1]WORKING!JU86</f>
        <v>0</v>
      </c>
      <c r="FU86" s="78">
        <f>[1]WORKING!JV86</f>
        <v>0</v>
      </c>
      <c r="FV86" s="75">
        <f>IF($L86="0","0",[1]WORKING!JW86+[1]WORKING!KC86)</f>
        <v>0</v>
      </c>
      <c r="FW86" s="76">
        <f>[1]WORKING!JX86</f>
        <v>0</v>
      </c>
      <c r="FX86" s="77">
        <f>IF($M86="0","0",[1]WORKING!JZ86+[1]WORKING!$KD86)</f>
        <v>0</v>
      </c>
      <c r="FY86" s="77">
        <f>IF($M86="0","0",[1]WORKING!KA86+[1]WORKING!$KD86)</f>
        <v>0</v>
      </c>
      <c r="FZ86" s="77">
        <f>IF($M86="0","0",[1]WORKING!KB86+[1]WORKING!$KD86)</f>
        <v>0</v>
      </c>
      <c r="GA86" s="77">
        <f>[1]WORKING!KE86</f>
        <v>0</v>
      </c>
      <c r="GB86" s="75">
        <f>[1]WORKING!KH86</f>
        <v>0</v>
      </c>
      <c r="GC86" s="78">
        <f>[1]WORKING!KI86</f>
        <v>0</v>
      </c>
      <c r="GD86" s="75">
        <f>IF($L86="0","0",[1]WORKING!KJ86+[1]WORKING!KP86)</f>
        <v>0</v>
      </c>
      <c r="GE86" s="76">
        <f>[1]WORKING!KK86</f>
        <v>0</v>
      </c>
      <c r="GF86" s="77">
        <f>IF($M86="0","0",[1]WORKING!KM86+[1]WORKING!$KQ86)</f>
        <v>0</v>
      </c>
      <c r="GG86" s="77">
        <f>IF($M86="0","0",[1]WORKING!KN86+[1]WORKING!$KQ86)</f>
        <v>0</v>
      </c>
      <c r="GH86" s="77">
        <f>IF($M86="0","0",[1]WORKING!KO86+[1]WORKING!$KQ86)</f>
        <v>0</v>
      </c>
      <c r="GI86" s="77">
        <f>[1]WORKING!KR86</f>
        <v>0</v>
      </c>
      <c r="GJ86" s="75">
        <f>[1]WORKING!KU86</f>
        <v>0</v>
      </c>
      <c r="GK86" s="78">
        <f>[1]WORKING!KV86</f>
        <v>0</v>
      </c>
      <c r="GL86" s="75">
        <f>IF($L86="0","0",[1]WORKING!KW86+[1]WORKING!LC86)</f>
        <v>0</v>
      </c>
      <c r="GM86" s="76">
        <f>[1]WORKING!KX86</f>
        <v>0</v>
      </c>
      <c r="GN86" s="77">
        <f>IF($M86="0","0",[1]WORKING!KZ86+[1]WORKING!$LD86)</f>
        <v>0</v>
      </c>
      <c r="GO86" s="77">
        <f>IF($M86="0","0",[1]WORKING!LA86+[1]WORKING!$LD86)</f>
        <v>0</v>
      </c>
      <c r="GP86" s="77">
        <f>IF($M86="0","0",[1]WORKING!LB86+[1]WORKING!$LD86)</f>
        <v>0</v>
      </c>
      <c r="GQ86" s="77">
        <f>[1]WORKING!LE86</f>
        <v>0</v>
      </c>
      <c r="GR86" s="75">
        <f>[1]WORKING!LH86</f>
        <v>0</v>
      </c>
      <c r="GS86" s="78">
        <f>[1]WORKING!LI86</f>
        <v>0</v>
      </c>
      <c r="GT86" s="75">
        <f>IF($L86="0","0",[1]WORKING!LJ86+[1]WORKING!LP86)</f>
        <v>0</v>
      </c>
      <c r="GU86" s="76">
        <f>[1]WORKING!LK86</f>
        <v>0</v>
      </c>
      <c r="GV86" s="77">
        <f>IF($M86="0","0",[1]WORKING!LM86+[1]WORKING!$LQ86)</f>
        <v>0</v>
      </c>
      <c r="GW86" s="77">
        <f>IF($M86="0","0",[1]WORKING!LN86+[1]WORKING!$LQ86)</f>
        <v>0</v>
      </c>
      <c r="GX86" s="77">
        <f>IF($M86="0","0",[1]WORKING!LO86+[1]WORKING!$LQ86)</f>
        <v>0</v>
      </c>
      <c r="GY86" s="77">
        <f>[1]WORKING!LR86</f>
        <v>0</v>
      </c>
      <c r="GZ86" s="75">
        <f>[1]WORKING!LU86</f>
        <v>0</v>
      </c>
      <c r="HA86" s="78">
        <f>[1]WORKING!LV86</f>
        <v>0</v>
      </c>
      <c r="HB86" s="75">
        <f>IF($L86="0","0",[1]WORKING!LW86+[1]WORKING!MC86)</f>
        <v>0</v>
      </c>
      <c r="HC86" s="76">
        <f>[1]WORKING!LX86</f>
        <v>0</v>
      </c>
      <c r="HD86" s="77">
        <f>IF($M86="0","0",[1]WORKING!LZ86+[1]WORKING!$MD86)</f>
        <v>0</v>
      </c>
      <c r="HE86" s="77">
        <f>IF($M86="0","0",[1]WORKING!MA86+[1]WORKING!$MD86)</f>
        <v>0</v>
      </c>
      <c r="HF86" s="77">
        <f>IF($M86="0","0",[1]WORKING!MB86+[1]WORKING!$MD86)</f>
        <v>0</v>
      </c>
      <c r="HG86" s="77">
        <f>[1]WORKING!ME86</f>
        <v>0</v>
      </c>
      <c r="HH86" s="75">
        <f>[1]WORKING!MH86</f>
        <v>0</v>
      </c>
      <c r="HI86" s="78">
        <f>[1]WORKING!MI86</f>
        <v>0</v>
      </c>
      <c r="HJ86" s="83">
        <f>[1]WORKING!MJ86</f>
        <v>0</v>
      </c>
      <c r="HK86" s="84">
        <f>[1]WORKING!MK86</f>
        <v>0</v>
      </c>
      <c r="HL86" s="84">
        <f>[1]WORKING!ML86</f>
        <v>0</v>
      </c>
      <c r="HM86" s="84">
        <f>[1]WORKING!MM86</f>
        <v>0</v>
      </c>
      <c r="HN86" s="84">
        <f>[1]WORKING!MN86</f>
        <v>0</v>
      </c>
      <c r="HO86" s="84">
        <f>[1]WORKING!MO86</f>
        <v>0</v>
      </c>
      <c r="HP86" s="84">
        <f>[1]WORKING!MP86</f>
        <v>0</v>
      </c>
      <c r="HQ86" s="84">
        <f>[1]WORKING!MQ86</f>
        <v>0</v>
      </c>
      <c r="HR86" s="84">
        <f>[1]WORKING!MR86</f>
        <v>0</v>
      </c>
      <c r="HS86" s="84">
        <f>[1]WORKING!MS86</f>
        <v>0</v>
      </c>
      <c r="HT86" s="84">
        <f>[1]WORKING!MT86</f>
        <v>0</v>
      </c>
      <c r="HU86" s="84">
        <f>[1]WORKING!MU86</f>
        <v>0</v>
      </c>
      <c r="HV86" s="84">
        <f>[1]WORKING!MV86</f>
        <v>0</v>
      </c>
      <c r="HW86" s="84">
        <f>[1]WORKING!MW86</f>
        <v>0</v>
      </c>
      <c r="HX86" s="84">
        <f>[1]WORKING!MX86</f>
        <v>0</v>
      </c>
      <c r="HY86" s="84">
        <f>[1]WORKING!MY86</f>
        <v>0</v>
      </c>
      <c r="HZ86" s="84">
        <f>[1]WORKING!MZ86</f>
        <v>0</v>
      </c>
      <c r="IA86" s="84">
        <f>[1]WORKING!NA86</f>
        <v>0</v>
      </c>
      <c r="IB86" s="84">
        <f>[1]WORKING!NB86</f>
        <v>0</v>
      </c>
      <c r="IC86" s="84">
        <f>[1]WORKING!NC86</f>
        <v>0</v>
      </c>
      <c r="ID86" s="84">
        <f>[1]WORKING!ND86</f>
        <v>0</v>
      </c>
      <c r="IE86" s="84">
        <f>[1]WORKING!NE86</f>
        <v>0</v>
      </c>
      <c r="IF86" s="84">
        <f>[1]WORKING!NF86</f>
        <v>0</v>
      </c>
      <c r="IG86" s="84">
        <f>[1]WORKING!NG86</f>
        <v>0</v>
      </c>
      <c r="IH86" s="84">
        <f>[1]WORKING!NH86</f>
        <v>0</v>
      </c>
      <c r="II86" s="84">
        <f>[1]WORKING!NI86</f>
        <v>0</v>
      </c>
      <c r="IJ86" s="84" t="e">
        <f>[1]WORKING!NJ86</f>
        <v>#NUM!</v>
      </c>
      <c r="IK86" s="86" t="e">
        <f>[1]WORKING!NK86</f>
        <v>#NUM!</v>
      </c>
      <c r="IL86" s="87">
        <f>[1]WORKING!NL86</f>
        <v>0</v>
      </c>
    </row>
    <row r="87" spans="1:246" s="89" customFormat="1" x14ac:dyDescent="0.25">
      <c r="A87" s="68">
        <f>[1]WORKING!A87</f>
        <v>0</v>
      </c>
      <c r="B87" s="68" t="str">
        <f>[1]WORKING!D87</f>
        <v/>
      </c>
      <c r="C87" s="69" t="str">
        <f>[1]WORKING!E87</f>
        <v/>
      </c>
      <c r="D87" s="70">
        <f>[1]WORKING!J87</f>
        <v>0</v>
      </c>
      <c r="E87" s="70">
        <f>[1]WORKING!K87</f>
        <v>0</v>
      </c>
      <c r="F87" s="70">
        <f>[1]WORKING!L87</f>
        <v>0</v>
      </c>
      <c r="G87" s="71">
        <f>[1]WORKING!M87</f>
        <v>0</v>
      </c>
      <c r="H87" s="70">
        <f>[1]WORKING!N87</f>
        <v>0</v>
      </c>
      <c r="I87" s="72">
        <f>[1]WORKING!O87</f>
        <v>0</v>
      </c>
      <c r="J87" s="72">
        <f>[1]WORKING!P87</f>
        <v>0</v>
      </c>
      <c r="K87" s="70" t="str">
        <f>[1]WORKING!Q87</f>
        <v/>
      </c>
      <c r="L87" s="73">
        <f>[1]WORKING!R87</f>
        <v>0</v>
      </c>
      <c r="M87" s="73">
        <f>[1]WORKING!S87</f>
        <v>0</v>
      </c>
      <c r="N87" s="73">
        <f>[1]WORKING!T87</f>
        <v>0</v>
      </c>
      <c r="O87" s="73">
        <f>[1]WORKING!U87</f>
        <v>0</v>
      </c>
      <c r="P87" s="73">
        <f>[1]WORKING!V87</f>
        <v>0</v>
      </c>
      <c r="Q87" s="74">
        <f>[1]WORKING!W87</f>
        <v>0</v>
      </c>
      <c r="R87" s="75">
        <f>[1]WORKING!X87</f>
        <v>0</v>
      </c>
      <c r="S87" s="76">
        <f>[1]WORKING!Y87</f>
        <v>0</v>
      </c>
      <c r="T87" s="77">
        <f>IF($M87="0","0",[1]WORKING!AA87)</f>
        <v>0</v>
      </c>
      <c r="U87" s="77">
        <f>IF($N87="0",0,[1]WORKING!AB87)</f>
        <v>0</v>
      </c>
      <c r="V87" s="77">
        <f>IF($O87="0",0,[1]WORKING!AC87)</f>
        <v>0</v>
      </c>
      <c r="W87" s="77">
        <f>[1]WORKING!AE87</f>
        <v>0</v>
      </c>
      <c r="X87" s="75">
        <f>[1]WORKING!AH87</f>
        <v>0</v>
      </c>
      <c r="Y87" s="78">
        <f>[1]WORKING!AI87</f>
        <v>0</v>
      </c>
      <c r="Z87" s="79">
        <f>IF($L87="0","0",[1]WORKING!AJ87+[1]WORKING!AP87)</f>
        <v>0</v>
      </c>
      <c r="AA87" s="80">
        <f>[1]WORKING!AK87</f>
        <v>0</v>
      </c>
      <c r="AB87" s="81">
        <f>IF($L87="0","0",[1]WORKING!AM87+[1]WORKING!$AQ87)</f>
        <v>0</v>
      </c>
      <c r="AC87" s="81">
        <f>IF($L87="0","0",[1]WORKING!AN87+[1]WORKING!$AQ87)</f>
        <v>0</v>
      </c>
      <c r="AD87" s="81">
        <f>IF($L87="0","0",[1]WORKING!AO87+[1]WORKING!$AQ87)</f>
        <v>0</v>
      </c>
      <c r="AE87" s="81">
        <f>[1]WORKING!AR87</f>
        <v>0</v>
      </c>
      <c r="AF87" s="79">
        <f>[1]WORKING!AU87</f>
        <v>0</v>
      </c>
      <c r="AG87" s="82">
        <f>[1]WORKING!AV87</f>
        <v>0</v>
      </c>
      <c r="AH87" s="75">
        <f>IF($L87="0","0",[1]WORKING!AW87+[1]WORKING!$BC87)</f>
        <v>0</v>
      </c>
      <c r="AI87" s="76">
        <f>[1]WORKING!$AX87</f>
        <v>0</v>
      </c>
      <c r="AJ87" s="77">
        <f>IF($L87="0","0",[1]WORKING!AZ87+[1]WORKING!$BD87)</f>
        <v>0</v>
      </c>
      <c r="AK87" s="77">
        <f>IF($L87="0","0",[1]WORKING!BA87+[1]WORKING!$BD87)</f>
        <v>0</v>
      </c>
      <c r="AL87" s="77">
        <f>IF($L87="0","0",[1]WORKING!BB87+[1]WORKING!$BD87)</f>
        <v>0</v>
      </c>
      <c r="AM87" s="77">
        <f>[1]WORKING!BE87</f>
        <v>0</v>
      </c>
      <c r="AN87" s="75">
        <f>[1]WORKING!BH87</f>
        <v>0</v>
      </c>
      <c r="AO87" s="78">
        <f>[1]WORKING!BI87</f>
        <v>0</v>
      </c>
      <c r="AP87" s="75">
        <f>IF($L87="0","0",[1]WORKING!BJ87+[1]WORKING!$BP87)</f>
        <v>0</v>
      </c>
      <c r="AQ87" s="76">
        <f>[1]WORKING!$BK87</f>
        <v>0</v>
      </c>
      <c r="AR87" s="77">
        <f>IF($L87="0","0",[1]WORKING!BM87+[1]WORKING!$BQ87)</f>
        <v>0</v>
      </c>
      <c r="AS87" s="77">
        <f>IF($L87="0","0",[1]WORKING!BN87+[1]WORKING!$BQ87)</f>
        <v>0</v>
      </c>
      <c r="AT87" s="77">
        <f>IF($L87="0","0",[1]WORKING!BO87+[1]WORKING!$BQ87)</f>
        <v>0</v>
      </c>
      <c r="AU87" s="77">
        <f>[1]WORKING!BR87</f>
        <v>0</v>
      </c>
      <c r="AV87" s="75">
        <f>[1]WORKING!BU87</f>
        <v>0</v>
      </c>
      <c r="AW87" s="78">
        <f>[1]WORKING!BV87</f>
        <v>0</v>
      </c>
      <c r="AX87" s="75">
        <f>IF($L87="0","0",[1]WORKING!BW87+[1]WORKING!CC87)</f>
        <v>0</v>
      </c>
      <c r="AY87" s="76">
        <f>[1]WORKING!BX87</f>
        <v>0</v>
      </c>
      <c r="AZ87" s="77">
        <f>IF($M87="0","0",[1]WORKING!BZ87+[1]WORKING!$CD87)</f>
        <v>0</v>
      </c>
      <c r="BA87" s="77">
        <f>IF($M87="0","0",[1]WORKING!CA87+[1]WORKING!$CD87)</f>
        <v>0</v>
      </c>
      <c r="BB87" s="77">
        <f>IF($M87="0","0",[1]WORKING!CB87+[1]WORKING!$CD87)</f>
        <v>0</v>
      </c>
      <c r="BC87" s="77">
        <f>[1]WORKING!CE87</f>
        <v>0</v>
      </c>
      <c r="BD87" s="75">
        <f>[1]WORKING!CH87</f>
        <v>0</v>
      </c>
      <c r="BE87" s="78">
        <f>[1]WORKING!CI87</f>
        <v>0</v>
      </c>
      <c r="BF87" s="75">
        <f>IF($L87="0","0",[1]WORKING!CJ87+[1]WORKING!CP87)</f>
        <v>0</v>
      </c>
      <c r="BG87" s="76">
        <f>[1]WORKING!CK87</f>
        <v>0</v>
      </c>
      <c r="BH87" s="77">
        <f>IF($M87="0","0",[1]WORKING!CM87+[1]WORKING!$CQ87)</f>
        <v>0</v>
      </c>
      <c r="BI87" s="77">
        <f>IF($M87="0","0",[1]WORKING!CN87+[1]WORKING!$CQ87)</f>
        <v>0</v>
      </c>
      <c r="BJ87" s="77">
        <f>IF($M87="0","0",[1]WORKING!CO87+[1]WORKING!$CQ87)</f>
        <v>0</v>
      </c>
      <c r="BK87" s="77">
        <f>[1]WORKING!CR87</f>
        <v>0</v>
      </c>
      <c r="BL87" s="75">
        <f>[1]WORKING!CU87</f>
        <v>0</v>
      </c>
      <c r="BM87" s="78">
        <f>[1]WORKING!CV87</f>
        <v>0</v>
      </c>
      <c r="BN87" s="75">
        <f>IF($L87="0","0",[1]WORKING!CW87+[1]WORKING!DC87)</f>
        <v>0</v>
      </c>
      <c r="BO87" s="76">
        <f>[1]WORKING!CX87</f>
        <v>0</v>
      </c>
      <c r="BP87" s="77">
        <f>IF($M87="0","0",[1]WORKING!CZ87+[1]WORKING!$DD87)</f>
        <v>0</v>
      </c>
      <c r="BQ87" s="77">
        <f>IF($M87="0","0",[1]WORKING!DA87+[1]WORKING!$DD87)</f>
        <v>0</v>
      </c>
      <c r="BR87" s="77">
        <f>IF($M87="0","0",[1]WORKING!DB87+[1]WORKING!$DD87)</f>
        <v>0</v>
      </c>
      <c r="BS87" s="77">
        <f>[1]WORKING!DE87</f>
        <v>0</v>
      </c>
      <c r="BT87" s="75">
        <f>[1]WORKING!DH87</f>
        <v>0</v>
      </c>
      <c r="BU87" s="78">
        <f>[1]WORKING!DI87</f>
        <v>0</v>
      </c>
      <c r="BV87" s="75">
        <f>IF($L87="0","0",[1]WORKING!DJ87+[1]WORKING!DP87)</f>
        <v>0</v>
      </c>
      <c r="BW87" s="76">
        <f>[1]WORKING!DK87</f>
        <v>0</v>
      </c>
      <c r="BX87" s="77">
        <f>[1]WORKING!DM87+[1]WORKING!DQ87</f>
        <v>0</v>
      </c>
      <c r="BY87" s="77">
        <f>[1]WORKING!DN87+[1]WORKING!DQ87</f>
        <v>0</v>
      </c>
      <c r="BZ87" s="77">
        <f>[1]WORKING!DO87+[1]WORKING!DQ87</f>
        <v>0</v>
      </c>
      <c r="CA87" s="77">
        <f>[1]WORKING!DR87</f>
        <v>0</v>
      </c>
      <c r="CB87" s="75">
        <f>[1]WORKING!DU87</f>
        <v>0</v>
      </c>
      <c r="CC87" s="78">
        <f>[1]WORKING!DV87</f>
        <v>0</v>
      </c>
      <c r="CD87" s="75">
        <f>IF($L87="0","0",[1]WORKING!DW87+[1]WORKING!EC87)</f>
        <v>0</v>
      </c>
      <c r="CE87" s="76">
        <f>[1]WORKING!DX87</f>
        <v>0</v>
      </c>
      <c r="CF87" s="77">
        <f>[1]WORKING!DZ87+[1]WORKING!ED87</f>
        <v>0</v>
      </c>
      <c r="CG87" s="77">
        <f>[1]WORKING!EA87+[1]WORKING!ED87</f>
        <v>0</v>
      </c>
      <c r="CH87" s="77">
        <f>[1]WORKING!EB87+[1]WORKING!ED87</f>
        <v>0</v>
      </c>
      <c r="CI87" s="77">
        <f>[1]WORKING!EE87</f>
        <v>0</v>
      </c>
      <c r="CJ87" s="75">
        <f>[1]WORKING!EH87</f>
        <v>0</v>
      </c>
      <c r="CK87" s="78">
        <f>[1]WORKING!EI87</f>
        <v>0</v>
      </c>
      <c r="CL87" s="75">
        <f>IF($L87="0","0",[1]WORKING!EJ87+[1]WORKING!EP87)</f>
        <v>0</v>
      </c>
      <c r="CM87" s="76">
        <f>[1]WORKING!EK87</f>
        <v>0</v>
      </c>
      <c r="CN87" s="77">
        <f>[1]WORKING!EM87+[1]WORKING!EQ87</f>
        <v>0</v>
      </c>
      <c r="CO87" s="77">
        <f>[1]WORKING!EN87+[1]WORKING!EQ87</f>
        <v>0</v>
      </c>
      <c r="CP87" s="77">
        <f>[1]WORKING!EO87+[1]WORKING!EQ87</f>
        <v>0</v>
      </c>
      <c r="CQ87" s="77">
        <f>[1]WORKING!ER87</f>
        <v>0</v>
      </c>
      <c r="CR87" s="75">
        <f>[1]WORKING!EU87</f>
        <v>0</v>
      </c>
      <c r="CS87" s="78">
        <f>[1]WORKING!EV87</f>
        <v>0</v>
      </c>
      <c r="CT87" s="75">
        <f>IF($L87="0","0",[1]WORKING!EW87+[1]WORKING!FC87)</f>
        <v>0</v>
      </c>
      <c r="CU87" s="76">
        <f>[1]WORKING!EX87</f>
        <v>0</v>
      </c>
      <c r="CV87" s="77">
        <f>[1]WORKING!EZ87+[1]WORKING!FD87</f>
        <v>0</v>
      </c>
      <c r="CW87" s="77">
        <f>[1]WORKING!FA87+[1]WORKING!FD87</f>
        <v>0</v>
      </c>
      <c r="CX87" s="77">
        <f>[1]WORKING!FB87+[1]WORKING!FD87</f>
        <v>0</v>
      </c>
      <c r="CY87" s="77">
        <f>[1]WORKING!FE87</f>
        <v>0</v>
      </c>
      <c r="CZ87" s="75">
        <f>[1]WORKING!FH87</f>
        <v>0</v>
      </c>
      <c r="DA87" s="78">
        <f>[1]WORKING!FI87</f>
        <v>0</v>
      </c>
      <c r="DB87" s="75">
        <f>IF($L87="0","0",[1]WORKING!FJ87+[1]WORKING!FP87)</f>
        <v>0</v>
      </c>
      <c r="DC87" s="76">
        <f>[1]WORKING!FK87</f>
        <v>0</v>
      </c>
      <c r="DD87" s="77">
        <f>[1]WORKING!FM87+[1]WORKING!FQ87</f>
        <v>0</v>
      </c>
      <c r="DE87" s="77">
        <f>[1]WORKING!FN87+[1]WORKING!FQ87</f>
        <v>0</v>
      </c>
      <c r="DF87" s="77">
        <f>[1]WORKING!FO87+[1]WORKING!FQ87</f>
        <v>0</v>
      </c>
      <c r="DG87" s="77">
        <f>[1]WORKING!FR87</f>
        <v>0</v>
      </c>
      <c r="DH87" s="75">
        <f>[1]WORKING!FU87</f>
        <v>0</v>
      </c>
      <c r="DI87" s="78">
        <f>[1]WORKING!FV87</f>
        <v>0</v>
      </c>
      <c r="DJ87" s="75">
        <f>IF($L87="0","0",[1]WORKING!FW87+[1]WORKING!GC87)</f>
        <v>0</v>
      </c>
      <c r="DK87" s="76">
        <f>[1]WORKING!FX87</f>
        <v>0</v>
      </c>
      <c r="DL87" s="77">
        <f>[1]WORKING!FZ87+[1]WORKING!$GD87</f>
        <v>0</v>
      </c>
      <c r="DM87" s="77">
        <f>[1]WORKING!GA87+[1]WORKING!$GD87</f>
        <v>0</v>
      </c>
      <c r="DN87" s="77">
        <f>[1]WORKING!GB87+[1]WORKING!$GD87</f>
        <v>0</v>
      </c>
      <c r="DO87" s="77">
        <f>[1]WORKING!GE87</f>
        <v>0</v>
      </c>
      <c r="DP87" s="75">
        <f>[1]WORKING!GH87</f>
        <v>0</v>
      </c>
      <c r="DQ87" s="82">
        <f>[1]WORKING!GI87</f>
        <v>0</v>
      </c>
      <c r="DR87" s="75">
        <f>IF($L87="0","0",[1]WORKING!GJ87+[1]WORKING!GP87)</f>
        <v>0</v>
      </c>
      <c r="DS87" s="76">
        <f>[1]WORKING!GK87</f>
        <v>0</v>
      </c>
      <c r="DT87" s="77">
        <f>[1]WORKING!GM87+[1]WORKING!$GQ87</f>
        <v>0</v>
      </c>
      <c r="DU87" s="77">
        <f>[1]WORKING!GN87+[1]WORKING!$GQ87</f>
        <v>0</v>
      </c>
      <c r="DV87" s="77">
        <f>[1]WORKING!GO87+[1]WORKING!$GQ87</f>
        <v>0</v>
      </c>
      <c r="DW87" s="77">
        <f>[1]WORKING!GR87</f>
        <v>0</v>
      </c>
      <c r="DX87" s="75">
        <f>[1]WORKING!GU87</f>
        <v>0</v>
      </c>
      <c r="DY87" s="82">
        <f>[1]WORKING!GV87</f>
        <v>0</v>
      </c>
      <c r="DZ87" s="75">
        <f>IF($L87="0","0",[1]WORKING!GW87+[1]WORKING!HC87)</f>
        <v>0</v>
      </c>
      <c r="EA87" s="76">
        <f>[1]WORKING!GX87</f>
        <v>0</v>
      </c>
      <c r="EB87" s="77">
        <f>[1]WORKING!GZ87+[1]WORKING!$HD87</f>
        <v>0</v>
      </c>
      <c r="EC87" s="77">
        <f>[1]WORKING!HA87+[1]WORKING!$HD87</f>
        <v>0</v>
      </c>
      <c r="ED87" s="77">
        <f>[1]WORKING!HB87+[1]WORKING!$HD87</f>
        <v>0</v>
      </c>
      <c r="EE87" s="77">
        <f>[1]WORKING!HE87</f>
        <v>0</v>
      </c>
      <c r="EF87" s="75">
        <f>[1]WORKING!HH87</f>
        <v>0</v>
      </c>
      <c r="EG87" s="82">
        <f>[1]WORKING!HI87</f>
        <v>0</v>
      </c>
      <c r="EH87" s="75">
        <f>IF($L87="0","0",[1]WORKING!HJ87+[1]WORKING!HP87)</f>
        <v>0</v>
      </c>
      <c r="EI87" s="76">
        <f>[1]WORKING!HK87</f>
        <v>0</v>
      </c>
      <c r="EJ87" s="77">
        <f>IF($M87="0","0",[1]WORKING!HM87+[1]WORKING!$HQ87)</f>
        <v>0</v>
      </c>
      <c r="EK87" s="77">
        <f>IF($M87="0","0",[1]WORKING!HN87+[1]WORKING!$HQ87)</f>
        <v>0</v>
      </c>
      <c r="EL87" s="77">
        <f>IF($M87="0","0",[1]WORKING!HO87+[1]WORKING!$HQ87)</f>
        <v>0</v>
      </c>
      <c r="EM87" s="77">
        <f>[1]WORKING!HR87</f>
        <v>0</v>
      </c>
      <c r="EN87" s="75">
        <f>[1]WORKING!HU87</f>
        <v>0</v>
      </c>
      <c r="EO87" s="78">
        <f>[1]WORKING!HV87</f>
        <v>0</v>
      </c>
      <c r="EP87" s="75">
        <f>IF($L87="0","0",[1]WORKING!HW87+[1]WORKING!IC87)</f>
        <v>0</v>
      </c>
      <c r="EQ87" s="76">
        <f>[1]WORKING!HX87</f>
        <v>0</v>
      </c>
      <c r="ER87" s="77">
        <f>IF($M87="0","0",[1]WORKING!HZ87+[1]WORKING!$ID87)</f>
        <v>0</v>
      </c>
      <c r="ES87" s="77">
        <f>IF($M87="0","0",[1]WORKING!IA87+[1]WORKING!$ID87)</f>
        <v>0</v>
      </c>
      <c r="ET87" s="77">
        <f>IF($M87="0","0",[1]WORKING!IB87+[1]WORKING!$ID87)</f>
        <v>0</v>
      </c>
      <c r="EU87" s="77">
        <f>[1]WORKING!IE87</f>
        <v>0</v>
      </c>
      <c r="EV87" s="75">
        <f>[1]WORKING!IH87</f>
        <v>0</v>
      </c>
      <c r="EW87" s="78">
        <f>[1]WORKING!II87</f>
        <v>0</v>
      </c>
      <c r="EX87" s="75">
        <f>IF($L87="0","0",[1]WORKING!IJ87+[1]WORKING!IP87)</f>
        <v>0</v>
      </c>
      <c r="EY87" s="76">
        <f>[1]WORKING!IK87</f>
        <v>0</v>
      </c>
      <c r="EZ87" s="77">
        <f>IF($M87="0","0",[1]WORKING!IM87+[1]WORKING!$IQ87)</f>
        <v>0</v>
      </c>
      <c r="FA87" s="77">
        <f>IF($M87="0","0",[1]WORKING!IN87+[1]WORKING!$IQ87)</f>
        <v>0</v>
      </c>
      <c r="FB87" s="77">
        <f>IF($M87="0","0",[1]WORKING!IO87+[1]WORKING!$IQ87)</f>
        <v>0</v>
      </c>
      <c r="FC87" s="77">
        <f>[1]WORKING!IR87</f>
        <v>0</v>
      </c>
      <c r="FD87" s="75">
        <f>[1]WORKING!IU87</f>
        <v>0</v>
      </c>
      <c r="FE87" s="78">
        <f>[1]WORKING!IV87</f>
        <v>0</v>
      </c>
      <c r="FF87" s="75">
        <f>IF($L87="0","0",[1]WORKING!IW87+[1]WORKING!JC87)</f>
        <v>0</v>
      </c>
      <c r="FG87" s="76">
        <f>[1]WORKING!IX87</f>
        <v>0</v>
      </c>
      <c r="FH87" s="77">
        <f>IF($M87="0","0",[1]WORKING!IZ87+[1]WORKING!$JD87)</f>
        <v>0</v>
      </c>
      <c r="FI87" s="77">
        <f>IF($M87="0","0",[1]WORKING!JA87+[1]WORKING!$JD87)</f>
        <v>0</v>
      </c>
      <c r="FJ87" s="77">
        <f>IF($M87="0","0",[1]WORKING!JB87+[1]WORKING!$JD87)</f>
        <v>0</v>
      </c>
      <c r="FK87" s="77">
        <f>[1]WORKING!JE87</f>
        <v>0</v>
      </c>
      <c r="FL87" s="75">
        <f>[1]WORKING!JH87</f>
        <v>0</v>
      </c>
      <c r="FM87" s="78">
        <f>[1]WORKING!JI87</f>
        <v>0</v>
      </c>
      <c r="FN87" s="75">
        <f>IF($L87="0","0",[1]WORKING!JJ87+[1]WORKING!JP87)</f>
        <v>0</v>
      </c>
      <c r="FO87" s="76">
        <f>[1]WORKING!JK87</f>
        <v>0</v>
      </c>
      <c r="FP87" s="77">
        <f>IF($M87="0","0",[1]WORKING!JM87+[1]WORKING!$JQ87)</f>
        <v>0</v>
      </c>
      <c r="FQ87" s="77">
        <f>IF($M87="0","0",[1]WORKING!JN87+[1]WORKING!$JQ87)</f>
        <v>0</v>
      </c>
      <c r="FR87" s="77">
        <f>IF($M87="0","0",[1]WORKING!JO87+[1]WORKING!$JQ87)</f>
        <v>0</v>
      </c>
      <c r="FS87" s="77">
        <f>[1]WORKING!JR87</f>
        <v>0</v>
      </c>
      <c r="FT87" s="75">
        <f>[1]WORKING!JU87</f>
        <v>0</v>
      </c>
      <c r="FU87" s="78">
        <f>[1]WORKING!JV87</f>
        <v>0</v>
      </c>
      <c r="FV87" s="75">
        <f>IF($L87="0","0",[1]WORKING!JW87+[1]WORKING!KC87)</f>
        <v>0</v>
      </c>
      <c r="FW87" s="76">
        <f>[1]WORKING!JX87</f>
        <v>0</v>
      </c>
      <c r="FX87" s="77">
        <f>IF($M87="0","0",[1]WORKING!JZ87+[1]WORKING!$KD87)</f>
        <v>0</v>
      </c>
      <c r="FY87" s="77">
        <f>IF($M87="0","0",[1]WORKING!KA87+[1]WORKING!$KD87)</f>
        <v>0</v>
      </c>
      <c r="FZ87" s="77">
        <f>IF($M87="0","0",[1]WORKING!KB87+[1]WORKING!$KD87)</f>
        <v>0</v>
      </c>
      <c r="GA87" s="77">
        <f>[1]WORKING!KE87</f>
        <v>0</v>
      </c>
      <c r="GB87" s="75">
        <f>[1]WORKING!KH87</f>
        <v>0</v>
      </c>
      <c r="GC87" s="78">
        <f>[1]WORKING!KI87</f>
        <v>0</v>
      </c>
      <c r="GD87" s="75">
        <f>IF($L87="0","0",[1]WORKING!KJ87+[1]WORKING!KP87)</f>
        <v>0</v>
      </c>
      <c r="GE87" s="76">
        <f>[1]WORKING!KK87</f>
        <v>0</v>
      </c>
      <c r="GF87" s="77">
        <f>IF($M87="0","0",[1]WORKING!KM87+[1]WORKING!$KQ87)</f>
        <v>0</v>
      </c>
      <c r="GG87" s="77">
        <f>IF($M87="0","0",[1]WORKING!KN87+[1]WORKING!$KQ87)</f>
        <v>0</v>
      </c>
      <c r="GH87" s="77">
        <f>IF($M87="0","0",[1]WORKING!KO87+[1]WORKING!$KQ87)</f>
        <v>0</v>
      </c>
      <c r="GI87" s="77">
        <f>[1]WORKING!KR87</f>
        <v>0</v>
      </c>
      <c r="GJ87" s="75">
        <f>[1]WORKING!KU87</f>
        <v>0</v>
      </c>
      <c r="GK87" s="78">
        <f>[1]WORKING!KV87</f>
        <v>0</v>
      </c>
      <c r="GL87" s="75">
        <f>IF($L87="0","0",[1]WORKING!KW87+[1]WORKING!LC87)</f>
        <v>0</v>
      </c>
      <c r="GM87" s="76">
        <f>[1]WORKING!KX87</f>
        <v>0</v>
      </c>
      <c r="GN87" s="77">
        <f>IF($M87="0","0",[1]WORKING!KZ87+[1]WORKING!$LD87)</f>
        <v>0</v>
      </c>
      <c r="GO87" s="77">
        <f>IF($M87="0","0",[1]WORKING!LA87+[1]WORKING!$LD87)</f>
        <v>0</v>
      </c>
      <c r="GP87" s="77">
        <f>IF($M87="0","0",[1]WORKING!LB87+[1]WORKING!$LD87)</f>
        <v>0</v>
      </c>
      <c r="GQ87" s="77">
        <f>[1]WORKING!LE87</f>
        <v>0</v>
      </c>
      <c r="GR87" s="75">
        <f>[1]WORKING!LH87</f>
        <v>0</v>
      </c>
      <c r="GS87" s="78">
        <f>[1]WORKING!LI87</f>
        <v>0</v>
      </c>
      <c r="GT87" s="75">
        <f>IF($L87="0","0",[1]WORKING!LJ87+[1]WORKING!LP87)</f>
        <v>0</v>
      </c>
      <c r="GU87" s="76">
        <f>[1]WORKING!LK87</f>
        <v>0</v>
      </c>
      <c r="GV87" s="77">
        <f>IF($M87="0","0",[1]WORKING!LM87+[1]WORKING!$LQ87)</f>
        <v>0</v>
      </c>
      <c r="GW87" s="77">
        <f>IF($M87="0","0",[1]WORKING!LN87+[1]WORKING!$LQ87)</f>
        <v>0</v>
      </c>
      <c r="GX87" s="77">
        <f>IF($M87="0","0",[1]WORKING!LO87+[1]WORKING!$LQ87)</f>
        <v>0</v>
      </c>
      <c r="GY87" s="77">
        <f>[1]WORKING!LR87</f>
        <v>0</v>
      </c>
      <c r="GZ87" s="75">
        <f>[1]WORKING!LU87</f>
        <v>0</v>
      </c>
      <c r="HA87" s="78">
        <f>[1]WORKING!LV87</f>
        <v>0</v>
      </c>
      <c r="HB87" s="75">
        <f>IF($L87="0","0",[1]WORKING!LW87+[1]WORKING!MC87)</f>
        <v>0</v>
      </c>
      <c r="HC87" s="76">
        <f>[1]WORKING!LX87</f>
        <v>0</v>
      </c>
      <c r="HD87" s="77">
        <f>IF($M87="0","0",[1]WORKING!LZ87+[1]WORKING!$MD87)</f>
        <v>0</v>
      </c>
      <c r="HE87" s="77">
        <f>IF($M87="0","0",[1]WORKING!MA87+[1]WORKING!$MD87)</f>
        <v>0</v>
      </c>
      <c r="HF87" s="77">
        <f>IF($M87="0","0",[1]WORKING!MB87+[1]WORKING!$MD87)</f>
        <v>0</v>
      </c>
      <c r="HG87" s="77">
        <f>[1]WORKING!ME87</f>
        <v>0</v>
      </c>
      <c r="HH87" s="75">
        <f>[1]WORKING!MH87</f>
        <v>0</v>
      </c>
      <c r="HI87" s="78">
        <f>[1]WORKING!MI87</f>
        <v>0</v>
      </c>
      <c r="HJ87" s="83">
        <f>[1]WORKING!MJ87</f>
        <v>0</v>
      </c>
      <c r="HK87" s="84">
        <f>[1]WORKING!MK87</f>
        <v>0</v>
      </c>
      <c r="HL87" s="84">
        <f>[1]WORKING!ML87</f>
        <v>0</v>
      </c>
      <c r="HM87" s="84">
        <f>[1]WORKING!MM87</f>
        <v>0</v>
      </c>
      <c r="HN87" s="84">
        <f>[1]WORKING!MN87</f>
        <v>0</v>
      </c>
      <c r="HO87" s="84">
        <f>[1]WORKING!MO87</f>
        <v>0</v>
      </c>
      <c r="HP87" s="84">
        <f>[1]WORKING!MP87</f>
        <v>0</v>
      </c>
      <c r="HQ87" s="84">
        <f>[1]WORKING!MQ87</f>
        <v>0</v>
      </c>
      <c r="HR87" s="84">
        <f>[1]WORKING!MR87</f>
        <v>0</v>
      </c>
      <c r="HS87" s="84">
        <f>[1]WORKING!MS87</f>
        <v>0</v>
      </c>
      <c r="HT87" s="84">
        <f>[1]WORKING!MT87</f>
        <v>0</v>
      </c>
      <c r="HU87" s="84">
        <f>[1]WORKING!MU87</f>
        <v>0</v>
      </c>
      <c r="HV87" s="84">
        <f>[1]WORKING!MV87</f>
        <v>0</v>
      </c>
      <c r="HW87" s="84">
        <f>[1]WORKING!MW87</f>
        <v>0</v>
      </c>
      <c r="HX87" s="84">
        <f>[1]WORKING!MX87</f>
        <v>0</v>
      </c>
      <c r="HY87" s="84">
        <f>[1]WORKING!MY87</f>
        <v>0</v>
      </c>
      <c r="HZ87" s="84">
        <f>[1]WORKING!MZ87</f>
        <v>0</v>
      </c>
      <c r="IA87" s="84">
        <f>[1]WORKING!NA87</f>
        <v>0</v>
      </c>
      <c r="IB87" s="84">
        <f>[1]WORKING!NB87</f>
        <v>0</v>
      </c>
      <c r="IC87" s="84">
        <f>[1]WORKING!NC87</f>
        <v>0</v>
      </c>
      <c r="ID87" s="84">
        <f>[1]WORKING!ND87</f>
        <v>0</v>
      </c>
      <c r="IE87" s="84">
        <f>[1]WORKING!NE87</f>
        <v>0</v>
      </c>
      <c r="IF87" s="84">
        <f>[1]WORKING!NF87</f>
        <v>0</v>
      </c>
      <c r="IG87" s="84">
        <f>[1]WORKING!NG87</f>
        <v>0</v>
      </c>
      <c r="IH87" s="84">
        <f>[1]WORKING!NH87</f>
        <v>0</v>
      </c>
      <c r="II87" s="84">
        <f>[1]WORKING!NI87</f>
        <v>0</v>
      </c>
      <c r="IJ87" s="84" t="e">
        <f>[1]WORKING!NJ87</f>
        <v>#NUM!</v>
      </c>
      <c r="IK87" s="86" t="e">
        <f>[1]WORKING!NK87</f>
        <v>#NUM!</v>
      </c>
      <c r="IL87" s="87">
        <f>[1]WORKING!NL87</f>
        <v>0</v>
      </c>
    </row>
    <row r="88" spans="1:246" s="89" customFormat="1" x14ac:dyDescent="0.25">
      <c r="A88" s="68">
        <f>[1]WORKING!A88</f>
        <v>0</v>
      </c>
      <c r="B88" s="68" t="str">
        <f>[1]WORKING!D88</f>
        <v/>
      </c>
      <c r="C88" s="69" t="str">
        <f>[1]WORKING!E88</f>
        <v/>
      </c>
      <c r="D88" s="70">
        <f>[1]WORKING!J88</f>
        <v>0</v>
      </c>
      <c r="E88" s="70">
        <f>[1]WORKING!K88</f>
        <v>0</v>
      </c>
      <c r="F88" s="70">
        <f>[1]WORKING!L88</f>
        <v>0</v>
      </c>
      <c r="G88" s="71">
        <f>[1]WORKING!M88</f>
        <v>0</v>
      </c>
      <c r="H88" s="70">
        <f>[1]WORKING!N88</f>
        <v>0</v>
      </c>
      <c r="I88" s="72">
        <f>[1]WORKING!O88</f>
        <v>0</v>
      </c>
      <c r="J88" s="72">
        <f>[1]WORKING!P88</f>
        <v>0</v>
      </c>
      <c r="K88" s="70" t="str">
        <f>[1]WORKING!Q88</f>
        <v/>
      </c>
      <c r="L88" s="73">
        <f>[1]WORKING!R88</f>
        <v>0</v>
      </c>
      <c r="M88" s="73">
        <f>[1]WORKING!S88</f>
        <v>0</v>
      </c>
      <c r="N88" s="73">
        <f>[1]WORKING!T88</f>
        <v>0</v>
      </c>
      <c r="O88" s="73">
        <f>[1]WORKING!U88</f>
        <v>0</v>
      </c>
      <c r="P88" s="73">
        <f>[1]WORKING!V88</f>
        <v>0</v>
      </c>
      <c r="Q88" s="74">
        <f>[1]WORKING!W88</f>
        <v>0</v>
      </c>
      <c r="R88" s="75">
        <f>[1]WORKING!X88</f>
        <v>0</v>
      </c>
      <c r="S88" s="76">
        <f>[1]WORKING!Y88</f>
        <v>0</v>
      </c>
      <c r="T88" s="77">
        <f>IF($M88="0","0",[1]WORKING!AA88)</f>
        <v>0</v>
      </c>
      <c r="U88" s="77">
        <f>IF($N88="0",0,[1]WORKING!AB88)</f>
        <v>0</v>
      </c>
      <c r="V88" s="77">
        <f>IF($O88="0",0,[1]WORKING!AC88)</f>
        <v>0</v>
      </c>
      <c r="W88" s="77">
        <f>[1]WORKING!AE88</f>
        <v>0</v>
      </c>
      <c r="X88" s="75">
        <f>[1]WORKING!AH88</f>
        <v>0</v>
      </c>
      <c r="Y88" s="78">
        <f>[1]WORKING!AI88</f>
        <v>0</v>
      </c>
      <c r="Z88" s="79">
        <f>IF($L88="0","0",[1]WORKING!AJ88+[1]WORKING!AP88)</f>
        <v>0</v>
      </c>
      <c r="AA88" s="80">
        <f>[1]WORKING!AK88</f>
        <v>0</v>
      </c>
      <c r="AB88" s="81">
        <f>IF($L88="0","0",[1]WORKING!AM88+[1]WORKING!$AQ88)</f>
        <v>0</v>
      </c>
      <c r="AC88" s="81">
        <f>IF($L88="0","0",[1]WORKING!AN88+[1]WORKING!$AQ88)</f>
        <v>0</v>
      </c>
      <c r="AD88" s="81">
        <f>IF($L88="0","0",[1]WORKING!AO88+[1]WORKING!$AQ88)</f>
        <v>0</v>
      </c>
      <c r="AE88" s="81">
        <f>[1]WORKING!AR88</f>
        <v>0</v>
      </c>
      <c r="AF88" s="79">
        <f>[1]WORKING!AU88</f>
        <v>0</v>
      </c>
      <c r="AG88" s="82">
        <f>[1]WORKING!AV88</f>
        <v>0</v>
      </c>
      <c r="AH88" s="75">
        <f>IF($L88="0","0",[1]WORKING!AW88+[1]WORKING!$BC88)</f>
        <v>0</v>
      </c>
      <c r="AI88" s="76">
        <f>[1]WORKING!$AX88</f>
        <v>0</v>
      </c>
      <c r="AJ88" s="77">
        <f>IF($L88="0","0",[1]WORKING!AZ88+[1]WORKING!$BD88)</f>
        <v>0</v>
      </c>
      <c r="AK88" s="77">
        <f>IF($L88="0","0",[1]WORKING!BA88+[1]WORKING!$BD88)</f>
        <v>0</v>
      </c>
      <c r="AL88" s="77">
        <f>IF($L88="0","0",[1]WORKING!BB88+[1]WORKING!$BD88)</f>
        <v>0</v>
      </c>
      <c r="AM88" s="77">
        <f>[1]WORKING!BE88</f>
        <v>0</v>
      </c>
      <c r="AN88" s="75">
        <f>[1]WORKING!BH88</f>
        <v>0</v>
      </c>
      <c r="AO88" s="78">
        <f>[1]WORKING!BI88</f>
        <v>0</v>
      </c>
      <c r="AP88" s="75">
        <f>IF($L88="0","0",[1]WORKING!BJ88+[1]WORKING!$BP88)</f>
        <v>0</v>
      </c>
      <c r="AQ88" s="76">
        <f>[1]WORKING!$BK88</f>
        <v>0</v>
      </c>
      <c r="AR88" s="77">
        <f>IF($L88="0","0",[1]WORKING!BM88+[1]WORKING!$BQ88)</f>
        <v>0</v>
      </c>
      <c r="AS88" s="77">
        <f>IF($L88="0","0",[1]WORKING!BN88+[1]WORKING!$BQ88)</f>
        <v>0</v>
      </c>
      <c r="AT88" s="77">
        <f>IF($L88="0","0",[1]WORKING!BO88+[1]WORKING!$BQ88)</f>
        <v>0</v>
      </c>
      <c r="AU88" s="77">
        <f>[1]WORKING!BR88</f>
        <v>0</v>
      </c>
      <c r="AV88" s="75">
        <f>[1]WORKING!BU88</f>
        <v>0</v>
      </c>
      <c r="AW88" s="78">
        <f>[1]WORKING!BV88</f>
        <v>0</v>
      </c>
      <c r="AX88" s="75">
        <f>IF($L88="0","0",[1]WORKING!BW88+[1]WORKING!CC88)</f>
        <v>0</v>
      </c>
      <c r="AY88" s="76">
        <f>[1]WORKING!BX88</f>
        <v>0</v>
      </c>
      <c r="AZ88" s="77">
        <f>IF($M88="0","0",[1]WORKING!BZ88+[1]WORKING!$CD88)</f>
        <v>0</v>
      </c>
      <c r="BA88" s="77">
        <f>IF($M88="0","0",[1]WORKING!CA88+[1]WORKING!$CD88)</f>
        <v>0</v>
      </c>
      <c r="BB88" s="77">
        <f>IF($M88="0","0",[1]WORKING!CB88+[1]WORKING!$CD88)</f>
        <v>0</v>
      </c>
      <c r="BC88" s="77">
        <f>[1]WORKING!CE88</f>
        <v>0</v>
      </c>
      <c r="BD88" s="75">
        <f>[1]WORKING!CH88</f>
        <v>0</v>
      </c>
      <c r="BE88" s="78">
        <f>[1]WORKING!CI88</f>
        <v>0</v>
      </c>
      <c r="BF88" s="75">
        <f>IF($L88="0","0",[1]WORKING!CJ88+[1]WORKING!CP88)</f>
        <v>0</v>
      </c>
      <c r="BG88" s="76">
        <f>[1]WORKING!CK88</f>
        <v>0</v>
      </c>
      <c r="BH88" s="77">
        <f>IF($M88="0","0",[1]WORKING!CM88+[1]WORKING!$CQ88)</f>
        <v>0</v>
      </c>
      <c r="BI88" s="77">
        <f>IF($M88="0","0",[1]WORKING!CN88+[1]WORKING!$CQ88)</f>
        <v>0</v>
      </c>
      <c r="BJ88" s="77">
        <f>IF($M88="0","0",[1]WORKING!CO88+[1]WORKING!$CQ88)</f>
        <v>0</v>
      </c>
      <c r="BK88" s="77">
        <f>[1]WORKING!CR88</f>
        <v>0</v>
      </c>
      <c r="BL88" s="75">
        <f>[1]WORKING!CU88</f>
        <v>0</v>
      </c>
      <c r="BM88" s="78">
        <f>[1]WORKING!CV88</f>
        <v>0</v>
      </c>
      <c r="BN88" s="75">
        <f>IF($L88="0","0",[1]WORKING!CW88+[1]WORKING!DC88)</f>
        <v>0</v>
      </c>
      <c r="BO88" s="76">
        <f>[1]WORKING!CX88</f>
        <v>0</v>
      </c>
      <c r="BP88" s="77">
        <f>IF($M88="0","0",[1]WORKING!CZ88+[1]WORKING!$DD88)</f>
        <v>0</v>
      </c>
      <c r="BQ88" s="77">
        <f>IF($M88="0","0",[1]WORKING!DA88+[1]WORKING!$DD88)</f>
        <v>0</v>
      </c>
      <c r="BR88" s="77">
        <f>IF($M88="0","0",[1]WORKING!DB88+[1]WORKING!$DD88)</f>
        <v>0</v>
      </c>
      <c r="BS88" s="77">
        <f>[1]WORKING!DE88</f>
        <v>0</v>
      </c>
      <c r="BT88" s="75">
        <f>[1]WORKING!DH88</f>
        <v>0</v>
      </c>
      <c r="BU88" s="78">
        <f>[1]WORKING!DI88</f>
        <v>0</v>
      </c>
      <c r="BV88" s="75">
        <f>IF($L88="0","0",[1]WORKING!DJ88+[1]WORKING!DP88)</f>
        <v>0</v>
      </c>
      <c r="BW88" s="76">
        <f>[1]WORKING!DK88</f>
        <v>0</v>
      </c>
      <c r="BX88" s="77">
        <f>[1]WORKING!DM88+[1]WORKING!DQ88</f>
        <v>0</v>
      </c>
      <c r="BY88" s="77">
        <f>[1]WORKING!DN88+[1]WORKING!DQ88</f>
        <v>0</v>
      </c>
      <c r="BZ88" s="77">
        <f>[1]WORKING!DO88+[1]WORKING!DQ88</f>
        <v>0</v>
      </c>
      <c r="CA88" s="77">
        <f>[1]WORKING!DR88</f>
        <v>0</v>
      </c>
      <c r="CB88" s="75">
        <f>[1]WORKING!DU88</f>
        <v>0</v>
      </c>
      <c r="CC88" s="78">
        <f>[1]WORKING!DV88</f>
        <v>0</v>
      </c>
      <c r="CD88" s="75">
        <f>IF($L88="0","0",[1]WORKING!DW88+[1]WORKING!EC88)</f>
        <v>0</v>
      </c>
      <c r="CE88" s="76">
        <f>[1]WORKING!DX88</f>
        <v>0</v>
      </c>
      <c r="CF88" s="77">
        <f>[1]WORKING!DZ88+[1]WORKING!ED88</f>
        <v>0</v>
      </c>
      <c r="CG88" s="77">
        <f>[1]WORKING!EA88+[1]WORKING!ED88</f>
        <v>0</v>
      </c>
      <c r="CH88" s="77">
        <f>[1]WORKING!EB88+[1]WORKING!ED88</f>
        <v>0</v>
      </c>
      <c r="CI88" s="77">
        <f>[1]WORKING!EE88</f>
        <v>0</v>
      </c>
      <c r="CJ88" s="75">
        <f>[1]WORKING!EH88</f>
        <v>0</v>
      </c>
      <c r="CK88" s="78">
        <f>[1]WORKING!EI88</f>
        <v>0</v>
      </c>
      <c r="CL88" s="75">
        <f>IF($L88="0","0",[1]WORKING!EJ88+[1]WORKING!EP88)</f>
        <v>0</v>
      </c>
      <c r="CM88" s="76">
        <f>[1]WORKING!EK88</f>
        <v>0</v>
      </c>
      <c r="CN88" s="77">
        <f>[1]WORKING!EM88+[1]WORKING!EQ88</f>
        <v>0</v>
      </c>
      <c r="CO88" s="77">
        <f>[1]WORKING!EN88+[1]WORKING!EQ88</f>
        <v>0</v>
      </c>
      <c r="CP88" s="77">
        <f>[1]WORKING!EO88+[1]WORKING!EQ88</f>
        <v>0</v>
      </c>
      <c r="CQ88" s="77">
        <f>[1]WORKING!ER88</f>
        <v>0</v>
      </c>
      <c r="CR88" s="75">
        <f>[1]WORKING!EU88</f>
        <v>0</v>
      </c>
      <c r="CS88" s="78">
        <f>[1]WORKING!EV88</f>
        <v>0</v>
      </c>
      <c r="CT88" s="75">
        <f>IF($L88="0","0",[1]WORKING!EW88+[1]WORKING!FC88)</f>
        <v>0</v>
      </c>
      <c r="CU88" s="76">
        <f>[1]WORKING!EX88</f>
        <v>0</v>
      </c>
      <c r="CV88" s="77">
        <f>[1]WORKING!EZ88+[1]WORKING!FD88</f>
        <v>0</v>
      </c>
      <c r="CW88" s="77">
        <f>[1]WORKING!FA88+[1]WORKING!FD88</f>
        <v>0</v>
      </c>
      <c r="CX88" s="77">
        <f>[1]WORKING!FB88+[1]WORKING!FD88</f>
        <v>0</v>
      </c>
      <c r="CY88" s="77">
        <f>[1]WORKING!FE88</f>
        <v>0</v>
      </c>
      <c r="CZ88" s="75">
        <f>[1]WORKING!FH88</f>
        <v>0</v>
      </c>
      <c r="DA88" s="78">
        <f>[1]WORKING!FI88</f>
        <v>0</v>
      </c>
      <c r="DB88" s="75">
        <f>IF($L88="0","0",[1]WORKING!FJ88+[1]WORKING!FP88)</f>
        <v>0</v>
      </c>
      <c r="DC88" s="76">
        <f>[1]WORKING!FK88</f>
        <v>0</v>
      </c>
      <c r="DD88" s="77">
        <f>[1]WORKING!FM88+[1]WORKING!FQ88</f>
        <v>0</v>
      </c>
      <c r="DE88" s="77">
        <f>[1]WORKING!FN88+[1]WORKING!FQ88</f>
        <v>0</v>
      </c>
      <c r="DF88" s="77">
        <f>[1]WORKING!FO88+[1]WORKING!FQ88</f>
        <v>0</v>
      </c>
      <c r="DG88" s="77">
        <f>[1]WORKING!FR88</f>
        <v>0</v>
      </c>
      <c r="DH88" s="75">
        <f>[1]WORKING!FU88</f>
        <v>0</v>
      </c>
      <c r="DI88" s="78">
        <f>[1]WORKING!FV88</f>
        <v>0</v>
      </c>
      <c r="DJ88" s="75">
        <f>IF($L88="0","0",[1]WORKING!FW88+[1]WORKING!GC88)</f>
        <v>0</v>
      </c>
      <c r="DK88" s="76">
        <f>[1]WORKING!FX88</f>
        <v>0</v>
      </c>
      <c r="DL88" s="77">
        <f>[1]WORKING!FZ88+[1]WORKING!$GD88</f>
        <v>0</v>
      </c>
      <c r="DM88" s="77">
        <f>[1]WORKING!GA88+[1]WORKING!$GD88</f>
        <v>0</v>
      </c>
      <c r="DN88" s="77">
        <f>[1]WORKING!GB88+[1]WORKING!$GD88</f>
        <v>0</v>
      </c>
      <c r="DO88" s="77">
        <f>[1]WORKING!GE88</f>
        <v>0</v>
      </c>
      <c r="DP88" s="75">
        <f>[1]WORKING!GH88</f>
        <v>0</v>
      </c>
      <c r="DQ88" s="82">
        <f>[1]WORKING!GI88</f>
        <v>0</v>
      </c>
      <c r="DR88" s="75">
        <f>IF($L88="0","0",[1]WORKING!GJ88+[1]WORKING!GP88)</f>
        <v>0</v>
      </c>
      <c r="DS88" s="76">
        <f>[1]WORKING!GK88</f>
        <v>0</v>
      </c>
      <c r="DT88" s="77">
        <f>[1]WORKING!GM88+[1]WORKING!$GQ88</f>
        <v>0</v>
      </c>
      <c r="DU88" s="77">
        <f>[1]WORKING!GN88+[1]WORKING!$GQ88</f>
        <v>0</v>
      </c>
      <c r="DV88" s="77">
        <f>[1]WORKING!GO88+[1]WORKING!$GQ88</f>
        <v>0</v>
      </c>
      <c r="DW88" s="77">
        <f>[1]WORKING!GR88</f>
        <v>0</v>
      </c>
      <c r="DX88" s="75">
        <f>[1]WORKING!GU88</f>
        <v>0</v>
      </c>
      <c r="DY88" s="82">
        <f>[1]WORKING!GV88</f>
        <v>0</v>
      </c>
      <c r="DZ88" s="75">
        <f>IF($L88="0","0",[1]WORKING!GW88+[1]WORKING!HC88)</f>
        <v>0</v>
      </c>
      <c r="EA88" s="76">
        <f>[1]WORKING!GX88</f>
        <v>0</v>
      </c>
      <c r="EB88" s="77">
        <f>[1]WORKING!GZ88+[1]WORKING!$HD88</f>
        <v>0</v>
      </c>
      <c r="EC88" s="77">
        <f>[1]WORKING!HA88+[1]WORKING!$HD88</f>
        <v>0</v>
      </c>
      <c r="ED88" s="77">
        <f>[1]WORKING!HB88+[1]WORKING!$HD88</f>
        <v>0</v>
      </c>
      <c r="EE88" s="77">
        <f>[1]WORKING!HE88</f>
        <v>0</v>
      </c>
      <c r="EF88" s="75">
        <f>[1]WORKING!HH88</f>
        <v>0</v>
      </c>
      <c r="EG88" s="82">
        <f>[1]WORKING!HI88</f>
        <v>0</v>
      </c>
      <c r="EH88" s="75">
        <f>IF($L88="0","0",[1]WORKING!HJ88+[1]WORKING!HP88)</f>
        <v>0</v>
      </c>
      <c r="EI88" s="76">
        <f>[1]WORKING!HK88</f>
        <v>0</v>
      </c>
      <c r="EJ88" s="77">
        <f>IF($M88="0","0",[1]WORKING!HM88+[1]WORKING!$HQ88)</f>
        <v>0</v>
      </c>
      <c r="EK88" s="77">
        <f>IF($M88="0","0",[1]WORKING!HN88+[1]WORKING!$HQ88)</f>
        <v>0</v>
      </c>
      <c r="EL88" s="77">
        <f>IF($M88="0","0",[1]WORKING!HO88+[1]WORKING!$HQ88)</f>
        <v>0</v>
      </c>
      <c r="EM88" s="77">
        <f>[1]WORKING!HR88</f>
        <v>0</v>
      </c>
      <c r="EN88" s="75">
        <f>[1]WORKING!HU88</f>
        <v>0</v>
      </c>
      <c r="EO88" s="78">
        <f>[1]WORKING!HV88</f>
        <v>0</v>
      </c>
      <c r="EP88" s="75">
        <f>IF($L88="0","0",[1]WORKING!HW88+[1]WORKING!IC88)</f>
        <v>0</v>
      </c>
      <c r="EQ88" s="76">
        <f>[1]WORKING!HX88</f>
        <v>0</v>
      </c>
      <c r="ER88" s="77">
        <f>IF($M88="0","0",[1]WORKING!HZ88+[1]WORKING!$ID88)</f>
        <v>0</v>
      </c>
      <c r="ES88" s="77">
        <f>IF($M88="0","0",[1]WORKING!IA88+[1]WORKING!$ID88)</f>
        <v>0</v>
      </c>
      <c r="ET88" s="77">
        <f>IF($M88="0","0",[1]WORKING!IB88+[1]WORKING!$ID88)</f>
        <v>0</v>
      </c>
      <c r="EU88" s="77">
        <f>[1]WORKING!IE88</f>
        <v>0</v>
      </c>
      <c r="EV88" s="75">
        <f>[1]WORKING!IH88</f>
        <v>0</v>
      </c>
      <c r="EW88" s="78">
        <f>[1]WORKING!II88</f>
        <v>0</v>
      </c>
      <c r="EX88" s="75">
        <f>IF($L88="0","0",[1]WORKING!IJ88+[1]WORKING!IP88)</f>
        <v>0</v>
      </c>
      <c r="EY88" s="76">
        <f>[1]WORKING!IK88</f>
        <v>0</v>
      </c>
      <c r="EZ88" s="77">
        <f>IF($M88="0","0",[1]WORKING!IM88+[1]WORKING!$IQ88)</f>
        <v>0</v>
      </c>
      <c r="FA88" s="77">
        <f>IF($M88="0","0",[1]WORKING!IN88+[1]WORKING!$IQ88)</f>
        <v>0</v>
      </c>
      <c r="FB88" s="77">
        <f>IF($M88="0","0",[1]WORKING!IO88+[1]WORKING!$IQ88)</f>
        <v>0</v>
      </c>
      <c r="FC88" s="77">
        <f>[1]WORKING!IR88</f>
        <v>0</v>
      </c>
      <c r="FD88" s="75">
        <f>[1]WORKING!IU88</f>
        <v>0</v>
      </c>
      <c r="FE88" s="78">
        <f>[1]WORKING!IV88</f>
        <v>0</v>
      </c>
      <c r="FF88" s="75">
        <f>IF($L88="0","0",[1]WORKING!IW88+[1]WORKING!JC88)</f>
        <v>0</v>
      </c>
      <c r="FG88" s="76">
        <f>[1]WORKING!IX88</f>
        <v>0</v>
      </c>
      <c r="FH88" s="77">
        <f>IF($M88="0","0",[1]WORKING!IZ88+[1]WORKING!$JD88)</f>
        <v>0</v>
      </c>
      <c r="FI88" s="77">
        <f>IF($M88="0","0",[1]WORKING!JA88+[1]WORKING!$JD88)</f>
        <v>0</v>
      </c>
      <c r="FJ88" s="77">
        <f>IF($M88="0","0",[1]WORKING!JB88+[1]WORKING!$JD88)</f>
        <v>0</v>
      </c>
      <c r="FK88" s="77">
        <f>[1]WORKING!JE88</f>
        <v>0</v>
      </c>
      <c r="FL88" s="75">
        <f>[1]WORKING!JH88</f>
        <v>0</v>
      </c>
      <c r="FM88" s="78">
        <f>[1]WORKING!JI88</f>
        <v>0</v>
      </c>
      <c r="FN88" s="75">
        <f>IF($L88="0","0",[1]WORKING!JJ88+[1]WORKING!JP88)</f>
        <v>0</v>
      </c>
      <c r="FO88" s="76">
        <f>[1]WORKING!JK88</f>
        <v>0</v>
      </c>
      <c r="FP88" s="77">
        <f>IF($M88="0","0",[1]WORKING!JM88+[1]WORKING!$JQ88)</f>
        <v>0</v>
      </c>
      <c r="FQ88" s="77">
        <f>IF($M88="0","0",[1]WORKING!JN88+[1]WORKING!$JQ88)</f>
        <v>0</v>
      </c>
      <c r="FR88" s="77">
        <f>IF($M88="0","0",[1]WORKING!JO88+[1]WORKING!$JQ88)</f>
        <v>0</v>
      </c>
      <c r="FS88" s="77">
        <f>[1]WORKING!JR88</f>
        <v>0</v>
      </c>
      <c r="FT88" s="75">
        <f>[1]WORKING!JU88</f>
        <v>0</v>
      </c>
      <c r="FU88" s="78">
        <f>[1]WORKING!JV88</f>
        <v>0</v>
      </c>
      <c r="FV88" s="75">
        <f>IF($L88="0","0",[1]WORKING!JW88+[1]WORKING!KC88)</f>
        <v>0</v>
      </c>
      <c r="FW88" s="76">
        <f>[1]WORKING!JX88</f>
        <v>0</v>
      </c>
      <c r="FX88" s="77">
        <f>IF($M88="0","0",[1]WORKING!JZ88+[1]WORKING!$KD88)</f>
        <v>0</v>
      </c>
      <c r="FY88" s="77">
        <f>IF($M88="0","0",[1]WORKING!KA88+[1]WORKING!$KD88)</f>
        <v>0</v>
      </c>
      <c r="FZ88" s="77">
        <f>IF($M88="0","0",[1]WORKING!KB88+[1]WORKING!$KD88)</f>
        <v>0</v>
      </c>
      <c r="GA88" s="77">
        <f>[1]WORKING!KE88</f>
        <v>0</v>
      </c>
      <c r="GB88" s="75">
        <f>[1]WORKING!KH88</f>
        <v>0</v>
      </c>
      <c r="GC88" s="78">
        <f>[1]WORKING!KI88</f>
        <v>0</v>
      </c>
      <c r="GD88" s="75">
        <f>IF($L88="0","0",[1]WORKING!KJ88+[1]WORKING!KP88)</f>
        <v>0</v>
      </c>
      <c r="GE88" s="76">
        <f>[1]WORKING!KK88</f>
        <v>0</v>
      </c>
      <c r="GF88" s="77">
        <f>IF($M88="0","0",[1]WORKING!KM88+[1]WORKING!$KQ88)</f>
        <v>0</v>
      </c>
      <c r="GG88" s="77">
        <f>IF($M88="0","0",[1]WORKING!KN88+[1]WORKING!$KQ88)</f>
        <v>0</v>
      </c>
      <c r="GH88" s="77">
        <f>IF($M88="0","0",[1]WORKING!KO88+[1]WORKING!$KQ88)</f>
        <v>0</v>
      </c>
      <c r="GI88" s="77">
        <f>[1]WORKING!KR88</f>
        <v>0</v>
      </c>
      <c r="GJ88" s="75">
        <f>[1]WORKING!KU88</f>
        <v>0</v>
      </c>
      <c r="GK88" s="78">
        <f>[1]WORKING!KV88</f>
        <v>0</v>
      </c>
      <c r="GL88" s="75">
        <f>IF($L88="0","0",[1]WORKING!KW88+[1]WORKING!LC88)</f>
        <v>0</v>
      </c>
      <c r="GM88" s="76">
        <f>[1]WORKING!KX88</f>
        <v>0</v>
      </c>
      <c r="GN88" s="77">
        <f>IF($M88="0","0",[1]WORKING!KZ88+[1]WORKING!$LD88)</f>
        <v>0</v>
      </c>
      <c r="GO88" s="77">
        <f>IF($M88="0","0",[1]WORKING!LA88+[1]WORKING!$LD88)</f>
        <v>0</v>
      </c>
      <c r="GP88" s="77">
        <f>IF($M88="0","0",[1]WORKING!LB88+[1]WORKING!$LD88)</f>
        <v>0</v>
      </c>
      <c r="GQ88" s="77">
        <f>[1]WORKING!LE88</f>
        <v>0</v>
      </c>
      <c r="GR88" s="75">
        <f>[1]WORKING!LH88</f>
        <v>0</v>
      </c>
      <c r="GS88" s="78">
        <f>[1]WORKING!LI88</f>
        <v>0</v>
      </c>
      <c r="GT88" s="75">
        <f>IF($L88="0","0",[1]WORKING!LJ88+[1]WORKING!LP88)</f>
        <v>0</v>
      </c>
      <c r="GU88" s="76">
        <f>[1]WORKING!LK88</f>
        <v>0</v>
      </c>
      <c r="GV88" s="77">
        <f>IF($M88="0","0",[1]WORKING!LM88+[1]WORKING!$LQ88)</f>
        <v>0</v>
      </c>
      <c r="GW88" s="77">
        <f>IF($M88="0","0",[1]WORKING!LN88+[1]WORKING!$LQ88)</f>
        <v>0</v>
      </c>
      <c r="GX88" s="77">
        <f>IF($M88="0","0",[1]WORKING!LO88+[1]WORKING!$LQ88)</f>
        <v>0</v>
      </c>
      <c r="GY88" s="77">
        <f>[1]WORKING!LR88</f>
        <v>0</v>
      </c>
      <c r="GZ88" s="75">
        <f>[1]WORKING!LU88</f>
        <v>0</v>
      </c>
      <c r="HA88" s="78">
        <f>[1]WORKING!LV88</f>
        <v>0</v>
      </c>
      <c r="HB88" s="75">
        <f>IF($L88="0","0",[1]WORKING!LW88+[1]WORKING!MC88)</f>
        <v>0</v>
      </c>
      <c r="HC88" s="76">
        <f>[1]WORKING!LX88</f>
        <v>0</v>
      </c>
      <c r="HD88" s="77">
        <f>IF($M88="0","0",[1]WORKING!LZ88+[1]WORKING!$MD88)</f>
        <v>0</v>
      </c>
      <c r="HE88" s="77">
        <f>IF($M88="0","0",[1]WORKING!MA88+[1]WORKING!$MD88)</f>
        <v>0</v>
      </c>
      <c r="HF88" s="77">
        <f>IF($M88="0","0",[1]WORKING!MB88+[1]WORKING!$MD88)</f>
        <v>0</v>
      </c>
      <c r="HG88" s="77">
        <f>[1]WORKING!ME88</f>
        <v>0</v>
      </c>
      <c r="HH88" s="75">
        <f>[1]WORKING!MH88</f>
        <v>0</v>
      </c>
      <c r="HI88" s="78">
        <f>[1]WORKING!MI88</f>
        <v>0</v>
      </c>
      <c r="HJ88" s="83">
        <f>[1]WORKING!MJ88</f>
        <v>0</v>
      </c>
      <c r="HK88" s="84">
        <f>[1]WORKING!MK88</f>
        <v>0</v>
      </c>
      <c r="HL88" s="84">
        <f>[1]WORKING!ML88</f>
        <v>0</v>
      </c>
      <c r="HM88" s="84">
        <f>[1]WORKING!MM88</f>
        <v>0</v>
      </c>
      <c r="HN88" s="84">
        <f>[1]WORKING!MN88</f>
        <v>0</v>
      </c>
      <c r="HO88" s="84">
        <f>[1]WORKING!MO88</f>
        <v>0</v>
      </c>
      <c r="HP88" s="84">
        <f>[1]WORKING!MP88</f>
        <v>0</v>
      </c>
      <c r="HQ88" s="84">
        <f>[1]WORKING!MQ88</f>
        <v>0</v>
      </c>
      <c r="HR88" s="84">
        <f>[1]WORKING!MR88</f>
        <v>0</v>
      </c>
      <c r="HS88" s="84">
        <f>[1]WORKING!MS88</f>
        <v>0</v>
      </c>
      <c r="HT88" s="84">
        <f>[1]WORKING!MT88</f>
        <v>0</v>
      </c>
      <c r="HU88" s="84">
        <f>[1]WORKING!MU88</f>
        <v>0</v>
      </c>
      <c r="HV88" s="84">
        <f>[1]WORKING!MV88</f>
        <v>0</v>
      </c>
      <c r="HW88" s="84">
        <f>[1]WORKING!MW88</f>
        <v>0</v>
      </c>
      <c r="HX88" s="84">
        <f>[1]WORKING!MX88</f>
        <v>0</v>
      </c>
      <c r="HY88" s="84">
        <f>[1]WORKING!MY88</f>
        <v>0</v>
      </c>
      <c r="HZ88" s="84">
        <f>[1]WORKING!MZ88</f>
        <v>0</v>
      </c>
      <c r="IA88" s="84">
        <f>[1]WORKING!NA88</f>
        <v>0</v>
      </c>
      <c r="IB88" s="84">
        <f>[1]WORKING!NB88</f>
        <v>0</v>
      </c>
      <c r="IC88" s="84">
        <f>[1]WORKING!NC88</f>
        <v>0</v>
      </c>
      <c r="ID88" s="84">
        <f>[1]WORKING!ND88</f>
        <v>0</v>
      </c>
      <c r="IE88" s="84">
        <f>[1]WORKING!NE88</f>
        <v>0</v>
      </c>
      <c r="IF88" s="84">
        <f>[1]WORKING!NF88</f>
        <v>0</v>
      </c>
      <c r="IG88" s="84">
        <f>[1]WORKING!NG88</f>
        <v>0</v>
      </c>
      <c r="IH88" s="84">
        <f>[1]WORKING!NH88</f>
        <v>0</v>
      </c>
      <c r="II88" s="84">
        <f>[1]WORKING!NI88</f>
        <v>0</v>
      </c>
      <c r="IJ88" s="84" t="e">
        <f>[1]WORKING!NJ88</f>
        <v>#NUM!</v>
      </c>
      <c r="IK88" s="86" t="e">
        <f>[1]WORKING!NK88</f>
        <v>#NUM!</v>
      </c>
      <c r="IL88" s="87">
        <f>[1]WORKING!NL88</f>
        <v>0</v>
      </c>
    </row>
    <row r="89" spans="1:246" s="89" customFormat="1" x14ac:dyDescent="0.25">
      <c r="A89" s="68">
        <f>[1]WORKING!A89</f>
        <v>0</v>
      </c>
      <c r="B89" s="68" t="str">
        <f>[1]WORKING!D89</f>
        <v/>
      </c>
      <c r="C89" s="69" t="str">
        <f>[1]WORKING!E89</f>
        <v/>
      </c>
      <c r="D89" s="70">
        <f>[1]WORKING!J89</f>
        <v>0</v>
      </c>
      <c r="E89" s="70">
        <f>[1]WORKING!K89</f>
        <v>0</v>
      </c>
      <c r="F89" s="70">
        <f>[1]WORKING!L89</f>
        <v>0</v>
      </c>
      <c r="G89" s="71">
        <f>[1]WORKING!M89</f>
        <v>0</v>
      </c>
      <c r="H89" s="70">
        <f>[1]WORKING!N89</f>
        <v>0</v>
      </c>
      <c r="I89" s="72">
        <f>[1]WORKING!O89</f>
        <v>0</v>
      </c>
      <c r="J89" s="72">
        <f>[1]WORKING!P89</f>
        <v>0</v>
      </c>
      <c r="K89" s="70" t="str">
        <f>[1]WORKING!Q89</f>
        <v/>
      </c>
      <c r="L89" s="73">
        <f>[1]WORKING!R89</f>
        <v>0</v>
      </c>
      <c r="M89" s="73">
        <f>[1]WORKING!S89</f>
        <v>0</v>
      </c>
      <c r="N89" s="73">
        <f>[1]WORKING!T89</f>
        <v>0</v>
      </c>
      <c r="O89" s="73">
        <f>[1]WORKING!U89</f>
        <v>0</v>
      </c>
      <c r="P89" s="73">
        <f>[1]WORKING!V89</f>
        <v>0</v>
      </c>
      <c r="Q89" s="74">
        <f>[1]WORKING!W89</f>
        <v>0</v>
      </c>
      <c r="R89" s="75">
        <f>[1]WORKING!X89</f>
        <v>0</v>
      </c>
      <c r="S89" s="76">
        <f>[1]WORKING!Y89</f>
        <v>0</v>
      </c>
      <c r="T89" s="77">
        <f>IF($M89="0","0",[1]WORKING!AA89)</f>
        <v>0</v>
      </c>
      <c r="U89" s="77">
        <f>IF($N89="0",0,[1]WORKING!AB89)</f>
        <v>0</v>
      </c>
      <c r="V89" s="77">
        <f>IF($O89="0",0,[1]WORKING!AC89)</f>
        <v>0</v>
      </c>
      <c r="W89" s="77">
        <f>[1]WORKING!AE89</f>
        <v>0</v>
      </c>
      <c r="X89" s="75">
        <f>[1]WORKING!AH89</f>
        <v>0</v>
      </c>
      <c r="Y89" s="78">
        <f>[1]WORKING!AI89</f>
        <v>0</v>
      </c>
      <c r="Z89" s="79">
        <f>IF($L89="0","0",[1]WORKING!AJ89+[1]WORKING!AP89)</f>
        <v>0</v>
      </c>
      <c r="AA89" s="80">
        <f>[1]WORKING!AK89</f>
        <v>0</v>
      </c>
      <c r="AB89" s="81">
        <f>IF($L89="0","0",[1]WORKING!AM89+[1]WORKING!$AQ89)</f>
        <v>0</v>
      </c>
      <c r="AC89" s="81">
        <f>IF($L89="0","0",[1]WORKING!AN89+[1]WORKING!$AQ89)</f>
        <v>0</v>
      </c>
      <c r="AD89" s="81">
        <f>IF($L89="0","0",[1]WORKING!AO89+[1]WORKING!$AQ89)</f>
        <v>0</v>
      </c>
      <c r="AE89" s="81">
        <f>[1]WORKING!AR89</f>
        <v>0</v>
      </c>
      <c r="AF89" s="79">
        <f>[1]WORKING!AU89</f>
        <v>0</v>
      </c>
      <c r="AG89" s="82">
        <f>[1]WORKING!AV89</f>
        <v>0</v>
      </c>
      <c r="AH89" s="75">
        <f>IF($L89="0","0",[1]WORKING!AW89+[1]WORKING!$BC89)</f>
        <v>0</v>
      </c>
      <c r="AI89" s="76">
        <f>[1]WORKING!$AX89</f>
        <v>0</v>
      </c>
      <c r="AJ89" s="77">
        <f>IF($L89="0","0",[1]WORKING!AZ89+[1]WORKING!$BD89)</f>
        <v>0</v>
      </c>
      <c r="AK89" s="77">
        <f>IF($L89="0","0",[1]WORKING!BA89+[1]WORKING!$BD89)</f>
        <v>0</v>
      </c>
      <c r="AL89" s="77">
        <f>IF($L89="0","0",[1]WORKING!BB89+[1]WORKING!$BD89)</f>
        <v>0</v>
      </c>
      <c r="AM89" s="77">
        <f>[1]WORKING!BE89</f>
        <v>0</v>
      </c>
      <c r="AN89" s="75">
        <f>[1]WORKING!BH89</f>
        <v>0</v>
      </c>
      <c r="AO89" s="78">
        <f>[1]WORKING!BI89</f>
        <v>0</v>
      </c>
      <c r="AP89" s="75">
        <f>IF($L89="0","0",[1]WORKING!BJ89+[1]WORKING!$BP89)</f>
        <v>0</v>
      </c>
      <c r="AQ89" s="76">
        <f>[1]WORKING!$BK89</f>
        <v>0</v>
      </c>
      <c r="AR89" s="77">
        <f>IF($L89="0","0",[1]WORKING!BM89+[1]WORKING!$BQ89)</f>
        <v>0</v>
      </c>
      <c r="AS89" s="77">
        <f>IF($L89="0","0",[1]WORKING!BN89+[1]WORKING!$BQ89)</f>
        <v>0</v>
      </c>
      <c r="AT89" s="77">
        <f>IF($L89="0","0",[1]WORKING!BO89+[1]WORKING!$BQ89)</f>
        <v>0</v>
      </c>
      <c r="AU89" s="77">
        <f>[1]WORKING!BR89</f>
        <v>0</v>
      </c>
      <c r="AV89" s="75">
        <f>[1]WORKING!BU89</f>
        <v>0</v>
      </c>
      <c r="AW89" s="78">
        <f>[1]WORKING!BV89</f>
        <v>0</v>
      </c>
      <c r="AX89" s="75">
        <f>IF($L89="0","0",[1]WORKING!BW89+[1]WORKING!CC89)</f>
        <v>0</v>
      </c>
      <c r="AY89" s="76">
        <f>[1]WORKING!BX89</f>
        <v>0</v>
      </c>
      <c r="AZ89" s="77">
        <f>IF($M89="0","0",[1]WORKING!BZ89+[1]WORKING!$CD89)</f>
        <v>0</v>
      </c>
      <c r="BA89" s="77">
        <f>IF($M89="0","0",[1]WORKING!CA89+[1]WORKING!$CD89)</f>
        <v>0</v>
      </c>
      <c r="BB89" s="77">
        <f>IF($M89="0","0",[1]WORKING!CB89+[1]WORKING!$CD89)</f>
        <v>0</v>
      </c>
      <c r="BC89" s="77">
        <f>[1]WORKING!CE89</f>
        <v>0</v>
      </c>
      <c r="BD89" s="75">
        <f>[1]WORKING!CH89</f>
        <v>0</v>
      </c>
      <c r="BE89" s="78">
        <f>[1]WORKING!CI89</f>
        <v>0</v>
      </c>
      <c r="BF89" s="75">
        <f>IF($L89="0","0",[1]WORKING!CJ89+[1]WORKING!CP89)</f>
        <v>0</v>
      </c>
      <c r="BG89" s="76">
        <f>[1]WORKING!CK89</f>
        <v>0</v>
      </c>
      <c r="BH89" s="77">
        <f>IF($M89="0","0",[1]WORKING!CM89+[1]WORKING!$CQ89)</f>
        <v>0</v>
      </c>
      <c r="BI89" s="77">
        <f>IF($M89="0","0",[1]WORKING!CN89+[1]WORKING!$CQ89)</f>
        <v>0</v>
      </c>
      <c r="BJ89" s="77">
        <f>IF($M89="0","0",[1]WORKING!CO89+[1]WORKING!$CQ89)</f>
        <v>0</v>
      </c>
      <c r="BK89" s="77">
        <f>[1]WORKING!CR89</f>
        <v>0</v>
      </c>
      <c r="BL89" s="75">
        <f>[1]WORKING!CU89</f>
        <v>0</v>
      </c>
      <c r="BM89" s="78">
        <f>[1]WORKING!CV89</f>
        <v>0</v>
      </c>
      <c r="BN89" s="75">
        <f>IF($L89="0","0",[1]WORKING!CW89+[1]WORKING!DC89)</f>
        <v>0</v>
      </c>
      <c r="BO89" s="76">
        <f>[1]WORKING!CX89</f>
        <v>0</v>
      </c>
      <c r="BP89" s="77">
        <f>IF($M89="0","0",[1]WORKING!CZ89+[1]WORKING!$DD89)</f>
        <v>0</v>
      </c>
      <c r="BQ89" s="77">
        <f>IF($M89="0","0",[1]WORKING!DA89+[1]WORKING!$DD89)</f>
        <v>0</v>
      </c>
      <c r="BR89" s="77">
        <f>IF($M89="0","0",[1]WORKING!DB89+[1]WORKING!$DD89)</f>
        <v>0</v>
      </c>
      <c r="BS89" s="77">
        <f>[1]WORKING!DE89</f>
        <v>0</v>
      </c>
      <c r="BT89" s="75">
        <f>[1]WORKING!DH89</f>
        <v>0</v>
      </c>
      <c r="BU89" s="78">
        <f>[1]WORKING!DI89</f>
        <v>0</v>
      </c>
      <c r="BV89" s="75">
        <f>IF($L89="0","0",[1]WORKING!DJ89+[1]WORKING!DP89)</f>
        <v>0</v>
      </c>
      <c r="BW89" s="76">
        <f>[1]WORKING!DK89</f>
        <v>0</v>
      </c>
      <c r="BX89" s="77">
        <f>[1]WORKING!DM89+[1]WORKING!DQ89</f>
        <v>0</v>
      </c>
      <c r="BY89" s="77">
        <f>[1]WORKING!DN89+[1]WORKING!DQ89</f>
        <v>0</v>
      </c>
      <c r="BZ89" s="77">
        <f>[1]WORKING!DO89+[1]WORKING!DQ89</f>
        <v>0</v>
      </c>
      <c r="CA89" s="77">
        <f>[1]WORKING!DR89</f>
        <v>0</v>
      </c>
      <c r="CB89" s="75">
        <f>[1]WORKING!DU89</f>
        <v>0</v>
      </c>
      <c r="CC89" s="78">
        <f>[1]WORKING!DV89</f>
        <v>0</v>
      </c>
      <c r="CD89" s="75">
        <f>IF($L89="0","0",[1]WORKING!DW89+[1]WORKING!EC89)</f>
        <v>0</v>
      </c>
      <c r="CE89" s="76">
        <f>[1]WORKING!DX89</f>
        <v>0</v>
      </c>
      <c r="CF89" s="77">
        <f>[1]WORKING!DZ89+[1]WORKING!ED89</f>
        <v>0</v>
      </c>
      <c r="CG89" s="77">
        <f>[1]WORKING!EA89+[1]WORKING!ED89</f>
        <v>0</v>
      </c>
      <c r="CH89" s="77">
        <f>[1]WORKING!EB89+[1]WORKING!ED89</f>
        <v>0</v>
      </c>
      <c r="CI89" s="77">
        <f>[1]WORKING!EE89</f>
        <v>0</v>
      </c>
      <c r="CJ89" s="75">
        <f>[1]WORKING!EH89</f>
        <v>0</v>
      </c>
      <c r="CK89" s="78">
        <f>[1]WORKING!EI89</f>
        <v>0</v>
      </c>
      <c r="CL89" s="75">
        <f>IF($L89="0","0",[1]WORKING!EJ89+[1]WORKING!EP89)</f>
        <v>0</v>
      </c>
      <c r="CM89" s="76">
        <f>[1]WORKING!EK89</f>
        <v>0</v>
      </c>
      <c r="CN89" s="77">
        <f>[1]WORKING!EM89+[1]WORKING!EQ89</f>
        <v>0</v>
      </c>
      <c r="CO89" s="77">
        <f>[1]WORKING!EN89+[1]WORKING!EQ89</f>
        <v>0</v>
      </c>
      <c r="CP89" s="77">
        <f>[1]WORKING!EO89+[1]WORKING!EQ89</f>
        <v>0</v>
      </c>
      <c r="CQ89" s="77">
        <f>[1]WORKING!ER89</f>
        <v>0</v>
      </c>
      <c r="CR89" s="75">
        <f>[1]WORKING!EU89</f>
        <v>0</v>
      </c>
      <c r="CS89" s="78">
        <f>[1]WORKING!EV89</f>
        <v>0</v>
      </c>
      <c r="CT89" s="75">
        <f>IF($L89="0","0",[1]WORKING!EW89+[1]WORKING!FC89)</f>
        <v>0</v>
      </c>
      <c r="CU89" s="76">
        <f>[1]WORKING!EX89</f>
        <v>0</v>
      </c>
      <c r="CV89" s="77">
        <f>[1]WORKING!EZ89+[1]WORKING!FD89</f>
        <v>0</v>
      </c>
      <c r="CW89" s="77">
        <f>[1]WORKING!FA89+[1]WORKING!FD89</f>
        <v>0</v>
      </c>
      <c r="CX89" s="77">
        <f>[1]WORKING!FB89+[1]WORKING!FD89</f>
        <v>0</v>
      </c>
      <c r="CY89" s="77">
        <f>[1]WORKING!FE89</f>
        <v>0</v>
      </c>
      <c r="CZ89" s="75">
        <f>[1]WORKING!FH89</f>
        <v>0</v>
      </c>
      <c r="DA89" s="78">
        <f>[1]WORKING!FI89</f>
        <v>0</v>
      </c>
      <c r="DB89" s="75">
        <f>IF($L89="0","0",[1]WORKING!FJ89+[1]WORKING!FP89)</f>
        <v>0</v>
      </c>
      <c r="DC89" s="76">
        <f>[1]WORKING!FK89</f>
        <v>0</v>
      </c>
      <c r="DD89" s="77">
        <f>[1]WORKING!FM89+[1]WORKING!FQ89</f>
        <v>0</v>
      </c>
      <c r="DE89" s="77">
        <f>[1]WORKING!FN89+[1]WORKING!FQ89</f>
        <v>0</v>
      </c>
      <c r="DF89" s="77">
        <f>[1]WORKING!FO89+[1]WORKING!FQ89</f>
        <v>0</v>
      </c>
      <c r="DG89" s="77">
        <f>[1]WORKING!FR89</f>
        <v>0</v>
      </c>
      <c r="DH89" s="75">
        <f>[1]WORKING!FU89</f>
        <v>0</v>
      </c>
      <c r="DI89" s="78">
        <f>[1]WORKING!FV89</f>
        <v>0</v>
      </c>
      <c r="DJ89" s="75">
        <f>IF($L89="0","0",[1]WORKING!FW89+[1]WORKING!GC89)</f>
        <v>0</v>
      </c>
      <c r="DK89" s="76">
        <f>[1]WORKING!FX89</f>
        <v>0</v>
      </c>
      <c r="DL89" s="77">
        <f>[1]WORKING!FZ89+[1]WORKING!$GD89</f>
        <v>0</v>
      </c>
      <c r="DM89" s="77">
        <f>[1]WORKING!GA89+[1]WORKING!$GD89</f>
        <v>0</v>
      </c>
      <c r="DN89" s="77">
        <f>[1]WORKING!GB89+[1]WORKING!$GD89</f>
        <v>0</v>
      </c>
      <c r="DO89" s="77">
        <f>[1]WORKING!GE89</f>
        <v>0</v>
      </c>
      <c r="DP89" s="75">
        <f>[1]WORKING!GH89</f>
        <v>0</v>
      </c>
      <c r="DQ89" s="82">
        <f>[1]WORKING!GI89</f>
        <v>0</v>
      </c>
      <c r="DR89" s="75">
        <f>IF($L89="0","0",[1]WORKING!GJ89+[1]WORKING!GP89)</f>
        <v>0</v>
      </c>
      <c r="DS89" s="76">
        <f>[1]WORKING!GK89</f>
        <v>0</v>
      </c>
      <c r="DT89" s="77">
        <f>[1]WORKING!GM89+[1]WORKING!$GQ89</f>
        <v>0</v>
      </c>
      <c r="DU89" s="77">
        <f>[1]WORKING!GN89+[1]WORKING!$GQ89</f>
        <v>0</v>
      </c>
      <c r="DV89" s="77">
        <f>[1]WORKING!GO89+[1]WORKING!$GQ89</f>
        <v>0</v>
      </c>
      <c r="DW89" s="77">
        <f>[1]WORKING!GR89</f>
        <v>0</v>
      </c>
      <c r="DX89" s="75">
        <f>[1]WORKING!GU89</f>
        <v>0</v>
      </c>
      <c r="DY89" s="82">
        <f>[1]WORKING!GV89</f>
        <v>0</v>
      </c>
      <c r="DZ89" s="75">
        <f>IF($L89="0","0",[1]WORKING!GW89+[1]WORKING!HC89)</f>
        <v>0</v>
      </c>
      <c r="EA89" s="76">
        <f>[1]WORKING!GX89</f>
        <v>0</v>
      </c>
      <c r="EB89" s="77">
        <f>[1]WORKING!GZ89+[1]WORKING!$HD89</f>
        <v>0</v>
      </c>
      <c r="EC89" s="77">
        <f>[1]WORKING!HA89+[1]WORKING!$HD89</f>
        <v>0</v>
      </c>
      <c r="ED89" s="77">
        <f>[1]WORKING!HB89+[1]WORKING!$HD89</f>
        <v>0</v>
      </c>
      <c r="EE89" s="77">
        <f>[1]WORKING!HE89</f>
        <v>0</v>
      </c>
      <c r="EF89" s="75">
        <f>[1]WORKING!HH89</f>
        <v>0</v>
      </c>
      <c r="EG89" s="82">
        <f>[1]WORKING!HI89</f>
        <v>0</v>
      </c>
      <c r="EH89" s="75">
        <f>IF($L89="0","0",[1]WORKING!HJ89+[1]WORKING!HP89)</f>
        <v>0</v>
      </c>
      <c r="EI89" s="76">
        <f>[1]WORKING!HK89</f>
        <v>0</v>
      </c>
      <c r="EJ89" s="77">
        <f>IF($M89="0","0",[1]WORKING!HM89+[1]WORKING!$HQ89)</f>
        <v>0</v>
      </c>
      <c r="EK89" s="77">
        <f>IF($M89="0","0",[1]WORKING!HN89+[1]WORKING!$HQ89)</f>
        <v>0</v>
      </c>
      <c r="EL89" s="77">
        <f>IF($M89="0","0",[1]WORKING!HO89+[1]WORKING!$HQ89)</f>
        <v>0</v>
      </c>
      <c r="EM89" s="77">
        <f>[1]WORKING!HR89</f>
        <v>0</v>
      </c>
      <c r="EN89" s="75">
        <f>[1]WORKING!HU89</f>
        <v>0</v>
      </c>
      <c r="EO89" s="78">
        <f>[1]WORKING!HV89</f>
        <v>0</v>
      </c>
      <c r="EP89" s="75">
        <f>IF($L89="0","0",[1]WORKING!HW89+[1]WORKING!IC89)</f>
        <v>0</v>
      </c>
      <c r="EQ89" s="76">
        <f>[1]WORKING!HX89</f>
        <v>0</v>
      </c>
      <c r="ER89" s="77">
        <f>IF($M89="0","0",[1]WORKING!HZ89+[1]WORKING!$ID89)</f>
        <v>0</v>
      </c>
      <c r="ES89" s="77">
        <f>IF($M89="0","0",[1]WORKING!IA89+[1]WORKING!$ID89)</f>
        <v>0</v>
      </c>
      <c r="ET89" s="77">
        <f>IF($M89="0","0",[1]WORKING!IB89+[1]WORKING!$ID89)</f>
        <v>0</v>
      </c>
      <c r="EU89" s="77">
        <f>[1]WORKING!IE89</f>
        <v>0</v>
      </c>
      <c r="EV89" s="75">
        <f>[1]WORKING!IH89</f>
        <v>0</v>
      </c>
      <c r="EW89" s="78">
        <f>[1]WORKING!II89</f>
        <v>0</v>
      </c>
      <c r="EX89" s="75">
        <f>IF($L89="0","0",[1]WORKING!IJ89+[1]WORKING!IP89)</f>
        <v>0</v>
      </c>
      <c r="EY89" s="76">
        <f>[1]WORKING!IK89</f>
        <v>0</v>
      </c>
      <c r="EZ89" s="77">
        <f>IF($M89="0","0",[1]WORKING!IM89+[1]WORKING!$IQ89)</f>
        <v>0</v>
      </c>
      <c r="FA89" s="77">
        <f>IF($M89="0","0",[1]WORKING!IN89+[1]WORKING!$IQ89)</f>
        <v>0</v>
      </c>
      <c r="FB89" s="77">
        <f>IF($M89="0","0",[1]WORKING!IO89+[1]WORKING!$IQ89)</f>
        <v>0</v>
      </c>
      <c r="FC89" s="77">
        <f>[1]WORKING!IR89</f>
        <v>0</v>
      </c>
      <c r="FD89" s="75">
        <f>[1]WORKING!IU89</f>
        <v>0</v>
      </c>
      <c r="FE89" s="78">
        <f>[1]WORKING!IV89</f>
        <v>0</v>
      </c>
      <c r="FF89" s="75">
        <f>IF($L89="0","0",[1]WORKING!IW89+[1]WORKING!JC89)</f>
        <v>0</v>
      </c>
      <c r="FG89" s="76">
        <f>[1]WORKING!IX89</f>
        <v>0</v>
      </c>
      <c r="FH89" s="77">
        <f>IF($M89="0","0",[1]WORKING!IZ89+[1]WORKING!$JD89)</f>
        <v>0</v>
      </c>
      <c r="FI89" s="77">
        <f>IF($M89="0","0",[1]WORKING!JA89+[1]WORKING!$JD89)</f>
        <v>0</v>
      </c>
      <c r="FJ89" s="77">
        <f>IF($M89="0","0",[1]WORKING!JB89+[1]WORKING!$JD89)</f>
        <v>0</v>
      </c>
      <c r="FK89" s="77">
        <f>[1]WORKING!JE89</f>
        <v>0</v>
      </c>
      <c r="FL89" s="75">
        <f>[1]WORKING!JH89</f>
        <v>0</v>
      </c>
      <c r="FM89" s="78">
        <f>[1]WORKING!JI89</f>
        <v>0</v>
      </c>
      <c r="FN89" s="75">
        <f>IF($L89="0","0",[1]WORKING!JJ89+[1]WORKING!JP89)</f>
        <v>0</v>
      </c>
      <c r="FO89" s="76">
        <f>[1]WORKING!JK89</f>
        <v>0</v>
      </c>
      <c r="FP89" s="77">
        <f>IF($M89="0","0",[1]WORKING!JM89+[1]WORKING!$JQ89)</f>
        <v>0</v>
      </c>
      <c r="FQ89" s="77">
        <f>IF($M89="0","0",[1]WORKING!JN89+[1]WORKING!$JQ89)</f>
        <v>0</v>
      </c>
      <c r="FR89" s="77">
        <f>IF($M89="0","0",[1]WORKING!JO89+[1]WORKING!$JQ89)</f>
        <v>0</v>
      </c>
      <c r="FS89" s="77">
        <f>[1]WORKING!JR89</f>
        <v>0</v>
      </c>
      <c r="FT89" s="75">
        <f>[1]WORKING!JU89</f>
        <v>0</v>
      </c>
      <c r="FU89" s="78">
        <f>[1]WORKING!JV89</f>
        <v>0</v>
      </c>
      <c r="FV89" s="75">
        <f>IF($L89="0","0",[1]WORKING!JW89+[1]WORKING!KC89)</f>
        <v>0</v>
      </c>
      <c r="FW89" s="76">
        <f>[1]WORKING!JX89</f>
        <v>0</v>
      </c>
      <c r="FX89" s="77">
        <f>IF($M89="0","0",[1]WORKING!JZ89+[1]WORKING!$KD89)</f>
        <v>0</v>
      </c>
      <c r="FY89" s="77">
        <f>IF($M89="0","0",[1]WORKING!KA89+[1]WORKING!$KD89)</f>
        <v>0</v>
      </c>
      <c r="FZ89" s="77">
        <f>IF($M89="0","0",[1]WORKING!KB89+[1]WORKING!$KD89)</f>
        <v>0</v>
      </c>
      <c r="GA89" s="77">
        <f>[1]WORKING!KE89</f>
        <v>0</v>
      </c>
      <c r="GB89" s="75">
        <f>[1]WORKING!KH89</f>
        <v>0</v>
      </c>
      <c r="GC89" s="78">
        <f>[1]WORKING!KI89</f>
        <v>0</v>
      </c>
      <c r="GD89" s="75">
        <f>IF($L89="0","0",[1]WORKING!KJ89+[1]WORKING!KP89)</f>
        <v>0</v>
      </c>
      <c r="GE89" s="76">
        <f>[1]WORKING!KK89</f>
        <v>0</v>
      </c>
      <c r="GF89" s="77">
        <f>IF($M89="0","0",[1]WORKING!KM89+[1]WORKING!$KQ89)</f>
        <v>0</v>
      </c>
      <c r="GG89" s="77">
        <f>IF($M89="0","0",[1]WORKING!KN89+[1]WORKING!$KQ89)</f>
        <v>0</v>
      </c>
      <c r="GH89" s="77">
        <f>IF($M89="0","0",[1]WORKING!KO89+[1]WORKING!$KQ89)</f>
        <v>0</v>
      </c>
      <c r="GI89" s="77">
        <f>[1]WORKING!KR89</f>
        <v>0</v>
      </c>
      <c r="GJ89" s="75">
        <f>[1]WORKING!KU89</f>
        <v>0</v>
      </c>
      <c r="GK89" s="78">
        <f>[1]WORKING!KV89</f>
        <v>0</v>
      </c>
      <c r="GL89" s="75">
        <f>IF($L89="0","0",[1]WORKING!KW89+[1]WORKING!LC89)</f>
        <v>0</v>
      </c>
      <c r="GM89" s="76">
        <f>[1]WORKING!KX89</f>
        <v>0</v>
      </c>
      <c r="GN89" s="77">
        <f>IF($M89="0","0",[1]WORKING!KZ89+[1]WORKING!$LD89)</f>
        <v>0</v>
      </c>
      <c r="GO89" s="77">
        <f>IF($M89="0","0",[1]WORKING!LA89+[1]WORKING!$LD89)</f>
        <v>0</v>
      </c>
      <c r="GP89" s="77">
        <f>IF($M89="0","0",[1]WORKING!LB89+[1]WORKING!$LD89)</f>
        <v>0</v>
      </c>
      <c r="GQ89" s="77">
        <f>[1]WORKING!LE89</f>
        <v>0</v>
      </c>
      <c r="GR89" s="75">
        <f>[1]WORKING!LH89</f>
        <v>0</v>
      </c>
      <c r="GS89" s="78">
        <f>[1]WORKING!LI89</f>
        <v>0</v>
      </c>
      <c r="GT89" s="75">
        <f>IF($L89="0","0",[1]WORKING!LJ89+[1]WORKING!LP89)</f>
        <v>0</v>
      </c>
      <c r="GU89" s="76">
        <f>[1]WORKING!LK89</f>
        <v>0</v>
      </c>
      <c r="GV89" s="77">
        <f>IF($M89="0","0",[1]WORKING!LM89+[1]WORKING!$LQ89)</f>
        <v>0</v>
      </c>
      <c r="GW89" s="77">
        <f>IF($M89="0","0",[1]WORKING!LN89+[1]WORKING!$LQ89)</f>
        <v>0</v>
      </c>
      <c r="GX89" s="77">
        <f>IF($M89="0","0",[1]WORKING!LO89+[1]WORKING!$LQ89)</f>
        <v>0</v>
      </c>
      <c r="GY89" s="77">
        <f>[1]WORKING!LR89</f>
        <v>0</v>
      </c>
      <c r="GZ89" s="75">
        <f>[1]WORKING!LU89</f>
        <v>0</v>
      </c>
      <c r="HA89" s="78">
        <f>[1]WORKING!LV89</f>
        <v>0</v>
      </c>
      <c r="HB89" s="75">
        <f>IF($L89="0","0",[1]WORKING!LW89+[1]WORKING!MC89)</f>
        <v>0</v>
      </c>
      <c r="HC89" s="76">
        <f>[1]WORKING!LX89</f>
        <v>0</v>
      </c>
      <c r="HD89" s="77">
        <f>IF($M89="0","0",[1]WORKING!LZ89+[1]WORKING!$MD89)</f>
        <v>0</v>
      </c>
      <c r="HE89" s="77">
        <f>IF($M89="0","0",[1]WORKING!MA89+[1]WORKING!$MD89)</f>
        <v>0</v>
      </c>
      <c r="HF89" s="77">
        <f>IF($M89="0","0",[1]WORKING!MB89+[1]WORKING!$MD89)</f>
        <v>0</v>
      </c>
      <c r="HG89" s="77">
        <f>[1]WORKING!ME89</f>
        <v>0</v>
      </c>
      <c r="HH89" s="75">
        <f>[1]WORKING!MH89</f>
        <v>0</v>
      </c>
      <c r="HI89" s="78">
        <f>[1]WORKING!MI89</f>
        <v>0</v>
      </c>
      <c r="HJ89" s="83">
        <f>[1]WORKING!MJ89</f>
        <v>0</v>
      </c>
      <c r="HK89" s="84">
        <f>[1]WORKING!MK89</f>
        <v>0</v>
      </c>
      <c r="HL89" s="84">
        <f>[1]WORKING!ML89</f>
        <v>0</v>
      </c>
      <c r="HM89" s="84">
        <f>[1]WORKING!MM89</f>
        <v>0</v>
      </c>
      <c r="HN89" s="84">
        <f>[1]WORKING!MN89</f>
        <v>0</v>
      </c>
      <c r="HO89" s="84">
        <f>[1]WORKING!MO89</f>
        <v>0</v>
      </c>
      <c r="HP89" s="84">
        <f>[1]WORKING!MP89</f>
        <v>0</v>
      </c>
      <c r="HQ89" s="84">
        <f>[1]WORKING!MQ89</f>
        <v>0</v>
      </c>
      <c r="HR89" s="84">
        <f>[1]WORKING!MR89</f>
        <v>0</v>
      </c>
      <c r="HS89" s="84">
        <f>[1]WORKING!MS89</f>
        <v>0</v>
      </c>
      <c r="HT89" s="84">
        <f>[1]WORKING!MT89</f>
        <v>0</v>
      </c>
      <c r="HU89" s="84">
        <f>[1]WORKING!MU89</f>
        <v>0</v>
      </c>
      <c r="HV89" s="84">
        <f>[1]WORKING!MV89</f>
        <v>0</v>
      </c>
      <c r="HW89" s="84">
        <f>[1]WORKING!MW89</f>
        <v>0</v>
      </c>
      <c r="HX89" s="84">
        <f>[1]WORKING!MX89</f>
        <v>0</v>
      </c>
      <c r="HY89" s="84">
        <f>[1]WORKING!MY89</f>
        <v>0</v>
      </c>
      <c r="HZ89" s="84">
        <f>[1]WORKING!MZ89</f>
        <v>0</v>
      </c>
      <c r="IA89" s="84">
        <f>[1]WORKING!NA89</f>
        <v>0</v>
      </c>
      <c r="IB89" s="84">
        <f>[1]WORKING!NB89</f>
        <v>0</v>
      </c>
      <c r="IC89" s="84">
        <f>[1]WORKING!NC89</f>
        <v>0</v>
      </c>
      <c r="ID89" s="84">
        <f>[1]WORKING!ND89</f>
        <v>0</v>
      </c>
      <c r="IE89" s="84">
        <f>[1]WORKING!NE89</f>
        <v>0</v>
      </c>
      <c r="IF89" s="84">
        <f>[1]WORKING!NF89</f>
        <v>0</v>
      </c>
      <c r="IG89" s="84">
        <f>[1]WORKING!NG89</f>
        <v>0</v>
      </c>
      <c r="IH89" s="84">
        <f>[1]WORKING!NH89</f>
        <v>0</v>
      </c>
      <c r="II89" s="84">
        <f>[1]WORKING!NI89</f>
        <v>0</v>
      </c>
      <c r="IJ89" s="84" t="e">
        <f>[1]WORKING!NJ89</f>
        <v>#NUM!</v>
      </c>
      <c r="IK89" s="86" t="e">
        <f>[1]WORKING!NK89</f>
        <v>#NUM!</v>
      </c>
      <c r="IL89" s="87">
        <f>[1]WORKING!NL89</f>
        <v>0</v>
      </c>
    </row>
    <row r="90" spans="1:246" s="89" customFormat="1" x14ac:dyDescent="0.25">
      <c r="A90" s="68">
        <f>[1]WORKING!A90</f>
        <v>0</v>
      </c>
      <c r="B90" s="68" t="str">
        <f>[1]WORKING!D90</f>
        <v/>
      </c>
      <c r="C90" s="69" t="str">
        <f>[1]WORKING!E90</f>
        <v/>
      </c>
      <c r="D90" s="70">
        <f>[1]WORKING!J90</f>
        <v>0</v>
      </c>
      <c r="E90" s="70">
        <f>[1]WORKING!K90</f>
        <v>0</v>
      </c>
      <c r="F90" s="70">
        <f>[1]WORKING!L90</f>
        <v>0</v>
      </c>
      <c r="G90" s="71">
        <f>[1]WORKING!M90</f>
        <v>0</v>
      </c>
      <c r="H90" s="70">
        <f>[1]WORKING!N90</f>
        <v>0</v>
      </c>
      <c r="I90" s="72">
        <f>[1]WORKING!O90</f>
        <v>0</v>
      </c>
      <c r="J90" s="72">
        <f>[1]WORKING!P90</f>
        <v>0</v>
      </c>
      <c r="K90" s="70" t="str">
        <f>[1]WORKING!Q90</f>
        <v/>
      </c>
      <c r="L90" s="73">
        <f>[1]WORKING!R90</f>
        <v>0</v>
      </c>
      <c r="M90" s="73">
        <f>[1]WORKING!S90</f>
        <v>0</v>
      </c>
      <c r="N90" s="73">
        <f>[1]WORKING!T90</f>
        <v>0</v>
      </c>
      <c r="O90" s="73">
        <f>[1]WORKING!U90</f>
        <v>0</v>
      </c>
      <c r="P90" s="73">
        <f>[1]WORKING!V90</f>
        <v>0</v>
      </c>
      <c r="Q90" s="74">
        <f>[1]WORKING!W90</f>
        <v>0</v>
      </c>
      <c r="R90" s="75">
        <f>[1]WORKING!X90</f>
        <v>0</v>
      </c>
      <c r="S90" s="76">
        <f>[1]WORKING!Y90</f>
        <v>0</v>
      </c>
      <c r="T90" s="77">
        <f>IF($M90="0","0",[1]WORKING!AA90)</f>
        <v>0</v>
      </c>
      <c r="U90" s="77">
        <f>IF($N90="0",0,[1]WORKING!AB90)</f>
        <v>0</v>
      </c>
      <c r="V90" s="77">
        <f>IF($O90="0",0,[1]WORKING!AC90)</f>
        <v>0</v>
      </c>
      <c r="W90" s="77">
        <f>[1]WORKING!AE90</f>
        <v>0</v>
      </c>
      <c r="X90" s="75">
        <f>[1]WORKING!AH90</f>
        <v>0</v>
      </c>
      <c r="Y90" s="78">
        <f>[1]WORKING!AI90</f>
        <v>0</v>
      </c>
      <c r="Z90" s="79">
        <f>IF($L90="0","0",[1]WORKING!AJ90+[1]WORKING!AP90)</f>
        <v>0</v>
      </c>
      <c r="AA90" s="80">
        <f>[1]WORKING!AK90</f>
        <v>0</v>
      </c>
      <c r="AB90" s="81">
        <f>IF($L90="0","0",[1]WORKING!AM90+[1]WORKING!$AQ90)</f>
        <v>0</v>
      </c>
      <c r="AC90" s="81">
        <f>IF($L90="0","0",[1]WORKING!AN90+[1]WORKING!$AQ90)</f>
        <v>0</v>
      </c>
      <c r="AD90" s="81">
        <f>IF($L90="0","0",[1]WORKING!AO90+[1]WORKING!$AQ90)</f>
        <v>0</v>
      </c>
      <c r="AE90" s="81">
        <f>[1]WORKING!AR90</f>
        <v>0</v>
      </c>
      <c r="AF90" s="79">
        <f>[1]WORKING!AU90</f>
        <v>0</v>
      </c>
      <c r="AG90" s="82">
        <f>[1]WORKING!AV90</f>
        <v>0</v>
      </c>
      <c r="AH90" s="75">
        <f>IF($L90="0","0",[1]WORKING!AW90+[1]WORKING!$BC90)</f>
        <v>0</v>
      </c>
      <c r="AI90" s="76">
        <f>[1]WORKING!$AX90</f>
        <v>0</v>
      </c>
      <c r="AJ90" s="77">
        <f>IF($L90="0","0",[1]WORKING!AZ90+[1]WORKING!$BD90)</f>
        <v>0</v>
      </c>
      <c r="AK90" s="77">
        <f>IF($L90="0","0",[1]WORKING!BA90+[1]WORKING!$BD90)</f>
        <v>0</v>
      </c>
      <c r="AL90" s="77">
        <f>IF($L90="0","0",[1]WORKING!BB90+[1]WORKING!$BD90)</f>
        <v>0</v>
      </c>
      <c r="AM90" s="77">
        <f>[1]WORKING!BE90</f>
        <v>0</v>
      </c>
      <c r="AN90" s="75">
        <f>[1]WORKING!BH90</f>
        <v>0</v>
      </c>
      <c r="AO90" s="78">
        <f>[1]WORKING!BI90</f>
        <v>0</v>
      </c>
      <c r="AP90" s="75">
        <f>IF($L90="0","0",[1]WORKING!BJ90+[1]WORKING!$BP90)</f>
        <v>0</v>
      </c>
      <c r="AQ90" s="76">
        <f>[1]WORKING!$BK90</f>
        <v>0</v>
      </c>
      <c r="AR90" s="77">
        <f>IF($L90="0","0",[1]WORKING!BM90+[1]WORKING!$BQ90)</f>
        <v>0</v>
      </c>
      <c r="AS90" s="77">
        <f>IF($L90="0","0",[1]WORKING!BN90+[1]WORKING!$BQ90)</f>
        <v>0</v>
      </c>
      <c r="AT90" s="77">
        <f>IF($L90="0","0",[1]WORKING!BO90+[1]WORKING!$BQ90)</f>
        <v>0</v>
      </c>
      <c r="AU90" s="77">
        <f>[1]WORKING!BR90</f>
        <v>0</v>
      </c>
      <c r="AV90" s="75">
        <f>[1]WORKING!BU90</f>
        <v>0</v>
      </c>
      <c r="AW90" s="78">
        <f>[1]WORKING!BV90</f>
        <v>0</v>
      </c>
      <c r="AX90" s="75">
        <f>IF($L90="0","0",[1]WORKING!BW90+[1]WORKING!CC90)</f>
        <v>0</v>
      </c>
      <c r="AY90" s="76">
        <f>[1]WORKING!BX90</f>
        <v>0</v>
      </c>
      <c r="AZ90" s="77">
        <f>IF($M90="0","0",[1]WORKING!BZ90+[1]WORKING!$CD90)</f>
        <v>0</v>
      </c>
      <c r="BA90" s="77">
        <f>IF($M90="0","0",[1]WORKING!CA90+[1]WORKING!$CD90)</f>
        <v>0</v>
      </c>
      <c r="BB90" s="77">
        <f>IF($M90="0","0",[1]WORKING!CB90+[1]WORKING!$CD90)</f>
        <v>0</v>
      </c>
      <c r="BC90" s="77">
        <f>[1]WORKING!CE90</f>
        <v>0</v>
      </c>
      <c r="BD90" s="75">
        <f>[1]WORKING!CH90</f>
        <v>0</v>
      </c>
      <c r="BE90" s="78">
        <f>[1]WORKING!CI90</f>
        <v>0</v>
      </c>
      <c r="BF90" s="75">
        <f>IF($L90="0","0",[1]WORKING!CJ90+[1]WORKING!CP90)</f>
        <v>0</v>
      </c>
      <c r="BG90" s="76">
        <f>[1]WORKING!CK90</f>
        <v>0</v>
      </c>
      <c r="BH90" s="77">
        <f>IF($M90="0","0",[1]WORKING!CM90+[1]WORKING!$CQ90)</f>
        <v>0</v>
      </c>
      <c r="BI90" s="77">
        <f>IF($M90="0","0",[1]WORKING!CN90+[1]WORKING!$CQ90)</f>
        <v>0</v>
      </c>
      <c r="BJ90" s="77">
        <f>IF($M90="0","0",[1]WORKING!CO90+[1]WORKING!$CQ90)</f>
        <v>0</v>
      </c>
      <c r="BK90" s="77">
        <f>[1]WORKING!CR90</f>
        <v>0</v>
      </c>
      <c r="BL90" s="75">
        <f>[1]WORKING!CU90</f>
        <v>0</v>
      </c>
      <c r="BM90" s="78">
        <f>[1]WORKING!CV90</f>
        <v>0</v>
      </c>
      <c r="BN90" s="75">
        <f>IF($L90="0","0",[1]WORKING!CW90+[1]WORKING!DC90)</f>
        <v>0</v>
      </c>
      <c r="BO90" s="76">
        <f>[1]WORKING!CX90</f>
        <v>0</v>
      </c>
      <c r="BP90" s="77">
        <f>IF($M90="0","0",[1]WORKING!CZ90+[1]WORKING!$DD90)</f>
        <v>0</v>
      </c>
      <c r="BQ90" s="77">
        <f>IF($M90="0","0",[1]WORKING!DA90+[1]WORKING!$DD90)</f>
        <v>0</v>
      </c>
      <c r="BR90" s="77">
        <f>IF($M90="0","0",[1]WORKING!DB90+[1]WORKING!$DD90)</f>
        <v>0</v>
      </c>
      <c r="BS90" s="77">
        <f>[1]WORKING!DE90</f>
        <v>0</v>
      </c>
      <c r="BT90" s="75">
        <f>[1]WORKING!DH90</f>
        <v>0</v>
      </c>
      <c r="BU90" s="78">
        <f>[1]WORKING!DI90</f>
        <v>0</v>
      </c>
      <c r="BV90" s="75">
        <f>IF($L90="0","0",[1]WORKING!DJ90+[1]WORKING!DP90)</f>
        <v>0</v>
      </c>
      <c r="BW90" s="76">
        <f>[1]WORKING!DK90</f>
        <v>0</v>
      </c>
      <c r="BX90" s="77">
        <f>[1]WORKING!DM90+[1]WORKING!DQ90</f>
        <v>0</v>
      </c>
      <c r="BY90" s="77">
        <f>[1]WORKING!DN90+[1]WORKING!DQ90</f>
        <v>0</v>
      </c>
      <c r="BZ90" s="77">
        <f>[1]WORKING!DO90+[1]WORKING!DQ90</f>
        <v>0</v>
      </c>
      <c r="CA90" s="77">
        <f>[1]WORKING!DR90</f>
        <v>0</v>
      </c>
      <c r="CB90" s="75">
        <f>[1]WORKING!DU90</f>
        <v>0</v>
      </c>
      <c r="CC90" s="78">
        <f>[1]WORKING!DV90</f>
        <v>0</v>
      </c>
      <c r="CD90" s="75">
        <f>IF($L90="0","0",[1]WORKING!DW90+[1]WORKING!EC90)</f>
        <v>0</v>
      </c>
      <c r="CE90" s="76">
        <f>[1]WORKING!DX90</f>
        <v>0</v>
      </c>
      <c r="CF90" s="77">
        <f>[1]WORKING!DZ90+[1]WORKING!ED90</f>
        <v>0</v>
      </c>
      <c r="CG90" s="77">
        <f>[1]WORKING!EA90+[1]WORKING!ED90</f>
        <v>0</v>
      </c>
      <c r="CH90" s="77">
        <f>[1]WORKING!EB90+[1]WORKING!ED90</f>
        <v>0</v>
      </c>
      <c r="CI90" s="77">
        <f>[1]WORKING!EE90</f>
        <v>0</v>
      </c>
      <c r="CJ90" s="75">
        <f>[1]WORKING!EH90</f>
        <v>0</v>
      </c>
      <c r="CK90" s="78">
        <f>[1]WORKING!EI90</f>
        <v>0</v>
      </c>
      <c r="CL90" s="75">
        <f>IF($L90="0","0",[1]WORKING!EJ90+[1]WORKING!EP90)</f>
        <v>0</v>
      </c>
      <c r="CM90" s="76">
        <f>[1]WORKING!EK90</f>
        <v>0</v>
      </c>
      <c r="CN90" s="77">
        <f>[1]WORKING!EM90+[1]WORKING!EQ90</f>
        <v>0</v>
      </c>
      <c r="CO90" s="77">
        <f>[1]WORKING!EN90+[1]WORKING!EQ90</f>
        <v>0</v>
      </c>
      <c r="CP90" s="77">
        <f>[1]WORKING!EO90+[1]WORKING!EQ90</f>
        <v>0</v>
      </c>
      <c r="CQ90" s="77">
        <f>[1]WORKING!ER90</f>
        <v>0</v>
      </c>
      <c r="CR90" s="75">
        <f>[1]WORKING!EU90</f>
        <v>0</v>
      </c>
      <c r="CS90" s="78">
        <f>[1]WORKING!EV90</f>
        <v>0</v>
      </c>
      <c r="CT90" s="75">
        <f>IF($L90="0","0",[1]WORKING!EW90+[1]WORKING!FC90)</f>
        <v>0</v>
      </c>
      <c r="CU90" s="76">
        <f>[1]WORKING!EX90</f>
        <v>0</v>
      </c>
      <c r="CV90" s="77">
        <f>[1]WORKING!EZ90+[1]WORKING!FD90</f>
        <v>0</v>
      </c>
      <c r="CW90" s="77">
        <f>[1]WORKING!FA90+[1]WORKING!FD90</f>
        <v>0</v>
      </c>
      <c r="CX90" s="77">
        <f>[1]WORKING!FB90+[1]WORKING!FD90</f>
        <v>0</v>
      </c>
      <c r="CY90" s="77">
        <f>[1]WORKING!FE90</f>
        <v>0</v>
      </c>
      <c r="CZ90" s="75">
        <f>[1]WORKING!FH90</f>
        <v>0</v>
      </c>
      <c r="DA90" s="78">
        <f>[1]WORKING!FI90</f>
        <v>0</v>
      </c>
      <c r="DB90" s="75">
        <f>IF($L90="0","0",[1]WORKING!FJ90+[1]WORKING!FP90)</f>
        <v>0</v>
      </c>
      <c r="DC90" s="76">
        <f>[1]WORKING!FK90</f>
        <v>0</v>
      </c>
      <c r="DD90" s="77">
        <f>[1]WORKING!FM90+[1]WORKING!FQ90</f>
        <v>0</v>
      </c>
      <c r="DE90" s="77">
        <f>[1]WORKING!FN90+[1]WORKING!FQ90</f>
        <v>0</v>
      </c>
      <c r="DF90" s="77">
        <f>[1]WORKING!FO90+[1]WORKING!FQ90</f>
        <v>0</v>
      </c>
      <c r="DG90" s="77">
        <f>[1]WORKING!FR90</f>
        <v>0</v>
      </c>
      <c r="DH90" s="75">
        <f>[1]WORKING!FU90</f>
        <v>0</v>
      </c>
      <c r="DI90" s="78">
        <f>[1]WORKING!FV90</f>
        <v>0</v>
      </c>
      <c r="DJ90" s="75">
        <f>IF($L90="0","0",[1]WORKING!FW90+[1]WORKING!GC90)</f>
        <v>0</v>
      </c>
      <c r="DK90" s="76">
        <f>[1]WORKING!FX90</f>
        <v>0</v>
      </c>
      <c r="DL90" s="77">
        <f>[1]WORKING!FZ90+[1]WORKING!$GD90</f>
        <v>0</v>
      </c>
      <c r="DM90" s="77">
        <f>[1]WORKING!GA90+[1]WORKING!$GD90</f>
        <v>0</v>
      </c>
      <c r="DN90" s="77">
        <f>[1]WORKING!GB90+[1]WORKING!$GD90</f>
        <v>0</v>
      </c>
      <c r="DO90" s="77">
        <f>[1]WORKING!GE90</f>
        <v>0</v>
      </c>
      <c r="DP90" s="75">
        <f>[1]WORKING!GH90</f>
        <v>0</v>
      </c>
      <c r="DQ90" s="82">
        <f>[1]WORKING!GI90</f>
        <v>0</v>
      </c>
      <c r="DR90" s="75">
        <f>IF($L90="0","0",[1]WORKING!GJ90+[1]WORKING!GP90)</f>
        <v>0</v>
      </c>
      <c r="DS90" s="76">
        <f>[1]WORKING!GK90</f>
        <v>0</v>
      </c>
      <c r="DT90" s="77">
        <f>[1]WORKING!GM90+[1]WORKING!$GQ90</f>
        <v>0</v>
      </c>
      <c r="DU90" s="77">
        <f>[1]WORKING!GN90+[1]WORKING!$GQ90</f>
        <v>0</v>
      </c>
      <c r="DV90" s="77">
        <f>[1]WORKING!GO90+[1]WORKING!$GQ90</f>
        <v>0</v>
      </c>
      <c r="DW90" s="77">
        <f>[1]WORKING!GR90</f>
        <v>0</v>
      </c>
      <c r="DX90" s="75">
        <f>[1]WORKING!GU90</f>
        <v>0</v>
      </c>
      <c r="DY90" s="82">
        <f>[1]WORKING!GV90</f>
        <v>0</v>
      </c>
      <c r="DZ90" s="75">
        <f>IF($L90="0","0",[1]WORKING!GW90+[1]WORKING!HC90)</f>
        <v>0</v>
      </c>
      <c r="EA90" s="76">
        <f>[1]WORKING!GX90</f>
        <v>0</v>
      </c>
      <c r="EB90" s="77">
        <f>[1]WORKING!GZ90+[1]WORKING!$HD90</f>
        <v>0</v>
      </c>
      <c r="EC90" s="77">
        <f>[1]WORKING!HA90+[1]WORKING!$HD90</f>
        <v>0</v>
      </c>
      <c r="ED90" s="77">
        <f>[1]WORKING!HB90+[1]WORKING!$HD90</f>
        <v>0</v>
      </c>
      <c r="EE90" s="77">
        <f>[1]WORKING!HE90</f>
        <v>0</v>
      </c>
      <c r="EF90" s="75">
        <f>[1]WORKING!HH90</f>
        <v>0</v>
      </c>
      <c r="EG90" s="82">
        <f>[1]WORKING!HI90</f>
        <v>0</v>
      </c>
      <c r="EH90" s="75">
        <f>IF($L90="0","0",[1]WORKING!HJ90+[1]WORKING!HP90)</f>
        <v>0</v>
      </c>
      <c r="EI90" s="76">
        <f>[1]WORKING!HK90</f>
        <v>0</v>
      </c>
      <c r="EJ90" s="77">
        <f>IF($M90="0","0",[1]WORKING!HM90+[1]WORKING!$HQ90)</f>
        <v>0</v>
      </c>
      <c r="EK90" s="77">
        <f>IF($M90="0","0",[1]WORKING!HN90+[1]WORKING!$HQ90)</f>
        <v>0</v>
      </c>
      <c r="EL90" s="77">
        <f>IF($M90="0","0",[1]WORKING!HO90+[1]WORKING!$HQ90)</f>
        <v>0</v>
      </c>
      <c r="EM90" s="77">
        <f>[1]WORKING!HR90</f>
        <v>0</v>
      </c>
      <c r="EN90" s="75">
        <f>[1]WORKING!HU90</f>
        <v>0</v>
      </c>
      <c r="EO90" s="78">
        <f>[1]WORKING!HV90</f>
        <v>0</v>
      </c>
      <c r="EP90" s="75">
        <f>IF($L90="0","0",[1]WORKING!HW90+[1]WORKING!IC90)</f>
        <v>0</v>
      </c>
      <c r="EQ90" s="76">
        <f>[1]WORKING!HX90</f>
        <v>0</v>
      </c>
      <c r="ER90" s="77">
        <f>IF($M90="0","0",[1]WORKING!HZ90+[1]WORKING!$ID90)</f>
        <v>0</v>
      </c>
      <c r="ES90" s="77">
        <f>IF($M90="0","0",[1]WORKING!IA90+[1]WORKING!$ID90)</f>
        <v>0</v>
      </c>
      <c r="ET90" s="77">
        <f>IF($M90="0","0",[1]WORKING!IB90+[1]WORKING!$ID90)</f>
        <v>0</v>
      </c>
      <c r="EU90" s="77">
        <f>[1]WORKING!IE90</f>
        <v>0</v>
      </c>
      <c r="EV90" s="75">
        <f>[1]WORKING!IH90</f>
        <v>0</v>
      </c>
      <c r="EW90" s="78">
        <f>[1]WORKING!II90</f>
        <v>0</v>
      </c>
      <c r="EX90" s="75">
        <f>IF($L90="0","0",[1]WORKING!IJ90+[1]WORKING!IP90)</f>
        <v>0</v>
      </c>
      <c r="EY90" s="76">
        <f>[1]WORKING!IK90</f>
        <v>0</v>
      </c>
      <c r="EZ90" s="77">
        <f>IF($M90="0","0",[1]WORKING!IM90+[1]WORKING!$IQ90)</f>
        <v>0</v>
      </c>
      <c r="FA90" s="77">
        <f>IF($M90="0","0",[1]WORKING!IN90+[1]WORKING!$IQ90)</f>
        <v>0</v>
      </c>
      <c r="FB90" s="77">
        <f>IF($M90="0","0",[1]WORKING!IO90+[1]WORKING!$IQ90)</f>
        <v>0</v>
      </c>
      <c r="FC90" s="77">
        <f>[1]WORKING!IR90</f>
        <v>0</v>
      </c>
      <c r="FD90" s="75">
        <f>[1]WORKING!IU90</f>
        <v>0</v>
      </c>
      <c r="FE90" s="78">
        <f>[1]WORKING!IV90</f>
        <v>0</v>
      </c>
      <c r="FF90" s="75">
        <f>IF($L90="0","0",[1]WORKING!IW90+[1]WORKING!JC90)</f>
        <v>0</v>
      </c>
      <c r="FG90" s="76">
        <f>[1]WORKING!IX90</f>
        <v>0</v>
      </c>
      <c r="FH90" s="77">
        <f>IF($M90="0","0",[1]WORKING!IZ90+[1]WORKING!$JD90)</f>
        <v>0</v>
      </c>
      <c r="FI90" s="77">
        <f>IF($M90="0","0",[1]WORKING!JA90+[1]WORKING!$JD90)</f>
        <v>0</v>
      </c>
      <c r="FJ90" s="77">
        <f>IF($M90="0","0",[1]WORKING!JB90+[1]WORKING!$JD90)</f>
        <v>0</v>
      </c>
      <c r="FK90" s="77">
        <f>[1]WORKING!JE90</f>
        <v>0</v>
      </c>
      <c r="FL90" s="75">
        <f>[1]WORKING!JH90</f>
        <v>0</v>
      </c>
      <c r="FM90" s="78">
        <f>[1]WORKING!JI90</f>
        <v>0</v>
      </c>
      <c r="FN90" s="75">
        <f>IF($L90="0","0",[1]WORKING!JJ90+[1]WORKING!JP90)</f>
        <v>0</v>
      </c>
      <c r="FO90" s="76">
        <f>[1]WORKING!JK90</f>
        <v>0</v>
      </c>
      <c r="FP90" s="77">
        <f>IF($M90="0","0",[1]WORKING!JM90+[1]WORKING!$JQ90)</f>
        <v>0</v>
      </c>
      <c r="FQ90" s="77">
        <f>IF($M90="0","0",[1]WORKING!JN90+[1]WORKING!$JQ90)</f>
        <v>0</v>
      </c>
      <c r="FR90" s="77">
        <f>IF($M90="0","0",[1]WORKING!JO90+[1]WORKING!$JQ90)</f>
        <v>0</v>
      </c>
      <c r="FS90" s="77">
        <f>[1]WORKING!JR90</f>
        <v>0</v>
      </c>
      <c r="FT90" s="75">
        <f>[1]WORKING!JU90</f>
        <v>0</v>
      </c>
      <c r="FU90" s="78">
        <f>[1]WORKING!JV90</f>
        <v>0</v>
      </c>
      <c r="FV90" s="75">
        <f>IF($L90="0","0",[1]WORKING!JW90+[1]WORKING!KC90)</f>
        <v>0</v>
      </c>
      <c r="FW90" s="76">
        <f>[1]WORKING!JX90</f>
        <v>0</v>
      </c>
      <c r="FX90" s="77">
        <f>IF($M90="0","0",[1]WORKING!JZ90+[1]WORKING!$KD90)</f>
        <v>0</v>
      </c>
      <c r="FY90" s="77">
        <f>IF($M90="0","0",[1]WORKING!KA90+[1]WORKING!$KD90)</f>
        <v>0</v>
      </c>
      <c r="FZ90" s="77">
        <f>IF($M90="0","0",[1]WORKING!KB90+[1]WORKING!$KD90)</f>
        <v>0</v>
      </c>
      <c r="GA90" s="77">
        <f>[1]WORKING!KE90</f>
        <v>0</v>
      </c>
      <c r="GB90" s="75">
        <f>[1]WORKING!KH90</f>
        <v>0</v>
      </c>
      <c r="GC90" s="78">
        <f>[1]WORKING!KI90</f>
        <v>0</v>
      </c>
      <c r="GD90" s="75">
        <f>IF($L90="0","0",[1]WORKING!KJ90+[1]WORKING!KP90)</f>
        <v>0</v>
      </c>
      <c r="GE90" s="76">
        <f>[1]WORKING!KK90</f>
        <v>0</v>
      </c>
      <c r="GF90" s="77">
        <f>IF($M90="0","0",[1]WORKING!KM90+[1]WORKING!$KQ90)</f>
        <v>0</v>
      </c>
      <c r="GG90" s="77">
        <f>IF($M90="0","0",[1]WORKING!KN90+[1]WORKING!$KQ90)</f>
        <v>0</v>
      </c>
      <c r="GH90" s="77">
        <f>IF($M90="0","0",[1]WORKING!KO90+[1]WORKING!$KQ90)</f>
        <v>0</v>
      </c>
      <c r="GI90" s="77">
        <f>[1]WORKING!KR90</f>
        <v>0</v>
      </c>
      <c r="GJ90" s="75">
        <f>[1]WORKING!KU90</f>
        <v>0</v>
      </c>
      <c r="GK90" s="78">
        <f>[1]WORKING!KV90</f>
        <v>0</v>
      </c>
      <c r="GL90" s="75">
        <f>IF($L90="0","0",[1]WORKING!KW90+[1]WORKING!LC90)</f>
        <v>0</v>
      </c>
      <c r="GM90" s="76">
        <f>[1]WORKING!KX90</f>
        <v>0</v>
      </c>
      <c r="GN90" s="77">
        <f>IF($M90="0","0",[1]WORKING!KZ90+[1]WORKING!$LD90)</f>
        <v>0</v>
      </c>
      <c r="GO90" s="77">
        <f>IF($M90="0","0",[1]WORKING!LA90+[1]WORKING!$LD90)</f>
        <v>0</v>
      </c>
      <c r="GP90" s="77">
        <f>IF($M90="0","0",[1]WORKING!LB90+[1]WORKING!$LD90)</f>
        <v>0</v>
      </c>
      <c r="GQ90" s="77">
        <f>[1]WORKING!LE90</f>
        <v>0</v>
      </c>
      <c r="GR90" s="75">
        <f>[1]WORKING!LH90</f>
        <v>0</v>
      </c>
      <c r="GS90" s="78">
        <f>[1]WORKING!LI90</f>
        <v>0</v>
      </c>
      <c r="GT90" s="75">
        <f>IF($L90="0","0",[1]WORKING!LJ90+[1]WORKING!LP90)</f>
        <v>0</v>
      </c>
      <c r="GU90" s="76">
        <f>[1]WORKING!LK90</f>
        <v>0</v>
      </c>
      <c r="GV90" s="77">
        <f>IF($M90="0","0",[1]WORKING!LM90+[1]WORKING!$LQ90)</f>
        <v>0</v>
      </c>
      <c r="GW90" s="77">
        <f>IF($M90="0","0",[1]WORKING!LN90+[1]WORKING!$LQ90)</f>
        <v>0</v>
      </c>
      <c r="GX90" s="77">
        <f>IF($M90="0","0",[1]WORKING!LO90+[1]WORKING!$LQ90)</f>
        <v>0</v>
      </c>
      <c r="GY90" s="77">
        <f>[1]WORKING!LR90</f>
        <v>0</v>
      </c>
      <c r="GZ90" s="75">
        <f>[1]WORKING!LU90</f>
        <v>0</v>
      </c>
      <c r="HA90" s="78">
        <f>[1]WORKING!LV90</f>
        <v>0</v>
      </c>
      <c r="HB90" s="75">
        <f>IF($L90="0","0",[1]WORKING!LW90+[1]WORKING!MC90)</f>
        <v>0</v>
      </c>
      <c r="HC90" s="76">
        <f>[1]WORKING!LX90</f>
        <v>0</v>
      </c>
      <c r="HD90" s="77">
        <f>IF($M90="0","0",[1]WORKING!LZ90+[1]WORKING!$MD90)</f>
        <v>0</v>
      </c>
      <c r="HE90" s="77">
        <f>IF($M90="0","0",[1]WORKING!MA90+[1]WORKING!$MD90)</f>
        <v>0</v>
      </c>
      <c r="HF90" s="77">
        <f>IF($M90="0","0",[1]WORKING!MB90+[1]WORKING!$MD90)</f>
        <v>0</v>
      </c>
      <c r="HG90" s="77">
        <f>[1]WORKING!ME90</f>
        <v>0</v>
      </c>
      <c r="HH90" s="75">
        <f>[1]WORKING!MH90</f>
        <v>0</v>
      </c>
      <c r="HI90" s="78">
        <f>[1]WORKING!MI90</f>
        <v>0</v>
      </c>
      <c r="HJ90" s="83">
        <f>[1]WORKING!MJ90</f>
        <v>0</v>
      </c>
      <c r="HK90" s="84">
        <f>[1]WORKING!MK90</f>
        <v>0</v>
      </c>
      <c r="HL90" s="84">
        <f>[1]WORKING!ML90</f>
        <v>0</v>
      </c>
      <c r="HM90" s="84">
        <f>[1]WORKING!MM90</f>
        <v>0</v>
      </c>
      <c r="HN90" s="84">
        <f>[1]WORKING!MN90</f>
        <v>0</v>
      </c>
      <c r="HO90" s="84">
        <f>[1]WORKING!MO90</f>
        <v>0</v>
      </c>
      <c r="HP90" s="84">
        <f>[1]WORKING!MP90</f>
        <v>0</v>
      </c>
      <c r="HQ90" s="84">
        <f>[1]WORKING!MQ90</f>
        <v>0</v>
      </c>
      <c r="HR90" s="84">
        <f>[1]WORKING!MR90</f>
        <v>0</v>
      </c>
      <c r="HS90" s="84">
        <f>[1]WORKING!MS90</f>
        <v>0</v>
      </c>
      <c r="HT90" s="84">
        <f>[1]WORKING!MT90</f>
        <v>0</v>
      </c>
      <c r="HU90" s="84">
        <f>[1]WORKING!MU90</f>
        <v>0</v>
      </c>
      <c r="HV90" s="84">
        <f>[1]WORKING!MV90</f>
        <v>0</v>
      </c>
      <c r="HW90" s="84">
        <f>[1]WORKING!MW90</f>
        <v>0</v>
      </c>
      <c r="HX90" s="84">
        <f>[1]WORKING!MX90</f>
        <v>0</v>
      </c>
      <c r="HY90" s="84">
        <f>[1]WORKING!MY90</f>
        <v>0</v>
      </c>
      <c r="HZ90" s="84">
        <f>[1]WORKING!MZ90</f>
        <v>0</v>
      </c>
      <c r="IA90" s="84">
        <f>[1]WORKING!NA90</f>
        <v>0</v>
      </c>
      <c r="IB90" s="84">
        <f>[1]WORKING!NB90</f>
        <v>0</v>
      </c>
      <c r="IC90" s="84">
        <f>[1]WORKING!NC90</f>
        <v>0</v>
      </c>
      <c r="ID90" s="84">
        <f>[1]WORKING!ND90</f>
        <v>0</v>
      </c>
      <c r="IE90" s="84">
        <f>[1]WORKING!NE90</f>
        <v>0</v>
      </c>
      <c r="IF90" s="84">
        <f>[1]WORKING!NF90</f>
        <v>0</v>
      </c>
      <c r="IG90" s="84">
        <f>[1]WORKING!NG90</f>
        <v>0</v>
      </c>
      <c r="IH90" s="84">
        <f>[1]WORKING!NH90</f>
        <v>0</v>
      </c>
      <c r="II90" s="84">
        <f>[1]WORKING!NI90</f>
        <v>0</v>
      </c>
      <c r="IJ90" s="84" t="e">
        <f>[1]WORKING!NJ90</f>
        <v>#NUM!</v>
      </c>
      <c r="IK90" s="86" t="e">
        <f>[1]WORKING!NK90</f>
        <v>#NUM!</v>
      </c>
      <c r="IL90" s="87">
        <f>[1]WORKING!NL90</f>
        <v>0</v>
      </c>
    </row>
    <row r="91" spans="1:246" s="89" customFormat="1" x14ac:dyDescent="0.25">
      <c r="A91" s="68">
        <f>[1]WORKING!A91</f>
        <v>0</v>
      </c>
      <c r="B91" s="68" t="str">
        <f>[1]WORKING!D91</f>
        <v/>
      </c>
      <c r="C91" s="69" t="str">
        <f>[1]WORKING!E91</f>
        <v/>
      </c>
      <c r="D91" s="70">
        <f>[1]WORKING!J91</f>
        <v>0</v>
      </c>
      <c r="E91" s="70">
        <f>[1]WORKING!K91</f>
        <v>0</v>
      </c>
      <c r="F91" s="70">
        <f>[1]WORKING!L91</f>
        <v>0</v>
      </c>
      <c r="G91" s="71">
        <f>[1]WORKING!M91</f>
        <v>0</v>
      </c>
      <c r="H91" s="70">
        <f>[1]WORKING!N91</f>
        <v>0</v>
      </c>
      <c r="I91" s="72">
        <f>[1]WORKING!O91</f>
        <v>0</v>
      </c>
      <c r="J91" s="72">
        <f>[1]WORKING!P91</f>
        <v>0</v>
      </c>
      <c r="K91" s="70" t="str">
        <f>[1]WORKING!Q91</f>
        <v/>
      </c>
      <c r="L91" s="73">
        <f>[1]WORKING!R91</f>
        <v>0</v>
      </c>
      <c r="M91" s="73">
        <f>[1]WORKING!S91</f>
        <v>0</v>
      </c>
      <c r="N91" s="73">
        <f>[1]WORKING!T91</f>
        <v>0</v>
      </c>
      <c r="O91" s="73">
        <f>[1]WORKING!U91</f>
        <v>0</v>
      </c>
      <c r="P91" s="73">
        <f>[1]WORKING!V91</f>
        <v>0</v>
      </c>
      <c r="Q91" s="74">
        <f>[1]WORKING!W91</f>
        <v>0</v>
      </c>
      <c r="R91" s="75">
        <f>[1]WORKING!X91</f>
        <v>0</v>
      </c>
      <c r="S91" s="76">
        <f>[1]WORKING!Y91</f>
        <v>0</v>
      </c>
      <c r="T91" s="77">
        <f>IF($M91="0","0",[1]WORKING!AA91)</f>
        <v>0</v>
      </c>
      <c r="U91" s="77">
        <f>IF($N91="0",0,[1]WORKING!AB91)</f>
        <v>0</v>
      </c>
      <c r="V91" s="77">
        <f>IF($O91="0",0,[1]WORKING!AC91)</f>
        <v>0</v>
      </c>
      <c r="W91" s="77">
        <f>[1]WORKING!AE91</f>
        <v>0</v>
      </c>
      <c r="X91" s="75">
        <f>[1]WORKING!AH91</f>
        <v>0</v>
      </c>
      <c r="Y91" s="78">
        <f>[1]WORKING!AI91</f>
        <v>0</v>
      </c>
      <c r="Z91" s="79">
        <f>IF($L91="0","0",[1]WORKING!AJ91+[1]WORKING!AP91)</f>
        <v>0</v>
      </c>
      <c r="AA91" s="80">
        <f>[1]WORKING!AK91</f>
        <v>0</v>
      </c>
      <c r="AB91" s="81">
        <f>IF($L91="0","0",[1]WORKING!AM91+[1]WORKING!$AQ91)</f>
        <v>0</v>
      </c>
      <c r="AC91" s="81">
        <f>IF($L91="0","0",[1]WORKING!AN91+[1]WORKING!$AQ91)</f>
        <v>0</v>
      </c>
      <c r="AD91" s="81">
        <f>IF($L91="0","0",[1]WORKING!AO91+[1]WORKING!$AQ91)</f>
        <v>0</v>
      </c>
      <c r="AE91" s="81">
        <f>[1]WORKING!AR91</f>
        <v>0</v>
      </c>
      <c r="AF91" s="79">
        <f>[1]WORKING!AU91</f>
        <v>0</v>
      </c>
      <c r="AG91" s="82">
        <f>[1]WORKING!AV91</f>
        <v>0</v>
      </c>
      <c r="AH91" s="75">
        <f>IF($L91="0","0",[1]WORKING!AW91+[1]WORKING!$BC91)</f>
        <v>0</v>
      </c>
      <c r="AI91" s="76">
        <f>[1]WORKING!$AX91</f>
        <v>0</v>
      </c>
      <c r="AJ91" s="77">
        <f>IF($L91="0","0",[1]WORKING!AZ91+[1]WORKING!$BD91)</f>
        <v>0</v>
      </c>
      <c r="AK91" s="77">
        <f>IF($L91="0","0",[1]WORKING!BA91+[1]WORKING!$BD91)</f>
        <v>0</v>
      </c>
      <c r="AL91" s="77">
        <f>IF($L91="0","0",[1]WORKING!BB91+[1]WORKING!$BD91)</f>
        <v>0</v>
      </c>
      <c r="AM91" s="77">
        <f>[1]WORKING!BE91</f>
        <v>0</v>
      </c>
      <c r="AN91" s="75">
        <f>[1]WORKING!BH91</f>
        <v>0</v>
      </c>
      <c r="AO91" s="78">
        <f>[1]WORKING!BI91</f>
        <v>0</v>
      </c>
      <c r="AP91" s="75">
        <f>IF($L91="0","0",[1]WORKING!BJ91+[1]WORKING!$BP91)</f>
        <v>0</v>
      </c>
      <c r="AQ91" s="76">
        <f>[1]WORKING!$BK91</f>
        <v>0</v>
      </c>
      <c r="AR91" s="77">
        <f>IF($L91="0","0",[1]WORKING!BM91+[1]WORKING!$BQ91)</f>
        <v>0</v>
      </c>
      <c r="AS91" s="77">
        <f>IF($L91="0","0",[1]WORKING!BN91+[1]WORKING!$BQ91)</f>
        <v>0</v>
      </c>
      <c r="AT91" s="77">
        <f>IF($L91="0","0",[1]WORKING!BO91+[1]WORKING!$BQ91)</f>
        <v>0</v>
      </c>
      <c r="AU91" s="77">
        <f>[1]WORKING!BR91</f>
        <v>0</v>
      </c>
      <c r="AV91" s="75">
        <f>[1]WORKING!BU91</f>
        <v>0</v>
      </c>
      <c r="AW91" s="78">
        <f>[1]WORKING!BV91</f>
        <v>0</v>
      </c>
      <c r="AX91" s="75">
        <f>IF($L91="0","0",[1]WORKING!BW91+[1]WORKING!CC91)</f>
        <v>0</v>
      </c>
      <c r="AY91" s="76">
        <f>[1]WORKING!BX91</f>
        <v>0</v>
      </c>
      <c r="AZ91" s="77">
        <f>IF($M91="0","0",[1]WORKING!BZ91+[1]WORKING!$CD91)</f>
        <v>0</v>
      </c>
      <c r="BA91" s="77">
        <f>IF($M91="0","0",[1]WORKING!CA91+[1]WORKING!$CD91)</f>
        <v>0</v>
      </c>
      <c r="BB91" s="77">
        <f>IF($M91="0","0",[1]WORKING!CB91+[1]WORKING!$CD91)</f>
        <v>0</v>
      </c>
      <c r="BC91" s="77">
        <f>[1]WORKING!CE91</f>
        <v>0</v>
      </c>
      <c r="BD91" s="75">
        <f>[1]WORKING!CH91</f>
        <v>0</v>
      </c>
      <c r="BE91" s="78">
        <f>[1]WORKING!CI91</f>
        <v>0</v>
      </c>
      <c r="BF91" s="75">
        <f>IF($L91="0","0",[1]WORKING!CJ91+[1]WORKING!CP91)</f>
        <v>0</v>
      </c>
      <c r="BG91" s="76">
        <f>[1]WORKING!CK91</f>
        <v>0</v>
      </c>
      <c r="BH91" s="77">
        <f>IF($M91="0","0",[1]WORKING!CM91+[1]WORKING!$CQ91)</f>
        <v>0</v>
      </c>
      <c r="BI91" s="77">
        <f>IF($M91="0","0",[1]WORKING!CN91+[1]WORKING!$CQ91)</f>
        <v>0</v>
      </c>
      <c r="BJ91" s="77">
        <f>IF($M91="0","0",[1]WORKING!CO91+[1]WORKING!$CQ91)</f>
        <v>0</v>
      </c>
      <c r="BK91" s="77">
        <f>[1]WORKING!CR91</f>
        <v>0</v>
      </c>
      <c r="BL91" s="75">
        <f>[1]WORKING!CU91</f>
        <v>0</v>
      </c>
      <c r="BM91" s="78">
        <f>[1]WORKING!CV91</f>
        <v>0</v>
      </c>
      <c r="BN91" s="75">
        <f>IF($L91="0","0",[1]WORKING!CW91+[1]WORKING!DC91)</f>
        <v>0</v>
      </c>
      <c r="BO91" s="76">
        <f>[1]WORKING!CX91</f>
        <v>0</v>
      </c>
      <c r="BP91" s="77">
        <f>IF($M91="0","0",[1]WORKING!CZ91+[1]WORKING!$DD91)</f>
        <v>0</v>
      </c>
      <c r="BQ91" s="77">
        <f>IF($M91="0","0",[1]WORKING!DA91+[1]WORKING!$DD91)</f>
        <v>0</v>
      </c>
      <c r="BR91" s="77">
        <f>IF($M91="0","0",[1]WORKING!DB91+[1]WORKING!$DD91)</f>
        <v>0</v>
      </c>
      <c r="BS91" s="77">
        <f>[1]WORKING!DE91</f>
        <v>0</v>
      </c>
      <c r="BT91" s="75">
        <f>[1]WORKING!DH91</f>
        <v>0</v>
      </c>
      <c r="BU91" s="78">
        <f>[1]WORKING!DI91</f>
        <v>0</v>
      </c>
      <c r="BV91" s="75">
        <f>IF($L91="0","0",[1]WORKING!DJ91+[1]WORKING!DP91)</f>
        <v>0</v>
      </c>
      <c r="BW91" s="76">
        <f>[1]WORKING!DK91</f>
        <v>0</v>
      </c>
      <c r="BX91" s="77">
        <f>[1]WORKING!DM91+[1]WORKING!DQ91</f>
        <v>0</v>
      </c>
      <c r="BY91" s="77">
        <f>[1]WORKING!DN91+[1]WORKING!DQ91</f>
        <v>0</v>
      </c>
      <c r="BZ91" s="77">
        <f>[1]WORKING!DO91+[1]WORKING!DQ91</f>
        <v>0</v>
      </c>
      <c r="CA91" s="77">
        <f>[1]WORKING!DR91</f>
        <v>0</v>
      </c>
      <c r="CB91" s="75">
        <f>[1]WORKING!DU91</f>
        <v>0</v>
      </c>
      <c r="CC91" s="78">
        <f>[1]WORKING!DV91</f>
        <v>0</v>
      </c>
      <c r="CD91" s="75">
        <f>IF($L91="0","0",[1]WORKING!DW91+[1]WORKING!EC91)</f>
        <v>0</v>
      </c>
      <c r="CE91" s="76">
        <f>[1]WORKING!DX91</f>
        <v>0</v>
      </c>
      <c r="CF91" s="77">
        <f>[1]WORKING!DZ91+[1]WORKING!ED91</f>
        <v>0</v>
      </c>
      <c r="CG91" s="77">
        <f>[1]WORKING!EA91+[1]WORKING!ED91</f>
        <v>0</v>
      </c>
      <c r="CH91" s="77">
        <f>[1]WORKING!EB91+[1]WORKING!ED91</f>
        <v>0</v>
      </c>
      <c r="CI91" s="77">
        <f>[1]WORKING!EE91</f>
        <v>0</v>
      </c>
      <c r="CJ91" s="75">
        <f>[1]WORKING!EH91</f>
        <v>0</v>
      </c>
      <c r="CK91" s="78">
        <f>[1]WORKING!EI91</f>
        <v>0</v>
      </c>
      <c r="CL91" s="75">
        <f>IF($L91="0","0",[1]WORKING!EJ91+[1]WORKING!EP91)</f>
        <v>0</v>
      </c>
      <c r="CM91" s="76">
        <f>[1]WORKING!EK91</f>
        <v>0</v>
      </c>
      <c r="CN91" s="77">
        <f>[1]WORKING!EM91+[1]WORKING!EQ91</f>
        <v>0</v>
      </c>
      <c r="CO91" s="77">
        <f>[1]WORKING!EN91+[1]WORKING!EQ91</f>
        <v>0</v>
      </c>
      <c r="CP91" s="77">
        <f>[1]WORKING!EO91+[1]WORKING!EQ91</f>
        <v>0</v>
      </c>
      <c r="CQ91" s="77">
        <f>[1]WORKING!ER91</f>
        <v>0</v>
      </c>
      <c r="CR91" s="75">
        <f>[1]WORKING!EU91</f>
        <v>0</v>
      </c>
      <c r="CS91" s="78">
        <f>[1]WORKING!EV91</f>
        <v>0</v>
      </c>
      <c r="CT91" s="75">
        <f>IF($L91="0","0",[1]WORKING!EW91+[1]WORKING!FC91)</f>
        <v>0</v>
      </c>
      <c r="CU91" s="76">
        <f>[1]WORKING!EX91</f>
        <v>0</v>
      </c>
      <c r="CV91" s="77">
        <f>[1]WORKING!EZ91+[1]WORKING!FD91</f>
        <v>0</v>
      </c>
      <c r="CW91" s="77">
        <f>[1]WORKING!FA91+[1]WORKING!FD91</f>
        <v>0</v>
      </c>
      <c r="CX91" s="77">
        <f>[1]WORKING!FB91+[1]WORKING!FD91</f>
        <v>0</v>
      </c>
      <c r="CY91" s="77">
        <f>[1]WORKING!FE91</f>
        <v>0</v>
      </c>
      <c r="CZ91" s="75">
        <f>[1]WORKING!FH91</f>
        <v>0</v>
      </c>
      <c r="DA91" s="78">
        <f>[1]WORKING!FI91</f>
        <v>0</v>
      </c>
      <c r="DB91" s="75">
        <f>IF($L91="0","0",[1]WORKING!FJ91+[1]WORKING!FP91)</f>
        <v>0</v>
      </c>
      <c r="DC91" s="76">
        <f>[1]WORKING!FK91</f>
        <v>0</v>
      </c>
      <c r="DD91" s="77">
        <f>[1]WORKING!FM91+[1]WORKING!FQ91</f>
        <v>0</v>
      </c>
      <c r="DE91" s="77">
        <f>[1]WORKING!FN91+[1]WORKING!FQ91</f>
        <v>0</v>
      </c>
      <c r="DF91" s="77">
        <f>[1]WORKING!FO91+[1]WORKING!FQ91</f>
        <v>0</v>
      </c>
      <c r="DG91" s="77">
        <f>[1]WORKING!FR91</f>
        <v>0</v>
      </c>
      <c r="DH91" s="75">
        <f>[1]WORKING!FU91</f>
        <v>0</v>
      </c>
      <c r="DI91" s="78">
        <f>[1]WORKING!FV91</f>
        <v>0</v>
      </c>
      <c r="DJ91" s="75">
        <f>IF($L91="0","0",[1]WORKING!FW91+[1]WORKING!GC91)</f>
        <v>0</v>
      </c>
      <c r="DK91" s="76">
        <f>[1]WORKING!FX91</f>
        <v>0</v>
      </c>
      <c r="DL91" s="77">
        <f>[1]WORKING!FZ91+[1]WORKING!$GD91</f>
        <v>0</v>
      </c>
      <c r="DM91" s="77">
        <f>[1]WORKING!GA91+[1]WORKING!$GD91</f>
        <v>0</v>
      </c>
      <c r="DN91" s="77">
        <f>[1]WORKING!GB91+[1]WORKING!$GD91</f>
        <v>0</v>
      </c>
      <c r="DO91" s="77">
        <f>[1]WORKING!GE91</f>
        <v>0</v>
      </c>
      <c r="DP91" s="75">
        <f>[1]WORKING!GH91</f>
        <v>0</v>
      </c>
      <c r="DQ91" s="82">
        <f>[1]WORKING!GI91</f>
        <v>0</v>
      </c>
      <c r="DR91" s="75">
        <f>IF($L91="0","0",[1]WORKING!GJ91+[1]WORKING!GP91)</f>
        <v>0</v>
      </c>
      <c r="DS91" s="76">
        <f>[1]WORKING!GK91</f>
        <v>0</v>
      </c>
      <c r="DT91" s="77">
        <f>[1]WORKING!GM91+[1]WORKING!$GQ91</f>
        <v>0</v>
      </c>
      <c r="DU91" s="77">
        <f>[1]WORKING!GN91+[1]WORKING!$GQ91</f>
        <v>0</v>
      </c>
      <c r="DV91" s="77">
        <f>[1]WORKING!GO91+[1]WORKING!$GQ91</f>
        <v>0</v>
      </c>
      <c r="DW91" s="77">
        <f>[1]WORKING!GR91</f>
        <v>0</v>
      </c>
      <c r="DX91" s="75">
        <f>[1]WORKING!GU91</f>
        <v>0</v>
      </c>
      <c r="DY91" s="82">
        <f>[1]WORKING!GV91</f>
        <v>0</v>
      </c>
      <c r="DZ91" s="75">
        <f>IF($L91="0","0",[1]WORKING!GW91+[1]WORKING!HC91)</f>
        <v>0</v>
      </c>
      <c r="EA91" s="76">
        <f>[1]WORKING!GX91</f>
        <v>0</v>
      </c>
      <c r="EB91" s="77">
        <f>[1]WORKING!GZ91+[1]WORKING!$HD91</f>
        <v>0</v>
      </c>
      <c r="EC91" s="77">
        <f>[1]WORKING!HA91+[1]WORKING!$HD91</f>
        <v>0</v>
      </c>
      <c r="ED91" s="77">
        <f>[1]WORKING!HB91+[1]WORKING!$HD91</f>
        <v>0</v>
      </c>
      <c r="EE91" s="77">
        <f>[1]WORKING!HE91</f>
        <v>0</v>
      </c>
      <c r="EF91" s="75">
        <f>[1]WORKING!HH91</f>
        <v>0</v>
      </c>
      <c r="EG91" s="82">
        <f>[1]WORKING!HI91</f>
        <v>0</v>
      </c>
      <c r="EH91" s="75">
        <f>IF($L91="0","0",[1]WORKING!HJ91+[1]WORKING!HP91)</f>
        <v>0</v>
      </c>
      <c r="EI91" s="76">
        <f>[1]WORKING!HK91</f>
        <v>0</v>
      </c>
      <c r="EJ91" s="77">
        <f>IF($M91="0","0",[1]WORKING!HM91+[1]WORKING!$HQ91)</f>
        <v>0</v>
      </c>
      <c r="EK91" s="77">
        <f>IF($M91="0","0",[1]WORKING!HN91+[1]WORKING!$HQ91)</f>
        <v>0</v>
      </c>
      <c r="EL91" s="77">
        <f>IF($M91="0","0",[1]WORKING!HO91+[1]WORKING!$HQ91)</f>
        <v>0</v>
      </c>
      <c r="EM91" s="77">
        <f>[1]WORKING!HR91</f>
        <v>0</v>
      </c>
      <c r="EN91" s="75">
        <f>[1]WORKING!HU91</f>
        <v>0</v>
      </c>
      <c r="EO91" s="78">
        <f>[1]WORKING!HV91</f>
        <v>0</v>
      </c>
      <c r="EP91" s="75">
        <f>IF($L91="0","0",[1]WORKING!HW91+[1]WORKING!IC91)</f>
        <v>0</v>
      </c>
      <c r="EQ91" s="76">
        <f>[1]WORKING!HX91</f>
        <v>0</v>
      </c>
      <c r="ER91" s="77">
        <f>IF($M91="0","0",[1]WORKING!HZ91+[1]WORKING!$ID91)</f>
        <v>0</v>
      </c>
      <c r="ES91" s="77">
        <f>IF($M91="0","0",[1]WORKING!IA91+[1]WORKING!$ID91)</f>
        <v>0</v>
      </c>
      <c r="ET91" s="77">
        <f>IF($M91="0","0",[1]WORKING!IB91+[1]WORKING!$ID91)</f>
        <v>0</v>
      </c>
      <c r="EU91" s="77">
        <f>[1]WORKING!IE91</f>
        <v>0</v>
      </c>
      <c r="EV91" s="75">
        <f>[1]WORKING!IH91</f>
        <v>0</v>
      </c>
      <c r="EW91" s="78">
        <f>[1]WORKING!II91</f>
        <v>0</v>
      </c>
      <c r="EX91" s="75">
        <f>IF($L91="0","0",[1]WORKING!IJ91+[1]WORKING!IP91)</f>
        <v>0</v>
      </c>
      <c r="EY91" s="76">
        <f>[1]WORKING!IK91</f>
        <v>0</v>
      </c>
      <c r="EZ91" s="77">
        <f>IF($M91="0","0",[1]WORKING!IM91+[1]WORKING!$IQ91)</f>
        <v>0</v>
      </c>
      <c r="FA91" s="77">
        <f>IF($M91="0","0",[1]WORKING!IN91+[1]WORKING!$IQ91)</f>
        <v>0</v>
      </c>
      <c r="FB91" s="77">
        <f>IF($M91="0","0",[1]WORKING!IO91+[1]WORKING!$IQ91)</f>
        <v>0</v>
      </c>
      <c r="FC91" s="77">
        <f>[1]WORKING!IR91</f>
        <v>0</v>
      </c>
      <c r="FD91" s="75">
        <f>[1]WORKING!IU91</f>
        <v>0</v>
      </c>
      <c r="FE91" s="78">
        <f>[1]WORKING!IV91</f>
        <v>0</v>
      </c>
      <c r="FF91" s="75">
        <f>IF($L91="0","0",[1]WORKING!IW91+[1]WORKING!JC91)</f>
        <v>0</v>
      </c>
      <c r="FG91" s="76">
        <f>[1]WORKING!IX91</f>
        <v>0</v>
      </c>
      <c r="FH91" s="77">
        <f>IF($M91="0","0",[1]WORKING!IZ91+[1]WORKING!$JD91)</f>
        <v>0</v>
      </c>
      <c r="FI91" s="77">
        <f>IF($M91="0","0",[1]WORKING!JA91+[1]WORKING!$JD91)</f>
        <v>0</v>
      </c>
      <c r="FJ91" s="77">
        <f>IF($M91="0","0",[1]WORKING!JB91+[1]WORKING!$JD91)</f>
        <v>0</v>
      </c>
      <c r="FK91" s="77">
        <f>[1]WORKING!JE91</f>
        <v>0</v>
      </c>
      <c r="FL91" s="75">
        <f>[1]WORKING!JH91</f>
        <v>0</v>
      </c>
      <c r="FM91" s="78">
        <f>[1]WORKING!JI91</f>
        <v>0</v>
      </c>
      <c r="FN91" s="75">
        <f>IF($L91="0","0",[1]WORKING!JJ91+[1]WORKING!JP91)</f>
        <v>0</v>
      </c>
      <c r="FO91" s="76">
        <f>[1]WORKING!JK91</f>
        <v>0</v>
      </c>
      <c r="FP91" s="77">
        <f>IF($M91="0","0",[1]WORKING!JM91+[1]WORKING!$JQ91)</f>
        <v>0</v>
      </c>
      <c r="FQ91" s="77">
        <f>IF($M91="0","0",[1]WORKING!JN91+[1]WORKING!$JQ91)</f>
        <v>0</v>
      </c>
      <c r="FR91" s="77">
        <f>IF($M91="0","0",[1]WORKING!JO91+[1]WORKING!$JQ91)</f>
        <v>0</v>
      </c>
      <c r="FS91" s="77">
        <f>[1]WORKING!JR91</f>
        <v>0</v>
      </c>
      <c r="FT91" s="75">
        <f>[1]WORKING!JU91</f>
        <v>0</v>
      </c>
      <c r="FU91" s="78">
        <f>[1]WORKING!JV91</f>
        <v>0</v>
      </c>
      <c r="FV91" s="75">
        <f>IF($L91="0","0",[1]WORKING!JW91+[1]WORKING!KC91)</f>
        <v>0</v>
      </c>
      <c r="FW91" s="76">
        <f>[1]WORKING!JX91</f>
        <v>0</v>
      </c>
      <c r="FX91" s="77">
        <f>IF($M91="0","0",[1]WORKING!JZ91+[1]WORKING!$KD91)</f>
        <v>0</v>
      </c>
      <c r="FY91" s="77">
        <f>IF($M91="0","0",[1]WORKING!KA91+[1]WORKING!$KD91)</f>
        <v>0</v>
      </c>
      <c r="FZ91" s="77">
        <f>IF($M91="0","0",[1]WORKING!KB91+[1]WORKING!$KD91)</f>
        <v>0</v>
      </c>
      <c r="GA91" s="77">
        <f>[1]WORKING!KE91</f>
        <v>0</v>
      </c>
      <c r="GB91" s="75">
        <f>[1]WORKING!KH91</f>
        <v>0</v>
      </c>
      <c r="GC91" s="78">
        <f>[1]WORKING!KI91</f>
        <v>0</v>
      </c>
      <c r="GD91" s="75">
        <f>IF($L91="0","0",[1]WORKING!KJ91+[1]WORKING!KP91)</f>
        <v>0</v>
      </c>
      <c r="GE91" s="76">
        <f>[1]WORKING!KK91</f>
        <v>0</v>
      </c>
      <c r="GF91" s="77">
        <f>IF($M91="0","0",[1]WORKING!KM91+[1]WORKING!$KQ91)</f>
        <v>0</v>
      </c>
      <c r="GG91" s="77">
        <f>IF($M91="0","0",[1]WORKING!KN91+[1]WORKING!$KQ91)</f>
        <v>0</v>
      </c>
      <c r="GH91" s="77">
        <f>IF($M91="0","0",[1]WORKING!KO91+[1]WORKING!$KQ91)</f>
        <v>0</v>
      </c>
      <c r="GI91" s="77">
        <f>[1]WORKING!KR91</f>
        <v>0</v>
      </c>
      <c r="GJ91" s="75">
        <f>[1]WORKING!KU91</f>
        <v>0</v>
      </c>
      <c r="GK91" s="78">
        <f>[1]WORKING!KV91</f>
        <v>0</v>
      </c>
      <c r="GL91" s="75">
        <f>IF($L91="0","0",[1]WORKING!KW91+[1]WORKING!LC91)</f>
        <v>0</v>
      </c>
      <c r="GM91" s="76">
        <f>[1]WORKING!KX91</f>
        <v>0</v>
      </c>
      <c r="GN91" s="77">
        <f>IF($M91="0","0",[1]WORKING!KZ91+[1]WORKING!$LD91)</f>
        <v>0</v>
      </c>
      <c r="GO91" s="77">
        <f>IF($M91="0","0",[1]WORKING!LA91+[1]WORKING!$LD91)</f>
        <v>0</v>
      </c>
      <c r="GP91" s="77">
        <f>IF($M91="0","0",[1]WORKING!LB91+[1]WORKING!$LD91)</f>
        <v>0</v>
      </c>
      <c r="GQ91" s="77">
        <f>[1]WORKING!LE91</f>
        <v>0</v>
      </c>
      <c r="GR91" s="75">
        <f>[1]WORKING!LH91</f>
        <v>0</v>
      </c>
      <c r="GS91" s="78">
        <f>[1]WORKING!LI91</f>
        <v>0</v>
      </c>
      <c r="GT91" s="75">
        <f>IF($L91="0","0",[1]WORKING!LJ91+[1]WORKING!LP91)</f>
        <v>0</v>
      </c>
      <c r="GU91" s="76">
        <f>[1]WORKING!LK91</f>
        <v>0</v>
      </c>
      <c r="GV91" s="77">
        <f>IF($M91="0","0",[1]WORKING!LM91+[1]WORKING!$LQ91)</f>
        <v>0</v>
      </c>
      <c r="GW91" s="77">
        <f>IF($M91="0","0",[1]WORKING!LN91+[1]WORKING!$LQ91)</f>
        <v>0</v>
      </c>
      <c r="GX91" s="77">
        <f>IF($M91="0","0",[1]WORKING!LO91+[1]WORKING!$LQ91)</f>
        <v>0</v>
      </c>
      <c r="GY91" s="77">
        <f>[1]WORKING!LR91</f>
        <v>0</v>
      </c>
      <c r="GZ91" s="75">
        <f>[1]WORKING!LU91</f>
        <v>0</v>
      </c>
      <c r="HA91" s="78">
        <f>[1]WORKING!LV91</f>
        <v>0</v>
      </c>
      <c r="HB91" s="75">
        <f>IF($L91="0","0",[1]WORKING!LW91+[1]WORKING!MC91)</f>
        <v>0</v>
      </c>
      <c r="HC91" s="76">
        <f>[1]WORKING!LX91</f>
        <v>0</v>
      </c>
      <c r="HD91" s="77">
        <f>IF($M91="0","0",[1]WORKING!LZ91+[1]WORKING!$MD91)</f>
        <v>0</v>
      </c>
      <c r="HE91" s="77">
        <f>IF($M91="0","0",[1]WORKING!MA91+[1]WORKING!$MD91)</f>
        <v>0</v>
      </c>
      <c r="HF91" s="77">
        <f>IF($M91="0","0",[1]WORKING!MB91+[1]WORKING!$MD91)</f>
        <v>0</v>
      </c>
      <c r="HG91" s="77">
        <f>[1]WORKING!ME91</f>
        <v>0</v>
      </c>
      <c r="HH91" s="75">
        <f>[1]WORKING!MH91</f>
        <v>0</v>
      </c>
      <c r="HI91" s="78">
        <f>[1]WORKING!MI91</f>
        <v>0</v>
      </c>
      <c r="HJ91" s="83">
        <f>[1]WORKING!MJ91</f>
        <v>0</v>
      </c>
      <c r="HK91" s="84">
        <f>[1]WORKING!MK91</f>
        <v>0</v>
      </c>
      <c r="HL91" s="84">
        <f>[1]WORKING!ML91</f>
        <v>0</v>
      </c>
      <c r="HM91" s="84">
        <f>[1]WORKING!MM91</f>
        <v>0</v>
      </c>
      <c r="HN91" s="84">
        <f>[1]WORKING!MN91</f>
        <v>0</v>
      </c>
      <c r="HO91" s="84">
        <f>[1]WORKING!MO91</f>
        <v>0</v>
      </c>
      <c r="HP91" s="84">
        <f>[1]WORKING!MP91</f>
        <v>0</v>
      </c>
      <c r="HQ91" s="84">
        <f>[1]WORKING!MQ91</f>
        <v>0</v>
      </c>
      <c r="HR91" s="84">
        <f>[1]WORKING!MR91</f>
        <v>0</v>
      </c>
      <c r="HS91" s="84">
        <f>[1]WORKING!MS91</f>
        <v>0</v>
      </c>
      <c r="HT91" s="84">
        <f>[1]WORKING!MT91</f>
        <v>0</v>
      </c>
      <c r="HU91" s="84">
        <f>[1]WORKING!MU91</f>
        <v>0</v>
      </c>
      <c r="HV91" s="84">
        <f>[1]WORKING!MV91</f>
        <v>0</v>
      </c>
      <c r="HW91" s="84">
        <f>[1]WORKING!MW91</f>
        <v>0</v>
      </c>
      <c r="HX91" s="84">
        <f>[1]WORKING!MX91</f>
        <v>0</v>
      </c>
      <c r="HY91" s="84">
        <f>[1]WORKING!MY91</f>
        <v>0</v>
      </c>
      <c r="HZ91" s="84">
        <f>[1]WORKING!MZ91</f>
        <v>0</v>
      </c>
      <c r="IA91" s="84">
        <f>[1]WORKING!NA91</f>
        <v>0</v>
      </c>
      <c r="IB91" s="84">
        <f>[1]WORKING!NB91</f>
        <v>0</v>
      </c>
      <c r="IC91" s="84">
        <f>[1]WORKING!NC91</f>
        <v>0</v>
      </c>
      <c r="ID91" s="84">
        <f>[1]WORKING!ND91</f>
        <v>0</v>
      </c>
      <c r="IE91" s="84">
        <f>[1]WORKING!NE91</f>
        <v>0</v>
      </c>
      <c r="IF91" s="84">
        <f>[1]WORKING!NF91</f>
        <v>0</v>
      </c>
      <c r="IG91" s="84">
        <f>[1]WORKING!NG91</f>
        <v>0</v>
      </c>
      <c r="IH91" s="84">
        <f>[1]WORKING!NH91</f>
        <v>0</v>
      </c>
      <c r="II91" s="84">
        <f>[1]WORKING!NI91</f>
        <v>0</v>
      </c>
      <c r="IJ91" s="84" t="e">
        <f>[1]WORKING!NJ91</f>
        <v>#NUM!</v>
      </c>
      <c r="IK91" s="86" t="e">
        <f>[1]WORKING!NK91</f>
        <v>#NUM!</v>
      </c>
      <c r="IL91" s="87">
        <f>[1]WORKING!NL91</f>
        <v>0</v>
      </c>
    </row>
    <row r="92" spans="1:246" s="89" customFormat="1" x14ac:dyDescent="0.25">
      <c r="A92" s="68">
        <f>[1]WORKING!A92</f>
        <v>0</v>
      </c>
      <c r="B92" s="68" t="str">
        <f>[1]WORKING!D92</f>
        <v/>
      </c>
      <c r="C92" s="69" t="str">
        <f>[1]WORKING!E92</f>
        <v/>
      </c>
      <c r="D92" s="70">
        <f>[1]WORKING!J92</f>
        <v>0</v>
      </c>
      <c r="E92" s="70">
        <f>[1]WORKING!K92</f>
        <v>0</v>
      </c>
      <c r="F92" s="70">
        <f>[1]WORKING!L92</f>
        <v>0</v>
      </c>
      <c r="G92" s="71">
        <f>[1]WORKING!M92</f>
        <v>0</v>
      </c>
      <c r="H92" s="70">
        <f>[1]WORKING!N92</f>
        <v>0</v>
      </c>
      <c r="I92" s="72">
        <f>[1]WORKING!O92</f>
        <v>0</v>
      </c>
      <c r="J92" s="72">
        <f>[1]WORKING!P92</f>
        <v>0</v>
      </c>
      <c r="K92" s="70" t="str">
        <f>[1]WORKING!Q92</f>
        <v/>
      </c>
      <c r="L92" s="73">
        <f>[1]WORKING!R92</f>
        <v>0</v>
      </c>
      <c r="M92" s="73">
        <f>[1]WORKING!S92</f>
        <v>0</v>
      </c>
      <c r="N92" s="73">
        <f>[1]WORKING!T92</f>
        <v>0</v>
      </c>
      <c r="O92" s="73">
        <f>[1]WORKING!U92</f>
        <v>0</v>
      </c>
      <c r="P92" s="73">
        <f>[1]WORKING!V92</f>
        <v>0</v>
      </c>
      <c r="Q92" s="74">
        <f>[1]WORKING!W92</f>
        <v>0</v>
      </c>
      <c r="R92" s="75">
        <f>[1]WORKING!X92</f>
        <v>0</v>
      </c>
      <c r="S92" s="76">
        <f>[1]WORKING!Y92</f>
        <v>0</v>
      </c>
      <c r="T92" s="77">
        <f>IF($M92="0","0",[1]WORKING!AA92)</f>
        <v>0</v>
      </c>
      <c r="U92" s="77">
        <f>IF($N92="0",0,[1]WORKING!AB92)</f>
        <v>0</v>
      </c>
      <c r="V92" s="77">
        <f>IF($O92="0",0,[1]WORKING!AC92)</f>
        <v>0</v>
      </c>
      <c r="W92" s="77">
        <f>[1]WORKING!AE92</f>
        <v>0</v>
      </c>
      <c r="X92" s="75">
        <f>[1]WORKING!AH92</f>
        <v>0</v>
      </c>
      <c r="Y92" s="78">
        <f>[1]WORKING!AI92</f>
        <v>0</v>
      </c>
      <c r="Z92" s="79">
        <f>IF($L92="0","0",[1]WORKING!AJ92+[1]WORKING!AP92)</f>
        <v>0</v>
      </c>
      <c r="AA92" s="80">
        <f>[1]WORKING!AK92</f>
        <v>0</v>
      </c>
      <c r="AB92" s="81">
        <f>IF($L92="0","0",[1]WORKING!AM92+[1]WORKING!$AQ92)</f>
        <v>0</v>
      </c>
      <c r="AC92" s="81">
        <f>IF($L92="0","0",[1]WORKING!AN92+[1]WORKING!$AQ92)</f>
        <v>0</v>
      </c>
      <c r="AD92" s="81">
        <f>IF($L92="0","0",[1]WORKING!AO92+[1]WORKING!$AQ92)</f>
        <v>0</v>
      </c>
      <c r="AE92" s="81">
        <f>[1]WORKING!AR92</f>
        <v>0</v>
      </c>
      <c r="AF92" s="79">
        <f>[1]WORKING!AU92</f>
        <v>0</v>
      </c>
      <c r="AG92" s="82">
        <f>[1]WORKING!AV92</f>
        <v>0</v>
      </c>
      <c r="AH92" s="75">
        <f>IF($L92="0","0",[1]WORKING!AW92+[1]WORKING!$BC92)</f>
        <v>0</v>
      </c>
      <c r="AI92" s="76">
        <f>[1]WORKING!$AX92</f>
        <v>0</v>
      </c>
      <c r="AJ92" s="77">
        <f>IF($L92="0","0",[1]WORKING!AZ92+[1]WORKING!$BD92)</f>
        <v>0</v>
      </c>
      <c r="AK92" s="77">
        <f>IF($L92="0","0",[1]WORKING!BA92+[1]WORKING!$BD92)</f>
        <v>0</v>
      </c>
      <c r="AL92" s="77">
        <f>IF($L92="0","0",[1]WORKING!BB92+[1]WORKING!$BD92)</f>
        <v>0</v>
      </c>
      <c r="AM92" s="77">
        <f>[1]WORKING!BE92</f>
        <v>0</v>
      </c>
      <c r="AN92" s="75">
        <f>[1]WORKING!BH92</f>
        <v>0</v>
      </c>
      <c r="AO92" s="78">
        <f>[1]WORKING!BI92</f>
        <v>0</v>
      </c>
      <c r="AP92" s="75">
        <f>IF($L92="0","0",[1]WORKING!BJ92+[1]WORKING!$BP92)</f>
        <v>0</v>
      </c>
      <c r="AQ92" s="76">
        <f>[1]WORKING!$BK92</f>
        <v>0</v>
      </c>
      <c r="AR92" s="77">
        <f>IF($L92="0","0",[1]WORKING!BM92+[1]WORKING!$BQ92)</f>
        <v>0</v>
      </c>
      <c r="AS92" s="77">
        <f>IF($L92="0","0",[1]WORKING!BN92+[1]WORKING!$BQ92)</f>
        <v>0</v>
      </c>
      <c r="AT92" s="77">
        <f>IF($L92="0","0",[1]WORKING!BO92+[1]WORKING!$BQ92)</f>
        <v>0</v>
      </c>
      <c r="AU92" s="77">
        <f>[1]WORKING!BR92</f>
        <v>0</v>
      </c>
      <c r="AV92" s="75">
        <f>[1]WORKING!BU92</f>
        <v>0</v>
      </c>
      <c r="AW92" s="78">
        <f>[1]WORKING!BV92</f>
        <v>0</v>
      </c>
      <c r="AX92" s="75">
        <f>IF($L92="0","0",[1]WORKING!BW92+[1]WORKING!CC92)</f>
        <v>0</v>
      </c>
      <c r="AY92" s="76">
        <f>[1]WORKING!BX92</f>
        <v>0</v>
      </c>
      <c r="AZ92" s="77">
        <f>IF($M92="0","0",[1]WORKING!BZ92+[1]WORKING!$CD92)</f>
        <v>0</v>
      </c>
      <c r="BA92" s="77">
        <f>IF($M92="0","0",[1]WORKING!CA92+[1]WORKING!$CD92)</f>
        <v>0</v>
      </c>
      <c r="BB92" s="77">
        <f>IF($M92="0","0",[1]WORKING!CB92+[1]WORKING!$CD92)</f>
        <v>0</v>
      </c>
      <c r="BC92" s="77">
        <f>[1]WORKING!CE92</f>
        <v>0</v>
      </c>
      <c r="BD92" s="75">
        <f>[1]WORKING!CH92</f>
        <v>0</v>
      </c>
      <c r="BE92" s="78">
        <f>[1]WORKING!CI92</f>
        <v>0</v>
      </c>
      <c r="BF92" s="75">
        <f>IF($L92="0","0",[1]WORKING!CJ92+[1]WORKING!CP92)</f>
        <v>0</v>
      </c>
      <c r="BG92" s="76">
        <f>[1]WORKING!CK92</f>
        <v>0</v>
      </c>
      <c r="BH92" s="77">
        <f>IF($M92="0","0",[1]WORKING!CM92+[1]WORKING!$CQ92)</f>
        <v>0</v>
      </c>
      <c r="BI92" s="77">
        <f>IF($M92="0","0",[1]WORKING!CN92+[1]WORKING!$CQ92)</f>
        <v>0</v>
      </c>
      <c r="BJ92" s="77">
        <f>IF($M92="0","0",[1]WORKING!CO92+[1]WORKING!$CQ92)</f>
        <v>0</v>
      </c>
      <c r="BK92" s="77">
        <f>[1]WORKING!CR92</f>
        <v>0</v>
      </c>
      <c r="BL92" s="75">
        <f>[1]WORKING!CU92</f>
        <v>0</v>
      </c>
      <c r="BM92" s="78">
        <f>[1]WORKING!CV92</f>
        <v>0</v>
      </c>
      <c r="BN92" s="75">
        <f>IF($L92="0","0",[1]WORKING!CW92+[1]WORKING!DC92)</f>
        <v>0</v>
      </c>
      <c r="BO92" s="76">
        <f>[1]WORKING!CX92</f>
        <v>0</v>
      </c>
      <c r="BP92" s="77">
        <f>IF($M92="0","0",[1]WORKING!CZ92+[1]WORKING!$DD92)</f>
        <v>0</v>
      </c>
      <c r="BQ92" s="77">
        <f>IF($M92="0","0",[1]WORKING!DA92+[1]WORKING!$DD92)</f>
        <v>0</v>
      </c>
      <c r="BR92" s="77">
        <f>IF($M92="0","0",[1]WORKING!DB92+[1]WORKING!$DD92)</f>
        <v>0</v>
      </c>
      <c r="BS92" s="77">
        <f>[1]WORKING!DE92</f>
        <v>0</v>
      </c>
      <c r="BT92" s="75">
        <f>[1]WORKING!DH92</f>
        <v>0</v>
      </c>
      <c r="BU92" s="78">
        <f>[1]WORKING!DI92</f>
        <v>0</v>
      </c>
      <c r="BV92" s="75">
        <f>IF($L92="0","0",[1]WORKING!DJ92+[1]WORKING!DP92)</f>
        <v>0</v>
      </c>
      <c r="BW92" s="76">
        <f>[1]WORKING!DK92</f>
        <v>0</v>
      </c>
      <c r="BX92" s="77">
        <f>[1]WORKING!DM92+[1]WORKING!DQ92</f>
        <v>0</v>
      </c>
      <c r="BY92" s="77">
        <f>[1]WORKING!DN92+[1]WORKING!DQ92</f>
        <v>0</v>
      </c>
      <c r="BZ92" s="77">
        <f>[1]WORKING!DO92+[1]WORKING!DQ92</f>
        <v>0</v>
      </c>
      <c r="CA92" s="77">
        <f>[1]WORKING!DR92</f>
        <v>0</v>
      </c>
      <c r="CB92" s="75">
        <f>[1]WORKING!DU92</f>
        <v>0</v>
      </c>
      <c r="CC92" s="78">
        <f>[1]WORKING!DV92</f>
        <v>0</v>
      </c>
      <c r="CD92" s="75">
        <f>IF($L92="0","0",[1]WORKING!DW92+[1]WORKING!EC92)</f>
        <v>0</v>
      </c>
      <c r="CE92" s="76">
        <f>[1]WORKING!DX92</f>
        <v>0</v>
      </c>
      <c r="CF92" s="77">
        <f>[1]WORKING!DZ92+[1]WORKING!ED92</f>
        <v>0</v>
      </c>
      <c r="CG92" s="77">
        <f>[1]WORKING!EA92+[1]WORKING!ED92</f>
        <v>0</v>
      </c>
      <c r="CH92" s="77">
        <f>[1]WORKING!EB92+[1]WORKING!ED92</f>
        <v>0</v>
      </c>
      <c r="CI92" s="77">
        <f>[1]WORKING!EE92</f>
        <v>0</v>
      </c>
      <c r="CJ92" s="75">
        <f>[1]WORKING!EH92</f>
        <v>0</v>
      </c>
      <c r="CK92" s="78">
        <f>[1]WORKING!EI92</f>
        <v>0</v>
      </c>
      <c r="CL92" s="75">
        <f>IF($L92="0","0",[1]WORKING!EJ92+[1]WORKING!EP92)</f>
        <v>0</v>
      </c>
      <c r="CM92" s="76">
        <f>[1]WORKING!EK92</f>
        <v>0</v>
      </c>
      <c r="CN92" s="77">
        <f>[1]WORKING!EM92+[1]WORKING!EQ92</f>
        <v>0</v>
      </c>
      <c r="CO92" s="77">
        <f>[1]WORKING!EN92+[1]WORKING!EQ92</f>
        <v>0</v>
      </c>
      <c r="CP92" s="77">
        <f>[1]WORKING!EO92+[1]WORKING!EQ92</f>
        <v>0</v>
      </c>
      <c r="CQ92" s="77">
        <f>[1]WORKING!ER92</f>
        <v>0</v>
      </c>
      <c r="CR92" s="75">
        <f>[1]WORKING!EU92</f>
        <v>0</v>
      </c>
      <c r="CS92" s="78">
        <f>[1]WORKING!EV92</f>
        <v>0</v>
      </c>
      <c r="CT92" s="75">
        <f>IF($L92="0","0",[1]WORKING!EW92+[1]WORKING!FC92)</f>
        <v>0</v>
      </c>
      <c r="CU92" s="76">
        <f>[1]WORKING!EX92</f>
        <v>0</v>
      </c>
      <c r="CV92" s="77">
        <f>[1]WORKING!EZ92+[1]WORKING!FD92</f>
        <v>0</v>
      </c>
      <c r="CW92" s="77">
        <f>[1]WORKING!FA92+[1]WORKING!FD92</f>
        <v>0</v>
      </c>
      <c r="CX92" s="77">
        <f>[1]WORKING!FB92+[1]WORKING!FD92</f>
        <v>0</v>
      </c>
      <c r="CY92" s="77">
        <f>[1]WORKING!FE92</f>
        <v>0</v>
      </c>
      <c r="CZ92" s="75">
        <f>[1]WORKING!FH92</f>
        <v>0</v>
      </c>
      <c r="DA92" s="78">
        <f>[1]WORKING!FI92</f>
        <v>0</v>
      </c>
      <c r="DB92" s="75">
        <f>IF($L92="0","0",[1]WORKING!FJ92+[1]WORKING!FP92)</f>
        <v>0</v>
      </c>
      <c r="DC92" s="76">
        <f>[1]WORKING!FK92</f>
        <v>0</v>
      </c>
      <c r="DD92" s="77">
        <f>[1]WORKING!FM92+[1]WORKING!FQ92</f>
        <v>0</v>
      </c>
      <c r="DE92" s="77">
        <f>[1]WORKING!FN92+[1]WORKING!FQ92</f>
        <v>0</v>
      </c>
      <c r="DF92" s="77">
        <f>[1]WORKING!FO92+[1]WORKING!FQ92</f>
        <v>0</v>
      </c>
      <c r="DG92" s="77">
        <f>[1]WORKING!FR92</f>
        <v>0</v>
      </c>
      <c r="DH92" s="75">
        <f>[1]WORKING!FU92</f>
        <v>0</v>
      </c>
      <c r="DI92" s="78">
        <f>[1]WORKING!FV92</f>
        <v>0</v>
      </c>
      <c r="DJ92" s="75">
        <f>IF($L92="0","0",[1]WORKING!FW92+[1]WORKING!GC92)</f>
        <v>0</v>
      </c>
      <c r="DK92" s="76">
        <f>[1]WORKING!FX92</f>
        <v>0</v>
      </c>
      <c r="DL92" s="77">
        <f>[1]WORKING!FZ92+[1]WORKING!$GD92</f>
        <v>0</v>
      </c>
      <c r="DM92" s="77">
        <f>[1]WORKING!GA92+[1]WORKING!$GD92</f>
        <v>0</v>
      </c>
      <c r="DN92" s="77">
        <f>[1]WORKING!GB92+[1]WORKING!$GD92</f>
        <v>0</v>
      </c>
      <c r="DO92" s="77">
        <f>[1]WORKING!GE92</f>
        <v>0</v>
      </c>
      <c r="DP92" s="75">
        <f>[1]WORKING!GH92</f>
        <v>0</v>
      </c>
      <c r="DQ92" s="82">
        <f>[1]WORKING!GI92</f>
        <v>0</v>
      </c>
      <c r="DR92" s="75">
        <f>IF($L92="0","0",[1]WORKING!GJ92+[1]WORKING!GP92)</f>
        <v>0</v>
      </c>
      <c r="DS92" s="76">
        <f>[1]WORKING!GK92</f>
        <v>0</v>
      </c>
      <c r="DT92" s="77">
        <f>[1]WORKING!GM92+[1]WORKING!$GQ92</f>
        <v>0</v>
      </c>
      <c r="DU92" s="77">
        <f>[1]WORKING!GN92+[1]WORKING!$GQ92</f>
        <v>0</v>
      </c>
      <c r="DV92" s="77">
        <f>[1]WORKING!GO92+[1]WORKING!$GQ92</f>
        <v>0</v>
      </c>
      <c r="DW92" s="77">
        <f>[1]WORKING!GR92</f>
        <v>0</v>
      </c>
      <c r="DX92" s="75">
        <f>[1]WORKING!GU92</f>
        <v>0</v>
      </c>
      <c r="DY92" s="82">
        <f>[1]WORKING!GV92</f>
        <v>0</v>
      </c>
      <c r="DZ92" s="75">
        <f>IF($L92="0","0",[1]WORKING!GW92+[1]WORKING!HC92)</f>
        <v>0</v>
      </c>
      <c r="EA92" s="76">
        <f>[1]WORKING!GX92</f>
        <v>0</v>
      </c>
      <c r="EB92" s="77">
        <f>[1]WORKING!GZ92+[1]WORKING!$HD92</f>
        <v>0</v>
      </c>
      <c r="EC92" s="77">
        <f>[1]WORKING!HA92+[1]WORKING!$HD92</f>
        <v>0</v>
      </c>
      <c r="ED92" s="77">
        <f>[1]WORKING!HB92+[1]WORKING!$HD92</f>
        <v>0</v>
      </c>
      <c r="EE92" s="77">
        <f>[1]WORKING!HE92</f>
        <v>0</v>
      </c>
      <c r="EF92" s="75">
        <f>[1]WORKING!HH92</f>
        <v>0</v>
      </c>
      <c r="EG92" s="82">
        <f>[1]WORKING!HI92</f>
        <v>0</v>
      </c>
      <c r="EH92" s="75">
        <f>IF($L92="0","0",[1]WORKING!HJ92+[1]WORKING!HP92)</f>
        <v>0</v>
      </c>
      <c r="EI92" s="76">
        <f>[1]WORKING!HK92</f>
        <v>0</v>
      </c>
      <c r="EJ92" s="77">
        <f>IF($M92="0","0",[1]WORKING!HM92+[1]WORKING!$HQ92)</f>
        <v>0</v>
      </c>
      <c r="EK92" s="77">
        <f>IF($M92="0","0",[1]WORKING!HN92+[1]WORKING!$HQ92)</f>
        <v>0</v>
      </c>
      <c r="EL92" s="77">
        <f>IF($M92="0","0",[1]WORKING!HO92+[1]WORKING!$HQ92)</f>
        <v>0</v>
      </c>
      <c r="EM92" s="77">
        <f>[1]WORKING!HR92</f>
        <v>0</v>
      </c>
      <c r="EN92" s="75">
        <f>[1]WORKING!HU92</f>
        <v>0</v>
      </c>
      <c r="EO92" s="78">
        <f>[1]WORKING!HV92</f>
        <v>0</v>
      </c>
      <c r="EP92" s="75">
        <f>IF($L92="0","0",[1]WORKING!HW92+[1]WORKING!IC92)</f>
        <v>0</v>
      </c>
      <c r="EQ92" s="76">
        <f>[1]WORKING!HX92</f>
        <v>0</v>
      </c>
      <c r="ER92" s="77">
        <f>IF($M92="0","0",[1]WORKING!HZ92+[1]WORKING!$ID92)</f>
        <v>0</v>
      </c>
      <c r="ES92" s="77">
        <f>IF($M92="0","0",[1]WORKING!IA92+[1]WORKING!$ID92)</f>
        <v>0</v>
      </c>
      <c r="ET92" s="77">
        <f>IF($M92="0","0",[1]WORKING!IB92+[1]WORKING!$ID92)</f>
        <v>0</v>
      </c>
      <c r="EU92" s="77">
        <f>[1]WORKING!IE92</f>
        <v>0</v>
      </c>
      <c r="EV92" s="75">
        <f>[1]WORKING!IH92</f>
        <v>0</v>
      </c>
      <c r="EW92" s="78">
        <f>[1]WORKING!II92</f>
        <v>0</v>
      </c>
      <c r="EX92" s="75">
        <f>IF($L92="0","0",[1]WORKING!IJ92+[1]WORKING!IP92)</f>
        <v>0</v>
      </c>
      <c r="EY92" s="76">
        <f>[1]WORKING!IK92</f>
        <v>0</v>
      </c>
      <c r="EZ92" s="77">
        <f>IF($M92="0","0",[1]WORKING!IM92+[1]WORKING!$IQ92)</f>
        <v>0</v>
      </c>
      <c r="FA92" s="77">
        <f>IF($M92="0","0",[1]WORKING!IN92+[1]WORKING!$IQ92)</f>
        <v>0</v>
      </c>
      <c r="FB92" s="77">
        <f>IF($M92="0","0",[1]WORKING!IO92+[1]WORKING!$IQ92)</f>
        <v>0</v>
      </c>
      <c r="FC92" s="77">
        <f>[1]WORKING!IR92</f>
        <v>0</v>
      </c>
      <c r="FD92" s="75">
        <f>[1]WORKING!IU92</f>
        <v>0</v>
      </c>
      <c r="FE92" s="78">
        <f>[1]WORKING!IV92</f>
        <v>0</v>
      </c>
      <c r="FF92" s="75">
        <f>IF($L92="0","0",[1]WORKING!IW92+[1]WORKING!JC92)</f>
        <v>0</v>
      </c>
      <c r="FG92" s="76">
        <f>[1]WORKING!IX92</f>
        <v>0</v>
      </c>
      <c r="FH92" s="77">
        <f>IF($M92="0","0",[1]WORKING!IZ92+[1]WORKING!$JD92)</f>
        <v>0</v>
      </c>
      <c r="FI92" s="77">
        <f>IF($M92="0","0",[1]WORKING!JA92+[1]WORKING!$JD92)</f>
        <v>0</v>
      </c>
      <c r="FJ92" s="77">
        <f>IF($M92="0","0",[1]WORKING!JB92+[1]WORKING!$JD92)</f>
        <v>0</v>
      </c>
      <c r="FK92" s="77">
        <f>[1]WORKING!JE92</f>
        <v>0</v>
      </c>
      <c r="FL92" s="75">
        <f>[1]WORKING!JH92</f>
        <v>0</v>
      </c>
      <c r="FM92" s="78">
        <f>[1]WORKING!JI92</f>
        <v>0</v>
      </c>
      <c r="FN92" s="75">
        <f>IF($L92="0","0",[1]WORKING!JJ92+[1]WORKING!JP92)</f>
        <v>0</v>
      </c>
      <c r="FO92" s="76">
        <f>[1]WORKING!JK92</f>
        <v>0</v>
      </c>
      <c r="FP92" s="77">
        <f>IF($M92="0","0",[1]WORKING!JM92+[1]WORKING!$JQ92)</f>
        <v>0</v>
      </c>
      <c r="FQ92" s="77">
        <f>IF($M92="0","0",[1]WORKING!JN92+[1]WORKING!$JQ92)</f>
        <v>0</v>
      </c>
      <c r="FR92" s="77">
        <f>IF($M92="0","0",[1]WORKING!JO92+[1]WORKING!$JQ92)</f>
        <v>0</v>
      </c>
      <c r="FS92" s="77">
        <f>[1]WORKING!JR92</f>
        <v>0</v>
      </c>
      <c r="FT92" s="75">
        <f>[1]WORKING!JU92</f>
        <v>0</v>
      </c>
      <c r="FU92" s="78">
        <f>[1]WORKING!JV92</f>
        <v>0</v>
      </c>
      <c r="FV92" s="75">
        <f>IF($L92="0","0",[1]WORKING!JW92+[1]WORKING!KC92)</f>
        <v>0</v>
      </c>
      <c r="FW92" s="76">
        <f>[1]WORKING!JX92</f>
        <v>0</v>
      </c>
      <c r="FX92" s="77">
        <f>IF($M92="0","0",[1]WORKING!JZ92+[1]WORKING!$KD92)</f>
        <v>0</v>
      </c>
      <c r="FY92" s="77">
        <f>IF($M92="0","0",[1]WORKING!KA92+[1]WORKING!$KD92)</f>
        <v>0</v>
      </c>
      <c r="FZ92" s="77">
        <f>IF($M92="0","0",[1]WORKING!KB92+[1]WORKING!$KD92)</f>
        <v>0</v>
      </c>
      <c r="GA92" s="77">
        <f>[1]WORKING!KE92</f>
        <v>0</v>
      </c>
      <c r="GB92" s="75">
        <f>[1]WORKING!KH92</f>
        <v>0</v>
      </c>
      <c r="GC92" s="78">
        <f>[1]WORKING!KI92</f>
        <v>0</v>
      </c>
      <c r="GD92" s="75">
        <f>IF($L92="0","0",[1]WORKING!KJ92+[1]WORKING!KP92)</f>
        <v>0</v>
      </c>
      <c r="GE92" s="76">
        <f>[1]WORKING!KK92</f>
        <v>0</v>
      </c>
      <c r="GF92" s="77">
        <f>IF($M92="0","0",[1]WORKING!KM92+[1]WORKING!$KQ92)</f>
        <v>0</v>
      </c>
      <c r="GG92" s="77">
        <f>IF($M92="0","0",[1]WORKING!KN92+[1]WORKING!$KQ92)</f>
        <v>0</v>
      </c>
      <c r="GH92" s="77">
        <f>IF($M92="0","0",[1]WORKING!KO92+[1]WORKING!$KQ92)</f>
        <v>0</v>
      </c>
      <c r="GI92" s="77">
        <f>[1]WORKING!KR92</f>
        <v>0</v>
      </c>
      <c r="GJ92" s="75">
        <f>[1]WORKING!KU92</f>
        <v>0</v>
      </c>
      <c r="GK92" s="78">
        <f>[1]WORKING!KV92</f>
        <v>0</v>
      </c>
      <c r="GL92" s="75">
        <f>IF($L92="0","0",[1]WORKING!KW92+[1]WORKING!LC92)</f>
        <v>0</v>
      </c>
      <c r="GM92" s="76">
        <f>[1]WORKING!KX92</f>
        <v>0</v>
      </c>
      <c r="GN92" s="77">
        <f>IF($M92="0","0",[1]WORKING!KZ92+[1]WORKING!$LD92)</f>
        <v>0</v>
      </c>
      <c r="GO92" s="77">
        <f>IF($M92="0","0",[1]WORKING!LA92+[1]WORKING!$LD92)</f>
        <v>0</v>
      </c>
      <c r="GP92" s="77">
        <f>IF($M92="0","0",[1]WORKING!LB92+[1]WORKING!$LD92)</f>
        <v>0</v>
      </c>
      <c r="GQ92" s="77">
        <f>[1]WORKING!LE92</f>
        <v>0</v>
      </c>
      <c r="GR92" s="75">
        <f>[1]WORKING!LH92</f>
        <v>0</v>
      </c>
      <c r="GS92" s="78">
        <f>[1]WORKING!LI92</f>
        <v>0</v>
      </c>
      <c r="GT92" s="75">
        <f>IF($L92="0","0",[1]WORKING!LJ92+[1]WORKING!LP92)</f>
        <v>0</v>
      </c>
      <c r="GU92" s="76">
        <f>[1]WORKING!LK92</f>
        <v>0</v>
      </c>
      <c r="GV92" s="77">
        <f>IF($M92="0","0",[1]WORKING!LM92+[1]WORKING!$LQ92)</f>
        <v>0</v>
      </c>
      <c r="GW92" s="77">
        <f>IF($M92="0","0",[1]WORKING!LN92+[1]WORKING!$LQ92)</f>
        <v>0</v>
      </c>
      <c r="GX92" s="77">
        <f>IF($M92="0","0",[1]WORKING!LO92+[1]WORKING!$LQ92)</f>
        <v>0</v>
      </c>
      <c r="GY92" s="77">
        <f>[1]WORKING!LR92</f>
        <v>0</v>
      </c>
      <c r="GZ92" s="75">
        <f>[1]WORKING!LU92</f>
        <v>0</v>
      </c>
      <c r="HA92" s="78">
        <f>[1]WORKING!LV92</f>
        <v>0</v>
      </c>
      <c r="HB92" s="75">
        <f>IF($L92="0","0",[1]WORKING!LW92+[1]WORKING!MC92)</f>
        <v>0</v>
      </c>
      <c r="HC92" s="76">
        <f>[1]WORKING!LX92</f>
        <v>0</v>
      </c>
      <c r="HD92" s="77">
        <f>IF($M92="0","0",[1]WORKING!LZ92+[1]WORKING!$MD92)</f>
        <v>0</v>
      </c>
      <c r="HE92" s="77">
        <f>IF($M92="0","0",[1]WORKING!MA92+[1]WORKING!$MD92)</f>
        <v>0</v>
      </c>
      <c r="HF92" s="77">
        <f>IF($M92="0","0",[1]WORKING!MB92+[1]WORKING!$MD92)</f>
        <v>0</v>
      </c>
      <c r="HG92" s="77">
        <f>[1]WORKING!ME92</f>
        <v>0</v>
      </c>
      <c r="HH92" s="75">
        <f>[1]WORKING!MH92</f>
        <v>0</v>
      </c>
      <c r="HI92" s="78">
        <f>[1]WORKING!MI92</f>
        <v>0</v>
      </c>
      <c r="HJ92" s="83">
        <f>[1]WORKING!MJ92</f>
        <v>0</v>
      </c>
      <c r="HK92" s="84">
        <f>[1]WORKING!MK92</f>
        <v>0</v>
      </c>
      <c r="HL92" s="84">
        <f>[1]WORKING!ML92</f>
        <v>0</v>
      </c>
      <c r="HM92" s="84">
        <f>[1]WORKING!MM92</f>
        <v>0</v>
      </c>
      <c r="HN92" s="84">
        <f>[1]WORKING!MN92</f>
        <v>0</v>
      </c>
      <c r="HO92" s="84">
        <f>[1]WORKING!MO92</f>
        <v>0</v>
      </c>
      <c r="HP92" s="84">
        <f>[1]WORKING!MP92</f>
        <v>0</v>
      </c>
      <c r="HQ92" s="84">
        <f>[1]WORKING!MQ92</f>
        <v>0</v>
      </c>
      <c r="HR92" s="84">
        <f>[1]WORKING!MR92</f>
        <v>0</v>
      </c>
      <c r="HS92" s="84">
        <f>[1]WORKING!MS92</f>
        <v>0</v>
      </c>
      <c r="HT92" s="84">
        <f>[1]WORKING!MT92</f>
        <v>0</v>
      </c>
      <c r="HU92" s="84">
        <f>[1]WORKING!MU92</f>
        <v>0</v>
      </c>
      <c r="HV92" s="84">
        <f>[1]WORKING!MV92</f>
        <v>0</v>
      </c>
      <c r="HW92" s="84">
        <f>[1]WORKING!MW92</f>
        <v>0</v>
      </c>
      <c r="HX92" s="84">
        <f>[1]WORKING!MX92</f>
        <v>0</v>
      </c>
      <c r="HY92" s="84">
        <f>[1]WORKING!MY92</f>
        <v>0</v>
      </c>
      <c r="HZ92" s="84">
        <f>[1]WORKING!MZ92</f>
        <v>0</v>
      </c>
      <c r="IA92" s="84">
        <f>[1]WORKING!NA92</f>
        <v>0</v>
      </c>
      <c r="IB92" s="84">
        <f>[1]WORKING!NB92</f>
        <v>0</v>
      </c>
      <c r="IC92" s="84">
        <f>[1]WORKING!NC92</f>
        <v>0</v>
      </c>
      <c r="ID92" s="84">
        <f>[1]WORKING!ND92</f>
        <v>0</v>
      </c>
      <c r="IE92" s="84">
        <f>[1]WORKING!NE92</f>
        <v>0</v>
      </c>
      <c r="IF92" s="84">
        <f>[1]WORKING!NF92</f>
        <v>0</v>
      </c>
      <c r="IG92" s="84">
        <f>[1]WORKING!NG92</f>
        <v>0</v>
      </c>
      <c r="IH92" s="84">
        <f>[1]WORKING!NH92</f>
        <v>0</v>
      </c>
      <c r="II92" s="84">
        <f>[1]WORKING!NI92</f>
        <v>0</v>
      </c>
      <c r="IJ92" s="84" t="e">
        <f>[1]WORKING!NJ92</f>
        <v>#NUM!</v>
      </c>
      <c r="IK92" s="86" t="e">
        <f>[1]WORKING!NK92</f>
        <v>#NUM!</v>
      </c>
      <c r="IL92" s="87">
        <f>[1]WORKING!NL92</f>
        <v>0</v>
      </c>
    </row>
    <row r="93" spans="1:246" s="89" customFormat="1" x14ac:dyDescent="0.25">
      <c r="A93" s="68">
        <f>[1]WORKING!A93</f>
        <v>0</v>
      </c>
      <c r="B93" s="68" t="str">
        <f>[1]WORKING!D93</f>
        <v/>
      </c>
      <c r="C93" s="69" t="str">
        <f>[1]WORKING!E93</f>
        <v/>
      </c>
      <c r="D93" s="70">
        <f>[1]WORKING!J93</f>
        <v>0</v>
      </c>
      <c r="E93" s="70">
        <f>[1]WORKING!K93</f>
        <v>0</v>
      </c>
      <c r="F93" s="70">
        <f>[1]WORKING!L93</f>
        <v>0</v>
      </c>
      <c r="G93" s="71">
        <f>[1]WORKING!M93</f>
        <v>0</v>
      </c>
      <c r="H93" s="70">
        <f>[1]WORKING!N93</f>
        <v>0</v>
      </c>
      <c r="I93" s="72">
        <f>[1]WORKING!O93</f>
        <v>0</v>
      </c>
      <c r="J93" s="72">
        <f>[1]WORKING!P93</f>
        <v>0</v>
      </c>
      <c r="K93" s="70" t="str">
        <f>[1]WORKING!Q93</f>
        <v/>
      </c>
      <c r="L93" s="73">
        <f>[1]WORKING!R93</f>
        <v>0</v>
      </c>
      <c r="M93" s="73">
        <f>[1]WORKING!S93</f>
        <v>0</v>
      </c>
      <c r="N93" s="73">
        <f>[1]WORKING!T93</f>
        <v>0</v>
      </c>
      <c r="O93" s="73">
        <f>[1]WORKING!U93</f>
        <v>0</v>
      </c>
      <c r="P93" s="73">
        <f>[1]WORKING!V93</f>
        <v>0</v>
      </c>
      <c r="Q93" s="74">
        <f>[1]WORKING!W93</f>
        <v>0</v>
      </c>
      <c r="R93" s="75">
        <f>[1]WORKING!X93</f>
        <v>0</v>
      </c>
      <c r="S93" s="76">
        <f>[1]WORKING!Y93</f>
        <v>0</v>
      </c>
      <c r="T93" s="77">
        <f>IF($M93="0","0",[1]WORKING!AA93)</f>
        <v>0</v>
      </c>
      <c r="U93" s="77">
        <f>IF($N93="0",0,[1]WORKING!AB93)</f>
        <v>0</v>
      </c>
      <c r="V93" s="77">
        <f>IF($O93="0",0,[1]WORKING!AC93)</f>
        <v>0</v>
      </c>
      <c r="W93" s="77">
        <f>[1]WORKING!AE93</f>
        <v>0</v>
      </c>
      <c r="X93" s="75">
        <f>[1]WORKING!AH93</f>
        <v>0</v>
      </c>
      <c r="Y93" s="78">
        <f>[1]WORKING!AI93</f>
        <v>0</v>
      </c>
      <c r="Z93" s="79">
        <f>IF($L93="0","0",[1]WORKING!AJ93+[1]WORKING!AP93)</f>
        <v>0</v>
      </c>
      <c r="AA93" s="80">
        <f>[1]WORKING!AK93</f>
        <v>0</v>
      </c>
      <c r="AB93" s="81">
        <f>IF($L93="0","0",[1]WORKING!AM93+[1]WORKING!$AQ93)</f>
        <v>0</v>
      </c>
      <c r="AC93" s="81">
        <f>IF($L93="0","0",[1]WORKING!AN93+[1]WORKING!$AQ93)</f>
        <v>0</v>
      </c>
      <c r="AD93" s="81">
        <f>IF($L93="0","0",[1]WORKING!AO93+[1]WORKING!$AQ93)</f>
        <v>0</v>
      </c>
      <c r="AE93" s="81">
        <f>[1]WORKING!AR93</f>
        <v>0</v>
      </c>
      <c r="AF93" s="79">
        <f>[1]WORKING!AU93</f>
        <v>0</v>
      </c>
      <c r="AG93" s="82">
        <f>[1]WORKING!AV93</f>
        <v>0</v>
      </c>
      <c r="AH93" s="75">
        <f>IF($L93="0","0",[1]WORKING!AW93+[1]WORKING!$BC93)</f>
        <v>0</v>
      </c>
      <c r="AI93" s="76">
        <f>[1]WORKING!$AX93</f>
        <v>0</v>
      </c>
      <c r="AJ93" s="77">
        <f>IF($L93="0","0",[1]WORKING!AZ93+[1]WORKING!$BD93)</f>
        <v>0</v>
      </c>
      <c r="AK93" s="77">
        <f>IF($L93="0","0",[1]WORKING!BA93+[1]WORKING!$BD93)</f>
        <v>0</v>
      </c>
      <c r="AL93" s="77">
        <f>IF($L93="0","0",[1]WORKING!BB93+[1]WORKING!$BD93)</f>
        <v>0</v>
      </c>
      <c r="AM93" s="77">
        <f>[1]WORKING!BE93</f>
        <v>0</v>
      </c>
      <c r="AN93" s="75">
        <f>[1]WORKING!BH93</f>
        <v>0</v>
      </c>
      <c r="AO93" s="78">
        <f>[1]WORKING!BI93</f>
        <v>0</v>
      </c>
      <c r="AP93" s="75">
        <f>IF($L93="0","0",[1]WORKING!BJ93+[1]WORKING!$BP93)</f>
        <v>0</v>
      </c>
      <c r="AQ93" s="76">
        <f>[1]WORKING!$BK93</f>
        <v>0</v>
      </c>
      <c r="AR93" s="77">
        <f>IF($L93="0","0",[1]WORKING!BM93+[1]WORKING!$BQ93)</f>
        <v>0</v>
      </c>
      <c r="AS93" s="77">
        <f>IF($L93="0","0",[1]WORKING!BN93+[1]WORKING!$BQ93)</f>
        <v>0</v>
      </c>
      <c r="AT93" s="77">
        <f>IF($L93="0","0",[1]WORKING!BO93+[1]WORKING!$BQ93)</f>
        <v>0</v>
      </c>
      <c r="AU93" s="77">
        <f>[1]WORKING!BR93</f>
        <v>0</v>
      </c>
      <c r="AV93" s="75">
        <f>[1]WORKING!BU93</f>
        <v>0</v>
      </c>
      <c r="AW93" s="78">
        <f>[1]WORKING!BV93</f>
        <v>0</v>
      </c>
      <c r="AX93" s="75">
        <f>IF($L93="0","0",[1]WORKING!BW93+[1]WORKING!CC93)</f>
        <v>0</v>
      </c>
      <c r="AY93" s="76">
        <f>[1]WORKING!BX93</f>
        <v>0</v>
      </c>
      <c r="AZ93" s="77">
        <f>IF($M93="0","0",[1]WORKING!BZ93+[1]WORKING!$CD93)</f>
        <v>0</v>
      </c>
      <c r="BA93" s="77">
        <f>IF($M93="0","0",[1]WORKING!CA93+[1]WORKING!$CD93)</f>
        <v>0</v>
      </c>
      <c r="BB93" s="77">
        <f>IF($M93="0","0",[1]WORKING!CB93+[1]WORKING!$CD93)</f>
        <v>0</v>
      </c>
      <c r="BC93" s="77">
        <f>[1]WORKING!CE93</f>
        <v>0</v>
      </c>
      <c r="BD93" s="75">
        <f>[1]WORKING!CH93</f>
        <v>0</v>
      </c>
      <c r="BE93" s="78">
        <f>[1]WORKING!CI93</f>
        <v>0</v>
      </c>
      <c r="BF93" s="75">
        <f>IF($L93="0","0",[1]WORKING!CJ93+[1]WORKING!CP93)</f>
        <v>0</v>
      </c>
      <c r="BG93" s="76">
        <f>[1]WORKING!CK93</f>
        <v>0</v>
      </c>
      <c r="BH93" s="77">
        <f>IF($M93="0","0",[1]WORKING!CM93+[1]WORKING!$CQ93)</f>
        <v>0</v>
      </c>
      <c r="BI93" s="77">
        <f>IF($M93="0","0",[1]WORKING!CN93+[1]WORKING!$CQ93)</f>
        <v>0</v>
      </c>
      <c r="BJ93" s="77">
        <f>IF($M93="0","0",[1]WORKING!CO93+[1]WORKING!$CQ93)</f>
        <v>0</v>
      </c>
      <c r="BK93" s="77">
        <f>[1]WORKING!CR93</f>
        <v>0</v>
      </c>
      <c r="BL93" s="75">
        <f>[1]WORKING!CU93</f>
        <v>0</v>
      </c>
      <c r="BM93" s="78">
        <f>[1]WORKING!CV93</f>
        <v>0</v>
      </c>
      <c r="BN93" s="75">
        <f>IF($L93="0","0",[1]WORKING!CW93+[1]WORKING!DC93)</f>
        <v>0</v>
      </c>
      <c r="BO93" s="76">
        <f>[1]WORKING!CX93</f>
        <v>0</v>
      </c>
      <c r="BP93" s="77">
        <f>IF($M93="0","0",[1]WORKING!CZ93+[1]WORKING!$DD93)</f>
        <v>0</v>
      </c>
      <c r="BQ93" s="77">
        <f>IF($M93="0","0",[1]WORKING!DA93+[1]WORKING!$DD93)</f>
        <v>0</v>
      </c>
      <c r="BR93" s="77">
        <f>IF($M93="0","0",[1]WORKING!DB93+[1]WORKING!$DD93)</f>
        <v>0</v>
      </c>
      <c r="BS93" s="77">
        <f>[1]WORKING!DE93</f>
        <v>0</v>
      </c>
      <c r="BT93" s="75">
        <f>[1]WORKING!DH93</f>
        <v>0</v>
      </c>
      <c r="BU93" s="78">
        <f>[1]WORKING!DI93</f>
        <v>0</v>
      </c>
      <c r="BV93" s="75">
        <f>IF($L93="0","0",[1]WORKING!DJ93+[1]WORKING!DP93)</f>
        <v>0</v>
      </c>
      <c r="BW93" s="76">
        <f>[1]WORKING!DK93</f>
        <v>0</v>
      </c>
      <c r="BX93" s="77">
        <f>[1]WORKING!DM93+[1]WORKING!DQ93</f>
        <v>0</v>
      </c>
      <c r="BY93" s="77">
        <f>[1]WORKING!DN93+[1]WORKING!DQ93</f>
        <v>0</v>
      </c>
      <c r="BZ93" s="77">
        <f>[1]WORKING!DO93+[1]WORKING!DQ93</f>
        <v>0</v>
      </c>
      <c r="CA93" s="77">
        <f>[1]WORKING!DR93</f>
        <v>0</v>
      </c>
      <c r="CB93" s="75">
        <f>[1]WORKING!DU93</f>
        <v>0</v>
      </c>
      <c r="CC93" s="78">
        <f>[1]WORKING!DV93</f>
        <v>0</v>
      </c>
      <c r="CD93" s="75">
        <f>IF($L93="0","0",[1]WORKING!DW93+[1]WORKING!EC93)</f>
        <v>0</v>
      </c>
      <c r="CE93" s="76">
        <f>[1]WORKING!DX93</f>
        <v>0</v>
      </c>
      <c r="CF93" s="77">
        <f>[1]WORKING!DZ93+[1]WORKING!ED93</f>
        <v>0</v>
      </c>
      <c r="CG93" s="77">
        <f>[1]WORKING!EA93+[1]WORKING!ED93</f>
        <v>0</v>
      </c>
      <c r="CH93" s="77">
        <f>[1]WORKING!EB93+[1]WORKING!ED93</f>
        <v>0</v>
      </c>
      <c r="CI93" s="77">
        <f>[1]WORKING!EE93</f>
        <v>0</v>
      </c>
      <c r="CJ93" s="75">
        <f>[1]WORKING!EH93</f>
        <v>0</v>
      </c>
      <c r="CK93" s="78">
        <f>[1]WORKING!EI93</f>
        <v>0</v>
      </c>
      <c r="CL93" s="75">
        <f>IF($L93="0","0",[1]WORKING!EJ93+[1]WORKING!EP93)</f>
        <v>0</v>
      </c>
      <c r="CM93" s="76">
        <f>[1]WORKING!EK93</f>
        <v>0</v>
      </c>
      <c r="CN93" s="77">
        <f>[1]WORKING!EM93+[1]WORKING!EQ93</f>
        <v>0</v>
      </c>
      <c r="CO93" s="77">
        <f>[1]WORKING!EN93+[1]WORKING!EQ93</f>
        <v>0</v>
      </c>
      <c r="CP93" s="77">
        <f>[1]WORKING!EO93+[1]WORKING!EQ93</f>
        <v>0</v>
      </c>
      <c r="CQ93" s="77">
        <f>[1]WORKING!ER93</f>
        <v>0</v>
      </c>
      <c r="CR93" s="75">
        <f>[1]WORKING!EU93</f>
        <v>0</v>
      </c>
      <c r="CS93" s="78">
        <f>[1]WORKING!EV93</f>
        <v>0</v>
      </c>
      <c r="CT93" s="75">
        <f>IF($L93="0","0",[1]WORKING!EW93+[1]WORKING!FC93)</f>
        <v>0</v>
      </c>
      <c r="CU93" s="76">
        <f>[1]WORKING!EX93</f>
        <v>0</v>
      </c>
      <c r="CV93" s="77">
        <f>[1]WORKING!EZ93+[1]WORKING!FD93</f>
        <v>0</v>
      </c>
      <c r="CW93" s="77">
        <f>[1]WORKING!FA93+[1]WORKING!FD93</f>
        <v>0</v>
      </c>
      <c r="CX93" s="77">
        <f>[1]WORKING!FB93+[1]WORKING!FD93</f>
        <v>0</v>
      </c>
      <c r="CY93" s="77">
        <f>[1]WORKING!FE93</f>
        <v>0</v>
      </c>
      <c r="CZ93" s="75">
        <f>[1]WORKING!FH93</f>
        <v>0</v>
      </c>
      <c r="DA93" s="78">
        <f>[1]WORKING!FI93</f>
        <v>0</v>
      </c>
      <c r="DB93" s="75">
        <f>IF($L93="0","0",[1]WORKING!FJ93+[1]WORKING!FP93)</f>
        <v>0</v>
      </c>
      <c r="DC93" s="76">
        <f>[1]WORKING!FK93</f>
        <v>0</v>
      </c>
      <c r="DD93" s="77">
        <f>[1]WORKING!FM93+[1]WORKING!FQ93</f>
        <v>0</v>
      </c>
      <c r="DE93" s="77">
        <f>[1]WORKING!FN93+[1]WORKING!FQ93</f>
        <v>0</v>
      </c>
      <c r="DF93" s="77">
        <f>[1]WORKING!FO93+[1]WORKING!FQ93</f>
        <v>0</v>
      </c>
      <c r="DG93" s="77">
        <f>[1]WORKING!FR93</f>
        <v>0</v>
      </c>
      <c r="DH93" s="75">
        <f>[1]WORKING!FU93</f>
        <v>0</v>
      </c>
      <c r="DI93" s="78">
        <f>[1]WORKING!FV93</f>
        <v>0</v>
      </c>
      <c r="DJ93" s="75">
        <f>IF($L93="0","0",[1]WORKING!FW93+[1]WORKING!GC93)</f>
        <v>0</v>
      </c>
      <c r="DK93" s="76">
        <f>[1]WORKING!FX93</f>
        <v>0</v>
      </c>
      <c r="DL93" s="77">
        <f>[1]WORKING!FZ93+[1]WORKING!$GD93</f>
        <v>0</v>
      </c>
      <c r="DM93" s="77">
        <f>[1]WORKING!GA93+[1]WORKING!$GD93</f>
        <v>0</v>
      </c>
      <c r="DN93" s="77">
        <f>[1]WORKING!GB93+[1]WORKING!$GD93</f>
        <v>0</v>
      </c>
      <c r="DO93" s="77">
        <f>[1]WORKING!GE93</f>
        <v>0</v>
      </c>
      <c r="DP93" s="75">
        <f>[1]WORKING!GH93</f>
        <v>0</v>
      </c>
      <c r="DQ93" s="82">
        <f>[1]WORKING!GI93</f>
        <v>0</v>
      </c>
      <c r="DR93" s="75">
        <f>IF($L93="0","0",[1]WORKING!GJ93+[1]WORKING!GP93)</f>
        <v>0</v>
      </c>
      <c r="DS93" s="76">
        <f>[1]WORKING!GK93</f>
        <v>0</v>
      </c>
      <c r="DT93" s="77">
        <f>[1]WORKING!GM93+[1]WORKING!$GQ93</f>
        <v>0</v>
      </c>
      <c r="DU93" s="77">
        <f>[1]WORKING!GN93+[1]WORKING!$GQ93</f>
        <v>0</v>
      </c>
      <c r="DV93" s="77">
        <f>[1]WORKING!GO93+[1]WORKING!$GQ93</f>
        <v>0</v>
      </c>
      <c r="DW93" s="77">
        <f>[1]WORKING!GR93</f>
        <v>0</v>
      </c>
      <c r="DX93" s="75">
        <f>[1]WORKING!GU93</f>
        <v>0</v>
      </c>
      <c r="DY93" s="82">
        <f>[1]WORKING!GV93</f>
        <v>0</v>
      </c>
      <c r="DZ93" s="75">
        <f>IF($L93="0","0",[1]WORKING!GW93+[1]WORKING!HC93)</f>
        <v>0</v>
      </c>
      <c r="EA93" s="76">
        <f>[1]WORKING!GX93</f>
        <v>0</v>
      </c>
      <c r="EB93" s="77">
        <f>[1]WORKING!GZ93+[1]WORKING!$HD93</f>
        <v>0</v>
      </c>
      <c r="EC93" s="77">
        <f>[1]WORKING!HA93+[1]WORKING!$HD93</f>
        <v>0</v>
      </c>
      <c r="ED93" s="77">
        <f>[1]WORKING!HB93+[1]WORKING!$HD93</f>
        <v>0</v>
      </c>
      <c r="EE93" s="77">
        <f>[1]WORKING!HE93</f>
        <v>0</v>
      </c>
      <c r="EF93" s="75">
        <f>[1]WORKING!HH93</f>
        <v>0</v>
      </c>
      <c r="EG93" s="82">
        <f>[1]WORKING!HI93</f>
        <v>0</v>
      </c>
      <c r="EH93" s="75">
        <f>IF($L93="0","0",[1]WORKING!HJ93+[1]WORKING!HP93)</f>
        <v>0</v>
      </c>
      <c r="EI93" s="76">
        <f>[1]WORKING!HK93</f>
        <v>0</v>
      </c>
      <c r="EJ93" s="77">
        <f>IF($M93="0","0",[1]WORKING!HM93+[1]WORKING!$HQ93)</f>
        <v>0</v>
      </c>
      <c r="EK93" s="77">
        <f>IF($M93="0","0",[1]WORKING!HN93+[1]WORKING!$HQ93)</f>
        <v>0</v>
      </c>
      <c r="EL93" s="77">
        <f>IF($M93="0","0",[1]WORKING!HO93+[1]WORKING!$HQ93)</f>
        <v>0</v>
      </c>
      <c r="EM93" s="77">
        <f>[1]WORKING!HR93</f>
        <v>0</v>
      </c>
      <c r="EN93" s="75">
        <f>[1]WORKING!HU93</f>
        <v>0</v>
      </c>
      <c r="EO93" s="78">
        <f>[1]WORKING!HV93</f>
        <v>0</v>
      </c>
      <c r="EP93" s="75">
        <f>IF($L93="0","0",[1]WORKING!HW93+[1]WORKING!IC93)</f>
        <v>0</v>
      </c>
      <c r="EQ93" s="76">
        <f>[1]WORKING!HX93</f>
        <v>0</v>
      </c>
      <c r="ER93" s="77">
        <f>IF($M93="0","0",[1]WORKING!HZ93+[1]WORKING!$ID93)</f>
        <v>0</v>
      </c>
      <c r="ES93" s="77">
        <f>IF($M93="0","0",[1]WORKING!IA93+[1]WORKING!$ID93)</f>
        <v>0</v>
      </c>
      <c r="ET93" s="77">
        <f>IF($M93="0","0",[1]WORKING!IB93+[1]WORKING!$ID93)</f>
        <v>0</v>
      </c>
      <c r="EU93" s="77">
        <f>[1]WORKING!IE93</f>
        <v>0</v>
      </c>
      <c r="EV93" s="75">
        <f>[1]WORKING!IH93</f>
        <v>0</v>
      </c>
      <c r="EW93" s="78">
        <f>[1]WORKING!II93</f>
        <v>0</v>
      </c>
      <c r="EX93" s="75">
        <f>IF($L93="0","0",[1]WORKING!IJ93+[1]WORKING!IP93)</f>
        <v>0</v>
      </c>
      <c r="EY93" s="76">
        <f>[1]WORKING!IK93</f>
        <v>0</v>
      </c>
      <c r="EZ93" s="77">
        <f>IF($M93="0","0",[1]WORKING!IM93+[1]WORKING!$IQ93)</f>
        <v>0</v>
      </c>
      <c r="FA93" s="77">
        <f>IF($M93="0","0",[1]WORKING!IN93+[1]WORKING!$IQ93)</f>
        <v>0</v>
      </c>
      <c r="FB93" s="77">
        <f>IF($M93="0","0",[1]WORKING!IO93+[1]WORKING!$IQ93)</f>
        <v>0</v>
      </c>
      <c r="FC93" s="77">
        <f>[1]WORKING!IR93</f>
        <v>0</v>
      </c>
      <c r="FD93" s="75">
        <f>[1]WORKING!IU93</f>
        <v>0</v>
      </c>
      <c r="FE93" s="78">
        <f>[1]WORKING!IV93</f>
        <v>0</v>
      </c>
      <c r="FF93" s="75">
        <f>IF($L93="0","0",[1]WORKING!IW93+[1]WORKING!JC93)</f>
        <v>0</v>
      </c>
      <c r="FG93" s="76">
        <f>[1]WORKING!IX93</f>
        <v>0</v>
      </c>
      <c r="FH93" s="77">
        <f>IF($M93="0","0",[1]WORKING!IZ93+[1]WORKING!$JD93)</f>
        <v>0</v>
      </c>
      <c r="FI93" s="77">
        <f>IF($M93="0","0",[1]WORKING!JA93+[1]WORKING!$JD93)</f>
        <v>0</v>
      </c>
      <c r="FJ93" s="77">
        <f>IF($M93="0","0",[1]WORKING!JB93+[1]WORKING!$JD93)</f>
        <v>0</v>
      </c>
      <c r="FK93" s="77">
        <f>[1]WORKING!JE93</f>
        <v>0</v>
      </c>
      <c r="FL93" s="75">
        <f>[1]WORKING!JH93</f>
        <v>0</v>
      </c>
      <c r="FM93" s="78">
        <f>[1]WORKING!JI93</f>
        <v>0</v>
      </c>
      <c r="FN93" s="75">
        <f>IF($L93="0","0",[1]WORKING!JJ93+[1]WORKING!JP93)</f>
        <v>0</v>
      </c>
      <c r="FO93" s="76">
        <f>[1]WORKING!JK93</f>
        <v>0</v>
      </c>
      <c r="FP93" s="77">
        <f>IF($M93="0","0",[1]WORKING!JM93+[1]WORKING!$JQ93)</f>
        <v>0</v>
      </c>
      <c r="FQ93" s="77">
        <f>IF($M93="0","0",[1]WORKING!JN93+[1]WORKING!$JQ93)</f>
        <v>0</v>
      </c>
      <c r="FR93" s="77">
        <f>IF($M93="0","0",[1]WORKING!JO93+[1]WORKING!$JQ93)</f>
        <v>0</v>
      </c>
      <c r="FS93" s="77">
        <f>[1]WORKING!JR93</f>
        <v>0</v>
      </c>
      <c r="FT93" s="75">
        <f>[1]WORKING!JU93</f>
        <v>0</v>
      </c>
      <c r="FU93" s="78">
        <f>[1]WORKING!JV93</f>
        <v>0</v>
      </c>
      <c r="FV93" s="75">
        <f>IF($L93="0","0",[1]WORKING!JW93+[1]WORKING!KC93)</f>
        <v>0</v>
      </c>
      <c r="FW93" s="76">
        <f>[1]WORKING!JX93</f>
        <v>0</v>
      </c>
      <c r="FX93" s="77">
        <f>IF($M93="0","0",[1]WORKING!JZ93+[1]WORKING!$KD93)</f>
        <v>0</v>
      </c>
      <c r="FY93" s="77">
        <f>IF($M93="0","0",[1]WORKING!KA93+[1]WORKING!$KD93)</f>
        <v>0</v>
      </c>
      <c r="FZ93" s="77">
        <f>IF($M93="0","0",[1]WORKING!KB93+[1]WORKING!$KD93)</f>
        <v>0</v>
      </c>
      <c r="GA93" s="77">
        <f>[1]WORKING!KE93</f>
        <v>0</v>
      </c>
      <c r="GB93" s="75">
        <f>[1]WORKING!KH93</f>
        <v>0</v>
      </c>
      <c r="GC93" s="78">
        <f>[1]WORKING!KI93</f>
        <v>0</v>
      </c>
      <c r="GD93" s="75">
        <f>IF($L93="0","0",[1]WORKING!KJ93+[1]WORKING!KP93)</f>
        <v>0</v>
      </c>
      <c r="GE93" s="76">
        <f>[1]WORKING!KK93</f>
        <v>0</v>
      </c>
      <c r="GF93" s="77">
        <f>IF($M93="0","0",[1]WORKING!KM93+[1]WORKING!$KQ93)</f>
        <v>0</v>
      </c>
      <c r="GG93" s="77">
        <f>IF($M93="0","0",[1]WORKING!KN93+[1]WORKING!$KQ93)</f>
        <v>0</v>
      </c>
      <c r="GH93" s="77">
        <f>IF($M93="0","0",[1]WORKING!KO93+[1]WORKING!$KQ93)</f>
        <v>0</v>
      </c>
      <c r="GI93" s="77">
        <f>[1]WORKING!KR93</f>
        <v>0</v>
      </c>
      <c r="GJ93" s="75">
        <f>[1]WORKING!KU93</f>
        <v>0</v>
      </c>
      <c r="GK93" s="78">
        <f>[1]WORKING!KV93</f>
        <v>0</v>
      </c>
      <c r="GL93" s="75">
        <f>IF($L93="0","0",[1]WORKING!KW93+[1]WORKING!LC93)</f>
        <v>0</v>
      </c>
      <c r="GM93" s="76">
        <f>[1]WORKING!KX93</f>
        <v>0</v>
      </c>
      <c r="GN93" s="77">
        <f>IF($M93="0","0",[1]WORKING!KZ93+[1]WORKING!$LD93)</f>
        <v>0</v>
      </c>
      <c r="GO93" s="77">
        <f>IF($M93="0","0",[1]WORKING!LA93+[1]WORKING!$LD93)</f>
        <v>0</v>
      </c>
      <c r="GP93" s="77">
        <f>IF($M93="0","0",[1]WORKING!LB93+[1]WORKING!$LD93)</f>
        <v>0</v>
      </c>
      <c r="GQ93" s="77">
        <f>[1]WORKING!LE93</f>
        <v>0</v>
      </c>
      <c r="GR93" s="75">
        <f>[1]WORKING!LH93</f>
        <v>0</v>
      </c>
      <c r="GS93" s="78">
        <f>[1]WORKING!LI93</f>
        <v>0</v>
      </c>
      <c r="GT93" s="75">
        <f>IF($L93="0","0",[1]WORKING!LJ93+[1]WORKING!LP93)</f>
        <v>0</v>
      </c>
      <c r="GU93" s="76">
        <f>[1]WORKING!LK93</f>
        <v>0</v>
      </c>
      <c r="GV93" s="77">
        <f>IF($M93="0","0",[1]WORKING!LM93+[1]WORKING!$LQ93)</f>
        <v>0</v>
      </c>
      <c r="GW93" s="77">
        <f>IF($M93="0","0",[1]WORKING!LN93+[1]WORKING!$LQ93)</f>
        <v>0</v>
      </c>
      <c r="GX93" s="77">
        <f>IF($M93="0","0",[1]WORKING!LO93+[1]WORKING!$LQ93)</f>
        <v>0</v>
      </c>
      <c r="GY93" s="77">
        <f>[1]WORKING!LR93</f>
        <v>0</v>
      </c>
      <c r="GZ93" s="75">
        <f>[1]WORKING!LU93</f>
        <v>0</v>
      </c>
      <c r="HA93" s="78">
        <f>[1]WORKING!LV93</f>
        <v>0</v>
      </c>
      <c r="HB93" s="75">
        <f>IF($L93="0","0",[1]WORKING!LW93+[1]WORKING!MC93)</f>
        <v>0</v>
      </c>
      <c r="HC93" s="76">
        <f>[1]WORKING!LX93</f>
        <v>0</v>
      </c>
      <c r="HD93" s="77">
        <f>IF($M93="0","0",[1]WORKING!LZ93+[1]WORKING!$MD93)</f>
        <v>0</v>
      </c>
      <c r="HE93" s="77">
        <f>IF($M93="0","0",[1]WORKING!MA93+[1]WORKING!$MD93)</f>
        <v>0</v>
      </c>
      <c r="HF93" s="77">
        <f>IF($M93="0","0",[1]WORKING!MB93+[1]WORKING!$MD93)</f>
        <v>0</v>
      </c>
      <c r="HG93" s="77">
        <f>[1]WORKING!ME93</f>
        <v>0</v>
      </c>
      <c r="HH93" s="75">
        <f>[1]WORKING!MH93</f>
        <v>0</v>
      </c>
      <c r="HI93" s="78">
        <f>[1]WORKING!MI93</f>
        <v>0</v>
      </c>
      <c r="HJ93" s="83">
        <f>[1]WORKING!MJ93</f>
        <v>0</v>
      </c>
      <c r="HK93" s="84">
        <f>[1]WORKING!MK93</f>
        <v>0</v>
      </c>
      <c r="HL93" s="84">
        <f>[1]WORKING!ML93</f>
        <v>0</v>
      </c>
      <c r="HM93" s="84">
        <f>[1]WORKING!MM93</f>
        <v>0</v>
      </c>
      <c r="HN93" s="84">
        <f>[1]WORKING!MN93</f>
        <v>0</v>
      </c>
      <c r="HO93" s="84">
        <f>[1]WORKING!MO93</f>
        <v>0</v>
      </c>
      <c r="HP93" s="84">
        <f>[1]WORKING!MP93</f>
        <v>0</v>
      </c>
      <c r="HQ93" s="84">
        <f>[1]WORKING!MQ93</f>
        <v>0</v>
      </c>
      <c r="HR93" s="84">
        <f>[1]WORKING!MR93</f>
        <v>0</v>
      </c>
      <c r="HS93" s="84">
        <f>[1]WORKING!MS93</f>
        <v>0</v>
      </c>
      <c r="HT93" s="84">
        <f>[1]WORKING!MT93</f>
        <v>0</v>
      </c>
      <c r="HU93" s="84">
        <f>[1]WORKING!MU93</f>
        <v>0</v>
      </c>
      <c r="HV93" s="84">
        <f>[1]WORKING!MV93</f>
        <v>0</v>
      </c>
      <c r="HW93" s="84">
        <f>[1]WORKING!MW93</f>
        <v>0</v>
      </c>
      <c r="HX93" s="84">
        <f>[1]WORKING!MX93</f>
        <v>0</v>
      </c>
      <c r="HY93" s="84">
        <f>[1]WORKING!MY93</f>
        <v>0</v>
      </c>
      <c r="HZ93" s="84">
        <f>[1]WORKING!MZ93</f>
        <v>0</v>
      </c>
      <c r="IA93" s="84">
        <f>[1]WORKING!NA93</f>
        <v>0</v>
      </c>
      <c r="IB93" s="84">
        <f>[1]WORKING!NB93</f>
        <v>0</v>
      </c>
      <c r="IC93" s="84">
        <f>[1]WORKING!NC93</f>
        <v>0</v>
      </c>
      <c r="ID93" s="84">
        <f>[1]WORKING!ND93</f>
        <v>0</v>
      </c>
      <c r="IE93" s="84">
        <f>[1]WORKING!NE93</f>
        <v>0</v>
      </c>
      <c r="IF93" s="84">
        <f>[1]WORKING!NF93</f>
        <v>0</v>
      </c>
      <c r="IG93" s="84">
        <f>[1]WORKING!NG93</f>
        <v>0</v>
      </c>
      <c r="IH93" s="84">
        <f>[1]WORKING!NH93</f>
        <v>0</v>
      </c>
      <c r="II93" s="84">
        <f>[1]WORKING!NI93</f>
        <v>0</v>
      </c>
      <c r="IJ93" s="84" t="e">
        <f>[1]WORKING!NJ93</f>
        <v>#NUM!</v>
      </c>
      <c r="IK93" s="86" t="e">
        <f>[1]WORKING!NK93</f>
        <v>#NUM!</v>
      </c>
      <c r="IL93" s="87">
        <f>[1]WORKING!NL93</f>
        <v>0</v>
      </c>
    </row>
    <row r="94" spans="1:246" s="89" customFormat="1" x14ac:dyDescent="0.25">
      <c r="A94" s="68">
        <f>[1]WORKING!A94</f>
        <v>0</v>
      </c>
      <c r="B94" s="68" t="str">
        <f>[1]WORKING!D94</f>
        <v/>
      </c>
      <c r="C94" s="69" t="str">
        <f>[1]WORKING!E94</f>
        <v/>
      </c>
      <c r="D94" s="70">
        <f>[1]WORKING!J94</f>
        <v>0</v>
      </c>
      <c r="E94" s="70">
        <f>[1]WORKING!K94</f>
        <v>0</v>
      </c>
      <c r="F94" s="70">
        <f>[1]WORKING!L94</f>
        <v>0</v>
      </c>
      <c r="G94" s="71">
        <f>[1]WORKING!M94</f>
        <v>0</v>
      </c>
      <c r="H94" s="70">
        <f>[1]WORKING!N94</f>
        <v>0</v>
      </c>
      <c r="I94" s="72">
        <f>[1]WORKING!O94</f>
        <v>0</v>
      </c>
      <c r="J94" s="72">
        <f>[1]WORKING!P94</f>
        <v>0</v>
      </c>
      <c r="K94" s="70" t="str">
        <f>[1]WORKING!Q94</f>
        <v/>
      </c>
      <c r="L94" s="73">
        <f>[1]WORKING!R94</f>
        <v>0</v>
      </c>
      <c r="M94" s="73">
        <f>[1]WORKING!S94</f>
        <v>0</v>
      </c>
      <c r="N94" s="73">
        <f>[1]WORKING!T94</f>
        <v>0</v>
      </c>
      <c r="O94" s="73">
        <f>[1]WORKING!U94</f>
        <v>0</v>
      </c>
      <c r="P94" s="73">
        <f>[1]WORKING!V94</f>
        <v>0</v>
      </c>
      <c r="Q94" s="74">
        <f>[1]WORKING!W94</f>
        <v>0</v>
      </c>
      <c r="R94" s="75">
        <f>[1]WORKING!X94</f>
        <v>0</v>
      </c>
      <c r="S94" s="76">
        <f>[1]WORKING!Y94</f>
        <v>0</v>
      </c>
      <c r="T94" s="77">
        <f>IF($M94="0","0",[1]WORKING!AA94)</f>
        <v>0</v>
      </c>
      <c r="U94" s="77">
        <f>IF($N94="0",0,[1]WORKING!AB94)</f>
        <v>0</v>
      </c>
      <c r="V94" s="77">
        <f>IF($O94="0",0,[1]WORKING!AC94)</f>
        <v>0</v>
      </c>
      <c r="W94" s="77">
        <f>[1]WORKING!AE94</f>
        <v>0</v>
      </c>
      <c r="X94" s="75">
        <f>[1]WORKING!AH94</f>
        <v>0</v>
      </c>
      <c r="Y94" s="78">
        <f>[1]WORKING!AI94</f>
        <v>0</v>
      </c>
      <c r="Z94" s="79">
        <f>IF($L94="0","0",[1]WORKING!AJ94+[1]WORKING!AP94)</f>
        <v>0</v>
      </c>
      <c r="AA94" s="80">
        <f>[1]WORKING!AK94</f>
        <v>0</v>
      </c>
      <c r="AB94" s="81">
        <f>IF($L94="0","0",[1]WORKING!AM94+[1]WORKING!$AQ94)</f>
        <v>0</v>
      </c>
      <c r="AC94" s="81">
        <f>IF($L94="0","0",[1]WORKING!AN94+[1]WORKING!$AQ94)</f>
        <v>0</v>
      </c>
      <c r="AD94" s="81">
        <f>IF($L94="0","0",[1]WORKING!AO94+[1]WORKING!$AQ94)</f>
        <v>0</v>
      </c>
      <c r="AE94" s="81">
        <f>[1]WORKING!AR94</f>
        <v>0</v>
      </c>
      <c r="AF94" s="79">
        <f>[1]WORKING!AU94</f>
        <v>0</v>
      </c>
      <c r="AG94" s="82">
        <f>[1]WORKING!AV94</f>
        <v>0</v>
      </c>
      <c r="AH94" s="75">
        <f>IF($L94="0","0",[1]WORKING!AW94+[1]WORKING!$BC94)</f>
        <v>0</v>
      </c>
      <c r="AI94" s="76">
        <f>[1]WORKING!$AX94</f>
        <v>0</v>
      </c>
      <c r="AJ94" s="77">
        <f>IF($L94="0","0",[1]WORKING!AZ94+[1]WORKING!$BD94)</f>
        <v>0</v>
      </c>
      <c r="AK94" s="77">
        <f>IF($L94="0","0",[1]WORKING!BA94+[1]WORKING!$BD94)</f>
        <v>0</v>
      </c>
      <c r="AL94" s="77">
        <f>IF($L94="0","0",[1]WORKING!BB94+[1]WORKING!$BD94)</f>
        <v>0</v>
      </c>
      <c r="AM94" s="77">
        <f>[1]WORKING!BE94</f>
        <v>0</v>
      </c>
      <c r="AN94" s="75">
        <f>[1]WORKING!BH94</f>
        <v>0</v>
      </c>
      <c r="AO94" s="78">
        <f>[1]WORKING!BI94</f>
        <v>0</v>
      </c>
      <c r="AP94" s="75">
        <f>IF($L94="0","0",[1]WORKING!BJ94+[1]WORKING!$BP94)</f>
        <v>0</v>
      </c>
      <c r="AQ94" s="76">
        <f>[1]WORKING!$BK94</f>
        <v>0</v>
      </c>
      <c r="AR94" s="77">
        <f>IF($L94="0","0",[1]WORKING!BM94+[1]WORKING!$BQ94)</f>
        <v>0</v>
      </c>
      <c r="AS94" s="77">
        <f>IF($L94="0","0",[1]WORKING!BN94+[1]WORKING!$BQ94)</f>
        <v>0</v>
      </c>
      <c r="AT94" s="77">
        <f>IF($L94="0","0",[1]WORKING!BO94+[1]WORKING!$BQ94)</f>
        <v>0</v>
      </c>
      <c r="AU94" s="77">
        <f>[1]WORKING!BR94</f>
        <v>0</v>
      </c>
      <c r="AV94" s="75">
        <f>[1]WORKING!BU94</f>
        <v>0</v>
      </c>
      <c r="AW94" s="78">
        <f>[1]WORKING!BV94</f>
        <v>0</v>
      </c>
      <c r="AX94" s="75">
        <f>IF($L94="0","0",[1]WORKING!BW94+[1]WORKING!CC94)</f>
        <v>0</v>
      </c>
      <c r="AY94" s="76">
        <f>[1]WORKING!BX94</f>
        <v>0</v>
      </c>
      <c r="AZ94" s="77">
        <f>IF($M94="0","0",[1]WORKING!BZ94+[1]WORKING!$CD94)</f>
        <v>0</v>
      </c>
      <c r="BA94" s="77">
        <f>IF($M94="0","0",[1]WORKING!CA94+[1]WORKING!$CD94)</f>
        <v>0</v>
      </c>
      <c r="BB94" s="77">
        <f>IF($M94="0","0",[1]WORKING!CB94+[1]WORKING!$CD94)</f>
        <v>0</v>
      </c>
      <c r="BC94" s="77">
        <f>[1]WORKING!CE94</f>
        <v>0</v>
      </c>
      <c r="BD94" s="75">
        <f>[1]WORKING!CH94</f>
        <v>0</v>
      </c>
      <c r="BE94" s="78">
        <f>[1]WORKING!CI94</f>
        <v>0</v>
      </c>
      <c r="BF94" s="75">
        <f>IF($L94="0","0",[1]WORKING!CJ94+[1]WORKING!CP94)</f>
        <v>0</v>
      </c>
      <c r="BG94" s="76">
        <f>[1]WORKING!CK94</f>
        <v>0</v>
      </c>
      <c r="BH94" s="77">
        <f>IF($M94="0","0",[1]WORKING!CM94+[1]WORKING!$CQ94)</f>
        <v>0</v>
      </c>
      <c r="BI94" s="77">
        <f>IF($M94="0","0",[1]WORKING!CN94+[1]WORKING!$CQ94)</f>
        <v>0</v>
      </c>
      <c r="BJ94" s="77">
        <f>IF($M94="0","0",[1]WORKING!CO94+[1]WORKING!$CQ94)</f>
        <v>0</v>
      </c>
      <c r="BK94" s="77">
        <f>[1]WORKING!CR94</f>
        <v>0</v>
      </c>
      <c r="BL94" s="75">
        <f>[1]WORKING!CU94</f>
        <v>0</v>
      </c>
      <c r="BM94" s="78">
        <f>[1]WORKING!CV94</f>
        <v>0</v>
      </c>
      <c r="BN94" s="75">
        <f>IF($L94="0","0",[1]WORKING!CW94+[1]WORKING!DC94)</f>
        <v>0</v>
      </c>
      <c r="BO94" s="76">
        <f>[1]WORKING!CX94</f>
        <v>0</v>
      </c>
      <c r="BP94" s="77">
        <f>IF($M94="0","0",[1]WORKING!CZ94+[1]WORKING!$DD94)</f>
        <v>0</v>
      </c>
      <c r="BQ94" s="77">
        <f>IF($M94="0","0",[1]WORKING!DA94+[1]WORKING!$DD94)</f>
        <v>0</v>
      </c>
      <c r="BR94" s="77">
        <f>IF($M94="0","0",[1]WORKING!DB94+[1]WORKING!$DD94)</f>
        <v>0</v>
      </c>
      <c r="BS94" s="77">
        <f>[1]WORKING!DE94</f>
        <v>0</v>
      </c>
      <c r="BT94" s="75">
        <f>[1]WORKING!DH94</f>
        <v>0</v>
      </c>
      <c r="BU94" s="78">
        <f>[1]WORKING!DI94</f>
        <v>0</v>
      </c>
      <c r="BV94" s="75">
        <f>IF($L94="0","0",[1]WORKING!DJ94+[1]WORKING!DP94)</f>
        <v>0</v>
      </c>
      <c r="BW94" s="76">
        <f>[1]WORKING!DK94</f>
        <v>0</v>
      </c>
      <c r="BX94" s="77">
        <f>[1]WORKING!DM94+[1]WORKING!DQ94</f>
        <v>0</v>
      </c>
      <c r="BY94" s="77">
        <f>[1]WORKING!DN94+[1]WORKING!DQ94</f>
        <v>0</v>
      </c>
      <c r="BZ94" s="77">
        <f>[1]WORKING!DO94+[1]WORKING!DQ94</f>
        <v>0</v>
      </c>
      <c r="CA94" s="77">
        <f>[1]WORKING!DR94</f>
        <v>0</v>
      </c>
      <c r="CB94" s="75">
        <f>[1]WORKING!DU94</f>
        <v>0</v>
      </c>
      <c r="CC94" s="78">
        <f>[1]WORKING!DV94</f>
        <v>0</v>
      </c>
      <c r="CD94" s="75">
        <f>IF($L94="0","0",[1]WORKING!DW94+[1]WORKING!EC94)</f>
        <v>0</v>
      </c>
      <c r="CE94" s="76">
        <f>[1]WORKING!DX94</f>
        <v>0</v>
      </c>
      <c r="CF94" s="77">
        <f>[1]WORKING!DZ94+[1]WORKING!ED94</f>
        <v>0</v>
      </c>
      <c r="CG94" s="77">
        <f>[1]WORKING!EA94+[1]WORKING!ED94</f>
        <v>0</v>
      </c>
      <c r="CH94" s="77">
        <f>[1]WORKING!EB94+[1]WORKING!ED94</f>
        <v>0</v>
      </c>
      <c r="CI94" s="77">
        <f>[1]WORKING!EE94</f>
        <v>0</v>
      </c>
      <c r="CJ94" s="75">
        <f>[1]WORKING!EH94</f>
        <v>0</v>
      </c>
      <c r="CK94" s="78">
        <f>[1]WORKING!EI94</f>
        <v>0</v>
      </c>
      <c r="CL94" s="75">
        <f>IF($L94="0","0",[1]WORKING!EJ94+[1]WORKING!EP94)</f>
        <v>0</v>
      </c>
      <c r="CM94" s="76">
        <f>[1]WORKING!EK94</f>
        <v>0</v>
      </c>
      <c r="CN94" s="77">
        <f>[1]WORKING!EM94+[1]WORKING!EQ94</f>
        <v>0</v>
      </c>
      <c r="CO94" s="77">
        <f>[1]WORKING!EN94+[1]WORKING!EQ94</f>
        <v>0</v>
      </c>
      <c r="CP94" s="77">
        <f>[1]WORKING!EO94+[1]WORKING!EQ94</f>
        <v>0</v>
      </c>
      <c r="CQ94" s="77">
        <f>[1]WORKING!ER94</f>
        <v>0</v>
      </c>
      <c r="CR94" s="75">
        <f>[1]WORKING!EU94</f>
        <v>0</v>
      </c>
      <c r="CS94" s="78">
        <f>[1]WORKING!EV94</f>
        <v>0</v>
      </c>
      <c r="CT94" s="75">
        <f>IF($L94="0","0",[1]WORKING!EW94+[1]WORKING!FC94)</f>
        <v>0</v>
      </c>
      <c r="CU94" s="76">
        <f>[1]WORKING!EX94</f>
        <v>0</v>
      </c>
      <c r="CV94" s="77">
        <f>[1]WORKING!EZ94+[1]WORKING!FD94</f>
        <v>0</v>
      </c>
      <c r="CW94" s="77">
        <f>[1]WORKING!FA94+[1]WORKING!FD94</f>
        <v>0</v>
      </c>
      <c r="CX94" s="77">
        <f>[1]WORKING!FB94+[1]WORKING!FD94</f>
        <v>0</v>
      </c>
      <c r="CY94" s="77">
        <f>[1]WORKING!FE94</f>
        <v>0</v>
      </c>
      <c r="CZ94" s="75">
        <f>[1]WORKING!FH94</f>
        <v>0</v>
      </c>
      <c r="DA94" s="78">
        <f>[1]WORKING!FI94</f>
        <v>0</v>
      </c>
      <c r="DB94" s="75">
        <f>IF($L94="0","0",[1]WORKING!FJ94+[1]WORKING!FP94)</f>
        <v>0</v>
      </c>
      <c r="DC94" s="76">
        <f>[1]WORKING!FK94</f>
        <v>0</v>
      </c>
      <c r="DD94" s="77">
        <f>[1]WORKING!FM94+[1]WORKING!FQ94</f>
        <v>0</v>
      </c>
      <c r="DE94" s="77">
        <f>[1]WORKING!FN94+[1]WORKING!FQ94</f>
        <v>0</v>
      </c>
      <c r="DF94" s="77">
        <f>[1]WORKING!FO94+[1]WORKING!FQ94</f>
        <v>0</v>
      </c>
      <c r="DG94" s="77">
        <f>[1]WORKING!FR94</f>
        <v>0</v>
      </c>
      <c r="DH94" s="75">
        <f>[1]WORKING!FU94</f>
        <v>0</v>
      </c>
      <c r="DI94" s="78">
        <f>[1]WORKING!FV94</f>
        <v>0</v>
      </c>
      <c r="DJ94" s="75">
        <f>IF($L94="0","0",[1]WORKING!FW94+[1]WORKING!GC94)</f>
        <v>0</v>
      </c>
      <c r="DK94" s="76">
        <f>[1]WORKING!FX94</f>
        <v>0</v>
      </c>
      <c r="DL94" s="77">
        <f>[1]WORKING!FZ94+[1]WORKING!$GD94</f>
        <v>0</v>
      </c>
      <c r="DM94" s="77">
        <f>[1]WORKING!GA94+[1]WORKING!$GD94</f>
        <v>0</v>
      </c>
      <c r="DN94" s="77">
        <f>[1]WORKING!GB94+[1]WORKING!$GD94</f>
        <v>0</v>
      </c>
      <c r="DO94" s="77">
        <f>[1]WORKING!GE94</f>
        <v>0</v>
      </c>
      <c r="DP94" s="75">
        <f>[1]WORKING!GH94</f>
        <v>0</v>
      </c>
      <c r="DQ94" s="82">
        <f>[1]WORKING!GI94</f>
        <v>0</v>
      </c>
      <c r="DR94" s="75">
        <f>IF($L94="0","0",[1]WORKING!GJ94+[1]WORKING!GP94)</f>
        <v>0</v>
      </c>
      <c r="DS94" s="76">
        <f>[1]WORKING!GK94</f>
        <v>0</v>
      </c>
      <c r="DT94" s="77">
        <f>[1]WORKING!GM94+[1]WORKING!$GQ94</f>
        <v>0</v>
      </c>
      <c r="DU94" s="77">
        <f>[1]WORKING!GN94+[1]WORKING!$GQ94</f>
        <v>0</v>
      </c>
      <c r="DV94" s="77">
        <f>[1]WORKING!GO94+[1]WORKING!$GQ94</f>
        <v>0</v>
      </c>
      <c r="DW94" s="77">
        <f>[1]WORKING!GR94</f>
        <v>0</v>
      </c>
      <c r="DX94" s="75">
        <f>[1]WORKING!GU94</f>
        <v>0</v>
      </c>
      <c r="DY94" s="82">
        <f>[1]WORKING!GV94</f>
        <v>0</v>
      </c>
      <c r="DZ94" s="75">
        <f>IF($L94="0","0",[1]WORKING!GW94+[1]WORKING!HC94)</f>
        <v>0</v>
      </c>
      <c r="EA94" s="76">
        <f>[1]WORKING!GX94</f>
        <v>0</v>
      </c>
      <c r="EB94" s="77">
        <f>[1]WORKING!GZ94+[1]WORKING!$HD94</f>
        <v>0</v>
      </c>
      <c r="EC94" s="77">
        <f>[1]WORKING!HA94+[1]WORKING!$HD94</f>
        <v>0</v>
      </c>
      <c r="ED94" s="77">
        <f>[1]WORKING!HB94+[1]WORKING!$HD94</f>
        <v>0</v>
      </c>
      <c r="EE94" s="77">
        <f>[1]WORKING!HE94</f>
        <v>0</v>
      </c>
      <c r="EF94" s="75">
        <f>[1]WORKING!HH94</f>
        <v>0</v>
      </c>
      <c r="EG94" s="82">
        <f>[1]WORKING!HI94</f>
        <v>0</v>
      </c>
      <c r="EH94" s="75">
        <f>IF($L94="0","0",[1]WORKING!HJ94+[1]WORKING!HP94)</f>
        <v>0</v>
      </c>
      <c r="EI94" s="76">
        <f>[1]WORKING!HK94</f>
        <v>0</v>
      </c>
      <c r="EJ94" s="77">
        <f>IF($M94="0","0",[1]WORKING!HM94+[1]WORKING!$HQ94)</f>
        <v>0</v>
      </c>
      <c r="EK94" s="77">
        <f>IF($M94="0","0",[1]WORKING!HN94+[1]WORKING!$HQ94)</f>
        <v>0</v>
      </c>
      <c r="EL94" s="77">
        <f>IF($M94="0","0",[1]WORKING!HO94+[1]WORKING!$HQ94)</f>
        <v>0</v>
      </c>
      <c r="EM94" s="77">
        <f>[1]WORKING!HR94</f>
        <v>0</v>
      </c>
      <c r="EN94" s="75">
        <f>[1]WORKING!HU94</f>
        <v>0</v>
      </c>
      <c r="EO94" s="78">
        <f>[1]WORKING!HV94</f>
        <v>0</v>
      </c>
      <c r="EP94" s="75">
        <f>IF($L94="0","0",[1]WORKING!HW94+[1]WORKING!IC94)</f>
        <v>0</v>
      </c>
      <c r="EQ94" s="76">
        <f>[1]WORKING!HX94</f>
        <v>0</v>
      </c>
      <c r="ER94" s="77">
        <f>IF($M94="0","0",[1]WORKING!HZ94+[1]WORKING!$ID94)</f>
        <v>0</v>
      </c>
      <c r="ES94" s="77">
        <f>IF($M94="0","0",[1]WORKING!IA94+[1]WORKING!$ID94)</f>
        <v>0</v>
      </c>
      <c r="ET94" s="77">
        <f>IF($M94="0","0",[1]WORKING!IB94+[1]WORKING!$ID94)</f>
        <v>0</v>
      </c>
      <c r="EU94" s="77">
        <f>[1]WORKING!IE94</f>
        <v>0</v>
      </c>
      <c r="EV94" s="75">
        <f>[1]WORKING!IH94</f>
        <v>0</v>
      </c>
      <c r="EW94" s="78">
        <f>[1]WORKING!II94</f>
        <v>0</v>
      </c>
      <c r="EX94" s="75">
        <f>IF($L94="0","0",[1]WORKING!IJ94+[1]WORKING!IP94)</f>
        <v>0</v>
      </c>
      <c r="EY94" s="76">
        <f>[1]WORKING!IK94</f>
        <v>0</v>
      </c>
      <c r="EZ94" s="77">
        <f>IF($M94="0","0",[1]WORKING!IM94+[1]WORKING!$IQ94)</f>
        <v>0</v>
      </c>
      <c r="FA94" s="77">
        <f>IF($M94="0","0",[1]WORKING!IN94+[1]WORKING!$IQ94)</f>
        <v>0</v>
      </c>
      <c r="FB94" s="77">
        <f>IF($M94="0","0",[1]WORKING!IO94+[1]WORKING!$IQ94)</f>
        <v>0</v>
      </c>
      <c r="FC94" s="77">
        <f>[1]WORKING!IR94</f>
        <v>0</v>
      </c>
      <c r="FD94" s="75">
        <f>[1]WORKING!IU94</f>
        <v>0</v>
      </c>
      <c r="FE94" s="78">
        <f>[1]WORKING!IV94</f>
        <v>0</v>
      </c>
      <c r="FF94" s="75">
        <f>IF($L94="0","0",[1]WORKING!IW94+[1]WORKING!JC94)</f>
        <v>0</v>
      </c>
      <c r="FG94" s="76">
        <f>[1]WORKING!IX94</f>
        <v>0</v>
      </c>
      <c r="FH94" s="77">
        <f>IF($M94="0","0",[1]WORKING!IZ94+[1]WORKING!$JD94)</f>
        <v>0</v>
      </c>
      <c r="FI94" s="77">
        <f>IF($M94="0","0",[1]WORKING!JA94+[1]WORKING!$JD94)</f>
        <v>0</v>
      </c>
      <c r="FJ94" s="77">
        <f>IF($M94="0","0",[1]WORKING!JB94+[1]WORKING!$JD94)</f>
        <v>0</v>
      </c>
      <c r="FK94" s="77">
        <f>[1]WORKING!JE94</f>
        <v>0</v>
      </c>
      <c r="FL94" s="75">
        <f>[1]WORKING!JH94</f>
        <v>0</v>
      </c>
      <c r="FM94" s="78">
        <f>[1]WORKING!JI94</f>
        <v>0</v>
      </c>
      <c r="FN94" s="75">
        <f>IF($L94="0","0",[1]WORKING!JJ94+[1]WORKING!JP94)</f>
        <v>0</v>
      </c>
      <c r="FO94" s="76">
        <f>[1]WORKING!JK94</f>
        <v>0</v>
      </c>
      <c r="FP94" s="77">
        <f>IF($M94="0","0",[1]WORKING!JM94+[1]WORKING!$JQ94)</f>
        <v>0</v>
      </c>
      <c r="FQ94" s="77">
        <f>IF($M94="0","0",[1]WORKING!JN94+[1]WORKING!$JQ94)</f>
        <v>0</v>
      </c>
      <c r="FR94" s="77">
        <f>IF($M94="0","0",[1]WORKING!JO94+[1]WORKING!$JQ94)</f>
        <v>0</v>
      </c>
      <c r="FS94" s="77">
        <f>[1]WORKING!JR94</f>
        <v>0</v>
      </c>
      <c r="FT94" s="75">
        <f>[1]WORKING!JU94</f>
        <v>0</v>
      </c>
      <c r="FU94" s="78">
        <f>[1]WORKING!JV94</f>
        <v>0</v>
      </c>
      <c r="FV94" s="75">
        <f>IF($L94="0","0",[1]WORKING!JW94+[1]WORKING!KC94)</f>
        <v>0</v>
      </c>
      <c r="FW94" s="76">
        <f>[1]WORKING!JX94</f>
        <v>0</v>
      </c>
      <c r="FX94" s="77">
        <f>IF($M94="0","0",[1]WORKING!JZ94+[1]WORKING!$KD94)</f>
        <v>0</v>
      </c>
      <c r="FY94" s="77">
        <f>IF($M94="0","0",[1]WORKING!KA94+[1]WORKING!$KD94)</f>
        <v>0</v>
      </c>
      <c r="FZ94" s="77">
        <f>IF($M94="0","0",[1]WORKING!KB94+[1]WORKING!$KD94)</f>
        <v>0</v>
      </c>
      <c r="GA94" s="77">
        <f>[1]WORKING!KE94</f>
        <v>0</v>
      </c>
      <c r="GB94" s="75">
        <f>[1]WORKING!KH94</f>
        <v>0</v>
      </c>
      <c r="GC94" s="78">
        <f>[1]WORKING!KI94</f>
        <v>0</v>
      </c>
      <c r="GD94" s="75">
        <f>IF($L94="0","0",[1]WORKING!KJ94+[1]WORKING!KP94)</f>
        <v>0</v>
      </c>
      <c r="GE94" s="76">
        <f>[1]WORKING!KK94</f>
        <v>0</v>
      </c>
      <c r="GF94" s="77">
        <f>IF($M94="0","0",[1]WORKING!KM94+[1]WORKING!$KQ94)</f>
        <v>0</v>
      </c>
      <c r="GG94" s="77">
        <f>IF($M94="0","0",[1]WORKING!KN94+[1]WORKING!$KQ94)</f>
        <v>0</v>
      </c>
      <c r="GH94" s="77">
        <f>IF($M94="0","0",[1]WORKING!KO94+[1]WORKING!$KQ94)</f>
        <v>0</v>
      </c>
      <c r="GI94" s="77">
        <f>[1]WORKING!KR94</f>
        <v>0</v>
      </c>
      <c r="GJ94" s="75">
        <f>[1]WORKING!KU94</f>
        <v>0</v>
      </c>
      <c r="GK94" s="78">
        <f>[1]WORKING!KV94</f>
        <v>0</v>
      </c>
      <c r="GL94" s="75">
        <f>IF($L94="0","0",[1]WORKING!KW94+[1]WORKING!LC94)</f>
        <v>0</v>
      </c>
      <c r="GM94" s="76">
        <f>[1]WORKING!KX94</f>
        <v>0</v>
      </c>
      <c r="GN94" s="77">
        <f>IF($M94="0","0",[1]WORKING!KZ94+[1]WORKING!$LD94)</f>
        <v>0</v>
      </c>
      <c r="GO94" s="77">
        <f>IF($M94="0","0",[1]WORKING!LA94+[1]WORKING!$LD94)</f>
        <v>0</v>
      </c>
      <c r="GP94" s="77">
        <f>IF($M94="0","0",[1]WORKING!LB94+[1]WORKING!$LD94)</f>
        <v>0</v>
      </c>
      <c r="GQ94" s="77">
        <f>[1]WORKING!LE94</f>
        <v>0</v>
      </c>
      <c r="GR94" s="75">
        <f>[1]WORKING!LH94</f>
        <v>0</v>
      </c>
      <c r="GS94" s="78">
        <f>[1]WORKING!LI94</f>
        <v>0</v>
      </c>
      <c r="GT94" s="75">
        <f>IF($L94="0","0",[1]WORKING!LJ94+[1]WORKING!LP94)</f>
        <v>0</v>
      </c>
      <c r="GU94" s="76">
        <f>[1]WORKING!LK94</f>
        <v>0</v>
      </c>
      <c r="GV94" s="77">
        <f>IF($M94="0","0",[1]WORKING!LM94+[1]WORKING!$LQ94)</f>
        <v>0</v>
      </c>
      <c r="GW94" s="77">
        <f>IF($M94="0","0",[1]WORKING!LN94+[1]WORKING!$LQ94)</f>
        <v>0</v>
      </c>
      <c r="GX94" s="77">
        <f>IF($M94="0","0",[1]WORKING!LO94+[1]WORKING!$LQ94)</f>
        <v>0</v>
      </c>
      <c r="GY94" s="77">
        <f>[1]WORKING!LR94</f>
        <v>0</v>
      </c>
      <c r="GZ94" s="75">
        <f>[1]WORKING!LU94</f>
        <v>0</v>
      </c>
      <c r="HA94" s="78">
        <f>[1]WORKING!LV94</f>
        <v>0</v>
      </c>
      <c r="HB94" s="75">
        <f>IF($L94="0","0",[1]WORKING!LW94+[1]WORKING!MC94)</f>
        <v>0</v>
      </c>
      <c r="HC94" s="76">
        <f>[1]WORKING!LX94</f>
        <v>0</v>
      </c>
      <c r="HD94" s="77">
        <f>IF($M94="0","0",[1]WORKING!LZ94+[1]WORKING!$MD94)</f>
        <v>0</v>
      </c>
      <c r="HE94" s="77">
        <f>IF($M94="0","0",[1]WORKING!MA94+[1]WORKING!$MD94)</f>
        <v>0</v>
      </c>
      <c r="HF94" s="77">
        <f>IF($M94="0","0",[1]WORKING!MB94+[1]WORKING!$MD94)</f>
        <v>0</v>
      </c>
      <c r="HG94" s="77">
        <f>[1]WORKING!ME94</f>
        <v>0</v>
      </c>
      <c r="HH94" s="75">
        <f>[1]WORKING!MH94</f>
        <v>0</v>
      </c>
      <c r="HI94" s="78">
        <f>[1]WORKING!MI94</f>
        <v>0</v>
      </c>
      <c r="HJ94" s="83">
        <f>[1]WORKING!MJ94</f>
        <v>0</v>
      </c>
      <c r="HK94" s="84">
        <f>[1]WORKING!MK94</f>
        <v>0</v>
      </c>
      <c r="HL94" s="84">
        <f>[1]WORKING!ML94</f>
        <v>0</v>
      </c>
      <c r="HM94" s="84">
        <f>[1]WORKING!MM94</f>
        <v>0</v>
      </c>
      <c r="HN94" s="84">
        <f>[1]WORKING!MN94</f>
        <v>0</v>
      </c>
      <c r="HO94" s="84">
        <f>[1]WORKING!MO94</f>
        <v>0</v>
      </c>
      <c r="HP94" s="84">
        <f>[1]WORKING!MP94</f>
        <v>0</v>
      </c>
      <c r="HQ94" s="84">
        <f>[1]WORKING!MQ94</f>
        <v>0</v>
      </c>
      <c r="HR94" s="84">
        <f>[1]WORKING!MR94</f>
        <v>0</v>
      </c>
      <c r="HS94" s="84">
        <f>[1]WORKING!MS94</f>
        <v>0</v>
      </c>
      <c r="HT94" s="84">
        <f>[1]WORKING!MT94</f>
        <v>0</v>
      </c>
      <c r="HU94" s="84">
        <f>[1]WORKING!MU94</f>
        <v>0</v>
      </c>
      <c r="HV94" s="84">
        <f>[1]WORKING!MV94</f>
        <v>0</v>
      </c>
      <c r="HW94" s="84">
        <f>[1]WORKING!MW94</f>
        <v>0</v>
      </c>
      <c r="HX94" s="84">
        <f>[1]WORKING!MX94</f>
        <v>0</v>
      </c>
      <c r="HY94" s="84">
        <f>[1]WORKING!MY94</f>
        <v>0</v>
      </c>
      <c r="HZ94" s="84">
        <f>[1]WORKING!MZ94</f>
        <v>0</v>
      </c>
      <c r="IA94" s="84">
        <f>[1]WORKING!NA94</f>
        <v>0</v>
      </c>
      <c r="IB94" s="84">
        <f>[1]WORKING!NB94</f>
        <v>0</v>
      </c>
      <c r="IC94" s="84">
        <f>[1]WORKING!NC94</f>
        <v>0</v>
      </c>
      <c r="ID94" s="84">
        <f>[1]WORKING!ND94</f>
        <v>0</v>
      </c>
      <c r="IE94" s="84">
        <f>[1]WORKING!NE94</f>
        <v>0</v>
      </c>
      <c r="IF94" s="84">
        <f>[1]WORKING!NF94</f>
        <v>0</v>
      </c>
      <c r="IG94" s="84">
        <f>[1]WORKING!NG94</f>
        <v>0</v>
      </c>
      <c r="IH94" s="84">
        <f>[1]WORKING!NH94</f>
        <v>0</v>
      </c>
      <c r="II94" s="84">
        <f>[1]WORKING!NI94</f>
        <v>0</v>
      </c>
      <c r="IJ94" s="84" t="e">
        <f>[1]WORKING!NJ94</f>
        <v>#NUM!</v>
      </c>
      <c r="IK94" s="86" t="e">
        <f>[1]WORKING!NK94</f>
        <v>#NUM!</v>
      </c>
      <c r="IL94" s="87">
        <f>[1]WORKING!NL94</f>
        <v>0</v>
      </c>
    </row>
    <row r="95" spans="1:246" s="89" customFormat="1" x14ac:dyDescent="0.25">
      <c r="A95" s="68">
        <f>[1]WORKING!A95</f>
        <v>0</v>
      </c>
      <c r="B95" s="68" t="str">
        <f>[1]WORKING!D95</f>
        <v/>
      </c>
      <c r="C95" s="69" t="str">
        <f>[1]WORKING!E95</f>
        <v/>
      </c>
      <c r="D95" s="70">
        <f>[1]WORKING!J95</f>
        <v>0</v>
      </c>
      <c r="E95" s="70">
        <f>[1]WORKING!K95</f>
        <v>0</v>
      </c>
      <c r="F95" s="70">
        <f>[1]WORKING!L95</f>
        <v>0</v>
      </c>
      <c r="G95" s="71">
        <f>[1]WORKING!M95</f>
        <v>0</v>
      </c>
      <c r="H95" s="70">
        <f>[1]WORKING!N95</f>
        <v>0</v>
      </c>
      <c r="I95" s="72">
        <f>[1]WORKING!O95</f>
        <v>0</v>
      </c>
      <c r="J95" s="72">
        <f>[1]WORKING!P95</f>
        <v>0</v>
      </c>
      <c r="K95" s="70" t="str">
        <f>[1]WORKING!Q95</f>
        <v/>
      </c>
      <c r="L95" s="73">
        <f>[1]WORKING!R95</f>
        <v>0</v>
      </c>
      <c r="M95" s="73">
        <f>[1]WORKING!S95</f>
        <v>0</v>
      </c>
      <c r="N95" s="73">
        <f>[1]WORKING!T95</f>
        <v>0</v>
      </c>
      <c r="O95" s="73">
        <f>[1]WORKING!U95</f>
        <v>0</v>
      </c>
      <c r="P95" s="73">
        <f>[1]WORKING!V95</f>
        <v>0</v>
      </c>
      <c r="Q95" s="74">
        <f>[1]WORKING!W95</f>
        <v>0</v>
      </c>
      <c r="R95" s="75">
        <f>[1]WORKING!X95</f>
        <v>0</v>
      </c>
      <c r="S95" s="76">
        <f>[1]WORKING!Y95</f>
        <v>0</v>
      </c>
      <c r="T95" s="77">
        <f>IF($M95="0","0",[1]WORKING!AA95)</f>
        <v>0</v>
      </c>
      <c r="U95" s="77">
        <f>IF($N95="0",0,[1]WORKING!AB95)</f>
        <v>0</v>
      </c>
      <c r="V95" s="77">
        <f>IF($O95="0",0,[1]WORKING!AC95)</f>
        <v>0</v>
      </c>
      <c r="W95" s="77">
        <f>[1]WORKING!AE95</f>
        <v>0</v>
      </c>
      <c r="X95" s="75">
        <f>[1]WORKING!AH95</f>
        <v>0</v>
      </c>
      <c r="Y95" s="78">
        <f>[1]WORKING!AI95</f>
        <v>0</v>
      </c>
      <c r="Z95" s="79">
        <f>IF($L95="0","0",[1]WORKING!AJ95+[1]WORKING!AP95)</f>
        <v>0</v>
      </c>
      <c r="AA95" s="80">
        <f>[1]WORKING!AK95</f>
        <v>0</v>
      </c>
      <c r="AB95" s="81">
        <f>IF($L95="0","0",[1]WORKING!AM95+[1]WORKING!$AQ95)</f>
        <v>0</v>
      </c>
      <c r="AC95" s="81">
        <f>IF($L95="0","0",[1]WORKING!AN95+[1]WORKING!$AQ95)</f>
        <v>0</v>
      </c>
      <c r="AD95" s="81">
        <f>IF($L95="0","0",[1]WORKING!AO95+[1]WORKING!$AQ95)</f>
        <v>0</v>
      </c>
      <c r="AE95" s="81">
        <f>[1]WORKING!AR95</f>
        <v>0</v>
      </c>
      <c r="AF95" s="79">
        <f>[1]WORKING!AU95</f>
        <v>0</v>
      </c>
      <c r="AG95" s="82">
        <f>[1]WORKING!AV95</f>
        <v>0</v>
      </c>
      <c r="AH95" s="75">
        <f>IF($L95="0","0",[1]WORKING!AW95+[1]WORKING!$BC95)</f>
        <v>0</v>
      </c>
      <c r="AI95" s="76">
        <f>[1]WORKING!$AX95</f>
        <v>0</v>
      </c>
      <c r="AJ95" s="77">
        <f>IF($L95="0","0",[1]WORKING!AZ95+[1]WORKING!$BD95)</f>
        <v>0</v>
      </c>
      <c r="AK95" s="77">
        <f>IF($L95="0","0",[1]WORKING!BA95+[1]WORKING!$BD95)</f>
        <v>0</v>
      </c>
      <c r="AL95" s="77">
        <f>IF($L95="0","0",[1]WORKING!BB95+[1]WORKING!$BD95)</f>
        <v>0</v>
      </c>
      <c r="AM95" s="77">
        <f>[1]WORKING!BE95</f>
        <v>0</v>
      </c>
      <c r="AN95" s="75">
        <f>[1]WORKING!BH95</f>
        <v>0</v>
      </c>
      <c r="AO95" s="78">
        <f>[1]WORKING!BI95</f>
        <v>0</v>
      </c>
      <c r="AP95" s="75">
        <f>IF($L95="0","0",[1]WORKING!BJ95+[1]WORKING!$BP95)</f>
        <v>0</v>
      </c>
      <c r="AQ95" s="76">
        <f>[1]WORKING!$BK95</f>
        <v>0</v>
      </c>
      <c r="AR95" s="77">
        <f>IF($L95="0","0",[1]WORKING!BM95+[1]WORKING!$BQ95)</f>
        <v>0</v>
      </c>
      <c r="AS95" s="77">
        <f>IF($L95="0","0",[1]WORKING!BN95+[1]WORKING!$BQ95)</f>
        <v>0</v>
      </c>
      <c r="AT95" s="77">
        <f>IF($L95="0","0",[1]WORKING!BO95+[1]WORKING!$BQ95)</f>
        <v>0</v>
      </c>
      <c r="AU95" s="77">
        <f>[1]WORKING!BR95</f>
        <v>0</v>
      </c>
      <c r="AV95" s="75">
        <f>[1]WORKING!BU95</f>
        <v>0</v>
      </c>
      <c r="AW95" s="78">
        <f>[1]WORKING!BV95</f>
        <v>0</v>
      </c>
      <c r="AX95" s="75">
        <f>IF($L95="0","0",[1]WORKING!BW95+[1]WORKING!CC95)</f>
        <v>0</v>
      </c>
      <c r="AY95" s="76">
        <f>[1]WORKING!BX95</f>
        <v>0</v>
      </c>
      <c r="AZ95" s="77">
        <f>IF($M95="0","0",[1]WORKING!BZ95+[1]WORKING!$CD95)</f>
        <v>0</v>
      </c>
      <c r="BA95" s="77">
        <f>IF($M95="0","0",[1]WORKING!CA95+[1]WORKING!$CD95)</f>
        <v>0</v>
      </c>
      <c r="BB95" s="77">
        <f>IF($M95="0","0",[1]WORKING!CB95+[1]WORKING!$CD95)</f>
        <v>0</v>
      </c>
      <c r="BC95" s="77">
        <f>[1]WORKING!CE95</f>
        <v>0</v>
      </c>
      <c r="BD95" s="75">
        <f>[1]WORKING!CH95</f>
        <v>0</v>
      </c>
      <c r="BE95" s="78">
        <f>[1]WORKING!CI95</f>
        <v>0</v>
      </c>
      <c r="BF95" s="75">
        <f>IF($L95="0","0",[1]WORKING!CJ95+[1]WORKING!CP95)</f>
        <v>0</v>
      </c>
      <c r="BG95" s="76">
        <f>[1]WORKING!CK95</f>
        <v>0</v>
      </c>
      <c r="BH95" s="77">
        <f>IF($M95="0","0",[1]WORKING!CM95+[1]WORKING!$CQ95)</f>
        <v>0</v>
      </c>
      <c r="BI95" s="77">
        <f>IF($M95="0","0",[1]WORKING!CN95+[1]WORKING!$CQ95)</f>
        <v>0</v>
      </c>
      <c r="BJ95" s="77">
        <f>IF($M95="0","0",[1]WORKING!CO95+[1]WORKING!$CQ95)</f>
        <v>0</v>
      </c>
      <c r="BK95" s="77">
        <f>[1]WORKING!CR95</f>
        <v>0</v>
      </c>
      <c r="BL95" s="75">
        <f>[1]WORKING!CU95</f>
        <v>0</v>
      </c>
      <c r="BM95" s="78">
        <f>[1]WORKING!CV95</f>
        <v>0</v>
      </c>
      <c r="BN95" s="75">
        <f>IF($L95="0","0",[1]WORKING!CW95+[1]WORKING!DC95)</f>
        <v>0</v>
      </c>
      <c r="BO95" s="76">
        <f>[1]WORKING!CX95</f>
        <v>0</v>
      </c>
      <c r="BP95" s="77">
        <f>IF($M95="0","0",[1]WORKING!CZ95+[1]WORKING!$DD95)</f>
        <v>0</v>
      </c>
      <c r="BQ95" s="77">
        <f>IF($M95="0","0",[1]WORKING!DA95+[1]WORKING!$DD95)</f>
        <v>0</v>
      </c>
      <c r="BR95" s="77">
        <f>IF($M95="0","0",[1]WORKING!DB95+[1]WORKING!$DD95)</f>
        <v>0</v>
      </c>
      <c r="BS95" s="77">
        <f>[1]WORKING!DE95</f>
        <v>0</v>
      </c>
      <c r="BT95" s="75">
        <f>[1]WORKING!DH95</f>
        <v>0</v>
      </c>
      <c r="BU95" s="78">
        <f>[1]WORKING!DI95</f>
        <v>0</v>
      </c>
      <c r="BV95" s="75">
        <f>IF($L95="0","0",[1]WORKING!DJ95+[1]WORKING!DP95)</f>
        <v>0</v>
      </c>
      <c r="BW95" s="76">
        <f>[1]WORKING!DK95</f>
        <v>0</v>
      </c>
      <c r="BX95" s="77">
        <f>[1]WORKING!DM95+[1]WORKING!DQ95</f>
        <v>0</v>
      </c>
      <c r="BY95" s="77">
        <f>[1]WORKING!DN95+[1]WORKING!DQ95</f>
        <v>0</v>
      </c>
      <c r="BZ95" s="77">
        <f>[1]WORKING!DO95+[1]WORKING!DQ95</f>
        <v>0</v>
      </c>
      <c r="CA95" s="77">
        <f>[1]WORKING!DR95</f>
        <v>0</v>
      </c>
      <c r="CB95" s="75">
        <f>[1]WORKING!DU95</f>
        <v>0</v>
      </c>
      <c r="CC95" s="78">
        <f>[1]WORKING!DV95</f>
        <v>0</v>
      </c>
      <c r="CD95" s="75">
        <f>IF($L95="0","0",[1]WORKING!DW95+[1]WORKING!EC95)</f>
        <v>0</v>
      </c>
      <c r="CE95" s="76">
        <f>[1]WORKING!DX95</f>
        <v>0</v>
      </c>
      <c r="CF95" s="77">
        <f>[1]WORKING!DZ95+[1]WORKING!ED95</f>
        <v>0</v>
      </c>
      <c r="CG95" s="77">
        <f>[1]WORKING!EA95+[1]WORKING!ED95</f>
        <v>0</v>
      </c>
      <c r="CH95" s="77">
        <f>[1]WORKING!EB95+[1]WORKING!ED95</f>
        <v>0</v>
      </c>
      <c r="CI95" s="77">
        <f>[1]WORKING!EE95</f>
        <v>0</v>
      </c>
      <c r="CJ95" s="75">
        <f>[1]WORKING!EH95</f>
        <v>0</v>
      </c>
      <c r="CK95" s="78">
        <f>[1]WORKING!EI95</f>
        <v>0</v>
      </c>
      <c r="CL95" s="75">
        <f>IF($L95="0","0",[1]WORKING!EJ95+[1]WORKING!EP95)</f>
        <v>0</v>
      </c>
      <c r="CM95" s="76">
        <f>[1]WORKING!EK95</f>
        <v>0</v>
      </c>
      <c r="CN95" s="77">
        <f>[1]WORKING!EM95+[1]WORKING!EQ95</f>
        <v>0</v>
      </c>
      <c r="CO95" s="77">
        <f>[1]WORKING!EN95+[1]WORKING!EQ95</f>
        <v>0</v>
      </c>
      <c r="CP95" s="77">
        <f>[1]WORKING!EO95+[1]WORKING!EQ95</f>
        <v>0</v>
      </c>
      <c r="CQ95" s="77">
        <f>[1]WORKING!ER95</f>
        <v>0</v>
      </c>
      <c r="CR95" s="75">
        <f>[1]WORKING!EU95</f>
        <v>0</v>
      </c>
      <c r="CS95" s="78">
        <f>[1]WORKING!EV95</f>
        <v>0</v>
      </c>
      <c r="CT95" s="75">
        <f>IF($L95="0","0",[1]WORKING!EW95+[1]WORKING!FC95)</f>
        <v>0</v>
      </c>
      <c r="CU95" s="76">
        <f>[1]WORKING!EX95</f>
        <v>0</v>
      </c>
      <c r="CV95" s="77">
        <f>[1]WORKING!EZ95+[1]WORKING!FD95</f>
        <v>0</v>
      </c>
      <c r="CW95" s="77">
        <f>[1]WORKING!FA95+[1]WORKING!FD95</f>
        <v>0</v>
      </c>
      <c r="CX95" s="77">
        <f>[1]WORKING!FB95+[1]WORKING!FD95</f>
        <v>0</v>
      </c>
      <c r="CY95" s="77">
        <f>[1]WORKING!FE95</f>
        <v>0</v>
      </c>
      <c r="CZ95" s="75">
        <f>[1]WORKING!FH95</f>
        <v>0</v>
      </c>
      <c r="DA95" s="78">
        <f>[1]WORKING!FI95</f>
        <v>0</v>
      </c>
      <c r="DB95" s="75">
        <f>IF($L95="0","0",[1]WORKING!FJ95+[1]WORKING!FP95)</f>
        <v>0</v>
      </c>
      <c r="DC95" s="76">
        <f>[1]WORKING!FK95</f>
        <v>0</v>
      </c>
      <c r="DD95" s="77">
        <f>[1]WORKING!FM95+[1]WORKING!FQ95</f>
        <v>0</v>
      </c>
      <c r="DE95" s="77">
        <f>[1]WORKING!FN95+[1]WORKING!FQ95</f>
        <v>0</v>
      </c>
      <c r="DF95" s="77">
        <f>[1]WORKING!FO95+[1]WORKING!FQ95</f>
        <v>0</v>
      </c>
      <c r="DG95" s="77">
        <f>[1]WORKING!FR95</f>
        <v>0</v>
      </c>
      <c r="DH95" s="75">
        <f>[1]WORKING!FU95</f>
        <v>0</v>
      </c>
      <c r="DI95" s="78">
        <f>[1]WORKING!FV95</f>
        <v>0</v>
      </c>
      <c r="DJ95" s="75">
        <f>IF($L95="0","0",[1]WORKING!FW95+[1]WORKING!GC95)</f>
        <v>0</v>
      </c>
      <c r="DK95" s="76">
        <f>[1]WORKING!FX95</f>
        <v>0</v>
      </c>
      <c r="DL95" s="77">
        <f>[1]WORKING!FZ95+[1]WORKING!$GD95</f>
        <v>0</v>
      </c>
      <c r="DM95" s="77">
        <f>[1]WORKING!GA95+[1]WORKING!$GD95</f>
        <v>0</v>
      </c>
      <c r="DN95" s="77">
        <f>[1]WORKING!GB95+[1]WORKING!$GD95</f>
        <v>0</v>
      </c>
      <c r="DO95" s="77">
        <f>[1]WORKING!GE95</f>
        <v>0</v>
      </c>
      <c r="DP95" s="75">
        <f>[1]WORKING!GH95</f>
        <v>0</v>
      </c>
      <c r="DQ95" s="82">
        <f>[1]WORKING!GI95</f>
        <v>0</v>
      </c>
      <c r="DR95" s="75">
        <f>IF($L95="0","0",[1]WORKING!GJ95+[1]WORKING!GP95)</f>
        <v>0</v>
      </c>
      <c r="DS95" s="76">
        <f>[1]WORKING!GK95</f>
        <v>0</v>
      </c>
      <c r="DT95" s="77">
        <f>[1]WORKING!GM95+[1]WORKING!$GQ95</f>
        <v>0</v>
      </c>
      <c r="DU95" s="77">
        <f>[1]WORKING!GN95+[1]WORKING!$GQ95</f>
        <v>0</v>
      </c>
      <c r="DV95" s="77">
        <f>[1]WORKING!GO95+[1]WORKING!$GQ95</f>
        <v>0</v>
      </c>
      <c r="DW95" s="77">
        <f>[1]WORKING!GR95</f>
        <v>0</v>
      </c>
      <c r="DX95" s="75">
        <f>[1]WORKING!GU95</f>
        <v>0</v>
      </c>
      <c r="DY95" s="82">
        <f>[1]WORKING!GV95</f>
        <v>0</v>
      </c>
      <c r="DZ95" s="75">
        <f>IF($L95="0","0",[1]WORKING!GW95+[1]WORKING!HC95)</f>
        <v>0</v>
      </c>
      <c r="EA95" s="76">
        <f>[1]WORKING!GX95</f>
        <v>0</v>
      </c>
      <c r="EB95" s="77">
        <f>[1]WORKING!GZ95+[1]WORKING!$HD95</f>
        <v>0</v>
      </c>
      <c r="EC95" s="77">
        <f>[1]WORKING!HA95+[1]WORKING!$HD95</f>
        <v>0</v>
      </c>
      <c r="ED95" s="77">
        <f>[1]WORKING!HB95+[1]WORKING!$HD95</f>
        <v>0</v>
      </c>
      <c r="EE95" s="77">
        <f>[1]WORKING!HE95</f>
        <v>0</v>
      </c>
      <c r="EF95" s="75">
        <f>[1]WORKING!HH95</f>
        <v>0</v>
      </c>
      <c r="EG95" s="82">
        <f>[1]WORKING!HI95</f>
        <v>0</v>
      </c>
      <c r="EH95" s="75">
        <f>IF($L95="0","0",[1]WORKING!HJ95+[1]WORKING!HP95)</f>
        <v>0</v>
      </c>
      <c r="EI95" s="76">
        <f>[1]WORKING!HK95</f>
        <v>0</v>
      </c>
      <c r="EJ95" s="77">
        <f>IF($M95="0","0",[1]WORKING!HM95+[1]WORKING!$HQ95)</f>
        <v>0</v>
      </c>
      <c r="EK95" s="77">
        <f>IF($M95="0","0",[1]WORKING!HN95+[1]WORKING!$HQ95)</f>
        <v>0</v>
      </c>
      <c r="EL95" s="77">
        <f>IF($M95="0","0",[1]WORKING!HO95+[1]WORKING!$HQ95)</f>
        <v>0</v>
      </c>
      <c r="EM95" s="77">
        <f>[1]WORKING!HR95</f>
        <v>0</v>
      </c>
      <c r="EN95" s="75">
        <f>[1]WORKING!HU95</f>
        <v>0</v>
      </c>
      <c r="EO95" s="78">
        <f>[1]WORKING!HV95</f>
        <v>0</v>
      </c>
      <c r="EP95" s="75">
        <f>IF($L95="0","0",[1]WORKING!HW95+[1]WORKING!IC95)</f>
        <v>0</v>
      </c>
      <c r="EQ95" s="76">
        <f>[1]WORKING!HX95</f>
        <v>0</v>
      </c>
      <c r="ER95" s="77">
        <f>IF($M95="0","0",[1]WORKING!HZ95+[1]WORKING!$ID95)</f>
        <v>0</v>
      </c>
      <c r="ES95" s="77">
        <f>IF($M95="0","0",[1]WORKING!IA95+[1]WORKING!$ID95)</f>
        <v>0</v>
      </c>
      <c r="ET95" s="77">
        <f>IF($M95="0","0",[1]WORKING!IB95+[1]WORKING!$ID95)</f>
        <v>0</v>
      </c>
      <c r="EU95" s="77">
        <f>[1]WORKING!IE95</f>
        <v>0</v>
      </c>
      <c r="EV95" s="75">
        <f>[1]WORKING!IH95</f>
        <v>0</v>
      </c>
      <c r="EW95" s="78">
        <f>[1]WORKING!II95</f>
        <v>0</v>
      </c>
      <c r="EX95" s="75">
        <f>IF($L95="0","0",[1]WORKING!IJ95+[1]WORKING!IP95)</f>
        <v>0</v>
      </c>
      <c r="EY95" s="76">
        <f>[1]WORKING!IK95</f>
        <v>0</v>
      </c>
      <c r="EZ95" s="77">
        <f>IF($M95="0","0",[1]WORKING!IM95+[1]WORKING!$IQ95)</f>
        <v>0</v>
      </c>
      <c r="FA95" s="77">
        <f>IF($M95="0","0",[1]WORKING!IN95+[1]WORKING!$IQ95)</f>
        <v>0</v>
      </c>
      <c r="FB95" s="77">
        <f>IF($M95="0","0",[1]WORKING!IO95+[1]WORKING!$IQ95)</f>
        <v>0</v>
      </c>
      <c r="FC95" s="77">
        <f>[1]WORKING!IR95</f>
        <v>0</v>
      </c>
      <c r="FD95" s="75">
        <f>[1]WORKING!IU95</f>
        <v>0</v>
      </c>
      <c r="FE95" s="78">
        <f>[1]WORKING!IV95</f>
        <v>0</v>
      </c>
      <c r="FF95" s="75">
        <f>IF($L95="0","0",[1]WORKING!IW95+[1]WORKING!JC95)</f>
        <v>0</v>
      </c>
      <c r="FG95" s="76">
        <f>[1]WORKING!IX95</f>
        <v>0</v>
      </c>
      <c r="FH95" s="77">
        <f>IF($M95="0","0",[1]WORKING!IZ95+[1]WORKING!$JD95)</f>
        <v>0</v>
      </c>
      <c r="FI95" s="77">
        <f>IF($M95="0","0",[1]WORKING!JA95+[1]WORKING!$JD95)</f>
        <v>0</v>
      </c>
      <c r="FJ95" s="77">
        <f>IF($M95="0","0",[1]WORKING!JB95+[1]WORKING!$JD95)</f>
        <v>0</v>
      </c>
      <c r="FK95" s="77">
        <f>[1]WORKING!JE95</f>
        <v>0</v>
      </c>
      <c r="FL95" s="75">
        <f>[1]WORKING!JH95</f>
        <v>0</v>
      </c>
      <c r="FM95" s="78">
        <f>[1]WORKING!JI95</f>
        <v>0</v>
      </c>
      <c r="FN95" s="75">
        <f>IF($L95="0","0",[1]WORKING!JJ95+[1]WORKING!JP95)</f>
        <v>0</v>
      </c>
      <c r="FO95" s="76">
        <f>[1]WORKING!JK95</f>
        <v>0</v>
      </c>
      <c r="FP95" s="77">
        <f>IF($M95="0","0",[1]WORKING!JM95+[1]WORKING!$JQ95)</f>
        <v>0</v>
      </c>
      <c r="FQ95" s="77">
        <f>IF($M95="0","0",[1]WORKING!JN95+[1]WORKING!$JQ95)</f>
        <v>0</v>
      </c>
      <c r="FR95" s="77">
        <f>IF($M95="0","0",[1]WORKING!JO95+[1]WORKING!$JQ95)</f>
        <v>0</v>
      </c>
      <c r="FS95" s="77">
        <f>[1]WORKING!JR95</f>
        <v>0</v>
      </c>
      <c r="FT95" s="75">
        <f>[1]WORKING!JU95</f>
        <v>0</v>
      </c>
      <c r="FU95" s="78">
        <f>[1]WORKING!JV95</f>
        <v>0</v>
      </c>
      <c r="FV95" s="75">
        <f>IF($L95="0","0",[1]WORKING!JW95+[1]WORKING!KC95)</f>
        <v>0</v>
      </c>
      <c r="FW95" s="76">
        <f>[1]WORKING!JX95</f>
        <v>0</v>
      </c>
      <c r="FX95" s="77">
        <f>IF($M95="0","0",[1]WORKING!JZ95+[1]WORKING!$KD95)</f>
        <v>0</v>
      </c>
      <c r="FY95" s="77">
        <f>IF($M95="0","0",[1]WORKING!KA95+[1]WORKING!$KD95)</f>
        <v>0</v>
      </c>
      <c r="FZ95" s="77">
        <f>IF($M95="0","0",[1]WORKING!KB95+[1]WORKING!$KD95)</f>
        <v>0</v>
      </c>
      <c r="GA95" s="77">
        <f>[1]WORKING!KE95</f>
        <v>0</v>
      </c>
      <c r="GB95" s="75">
        <f>[1]WORKING!KH95</f>
        <v>0</v>
      </c>
      <c r="GC95" s="78">
        <f>[1]WORKING!KI95</f>
        <v>0</v>
      </c>
      <c r="GD95" s="75">
        <f>IF($L95="0","0",[1]WORKING!KJ95+[1]WORKING!KP95)</f>
        <v>0</v>
      </c>
      <c r="GE95" s="76">
        <f>[1]WORKING!KK95</f>
        <v>0</v>
      </c>
      <c r="GF95" s="77">
        <f>IF($M95="0","0",[1]WORKING!KM95+[1]WORKING!$KQ95)</f>
        <v>0</v>
      </c>
      <c r="GG95" s="77">
        <f>IF($M95="0","0",[1]WORKING!KN95+[1]WORKING!$KQ95)</f>
        <v>0</v>
      </c>
      <c r="GH95" s="77">
        <f>IF($M95="0","0",[1]WORKING!KO95+[1]WORKING!$KQ95)</f>
        <v>0</v>
      </c>
      <c r="GI95" s="77">
        <f>[1]WORKING!KR95</f>
        <v>0</v>
      </c>
      <c r="GJ95" s="75">
        <f>[1]WORKING!KU95</f>
        <v>0</v>
      </c>
      <c r="GK95" s="78">
        <f>[1]WORKING!KV95</f>
        <v>0</v>
      </c>
      <c r="GL95" s="75">
        <f>IF($L95="0","0",[1]WORKING!KW95+[1]WORKING!LC95)</f>
        <v>0</v>
      </c>
      <c r="GM95" s="76">
        <f>[1]WORKING!KX95</f>
        <v>0</v>
      </c>
      <c r="GN95" s="77">
        <f>IF($M95="0","0",[1]WORKING!KZ95+[1]WORKING!$LD95)</f>
        <v>0</v>
      </c>
      <c r="GO95" s="77">
        <f>IF($M95="0","0",[1]WORKING!LA95+[1]WORKING!$LD95)</f>
        <v>0</v>
      </c>
      <c r="GP95" s="77">
        <f>IF($M95="0","0",[1]WORKING!LB95+[1]WORKING!$LD95)</f>
        <v>0</v>
      </c>
      <c r="GQ95" s="77">
        <f>[1]WORKING!LE95</f>
        <v>0</v>
      </c>
      <c r="GR95" s="75">
        <f>[1]WORKING!LH95</f>
        <v>0</v>
      </c>
      <c r="GS95" s="78">
        <f>[1]WORKING!LI95</f>
        <v>0</v>
      </c>
      <c r="GT95" s="75">
        <f>IF($L95="0","0",[1]WORKING!LJ95+[1]WORKING!LP95)</f>
        <v>0</v>
      </c>
      <c r="GU95" s="76">
        <f>[1]WORKING!LK95</f>
        <v>0</v>
      </c>
      <c r="GV95" s="77">
        <f>IF($M95="0","0",[1]WORKING!LM95+[1]WORKING!$LQ95)</f>
        <v>0</v>
      </c>
      <c r="GW95" s="77">
        <f>IF($M95="0","0",[1]WORKING!LN95+[1]WORKING!$LQ95)</f>
        <v>0</v>
      </c>
      <c r="GX95" s="77">
        <f>IF($M95="0","0",[1]WORKING!LO95+[1]WORKING!$LQ95)</f>
        <v>0</v>
      </c>
      <c r="GY95" s="77">
        <f>[1]WORKING!LR95</f>
        <v>0</v>
      </c>
      <c r="GZ95" s="75">
        <f>[1]WORKING!LU95</f>
        <v>0</v>
      </c>
      <c r="HA95" s="78">
        <f>[1]WORKING!LV95</f>
        <v>0</v>
      </c>
      <c r="HB95" s="75">
        <f>IF($L95="0","0",[1]WORKING!LW95+[1]WORKING!MC95)</f>
        <v>0</v>
      </c>
      <c r="HC95" s="76">
        <f>[1]WORKING!LX95</f>
        <v>0</v>
      </c>
      <c r="HD95" s="77">
        <f>IF($M95="0","0",[1]WORKING!LZ95+[1]WORKING!$MD95)</f>
        <v>0</v>
      </c>
      <c r="HE95" s="77">
        <f>IF($M95="0","0",[1]WORKING!MA95+[1]WORKING!$MD95)</f>
        <v>0</v>
      </c>
      <c r="HF95" s="77">
        <f>IF($M95="0","0",[1]WORKING!MB95+[1]WORKING!$MD95)</f>
        <v>0</v>
      </c>
      <c r="HG95" s="77">
        <f>[1]WORKING!ME95</f>
        <v>0</v>
      </c>
      <c r="HH95" s="75">
        <f>[1]WORKING!MH95</f>
        <v>0</v>
      </c>
      <c r="HI95" s="78">
        <f>[1]WORKING!MI95</f>
        <v>0</v>
      </c>
      <c r="HJ95" s="83">
        <f>[1]WORKING!MJ95</f>
        <v>0</v>
      </c>
      <c r="HK95" s="84">
        <f>[1]WORKING!MK95</f>
        <v>0</v>
      </c>
      <c r="HL95" s="84">
        <f>[1]WORKING!ML95</f>
        <v>0</v>
      </c>
      <c r="HM95" s="84">
        <f>[1]WORKING!MM95</f>
        <v>0</v>
      </c>
      <c r="HN95" s="84">
        <f>[1]WORKING!MN95</f>
        <v>0</v>
      </c>
      <c r="HO95" s="84">
        <f>[1]WORKING!MO95</f>
        <v>0</v>
      </c>
      <c r="HP95" s="84">
        <f>[1]WORKING!MP95</f>
        <v>0</v>
      </c>
      <c r="HQ95" s="84">
        <f>[1]WORKING!MQ95</f>
        <v>0</v>
      </c>
      <c r="HR95" s="84">
        <f>[1]WORKING!MR95</f>
        <v>0</v>
      </c>
      <c r="HS95" s="84">
        <f>[1]WORKING!MS95</f>
        <v>0</v>
      </c>
      <c r="HT95" s="84">
        <f>[1]WORKING!MT95</f>
        <v>0</v>
      </c>
      <c r="HU95" s="84">
        <f>[1]WORKING!MU95</f>
        <v>0</v>
      </c>
      <c r="HV95" s="84">
        <f>[1]WORKING!MV95</f>
        <v>0</v>
      </c>
      <c r="HW95" s="84">
        <f>[1]WORKING!MW95</f>
        <v>0</v>
      </c>
      <c r="HX95" s="84">
        <f>[1]WORKING!MX95</f>
        <v>0</v>
      </c>
      <c r="HY95" s="84">
        <f>[1]WORKING!MY95</f>
        <v>0</v>
      </c>
      <c r="HZ95" s="84">
        <f>[1]WORKING!MZ95</f>
        <v>0</v>
      </c>
      <c r="IA95" s="84">
        <f>[1]WORKING!NA95</f>
        <v>0</v>
      </c>
      <c r="IB95" s="84">
        <f>[1]WORKING!NB95</f>
        <v>0</v>
      </c>
      <c r="IC95" s="84">
        <f>[1]WORKING!NC95</f>
        <v>0</v>
      </c>
      <c r="ID95" s="84">
        <f>[1]WORKING!ND95</f>
        <v>0</v>
      </c>
      <c r="IE95" s="84">
        <f>[1]WORKING!NE95</f>
        <v>0</v>
      </c>
      <c r="IF95" s="84">
        <f>[1]WORKING!NF95</f>
        <v>0</v>
      </c>
      <c r="IG95" s="84">
        <f>[1]WORKING!NG95</f>
        <v>0</v>
      </c>
      <c r="IH95" s="84">
        <f>[1]WORKING!NH95</f>
        <v>0</v>
      </c>
      <c r="II95" s="84">
        <f>[1]WORKING!NI95</f>
        <v>0</v>
      </c>
      <c r="IJ95" s="84" t="e">
        <f>[1]WORKING!NJ95</f>
        <v>#NUM!</v>
      </c>
      <c r="IK95" s="86" t="e">
        <f>[1]WORKING!NK95</f>
        <v>#NUM!</v>
      </c>
      <c r="IL95" s="87">
        <f>[1]WORKING!NL95</f>
        <v>0</v>
      </c>
    </row>
    <row r="96" spans="1:246" s="89" customFormat="1" x14ac:dyDescent="0.25">
      <c r="A96" s="68">
        <f>[1]WORKING!A96</f>
        <v>0</v>
      </c>
      <c r="B96" s="68" t="str">
        <f>[1]WORKING!D96</f>
        <v/>
      </c>
      <c r="C96" s="69" t="str">
        <f>[1]WORKING!E96</f>
        <v/>
      </c>
      <c r="D96" s="70">
        <f>[1]WORKING!J96</f>
        <v>0</v>
      </c>
      <c r="E96" s="70">
        <f>[1]WORKING!K96</f>
        <v>0</v>
      </c>
      <c r="F96" s="70">
        <f>[1]WORKING!L96</f>
        <v>0</v>
      </c>
      <c r="G96" s="71">
        <f>[1]WORKING!M96</f>
        <v>0</v>
      </c>
      <c r="H96" s="70">
        <f>[1]WORKING!N96</f>
        <v>0</v>
      </c>
      <c r="I96" s="72">
        <f>[1]WORKING!O96</f>
        <v>0</v>
      </c>
      <c r="J96" s="72">
        <f>[1]WORKING!P96</f>
        <v>0</v>
      </c>
      <c r="K96" s="70" t="str">
        <f>[1]WORKING!Q96</f>
        <v/>
      </c>
      <c r="L96" s="73">
        <f>[1]WORKING!R96</f>
        <v>0</v>
      </c>
      <c r="M96" s="73">
        <f>[1]WORKING!S96</f>
        <v>0</v>
      </c>
      <c r="N96" s="73">
        <f>[1]WORKING!T96</f>
        <v>0</v>
      </c>
      <c r="O96" s="73">
        <f>[1]WORKING!U96</f>
        <v>0</v>
      </c>
      <c r="P96" s="73">
        <f>[1]WORKING!V96</f>
        <v>0</v>
      </c>
      <c r="Q96" s="74">
        <f>[1]WORKING!W96</f>
        <v>0</v>
      </c>
      <c r="R96" s="75">
        <f>[1]WORKING!X96</f>
        <v>0</v>
      </c>
      <c r="S96" s="76">
        <f>[1]WORKING!Y96</f>
        <v>0</v>
      </c>
      <c r="T96" s="77">
        <f>IF($M96="0","0",[1]WORKING!AA96)</f>
        <v>0</v>
      </c>
      <c r="U96" s="77">
        <f>IF($N96="0",0,[1]WORKING!AB96)</f>
        <v>0</v>
      </c>
      <c r="V96" s="77">
        <f>IF($O96="0",0,[1]WORKING!AC96)</f>
        <v>0</v>
      </c>
      <c r="W96" s="77">
        <f>[1]WORKING!AE96</f>
        <v>0</v>
      </c>
      <c r="X96" s="75">
        <f>[1]WORKING!AH96</f>
        <v>0</v>
      </c>
      <c r="Y96" s="78">
        <f>[1]WORKING!AI96</f>
        <v>0</v>
      </c>
      <c r="Z96" s="79">
        <f>IF($L96="0","0",[1]WORKING!AJ96+[1]WORKING!AP96)</f>
        <v>0</v>
      </c>
      <c r="AA96" s="80">
        <f>[1]WORKING!AK96</f>
        <v>0</v>
      </c>
      <c r="AB96" s="81">
        <f>IF($L96="0","0",[1]WORKING!AM96+[1]WORKING!$AQ96)</f>
        <v>0</v>
      </c>
      <c r="AC96" s="81">
        <f>IF($L96="0","0",[1]WORKING!AN96+[1]WORKING!$AQ96)</f>
        <v>0</v>
      </c>
      <c r="AD96" s="81">
        <f>IF($L96="0","0",[1]WORKING!AO96+[1]WORKING!$AQ96)</f>
        <v>0</v>
      </c>
      <c r="AE96" s="81">
        <f>[1]WORKING!AR96</f>
        <v>0</v>
      </c>
      <c r="AF96" s="79">
        <f>[1]WORKING!AU96</f>
        <v>0</v>
      </c>
      <c r="AG96" s="82">
        <f>[1]WORKING!AV96</f>
        <v>0</v>
      </c>
      <c r="AH96" s="75">
        <f>IF($L96="0","0",[1]WORKING!AW96+[1]WORKING!$BC96)</f>
        <v>0</v>
      </c>
      <c r="AI96" s="76">
        <f>[1]WORKING!$AX96</f>
        <v>0</v>
      </c>
      <c r="AJ96" s="77">
        <f>IF($L96="0","0",[1]WORKING!AZ96+[1]WORKING!$BD96)</f>
        <v>0</v>
      </c>
      <c r="AK96" s="77">
        <f>IF($L96="0","0",[1]WORKING!BA96+[1]WORKING!$BD96)</f>
        <v>0</v>
      </c>
      <c r="AL96" s="77">
        <f>IF($L96="0","0",[1]WORKING!BB96+[1]WORKING!$BD96)</f>
        <v>0</v>
      </c>
      <c r="AM96" s="77">
        <f>[1]WORKING!BE96</f>
        <v>0</v>
      </c>
      <c r="AN96" s="75">
        <f>[1]WORKING!BH96</f>
        <v>0</v>
      </c>
      <c r="AO96" s="78">
        <f>[1]WORKING!BI96</f>
        <v>0</v>
      </c>
      <c r="AP96" s="75">
        <f>IF($L96="0","0",[1]WORKING!BJ96+[1]WORKING!$BP96)</f>
        <v>0</v>
      </c>
      <c r="AQ96" s="76">
        <f>[1]WORKING!$BK96</f>
        <v>0</v>
      </c>
      <c r="AR96" s="77">
        <f>IF($L96="0","0",[1]WORKING!BM96+[1]WORKING!$BQ96)</f>
        <v>0</v>
      </c>
      <c r="AS96" s="77">
        <f>IF($L96="0","0",[1]WORKING!BN96+[1]WORKING!$BQ96)</f>
        <v>0</v>
      </c>
      <c r="AT96" s="77">
        <f>IF($L96="0","0",[1]WORKING!BO96+[1]WORKING!$BQ96)</f>
        <v>0</v>
      </c>
      <c r="AU96" s="77">
        <f>[1]WORKING!BR96</f>
        <v>0</v>
      </c>
      <c r="AV96" s="75">
        <f>[1]WORKING!BU96</f>
        <v>0</v>
      </c>
      <c r="AW96" s="78">
        <f>[1]WORKING!BV96</f>
        <v>0</v>
      </c>
      <c r="AX96" s="75">
        <f>IF($L96="0","0",[1]WORKING!BW96+[1]WORKING!CC96)</f>
        <v>0</v>
      </c>
      <c r="AY96" s="76">
        <f>[1]WORKING!BX96</f>
        <v>0</v>
      </c>
      <c r="AZ96" s="77">
        <f>IF($M96="0","0",[1]WORKING!BZ96+[1]WORKING!$CD96)</f>
        <v>0</v>
      </c>
      <c r="BA96" s="77">
        <f>IF($M96="0","0",[1]WORKING!CA96+[1]WORKING!$CD96)</f>
        <v>0</v>
      </c>
      <c r="BB96" s="77">
        <f>IF($M96="0","0",[1]WORKING!CB96+[1]WORKING!$CD96)</f>
        <v>0</v>
      </c>
      <c r="BC96" s="77">
        <f>[1]WORKING!CE96</f>
        <v>0</v>
      </c>
      <c r="BD96" s="75">
        <f>[1]WORKING!CH96</f>
        <v>0</v>
      </c>
      <c r="BE96" s="78">
        <f>[1]WORKING!CI96</f>
        <v>0</v>
      </c>
      <c r="BF96" s="75">
        <f>IF($L96="0","0",[1]WORKING!CJ96+[1]WORKING!CP96)</f>
        <v>0</v>
      </c>
      <c r="BG96" s="76">
        <f>[1]WORKING!CK96</f>
        <v>0</v>
      </c>
      <c r="BH96" s="77">
        <f>IF($M96="0","0",[1]WORKING!CM96+[1]WORKING!$CQ96)</f>
        <v>0</v>
      </c>
      <c r="BI96" s="77">
        <f>IF($M96="0","0",[1]WORKING!CN96+[1]WORKING!$CQ96)</f>
        <v>0</v>
      </c>
      <c r="BJ96" s="77">
        <f>IF($M96="0","0",[1]WORKING!CO96+[1]WORKING!$CQ96)</f>
        <v>0</v>
      </c>
      <c r="BK96" s="77">
        <f>[1]WORKING!CR96</f>
        <v>0</v>
      </c>
      <c r="BL96" s="75">
        <f>[1]WORKING!CU96</f>
        <v>0</v>
      </c>
      <c r="BM96" s="78">
        <f>[1]WORKING!CV96</f>
        <v>0</v>
      </c>
      <c r="BN96" s="75">
        <f>IF($L96="0","0",[1]WORKING!CW96+[1]WORKING!DC96)</f>
        <v>0</v>
      </c>
      <c r="BO96" s="76">
        <f>[1]WORKING!CX96</f>
        <v>0</v>
      </c>
      <c r="BP96" s="77">
        <f>IF($M96="0","0",[1]WORKING!CZ96+[1]WORKING!$DD96)</f>
        <v>0</v>
      </c>
      <c r="BQ96" s="77">
        <f>IF($M96="0","0",[1]WORKING!DA96+[1]WORKING!$DD96)</f>
        <v>0</v>
      </c>
      <c r="BR96" s="77">
        <f>IF($M96="0","0",[1]WORKING!DB96+[1]WORKING!$DD96)</f>
        <v>0</v>
      </c>
      <c r="BS96" s="77">
        <f>[1]WORKING!DE96</f>
        <v>0</v>
      </c>
      <c r="BT96" s="75">
        <f>[1]WORKING!DH96</f>
        <v>0</v>
      </c>
      <c r="BU96" s="78">
        <f>[1]WORKING!DI96</f>
        <v>0</v>
      </c>
      <c r="BV96" s="75">
        <f>IF($L96="0","0",[1]WORKING!DJ96+[1]WORKING!DP96)</f>
        <v>0</v>
      </c>
      <c r="BW96" s="76">
        <f>[1]WORKING!DK96</f>
        <v>0</v>
      </c>
      <c r="BX96" s="77">
        <f>[1]WORKING!DM96+[1]WORKING!DQ96</f>
        <v>0</v>
      </c>
      <c r="BY96" s="77">
        <f>[1]WORKING!DN96+[1]WORKING!DQ96</f>
        <v>0</v>
      </c>
      <c r="BZ96" s="77">
        <f>[1]WORKING!DO96+[1]WORKING!DQ96</f>
        <v>0</v>
      </c>
      <c r="CA96" s="77">
        <f>[1]WORKING!DR96</f>
        <v>0</v>
      </c>
      <c r="CB96" s="75">
        <f>[1]WORKING!DU96</f>
        <v>0</v>
      </c>
      <c r="CC96" s="78">
        <f>[1]WORKING!DV96</f>
        <v>0</v>
      </c>
      <c r="CD96" s="75">
        <f>IF($L96="0","0",[1]WORKING!DW96+[1]WORKING!EC96)</f>
        <v>0</v>
      </c>
      <c r="CE96" s="76">
        <f>[1]WORKING!DX96</f>
        <v>0</v>
      </c>
      <c r="CF96" s="77">
        <f>[1]WORKING!DZ96+[1]WORKING!ED96</f>
        <v>0</v>
      </c>
      <c r="CG96" s="77">
        <f>[1]WORKING!EA96+[1]WORKING!ED96</f>
        <v>0</v>
      </c>
      <c r="CH96" s="77">
        <f>[1]WORKING!EB96+[1]WORKING!ED96</f>
        <v>0</v>
      </c>
      <c r="CI96" s="77">
        <f>[1]WORKING!EE96</f>
        <v>0</v>
      </c>
      <c r="CJ96" s="75">
        <f>[1]WORKING!EH96</f>
        <v>0</v>
      </c>
      <c r="CK96" s="78">
        <f>[1]WORKING!EI96</f>
        <v>0</v>
      </c>
      <c r="CL96" s="75">
        <f>IF($L96="0","0",[1]WORKING!EJ96+[1]WORKING!EP96)</f>
        <v>0</v>
      </c>
      <c r="CM96" s="76">
        <f>[1]WORKING!EK96</f>
        <v>0</v>
      </c>
      <c r="CN96" s="77">
        <f>[1]WORKING!EM96+[1]WORKING!EQ96</f>
        <v>0</v>
      </c>
      <c r="CO96" s="77">
        <f>[1]WORKING!EN96+[1]WORKING!EQ96</f>
        <v>0</v>
      </c>
      <c r="CP96" s="77">
        <f>[1]WORKING!EO96+[1]WORKING!EQ96</f>
        <v>0</v>
      </c>
      <c r="CQ96" s="77">
        <f>[1]WORKING!ER96</f>
        <v>0</v>
      </c>
      <c r="CR96" s="75">
        <f>[1]WORKING!EU96</f>
        <v>0</v>
      </c>
      <c r="CS96" s="78">
        <f>[1]WORKING!EV96</f>
        <v>0</v>
      </c>
      <c r="CT96" s="75">
        <f>IF($L96="0","0",[1]WORKING!EW96+[1]WORKING!FC96)</f>
        <v>0</v>
      </c>
      <c r="CU96" s="76">
        <f>[1]WORKING!EX96</f>
        <v>0</v>
      </c>
      <c r="CV96" s="77">
        <f>[1]WORKING!EZ96+[1]WORKING!FD96</f>
        <v>0</v>
      </c>
      <c r="CW96" s="77">
        <f>[1]WORKING!FA96+[1]WORKING!FD96</f>
        <v>0</v>
      </c>
      <c r="CX96" s="77">
        <f>[1]WORKING!FB96+[1]WORKING!FD96</f>
        <v>0</v>
      </c>
      <c r="CY96" s="77">
        <f>[1]WORKING!FE96</f>
        <v>0</v>
      </c>
      <c r="CZ96" s="75">
        <f>[1]WORKING!FH96</f>
        <v>0</v>
      </c>
      <c r="DA96" s="78">
        <f>[1]WORKING!FI96</f>
        <v>0</v>
      </c>
      <c r="DB96" s="75">
        <f>IF($L96="0","0",[1]WORKING!FJ96+[1]WORKING!FP96)</f>
        <v>0</v>
      </c>
      <c r="DC96" s="76">
        <f>[1]WORKING!FK96</f>
        <v>0</v>
      </c>
      <c r="DD96" s="77">
        <f>[1]WORKING!FM96+[1]WORKING!FQ96</f>
        <v>0</v>
      </c>
      <c r="DE96" s="77">
        <f>[1]WORKING!FN96+[1]WORKING!FQ96</f>
        <v>0</v>
      </c>
      <c r="DF96" s="77">
        <f>[1]WORKING!FO96+[1]WORKING!FQ96</f>
        <v>0</v>
      </c>
      <c r="DG96" s="77">
        <f>[1]WORKING!FR96</f>
        <v>0</v>
      </c>
      <c r="DH96" s="75">
        <f>[1]WORKING!FU96</f>
        <v>0</v>
      </c>
      <c r="DI96" s="78">
        <f>[1]WORKING!FV96</f>
        <v>0</v>
      </c>
      <c r="DJ96" s="75">
        <f>IF($L96="0","0",[1]WORKING!FW96+[1]WORKING!GC96)</f>
        <v>0</v>
      </c>
      <c r="DK96" s="76">
        <f>[1]WORKING!FX96</f>
        <v>0</v>
      </c>
      <c r="DL96" s="77">
        <f>[1]WORKING!FZ96+[1]WORKING!$GD96</f>
        <v>0</v>
      </c>
      <c r="DM96" s="77">
        <f>[1]WORKING!GA96+[1]WORKING!$GD96</f>
        <v>0</v>
      </c>
      <c r="DN96" s="77">
        <f>[1]WORKING!GB96+[1]WORKING!$GD96</f>
        <v>0</v>
      </c>
      <c r="DO96" s="77">
        <f>[1]WORKING!GE96</f>
        <v>0</v>
      </c>
      <c r="DP96" s="75">
        <f>[1]WORKING!GH96</f>
        <v>0</v>
      </c>
      <c r="DQ96" s="82">
        <f>[1]WORKING!GI96</f>
        <v>0</v>
      </c>
      <c r="DR96" s="75">
        <f>IF($L96="0","0",[1]WORKING!GJ96+[1]WORKING!GP96)</f>
        <v>0</v>
      </c>
      <c r="DS96" s="76">
        <f>[1]WORKING!GK96</f>
        <v>0</v>
      </c>
      <c r="DT96" s="77">
        <f>[1]WORKING!GM96+[1]WORKING!$GQ96</f>
        <v>0</v>
      </c>
      <c r="DU96" s="77">
        <f>[1]WORKING!GN96+[1]WORKING!$GQ96</f>
        <v>0</v>
      </c>
      <c r="DV96" s="77">
        <f>[1]WORKING!GO96+[1]WORKING!$GQ96</f>
        <v>0</v>
      </c>
      <c r="DW96" s="77">
        <f>[1]WORKING!GR96</f>
        <v>0</v>
      </c>
      <c r="DX96" s="75">
        <f>[1]WORKING!GU96</f>
        <v>0</v>
      </c>
      <c r="DY96" s="82">
        <f>[1]WORKING!GV96</f>
        <v>0</v>
      </c>
      <c r="DZ96" s="75">
        <f>IF($L96="0","0",[1]WORKING!GW96+[1]WORKING!HC96)</f>
        <v>0</v>
      </c>
      <c r="EA96" s="76">
        <f>[1]WORKING!GX96</f>
        <v>0</v>
      </c>
      <c r="EB96" s="77">
        <f>[1]WORKING!GZ96+[1]WORKING!$HD96</f>
        <v>0</v>
      </c>
      <c r="EC96" s="77">
        <f>[1]WORKING!HA96+[1]WORKING!$HD96</f>
        <v>0</v>
      </c>
      <c r="ED96" s="77">
        <f>[1]WORKING!HB96+[1]WORKING!$HD96</f>
        <v>0</v>
      </c>
      <c r="EE96" s="77">
        <f>[1]WORKING!HE96</f>
        <v>0</v>
      </c>
      <c r="EF96" s="75">
        <f>[1]WORKING!HH96</f>
        <v>0</v>
      </c>
      <c r="EG96" s="82">
        <f>[1]WORKING!HI96</f>
        <v>0</v>
      </c>
      <c r="EH96" s="75">
        <f>IF($L96="0","0",[1]WORKING!HJ96+[1]WORKING!HP96)</f>
        <v>0</v>
      </c>
      <c r="EI96" s="76">
        <f>[1]WORKING!HK96</f>
        <v>0</v>
      </c>
      <c r="EJ96" s="77">
        <f>IF($M96="0","0",[1]WORKING!HM96+[1]WORKING!$HQ96)</f>
        <v>0</v>
      </c>
      <c r="EK96" s="77">
        <f>IF($M96="0","0",[1]WORKING!HN96+[1]WORKING!$HQ96)</f>
        <v>0</v>
      </c>
      <c r="EL96" s="77">
        <f>IF($M96="0","0",[1]WORKING!HO96+[1]WORKING!$HQ96)</f>
        <v>0</v>
      </c>
      <c r="EM96" s="77">
        <f>[1]WORKING!HR96</f>
        <v>0</v>
      </c>
      <c r="EN96" s="75">
        <f>[1]WORKING!HU96</f>
        <v>0</v>
      </c>
      <c r="EO96" s="78">
        <f>[1]WORKING!HV96</f>
        <v>0</v>
      </c>
      <c r="EP96" s="75">
        <f>IF($L96="0","0",[1]WORKING!HW96+[1]WORKING!IC96)</f>
        <v>0</v>
      </c>
      <c r="EQ96" s="76">
        <f>[1]WORKING!HX96</f>
        <v>0</v>
      </c>
      <c r="ER96" s="77">
        <f>IF($M96="0","0",[1]WORKING!HZ96+[1]WORKING!$ID96)</f>
        <v>0</v>
      </c>
      <c r="ES96" s="77">
        <f>IF($M96="0","0",[1]WORKING!IA96+[1]WORKING!$ID96)</f>
        <v>0</v>
      </c>
      <c r="ET96" s="77">
        <f>IF($M96="0","0",[1]WORKING!IB96+[1]WORKING!$ID96)</f>
        <v>0</v>
      </c>
      <c r="EU96" s="77">
        <f>[1]WORKING!IE96</f>
        <v>0</v>
      </c>
      <c r="EV96" s="75">
        <f>[1]WORKING!IH96</f>
        <v>0</v>
      </c>
      <c r="EW96" s="78">
        <f>[1]WORKING!II96</f>
        <v>0</v>
      </c>
      <c r="EX96" s="75">
        <f>IF($L96="0","0",[1]WORKING!IJ96+[1]WORKING!IP96)</f>
        <v>0</v>
      </c>
      <c r="EY96" s="76">
        <f>[1]WORKING!IK96</f>
        <v>0</v>
      </c>
      <c r="EZ96" s="77">
        <f>IF($M96="0","0",[1]WORKING!IM96+[1]WORKING!$IQ96)</f>
        <v>0</v>
      </c>
      <c r="FA96" s="77">
        <f>IF($M96="0","0",[1]WORKING!IN96+[1]WORKING!$IQ96)</f>
        <v>0</v>
      </c>
      <c r="FB96" s="77">
        <f>IF($M96="0","0",[1]WORKING!IO96+[1]WORKING!$IQ96)</f>
        <v>0</v>
      </c>
      <c r="FC96" s="77">
        <f>[1]WORKING!IR96</f>
        <v>0</v>
      </c>
      <c r="FD96" s="75">
        <f>[1]WORKING!IU96</f>
        <v>0</v>
      </c>
      <c r="FE96" s="78">
        <f>[1]WORKING!IV96</f>
        <v>0</v>
      </c>
      <c r="FF96" s="75">
        <f>IF($L96="0","0",[1]WORKING!IW96+[1]WORKING!JC96)</f>
        <v>0</v>
      </c>
      <c r="FG96" s="76">
        <f>[1]WORKING!IX96</f>
        <v>0</v>
      </c>
      <c r="FH96" s="77">
        <f>IF($M96="0","0",[1]WORKING!IZ96+[1]WORKING!$JD96)</f>
        <v>0</v>
      </c>
      <c r="FI96" s="77">
        <f>IF($M96="0","0",[1]WORKING!JA96+[1]WORKING!$JD96)</f>
        <v>0</v>
      </c>
      <c r="FJ96" s="77">
        <f>IF($M96="0","0",[1]WORKING!JB96+[1]WORKING!$JD96)</f>
        <v>0</v>
      </c>
      <c r="FK96" s="77">
        <f>[1]WORKING!JE96</f>
        <v>0</v>
      </c>
      <c r="FL96" s="75">
        <f>[1]WORKING!JH96</f>
        <v>0</v>
      </c>
      <c r="FM96" s="78">
        <f>[1]WORKING!JI96</f>
        <v>0</v>
      </c>
      <c r="FN96" s="75">
        <f>IF($L96="0","0",[1]WORKING!JJ96+[1]WORKING!JP96)</f>
        <v>0</v>
      </c>
      <c r="FO96" s="76">
        <f>[1]WORKING!JK96</f>
        <v>0</v>
      </c>
      <c r="FP96" s="77">
        <f>IF($M96="0","0",[1]WORKING!JM96+[1]WORKING!$JQ96)</f>
        <v>0</v>
      </c>
      <c r="FQ96" s="77">
        <f>IF($M96="0","0",[1]WORKING!JN96+[1]WORKING!$JQ96)</f>
        <v>0</v>
      </c>
      <c r="FR96" s="77">
        <f>IF($M96="0","0",[1]WORKING!JO96+[1]WORKING!$JQ96)</f>
        <v>0</v>
      </c>
      <c r="FS96" s="77">
        <f>[1]WORKING!JR96</f>
        <v>0</v>
      </c>
      <c r="FT96" s="75">
        <f>[1]WORKING!JU96</f>
        <v>0</v>
      </c>
      <c r="FU96" s="78">
        <f>[1]WORKING!JV96</f>
        <v>0</v>
      </c>
      <c r="FV96" s="75">
        <f>IF($L96="0","0",[1]WORKING!JW96+[1]WORKING!KC96)</f>
        <v>0</v>
      </c>
      <c r="FW96" s="76">
        <f>[1]WORKING!JX96</f>
        <v>0</v>
      </c>
      <c r="FX96" s="77">
        <f>IF($M96="0","0",[1]WORKING!JZ96+[1]WORKING!$KD96)</f>
        <v>0</v>
      </c>
      <c r="FY96" s="77">
        <f>IF($M96="0","0",[1]WORKING!KA96+[1]WORKING!$KD96)</f>
        <v>0</v>
      </c>
      <c r="FZ96" s="77">
        <f>IF($M96="0","0",[1]WORKING!KB96+[1]WORKING!$KD96)</f>
        <v>0</v>
      </c>
      <c r="GA96" s="77">
        <f>[1]WORKING!KE96</f>
        <v>0</v>
      </c>
      <c r="GB96" s="75">
        <f>[1]WORKING!KH96</f>
        <v>0</v>
      </c>
      <c r="GC96" s="78">
        <f>[1]WORKING!KI96</f>
        <v>0</v>
      </c>
      <c r="GD96" s="75">
        <f>IF($L96="0","0",[1]WORKING!KJ96+[1]WORKING!KP96)</f>
        <v>0</v>
      </c>
      <c r="GE96" s="76">
        <f>[1]WORKING!KK96</f>
        <v>0</v>
      </c>
      <c r="GF96" s="77">
        <f>IF($M96="0","0",[1]WORKING!KM96+[1]WORKING!$KQ96)</f>
        <v>0</v>
      </c>
      <c r="GG96" s="77">
        <f>IF($M96="0","0",[1]WORKING!KN96+[1]WORKING!$KQ96)</f>
        <v>0</v>
      </c>
      <c r="GH96" s="77">
        <f>IF($M96="0","0",[1]WORKING!KO96+[1]WORKING!$KQ96)</f>
        <v>0</v>
      </c>
      <c r="GI96" s="77">
        <f>[1]WORKING!KR96</f>
        <v>0</v>
      </c>
      <c r="GJ96" s="75">
        <f>[1]WORKING!KU96</f>
        <v>0</v>
      </c>
      <c r="GK96" s="78">
        <f>[1]WORKING!KV96</f>
        <v>0</v>
      </c>
      <c r="GL96" s="75">
        <f>IF($L96="0","0",[1]WORKING!KW96+[1]WORKING!LC96)</f>
        <v>0</v>
      </c>
      <c r="GM96" s="76">
        <f>[1]WORKING!KX96</f>
        <v>0</v>
      </c>
      <c r="GN96" s="77">
        <f>IF($M96="0","0",[1]WORKING!KZ96+[1]WORKING!$LD96)</f>
        <v>0</v>
      </c>
      <c r="GO96" s="77">
        <f>IF($M96="0","0",[1]WORKING!LA96+[1]WORKING!$LD96)</f>
        <v>0</v>
      </c>
      <c r="GP96" s="77">
        <f>IF($M96="0","0",[1]WORKING!LB96+[1]WORKING!$LD96)</f>
        <v>0</v>
      </c>
      <c r="GQ96" s="77">
        <f>[1]WORKING!LE96</f>
        <v>0</v>
      </c>
      <c r="GR96" s="75">
        <f>[1]WORKING!LH96</f>
        <v>0</v>
      </c>
      <c r="GS96" s="78">
        <f>[1]WORKING!LI96</f>
        <v>0</v>
      </c>
      <c r="GT96" s="75">
        <f>IF($L96="0","0",[1]WORKING!LJ96+[1]WORKING!LP96)</f>
        <v>0</v>
      </c>
      <c r="GU96" s="76">
        <f>[1]WORKING!LK96</f>
        <v>0</v>
      </c>
      <c r="GV96" s="77">
        <f>IF($M96="0","0",[1]WORKING!LM96+[1]WORKING!$LQ96)</f>
        <v>0</v>
      </c>
      <c r="GW96" s="77">
        <f>IF($M96="0","0",[1]WORKING!LN96+[1]WORKING!$LQ96)</f>
        <v>0</v>
      </c>
      <c r="GX96" s="77">
        <f>IF($M96="0","0",[1]WORKING!LO96+[1]WORKING!$LQ96)</f>
        <v>0</v>
      </c>
      <c r="GY96" s="77">
        <f>[1]WORKING!LR96</f>
        <v>0</v>
      </c>
      <c r="GZ96" s="75">
        <f>[1]WORKING!LU96</f>
        <v>0</v>
      </c>
      <c r="HA96" s="78">
        <f>[1]WORKING!LV96</f>
        <v>0</v>
      </c>
      <c r="HB96" s="75">
        <f>IF($L96="0","0",[1]WORKING!LW96+[1]WORKING!MC96)</f>
        <v>0</v>
      </c>
      <c r="HC96" s="76">
        <f>[1]WORKING!LX96</f>
        <v>0</v>
      </c>
      <c r="HD96" s="77">
        <f>IF($M96="0","0",[1]WORKING!LZ96+[1]WORKING!$MD96)</f>
        <v>0</v>
      </c>
      <c r="HE96" s="77">
        <f>IF($M96="0","0",[1]WORKING!MA96+[1]WORKING!$MD96)</f>
        <v>0</v>
      </c>
      <c r="HF96" s="77">
        <f>IF($M96="0","0",[1]WORKING!MB96+[1]WORKING!$MD96)</f>
        <v>0</v>
      </c>
      <c r="HG96" s="77">
        <f>[1]WORKING!ME96</f>
        <v>0</v>
      </c>
      <c r="HH96" s="75">
        <f>[1]WORKING!MH96</f>
        <v>0</v>
      </c>
      <c r="HI96" s="78">
        <f>[1]WORKING!MI96</f>
        <v>0</v>
      </c>
      <c r="HJ96" s="83">
        <f>[1]WORKING!MJ96</f>
        <v>0</v>
      </c>
      <c r="HK96" s="84">
        <f>[1]WORKING!MK96</f>
        <v>0</v>
      </c>
      <c r="HL96" s="84">
        <f>[1]WORKING!ML96</f>
        <v>0</v>
      </c>
      <c r="HM96" s="84">
        <f>[1]WORKING!MM96</f>
        <v>0</v>
      </c>
      <c r="HN96" s="84">
        <f>[1]WORKING!MN96</f>
        <v>0</v>
      </c>
      <c r="HO96" s="84">
        <f>[1]WORKING!MO96</f>
        <v>0</v>
      </c>
      <c r="HP96" s="84">
        <f>[1]WORKING!MP96</f>
        <v>0</v>
      </c>
      <c r="HQ96" s="84">
        <f>[1]WORKING!MQ96</f>
        <v>0</v>
      </c>
      <c r="HR96" s="84">
        <f>[1]WORKING!MR96</f>
        <v>0</v>
      </c>
      <c r="HS96" s="84">
        <f>[1]WORKING!MS96</f>
        <v>0</v>
      </c>
      <c r="HT96" s="84">
        <f>[1]WORKING!MT96</f>
        <v>0</v>
      </c>
      <c r="HU96" s="84">
        <f>[1]WORKING!MU96</f>
        <v>0</v>
      </c>
      <c r="HV96" s="84">
        <f>[1]WORKING!MV96</f>
        <v>0</v>
      </c>
      <c r="HW96" s="84">
        <f>[1]WORKING!MW96</f>
        <v>0</v>
      </c>
      <c r="HX96" s="84">
        <f>[1]WORKING!MX96</f>
        <v>0</v>
      </c>
      <c r="HY96" s="84">
        <f>[1]WORKING!MY96</f>
        <v>0</v>
      </c>
      <c r="HZ96" s="84">
        <f>[1]WORKING!MZ96</f>
        <v>0</v>
      </c>
      <c r="IA96" s="84">
        <f>[1]WORKING!NA96</f>
        <v>0</v>
      </c>
      <c r="IB96" s="84">
        <f>[1]WORKING!NB96</f>
        <v>0</v>
      </c>
      <c r="IC96" s="84">
        <f>[1]WORKING!NC96</f>
        <v>0</v>
      </c>
      <c r="ID96" s="84">
        <f>[1]WORKING!ND96</f>
        <v>0</v>
      </c>
      <c r="IE96" s="84">
        <f>[1]WORKING!NE96</f>
        <v>0</v>
      </c>
      <c r="IF96" s="84">
        <f>[1]WORKING!NF96</f>
        <v>0</v>
      </c>
      <c r="IG96" s="84">
        <f>[1]WORKING!NG96</f>
        <v>0</v>
      </c>
      <c r="IH96" s="84">
        <f>[1]WORKING!NH96</f>
        <v>0</v>
      </c>
      <c r="II96" s="84">
        <f>[1]WORKING!NI96</f>
        <v>0</v>
      </c>
      <c r="IJ96" s="84" t="e">
        <f>[1]WORKING!NJ96</f>
        <v>#NUM!</v>
      </c>
      <c r="IK96" s="86" t="e">
        <f>[1]WORKING!NK96</f>
        <v>#NUM!</v>
      </c>
      <c r="IL96" s="87">
        <f>[1]WORKING!NL96</f>
        <v>0</v>
      </c>
    </row>
    <row r="97" spans="1:246" s="89" customFormat="1" x14ac:dyDescent="0.25">
      <c r="A97" s="68">
        <f>[1]WORKING!A97</f>
        <v>0</v>
      </c>
      <c r="B97" s="68" t="str">
        <f>[1]WORKING!D97</f>
        <v/>
      </c>
      <c r="C97" s="69" t="str">
        <f>[1]WORKING!E97</f>
        <v/>
      </c>
      <c r="D97" s="70">
        <f>[1]WORKING!J97</f>
        <v>0</v>
      </c>
      <c r="E97" s="70">
        <f>[1]WORKING!K97</f>
        <v>0</v>
      </c>
      <c r="F97" s="70">
        <f>[1]WORKING!L97</f>
        <v>0</v>
      </c>
      <c r="G97" s="71">
        <f>[1]WORKING!M97</f>
        <v>0</v>
      </c>
      <c r="H97" s="70">
        <f>[1]WORKING!N97</f>
        <v>0</v>
      </c>
      <c r="I97" s="72">
        <f>[1]WORKING!O97</f>
        <v>0</v>
      </c>
      <c r="J97" s="72">
        <f>[1]WORKING!P97</f>
        <v>0</v>
      </c>
      <c r="K97" s="70" t="str">
        <f>[1]WORKING!Q97</f>
        <v/>
      </c>
      <c r="L97" s="73">
        <f>[1]WORKING!R97</f>
        <v>0</v>
      </c>
      <c r="M97" s="73">
        <f>[1]WORKING!S97</f>
        <v>0</v>
      </c>
      <c r="N97" s="73">
        <f>[1]WORKING!T97</f>
        <v>0</v>
      </c>
      <c r="O97" s="73">
        <f>[1]WORKING!U97</f>
        <v>0</v>
      </c>
      <c r="P97" s="73">
        <f>[1]WORKING!V97</f>
        <v>0</v>
      </c>
      <c r="Q97" s="74">
        <f>[1]WORKING!W97</f>
        <v>0</v>
      </c>
      <c r="R97" s="75">
        <f>[1]WORKING!X97</f>
        <v>0</v>
      </c>
      <c r="S97" s="76">
        <f>[1]WORKING!Y97</f>
        <v>0</v>
      </c>
      <c r="T97" s="77">
        <f>IF($M97="0","0",[1]WORKING!AA97)</f>
        <v>0</v>
      </c>
      <c r="U97" s="77">
        <f>IF($N97="0",0,[1]WORKING!AB97)</f>
        <v>0</v>
      </c>
      <c r="V97" s="77">
        <f>IF($O97="0",0,[1]WORKING!AC97)</f>
        <v>0</v>
      </c>
      <c r="W97" s="77">
        <f>[1]WORKING!AE97</f>
        <v>0</v>
      </c>
      <c r="X97" s="75">
        <f>[1]WORKING!AH97</f>
        <v>0</v>
      </c>
      <c r="Y97" s="78">
        <f>[1]WORKING!AI97</f>
        <v>0</v>
      </c>
      <c r="Z97" s="79">
        <f>IF($L97="0","0",[1]WORKING!AJ97+[1]WORKING!AP97)</f>
        <v>0</v>
      </c>
      <c r="AA97" s="80">
        <f>[1]WORKING!AK97</f>
        <v>0</v>
      </c>
      <c r="AB97" s="81">
        <f>IF($L97="0","0",[1]WORKING!AM97+[1]WORKING!$AQ97)</f>
        <v>0</v>
      </c>
      <c r="AC97" s="81">
        <f>IF($L97="0","0",[1]WORKING!AN97+[1]WORKING!$AQ97)</f>
        <v>0</v>
      </c>
      <c r="AD97" s="81">
        <f>IF($L97="0","0",[1]WORKING!AO97+[1]WORKING!$AQ97)</f>
        <v>0</v>
      </c>
      <c r="AE97" s="81">
        <f>[1]WORKING!AR97</f>
        <v>0</v>
      </c>
      <c r="AF97" s="79">
        <f>[1]WORKING!AU97</f>
        <v>0</v>
      </c>
      <c r="AG97" s="82">
        <f>[1]WORKING!AV97</f>
        <v>0</v>
      </c>
      <c r="AH97" s="75">
        <f>IF($L97="0","0",[1]WORKING!AW97+[1]WORKING!$BC97)</f>
        <v>0</v>
      </c>
      <c r="AI97" s="76">
        <f>[1]WORKING!$AX97</f>
        <v>0</v>
      </c>
      <c r="AJ97" s="77">
        <f>IF($L97="0","0",[1]WORKING!AZ97+[1]WORKING!$BD97)</f>
        <v>0</v>
      </c>
      <c r="AK97" s="77">
        <f>IF($L97="0","0",[1]WORKING!BA97+[1]WORKING!$BD97)</f>
        <v>0</v>
      </c>
      <c r="AL97" s="77">
        <f>IF($L97="0","0",[1]WORKING!BB97+[1]WORKING!$BD97)</f>
        <v>0</v>
      </c>
      <c r="AM97" s="77">
        <f>[1]WORKING!BE97</f>
        <v>0</v>
      </c>
      <c r="AN97" s="75">
        <f>[1]WORKING!BH97</f>
        <v>0</v>
      </c>
      <c r="AO97" s="78">
        <f>[1]WORKING!BI97</f>
        <v>0</v>
      </c>
      <c r="AP97" s="75">
        <f>IF($L97="0","0",[1]WORKING!BJ97+[1]WORKING!$BP97)</f>
        <v>0</v>
      </c>
      <c r="AQ97" s="76">
        <f>[1]WORKING!$BK97</f>
        <v>0</v>
      </c>
      <c r="AR97" s="77">
        <f>IF($L97="0","0",[1]WORKING!BM97+[1]WORKING!$BQ97)</f>
        <v>0</v>
      </c>
      <c r="AS97" s="77">
        <f>IF($L97="0","0",[1]WORKING!BN97+[1]WORKING!$BQ97)</f>
        <v>0</v>
      </c>
      <c r="AT97" s="77">
        <f>IF($L97="0","0",[1]WORKING!BO97+[1]WORKING!$BQ97)</f>
        <v>0</v>
      </c>
      <c r="AU97" s="77">
        <f>[1]WORKING!BR97</f>
        <v>0</v>
      </c>
      <c r="AV97" s="75">
        <f>[1]WORKING!BU97</f>
        <v>0</v>
      </c>
      <c r="AW97" s="78">
        <f>[1]WORKING!BV97</f>
        <v>0</v>
      </c>
      <c r="AX97" s="75">
        <f>IF($L97="0","0",[1]WORKING!BW97+[1]WORKING!CC97)</f>
        <v>0</v>
      </c>
      <c r="AY97" s="76">
        <f>[1]WORKING!BX97</f>
        <v>0</v>
      </c>
      <c r="AZ97" s="77">
        <f>IF($M97="0","0",[1]WORKING!BZ97+[1]WORKING!$CD97)</f>
        <v>0</v>
      </c>
      <c r="BA97" s="77">
        <f>IF($M97="0","0",[1]WORKING!CA97+[1]WORKING!$CD97)</f>
        <v>0</v>
      </c>
      <c r="BB97" s="77">
        <f>IF($M97="0","0",[1]WORKING!CB97+[1]WORKING!$CD97)</f>
        <v>0</v>
      </c>
      <c r="BC97" s="77">
        <f>[1]WORKING!CE97</f>
        <v>0</v>
      </c>
      <c r="BD97" s="75">
        <f>[1]WORKING!CH97</f>
        <v>0</v>
      </c>
      <c r="BE97" s="78">
        <f>[1]WORKING!CI97</f>
        <v>0</v>
      </c>
      <c r="BF97" s="75">
        <f>IF($L97="0","0",[1]WORKING!CJ97+[1]WORKING!CP97)</f>
        <v>0</v>
      </c>
      <c r="BG97" s="76">
        <f>[1]WORKING!CK97</f>
        <v>0</v>
      </c>
      <c r="BH97" s="77">
        <f>IF($M97="0","0",[1]WORKING!CM97+[1]WORKING!$CQ97)</f>
        <v>0</v>
      </c>
      <c r="BI97" s="77">
        <f>IF($M97="0","0",[1]WORKING!CN97+[1]WORKING!$CQ97)</f>
        <v>0</v>
      </c>
      <c r="BJ97" s="77">
        <f>IF($M97="0","0",[1]WORKING!CO97+[1]WORKING!$CQ97)</f>
        <v>0</v>
      </c>
      <c r="BK97" s="77">
        <f>[1]WORKING!CR97</f>
        <v>0</v>
      </c>
      <c r="BL97" s="75">
        <f>[1]WORKING!CU97</f>
        <v>0</v>
      </c>
      <c r="BM97" s="78">
        <f>[1]WORKING!CV97</f>
        <v>0</v>
      </c>
      <c r="BN97" s="75">
        <f>IF($L97="0","0",[1]WORKING!CW97+[1]WORKING!DC97)</f>
        <v>0</v>
      </c>
      <c r="BO97" s="76">
        <f>[1]WORKING!CX97</f>
        <v>0</v>
      </c>
      <c r="BP97" s="77">
        <f>IF($M97="0","0",[1]WORKING!CZ97+[1]WORKING!$DD97)</f>
        <v>0</v>
      </c>
      <c r="BQ97" s="77">
        <f>IF($M97="0","0",[1]WORKING!DA97+[1]WORKING!$DD97)</f>
        <v>0</v>
      </c>
      <c r="BR97" s="77">
        <f>IF($M97="0","0",[1]WORKING!DB97+[1]WORKING!$DD97)</f>
        <v>0</v>
      </c>
      <c r="BS97" s="77">
        <f>[1]WORKING!DE97</f>
        <v>0</v>
      </c>
      <c r="BT97" s="75">
        <f>[1]WORKING!DH97</f>
        <v>0</v>
      </c>
      <c r="BU97" s="78">
        <f>[1]WORKING!DI97</f>
        <v>0</v>
      </c>
      <c r="BV97" s="75">
        <f>IF($L97="0","0",[1]WORKING!DJ97+[1]WORKING!DP97)</f>
        <v>0</v>
      </c>
      <c r="BW97" s="76">
        <f>[1]WORKING!DK97</f>
        <v>0</v>
      </c>
      <c r="BX97" s="77">
        <f>[1]WORKING!DM97+[1]WORKING!DQ97</f>
        <v>0</v>
      </c>
      <c r="BY97" s="77">
        <f>[1]WORKING!DN97+[1]WORKING!DQ97</f>
        <v>0</v>
      </c>
      <c r="BZ97" s="77">
        <f>[1]WORKING!DO97+[1]WORKING!DQ97</f>
        <v>0</v>
      </c>
      <c r="CA97" s="77">
        <f>[1]WORKING!DR97</f>
        <v>0</v>
      </c>
      <c r="CB97" s="75">
        <f>[1]WORKING!DU97</f>
        <v>0</v>
      </c>
      <c r="CC97" s="78">
        <f>[1]WORKING!DV97</f>
        <v>0</v>
      </c>
      <c r="CD97" s="75">
        <f>IF($L97="0","0",[1]WORKING!DW97+[1]WORKING!EC97)</f>
        <v>0</v>
      </c>
      <c r="CE97" s="76">
        <f>[1]WORKING!DX97</f>
        <v>0</v>
      </c>
      <c r="CF97" s="77">
        <f>[1]WORKING!DZ97+[1]WORKING!ED97</f>
        <v>0</v>
      </c>
      <c r="CG97" s="77">
        <f>[1]WORKING!EA97+[1]WORKING!ED97</f>
        <v>0</v>
      </c>
      <c r="CH97" s="77">
        <f>[1]WORKING!EB97+[1]WORKING!ED97</f>
        <v>0</v>
      </c>
      <c r="CI97" s="77">
        <f>[1]WORKING!EE97</f>
        <v>0</v>
      </c>
      <c r="CJ97" s="75">
        <f>[1]WORKING!EH97</f>
        <v>0</v>
      </c>
      <c r="CK97" s="78">
        <f>[1]WORKING!EI97</f>
        <v>0</v>
      </c>
      <c r="CL97" s="75">
        <f>IF($L97="0","0",[1]WORKING!EJ97+[1]WORKING!EP97)</f>
        <v>0</v>
      </c>
      <c r="CM97" s="76">
        <f>[1]WORKING!EK97</f>
        <v>0</v>
      </c>
      <c r="CN97" s="77">
        <f>[1]WORKING!EM97+[1]WORKING!EQ97</f>
        <v>0</v>
      </c>
      <c r="CO97" s="77">
        <f>[1]WORKING!EN97+[1]WORKING!EQ97</f>
        <v>0</v>
      </c>
      <c r="CP97" s="77">
        <f>[1]WORKING!EO97+[1]WORKING!EQ97</f>
        <v>0</v>
      </c>
      <c r="CQ97" s="77">
        <f>[1]WORKING!ER97</f>
        <v>0</v>
      </c>
      <c r="CR97" s="75">
        <f>[1]WORKING!EU97</f>
        <v>0</v>
      </c>
      <c r="CS97" s="78">
        <f>[1]WORKING!EV97</f>
        <v>0</v>
      </c>
      <c r="CT97" s="75">
        <f>IF($L97="0","0",[1]WORKING!EW97+[1]WORKING!FC97)</f>
        <v>0</v>
      </c>
      <c r="CU97" s="76">
        <f>[1]WORKING!EX97</f>
        <v>0</v>
      </c>
      <c r="CV97" s="77">
        <f>[1]WORKING!EZ97+[1]WORKING!FD97</f>
        <v>0</v>
      </c>
      <c r="CW97" s="77">
        <f>[1]WORKING!FA97+[1]WORKING!FD97</f>
        <v>0</v>
      </c>
      <c r="CX97" s="77">
        <f>[1]WORKING!FB97+[1]WORKING!FD97</f>
        <v>0</v>
      </c>
      <c r="CY97" s="77">
        <f>[1]WORKING!FE97</f>
        <v>0</v>
      </c>
      <c r="CZ97" s="75">
        <f>[1]WORKING!FH97</f>
        <v>0</v>
      </c>
      <c r="DA97" s="78">
        <f>[1]WORKING!FI97</f>
        <v>0</v>
      </c>
      <c r="DB97" s="75">
        <f>IF($L97="0","0",[1]WORKING!FJ97+[1]WORKING!FP97)</f>
        <v>0</v>
      </c>
      <c r="DC97" s="76">
        <f>[1]WORKING!FK97</f>
        <v>0</v>
      </c>
      <c r="DD97" s="77">
        <f>[1]WORKING!FM97+[1]WORKING!FQ97</f>
        <v>0</v>
      </c>
      <c r="DE97" s="77">
        <f>[1]WORKING!FN97+[1]WORKING!FQ97</f>
        <v>0</v>
      </c>
      <c r="DF97" s="77">
        <f>[1]WORKING!FO97+[1]WORKING!FQ97</f>
        <v>0</v>
      </c>
      <c r="DG97" s="77">
        <f>[1]WORKING!FR97</f>
        <v>0</v>
      </c>
      <c r="DH97" s="75">
        <f>[1]WORKING!FU97</f>
        <v>0</v>
      </c>
      <c r="DI97" s="78">
        <f>[1]WORKING!FV97</f>
        <v>0</v>
      </c>
      <c r="DJ97" s="75">
        <f>IF($L97="0","0",[1]WORKING!FW97+[1]WORKING!GC97)</f>
        <v>0</v>
      </c>
      <c r="DK97" s="76">
        <f>[1]WORKING!FX97</f>
        <v>0</v>
      </c>
      <c r="DL97" s="77">
        <f>[1]WORKING!FZ97+[1]WORKING!$GD97</f>
        <v>0</v>
      </c>
      <c r="DM97" s="77">
        <f>[1]WORKING!GA97+[1]WORKING!$GD97</f>
        <v>0</v>
      </c>
      <c r="DN97" s="77">
        <f>[1]WORKING!GB97+[1]WORKING!$GD97</f>
        <v>0</v>
      </c>
      <c r="DO97" s="77">
        <f>[1]WORKING!GE97</f>
        <v>0</v>
      </c>
      <c r="DP97" s="75">
        <f>[1]WORKING!GH97</f>
        <v>0</v>
      </c>
      <c r="DQ97" s="82">
        <f>[1]WORKING!GI97</f>
        <v>0</v>
      </c>
      <c r="DR97" s="75">
        <f>IF($L97="0","0",[1]WORKING!GJ97+[1]WORKING!GP97)</f>
        <v>0</v>
      </c>
      <c r="DS97" s="76">
        <f>[1]WORKING!GK97</f>
        <v>0</v>
      </c>
      <c r="DT97" s="77">
        <f>[1]WORKING!GM97+[1]WORKING!$GQ97</f>
        <v>0</v>
      </c>
      <c r="DU97" s="77">
        <f>[1]WORKING!GN97+[1]WORKING!$GQ97</f>
        <v>0</v>
      </c>
      <c r="DV97" s="77">
        <f>[1]WORKING!GO97+[1]WORKING!$GQ97</f>
        <v>0</v>
      </c>
      <c r="DW97" s="77">
        <f>[1]WORKING!GR97</f>
        <v>0</v>
      </c>
      <c r="DX97" s="75">
        <f>[1]WORKING!GU97</f>
        <v>0</v>
      </c>
      <c r="DY97" s="82">
        <f>[1]WORKING!GV97</f>
        <v>0</v>
      </c>
      <c r="DZ97" s="75">
        <f>IF($L97="0","0",[1]WORKING!GW97+[1]WORKING!HC97)</f>
        <v>0</v>
      </c>
      <c r="EA97" s="76">
        <f>[1]WORKING!GX97</f>
        <v>0</v>
      </c>
      <c r="EB97" s="77">
        <f>[1]WORKING!GZ97+[1]WORKING!$HD97</f>
        <v>0</v>
      </c>
      <c r="EC97" s="77">
        <f>[1]WORKING!HA97+[1]WORKING!$HD97</f>
        <v>0</v>
      </c>
      <c r="ED97" s="77">
        <f>[1]WORKING!HB97+[1]WORKING!$HD97</f>
        <v>0</v>
      </c>
      <c r="EE97" s="77">
        <f>[1]WORKING!HE97</f>
        <v>0</v>
      </c>
      <c r="EF97" s="75">
        <f>[1]WORKING!HH97</f>
        <v>0</v>
      </c>
      <c r="EG97" s="82">
        <f>[1]WORKING!HI97</f>
        <v>0</v>
      </c>
      <c r="EH97" s="75">
        <f>IF($L97="0","0",[1]WORKING!HJ97+[1]WORKING!HP97)</f>
        <v>0</v>
      </c>
      <c r="EI97" s="76">
        <f>[1]WORKING!HK97</f>
        <v>0</v>
      </c>
      <c r="EJ97" s="77">
        <f>IF($M97="0","0",[1]WORKING!HM97+[1]WORKING!$HQ97)</f>
        <v>0</v>
      </c>
      <c r="EK97" s="77">
        <f>IF($M97="0","0",[1]WORKING!HN97+[1]WORKING!$HQ97)</f>
        <v>0</v>
      </c>
      <c r="EL97" s="77">
        <f>IF($M97="0","0",[1]WORKING!HO97+[1]WORKING!$HQ97)</f>
        <v>0</v>
      </c>
      <c r="EM97" s="77">
        <f>[1]WORKING!HR97</f>
        <v>0</v>
      </c>
      <c r="EN97" s="75">
        <f>[1]WORKING!HU97</f>
        <v>0</v>
      </c>
      <c r="EO97" s="78">
        <f>[1]WORKING!HV97</f>
        <v>0</v>
      </c>
      <c r="EP97" s="75">
        <f>IF($L97="0","0",[1]WORKING!HW97+[1]WORKING!IC97)</f>
        <v>0</v>
      </c>
      <c r="EQ97" s="76">
        <f>[1]WORKING!HX97</f>
        <v>0</v>
      </c>
      <c r="ER97" s="77">
        <f>IF($M97="0","0",[1]WORKING!HZ97+[1]WORKING!$ID97)</f>
        <v>0</v>
      </c>
      <c r="ES97" s="77">
        <f>IF($M97="0","0",[1]WORKING!IA97+[1]WORKING!$ID97)</f>
        <v>0</v>
      </c>
      <c r="ET97" s="77">
        <f>IF($M97="0","0",[1]WORKING!IB97+[1]WORKING!$ID97)</f>
        <v>0</v>
      </c>
      <c r="EU97" s="77">
        <f>[1]WORKING!IE97</f>
        <v>0</v>
      </c>
      <c r="EV97" s="75">
        <f>[1]WORKING!IH97</f>
        <v>0</v>
      </c>
      <c r="EW97" s="78">
        <f>[1]WORKING!II97</f>
        <v>0</v>
      </c>
      <c r="EX97" s="75">
        <f>IF($L97="0","0",[1]WORKING!IJ97+[1]WORKING!IP97)</f>
        <v>0</v>
      </c>
      <c r="EY97" s="76">
        <f>[1]WORKING!IK97</f>
        <v>0</v>
      </c>
      <c r="EZ97" s="77">
        <f>IF($M97="0","0",[1]WORKING!IM97+[1]WORKING!$IQ97)</f>
        <v>0</v>
      </c>
      <c r="FA97" s="77">
        <f>IF($M97="0","0",[1]WORKING!IN97+[1]WORKING!$IQ97)</f>
        <v>0</v>
      </c>
      <c r="FB97" s="77">
        <f>IF($M97="0","0",[1]WORKING!IO97+[1]WORKING!$IQ97)</f>
        <v>0</v>
      </c>
      <c r="FC97" s="77">
        <f>[1]WORKING!IR97</f>
        <v>0</v>
      </c>
      <c r="FD97" s="75">
        <f>[1]WORKING!IU97</f>
        <v>0</v>
      </c>
      <c r="FE97" s="78">
        <f>[1]WORKING!IV97</f>
        <v>0</v>
      </c>
      <c r="FF97" s="75">
        <f>IF($L97="0","0",[1]WORKING!IW97+[1]WORKING!JC97)</f>
        <v>0</v>
      </c>
      <c r="FG97" s="76">
        <f>[1]WORKING!IX97</f>
        <v>0</v>
      </c>
      <c r="FH97" s="77">
        <f>IF($M97="0","0",[1]WORKING!IZ97+[1]WORKING!$JD97)</f>
        <v>0</v>
      </c>
      <c r="FI97" s="77">
        <f>IF($M97="0","0",[1]WORKING!JA97+[1]WORKING!$JD97)</f>
        <v>0</v>
      </c>
      <c r="FJ97" s="77">
        <f>IF($M97="0","0",[1]WORKING!JB97+[1]WORKING!$JD97)</f>
        <v>0</v>
      </c>
      <c r="FK97" s="77">
        <f>[1]WORKING!JE97</f>
        <v>0</v>
      </c>
      <c r="FL97" s="75">
        <f>[1]WORKING!JH97</f>
        <v>0</v>
      </c>
      <c r="FM97" s="78">
        <f>[1]WORKING!JI97</f>
        <v>0</v>
      </c>
      <c r="FN97" s="75">
        <f>IF($L97="0","0",[1]WORKING!JJ97+[1]WORKING!JP97)</f>
        <v>0</v>
      </c>
      <c r="FO97" s="76">
        <f>[1]WORKING!JK97</f>
        <v>0</v>
      </c>
      <c r="FP97" s="77">
        <f>IF($M97="0","0",[1]WORKING!JM97+[1]WORKING!$JQ97)</f>
        <v>0</v>
      </c>
      <c r="FQ97" s="77">
        <f>IF($M97="0","0",[1]WORKING!JN97+[1]WORKING!$JQ97)</f>
        <v>0</v>
      </c>
      <c r="FR97" s="77">
        <f>IF($M97="0","0",[1]WORKING!JO97+[1]WORKING!$JQ97)</f>
        <v>0</v>
      </c>
      <c r="FS97" s="77">
        <f>[1]WORKING!JR97</f>
        <v>0</v>
      </c>
      <c r="FT97" s="75">
        <f>[1]WORKING!JU97</f>
        <v>0</v>
      </c>
      <c r="FU97" s="78">
        <f>[1]WORKING!JV97</f>
        <v>0</v>
      </c>
      <c r="FV97" s="75">
        <f>IF($L97="0","0",[1]WORKING!JW97+[1]WORKING!KC97)</f>
        <v>0</v>
      </c>
      <c r="FW97" s="76">
        <f>[1]WORKING!JX97</f>
        <v>0</v>
      </c>
      <c r="FX97" s="77">
        <f>IF($M97="0","0",[1]WORKING!JZ97+[1]WORKING!$KD97)</f>
        <v>0</v>
      </c>
      <c r="FY97" s="77">
        <f>IF($M97="0","0",[1]WORKING!KA97+[1]WORKING!$KD97)</f>
        <v>0</v>
      </c>
      <c r="FZ97" s="77">
        <f>IF($M97="0","0",[1]WORKING!KB97+[1]WORKING!$KD97)</f>
        <v>0</v>
      </c>
      <c r="GA97" s="77">
        <f>[1]WORKING!KE97</f>
        <v>0</v>
      </c>
      <c r="GB97" s="75">
        <f>[1]WORKING!KH97</f>
        <v>0</v>
      </c>
      <c r="GC97" s="78">
        <f>[1]WORKING!KI97</f>
        <v>0</v>
      </c>
      <c r="GD97" s="75">
        <f>IF($L97="0","0",[1]WORKING!KJ97+[1]WORKING!KP97)</f>
        <v>0</v>
      </c>
      <c r="GE97" s="76">
        <f>[1]WORKING!KK97</f>
        <v>0</v>
      </c>
      <c r="GF97" s="77">
        <f>IF($M97="0","0",[1]WORKING!KM97+[1]WORKING!$KQ97)</f>
        <v>0</v>
      </c>
      <c r="GG97" s="77">
        <f>IF($M97="0","0",[1]WORKING!KN97+[1]WORKING!$KQ97)</f>
        <v>0</v>
      </c>
      <c r="GH97" s="77">
        <f>IF($M97="0","0",[1]WORKING!KO97+[1]WORKING!$KQ97)</f>
        <v>0</v>
      </c>
      <c r="GI97" s="77">
        <f>[1]WORKING!KR97</f>
        <v>0</v>
      </c>
      <c r="GJ97" s="75">
        <f>[1]WORKING!KU97</f>
        <v>0</v>
      </c>
      <c r="GK97" s="78">
        <f>[1]WORKING!KV97</f>
        <v>0</v>
      </c>
      <c r="GL97" s="75">
        <f>IF($L97="0","0",[1]WORKING!KW97+[1]WORKING!LC97)</f>
        <v>0</v>
      </c>
      <c r="GM97" s="76">
        <f>[1]WORKING!KX97</f>
        <v>0</v>
      </c>
      <c r="GN97" s="77">
        <f>IF($M97="0","0",[1]WORKING!KZ97+[1]WORKING!$LD97)</f>
        <v>0</v>
      </c>
      <c r="GO97" s="77">
        <f>IF($M97="0","0",[1]WORKING!LA97+[1]WORKING!$LD97)</f>
        <v>0</v>
      </c>
      <c r="GP97" s="77">
        <f>IF($M97="0","0",[1]WORKING!LB97+[1]WORKING!$LD97)</f>
        <v>0</v>
      </c>
      <c r="GQ97" s="77">
        <f>[1]WORKING!LE97</f>
        <v>0</v>
      </c>
      <c r="GR97" s="75">
        <f>[1]WORKING!LH97</f>
        <v>0</v>
      </c>
      <c r="GS97" s="78">
        <f>[1]WORKING!LI97</f>
        <v>0</v>
      </c>
      <c r="GT97" s="75">
        <f>IF($L97="0","0",[1]WORKING!LJ97+[1]WORKING!LP97)</f>
        <v>0</v>
      </c>
      <c r="GU97" s="76">
        <f>[1]WORKING!LK97</f>
        <v>0</v>
      </c>
      <c r="GV97" s="77">
        <f>IF($M97="0","0",[1]WORKING!LM97+[1]WORKING!$LQ97)</f>
        <v>0</v>
      </c>
      <c r="GW97" s="77">
        <f>IF($M97="0","0",[1]WORKING!LN97+[1]WORKING!$LQ97)</f>
        <v>0</v>
      </c>
      <c r="GX97" s="77">
        <f>IF($M97="0","0",[1]WORKING!LO97+[1]WORKING!$LQ97)</f>
        <v>0</v>
      </c>
      <c r="GY97" s="77">
        <f>[1]WORKING!LR97</f>
        <v>0</v>
      </c>
      <c r="GZ97" s="75">
        <f>[1]WORKING!LU97</f>
        <v>0</v>
      </c>
      <c r="HA97" s="78">
        <f>[1]WORKING!LV97</f>
        <v>0</v>
      </c>
      <c r="HB97" s="75">
        <f>IF($L97="0","0",[1]WORKING!LW97+[1]WORKING!MC97)</f>
        <v>0</v>
      </c>
      <c r="HC97" s="76">
        <f>[1]WORKING!LX97</f>
        <v>0</v>
      </c>
      <c r="HD97" s="77">
        <f>IF($M97="0","0",[1]WORKING!LZ97+[1]WORKING!$MD97)</f>
        <v>0</v>
      </c>
      <c r="HE97" s="77">
        <f>IF($M97="0","0",[1]WORKING!MA97+[1]WORKING!$MD97)</f>
        <v>0</v>
      </c>
      <c r="HF97" s="77">
        <f>IF($M97="0","0",[1]WORKING!MB97+[1]WORKING!$MD97)</f>
        <v>0</v>
      </c>
      <c r="HG97" s="77">
        <f>[1]WORKING!ME97</f>
        <v>0</v>
      </c>
      <c r="HH97" s="75">
        <f>[1]WORKING!MH97</f>
        <v>0</v>
      </c>
      <c r="HI97" s="78">
        <f>[1]WORKING!MI97</f>
        <v>0</v>
      </c>
      <c r="HJ97" s="83">
        <f>[1]WORKING!MJ97</f>
        <v>0</v>
      </c>
      <c r="HK97" s="84">
        <f>[1]WORKING!MK97</f>
        <v>0</v>
      </c>
      <c r="HL97" s="84">
        <f>[1]WORKING!ML97</f>
        <v>0</v>
      </c>
      <c r="HM97" s="84">
        <f>[1]WORKING!MM97</f>
        <v>0</v>
      </c>
      <c r="HN97" s="84">
        <f>[1]WORKING!MN97</f>
        <v>0</v>
      </c>
      <c r="HO97" s="84">
        <f>[1]WORKING!MO97</f>
        <v>0</v>
      </c>
      <c r="HP97" s="84">
        <f>[1]WORKING!MP97</f>
        <v>0</v>
      </c>
      <c r="HQ97" s="84">
        <f>[1]WORKING!MQ97</f>
        <v>0</v>
      </c>
      <c r="HR97" s="84">
        <f>[1]WORKING!MR97</f>
        <v>0</v>
      </c>
      <c r="HS97" s="84">
        <f>[1]WORKING!MS97</f>
        <v>0</v>
      </c>
      <c r="HT97" s="84">
        <f>[1]WORKING!MT97</f>
        <v>0</v>
      </c>
      <c r="HU97" s="84">
        <f>[1]WORKING!MU97</f>
        <v>0</v>
      </c>
      <c r="HV97" s="84">
        <f>[1]WORKING!MV97</f>
        <v>0</v>
      </c>
      <c r="HW97" s="84">
        <f>[1]WORKING!MW97</f>
        <v>0</v>
      </c>
      <c r="HX97" s="84">
        <f>[1]WORKING!MX97</f>
        <v>0</v>
      </c>
      <c r="HY97" s="84">
        <f>[1]WORKING!MY97</f>
        <v>0</v>
      </c>
      <c r="HZ97" s="84">
        <f>[1]WORKING!MZ97</f>
        <v>0</v>
      </c>
      <c r="IA97" s="84">
        <f>[1]WORKING!NA97</f>
        <v>0</v>
      </c>
      <c r="IB97" s="84">
        <f>[1]WORKING!NB97</f>
        <v>0</v>
      </c>
      <c r="IC97" s="84">
        <f>[1]WORKING!NC97</f>
        <v>0</v>
      </c>
      <c r="ID97" s="84">
        <f>[1]WORKING!ND97</f>
        <v>0</v>
      </c>
      <c r="IE97" s="84">
        <f>[1]WORKING!NE97</f>
        <v>0</v>
      </c>
      <c r="IF97" s="84">
        <f>[1]WORKING!NF97</f>
        <v>0</v>
      </c>
      <c r="IG97" s="84">
        <f>[1]WORKING!NG97</f>
        <v>0</v>
      </c>
      <c r="IH97" s="84">
        <f>[1]WORKING!NH97</f>
        <v>0</v>
      </c>
      <c r="II97" s="84">
        <f>[1]WORKING!NI97</f>
        <v>0</v>
      </c>
      <c r="IJ97" s="84" t="e">
        <f>[1]WORKING!NJ97</f>
        <v>#NUM!</v>
      </c>
      <c r="IK97" s="86" t="e">
        <f>[1]WORKING!NK97</f>
        <v>#NUM!</v>
      </c>
      <c r="IL97" s="87">
        <f>[1]WORKING!NL97</f>
        <v>0</v>
      </c>
    </row>
    <row r="98" spans="1:246" s="89" customFormat="1" x14ac:dyDescent="0.25">
      <c r="A98" s="68">
        <f>[1]WORKING!A98</f>
        <v>0</v>
      </c>
      <c r="B98" s="68" t="str">
        <f>[1]WORKING!D98</f>
        <v/>
      </c>
      <c r="C98" s="69" t="str">
        <f>[1]WORKING!E98</f>
        <v/>
      </c>
      <c r="D98" s="70">
        <f>[1]WORKING!J98</f>
        <v>0</v>
      </c>
      <c r="E98" s="70">
        <f>[1]WORKING!K98</f>
        <v>0</v>
      </c>
      <c r="F98" s="70">
        <f>[1]WORKING!L98</f>
        <v>0</v>
      </c>
      <c r="G98" s="71">
        <f>[1]WORKING!M98</f>
        <v>0</v>
      </c>
      <c r="H98" s="70">
        <f>[1]WORKING!N98</f>
        <v>0</v>
      </c>
      <c r="I98" s="72">
        <f>[1]WORKING!O98</f>
        <v>0</v>
      </c>
      <c r="J98" s="72">
        <f>[1]WORKING!P98</f>
        <v>0</v>
      </c>
      <c r="K98" s="70" t="str">
        <f>[1]WORKING!Q98</f>
        <v/>
      </c>
      <c r="L98" s="73">
        <f>[1]WORKING!R98</f>
        <v>0</v>
      </c>
      <c r="M98" s="73">
        <f>[1]WORKING!S98</f>
        <v>0</v>
      </c>
      <c r="N98" s="73">
        <f>[1]WORKING!T98</f>
        <v>0</v>
      </c>
      <c r="O98" s="73">
        <f>[1]WORKING!U98</f>
        <v>0</v>
      </c>
      <c r="P98" s="73">
        <f>[1]WORKING!V98</f>
        <v>0</v>
      </c>
      <c r="Q98" s="74">
        <f>[1]WORKING!W98</f>
        <v>0</v>
      </c>
      <c r="R98" s="75">
        <f>[1]WORKING!X98</f>
        <v>0</v>
      </c>
      <c r="S98" s="76">
        <f>[1]WORKING!Y98</f>
        <v>0</v>
      </c>
      <c r="T98" s="77">
        <f>IF($M98="0","0",[1]WORKING!AA98)</f>
        <v>0</v>
      </c>
      <c r="U98" s="77">
        <f>IF($N98="0",0,[1]WORKING!AB98)</f>
        <v>0</v>
      </c>
      <c r="V98" s="77">
        <f>IF($O98="0",0,[1]WORKING!AC98)</f>
        <v>0</v>
      </c>
      <c r="W98" s="77">
        <f>[1]WORKING!AE98</f>
        <v>0</v>
      </c>
      <c r="X98" s="75">
        <f>[1]WORKING!AH98</f>
        <v>0</v>
      </c>
      <c r="Y98" s="78">
        <f>[1]WORKING!AI98</f>
        <v>0</v>
      </c>
      <c r="Z98" s="79">
        <f>IF($L98="0","0",[1]WORKING!AJ98+[1]WORKING!AP98)</f>
        <v>0</v>
      </c>
      <c r="AA98" s="80">
        <f>[1]WORKING!AK98</f>
        <v>0</v>
      </c>
      <c r="AB98" s="81">
        <f>IF($L98="0","0",[1]WORKING!AM98+[1]WORKING!$AQ98)</f>
        <v>0</v>
      </c>
      <c r="AC98" s="81">
        <f>IF($L98="0","0",[1]WORKING!AN98+[1]WORKING!$AQ98)</f>
        <v>0</v>
      </c>
      <c r="AD98" s="81">
        <f>IF($L98="0","0",[1]WORKING!AO98+[1]WORKING!$AQ98)</f>
        <v>0</v>
      </c>
      <c r="AE98" s="81">
        <f>[1]WORKING!AR98</f>
        <v>0</v>
      </c>
      <c r="AF98" s="79">
        <f>[1]WORKING!AU98</f>
        <v>0</v>
      </c>
      <c r="AG98" s="82">
        <f>[1]WORKING!AV98</f>
        <v>0</v>
      </c>
      <c r="AH98" s="75">
        <f>IF($L98="0","0",[1]WORKING!AW98+[1]WORKING!$BC98)</f>
        <v>0</v>
      </c>
      <c r="AI98" s="76">
        <f>[1]WORKING!$AX98</f>
        <v>0</v>
      </c>
      <c r="AJ98" s="77">
        <f>IF($L98="0","0",[1]WORKING!AZ98+[1]WORKING!$BD98)</f>
        <v>0</v>
      </c>
      <c r="AK98" s="77">
        <f>IF($L98="0","0",[1]WORKING!BA98+[1]WORKING!$BD98)</f>
        <v>0</v>
      </c>
      <c r="AL98" s="77">
        <f>IF($L98="0","0",[1]WORKING!BB98+[1]WORKING!$BD98)</f>
        <v>0</v>
      </c>
      <c r="AM98" s="77">
        <f>[1]WORKING!BE98</f>
        <v>0</v>
      </c>
      <c r="AN98" s="75">
        <f>[1]WORKING!BH98</f>
        <v>0</v>
      </c>
      <c r="AO98" s="78">
        <f>[1]WORKING!BI98</f>
        <v>0</v>
      </c>
      <c r="AP98" s="75">
        <f>IF($L98="0","0",[1]WORKING!BJ98+[1]WORKING!$BP98)</f>
        <v>0</v>
      </c>
      <c r="AQ98" s="76">
        <f>[1]WORKING!$BK98</f>
        <v>0</v>
      </c>
      <c r="AR98" s="77">
        <f>IF($L98="0","0",[1]WORKING!BM98+[1]WORKING!$BQ98)</f>
        <v>0</v>
      </c>
      <c r="AS98" s="77">
        <f>IF($L98="0","0",[1]WORKING!BN98+[1]WORKING!$BQ98)</f>
        <v>0</v>
      </c>
      <c r="AT98" s="77">
        <f>IF($L98="0","0",[1]WORKING!BO98+[1]WORKING!$BQ98)</f>
        <v>0</v>
      </c>
      <c r="AU98" s="77">
        <f>[1]WORKING!BR98</f>
        <v>0</v>
      </c>
      <c r="AV98" s="75">
        <f>[1]WORKING!BU98</f>
        <v>0</v>
      </c>
      <c r="AW98" s="78">
        <f>[1]WORKING!BV98</f>
        <v>0</v>
      </c>
      <c r="AX98" s="75">
        <f>IF($L98="0","0",[1]WORKING!BW98+[1]WORKING!CC98)</f>
        <v>0</v>
      </c>
      <c r="AY98" s="76">
        <f>[1]WORKING!BX98</f>
        <v>0</v>
      </c>
      <c r="AZ98" s="77">
        <f>IF($M98="0","0",[1]WORKING!BZ98+[1]WORKING!$CD98)</f>
        <v>0</v>
      </c>
      <c r="BA98" s="77">
        <f>IF($M98="0","0",[1]WORKING!CA98+[1]WORKING!$CD98)</f>
        <v>0</v>
      </c>
      <c r="BB98" s="77">
        <f>IF($M98="0","0",[1]WORKING!CB98+[1]WORKING!$CD98)</f>
        <v>0</v>
      </c>
      <c r="BC98" s="77">
        <f>[1]WORKING!CE98</f>
        <v>0</v>
      </c>
      <c r="BD98" s="75">
        <f>[1]WORKING!CH98</f>
        <v>0</v>
      </c>
      <c r="BE98" s="78">
        <f>[1]WORKING!CI98</f>
        <v>0</v>
      </c>
      <c r="BF98" s="75">
        <f>IF($L98="0","0",[1]WORKING!CJ98+[1]WORKING!CP98)</f>
        <v>0</v>
      </c>
      <c r="BG98" s="76">
        <f>[1]WORKING!CK98</f>
        <v>0</v>
      </c>
      <c r="BH98" s="77">
        <f>IF($M98="0","0",[1]WORKING!CM98+[1]WORKING!$CQ98)</f>
        <v>0</v>
      </c>
      <c r="BI98" s="77">
        <f>IF($M98="0","0",[1]WORKING!CN98+[1]WORKING!$CQ98)</f>
        <v>0</v>
      </c>
      <c r="BJ98" s="77">
        <f>IF($M98="0","0",[1]WORKING!CO98+[1]WORKING!$CQ98)</f>
        <v>0</v>
      </c>
      <c r="BK98" s="77">
        <f>[1]WORKING!CR98</f>
        <v>0</v>
      </c>
      <c r="BL98" s="75">
        <f>[1]WORKING!CU98</f>
        <v>0</v>
      </c>
      <c r="BM98" s="78">
        <f>[1]WORKING!CV98</f>
        <v>0</v>
      </c>
      <c r="BN98" s="75">
        <f>IF($L98="0","0",[1]WORKING!CW98+[1]WORKING!DC98)</f>
        <v>0</v>
      </c>
      <c r="BO98" s="76">
        <f>[1]WORKING!CX98</f>
        <v>0</v>
      </c>
      <c r="BP98" s="77">
        <f>IF($M98="0","0",[1]WORKING!CZ98+[1]WORKING!$DD98)</f>
        <v>0</v>
      </c>
      <c r="BQ98" s="77">
        <f>IF($M98="0","0",[1]WORKING!DA98+[1]WORKING!$DD98)</f>
        <v>0</v>
      </c>
      <c r="BR98" s="77">
        <f>IF($M98="0","0",[1]WORKING!DB98+[1]WORKING!$DD98)</f>
        <v>0</v>
      </c>
      <c r="BS98" s="77">
        <f>[1]WORKING!DE98</f>
        <v>0</v>
      </c>
      <c r="BT98" s="75">
        <f>[1]WORKING!DH98</f>
        <v>0</v>
      </c>
      <c r="BU98" s="78">
        <f>[1]WORKING!DI98</f>
        <v>0</v>
      </c>
      <c r="BV98" s="75">
        <f>IF($L98="0","0",[1]WORKING!DJ98+[1]WORKING!DP98)</f>
        <v>0</v>
      </c>
      <c r="BW98" s="76">
        <f>[1]WORKING!DK98</f>
        <v>0</v>
      </c>
      <c r="BX98" s="77">
        <f>[1]WORKING!DM98+[1]WORKING!DQ98</f>
        <v>0</v>
      </c>
      <c r="BY98" s="77">
        <f>[1]WORKING!DN98+[1]WORKING!DQ98</f>
        <v>0</v>
      </c>
      <c r="BZ98" s="77">
        <f>[1]WORKING!DO98+[1]WORKING!DQ98</f>
        <v>0</v>
      </c>
      <c r="CA98" s="77">
        <f>[1]WORKING!DR98</f>
        <v>0</v>
      </c>
      <c r="CB98" s="75">
        <f>[1]WORKING!DU98</f>
        <v>0</v>
      </c>
      <c r="CC98" s="78">
        <f>[1]WORKING!DV98</f>
        <v>0</v>
      </c>
      <c r="CD98" s="75">
        <f>IF($L98="0","0",[1]WORKING!DW98+[1]WORKING!EC98)</f>
        <v>0</v>
      </c>
      <c r="CE98" s="76">
        <f>[1]WORKING!DX98</f>
        <v>0</v>
      </c>
      <c r="CF98" s="77">
        <f>[1]WORKING!DZ98+[1]WORKING!ED98</f>
        <v>0</v>
      </c>
      <c r="CG98" s="77">
        <f>[1]WORKING!EA98+[1]WORKING!ED98</f>
        <v>0</v>
      </c>
      <c r="CH98" s="77">
        <f>[1]WORKING!EB98+[1]WORKING!ED98</f>
        <v>0</v>
      </c>
      <c r="CI98" s="77">
        <f>[1]WORKING!EE98</f>
        <v>0</v>
      </c>
      <c r="CJ98" s="75">
        <f>[1]WORKING!EH98</f>
        <v>0</v>
      </c>
      <c r="CK98" s="78">
        <f>[1]WORKING!EI98</f>
        <v>0</v>
      </c>
      <c r="CL98" s="75">
        <f>IF($L98="0","0",[1]WORKING!EJ98+[1]WORKING!EP98)</f>
        <v>0</v>
      </c>
      <c r="CM98" s="76">
        <f>[1]WORKING!EK98</f>
        <v>0</v>
      </c>
      <c r="CN98" s="77">
        <f>[1]WORKING!EM98+[1]WORKING!EQ98</f>
        <v>0</v>
      </c>
      <c r="CO98" s="77">
        <f>[1]WORKING!EN98+[1]WORKING!EQ98</f>
        <v>0</v>
      </c>
      <c r="CP98" s="77">
        <f>[1]WORKING!EO98+[1]WORKING!EQ98</f>
        <v>0</v>
      </c>
      <c r="CQ98" s="77">
        <f>[1]WORKING!ER98</f>
        <v>0</v>
      </c>
      <c r="CR98" s="75">
        <f>[1]WORKING!EU98</f>
        <v>0</v>
      </c>
      <c r="CS98" s="78">
        <f>[1]WORKING!EV98</f>
        <v>0</v>
      </c>
      <c r="CT98" s="75">
        <f>IF($L98="0","0",[1]WORKING!EW98+[1]WORKING!FC98)</f>
        <v>0</v>
      </c>
      <c r="CU98" s="76">
        <f>[1]WORKING!EX98</f>
        <v>0</v>
      </c>
      <c r="CV98" s="77">
        <f>[1]WORKING!EZ98+[1]WORKING!FD98</f>
        <v>0</v>
      </c>
      <c r="CW98" s="77">
        <f>[1]WORKING!FA98+[1]WORKING!FD98</f>
        <v>0</v>
      </c>
      <c r="CX98" s="77">
        <f>[1]WORKING!FB98+[1]WORKING!FD98</f>
        <v>0</v>
      </c>
      <c r="CY98" s="77">
        <f>[1]WORKING!FE98</f>
        <v>0</v>
      </c>
      <c r="CZ98" s="75">
        <f>[1]WORKING!FH98</f>
        <v>0</v>
      </c>
      <c r="DA98" s="78">
        <f>[1]WORKING!FI98</f>
        <v>0</v>
      </c>
      <c r="DB98" s="75">
        <f>IF($L98="0","0",[1]WORKING!FJ98+[1]WORKING!FP98)</f>
        <v>0</v>
      </c>
      <c r="DC98" s="76">
        <f>[1]WORKING!FK98</f>
        <v>0</v>
      </c>
      <c r="DD98" s="77">
        <f>[1]WORKING!FM98+[1]WORKING!FQ98</f>
        <v>0</v>
      </c>
      <c r="DE98" s="77">
        <f>[1]WORKING!FN98+[1]WORKING!FQ98</f>
        <v>0</v>
      </c>
      <c r="DF98" s="77">
        <f>[1]WORKING!FO98+[1]WORKING!FQ98</f>
        <v>0</v>
      </c>
      <c r="DG98" s="77">
        <f>[1]WORKING!FR98</f>
        <v>0</v>
      </c>
      <c r="DH98" s="75">
        <f>[1]WORKING!FU98</f>
        <v>0</v>
      </c>
      <c r="DI98" s="78">
        <f>[1]WORKING!FV98</f>
        <v>0</v>
      </c>
      <c r="DJ98" s="75">
        <f>IF($L98="0","0",[1]WORKING!FW98+[1]WORKING!GC98)</f>
        <v>0</v>
      </c>
      <c r="DK98" s="76">
        <f>[1]WORKING!FX98</f>
        <v>0</v>
      </c>
      <c r="DL98" s="77">
        <f>[1]WORKING!FZ98+[1]WORKING!$GD98</f>
        <v>0</v>
      </c>
      <c r="DM98" s="77">
        <f>[1]WORKING!GA98+[1]WORKING!$GD98</f>
        <v>0</v>
      </c>
      <c r="DN98" s="77">
        <f>[1]WORKING!GB98+[1]WORKING!$GD98</f>
        <v>0</v>
      </c>
      <c r="DO98" s="77">
        <f>[1]WORKING!GE98</f>
        <v>0</v>
      </c>
      <c r="DP98" s="75">
        <f>[1]WORKING!GH98</f>
        <v>0</v>
      </c>
      <c r="DQ98" s="82">
        <f>[1]WORKING!GI98</f>
        <v>0</v>
      </c>
      <c r="DR98" s="75">
        <f>IF($L98="0","0",[1]WORKING!GJ98+[1]WORKING!GP98)</f>
        <v>0</v>
      </c>
      <c r="DS98" s="76">
        <f>[1]WORKING!GK98</f>
        <v>0</v>
      </c>
      <c r="DT98" s="77">
        <f>[1]WORKING!GM98+[1]WORKING!$GQ98</f>
        <v>0</v>
      </c>
      <c r="DU98" s="77">
        <f>[1]WORKING!GN98+[1]WORKING!$GQ98</f>
        <v>0</v>
      </c>
      <c r="DV98" s="77">
        <f>[1]WORKING!GO98+[1]WORKING!$GQ98</f>
        <v>0</v>
      </c>
      <c r="DW98" s="77">
        <f>[1]WORKING!GR98</f>
        <v>0</v>
      </c>
      <c r="DX98" s="75">
        <f>[1]WORKING!GU98</f>
        <v>0</v>
      </c>
      <c r="DY98" s="82">
        <f>[1]WORKING!GV98</f>
        <v>0</v>
      </c>
      <c r="DZ98" s="75">
        <f>IF($L98="0","0",[1]WORKING!GW98+[1]WORKING!HC98)</f>
        <v>0</v>
      </c>
      <c r="EA98" s="76">
        <f>[1]WORKING!GX98</f>
        <v>0</v>
      </c>
      <c r="EB98" s="77">
        <f>[1]WORKING!GZ98+[1]WORKING!$HD98</f>
        <v>0</v>
      </c>
      <c r="EC98" s="77">
        <f>[1]WORKING!HA98+[1]WORKING!$HD98</f>
        <v>0</v>
      </c>
      <c r="ED98" s="77">
        <f>[1]WORKING!HB98+[1]WORKING!$HD98</f>
        <v>0</v>
      </c>
      <c r="EE98" s="77">
        <f>[1]WORKING!HE98</f>
        <v>0</v>
      </c>
      <c r="EF98" s="75">
        <f>[1]WORKING!HH98</f>
        <v>0</v>
      </c>
      <c r="EG98" s="82">
        <f>[1]WORKING!HI98</f>
        <v>0</v>
      </c>
      <c r="EH98" s="75">
        <f>IF($L98="0","0",[1]WORKING!HJ98+[1]WORKING!HP98)</f>
        <v>0</v>
      </c>
      <c r="EI98" s="76">
        <f>[1]WORKING!HK98</f>
        <v>0</v>
      </c>
      <c r="EJ98" s="77">
        <f>IF($M98="0","0",[1]WORKING!HM98+[1]WORKING!$HQ98)</f>
        <v>0</v>
      </c>
      <c r="EK98" s="77">
        <f>IF($M98="0","0",[1]WORKING!HN98+[1]WORKING!$HQ98)</f>
        <v>0</v>
      </c>
      <c r="EL98" s="77">
        <f>IF($M98="0","0",[1]WORKING!HO98+[1]WORKING!$HQ98)</f>
        <v>0</v>
      </c>
      <c r="EM98" s="77">
        <f>[1]WORKING!HR98</f>
        <v>0</v>
      </c>
      <c r="EN98" s="75">
        <f>[1]WORKING!HU98</f>
        <v>0</v>
      </c>
      <c r="EO98" s="78">
        <f>[1]WORKING!HV98</f>
        <v>0</v>
      </c>
      <c r="EP98" s="75">
        <f>IF($L98="0","0",[1]WORKING!HW98+[1]WORKING!IC98)</f>
        <v>0</v>
      </c>
      <c r="EQ98" s="76">
        <f>[1]WORKING!HX98</f>
        <v>0</v>
      </c>
      <c r="ER98" s="77">
        <f>IF($M98="0","0",[1]WORKING!HZ98+[1]WORKING!$ID98)</f>
        <v>0</v>
      </c>
      <c r="ES98" s="77">
        <f>IF($M98="0","0",[1]WORKING!IA98+[1]WORKING!$ID98)</f>
        <v>0</v>
      </c>
      <c r="ET98" s="77">
        <f>IF($M98="0","0",[1]WORKING!IB98+[1]WORKING!$ID98)</f>
        <v>0</v>
      </c>
      <c r="EU98" s="77">
        <f>[1]WORKING!IE98</f>
        <v>0</v>
      </c>
      <c r="EV98" s="75">
        <f>[1]WORKING!IH98</f>
        <v>0</v>
      </c>
      <c r="EW98" s="78">
        <f>[1]WORKING!II98</f>
        <v>0</v>
      </c>
      <c r="EX98" s="75">
        <f>IF($L98="0","0",[1]WORKING!IJ98+[1]WORKING!IP98)</f>
        <v>0</v>
      </c>
      <c r="EY98" s="76">
        <f>[1]WORKING!IK98</f>
        <v>0</v>
      </c>
      <c r="EZ98" s="77">
        <f>IF($M98="0","0",[1]WORKING!IM98+[1]WORKING!$IQ98)</f>
        <v>0</v>
      </c>
      <c r="FA98" s="77">
        <f>IF($M98="0","0",[1]WORKING!IN98+[1]WORKING!$IQ98)</f>
        <v>0</v>
      </c>
      <c r="FB98" s="77">
        <f>IF($M98="0","0",[1]WORKING!IO98+[1]WORKING!$IQ98)</f>
        <v>0</v>
      </c>
      <c r="FC98" s="77">
        <f>[1]WORKING!IR98</f>
        <v>0</v>
      </c>
      <c r="FD98" s="75">
        <f>[1]WORKING!IU98</f>
        <v>0</v>
      </c>
      <c r="FE98" s="78">
        <f>[1]WORKING!IV98</f>
        <v>0</v>
      </c>
      <c r="FF98" s="75">
        <f>IF($L98="0","0",[1]WORKING!IW98+[1]WORKING!JC98)</f>
        <v>0</v>
      </c>
      <c r="FG98" s="76">
        <f>[1]WORKING!IX98</f>
        <v>0</v>
      </c>
      <c r="FH98" s="77">
        <f>IF($M98="0","0",[1]WORKING!IZ98+[1]WORKING!$JD98)</f>
        <v>0</v>
      </c>
      <c r="FI98" s="77">
        <f>IF($M98="0","0",[1]WORKING!JA98+[1]WORKING!$JD98)</f>
        <v>0</v>
      </c>
      <c r="FJ98" s="77">
        <f>IF($M98="0","0",[1]WORKING!JB98+[1]WORKING!$JD98)</f>
        <v>0</v>
      </c>
      <c r="FK98" s="77">
        <f>[1]WORKING!JE98</f>
        <v>0</v>
      </c>
      <c r="FL98" s="75">
        <f>[1]WORKING!JH98</f>
        <v>0</v>
      </c>
      <c r="FM98" s="78">
        <f>[1]WORKING!JI98</f>
        <v>0</v>
      </c>
      <c r="FN98" s="75">
        <f>IF($L98="0","0",[1]WORKING!JJ98+[1]WORKING!JP98)</f>
        <v>0</v>
      </c>
      <c r="FO98" s="76">
        <f>[1]WORKING!JK98</f>
        <v>0</v>
      </c>
      <c r="FP98" s="77">
        <f>IF($M98="0","0",[1]WORKING!JM98+[1]WORKING!$JQ98)</f>
        <v>0</v>
      </c>
      <c r="FQ98" s="77">
        <f>IF($M98="0","0",[1]WORKING!JN98+[1]WORKING!$JQ98)</f>
        <v>0</v>
      </c>
      <c r="FR98" s="77">
        <f>IF($M98="0","0",[1]WORKING!JO98+[1]WORKING!$JQ98)</f>
        <v>0</v>
      </c>
      <c r="FS98" s="77">
        <f>[1]WORKING!JR98</f>
        <v>0</v>
      </c>
      <c r="FT98" s="75">
        <f>[1]WORKING!JU98</f>
        <v>0</v>
      </c>
      <c r="FU98" s="78">
        <f>[1]WORKING!JV98</f>
        <v>0</v>
      </c>
      <c r="FV98" s="75">
        <f>IF($L98="0","0",[1]WORKING!JW98+[1]WORKING!KC98)</f>
        <v>0</v>
      </c>
      <c r="FW98" s="76">
        <f>[1]WORKING!JX98</f>
        <v>0</v>
      </c>
      <c r="FX98" s="77">
        <f>IF($M98="0","0",[1]WORKING!JZ98+[1]WORKING!$KD98)</f>
        <v>0</v>
      </c>
      <c r="FY98" s="77">
        <f>IF($M98="0","0",[1]WORKING!KA98+[1]WORKING!$KD98)</f>
        <v>0</v>
      </c>
      <c r="FZ98" s="77">
        <f>IF($M98="0","0",[1]WORKING!KB98+[1]WORKING!$KD98)</f>
        <v>0</v>
      </c>
      <c r="GA98" s="77">
        <f>[1]WORKING!KE98</f>
        <v>0</v>
      </c>
      <c r="GB98" s="75">
        <f>[1]WORKING!KH98</f>
        <v>0</v>
      </c>
      <c r="GC98" s="78">
        <f>[1]WORKING!KI98</f>
        <v>0</v>
      </c>
      <c r="GD98" s="75">
        <f>IF($L98="0","0",[1]WORKING!KJ98+[1]WORKING!KP98)</f>
        <v>0</v>
      </c>
      <c r="GE98" s="76">
        <f>[1]WORKING!KK98</f>
        <v>0</v>
      </c>
      <c r="GF98" s="77">
        <f>IF($M98="0","0",[1]WORKING!KM98+[1]WORKING!$KQ98)</f>
        <v>0</v>
      </c>
      <c r="GG98" s="77">
        <f>IF($M98="0","0",[1]WORKING!KN98+[1]WORKING!$KQ98)</f>
        <v>0</v>
      </c>
      <c r="GH98" s="77">
        <f>IF($M98="0","0",[1]WORKING!KO98+[1]WORKING!$KQ98)</f>
        <v>0</v>
      </c>
      <c r="GI98" s="77">
        <f>[1]WORKING!KR98</f>
        <v>0</v>
      </c>
      <c r="GJ98" s="75">
        <f>[1]WORKING!KU98</f>
        <v>0</v>
      </c>
      <c r="GK98" s="78">
        <f>[1]WORKING!KV98</f>
        <v>0</v>
      </c>
      <c r="GL98" s="75">
        <f>IF($L98="0","0",[1]WORKING!KW98+[1]WORKING!LC98)</f>
        <v>0</v>
      </c>
      <c r="GM98" s="76">
        <f>[1]WORKING!KX98</f>
        <v>0</v>
      </c>
      <c r="GN98" s="77">
        <f>IF($M98="0","0",[1]WORKING!KZ98+[1]WORKING!$LD98)</f>
        <v>0</v>
      </c>
      <c r="GO98" s="77">
        <f>IF($M98="0","0",[1]WORKING!LA98+[1]WORKING!$LD98)</f>
        <v>0</v>
      </c>
      <c r="GP98" s="77">
        <f>IF($M98="0","0",[1]WORKING!LB98+[1]WORKING!$LD98)</f>
        <v>0</v>
      </c>
      <c r="GQ98" s="77">
        <f>[1]WORKING!LE98</f>
        <v>0</v>
      </c>
      <c r="GR98" s="75">
        <f>[1]WORKING!LH98</f>
        <v>0</v>
      </c>
      <c r="GS98" s="78">
        <f>[1]WORKING!LI98</f>
        <v>0</v>
      </c>
      <c r="GT98" s="75">
        <f>IF($L98="0","0",[1]WORKING!LJ98+[1]WORKING!LP98)</f>
        <v>0</v>
      </c>
      <c r="GU98" s="76">
        <f>[1]WORKING!LK98</f>
        <v>0</v>
      </c>
      <c r="GV98" s="77">
        <f>IF($M98="0","0",[1]WORKING!LM98+[1]WORKING!$LQ98)</f>
        <v>0</v>
      </c>
      <c r="GW98" s="77">
        <f>IF($M98="0","0",[1]WORKING!LN98+[1]WORKING!$LQ98)</f>
        <v>0</v>
      </c>
      <c r="GX98" s="77">
        <f>IF($M98="0","0",[1]WORKING!LO98+[1]WORKING!$LQ98)</f>
        <v>0</v>
      </c>
      <c r="GY98" s="77">
        <f>[1]WORKING!LR98</f>
        <v>0</v>
      </c>
      <c r="GZ98" s="75">
        <f>[1]WORKING!LU98</f>
        <v>0</v>
      </c>
      <c r="HA98" s="78">
        <f>[1]WORKING!LV98</f>
        <v>0</v>
      </c>
      <c r="HB98" s="75">
        <f>IF($L98="0","0",[1]WORKING!LW98+[1]WORKING!MC98)</f>
        <v>0</v>
      </c>
      <c r="HC98" s="76">
        <f>[1]WORKING!LX98</f>
        <v>0</v>
      </c>
      <c r="HD98" s="77">
        <f>IF($M98="0","0",[1]WORKING!LZ98+[1]WORKING!$MD98)</f>
        <v>0</v>
      </c>
      <c r="HE98" s="77">
        <f>IF($M98="0","0",[1]WORKING!MA98+[1]WORKING!$MD98)</f>
        <v>0</v>
      </c>
      <c r="HF98" s="77">
        <f>IF($M98="0","0",[1]WORKING!MB98+[1]WORKING!$MD98)</f>
        <v>0</v>
      </c>
      <c r="HG98" s="77">
        <f>[1]WORKING!ME98</f>
        <v>0</v>
      </c>
      <c r="HH98" s="75">
        <f>[1]WORKING!MH98</f>
        <v>0</v>
      </c>
      <c r="HI98" s="78">
        <f>[1]WORKING!MI98</f>
        <v>0</v>
      </c>
      <c r="HJ98" s="83">
        <f>[1]WORKING!MJ98</f>
        <v>0</v>
      </c>
      <c r="HK98" s="84">
        <f>[1]WORKING!MK98</f>
        <v>0</v>
      </c>
      <c r="HL98" s="84">
        <f>[1]WORKING!ML98</f>
        <v>0</v>
      </c>
      <c r="HM98" s="84">
        <f>[1]WORKING!MM98</f>
        <v>0</v>
      </c>
      <c r="HN98" s="84">
        <f>[1]WORKING!MN98</f>
        <v>0</v>
      </c>
      <c r="HO98" s="84">
        <f>[1]WORKING!MO98</f>
        <v>0</v>
      </c>
      <c r="HP98" s="84">
        <f>[1]WORKING!MP98</f>
        <v>0</v>
      </c>
      <c r="HQ98" s="84">
        <f>[1]WORKING!MQ98</f>
        <v>0</v>
      </c>
      <c r="HR98" s="84">
        <f>[1]WORKING!MR98</f>
        <v>0</v>
      </c>
      <c r="HS98" s="84">
        <f>[1]WORKING!MS98</f>
        <v>0</v>
      </c>
      <c r="HT98" s="84">
        <f>[1]WORKING!MT98</f>
        <v>0</v>
      </c>
      <c r="HU98" s="84">
        <f>[1]WORKING!MU98</f>
        <v>0</v>
      </c>
      <c r="HV98" s="84">
        <f>[1]WORKING!MV98</f>
        <v>0</v>
      </c>
      <c r="HW98" s="84">
        <f>[1]WORKING!MW98</f>
        <v>0</v>
      </c>
      <c r="HX98" s="84">
        <f>[1]WORKING!MX98</f>
        <v>0</v>
      </c>
      <c r="HY98" s="84">
        <f>[1]WORKING!MY98</f>
        <v>0</v>
      </c>
      <c r="HZ98" s="84">
        <f>[1]WORKING!MZ98</f>
        <v>0</v>
      </c>
      <c r="IA98" s="84">
        <f>[1]WORKING!NA98</f>
        <v>0</v>
      </c>
      <c r="IB98" s="84">
        <f>[1]WORKING!NB98</f>
        <v>0</v>
      </c>
      <c r="IC98" s="84">
        <f>[1]WORKING!NC98</f>
        <v>0</v>
      </c>
      <c r="ID98" s="84">
        <f>[1]WORKING!ND98</f>
        <v>0</v>
      </c>
      <c r="IE98" s="84">
        <f>[1]WORKING!NE98</f>
        <v>0</v>
      </c>
      <c r="IF98" s="84">
        <f>[1]WORKING!NF98</f>
        <v>0</v>
      </c>
      <c r="IG98" s="84">
        <f>[1]WORKING!NG98</f>
        <v>0</v>
      </c>
      <c r="IH98" s="84">
        <f>[1]WORKING!NH98</f>
        <v>0</v>
      </c>
      <c r="II98" s="84">
        <f>[1]WORKING!NI98</f>
        <v>0</v>
      </c>
      <c r="IJ98" s="84" t="e">
        <f>[1]WORKING!NJ98</f>
        <v>#NUM!</v>
      </c>
      <c r="IK98" s="86" t="e">
        <f>[1]WORKING!NK98</f>
        <v>#NUM!</v>
      </c>
      <c r="IL98" s="87">
        <f>[1]WORKING!NL98</f>
        <v>0</v>
      </c>
    </row>
    <row r="99" spans="1:246" s="89" customFormat="1" x14ac:dyDescent="0.25">
      <c r="A99" s="68">
        <f>[1]WORKING!A99</f>
        <v>0</v>
      </c>
      <c r="B99" s="68" t="str">
        <f>[1]WORKING!D99</f>
        <v/>
      </c>
      <c r="C99" s="69" t="str">
        <f>[1]WORKING!E99</f>
        <v/>
      </c>
      <c r="D99" s="70">
        <f>[1]WORKING!J99</f>
        <v>0</v>
      </c>
      <c r="E99" s="70">
        <f>[1]WORKING!K99</f>
        <v>0</v>
      </c>
      <c r="F99" s="70">
        <f>[1]WORKING!L99</f>
        <v>0</v>
      </c>
      <c r="G99" s="71">
        <f>[1]WORKING!M99</f>
        <v>0</v>
      </c>
      <c r="H99" s="70">
        <f>[1]WORKING!N99</f>
        <v>0</v>
      </c>
      <c r="I99" s="72">
        <f>[1]WORKING!O99</f>
        <v>0</v>
      </c>
      <c r="J99" s="72">
        <f>[1]WORKING!P99</f>
        <v>0</v>
      </c>
      <c r="K99" s="70" t="str">
        <f>[1]WORKING!Q99</f>
        <v/>
      </c>
      <c r="L99" s="73">
        <f>[1]WORKING!R99</f>
        <v>0</v>
      </c>
      <c r="M99" s="73">
        <f>[1]WORKING!S99</f>
        <v>0</v>
      </c>
      <c r="N99" s="73">
        <f>[1]WORKING!T99</f>
        <v>0</v>
      </c>
      <c r="O99" s="73">
        <f>[1]WORKING!U99</f>
        <v>0</v>
      </c>
      <c r="P99" s="73">
        <f>[1]WORKING!V99</f>
        <v>0</v>
      </c>
      <c r="Q99" s="74">
        <f>[1]WORKING!W99</f>
        <v>0</v>
      </c>
      <c r="R99" s="75">
        <f>[1]WORKING!X99</f>
        <v>0</v>
      </c>
      <c r="S99" s="76">
        <f>[1]WORKING!Y99</f>
        <v>0</v>
      </c>
      <c r="T99" s="77">
        <f>IF($M99="0","0",[1]WORKING!AA99)</f>
        <v>0</v>
      </c>
      <c r="U99" s="77">
        <f>IF($N99="0",0,[1]WORKING!AB99)</f>
        <v>0</v>
      </c>
      <c r="V99" s="77">
        <f>IF($O99="0",0,[1]WORKING!AC99)</f>
        <v>0</v>
      </c>
      <c r="W99" s="77">
        <f>[1]WORKING!AE99</f>
        <v>0</v>
      </c>
      <c r="X99" s="75">
        <f>[1]WORKING!AH99</f>
        <v>0</v>
      </c>
      <c r="Y99" s="78">
        <f>[1]WORKING!AI99</f>
        <v>0</v>
      </c>
      <c r="Z99" s="79">
        <f>IF($L99="0","0",[1]WORKING!AJ99+[1]WORKING!AP99)</f>
        <v>0</v>
      </c>
      <c r="AA99" s="80">
        <f>[1]WORKING!AK99</f>
        <v>0</v>
      </c>
      <c r="AB99" s="81">
        <f>IF($L99="0","0",[1]WORKING!AM99+[1]WORKING!$AQ99)</f>
        <v>0</v>
      </c>
      <c r="AC99" s="81">
        <f>IF($L99="0","0",[1]WORKING!AN99+[1]WORKING!$AQ99)</f>
        <v>0</v>
      </c>
      <c r="AD99" s="81">
        <f>IF($L99="0","0",[1]WORKING!AO99+[1]WORKING!$AQ99)</f>
        <v>0</v>
      </c>
      <c r="AE99" s="81">
        <f>[1]WORKING!AR99</f>
        <v>0</v>
      </c>
      <c r="AF99" s="79">
        <f>[1]WORKING!AU99</f>
        <v>0</v>
      </c>
      <c r="AG99" s="82">
        <f>[1]WORKING!AV99</f>
        <v>0</v>
      </c>
      <c r="AH99" s="75">
        <f>IF($L99="0","0",[1]WORKING!AW99+[1]WORKING!$BC99)</f>
        <v>0</v>
      </c>
      <c r="AI99" s="76">
        <f>[1]WORKING!$AX99</f>
        <v>0</v>
      </c>
      <c r="AJ99" s="77">
        <f>IF($L99="0","0",[1]WORKING!AZ99+[1]WORKING!$BD99)</f>
        <v>0</v>
      </c>
      <c r="AK99" s="77">
        <f>IF($L99="0","0",[1]WORKING!BA99+[1]WORKING!$BD99)</f>
        <v>0</v>
      </c>
      <c r="AL99" s="77">
        <f>IF($L99="0","0",[1]WORKING!BB99+[1]WORKING!$BD99)</f>
        <v>0</v>
      </c>
      <c r="AM99" s="77">
        <f>[1]WORKING!BE99</f>
        <v>0</v>
      </c>
      <c r="AN99" s="75">
        <f>[1]WORKING!BH99</f>
        <v>0</v>
      </c>
      <c r="AO99" s="78">
        <f>[1]WORKING!BI99</f>
        <v>0</v>
      </c>
      <c r="AP99" s="75">
        <f>IF($L99="0","0",[1]WORKING!BJ99+[1]WORKING!$BP99)</f>
        <v>0</v>
      </c>
      <c r="AQ99" s="76">
        <f>[1]WORKING!$BK99</f>
        <v>0</v>
      </c>
      <c r="AR99" s="77">
        <f>IF($L99="0","0",[1]WORKING!BM99+[1]WORKING!$BQ99)</f>
        <v>0</v>
      </c>
      <c r="AS99" s="77">
        <f>IF($L99="0","0",[1]WORKING!BN99+[1]WORKING!$BQ99)</f>
        <v>0</v>
      </c>
      <c r="AT99" s="77">
        <f>IF($L99="0","0",[1]WORKING!BO99+[1]WORKING!$BQ99)</f>
        <v>0</v>
      </c>
      <c r="AU99" s="77">
        <f>[1]WORKING!BR99</f>
        <v>0</v>
      </c>
      <c r="AV99" s="75">
        <f>[1]WORKING!BU99</f>
        <v>0</v>
      </c>
      <c r="AW99" s="78">
        <f>[1]WORKING!BV99</f>
        <v>0</v>
      </c>
      <c r="AX99" s="75">
        <f>IF($L99="0","0",[1]WORKING!BW99+[1]WORKING!CC99)</f>
        <v>0</v>
      </c>
      <c r="AY99" s="76">
        <f>[1]WORKING!BX99</f>
        <v>0</v>
      </c>
      <c r="AZ99" s="77">
        <f>IF($M99="0","0",[1]WORKING!BZ99+[1]WORKING!$CD99)</f>
        <v>0</v>
      </c>
      <c r="BA99" s="77">
        <f>IF($M99="0","0",[1]WORKING!CA99+[1]WORKING!$CD99)</f>
        <v>0</v>
      </c>
      <c r="BB99" s="77">
        <f>IF($M99="0","0",[1]WORKING!CB99+[1]WORKING!$CD99)</f>
        <v>0</v>
      </c>
      <c r="BC99" s="77">
        <f>[1]WORKING!CE99</f>
        <v>0</v>
      </c>
      <c r="BD99" s="75">
        <f>[1]WORKING!CH99</f>
        <v>0</v>
      </c>
      <c r="BE99" s="78">
        <f>[1]WORKING!CI99</f>
        <v>0</v>
      </c>
      <c r="BF99" s="75">
        <f>IF($L99="0","0",[1]WORKING!CJ99+[1]WORKING!CP99)</f>
        <v>0</v>
      </c>
      <c r="BG99" s="76">
        <f>[1]WORKING!CK99</f>
        <v>0</v>
      </c>
      <c r="BH99" s="77">
        <f>IF($M99="0","0",[1]WORKING!CM99+[1]WORKING!$CQ99)</f>
        <v>0</v>
      </c>
      <c r="BI99" s="77">
        <f>IF($M99="0","0",[1]WORKING!CN99+[1]WORKING!$CQ99)</f>
        <v>0</v>
      </c>
      <c r="BJ99" s="77">
        <f>IF($M99="0","0",[1]WORKING!CO99+[1]WORKING!$CQ99)</f>
        <v>0</v>
      </c>
      <c r="BK99" s="77">
        <f>[1]WORKING!CR99</f>
        <v>0</v>
      </c>
      <c r="BL99" s="75">
        <f>[1]WORKING!CU99</f>
        <v>0</v>
      </c>
      <c r="BM99" s="78">
        <f>[1]WORKING!CV99</f>
        <v>0</v>
      </c>
      <c r="BN99" s="75">
        <f>IF($L99="0","0",[1]WORKING!CW99+[1]WORKING!DC99)</f>
        <v>0</v>
      </c>
      <c r="BO99" s="76">
        <f>[1]WORKING!CX99</f>
        <v>0</v>
      </c>
      <c r="BP99" s="77">
        <f>IF($M99="0","0",[1]WORKING!CZ99+[1]WORKING!$DD99)</f>
        <v>0</v>
      </c>
      <c r="BQ99" s="77">
        <f>IF($M99="0","0",[1]WORKING!DA99+[1]WORKING!$DD99)</f>
        <v>0</v>
      </c>
      <c r="BR99" s="77">
        <f>IF($M99="0","0",[1]WORKING!DB99+[1]WORKING!$DD99)</f>
        <v>0</v>
      </c>
      <c r="BS99" s="77">
        <f>[1]WORKING!DE99</f>
        <v>0</v>
      </c>
      <c r="BT99" s="75">
        <f>[1]WORKING!DH99</f>
        <v>0</v>
      </c>
      <c r="BU99" s="78">
        <f>[1]WORKING!DI99</f>
        <v>0</v>
      </c>
      <c r="BV99" s="75">
        <f>IF($L99="0","0",[1]WORKING!DJ99+[1]WORKING!DP99)</f>
        <v>0</v>
      </c>
      <c r="BW99" s="76">
        <f>[1]WORKING!DK99</f>
        <v>0</v>
      </c>
      <c r="BX99" s="77">
        <f>[1]WORKING!DM99+[1]WORKING!DQ99</f>
        <v>0</v>
      </c>
      <c r="BY99" s="77">
        <f>[1]WORKING!DN99+[1]WORKING!DQ99</f>
        <v>0</v>
      </c>
      <c r="BZ99" s="77">
        <f>[1]WORKING!DO99+[1]WORKING!DQ99</f>
        <v>0</v>
      </c>
      <c r="CA99" s="77">
        <f>[1]WORKING!DR99</f>
        <v>0</v>
      </c>
      <c r="CB99" s="75">
        <f>[1]WORKING!DU99</f>
        <v>0</v>
      </c>
      <c r="CC99" s="78">
        <f>[1]WORKING!DV99</f>
        <v>0</v>
      </c>
      <c r="CD99" s="75">
        <f>IF($L99="0","0",[1]WORKING!DW99+[1]WORKING!EC99)</f>
        <v>0</v>
      </c>
      <c r="CE99" s="76">
        <f>[1]WORKING!DX99</f>
        <v>0</v>
      </c>
      <c r="CF99" s="77">
        <f>[1]WORKING!DZ99+[1]WORKING!ED99</f>
        <v>0</v>
      </c>
      <c r="CG99" s="77">
        <f>[1]WORKING!EA99+[1]WORKING!ED99</f>
        <v>0</v>
      </c>
      <c r="CH99" s="77">
        <f>[1]WORKING!EB99+[1]WORKING!ED99</f>
        <v>0</v>
      </c>
      <c r="CI99" s="77">
        <f>[1]WORKING!EE99</f>
        <v>0</v>
      </c>
      <c r="CJ99" s="75">
        <f>[1]WORKING!EH99</f>
        <v>0</v>
      </c>
      <c r="CK99" s="78">
        <f>[1]WORKING!EI99</f>
        <v>0</v>
      </c>
      <c r="CL99" s="75">
        <f>IF($L99="0","0",[1]WORKING!EJ99+[1]WORKING!EP99)</f>
        <v>0</v>
      </c>
      <c r="CM99" s="76">
        <f>[1]WORKING!EK99</f>
        <v>0</v>
      </c>
      <c r="CN99" s="77">
        <f>[1]WORKING!EM99+[1]WORKING!EQ99</f>
        <v>0</v>
      </c>
      <c r="CO99" s="77">
        <f>[1]WORKING!EN99+[1]WORKING!EQ99</f>
        <v>0</v>
      </c>
      <c r="CP99" s="77">
        <f>[1]WORKING!EO99+[1]WORKING!EQ99</f>
        <v>0</v>
      </c>
      <c r="CQ99" s="77">
        <f>[1]WORKING!ER99</f>
        <v>0</v>
      </c>
      <c r="CR99" s="75">
        <f>[1]WORKING!EU99</f>
        <v>0</v>
      </c>
      <c r="CS99" s="78">
        <f>[1]WORKING!EV99</f>
        <v>0</v>
      </c>
      <c r="CT99" s="75">
        <f>IF($L99="0","0",[1]WORKING!EW99+[1]WORKING!FC99)</f>
        <v>0</v>
      </c>
      <c r="CU99" s="76">
        <f>[1]WORKING!EX99</f>
        <v>0</v>
      </c>
      <c r="CV99" s="77">
        <f>[1]WORKING!EZ99+[1]WORKING!FD99</f>
        <v>0</v>
      </c>
      <c r="CW99" s="77">
        <f>[1]WORKING!FA99+[1]WORKING!FD99</f>
        <v>0</v>
      </c>
      <c r="CX99" s="77">
        <f>[1]WORKING!FB99+[1]WORKING!FD99</f>
        <v>0</v>
      </c>
      <c r="CY99" s="77">
        <f>[1]WORKING!FE99</f>
        <v>0</v>
      </c>
      <c r="CZ99" s="75">
        <f>[1]WORKING!FH99</f>
        <v>0</v>
      </c>
      <c r="DA99" s="78">
        <f>[1]WORKING!FI99</f>
        <v>0</v>
      </c>
      <c r="DB99" s="75">
        <f>IF($L99="0","0",[1]WORKING!FJ99+[1]WORKING!FP99)</f>
        <v>0</v>
      </c>
      <c r="DC99" s="76">
        <f>[1]WORKING!FK99</f>
        <v>0</v>
      </c>
      <c r="DD99" s="77">
        <f>[1]WORKING!FM99+[1]WORKING!FQ99</f>
        <v>0</v>
      </c>
      <c r="DE99" s="77">
        <f>[1]WORKING!FN99+[1]WORKING!FQ99</f>
        <v>0</v>
      </c>
      <c r="DF99" s="77">
        <f>[1]WORKING!FO99+[1]WORKING!FQ99</f>
        <v>0</v>
      </c>
      <c r="DG99" s="77">
        <f>[1]WORKING!FR99</f>
        <v>0</v>
      </c>
      <c r="DH99" s="75">
        <f>[1]WORKING!FU99</f>
        <v>0</v>
      </c>
      <c r="DI99" s="78">
        <f>[1]WORKING!FV99</f>
        <v>0</v>
      </c>
      <c r="DJ99" s="75">
        <f>IF($L99="0","0",[1]WORKING!FW99+[1]WORKING!GC99)</f>
        <v>0</v>
      </c>
      <c r="DK99" s="76">
        <f>[1]WORKING!FX99</f>
        <v>0</v>
      </c>
      <c r="DL99" s="77">
        <f>[1]WORKING!FZ99+[1]WORKING!$GD99</f>
        <v>0</v>
      </c>
      <c r="DM99" s="77">
        <f>[1]WORKING!GA99+[1]WORKING!$GD99</f>
        <v>0</v>
      </c>
      <c r="DN99" s="77">
        <f>[1]WORKING!GB99+[1]WORKING!$GD99</f>
        <v>0</v>
      </c>
      <c r="DO99" s="77">
        <f>[1]WORKING!GE99</f>
        <v>0</v>
      </c>
      <c r="DP99" s="75">
        <f>[1]WORKING!GH99</f>
        <v>0</v>
      </c>
      <c r="DQ99" s="82">
        <f>[1]WORKING!GI99</f>
        <v>0</v>
      </c>
      <c r="DR99" s="75">
        <f>IF($L99="0","0",[1]WORKING!GJ99+[1]WORKING!GP99)</f>
        <v>0</v>
      </c>
      <c r="DS99" s="76">
        <f>[1]WORKING!GK99</f>
        <v>0</v>
      </c>
      <c r="DT99" s="77">
        <f>[1]WORKING!GM99+[1]WORKING!$GQ99</f>
        <v>0</v>
      </c>
      <c r="DU99" s="77">
        <f>[1]WORKING!GN99+[1]WORKING!$GQ99</f>
        <v>0</v>
      </c>
      <c r="DV99" s="77">
        <f>[1]WORKING!GO99+[1]WORKING!$GQ99</f>
        <v>0</v>
      </c>
      <c r="DW99" s="77">
        <f>[1]WORKING!GR99</f>
        <v>0</v>
      </c>
      <c r="DX99" s="75">
        <f>[1]WORKING!GU99</f>
        <v>0</v>
      </c>
      <c r="DY99" s="82">
        <f>[1]WORKING!GV99</f>
        <v>0</v>
      </c>
      <c r="DZ99" s="75">
        <f>IF($L99="0","0",[1]WORKING!GW99+[1]WORKING!HC99)</f>
        <v>0</v>
      </c>
      <c r="EA99" s="76">
        <f>[1]WORKING!GX99</f>
        <v>0</v>
      </c>
      <c r="EB99" s="77">
        <f>[1]WORKING!GZ99+[1]WORKING!$HD99</f>
        <v>0</v>
      </c>
      <c r="EC99" s="77">
        <f>[1]WORKING!HA99+[1]WORKING!$HD99</f>
        <v>0</v>
      </c>
      <c r="ED99" s="77">
        <f>[1]WORKING!HB99+[1]WORKING!$HD99</f>
        <v>0</v>
      </c>
      <c r="EE99" s="77">
        <f>[1]WORKING!HE99</f>
        <v>0</v>
      </c>
      <c r="EF99" s="75">
        <f>[1]WORKING!HH99</f>
        <v>0</v>
      </c>
      <c r="EG99" s="82">
        <f>[1]WORKING!HI99</f>
        <v>0</v>
      </c>
      <c r="EH99" s="75">
        <f>IF($L99="0","0",[1]WORKING!HJ99+[1]WORKING!HP99)</f>
        <v>0</v>
      </c>
      <c r="EI99" s="76">
        <f>[1]WORKING!HK99</f>
        <v>0</v>
      </c>
      <c r="EJ99" s="77">
        <f>IF($M99="0","0",[1]WORKING!HM99+[1]WORKING!$HQ99)</f>
        <v>0</v>
      </c>
      <c r="EK99" s="77">
        <f>IF($M99="0","0",[1]WORKING!HN99+[1]WORKING!$HQ99)</f>
        <v>0</v>
      </c>
      <c r="EL99" s="77">
        <f>IF($M99="0","0",[1]WORKING!HO99+[1]WORKING!$HQ99)</f>
        <v>0</v>
      </c>
      <c r="EM99" s="77">
        <f>[1]WORKING!HR99</f>
        <v>0</v>
      </c>
      <c r="EN99" s="75">
        <f>[1]WORKING!HU99</f>
        <v>0</v>
      </c>
      <c r="EO99" s="78">
        <f>[1]WORKING!HV99</f>
        <v>0</v>
      </c>
      <c r="EP99" s="75">
        <f>IF($L99="0","0",[1]WORKING!HW99+[1]WORKING!IC99)</f>
        <v>0</v>
      </c>
      <c r="EQ99" s="76">
        <f>[1]WORKING!HX99</f>
        <v>0</v>
      </c>
      <c r="ER99" s="77">
        <f>IF($M99="0","0",[1]WORKING!HZ99+[1]WORKING!$ID99)</f>
        <v>0</v>
      </c>
      <c r="ES99" s="77">
        <f>IF($M99="0","0",[1]WORKING!IA99+[1]WORKING!$ID99)</f>
        <v>0</v>
      </c>
      <c r="ET99" s="77">
        <f>IF($M99="0","0",[1]WORKING!IB99+[1]WORKING!$ID99)</f>
        <v>0</v>
      </c>
      <c r="EU99" s="77">
        <f>[1]WORKING!IE99</f>
        <v>0</v>
      </c>
      <c r="EV99" s="75">
        <f>[1]WORKING!IH99</f>
        <v>0</v>
      </c>
      <c r="EW99" s="78">
        <f>[1]WORKING!II99</f>
        <v>0</v>
      </c>
      <c r="EX99" s="75">
        <f>IF($L99="0","0",[1]WORKING!IJ99+[1]WORKING!IP99)</f>
        <v>0</v>
      </c>
      <c r="EY99" s="76">
        <f>[1]WORKING!IK99</f>
        <v>0</v>
      </c>
      <c r="EZ99" s="77">
        <f>IF($M99="0","0",[1]WORKING!IM99+[1]WORKING!$IQ99)</f>
        <v>0</v>
      </c>
      <c r="FA99" s="77">
        <f>IF($M99="0","0",[1]WORKING!IN99+[1]WORKING!$IQ99)</f>
        <v>0</v>
      </c>
      <c r="FB99" s="77">
        <f>IF($M99="0","0",[1]WORKING!IO99+[1]WORKING!$IQ99)</f>
        <v>0</v>
      </c>
      <c r="FC99" s="77">
        <f>[1]WORKING!IR99</f>
        <v>0</v>
      </c>
      <c r="FD99" s="75">
        <f>[1]WORKING!IU99</f>
        <v>0</v>
      </c>
      <c r="FE99" s="78">
        <f>[1]WORKING!IV99</f>
        <v>0</v>
      </c>
      <c r="FF99" s="75">
        <f>IF($L99="0","0",[1]WORKING!IW99+[1]WORKING!JC99)</f>
        <v>0</v>
      </c>
      <c r="FG99" s="76">
        <f>[1]WORKING!IX99</f>
        <v>0</v>
      </c>
      <c r="FH99" s="77">
        <f>IF($M99="0","0",[1]WORKING!IZ99+[1]WORKING!$JD99)</f>
        <v>0</v>
      </c>
      <c r="FI99" s="77">
        <f>IF($M99="0","0",[1]WORKING!JA99+[1]WORKING!$JD99)</f>
        <v>0</v>
      </c>
      <c r="FJ99" s="77">
        <f>IF($M99="0","0",[1]WORKING!JB99+[1]WORKING!$JD99)</f>
        <v>0</v>
      </c>
      <c r="FK99" s="77">
        <f>[1]WORKING!JE99</f>
        <v>0</v>
      </c>
      <c r="FL99" s="75">
        <f>[1]WORKING!JH99</f>
        <v>0</v>
      </c>
      <c r="FM99" s="78">
        <f>[1]WORKING!JI99</f>
        <v>0</v>
      </c>
      <c r="FN99" s="75">
        <f>IF($L99="0","0",[1]WORKING!JJ99+[1]WORKING!JP99)</f>
        <v>0</v>
      </c>
      <c r="FO99" s="76">
        <f>[1]WORKING!JK99</f>
        <v>0</v>
      </c>
      <c r="FP99" s="77">
        <f>IF($M99="0","0",[1]WORKING!JM99+[1]WORKING!$JQ99)</f>
        <v>0</v>
      </c>
      <c r="FQ99" s="77">
        <f>IF($M99="0","0",[1]WORKING!JN99+[1]WORKING!$JQ99)</f>
        <v>0</v>
      </c>
      <c r="FR99" s="77">
        <f>IF($M99="0","0",[1]WORKING!JO99+[1]WORKING!$JQ99)</f>
        <v>0</v>
      </c>
      <c r="FS99" s="77">
        <f>[1]WORKING!JR99</f>
        <v>0</v>
      </c>
      <c r="FT99" s="75">
        <f>[1]WORKING!JU99</f>
        <v>0</v>
      </c>
      <c r="FU99" s="78">
        <f>[1]WORKING!JV99</f>
        <v>0</v>
      </c>
      <c r="FV99" s="75">
        <f>IF($L99="0","0",[1]WORKING!JW99+[1]WORKING!KC99)</f>
        <v>0</v>
      </c>
      <c r="FW99" s="76">
        <f>[1]WORKING!JX99</f>
        <v>0</v>
      </c>
      <c r="FX99" s="77">
        <f>IF($M99="0","0",[1]WORKING!JZ99+[1]WORKING!$KD99)</f>
        <v>0</v>
      </c>
      <c r="FY99" s="77">
        <f>IF($M99="0","0",[1]WORKING!KA99+[1]WORKING!$KD99)</f>
        <v>0</v>
      </c>
      <c r="FZ99" s="77">
        <f>IF($M99="0","0",[1]WORKING!KB99+[1]WORKING!$KD99)</f>
        <v>0</v>
      </c>
      <c r="GA99" s="77">
        <f>[1]WORKING!KE99</f>
        <v>0</v>
      </c>
      <c r="GB99" s="75">
        <f>[1]WORKING!KH99</f>
        <v>0</v>
      </c>
      <c r="GC99" s="78">
        <f>[1]WORKING!KI99</f>
        <v>0</v>
      </c>
      <c r="GD99" s="75">
        <f>IF($L99="0","0",[1]WORKING!KJ99+[1]WORKING!KP99)</f>
        <v>0</v>
      </c>
      <c r="GE99" s="76">
        <f>[1]WORKING!KK99</f>
        <v>0</v>
      </c>
      <c r="GF99" s="77">
        <f>IF($M99="0","0",[1]WORKING!KM99+[1]WORKING!$KQ99)</f>
        <v>0</v>
      </c>
      <c r="GG99" s="77">
        <f>IF($M99="0","0",[1]WORKING!KN99+[1]WORKING!$KQ99)</f>
        <v>0</v>
      </c>
      <c r="GH99" s="77">
        <f>IF($M99="0","0",[1]WORKING!KO99+[1]WORKING!$KQ99)</f>
        <v>0</v>
      </c>
      <c r="GI99" s="77">
        <f>[1]WORKING!KR99</f>
        <v>0</v>
      </c>
      <c r="GJ99" s="75">
        <f>[1]WORKING!KU99</f>
        <v>0</v>
      </c>
      <c r="GK99" s="78">
        <f>[1]WORKING!KV99</f>
        <v>0</v>
      </c>
      <c r="GL99" s="75">
        <f>IF($L99="0","0",[1]WORKING!KW99+[1]WORKING!LC99)</f>
        <v>0</v>
      </c>
      <c r="GM99" s="76">
        <f>[1]WORKING!KX99</f>
        <v>0</v>
      </c>
      <c r="GN99" s="77">
        <f>IF($M99="0","0",[1]WORKING!KZ99+[1]WORKING!$LD99)</f>
        <v>0</v>
      </c>
      <c r="GO99" s="77">
        <f>IF($M99="0","0",[1]WORKING!LA99+[1]WORKING!$LD99)</f>
        <v>0</v>
      </c>
      <c r="GP99" s="77">
        <f>IF($M99="0","0",[1]WORKING!LB99+[1]WORKING!$LD99)</f>
        <v>0</v>
      </c>
      <c r="GQ99" s="77">
        <f>[1]WORKING!LE99</f>
        <v>0</v>
      </c>
      <c r="GR99" s="75">
        <f>[1]WORKING!LH99</f>
        <v>0</v>
      </c>
      <c r="GS99" s="78">
        <f>[1]WORKING!LI99</f>
        <v>0</v>
      </c>
      <c r="GT99" s="75">
        <f>IF($L99="0","0",[1]WORKING!LJ99+[1]WORKING!LP99)</f>
        <v>0</v>
      </c>
      <c r="GU99" s="76">
        <f>[1]WORKING!LK99</f>
        <v>0</v>
      </c>
      <c r="GV99" s="77">
        <f>IF($M99="0","0",[1]WORKING!LM99+[1]WORKING!$LQ99)</f>
        <v>0</v>
      </c>
      <c r="GW99" s="77">
        <f>IF($M99="0","0",[1]WORKING!LN99+[1]WORKING!$LQ99)</f>
        <v>0</v>
      </c>
      <c r="GX99" s="77">
        <f>IF($M99="0","0",[1]WORKING!LO99+[1]WORKING!$LQ99)</f>
        <v>0</v>
      </c>
      <c r="GY99" s="77">
        <f>[1]WORKING!LR99</f>
        <v>0</v>
      </c>
      <c r="GZ99" s="75">
        <f>[1]WORKING!LU99</f>
        <v>0</v>
      </c>
      <c r="HA99" s="78">
        <f>[1]WORKING!LV99</f>
        <v>0</v>
      </c>
      <c r="HB99" s="75">
        <f>IF($L99="0","0",[1]WORKING!LW99+[1]WORKING!MC99)</f>
        <v>0</v>
      </c>
      <c r="HC99" s="76">
        <f>[1]WORKING!LX99</f>
        <v>0</v>
      </c>
      <c r="HD99" s="77">
        <f>IF($M99="0","0",[1]WORKING!LZ99+[1]WORKING!$MD99)</f>
        <v>0</v>
      </c>
      <c r="HE99" s="77">
        <f>IF($M99="0","0",[1]WORKING!MA99+[1]WORKING!$MD99)</f>
        <v>0</v>
      </c>
      <c r="HF99" s="77">
        <f>IF($M99="0","0",[1]WORKING!MB99+[1]WORKING!$MD99)</f>
        <v>0</v>
      </c>
      <c r="HG99" s="77">
        <f>[1]WORKING!ME99</f>
        <v>0</v>
      </c>
      <c r="HH99" s="75">
        <f>[1]WORKING!MH99</f>
        <v>0</v>
      </c>
      <c r="HI99" s="78">
        <f>[1]WORKING!MI99</f>
        <v>0</v>
      </c>
      <c r="HJ99" s="83">
        <f>[1]WORKING!MJ99</f>
        <v>0</v>
      </c>
      <c r="HK99" s="84">
        <f>[1]WORKING!MK99</f>
        <v>0</v>
      </c>
      <c r="HL99" s="84">
        <f>[1]WORKING!ML99</f>
        <v>0</v>
      </c>
      <c r="HM99" s="84">
        <f>[1]WORKING!MM99</f>
        <v>0</v>
      </c>
      <c r="HN99" s="84">
        <f>[1]WORKING!MN99</f>
        <v>0</v>
      </c>
      <c r="HO99" s="84">
        <f>[1]WORKING!MO99</f>
        <v>0</v>
      </c>
      <c r="HP99" s="84">
        <f>[1]WORKING!MP99</f>
        <v>0</v>
      </c>
      <c r="HQ99" s="84">
        <f>[1]WORKING!MQ99</f>
        <v>0</v>
      </c>
      <c r="HR99" s="84">
        <f>[1]WORKING!MR99</f>
        <v>0</v>
      </c>
      <c r="HS99" s="84">
        <f>[1]WORKING!MS99</f>
        <v>0</v>
      </c>
      <c r="HT99" s="84">
        <f>[1]WORKING!MT99</f>
        <v>0</v>
      </c>
      <c r="HU99" s="84">
        <f>[1]WORKING!MU99</f>
        <v>0</v>
      </c>
      <c r="HV99" s="84">
        <f>[1]WORKING!MV99</f>
        <v>0</v>
      </c>
      <c r="HW99" s="84">
        <f>[1]WORKING!MW99</f>
        <v>0</v>
      </c>
      <c r="HX99" s="84">
        <f>[1]WORKING!MX99</f>
        <v>0</v>
      </c>
      <c r="HY99" s="84">
        <f>[1]WORKING!MY99</f>
        <v>0</v>
      </c>
      <c r="HZ99" s="84">
        <f>[1]WORKING!MZ99</f>
        <v>0</v>
      </c>
      <c r="IA99" s="84">
        <f>[1]WORKING!NA99</f>
        <v>0</v>
      </c>
      <c r="IB99" s="84">
        <f>[1]WORKING!NB99</f>
        <v>0</v>
      </c>
      <c r="IC99" s="84">
        <f>[1]WORKING!NC99</f>
        <v>0</v>
      </c>
      <c r="ID99" s="84">
        <f>[1]WORKING!ND99</f>
        <v>0</v>
      </c>
      <c r="IE99" s="84">
        <f>[1]WORKING!NE99</f>
        <v>0</v>
      </c>
      <c r="IF99" s="84">
        <f>[1]WORKING!NF99</f>
        <v>0</v>
      </c>
      <c r="IG99" s="84">
        <f>[1]WORKING!NG99</f>
        <v>0</v>
      </c>
      <c r="IH99" s="84">
        <f>[1]WORKING!NH99</f>
        <v>0</v>
      </c>
      <c r="II99" s="84">
        <f>[1]WORKING!NI99</f>
        <v>0</v>
      </c>
      <c r="IJ99" s="84" t="e">
        <f>[1]WORKING!NJ99</f>
        <v>#NUM!</v>
      </c>
      <c r="IK99" s="86" t="e">
        <f>[1]WORKING!NK99</f>
        <v>#NUM!</v>
      </c>
      <c r="IL99" s="87">
        <f>[1]WORKING!NL99</f>
        <v>0</v>
      </c>
    </row>
    <row r="100" spans="1:246" s="89" customFormat="1" x14ac:dyDescent="0.25">
      <c r="A100" s="68">
        <f>[1]WORKING!A100</f>
        <v>0</v>
      </c>
      <c r="B100" s="68" t="str">
        <f>[1]WORKING!D100</f>
        <v/>
      </c>
      <c r="C100" s="69" t="str">
        <f>[1]WORKING!E100</f>
        <v/>
      </c>
      <c r="D100" s="70">
        <f>[1]WORKING!J100</f>
        <v>0</v>
      </c>
      <c r="E100" s="70">
        <f>[1]WORKING!K100</f>
        <v>0</v>
      </c>
      <c r="F100" s="70">
        <f>[1]WORKING!L100</f>
        <v>0</v>
      </c>
      <c r="G100" s="71">
        <f>[1]WORKING!M100</f>
        <v>0</v>
      </c>
      <c r="H100" s="70">
        <f>[1]WORKING!N100</f>
        <v>0</v>
      </c>
      <c r="I100" s="72">
        <f>[1]WORKING!O100</f>
        <v>0</v>
      </c>
      <c r="J100" s="72">
        <f>[1]WORKING!P100</f>
        <v>0</v>
      </c>
      <c r="K100" s="70" t="str">
        <f>[1]WORKING!Q100</f>
        <v/>
      </c>
      <c r="L100" s="73">
        <f>[1]WORKING!R100</f>
        <v>0</v>
      </c>
      <c r="M100" s="73">
        <f>[1]WORKING!S100</f>
        <v>0</v>
      </c>
      <c r="N100" s="73">
        <f>[1]WORKING!T100</f>
        <v>0</v>
      </c>
      <c r="O100" s="73">
        <f>[1]WORKING!U100</f>
        <v>0</v>
      </c>
      <c r="P100" s="73">
        <f>[1]WORKING!V100</f>
        <v>0</v>
      </c>
      <c r="Q100" s="74">
        <f>[1]WORKING!W100</f>
        <v>0</v>
      </c>
      <c r="R100" s="75">
        <f>[1]WORKING!X100</f>
        <v>0</v>
      </c>
      <c r="S100" s="76">
        <f>[1]WORKING!Y100</f>
        <v>0</v>
      </c>
      <c r="T100" s="77">
        <f>IF($M100="0","0",[1]WORKING!AA100)</f>
        <v>0</v>
      </c>
      <c r="U100" s="77">
        <f>IF($N100="0",0,[1]WORKING!AB100)</f>
        <v>0</v>
      </c>
      <c r="V100" s="77">
        <f>IF($O100="0",0,[1]WORKING!AC100)</f>
        <v>0</v>
      </c>
      <c r="W100" s="77">
        <f>[1]WORKING!AE100</f>
        <v>0</v>
      </c>
      <c r="X100" s="75">
        <f>[1]WORKING!AH100</f>
        <v>0</v>
      </c>
      <c r="Y100" s="78">
        <f>[1]WORKING!AI100</f>
        <v>0</v>
      </c>
      <c r="Z100" s="79">
        <f>IF($L100="0","0",[1]WORKING!AJ100+[1]WORKING!AP100)</f>
        <v>0</v>
      </c>
      <c r="AA100" s="80">
        <f>[1]WORKING!AK100</f>
        <v>0</v>
      </c>
      <c r="AB100" s="81">
        <f>IF($L100="0","0",[1]WORKING!AM100+[1]WORKING!$AQ100)</f>
        <v>0</v>
      </c>
      <c r="AC100" s="81">
        <f>IF($L100="0","0",[1]WORKING!AN100+[1]WORKING!$AQ100)</f>
        <v>0</v>
      </c>
      <c r="AD100" s="81">
        <f>IF($L100="0","0",[1]WORKING!AO100+[1]WORKING!$AQ100)</f>
        <v>0</v>
      </c>
      <c r="AE100" s="81">
        <f>[1]WORKING!AR100</f>
        <v>0</v>
      </c>
      <c r="AF100" s="79">
        <f>[1]WORKING!AU100</f>
        <v>0</v>
      </c>
      <c r="AG100" s="82">
        <f>[1]WORKING!AV100</f>
        <v>0</v>
      </c>
      <c r="AH100" s="75">
        <f>IF($L100="0","0",[1]WORKING!AW100+[1]WORKING!$BC100)</f>
        <v>0</v>
      </c>
      <c r="AI100" s="76">
        <f>[1]WORKING!$AX100</f>
        <v>0</v>
      </c>
      <c r="AJ100" s="77">
        <f>IF($L100="0","0",[1]WORKING!AZ100+[1]WORKING!$BD100)</f>
        <v>0</v>
      </c>
      <c r="AK100" s="77">
        <f>IF($L100="0","0",[1]WORKING!BA100+[1]WORKING!$BD100)</f>
        <v>0</v>
      </c>
      <c r="AL100" s="77">
        <f>IF($L100="0","0",[1]WORKING!BB100+[1]WORKING!$BD100)</f>
        <v>0</v>
      </c>
      <c r="AM100" s="77">
        <f>[1]WORKING!BE100</f>
        <v>0</v>
      </c>
      <c r="AN100" s="75">
        <f>[1]WORKING!BH100</f>
        <v>0</v>
      </c>
      <c r="AO100" s="78">
        <f>[1]WORKING!BI100</f>
        <v>0</v>
      </c>
      <c r="AP100" s="75">
        <f>IF($L100="0","0",[1]WORKING!BJ100+[1]WORKING!$BP100)</f>
        <v>0</v>
      </c>
      <c r="AQ100" s="76">
        <f>[1]WORKING!$BK100</f>
        <v>0</v>
      </c>
      <c r="AR100" s="77">
        <f>IF($L100="0","0",[1]WORKING!BM100+[1]WORKING!$BQ100)</f>
        <v>0</v>
      </c>
      <c r="AS100" s="77">
        <f>IF($L100="0","0",[1]WORKING!BN100+[1]WORKING!$BQ100)</f>
        <v>0</v>
      </c>
      <c r="AT100" s="77">
        <f>IF($L100="0","0",[1]WORKING!BO100+[1]WORKING!$BQ100)</f>
        <v>0</v>
      </c>
      <c r="AU100" s="77">
        <f>[1]WORKING!BR100</f>
        <v>0</v>
      </c>
      <c r="AV100" s="75">
        <f>[1]WORKING!BU100</f>
        <v>0</v>
      </c>
      <c r="AW100" s="78">
        <f>[1]WORKING!BV100</f>
        <v>0</v>
      </c>
      <c r="AX100" s="75">
        <f>IF($L100="0","0",[1]WORKING!BW100+[1]WORKING!CC100)</f>
        <v>0</v>
      </c>
      <c r="AY100" s="76">
        <f>[1]WORKING!BX100</f>
        <v>0</v>
      </c>
      <c r="AZ100" s="77">
        <f>IF($M100="0","0",[1]WORKING!BZ100+[1]WORKING!$CD100)</f>
        <v>0</v>
      </c>
      <c r="BA100" s="77">
        <f>IF($M100="0","0",[1]WORKING!CA100+[1]WORKING!$CD100)</f>
        <v>0</v>
      </c>
      <c r="BB100" s="77">
        <f>IF($M100="0","0",[1]WORKING!CB100+[1]WORKING!$CD100)</f>
        <v>0</v>
      </c>
      <c r="BC100" s="77">
        <f>[1]WORKING!CE100</f>
        <v>0</v>
      </c>
      <c r="BD100" s="75">
        <f>[1]WORKING!CH100</f>
        <v>0</v>
      </c>
      <c r="BE100" s="78">
        <f>[1]WORKING!CI100</f>
        <v>0</v>
      </c>
      <c r="BF100" s="75">
        <f>IF($L100="0","0",[1]WORKING!CJ100+[1]WORKING!CP100)</f>
        <v>0</v>
      </c>
      <c r="BG100" s="76">
        <f>[1]WORKING!CK100</f>
        <v>0</v>
      </c>
      <c r="BH100" s="77">
        <f>IF($M100="0","0",[1]WORKING!CM100+[1]WORKING!$CQ100)</f>
        <v>0</v>
      </c>
      <c r="BI100" s="77">
        <f>IF($M100="0","0",[1]WORKING!CN100+[1]WORKING!$CQ100)</f>
        <v>0</v>
      </c>
      <c r="BJ100" s="77">
        <f>IF($M100="0","0",[1]WORKING!CO100+[1]WORKING!$CQ100)</f>
        <v>0</v>
      </c>
      <c r="BK100" s="77">
        <f>[1]WORKING!CR100</f>
        <v>0</v>
      </c>
      <c r="BL100" s="75">
        <f>[1]WORKING!CU100</f>
        <v>0</v>
      </c>
      <c r="BM100" s="78">
        <f>[1]WORKING!CV100</f>
        <v>0</v>
      </c>
      <c r="BN100" s="75">
        <f>IF($L100="0","0",[1]WORKING!CW100+[1]WORKING!DC100)</f>
        <v>0</v>
      </c>
      <c r="BO100" s="76">
        <f>[1]WORKING!CX100</f>
        <v>0</v>
      </c>
      <c r="BP100" s="77">
        <f>IF($M100="0","0",[1]WORKING!CZ100+[1]WORKING!$DD100)</f>
        <v>0</v>
      </c>
      <c r="BQ100" s="77">
        <f>IF($M100="0","0",[1]WORKING!DA100+[1]WORKING!$DD100)</f>
        <v>0</v>
      </c>
      <c r="BR100" s="77">
        <f>IF($M100="0","0",[1]WORKING!DB100+[1]WORKING!$DD100)</f>
        <v>0</v>
      </c>
      <c r="BS100" s="77">
        <f>[1]WORKING!DE100</f>
        <v>0</v>
      </c>
      <c r="BT100" s="75">
        <f>[1]WORKING!DH100</f>
        <v>0</v>
      </c>
      <c r="BU100" s="78">
        <f>[1]WORKING!DI100</f>
        <v>0</v>
      </c>
      <c r="BV100" s="75">
        <f>IF($L100="0","0",[1]WORKING!DJ100+[1]WORKING!DP100)</f>
        <v>0</v>
      </c>
      <c r="BW100" s="76">
        <f>[1]WORKING!DK100</f>
        <v>0</v>
      </c>
      <c r="BX100" s="77">
        <f>[1]WORKING!DM100+[1]WORKING!DQ100</f>
        <v>0</v>
      </c>
      <c r="BY100" s="77">
        <f>[1]WORKING!DN100+[1]WORKING!DQ100</f>
        <v>0</v>
      </c>
      <c r="BZ100" s="77">
        <f>[1]WORKING!DO100+[1]WORKING!DQ100</f>
        <v>0</v>
      </c>
      <c r="CA100" s="77">
        <f>[1]WORKING!DR100</f>
        <v>0</v>
      </c>
      <c r="CB100" s="75">
        <f>[1]WORKING!DU100</f>
        <v>0</v>
      </c>
      <c r="CC100" s="78">
        <f>[1]WORKING!DV100</f>
        <v>0</v>
      </c>
      <c r="CD100" s="75">
        <f>IF($L100="0","0",[1]WORKING!DW100+[1]WORKING!EC100)</f>
        <v>0</v>
      </c>
      <c r="CE100" s="76">
        <f>[1]WORKING!DX100</f>
        <v>0</v>
      </c>
      <c r="CF100" s="77">
        <f>[1]WORKING!DZ100+[1]WORKING!ED100</f>
        <v>0</v>
      </c>
      <c r="CG100" s="77">
        <f>[1]WORKING!EA100+[1]WORKING!ED100</f>
        <v>0</v>
      </c>
      <c r="CH100" s="77">
        <f>[1]WORKING!EB100+[1]WORKING!ED100</f>
        <v>0</v>
      </c>
      <c r="CI100" s="77">
        <f>[1]WORKING!EE100</f>
        <v>0</v>
      </c>
      <c r="CJ100" s="75">
        <f>[1]WORKING!EH100</f>
        <v>0</v>
      </c>
      <c r="CK100" s="78">
        <f>[1]WORKING!EI100</f>
        <v>0</v>
      </c>
      <c r="CL100" s="75">
        <f>IF($L100="0","0",[1]WORKING!EJ100+[1]WORKING!EP100)</f>
        <v>0</v>
      </c>
      <c r="CM100" s="76">
        <f>[1]WORKING!EK100</f>
        <v>0</v>
      </c>
      <c r="CN100" s="77">
        <f>[1]WORKING!EM100+[1]WORKING!EQ100</f>
        <v>0</v>
      </c>
      <c r="CO100" s="77">
        <f>[1]WORKING!EN100+[1]WORKING!EQ100</f>
        <v>0</v>
      </c>
      <c r="CP100" s="77">
        <f>[1]WORKING!EO100+[1]WORKING!EQ100</f>
        <v>0</v>
      </c>
      <c r="CQ100" s="77">
        <f>[1]WORKING!ER100</f>
        <v>0</v>
      </c>
      <c r="CR100" s="75">
        <f>[1]WORKING!EU100</f>
        <v>0</v>
      </c>
      <c r="CS100" s="78">
        <f>[1]WORKING!EV100</f>
        <v>0</v>
      </c>
      <c r="CT100" s="75">
        <f>IF($L100="0","0",[1]WORKING!EW100+[1]WORKING!FC100)</f>
        <v>0</v>
      </c>
      <c r="CU100" s="76">
        <f>[1]WORKING!EX100</f>
        <v>0</v>
      </c>
      <c r="CV100" s="77">
        <f>[1]WORKING!EZ100+[1]WORKING!FD100</f>
        <v>0</v>
      </c>
      <c r="CW100" s="77">
        <f>[1]WORKING!FA100+[1]WORKING!FD100</f>
        <v>0</v>
      </c>
      <c r="CX100" s="77">
        <f>[1]WORKING!FB100+[1]WORKING!FD100</f>
        <v>0</v>
      </c>
      <c r="CY100" s="77">
        <f>[1]WORKING!FE100</f>
        <v>0</v>
      </c>
      <c r="CZ100" s="75">
        <f>[1]WORKING!FH100</f>
        <v>0</v>
      </c>
      <c r="DA100" s="78">
        <f>[1]WORKING!FI100</f>
        <v>0</v>
      </c>
      <c r="DB100" s="75">
        <f>IF($L100="0","0",[1]WORKING!FJ100+[1]WORKING!FP100)</f>
        <v>0</v>
      </c>
      <c r="DC100" s="76">
        <f>[1]WORKING!FK100</f>
        <v>0</v>
      </c>
      <c r="DD100" s="77">
        <f>[1]WORKING!FM100+[1]WORKING!FQ100</f>
        <v>0</v>
      </c>
      <c r="DE100" s="77">
        <f>[1]WORKING!FN100+[1]WORKING!FQ100</f>
        <v>0</v>
      </c>
      <c r="DF100" s="77">
        <f>[1]WORKING!FO100+[1]WORKING!FQ100</f>
        <v>0</v>
      </c>
      <c r="DG100" s="77">
        <f>[1]WORKING!FR100</f>
        <v>0</v>
      </c>
      <c r="DH100" s="75">
        <f>[1]WORKING!FU100</f>
        <v>0</v>
      </c>
      <c r="DI100" s="78">
        <f>[1]WORKING!FV100</f>
        <v>0</v>
      </c>
      <c r="DJ100" s="75">
        <f>IF($L100="0","0",[1]WORKING!FW100+[1]WORKING!GC100)</f>
        <v>0</v>
      </c>
      <c r="DK100" s="76">
        <f>[1]WORKING!FX100</f>
        <v>0</v>
      </c>
      <c r="DL100" s="77">
        <f>[1]WORKING!FZ100+[1]WORKING!$GD100</f>
        <v>0</v>
      </c>
      <c r="DM100" s="77">
        <f>[1]WORKING!GA100+[1]WORKING!$GD100</f>
        <v>0</v>
      </c>
      <c r="DN100" s="77">
        <f>[1]WORKING!GB100+[1]WORKING!$GD100</f>
        <v>0</v>
      </c>
      <c r="DO100" s="77">
        <f>[1]WORKING!GE100</f>
        <v>0</v>
      </c>
      <c r="DP100" s="75">
        <f>[1]WORKING!GH100</f>
        <v>0</v>
      </c>
      <c r="DQ100" s="82">
        <f>[1]WORKING!GI100</f>
        <v>0</v>
      </c>
      <c r="DR100" s="75">
        <f>IF($L100="0","0",[1]WORKING!GJ100+[1]WORKING!GP100)</f>
        <v>0</v>
      </c>
      <c r="DS100" s="76">
        <f>[1]WORKING!GK100</f>
        <v>0</v>
      </c>
      <c r="DT100" s="77">
        <f>[1]WORKING!GM100+[1]WORKING!$GQ100</f>
        <v>0</v>
      </c>
      <c r="DU100" s="77">
        <f>[1]WORKING!GN100+[1]WORKING!$GQ100</f>
        <v>0</v>
      </c>
      <c r="DV100" s="77">
        <f>[1]WORKING!GO100+[1]WORKING!$GQ100</f>
        <v>0</v>
      </c>
      <c r="DW100" s="77">
        <f>[1]WORKING!GR100</f>
        <v>0</v>
      </c>
      <c r="DX100" s="75">
        <f>[1]WORKING!GU100</f>
        <v>0</v>
      </c>
      <c r="DY100" s="82">
        <f>[1]WORKING!GV100</f>
        <v>0</v>
      </c>
      <c r="DZ100" s="75">
        <f>IF($L100="0","0",[1]WORKING!GW100+[1]WORKING!HC100)</f>
        <v>0</v>
      </c>
      <c r="EA100" s="76">
        <f>[1]WORKING!GX100</f>
        <v>0</v>
      </c>
      <c r="EB100" s="77">
        <f>[1]WORKING!GZ100+[1]WORKING!$HD100</f>
        <v>0</v>
      </c>
      <c r="EC100" s="77">
        <f>[1]WORKING!HA100+[1]WORKING!$HD100</f>
        <v>0</v>
      </c>
      <c r="ED100" s="77">
        <f>[1]WORKING!HB100+[1]WORKING!$HD100</f>
        <v>0</v>
      </c>
      <c r="EE100" s="77">
        <f>[1]WORKING!HE100</f>
        <v>0</v>
      </c>
      <c r="EF100" s="75">
        <f>[1]WORKING!HH100</f>
        <v>0</v>
      </c>
      <c r="EG100" s="82">
        <f>[1]WORKING!HI100</f>
        <v>0</v>
      </c>
      <c r="EH100" s="75">
        <f>IF($L100="0","0",[1]WORKING!HJ100+[1]WORKING!HP100)</f>
        <v>0</v>
      </c>
      <c r="EI100" s="76">
        <f>[1]WORKING!HK100</f>
        <v>0</v>
      </c>
      <c r="EJ100" s="77">
        <f>IF($M100="0","0",[1]WORKING!HM100+[1]WORKING!$HQ100)</f>
        <v>0</v>
      </c>
      <c r="EK100" s="77">
        <f>IF($M100="0","0",[1]WORKING!HN100+[1]WORKING!$HQ100)</f>
        <v>0</v>
      </c>
      <c r="EL100" s="77">
        <f>IF($M100="0","0",[1]WORKING!HO100+[1]WORKING!$HQ100)</f>
        <v>0</v>
      </c>
      <c r="EM100" s="77">
        <f>[1]WORKING!HR100</f>
        <v>0</v>
      </c>
      <c r="EN100" s="75">
        <f>[1]WORKING!HU100</f>
        <v>0</v>
      </c>
      <c r="EO100" s="78">
        <f>[1]WORKING!HV100</f>
        <v>0</v>
      </c>
      <c r="EP100" s="75">
        <f>IF($L100="0","0",[1]WORKING!HW100+[1]WORKING!IC100)</f>
        <v>0</v>
      </c>
      <c r="EQ100" s="76">
        <f>[1]WORKING!HX100</f>
        <v>0</v>
      </c>
      <c r="ER100" s="77">
        <f>IF($M100="0","0",[1]WORKING!HZ100+[1]WORKING!$ID100)</f>
        <v>0</v>
      </c>
      <c r="ES100" s="77">
        <f>IF($M100="0","0",[1]WORKING!IA100+[1]WORKING!$ID100)</f>
        <v>0</v>
      </c>
      <c r="ET100" s="77">
        <f>IF($M100="0","0",[1]WORKING!IB100+[1]WORKING!$ID100)</f>
        <v>0</v>
      </c>
      <c r="EU100" s="77">
        <f>[1]WORKING!IE100</f>
        <v>0</v>
      </c>
      <c r="EV100" s="75">
        <f>[1]WORKING!IH100</f>
        <v>0</v>
      </c>
      <c r="EW100" s="78">
        <f>[1]WORKING!II100</f>
        <v>0</v>
      </c>
      <c r="EX100" s="75">
        <f>IF($L100="0","0",[1]WORKING!IJ100+[1]WORKING!IP100)</f>
        <v>0</v>
      </c>
      <c r="EY100" s="76">
        <f>[1]WORKING!IK100</f>
        <v>0</v>
      </c>
      <c r="EZ100" s="77">
        <f>IF($M100="0","0",[1]WORKING!IM100+[1]WORKING!$IQ100)</f>
        <v>0</v>
      </c>
      <c r="FA100" s="77">
        <f>IF($M100="0","0",[1]WORKING!IN100+[1]WORKING!$IQ100)</f>
        <v>0</v>
      </c>
      <c r="FB100" s="77">
        <f>IF($M100="0","0",[1]WORKING!IO100+[1]WORKING!$IQ100)</f>
        <v>0</v>
      </c>
      <c r="FC100" s="77">
        <f>[1]WORKING!IR100</f>
        <v>0</v>
      </c>
      <c r="FD100" s="75">
        <f>[1]WORKING!IU100</f>
        <v>0</v>
      </c>
      <c r="FE100" s="78">
        <f>[1]WORKING!IV100</f>
        <v>0</v>
      </c>
      <c r="FF100" s="75">
        <f>IF($L100="0","0",[1]WORKING!IW100+[1]WORKING!JC100)</f>
        <v>0</v>
      </c>
      <c r="FG100" s="76">
        <f>[1]WORKING!IX100</f>
        <v>0</v>
      </c>
      <c r="FH100" s="77">
        <f>IF($M100="0","0",[1]WORKING!IZ100+[1]WORKING!$JD100)</f>
        <v>0</v>
      </c>
      <c r="FI100" s="77">
        <f>IF($M100="0","0",[1]WORKING!JA100+[1]WORKING!$JD100)</f>
        <v>0</v>
      </c>
      <c r="FJ100" s="77">
        <f>IF($M100="0","0",[1]WORKING!JB100+[1]WORKING!$JD100)</f>
        <v>0</v>
      </c>
      <c r="FK100" s="77">
        <f>[1]WORKING!JE100</f>
        <v>0</v>
      </c>
      <c r="FL100" s="75">
        <f>[1]WORKING!JH100</f>
        <v>0</v>
      </c>
      <c r="FM100" s="78">
        <f>[1]WORKING!JI100</f>
        <v>0</v>
      </c>
      <c r="FN100" s="75">
        <f>IF($L100="0","0",[1]WORKING!JJ100+[1]WORKING!JP100)</f>
        <v>0</v>
      </c>
      <c r="FO100" s="76">
        <f>[1]WORKING!JK100</f>
        <v>0</v>
      </c>
      <c r="FP100" s="77">
        <f>IF($M100="0","0",[1]WORKING!JM100+[1]WORKING!$JQ100)</f>
        <v>0</v>
      </c>
      <c r="FQ100" s="77">
        <f>IF($M100="0","0",[1]WORKING!JN100+[1]WORKING!$JQ100)</f>
        <v>0</v>
      </c>
      <c r="FR100" s="77">
        <f>IF($M100="0","0",[1]WORKING!JO100+[1]WORKING!$JQ100)</f>
        <v>0</v>
      </c>
      <c r="FS100" s="77">
        <f>[1]WORKING!JR100</f>
        <v>0</v>
      </c>
      <c r="FT100" s="75">
        <f>[1]WORKING!JU100</f>
        <v>0</v>
      </c>
      <c r="FU100" s="78">
        <f>[1]WORKING!JV100</f>
        <v>0</v>
      </c>
      <c r="FV100" s="75">
        <f>IF($L100="0","0",[1]WORKING!JW100+[1]WORKING!KC100)</f>
        <v>0</v>
      </c>
      <c r="FW100" s="76">
        <f>[1]WORKING!JX100</f>
        <v>0</v>
      </c>
      <c r="FX100" s="77">
        <f>IF($M100="0","0",[1]WORKING!JZ100+[1]WORKING!$KD100)</f>
        <v>0</v>
      </c>
      <c r="FY100" s="77">
        <f>IF($M100="0","0",[1]WORKING!KA100+[1]WORKING!$KD100)</f>
        <v>0</v>
      </c>
      <c r="FZ100" s="77">
        <f>IF($M100="0","0",[1]WORKING!KB100+[1]WORKING!$KD100)</f>
        <v>0</v>
      </c>
      <c r="GA100" s="77">
        <f>[1]WORKING!KE100</f>
        <v>0</v>
      </c>
      <c r="GB100" s="75">
        <f>[1]WORKING!KH100</f>
        <v>0</v>
      </c>
      <c r="GC100" s="78">
        <f>[1]WORKING!KI100</f>
        <v>0</v>
      </c>
      <c r="GD100" s="75">
        <f>IF($L100="0","0",[1]WORKING!KJ100+[1]WORKING!KP100)</f>
        <v>0</v>
      </c>
      <c r="GE100" s="76">
        <f>[1]WORKING!KK100</f>
        <v>0</v>
      </c>
      <c r="GF100" s="77">
        <f>IF($M100="0","0",[1]WORKING!KM100+[1]WORKING!$KQ100)</f>
        <v>0</v>
      </c>
      <c r="GG100" s="77">
        <f>IF($M100="0","0",[1]WORKING!KN100+[1]WORKING!$KQ100)</f>
        <v>0</v>
      </c>
      <c r="GH100" s="77">
        <f>IF($M100="0","0",[1]WORKING!KO100+[1]WORKING!$KQ100)</f>
        <v>0</v>
      </c>
      <c r="GI100" s="77">
        <f>[1]WORKING!KR100</f>
        <v>0</v>
      </c>
      <c r="GJ100" s="75">
        <f>[1]WORKING!KU100</f>
        <v>0</v>
      </c>
      <c r="GK100" s="78">
        <f>[1]WORKING!KV100</f>
        <v>0</v>
      </c>
      <c r="GL100" s="75">
        <f>IF($L100="0","0",[1]WORKING!KW100+[1]WORKING!LC100)</f>
        <v>0</v>
      </c>
      <c r="GM100" s="76">
        <f>[1]WORKING!KX100</f>
        <v>0</v>
      </c>
      <c r="GN100" s="77">
        <f>IF($M100="0","0",[1]WORKING!KZ100+[1]WORKING!$LD100)</f>
        <v>0</v>
      </c>
      <c r="GO100" s="77">
        <f>IF($M100="0","0",[1]WORKING!LA100+[1]WORKING!$LD100)</f>
        <v>0</v>
      </c>
      <c r="GP100" s="77">
        <f>IF($M100="0","0",[1]WORKING!LB100+[1]WORKING!$LD100)</f>
        <v>0</v>
      </c>
      <c r="GQ100" s="77">
        <f>[1]WORKING!LE100</f>
        <v>0</v>
      </c>
      <c r="GR100" s="75">
        <f>[1]WORKING!LH100</f>
        <v>0</v>
      </c>
      <c r="GS100" s="78">
        <f>[1]WORKING!LI100</f>
        <v>0</v>
      </c>
      <c r="GT100" s="75">
        <f>IF($L100="0","0",[1]WORKING!LJ100+[1]WORKING!LP100)</f>
        <v>0</v>
      </c>
      <c r="GU100" s="76">
        <f>[1]WORKING!LK100</f>
        <v>0</v>
      </c>
      <c r="GV100" s="77">
        <f>IF($M100="0","0",[1]WORKING!LM100+[1]WORKING!$LQ100)</f>
        <v>0</v>
      </c>
      <c r="GW100" s="77">
        <f>IF($M100="0","0",[1]WORKING!LN100+[1]WORKING!$LQ100)</f>
        <v>0</v>
      </c>
      <c r="GX100" s="77">
        <f>IF($M100="0","0",[1]WORKING!LO100+[1]WORKING!$LQ100)</f>
        <v>0</v>
      </c>
      <c r="GY100" s="77">
        <f>[1]WORKING!LR100</f>
        <v>0</v>
      </c>
      <c r="GZ100" s="75">
        <f>[1]WORKING!LU100</f>
        <v>0</v>
      </c>
      <c r="HA100" s="78">
        <f>[1]WORKING!LV100</f>
        <v>0</v>
      </c>
      <c r="HB100" s="75">
        <f>IF($L100="0","0",[1]WORKING!LW100+[1]WORKING!MC100)</f>
        <v>0</v>
      </c>
      <c r="HC100" s="76">
        <f>[1]WORKING!LX100</f>
        <v>0</v>
      </c>
      <c r="HD100" s="77">
        <f>IF($M100="0","0",[1]WORKING!LZ100+[1]WORKING!$MD100)</f>
        <v>0</v>
      </c>
      <c r="HE100" s="77">
        <f>IF($M100="0","0",[1]WORKING!MA100+[1]WORKING!$MD100)</f>
        <v>0</v>
      </c>
      <c r="HF100" s="77">
        <f>IF($M100="0","0",[1]WORKING!MB100+[1]WORKING!$MD100)</f>
        <v>0</v>
      </c>
      <c r="HG100" s="77">
        <f>[1]WORKING!ME100</f>
        <v>0</v>
      </c>
      <c r="HH100" s="75">
        <f>[1]WORKING!MH100</f>
        <v>0</v>
      </c>
      <c r="HI100" s="78">
        <f>[1]WORKING!MI100</f>
        <v>0</v>
      </c>
      <c r="HJ100" s="83">
        <f>[1]WORKING!MJ100</f>
        <v>0</v>
      </c>
      <c r="HK100" s="84">
        <f>[1]WORKING!MK100</f>
        <v>0</v>
      </c>
      <c r="HL100" s="84">
        <f>[1]WORKING!ML100</f>
        <v>0</v>
      </c>
      <c r="HM100" s="84">
        <f>[1]WORKING!MM100</f>
        <v>0</v>
      </c>
      <c r="HN100" s="84">
        <f>[1]WORKING!MN100</f>
        <v>0</v>
      </c>
      <c r="HO100" s="84">
        <f>[1]WORKING!MO100</f>
        <v>0</v>
      </c>
      <c r="HP100" s="84">
        <f>[1]WORKING!MP100</f>
        <v>0</v>
      </c>
      <c r="HQ100" s="84">
        <f>[1]WORKING!MQ100</f>
        <v>0</v>
      </c>
      <c r="HR100" s="84">
        <f>[1]WORKING!MR100</f>
        <v>0</v>
      </c>
      <c r="HS100" s="84">
        <f>[1]WORKING!MS100</f>
        <v>0</v>
      </c>
      <c r="HT100" s="84">
        <f>[1]WORKING!MT100</f>
        <v>0</v>
      </c>
      <c r="HU100" s="84">
        <f>[1]WORKING!MU100</f>
        <v>0</v>
      </c>
      <c r="HV100" s="84">
        <f>[1]WORKING!MV100</f>
        <v>0</v>
      </c>
      <c r="HW100" s="84">
        <f>[1]WORKING!MW100</f>
        <v>0</v>
      </c>
      <c r="HX100" s="84">
        <f>[1]WORKING!MX100</f>
        <v>0</v>
      </c>
      <c r="HY100" s="84">
        <f>[1]WORKING!MY100</f>
        <v>0</v>
      </c>
      <c r="HZ100" s="84">
        <f>[1]WORKING!MZ100</f>
        <v>0</v>
      </c>
      <c r="IA100" s="84">
        <f>[1]WORKING!NA100</f>
        <v>0</v>
      </c>
      <c r="IB100" s="84">
        <f>[1]WORKING!NB100</f>
        <v>0</v>
      </c>
      <c r="IC100" s="84">
        <f>[1]WORKING!NC100</f>
        <v>0</v>
      </c>
      <c r="ID100" s="84">
        <f>[1]WORKING!ND100</f>
        <v>0</v>
      </c>
      <c r="IE100" s="84">
        <f>[1]WORKING!NE100</f>
        <v>0</v>
      </c>
      <c r="IF100" s="84">
        <f>[1]WORKING!NF100</f>
        <v>0</v>
      </c>
      <c r="IG100" s="84">
        <f>[1]WORKING!NG100</f>
        <v>0</v>
      </c>
      <c r="IH100" s="84">
        <f>[1]WORKING!NH100</f>
        <v>0</v>
      </c>
      <c r="II100" s="84">
        <f>[1]WORKING!NI100</f>
        <v>0</v>
      </c>
      <c r="IJ100" s="84" t="e">
        <f>[1]WORKING!NJ100</f>
        <v>#NUM!</v>
      </c>
      <c r="IK100" s="86" t="e">
        <f>[1]WORKING!NK100</f>
        <v>#NUM!</v>
      </c>
      <c r="IL100" s="87">
        <f>[1]WORKING!NL100</f>
        <v>0</v>
      </c>
    </row>
    <row r="101" spans="1:246" s="89" customFormat="1" x14ac:dyDescent="0.25">
      <c r="A101" s="68">
        <f>[1]WORKING!A101</f>
        <v>0</v>
      </c>
      <c r="B101" s="68" t="str">
        <f>[1]WORKING!D101</f>
        <v/>
      </c>
      <c r="C101" s="69" t="str">
        <f>[1]WORKING!E101</f>
        <v/>
      </c>
      <c r="D101" s="70">
        <f>[1]WORKING!J101</f>
        <v>0</v>
      </c>
      <c r="E101" s="70">
        <f>[1]WORKING!K101</f>
        <v>0</v>
      </c>
      <c r="F101" s="70">
        <f>[1]WORKING!L101</f>
        <v>0</v>
      </c>
      <c r="G101" s="71">
        <f>[1]WORKING!M101</f>
        <v>0</v>
      </c>
      <c r="H101" s="70">
        <f>[1]WORKING!N101</f>
        <v>0</v>
      </c>
      <c r="I101" s="72">
        <f>[1]WORKING!O101</f>
        <v>0</v>
      </c>
      <c r="J101" s="72">
        <f>[1]WORKING!P101</f>
        <v>0</v>
      </c>
      <c r="K101" s="70" t="str">
        <f>[1]WORKING!Q101</f>
        <v/>
      </c>
      <c r="L101" s="73">
        <f>[1]WORKING!R101</f>
        <v>0</v>
      </c>
      <c r="M101" s="73">
        <f>[1]WORKING!S101</f>
        <v>0</v>
      </c>
      <c r="N101" s="73">
        <f>[1]WORKING!T101</f>
        <v>0</v>
      </c>
      <c r="O101" s="73">
        <f>[1]WORKING!U101</f>
        <v>0</v>
      </c>
      <c r="P101" s="73">
        <f>[1]WORKING!V101</f>
        <v>0</v>
      </c>
      <c r="Q101" s="74">
        <f>[1]WORKING!W101</f>
        <v>0</v>
      </c>
      <c r="R101" s="75">
        <f>[1]WORKING!X101</f>
        <v>0</v>
      </c>
      <c r="S101" s="76">
        <f>[1]WORKING!Y101</f>
        <v>0</v>
      </c>
      <c r="T101" s="77">
        <f>IF($M101="0","0",[1]WORKING!AA101)</f>
        <v>0</v>
      </c>
      <c r="U101" s="77">
        <f>IF($N101="0",0,[1]WORKING!AB101)</f>
        <v>0</v>
      </c>
      <c r="V101" s="77">
        <f>IF($O101="0",0,[1]WORKING!AC101)</f>
        <v>0</v>
      </c>
      <c r="W101" s="77">
        <f>[1]WORKING!AE101</f>
        <v>0</v>
      </c>
      <c r="X101" s="75">
        <f>[1]WORKING!AH101</f>
        <v>0</v>
      </c>
      <c r="Y101" s="78">
        <f>[1]WORKING!AI101</f>
        <v>0</v>
      </c>
      <c r="Z101" s="79">
        <f>IF($L101="0","0",[1]WORKING!AJ101+[1]WORKING!AP101)</f>
        <v>0</v>
      </c>
      <c r="AA101" s="80">
        <f>[1]WORKING!AK101</f>
        <v>0</v>
      </c>
      <c r="AB101" s="81">
        <f>IF($L101="0","0",[1]WORKING!AM101+[1]WORKING!$AQ101)</f>
        <v>0</v>
      </c>
      <c r="AC101" s="81">
        <f>IF($L101="0","0",[1]WORKING!AN101+[1]WORKING!$AQ101)</f>
        <v>0</v>
      </c>
      <c r="AD101" s="81">
        <f>IF($L101="0","0",[1]WORKING!AO101+[1]WORKING!$AQ101)</f>
        <v>0</v>
      </c>
      <c r="AE101" s="81">
        <f>[1]WORKING!AR101</f>
        <v>0</v>
      </c>
      <c r="AF101" s="79">
        <f>[1]WORKING!AU101</f>
        <v>0</v>
      </c>
      <c r="AG101" s="82">
        <f>[1]WORKING!AV101</f>
        <v>0</v>
      </c>
      <c r="AH101" s="75">
        <f>IF($L101="0","0",[1]WORKING!AW101+[1]WORKING!$BC101)</f>
        <v>0</v>
      </c>
      <c r="AI101" s="76">
        <f>[1]WORKING!$AX101</f>
        <v>0</v>
      </c>
      <c r="AJ101" s="77">
        <f>IF($L101="0","0",[1]WORKING!AZ101+[1]WORKING!$BD101)</f>
        <v>0</v>
      </c>
      <c r="AK101" s="77">
        <f>IF($L101="0","0",[1]WORKING!BA101+[1]WORKING!$BD101)</f>
        <v>0</v>
      </c>
      <c r="AL101" s="77">
        <f>IF($L101="0","0",[1]WORKING!BB101+[1]WORKING!$BD101)</f>
        <v>0</v>
      </c>
      <c r="AM101" s="77">
        <f>[1]WORKING!BE101</f>
        <v>0</v>
      </c>
      <c r="AN101" s="75">
        <f>[1]WORKING!BH101</f>
        <v>0</v>
      </c>
      <c r="AO101" s="78">
        <f>[1]WORKING!BI101</f>
        <v>0</v>
      </c>
      <c r="AP101" s="75">
        <f>IF($L101="0","0",[1]WORKING!BJ101+[1]WORKING!$BP101)</f>
        <v>0</v>
      </c>
      <c r="AQ101" s="76">
        <f>[1]WORKING!$BK101</f>
        <v>0</v>
      </c>
      <c r="AR101" s="77">
        <f>IF($L101="0","0",[1]WORKING!BM101+[1]WORKING!$BQ101)</f>
        <v>0</v>
      </c>
      <c r="AS101" s="77">
        <f>IF($L101="0","0",[1]WORKING!BN101+[1]WORKING!$BQ101)</f>
        <v>0</v>
      </c>
      <c r="AT101" s="77">
        <f>IF($L101="0","0",[1]WORKING!BO101+[1]WORKING!$BQ101)</f>
        <v>0</v>
      </c>
      <c r="AU101" s="77">
        <f>[1]WORKING!BR101</f>
        <v>0</v>
      </c>
      <c r="AV101" s="75">
        <f>[1]WORKING!BU101</f>
        <v>0</v>
      </c>
      <c r="AW101" s="78">
        <f>[1]WORKING!BV101</f>
        <v>0</v>
      </c>
      <c r="AX101" s="75">
        <f>IF($L101="0","0",[1]WORKING!BW101+[1]WORKING!CC101)</f>
        <v>0</v>
      </c>
      <c r="AY101" s="76">
        <f>[1]WORKING!BX101</f>
        <v>0</v>
      </c>
      <c r="AZ101" s="77">
        <f>IF($M101="0","0",[1]WORKING!BZ101+[1]WORKING!$CD101)</f>
        <v>0</v>
      </c>
      <c r="BA101" s="77">
        <f>IF($M101="0","0",[1]WORKING!CA101+[1]WORKING!$CD101)</f>
        <v>0</v>
      </c>
      <c r="BB101" s="77">
        <f>IF($M101="0","0",[1]WORKING!CB101+[1]WORKING!$CD101)</f>
        <v>0</v>
      </c>
      <c r="BC101" s="77">
        <f>[1]WORKING!CE101</f>
        <v>0</v>
      </c>
      <c r="BD101" s="75">
        <f>[1]WORKING!CH101</f>
        <v>0</v>
      </c>
      <c r="BE101" s="78">
        <f>[1]WORKING!CI101</f>
        <v>0</v>
      </c>
      <c r="BF101" s="75">
        <f>IF($L101="0","0",[1]WORKING!CJ101+[1]WORKING!CP101)</f>
        <v>0</v>
      </c>
      <c r="BG101" s="76">
        <f>[1]WORKING!CK101</f>
        <v>0</v>
      </c>
      <c r="BH101" s="77">
        <f>IF($M101="0","0",[1]WORKING!CM101+[1]WORKING!$CQ101)</f>
        <v>0</v>
      </c>
      <c r="BI101" s="77">
        <f>IF($M101="0","0",[1]WORKING!CN101+[1]WORKING!$CQ101)</f>
        <v>0</v>
      </c>
      <c r="BJ101" s="77">
        <f>IF($M101="0","0",[1]WORKING!CO101+[1]WORKING!$CQ101)</f>
        <v>0</v>
      </c>
      <c r="BK101" s="77">
        <f>[1]WORKING!CR101</f>
        <v>0</v>
      </c>
      <c r="BL101" s="75">
        <f>[1]WORKING!CU101</f>
        <v>0</v>
      </c>
      <c r="BM101" s="78">
        <f>[1]WORKING!CV101</f>
        <v>0</v>
      </c>
      <c r="BN101" s="75">
        <f>IF($L101="0","0",[1]WORKING!CW101+[1]WORKING!DC101)</f>
        <v>0</v>
      </c>
      <c r="BO101" s="76">
        <f>[1]WORKING!CX101</f>
        <v>0</v>
      </c>
      <c r="BP101" s="77">
        <f>IF($M101="0","0",[1]WORKING!CZ101+[1]WORKING!$DD101)</f>
        <v>0</v>
      </c>
      <c r="BQ101" s="77">
        <f>IF($M101="0","0",[1]WORKING!DA101+[1]WORKING!$DD101)</f>
        <v>0</v>
      </c>
      <c r="BR101" s="77">
        <f>IF($M101="0","0",[1]WORKING!DB101+[1]WORKING!$DD101)</f>
        <v>0</v>
      </c>
      <c r="BS101" s="77">
        <f>[1]WORKING!DE101</f>
        <v>0</v>
      </c>
      <c r="BT101" s="75">
        <f>[1]WORKING!DH101</f>
        <v>0</v>
      </c>
      <c r="BU101" s="78">
        <f>[1]WORKING!DI101</f>
        <v>0</v>
      </c>
      <c r="BV101" s="75">
        <f>IF($L101="0","0",[1]WORKING!DJ101+[1]WORKING!DP101)</f>
        <v>0</v>
      </c>
      <c r="BW101" s="76">
        <f>[1]WORKING!DK101</f>
        <v>0</v>
      </c>
      <c r="BX101" s="77">
        <f>[1]WORKING!DM101+[1]WORKING!DQ101</f>
        <v>0</v>
      </c>
      <c r="BY101" s="77">
        <f>[1]WORKING!DN101+[1]WORKING!DQ101</f>
        <v>0</v>
      </c>
      <c r="BZ101" s="77">
        <f>[1]WORKING!DO101+[1]WORKING!DQ101</f>
        <v>0</v>
      </c>
      <c r="CA101" s="77">
        <f>[1]WORKING!DR101</f>
        <v>0</v>
      </c>
      <c r="CB101" s="75">
        <f>[1]WORKING!DU101</f>
        <v>0</v>
      </c>
      <c r="CC101" s="78">
        <f>[1]WORKING!DV101</f>
        <v>0</v>
      </c>
      <c r="CD101" s="75">
        <f>IF($L101="0","0",[1]WORKING!DW101+[1]WORKING!EC101)</f>
        <v>0</v>
      </c>
      <c r="CE101" s="76">
        <f>[1]WORKING!DX101</f>
        <v>0</v>
      </c>
      <c r="CF101" s="77">
        <f>[1]WORKING!DZ101+[1]WORKING!ED101</f>
        <v>0</v>
      </c>
      <c r="CG101" s="77">
        <f>[1]WORKING!EA101+[1]WORKING!ED101</f>
        <v>0</v>
      </c>
      <c r="CH101" s="77">
        <f>[1]WORKING!EB101+[1]WORKING!ED101</f>
        <v>0</v>
      </c>
      <c r="CI101" s="77">
        <f>[1]WORKING!EE101</f>
        <v>0</v>
      </c>
      <c r="CJ101" s="75">
        <f>[1]WORKING!EH101</f>
        <v>0</v>
      </c>
      <c r="CK101" s="78">
        <f>[1]WORKING!EI101</f>
        <v>0</v>
      </c>
      <c r="CL101" s="75">
        <f>IF($L101="0","0",[1]WORKING!EJ101+[1]WORKING!EP101)</f>
        <v>0</v>
      </c>
      <c r="CM101" s="76">
        <f>[1]WORKING!EK101</f>
        <v>0</v>
      </c>
      <c r="CN101" s="77">
        <f>[1]WORKING!EM101+[1]WORKING!EQ101</f>
        <v>0</v>
      </c>
      <c r="CO101" s="77">
        <f>[1]WORKING!EN101+[1]WORKING!EQ101</f>
        <v>0</v>
      </c>
      <c r="CP101" s="77">
        <f>[1]WORKING!EO101+[1]WORKING!EQ101</f>
        <v>0</v>
      </c>
      <c r="CQ101" s="77">
        <f>[1]WORKING!ER101</f>
        <v>0</v>
      </c>
      <c r="CR101" s="75">
        <f>[1]WORKING!EU101</f>
        <v>0</v>
      </c>
      <c r="CS101" s="78">
        <f>[1]WORKING!EV101</f>
        <v>0</v>
      </c>
      <c r="CT101" s="75">
        <f>IF($L101="0","0",[1]WORKING!EW101+[1]WORKING!FC101)</f>
        <v>0</v>
      </c>
      <c r="CU101" s="76">
        <f>[1]WORKING!EX101</f>
        <v>0</v>
      </c>
      <c r="CV101" s="77">
        <f>[1]WORKING!EZ101+[1]WORKING!FD101</f>
        <v>0</v>
      </c>
      <c r="CW101" s="77">
        <f>[1]WORKING!FA101+[1]WORKING!FD101</f>
        <v>0</v>
      </c>
      <c r="CX101" s="77">
        <f>[1]WORKING!FB101+[1]WORKING!FD101</f>
        <v>0</v>
      </c>
      <c r="CY101" s="77">
        <f>[1]WORKING!FE101</f>
        <v>0</v>
      </c>
      <c r="CZ101" s="75">
        <f>[1]WORKING!FH101</f>
        <v>0</v>
      </c>
      <c r="DA101" s="78">
        <f>[1]WORKING!FI101</f>
        <v>0</v>
      </c>
      <c r="DB101" s="75">
        <f>IF($L101="0","0",[1]WORKING!FJ101+[1]WORKING!FP101)</f>
        <v>0</v>
      </c>
      <c r="DC101" s="76">
        <f>[1]WORKING!FK101</f>
        <v>0</v>
      </c>
      <c r="DD101" s="77">
        <f>[1]WORKING!FM101+[1]WORKING!FQ101</f>
        <v>0</v>
      </c>
      <c r="DE101" s="77">
        <f>[1]WORKING!FN101+[1]WORKING!FQ101</f>
        <v>0</v>
      </c>
      <c r="DF101" s="77">
        <f>[1]WORKING!FO101+[1]WORKING!FQ101</f>
        <v>0</v>
      </c>
      <c r="DG101" s="77">
        <f>[1]WORKING!FR101</f>
        <v>0</v>
      </c>
      <c r="DH101" s="75">
        <f>[1]WORKING!FU101</f>
        <v>0</v>
      </c>
      <c r="DI101" s="78">
        <f>[1]WORKING!FV101</f>
        <v>0</v>
      </c>
      <c r="DJ101" s="75">
        <f>IF($L101="0","0",[1]WORKING!FW101+[1]WORKING!GC101)</f>
        <v>0</v>
      </c>
      <c r="DK101" s="76">
        <f>[1]WORKING!FX101</f>
        <v>0</v>
      </c>
      <c r="DL101" s="77">
        <f>[1]WORKING!FZ101+[1]WORKING!$GD101</f>
        <v>0</v>
      </c>
      <c r="DM101" s="77">
        <f>[1]WORKING!GA101+[1]WORKING!$GD101</f>
        <v>0</v>
      </c>
      <c r="DN101" s="77">
        <f>[1]WORKING!GB101+[1]WORKING!$GD101</f>
        <v>0</v>
      </c>
      <c r="DO101" s="77">
        <f>[1]WORKING!GE101</f>
        <v>0</v>
      </c>
      <c r="DP101" s="75">
        <f>[1]WORKING!GH101</f>
        <v>0</v>
      </c>
      <c r="DQ101" s="82">
        <f>[1]WORKING!GI101</f>
        <v>0</v>
      </c>
      <c r="DR101" s="75">
        <f>IF($L101="0","0",[1]WORKING!GJ101+[1]WORKING!GP101)</f>
        <v>0</v>
      </c>
      <c r="DS101" s="76">
        <f>[1]WORKING!GK101</f>
        <v>0</v>
      </c>
      <c r="DT101" s="77">
        <f>[1]WORKING!GM101+[1]WORKING!$GQ101</f>
        <v>0</v>
      </c>
      <c r="DU101" s="77">
        <f>[1]WORKING!GN101+[1]WORKING!$GQ101</f>
        <v>0</v>
      </c>
      <c r="DV101" s="77">
        <f>[1]WORKING!GO101+[1]WORKING!$GQ101</f>
        <v>0</v>
      </c>
      <c r="DW101" s="77">
        <f>[1]WORKING!GR101</f>
        <v>0</v>
      </c>
      <c r="DX101" s="75">
        <f>[1]WORKING!GU101</f>
        <v>0</v>
      </c>
      <c r="DY101" s="82">
        <f>[1]WORKING!GV101</f>
        <v>0</v>
      </c>
      <c r="DZ101" s="75">
        <f>IF($L101="0","0",[1]WORKING!GW101+[1]WORKING!HC101)</f>
        <v>0</v>
      </c>
      <c r="EA101" s="76">
        <f>[1]WORKING!GX101</f>
        <v>0</v>
      </c>
      <c r="EB101" s="77">
        <f>[1]WORKING!GZ101+[1]WORKING!$HD101</f>
        <v>0</v>
      </c>
      <c r="EC101" s="77">
        <f>[1]WORKING!HA101+[1]WORKING!$HD101</f>
        <v>0</v>
      </c>
      <c r="ED101" s="77">
        <f>[1]WORKING!HB101+[1]WORKING!$HD101</f>
        <v>0</v>
      </c>
      <c r="EE101" s="77">
        <f>[1]WORKING!HE101</f>
        <v>0</v>
      </c>
      <c r="EF101" s="75">
        <f>[1]WORKING!HH101</f>
        <v>0</v>
      </c>
      <c r="EG101" s="82">
        <f>[1]WORKING!HI101</f>
        <v>0</v>
      </c>
      <c r="EH101" s="75">
        <f>IF($L101="0","0",[1]WORKING!HJ101+[1]WORKING!HP101)</f>
        <v>0</v>
      </c>
      <c r="EI101" s="76">
        <f>[1]WORKING!HK101</f>
        <v>0</v>
      </c>
      <c r="EJ101" s="77">
        <f>IF($M101="0","0",[1]WORKING!HM101+[1]WORKING!$HQ101)</f>
        <v>0</v>
      </c>
      <c r="EK101" s="77">
        <f>IF($M101="0","0",[1]WORKING!HN101+[1]WORKING!$HQ101)</f>
        <v>0</v>
      </c>
      <c r="EL101" s="77">
        <f>IF($M101="0","0",[1]WORKING!HO101+[1]WORKING!$HQ101)</f>
        <v>0</v>
      </c>
      <c r="EM101" s="77">
        <f>[1]WORKING!HR101</f>
        <v>0</v>
      </c>
      <c r="EN101" s="75">
        <f>[1]WORKING!HU101</f>
        <v>0</v>
      </c>
      <c r="EO101" s="78">
        <f>[1]WORKING!HV101</f>
        <v>0</v>
      </c>
      <c r="EP101" s="75">
        <f>IF($L101="0","0",[1]WORKING!HW101+[1]WORKING!IC101)</f>
        <v>0</v>
      </c>
      <c r="EQ101" s="76">
        <f>[1]WORKING!HX101</f>
        <v>0</v>
      </c>
      <c r="ER101" s="77">
        <f>IF($M101="0","0",[1]WORKING!HZ101+[1]WORKING!$ID101)</f>
        <v>0</v>
      </c>
      <c r="ES101" s="77">
        <f>IF($M101="0","0",[1]WORKING!IA101+[1]WORKING!$ID101)</f>
        <v>0</v>
      </c>
      <c r="ET101" s="77">
        <f>IF($M101="0","0",[1]WORKING!IB101+[1]WORKING!$ID101)</f>
        <v>0</v>
      </c>
      <c r="EU101" s="77">
        <f>[1]WORKING!IE101</f>
        <v>0</v>
      </c>
      <c r="EV101" s="75">
        <f>[1]WORKING!IH101</f>
        <v>0</v>
      </c>
      <c r="EW101" s="78">
        <f>[1]WORKING!II101</f>
        <v>0</v>
      </c>
      <c r="EX101" s="75">
        <f>IF($L101="0","0",[1]WORKING!IJ101+[1]WORKING!IP101)</f>
        <v>0</v>
      </c>
      <c r="EY101" s="76">
        <f>[1]WORKING!IK101</f>
        <v>0</v>
      </c>
      <c r="EZ101" s="77">
        <f>IF($M101="0","0",[1]WORKING!IM101+[1]WORKING!$IQ101)</f>
        <v>0</v>
      </c>
      <c r="FA101" s="77">
        <f>IF($M101="0","0",[1]WORKING!IN101+[1]WORKING!$IQ101)</f>
        <v>0</v>
      </c>
      <c r="FB101" s="77">
        <f>IF($M101="0","0",[1]WORKING!IO101+[1]WORKING!$IQ101)</f>
        <v>0</v>
      </c>
      <c r="FC101" s="77">
        <f>[1]WORKING!IR101</f>
        <v>0</v>
      </c>
      <c r="FD101" s="75">
        <f>[1]WORKING!IU101</f>
        <v>0</v>
      </c>
      <c r="FE101" s="78">
        <f>[1]WORKING!IV101</f>
        <v>0</v>
      </c>
      <c r="FF101" s="75">
        <f>IF($L101="0","0",[1]WORKING!IW101+[1]WORKING!JC101)</f>
        <v>0</v>
      </c>
      <c r="FG101" s="76">
        <f>[1]WORKING!IX101</f>
        <v>0</v>
      </c>
      <c r="FH101" s="77">
        <f>IF($M101="0","0",[1]WORKING!IZ101+[1]WORKING!$JD101)</f>
        <v>0</v>
      </c>
      <c r="FI101" s="77">
        <f>IF($M101="0","0",[1]WORKING!JA101+[1]WORKING!$JD101)</f>
        <v>0</v>
      </c>
      <c r="FJ101" s="77">
        <f>IF($M101="0","0",[1]WORKING!JB101+[1]WORKING!$JD101)</f>
        <v>0</v>
      </c>
      <c r="FK101" s="77">
        <f>[1]WORKING!JE101</f>
        <v>0</v>
      </c>
      <c r="FL101" s="75">
        <f>[1]WORKING!JH101</f>
        <v>0</v>
      </c>
      <c r="FM101" s="78">
        <f>[1]WORKING!JI101</f>
        <v>0</v>
      </c>
      <c r="FN101" s="75">
        <f>IF($L101="0","0",[1]WORKING!JJ101+[1]WORKING!JP101)</f>
        <v>0</v>
      </c>
      <c r="FO101" s="76">
        <f>[1]WORKING!JK101</f>
        <v>0</v>
      </c>
      <c r="FP101" s="77">
        <f>IF($M101="0","0",[1]WORKING!JM101+[1]WORKING!$JQ101)</f>
        <v>0</v>
      </c>
      <c r="FQ101" s="77">
        <f>IF($M101="0","0",[1]WORKING!JN101+[1]WORKING!$JQ101)</f>
        <v>0</v>
      </c>
      <c r="FR101" s="77">
        <f>IF($M101="0","0",[1]WORKING!JO101+[1]WORKING!$JQ101)</f>
        <v>0</v>
      </c>
      <c r="FS101" s="77">
        <f>[1]WORKING!JR101</f>
        <v>0</v>
      </c>
      <c r="FT101" s="75">
        <f>[1]WORKING!JU101</f>
        <v>0</v>
      </c>
      <c r="FU101" s="78">
        <f>[1]WORKING!JV101</f>
        <v>0</v>
      </c>
      <c r="FV101" s="75">
        <f>IF($L101="0","0",[1]WORKING!JW101+[1]WORKING!KC101)</f>
        <v>0</v>
      </c>
      <c r="FW101" s="76">
        <f>[1]WORKING!JX101</f>
        <v>0</v>
      </c>
      <c r="FX101" s="77">
        <f>IF($M101="0","0",[1]WORKING!JZ101+[1]WORKING!$KD101)</f>
        <v>0</v>
      </c>
      <c r="FY101" s="77">
        <f>IF($M101="0","0",[1]WORKING!KA101+[1]WORKING!$KD101)</f>
        <v>0</v>
      </c>
      <c r="FZ101" s="77">
        <f>IF($M101="0","0",[1]WORKING!KB101+[1]WORKING!$KD101)</f>
        <v>0</v>
      </c>
      <c r="GA101" s="77">
        <f>[1]WORKING!KE101</f>
        <v>0</v>
      </c>
      <c r="GB101" s="75">
        <f>[1]WORKING!KH101</f>
        <v>0</v>
      </c>
      <c r="GC101" s="78">
        <f>[1]WORKING!KI101</f>
        <v>0</v>
      </c>
      <c r="GD101" s="75">
        <f>IF($L101="0","0",[1]WORKING!KJ101+[1]WORKING!KP101)</f>
        <v>0</v>
      </c>
      <c r="GE101" s="76">
        <f>[1]WORKING!KK101</f>
        <v>0</v>
      </c>
      <c r="GF101" s="77">
        <f>IF($M101="0","0",[1]WORKING!KM101+[1]WORKING!$KQ101)</f>
        <v>0</v>
      </c>
      <c r="GG101" s="77">
        <f>IF($M101="0","0",[1]WORKING!KN101+[1]WORKING!$KQ101)</f>
        <v>0</v>
      </c>
      <c r="GH101" s="77">
        <f>IF($M101="0","0",[1]WORKING!KO101+[1]WORKING!$KQ101)</f>
        <v>0</v>
      </c>
      <c r="GI101" s="77">
        <f>[1]WORKING!KR101</f>
        <v>0</v>
      </c>
      <c r="GJ101" s="75">
        <f>[1]WORKING!KU101</f>
        <v>0</v>
      </c>
      <c r="GK101" s="78">
        <f>[1]WORKING!KV101</f>
        <v>0</v>
      </c>
      <c r="GL101" s="75">
        <f>IF($L101="0","0",[1]WORKING!KW101+[1]WORKING!LC101)</f>
        <v>0</v>
      </c>
      <c r="GM101" s="76">
        <f>[1]WORKING!KX101</f>
        <v>0</v>
      </c>
      <c r="GN101" s="77">
        <f>IF($M101="0","0",[1]WORKING!KZ101+[1]WORKING!$LD101)</f>
        <v>0</v>
      </c>
      <c r="GO101" s="77">
        <f>IF($M101="0","0",[1]WORKING!LA101+[1]WORKING!$LD101)</f>
        <v>0</v>
      </c>
      <c r="GP101" s="77">
        <f>IF($M101="0","0",[1]WORKING!LB101+[1]WORKING!$LD101)</f>
        <v>0</v>
      </c>
      <c r="GQ101" s="77">
        <f>[1]WORKING!LE101</f>
        <v>0</v>
      </c>
      <c r="GR101" s="75">
        <f>[1]WORKING!LH101</f>
        <v>0</v>
      </c>
      <c r="GS101" s="78">
        <f>[1]WORKING!LI101</f>
        <v>0</v>
      </c>
      <c r="GT101" s="75">
        <f>IF($L101="0","0",[1]WORKING!LJ101+[1]WORKING!LP101)</f>
        <v>0</v>
      </c>
      <c r="GU101" s="76">
        <f>[1]WORKING!LK101</f>
        <v>0</v>
      </c>
      <c r="GV101" s="77">
        <f>IF($M101="0","0",[1]WORKING!LM101+[1]WORKING!$LQ101)</f>
        <v>0</v>
      </c>
      <c r="GW101" s="77">
        <f>IF($M101="0","0",[1]WORKING!LN101+[1]WORKING!$LQ101)</f>
        <v>0</v>
      </c>
      <c r="GX101" s="77">
        <f>IF($M101="0","0",[1]WORKING!LO101+[1]WORKING!$LQ101)</f>
        <v>0</v>
      </c>
      <c r="GY101" s="77">
        <f>[1]WORKING!LR101</f>
        <v>0</v>
      </c>
      <c r="GZ101" s="75">
        <f>[1]WORKING!LU101</f>
        <v>0</v>
      </c>
      <c r="HA101" s="78">
        <f>[1]WORKING!LV101</f>
        <v>0</v>
      </c>
      <c r="HB101" s="75">
        <f>IF($L101="0","0",[1]WORKING!LW101+[1]WORKING!MC101)</f>
        <v>0</v>
      </c>
      <c r="HC101" s="76">
        <f>[1]WORKING!LX101</f>
        <v>0</v>
      </c>
      <c r="HD101" s="77">
        <f>IF($M101="0","0",[1]WORKING!LZ101+[1]WORKING!$MD101)</f>
        <v>0</v>
      </c>
      <c r="HE101" s="77">
        <f>IF($M101="0","0",[1]WORKING!MA101+[1]WORKING!$MD101)</f>
        <v>0</v>
      </c>
      <c r="HF101" s="77">
        <f>IF($M101="0","0",[1]WORKING!MB101+[1]WORKING!$MD101)</f>
        <v>0</v>
      </c>
      <c r="HG101" s="77">
        <f>[1]WORKING!ME101</f>
        <v>0</v>
      </c>
      <c r="HH101" s="75">
        <f>[1]WORKING!MH101</f>
        <v>0</v>
      </c>
      <c r="HI101" s="78">
        <f>[1]WORKING!MI101</f>
        <v>0</v>
      </c>
      <c r="HJ101" s="83">
        <f>[1]WORKING!MJ101</f>
        <v>0</v>
      </c>
      <c r="HK101" s="84">
        <f>[1]WORKING!MK101</f>
        <v>0</v>
      </c>
      <c r="HL101" s="84">
        <f>[1]WORKING!ML101</f>
        <v>0</v>
      </c>
      <c r="HM101" s="84">
        <f>[1]WORKING!MM101</f>
        <v>0</v>
      </c>
      <c r="HN101" s="84">
        <f>[1]WORKING!MN101</f>
        <v>0</v>
      </c>
      <c r="HO101" s="84">
        <f>[1]WORKING!MO101</f>
        <v>0</v>
      </c>
      <c r="HP101" s="84">
        <f>[1]WORKING!MP101</f>
        <v>0</v>
      </c>
      <c r="HQ101" s="84">
        <f>[1]WORKING!MQ101</f>
        <v>0</v>
      </c>
      <c r="HR101" s="84">
        <f>[1]WORKING!MR101</f>
        <v>0</v>
      </c>
      <c r="HS101" s="84">
        <f>[1]WORKING!MS101</f>
        <v>0</v>
      </c>
      <c r="HT101" s="84">
        <f>[1]WORKING!MT101</f>
        <v>0</v>
      </c>
      <c r="HU101" s="84">
        <f>[1]WORKING!MU101</f>
        <v>0</v>
      </c>
      <c r="HV101" s="84">
        <f>[1]WORKING!MV101</f>
        <v>0</v>
      </c>
      <c r="HW101" s="84">
        <f>[1]WORKING!MW101</f>
        <v>0</v>
      </c>
      <c r="HX101" s="84">
        <f>[1]WORKING!MX101</f>
        <v>0</v>
      </c>
      <c r="HY101" s="84">
        <f>[1]WORKING!MY101</f>
        <v>0</v>
      </c>
      <c r="HZ101" s="84">
        <f>[1]WORKING!MZ101</f>
        <v>0</v>
      </c>
      <c r="IA101" s="84">
        <f>[1]WORKING!NA101</f>
        <v>0</v>
      </c>
      <c r="IB101" s="84">
        <f>[1]WORKING!NB101</f>
        <v>0</v>
      </c>
      <c r="IC101" s="84">
        <f>[1]WORKING!NC101</f>
        <v>0</v>
      </c>
      <c r="ID101" s="84">
        <f>[1]WORKING!ND101</f>
        <v>0</v>
      </c>
      <c r="IE101" s="84">
        <f>[1]WORKING!NE101</f>
        <v>0</v>
      </c>
      <c r="IF101" s="84">
        <f>[1]WORKING!NF101</f>
        <v>0</v>
      </c>
      <c r="IG101" s="84">
        <f>[1]WORKING!NG101</f>
        <v>0</v>
      </c>
      <c r="IH101" s="84">
        <f>[1]WORKING!NH101</f>
        <v>0</v>
      </c>
      <c r="II101" s="84">
        <f>[1]WORKING!NI101</f>
        <v>0</v>
      </c>
      <c r="IJ101" s="84" t="e">
        <f>[1]WORKING!NJ101</f>
        <v>#NUM!</v>
      </c>
      <c r="IK101" s="86" t="e">
        <f>[1]WORKING!NK101</f>
        <v>#NUM!</v>
      </c>
      <c r="IL101" s="87">
        <f>[1]WORKING!NL101</f>
        <v>0</v>
      </c>
    </row>
    <row r="102" spans="1:246" s="89" customFormat="1" x14ac:dyDescent="0.25">
      <c r="A102" s="68">
        <f>[1]WORKING!A102</f>
        <v>0</v>
      </c>
      <c r="B102" s="68" t="str">
        <f>[1]WORKING!D102</f>
        <v/>
      </c>
      <c r="C102" s="69" t="str">
        <f>[1]WORKING!E102</f>
        <v/>
      </c>
      <c r="D102" s="70">
        <f>[1]WORKING!J102</f>
        <v>0</v>
      </c>
      <c r="E102" s="70">
        <f>[1]WORKING!K102</f>
        <v>0</v>
      </c>
      <c r="F102" s="70">
        <f>[1]WORKING!L102</f>
        <v>0</v>
      </c>
      <c r="G102" s="71">
        <f>[1]WORKING!M102</f>
        <v>0</v>
      </c>
      <c r="H102" s="70">
        <f>[1]WORKING!N102</f>
        <v>0</v>
      </c>
      <c r="I102" s="72">
        <f>[1]WORKING!O102</f>
        <v>0</v>
      </c>
      <c r="J102" s="72">
        <f>[1]WORKING!P102</f>
        <v>0</v>
      </c>
      <c r="K102" s="70" t="str">
        <f>[1]WORKING!Q102</f>
        <v/>
      </c>
      <c r="L102" s="73">
        <f>[1]WORKING!R102</f>
        <v>0</v>
      </c>
      <c r="M102" s="73">
        <f>[1]WORKING!S102</f>
        <v>0</v>
      </c>
      <c r="N102" s="73">
        <f>[1]WORKING!T102</f>
        <v>0</v>
      </c>
      <c r="O102" s="73">
        <f>[1]WORKING!U102</f>
        <v>0</v>
      </c>
      <c r="P102" s="73">
        <f>[1]WORKING!V102</f>
        <v>0</v>
      </c>
      <c r="Q102" s="74">
        <f>[1]WORKING!W102</f>
        <v>0</v>
      </c>
      <c r="R102" s="75">
        <f>[1]WORKING!X102</f>
        <v>0</v>
      </c>
      <c r="S102" s="76">
        <f>[1]WORKING!Y102</f>
        <v>0</v>
      </c>
      <c r="T102" s="77">
        <f>IF($M102="0","0",[1]WORKING!AA102)</f>
        <v>0</v>
      </c>
      <c r="U102" s="77">
        <f>IF($N102="0",0,[1]WORKING!AB102)</f>
        <v>0</v>
      </c>
      <c r="V102" s="77">
        <f>IF($O102="0",0,[1]WORKING!AC102)</f>
        <v>0</v>
      </c>
      <c r="W102" s="77">
        <f>[1]WORKING!AE102</f>
        <v>0</v>
      </c>
      <c r="X102" s="75">
        <f>[1]WORKING!AH102</f>
        <v>0</v>
      </c>
      <c r="Y102" s="78">
        <f>[1]WORKING!AI102</f>
        <v>0</v>
      </c>
      <c r="Z102" s="79">
        <f>IF($L102="0","0",[1]WORKING!AJ102+[1]WORKING!AP102)</f>
        <v>0</v>
      </c>
      <c r="AA102" s="80">
        <f>[1]WORKING!AK102</f>
        <v>0</v>
      </c>
      <c r="AB102" s="81">
        <f>IF($L102="0","0",[1]WORKING!AM102+[1]WORKING!$AQ102)</f>
        <v>0</v>
      </c>
      <c r="AC102" s="81">
        <f>IF($L102="0","0",[1]WORKING!AN102+[1]WORKING!$AQ102)</f>
        <v>0</v>
      </c>
      <c r="AD102" s="81">
        <f>IF($L102="0","0",[1]WORKING!AO102+[1]WORKING!$AQ102)</f>
        <v>0</v>
      </c>
      <c r="AE102" s="81">
        <f>[1]WORKING!AR102</f>
        <v>0</v>
      </c>
      <c r="AF102" s="79">
        <f>[1]WORKING!AU102</f>
        <v>0</v>
      </c>
      <c r="AG102" s="82">
        <f>[1]WORKING!AV102</f>
        <v>0</v>
      </c>
      <c r="AH102" s="75">
        <f>IF($L102="0","0",[1]WORKING!AW102+[1]WORKING!$BC102)</f>
        <v>0</v>
      </c>
      <c r="AI102" s="76">
        <f>[1]WORKING!$AX102</f>
        <v>0</v>
      </c>
      <c r="AJ102" s="77">
        <f>IF($L102="0","0",[1]WORKING!AZ102+[1]WORKING!$BD102)</f>
        <v>0</v>
      </c>
      <c r="AK102" s="77">
        <f>IF($L102="0","0",[1]WORKING!BA102+[1]WORKING!$BD102)</f>
        <v>0</v>
      </c>
      <c r="AL102" s="77">
        <f>IF($L102="0","0",[1]WORKING!BB102+[1]WORKING!$BD102)</f>
        <v>0</v>
      </c>
      <c r="AM102" s="77">
        <f>[1]WORKING!BE102</f>
        <v>0</v>
      </c>
      <c r="AN102" s="75">
        <f>[1]WORKING!BH102</f>
        <v>0</v>
      </c>
      <c r="AO102" s="78">
        <f>[1]WORKING!BI102</f>
        <v>0</v>
      </c>
      <c r="AP102" s="75">
        <f>IF($L102="0","0",[1]WORKING!BJ102+[1]WORKING!$BP102)</f>
        <v>0</v>
      </c>
      <c r="AQ102" s="76">
        <f>[1]WORKING!$BK102</f>
        <v>0</v>
      </c>
      <c r="AR102" s="77">
        <f>IF($L102="0","0",[1]WORKING!BM102+[1]WORKING!$BQ102)</f>
        <v>0</v>
      </c>
      <c r="AS102" s="77">
        <f>IF($L102="0","0",[1]WORKING!BN102+[1]WORKING!$BQ102)</f>
        <v>0</v>
      </c>
      <c r="AT102" s="77">
        <f>IF($L102="0","0",[1]WORKING!BO102+[1]WORKING!$BQ102)</f>
        <v>0</v>
      </c>
      <c r="AU102" s="77">
        <f>[1]WORKING!BR102</f>
        <v>0</v>
      </c>
      <c r="AV102" s="75">
        <f>[1]WORKING!BU102</f>
        <v>0</v>
      </c>
      <c r="AW102" s="78">
        <f>[1]WORKING!BV102</f>
        <v>0</v>
      </c>
      <c r="AX102" s="75">
        <f>IF($L102="0","0",[1]WORKING!BW102+[1]WORKING!CC102)</f>
        <v>0</v>
      </c>
      <c r="AY102" s="76">
        <f>[1]WORKING!BX102</f>
        <v>0</v>
      </c>
      <c r="AZ102" s="77">
        <f>IF($M102="0","0",[1]WORKING!BZ102+[1]WORKING!$CD102)</f>
        <v>0</v>
      </c>
      <c r="BA102" s="77">
        <f>IF($M102="0","0",[1]WORKING!CA102+[1]WORKING!$CD102)</f>
        <v>0</v>
      </c>
      <c r="BB102" s="77">
        <f>IF($M102="0","0",[1]WORKING!CB102+[1]WORKING!$CD102)</f>
        <v>0</v>
      </c>
      <c r="BC102" s="77">
        <f>[1]WORKING!CE102</f>
        <v>0</v>
      </c>
      <c r="BD102" s="75">
        <f>[1]WORKING!CH102</f>
        <v>0</v>
      </c>
      <c r="BE102" s="78">
        <f>[1]WORKING!CI102</f>
        <v>0</v>
      </c>
      <c r="BF102" s="75">
        <f>IF($L102="0","0",[1]WORKING!CJ102+[1]WORKING!CP102)</f>
        <v>0</v>
      </c>
      <c r="BG102" s="76">
        <f>[1]WORKING!CK102</f>
        <v>0</v>
      </c>
      <c r="BH102" s="77">
        <f>IF($M102="0","0",[1]WORKING!CM102+[1]WORKING!$CQ102)</f>
        <v>0</v>
      </c>
      <c r="BI102" s="77">
        <f>IF($M102="0","0",[1]WORKING!CN102+[1]WORKING!$CQ102)</f>
        <v>0</v>
      </c>
      <c r="BJ102" s="77">
        <f>IF($M102="0","0",[1]WORKING!CO102+[1]WORKING!$CQ102)</f>
        <v>0</v>
      </c>
      <c r="BK102" s="77">
        <f>[1]WORKING!CR102</f>
        <v>0</v>
      </c>
      <c r="BL102" s="75">
        <f>[1]WORKING!CU102</f>
        <v>0</v>
      </c>
      <c r="BM102" s="78">
        <f>[1]WORKING!CV102</f>
        <v>0</v>
      </c>
      <c r="BN102" s="75">
        <f>IF($L102="0","0",[1]WORKING!CW102+[1]WORKING!DC102)</f>
        <v>0</v>
      </c>
      <c r="BO102" s="76">
        <f>[1]WORKING!CX102</f>
        <v>0</v>
      </c>
      <c r="BP102" s="77">
        <f>IF($M102="0","0",[1]WORKING!CZ102+[1]WORKING!$DD102)</f>
        <v>0</v>
      </c>
      <c r="BQ102" s="77">
        <f>IF($M102="0","0",[1]WORKING!DA102+[1]WORKING!$DD102)</f>
        <v>0</v>
      </c>
      <c r="BR102" s="77">
        <f>IF($M102="0","0",[1]WORKING!DB102+[1]WORKING!$DD102)</f>
        <v>0</v>
      </c>
      <c r="BS102" s="77">
        <f>[1]WORKING!DE102</f>
        <v>0</v>
      </c>
      <c r="BT102" s="75">
        <f>[1]WORKING!DH102</f>
        <v>0</v>
      </c>
      <c r="BU102" s="78">
        <f>[1]WORKING!DI102</f>
        <v>0</v>
      </c>
      <c r="BV102" s="75">
        <f>IF($L102="0","0",[1]WORKING!DJ102+[1]WORKING!DP102)</f>
        <v>0</v>
      </c>
      <c r="BW102" s="76">
        <f>[1]WORKING!DK102</f>
        <v>0</v>
      </c>
      <c r="BX102" s="77">
        <f>[1]WORKING!DM102+[1]WORKING!DQ102</f>
        <v>0</v>
      </c>
      <c r="BY102" s="77">
        <f>[1]WORKING!DN102+[1]WORKING!DQ102</f>
        <v>0</v>
      </c>
      <c r="BZ102" s="77">
        <f>[1]WORKING!DO102+[1]WORKING!DQ102</f>
        <v>0</v>
      </c>
      <c r="CA102" s="77">
        <f>[1]WORKING!DR102</f>
        <v>0</v>
      </c>
      <c r="CB102" s="75">
        <f>[1]WORKING!DU102</f>
        <v>0</v>
      </c>
      <c r="CC102" s="78">
        <f>[1]WORKING!DV102</f>
        <v>0</v>
      </c>
      <c r="CD102" s="75">
        <f>IF($L102="0","0",[1]WORKING!DW102+[1]WORKING!EC102)</f>
        <v>0</v>
      </c>
      <c r="CE102" s="76">
        <f>[1]WORKING!DX102</f>
        <v>0</v>
      </c>
      <c r="CF102" s="77">
        <f>[1]WORKING!DZ102+[1]WORKING!ED102</f>
        <v>0</v>
      </c>
      <c r="CG102" s="77">
        <f>[1]WORKING!EA102+[1]WORKING!ED102</f>
        <v>0</v>
      </c>
      <c r="CH102" s="77">
        <f>[1]WORKING!EB102+[1]WORKING!ED102</f>
        <v>0</v>
      </c>
      <c r="CI102" s="77">
        <f>[1]WORKING!EE102</f>
        <v>0</v>
      </c>
      <c r="CJ102" s="75">
        <f>[1]WORKING!EH102</f>
        <v>0</v>
      </c>
      <c r="CK102" s="78">
        <f>[1]WORKING!EI102</f>
        <v>0</v>
      </c>
      <c r="CL102" s="75">
        <f>IF($L102="0","0",[1]WORKING!EJ102+[1]WORKING!EP102)</f>
        <v>0</v>
      </c>
      <c r="CM102" s="76">
        <f>[1]WORKING!EK102</f>
        <v>0</v>
      </c>
      <c r="CN102" s="77">
        <f>[1]WORKING!EM102+[1]WORKING!EQ102</f>
        <v>0</v>
      </c>
      <c r="CO102" s="77">
        <f>[1]WORKING!EN102+[1]WORKING!EQ102</f>
        <v>0</v>
      </c>
      <c r="CP102" s="77">
        <f>[1]WORKING!EO102+[1]WORKING!EQ102</f>
        <v>0</v>
      </c>
      <c r="CQ102" s="77">
        <f>[1]WORKING!ER102</f>
        <v>0</v>
      </c>
      <c r="CR102" s="75">
        <f>[1]WORKING!EU102</f>
        <v>0</v>
      </c>
      <c r="CS102" s="78">
        <f>[1]WORKING!EV102</f>
        <v>0</v>
      </c>
      <c r="CT102" s="75">
        <f>IF($L102="0","0",[1]WORKING!EW102+[1]WORKING!FC102)</f>
        <v>0</v>
      </c>
      <c r="CU102" s="76">
        <f>[1]WORKING!EX102</f>
        <v>0</v>
      </c>
      <c r="CV102" s="77">
        <f>[1]WORKING!EZ102+[1]WORKING!FD102</f>
        <v>0</v>
      </c>
      <c r="CW102" s="77">
        <f>[1]WORKING!FA102+[1]WORKING!FD102</f>
        <v>0</v>
      </c>
      <c r="CX102" s="77">
        <f>[1]WORKING!FB102+[1]WORKING!FD102</f>
        <v>0</v>
      </c>
      <c r="CY102" s="77">
        <f>[1]WORKING!FE102</f>
        <v>0</v>
      </c>
      <c r="CZ102" s="75">
        <f>[1]WORKING!FH102</f>
        <v>0</v>
      </c>
      <c r="DA102" s="78">
        <f>[1]WORKING!FI102</f>
        <v>0</v>
      </c>
      <c r="DB102" s="75">
        <f>IF($L102="0","0",[1]WORKING!FJ102+[1]WORKING!FP102)</f>
        <v>0</v>
      </c>
      <c r="DC102" s="76">
        <f>[1]WORKING!FK102</f>
        <v>0</v>
      </c>
      <c r="DD102" s="77">
        <f>[1]WORKING!FM102+[1]WORKING!FQ102</f>
        <v>0</v>
      </c>
      <c r="DE102" s="77">
        <f>[1]WORKING!FN102+[1]WORKING!FQ102</f>
        <v>0</v>
      </c>
      <c r="DF102" s="77">
        <f>[1]WORKING!FO102+[1]WORKING!FQ102</f>
        <v>0</v>
      </c>
      <c r="DG102" s="77">
        <f>[1]WORKING!FR102</f>
        <v>0</v>
      </c>
      <c r="DH102" s="75">
        <f>[1]WORKING!FU102</f>
        <v>0</v>
      </c>
      <c r="DI102" s="78">
        <f>[1]WORKING!FV102</f>
        <v>0</v>
      </c>
      <c r="DJ102" s="75">
        <f>IF($L102="0","0",[1]WORKING!FW102+[1]WORKING!GC102)</f>
        <v>0</v>
      </c>
      <c r="DK102" s="76">
        <f>[1]WORKING!FX102</f>
        <v>0</v>
      </c>
      <c r="DL102" s="77">
        <f>[1]WORKING!FZ102+[1]WORKING!$GD102</f>
        <v>0</v>
      </c>
      <c r="DM102" s="77">
        <f>[1]WORKING!GA102+[1]WORKING!$GD102</f>
        <v>0</v>
      </c>
      <c r="DN102" s="77">
        <f>[1]WORKING!GB102+[1]WORKING!$GD102</f>
        <v>0</v>
      </c>
      <c r="DO102" s="77">
        <f>[1]WORKING!GE102</f>
        <v>0</v>
      </c>
      <c r="DP102" s="75">
        <f>[1]WORKING!GH102</f>
        <v>0</v>
      </c>
      <c r="DQ102" s="82">
        <f>[1]WORKING!GI102</f>
        <v>0</v>
      </c>
      <c r="DR102" s="75">
        <f>IF($L102="0","0",[1]WORKING!GJ102+[1]WORKING!GP102)</f>
        <v>0</v>
      </c>
      <c r="DS102" s="76">
        <f>[1]WORKING!GK102</f>
        <v>0</v>
      </c>
      <c r="DT102" s="77">
        <f>[1]WORKING!GM102+[1]WORKING!$GQ102</f>
        <v>0</v>
      </c>
      <c r="DU102" s="77">
        <f>[1]WORKING!GN102+[1]WORKING!$GQ102</f>
        <v>0</v>
      </c>
      <c r="DV102" s="77">
        <f>[1]WORKING!GO102+[1]WORKING!$GQ102</f>
        <v>0</v>
      </c>
      <c r="DW102" s="77">
        <f>[1]WORKING!GR102</f>
        <v>0</v>
      </c>
      <c r="DX102" s="75">
        <f>[1]WORKING!GU102</f>
        <v>0</v>
      </c>
      <c r="DY102" s="82">
        <f>[1]WORKING!GV102</f>
        <v>0</v>
      </c>
      <c r="DZ102" s="75">
        <f>IF($L102="0","0",[1]WORKING!GW102+[1]WORKING!HC102)</f>
        <v>0</v>
      </c>
      <c r="EA102" s="76">
        <f>[1]WORKING!GX102</f>
        <v>0</v>
      </c>
      <c r="EB102" s="77">
        <f>[1]WORKING!GZ102+[1]WORKING!$HD102</f>
        <v>0</v>
      </c>
      <c r="EC102" s="77">
        <f>[1]WORKING!HA102+[1]WORKING!$HD102</f>
        <v>0</v>
      </c>
      <c r="ED102" s="77">
        <f>[1]WORKING!HB102+[1]WORKING!$HD102</f>
        <v>0</v>
      </c>
      <c r="EE102" s="77">
        <f>[1]WORKING!HE102</f>
        <v>0</v>
      </c>
      <c r="EF102" s="75">
        <f>[1]WORKING!HH102</f>
        <v>0</v>
      </c>
      <c r="EG102" s="82">
        <f>[1]WORKING!HI102</f>
        <v>0</v>
      </c>
      <c r="EH102" s="75">
        <f>IF($L102="0","0",[1]WORKING!HJ102+[1]WORKING!HP102)</f>
        <v>0</v>
      </c>
      <c r="EI102" s="76">
        <f>[1]WORKING!HK102</f>
        <v>0</v>
      </c>
      <c r="EJ102" s="77">
        <f>IF($M102="0","0",[1]WORKING!HM102+[1]WORKING!$HQ102)</f>
        <v>0</v>
      </c>
      <c r="EK102" s="77">
        <f>IF($M102="0","0",[1]WORKING!HN102+[1]WORKING!$HQ102)</f>
        <v>0</v>
      </c>
      <c r="EL102" s="77">
        <f>IF($M102="0","0",[1]WORKING!HO102+[1]WORKING!$HQ102)</f>
        <v>0</v>
      </c>
      <c r="EM102" s="77">
        <f>[1]WORKING!HR102</f>
        <v>0</v>
      </c>
      <c r="EN102" s="75">
        <f>[1]WORKING!HU102</f>
        <v>0</v>
      </c>
      <c r="EO102" s="78">
        <f>[1]WORKING!HV102</f>
        <v>0</v>
      </c>
      <c r="EP102" s="75">
        <f>IF($L102="0","0",[1]WORKING!HW102+[1]WORKING!IC102)</f>
        <v>0</v>
      </c>
      <c r="EQ102" s="76">
        <f>[1]WORKING!HX102</f>
        <v>0</v>
      </c>
      <c r="ER102" s="77">
        <f>IF($M102="0","0",[1]WORKING!HZ102+[1]WORKING!$ID102)</f>
        <v>0</v>
      </c>
      <c r="ES102" s="77">
        <f>IF($M102="0","0",[1]WORKING!IA102+[1]WORKING!$ID102)</f>
        <v>0</v>
      </c>
      <c r="ET102" s="77">
        <f>IF($M102="0","0",[1]WORKING!IB102+[1]WORKING!$ID102)</f>
        <v>0</v>
      </c>
      <c r="EU102" s="77">
        <f>[1]WORKING!IE102</f>
        <v>0</v>
      </c>
      <c r="EV102" s="75">
        <f>[1]WORKING!IH102</f>
        <v>0</v>
      </c>
      <c r="EW102" s="78">
        <f>[1]WORKING!II102</f>
        <v>0</v>
      </c>
      <c r="EX102" s="75">
        <f>IF($L102="0","0",[1]WORKING!IJ102+[1]WORKING!IP102)</f>
        <v>0</v>
      </c>
      <c r="EY102" s="76">
        <f>[1]WORKING!IK102</f>
        <v>0</v>
      </c>
      <c r="EZ102" s="77">
        <f>IF($M102="0","0",[1]WORKING!IM102+[1]WORKING!$IQ102)</f>
        <v>0</v>
      </c>
      <c r="FA102" s="77">
        <f>IF($M102="0","0",[1]WORKING!IN102+[1]WORKING!$IQ102)</f>
        <v>0</v>
      </c>
      <c r="FB102" s="77">
        <f>IF($M102="0","0",[1]WORKING!IO102+[1]WORKING!$IQ102)</f>
        <v>0</v>
      </c>
      <c r="FC102" s="77">
        <f>[1]WORKING!IR102</f>
        <v>0</v>
      </c>
      <c r="FD102" s="75">
        <f>[1]WORKING!IU102</f>
        <v>0</v>
      </c>
      <c r="FE102" s="78">
        <f>[1]WORKING!IV102</f>
        <v>0</v>
      </c>
      <c r="FF102" s="75">
        <f>IF($L102="0","0",[1]WORKING!IW102+[1]WORKING!JC102)</f>
        <v>0</v>
      </c>
      <c r="FG102" s="76">
        <f>[1]WORKING!IX102</f>
        <v>0</v>
      </c>
      <c r="FH102" s="77">
        <f>IF($M102="0","0",[1]WORKING!IZ102+[1]WORKING!$JD102)</f>
        <v>0</v>
      </c>
      <c r="FI102" s="77">
        <f>IF($M102="0","0",[1]WORKING!JA102+[1]WORKING!$JD102)</f>
        <v>0</v>
      </c>
      <c r="FJ102" s="77">
        <f>IF($M102="0","0",[1]WORKING!JB102+[1]WORKING!$JD102)</f>
        <v>0</v>
      </c>
      <c r="FK102" s="77">
        <f>[1]WORKING!JE102</f>
        <v>0</v>
      </c>
      <c r="FL102" s="75">
        <f>[1]WORKING!JH102</f>
        <v>0</v>
      </c>
      <c r="FM102" s="78">
        <f>[1]WORKING!JI102</f>
        <v>0</v>
      </c>
      <c r="FN102" s="75">
        <f>IF($L102="0","0",[1]WORKING!JJ102+[1]WORKING!JP102)</f>
        <v>0</v>
      </c>
      <c r="FO102" s="76">
        <f>[1]WORKING!JK102</f>
        <v>0</v>
      </c>
      <c r="FP102" s="77">
        <f>IF($M102="0","0",[1]WORKING!JM102+[1]WORKING!$JQ102)</f>
        <v>0</v>
      </c>
      <c r="FQ102" s="77">
        <f>IF($M102="0","0",[1]WORKING!JN102+[1]WORKING!$JQ102)</f>
        <v>0</v>
      </c>
      <c r="FR102" s="77">
        <f>IF($M102="0","0",[1]WORKING!JO102+[1]WORKING!$JQ102)</f>
        <v>0</v>
      </c>
      <c r="FS102" s="77">
        <f>[1]WORKING!JR102</f>
        <v>0</v>
      </c>
      <c r="FT102" s="75">
        <f>[1]WORKING!JU102</f>
        <v>0</v>
      </c>
      <c r="FU102" s="78">
        <f>[1]WORKING!JV102</f>
        <v>0</v>
      </c>
      <c r="FV102" s="75">
        <f>IF($L102="0","0",[1]WORKING!JW102+[1]WORKING!KC102)</f>
        <v>0</v>
      </c>
      <c r="FW102" s="76">
        <f>[1]WORKING!JX102</f>
        <v>0</v>
      </c>
      <c r="FX102" s="77">
        <f>IF($M102="0","0",[1]WORKING!JZ102+[1]WORKING!$KD102)</f>
        <v>0</v>
      </c>
      <c r="FY102" s="77">
        <f>IF($M102="0","0",[1]WORKING!KA102+[1]WORKING!$KD102)</f>
        <v>0</v>
      </c>
      <c r="FZ102" s="77">
        <f>IF($M102="0","0",[1]WORKING!KB102+[1]WORKING!$KD102)</f>
        <v>0</v>
      </c>
      <c r="GA102" s="77">
        <f>[1]WORKING!KE102</f>
        <v>0</v>
      </c>
      <c r="GB102" s="75">
        <f>[1]WORKING!KH102</f>
        <v>0</v>
      </c>
      <c r="GC102" s="78">
        <f>[1]WORKING!KI102</f>
        <v>0</v>
      </c>
      <c r="GD102" s="75">
        <f>IF($L102="0","0",[1]WORKING!KJ102+[1]WORKING!KP102)</f>
        <v>0</v>
      </c>
      <c r="GE102" s="76">
        <f>[1]WORKING!KK102</f>
        <v>0</v>
      </c>
      <c r="GF102" s="77">
        <f>IF($M102="0","0",[1]WORKING!KM102+[1]WORKING!$KQ102)</f>
        <v>0</v>
      </c>
      <c r="GG102" s="77">
        <f>IF($M102="0","0",[1]WORKING!KN102+[1]WORKING!$KQ102)</f>
        <v>0</v>
      </c>
      <c r="GH102" s="77">
        <f>IF($M102="0","0",[1]WORKING!KO102+[1]WORKING!$KQ102)</f>
        <v>0</v>
      </c>
      <c r="GI102" s="77">
        <f>[1]WORKING!KR102</f>
        <v>0</v>
      </c>
      <c r="GJ102" s="75">
        <f>[1]WORKING!KU102</f>
        <v>0</v>
      </c>
      <c r="GK102" s="78">
        <f>[1]WORKING!KV102</f>
        <v>0</v>
      </c>
      <c r="GL102" s="75">
        <f>IF($L102="0","0",[1]WORKING!KW102+[1]WORKING!LC102)</f>
        <v>0</v>
      </c>
      <c r="GM102" s="76">
        <f>[1]WORKING!KX102</f>
        <v>0</v>
      </c>
      <c r="GN102" s="77">
        <f>IF($M102="0","0",[1]WORKING!KZ102+[1]WORKING!$LD102)</f>
        <v>0</v>
      </c>
      <c r="GO102" s="77">
        <f>IF($M102="0","0",[1]WORKING!LA102+[1]WORKING!$LD102)</f>
        <v>0</v>
      </c>
      <c r="GP102" s="77">
        <f>IF($M102="0","0",[1]WORKING!LB102+[1]WORKING!$LD102)</f>
        <v>0</v>
      </c>
      <c r="GQ102" s="77">
        <f>[1]WORKING!LE102</f>
        <v>0</v>
      </c>
      <c r="GR102" s="75">
        <f>[1]WORKING!LH102</f>
        <v>0</v>
      </c>
      <c r="GS102" s="78">
        <f>[1]WORKING!LI102</f>
        <v>0</v>
      </c>
      <c r="GT102" s="75">
        <f>IF($L102="0","0",[1]WORKING!LJ102+[1]WORKING!LP102)</f>
        <v>0</v>
      </c>
      <c r="GU102" s="76">
        <f>[1]WORKING!LK102</f>
        <v>0</v>
      </c>
      <c r="GV102" s="77">
        <f>IF($M102="0","0",[1]WORKING!LM102+[1]WORKING!$LQ102)</f>
        <v>0</v>
      </c>
      <c r="GW102" s="77">
        <f>IF($M102="0","0",[1]WORKING!LN102+[1]WORKING!$LQ102)</f>
        <v>0</v>
      </c>
      <c r="GX102" s="77">
        <f>IF($M102="0","0",[1]WORKING!LO102+[1]WORKING!$LQ102)</f>
        <v>0</v>
      </c>
      <c r="GY102" s="77">
        <f>[1]WORKING!LR102</f>
        <v>0</v>
      </c>
      <c r="GZ102" s="75">
        <f>[1]WORKING!LU102</f>
        <v>0</v>
      </c>
      <c r="HA102" s="78">
        <f>[1]WORKING!LV102</f>
        <v>0</v>
      </c>
      <c r="HB102" s="75">
        <f>IF($L102="0","0",[1]WORKING!LW102+[1]WORKING!MC102)</f>
        <v>0</v>
      </c>
      <c r="HC102" s="76">
        <f>[1]WORKING!LX102</f>
        <v>0</v>
      </c>
      <c r="HD102" s="77">
        <f>IF($M102="0","0",[1]WORKING!LZ102+[1]WORKING!$MD102)</f>
        <v>0</v>
      </c>
      <c r="HE102" s="77">
        <f>IF($M102="0","0",[1]WORKING!MA102+[1]WORKING!$MD102)</f>
        <v>0</v>
      </c>
      <c r="HF102" s="77">
        <f>IF($M102="0","0",[1]WORKING!MB102+[1]WORKING!$MD102)</f>
        <v>0</v>
      </c>
      <c r="HG102" s="77">
        <f>[1]WORKING!ME102</f>
        <v>0</v>
      </c>
      <c r="HH102" s="75">
        <f>[1]WORKING!MH102</f>
        <v>0</v>
      </c>
      <c r="HI102" s="78">
        <f>[1]WORKING!MI102</f>
        <v>0</v>
      </c>
      <c r="HJ102" s="83">
        <f>[1]WORKING!MJ102</f>
        <v>0</v>
      </c>
      <c r="HK102" s="84">
        <f>[1]WORKING!MK102</f>
        <v>0</v>
      </c>
      <c r="HL102" s="84">
        <f>[1]WORKING!ML102</f>
        <v>0</v>
      </c>
      <c r="HM102" s="84">
        <f>[1]WORKING!MM102</f>
        <v>0</v>
      </c>
      <c r="HN102" s="84">
        <f>[1]WORKING!MN102</f>
        <v>0</v>
      </c>
      <c r="HO102" s="84">
        <f>[1]WORKING!MO102</f>
        <v>0</v>
      </c>
      <c r="HP102" s="84">
        <f>[1]WORKING!MP102</f>
        <v>0</v>
      </c>
      <c r="HQ102" s="84">
        <f>[1]WORKING!MQ102</f>
        <v>0</v>
      </c>
      <c r="HR102" s="84">
        <f>[1]WORKING!MR102</f>
        <v>0</v>
      </c>
      <c r="HS102" s="84">
        <f>[1]WORKING!MS102</f>
        <v>0</v>
      </c>
      <c r="HT102" s="84">
        <f>[1]WORKING!MT102</f>
        <v>0</v>
      </c>
      <c r="HU102" s="84">
        <f>[1]WORKING!MU102</f>
        <v>0</v>
      </c>
      <c r="HV102" s="84">
        <f>[1]WORKING!MV102</f>
        <v>0</v>
      </c>
      <c r="HW102" s="84">
        <f>[1]WORKING!MW102</f>
        <v>0</v>
      </c>
      <c r="HX102" s="84">
        <f>[1]WORKING!MX102</f>
        <v>0</v>
      </c>
      <c r="HY102" s="84">
        <f>[1]WORKING!MY102</f>
        <v>0</v>
      </c>
      <c r="HZ102" s="84">
        <f>[1]WORKING!MZ102</f>
        <v>0</v>
      </c>
      <c r="IA102" s="84">
        <f>[1]WORKING!NA102</f>
        <v>0</v>
      </c>
      <c r="IB102" s="84">
        <f>[1]WORKING!NB102</f>
        <v>0</v>
      </c>
      <c r="IC102" s="84">
        <f>[1]WORKING!NC102</f>
        <v>0</v>
      </c>
      <c r="ID102" s="84">
        <f>[1]WORKING!ND102</f>
        <v>0</v>
      </c>
      <c r="IE102" s="84">
        <f>[1]WORKING!NE102</f>
        <v>0</v>
      </c>
      <c r="IF102" s="84">
        <f>[1]WORKING!NF102</f>
        <v>0</v>
      </c>
      <c r="IG102" s="84">
        <f>[1]WORKING!NG102</f>
        <v>0</v>
      </c>
      <c r="IH102" s="84">
        <f>[1]WORKING!NH102</f>
        <v>0</v>
      </c>
      <c r="II102" s="84">
        <f>[1]WORKING!NI102</f>
        <v>0</v>
      </c>
      <c r="IJ102" s="84" t="e">
        <f>[1]WORKING!NJ102</f>
        <v>#NUM!</v>
      </c>
      <c r="IK102" s="86" t="e">
        <f>[1]WORKING!NK102</f>
        <v>#NUM!</v>
      </c>
      <c r="IL102" s="87">
        <f>[1]WORKING!NL102</f>
        <v>0</v>
      </c>
    </row>
    <row r="103" spans="1:246" s="89" customFormat="1" x14ac:dyDescent="0.25">
      <c r="A103" s="68">
        <f>[1]WORKING!A103</f>
        <v>0</v>
      </c>
      <c r="B103" s="68" t="str">
        <f>[1]WORKING!D103</f>
        <v/>
      </c>
      <c r="C103" s="69" t="str">
        <f>[1]WORKING!E103</f>
        <v/>
      </c>
      <c r="D103" s="70">
        <f>[1]WORKING!J103</f>
        <v>0</v>
      </c>
      <c r="E103" s="70">
        <f>[1]WORKING!K103</f>
        <v>0</v>
      </c>
      <c r="F103" s="70">
        <f>[1]WORKING!L103</f>
        <v>0</v>
      </c>
      <c r="G103" s="71">
        <f>[1]WORKING!M103</f>
        <v>0</v>
      </c>
      <c r="H103" s="70">
        <f>[1]WORKING!N103</f>
        <v>0</v>
      </c>
      <c r="I103" s="72">
        <f>[1]WORKING!O103</f>
        <v>0</v>
      </c>
      <c r="J103" s="72">
        <f>[1]WORKING!P103</f>
        <v>0</v>
      </c>
      <c r="K103" s="70" t="str">
        <f>[1]WORKING!Q103</f>
        <v/>
      </c>
      <c r="L103" s="73">
        <f>[1]WORKING!R103</f>
        <v>0</v>
      </c>
      <c r="M103" s="73">
        <f>[1]WORKING!S103</f>
        <v>0</v>
      </c>
      <c r="N103" s="73">
        <f>[1]WORKING!T103</f>
        <v>0</v>
      </c>
      <c r="O103" s="73">
        <f>[1]WORKING!U103</f>
        <v>0</v>
      </c>
      <c r="P103" s="73">
        <f>[1]WORKING!V103</f>
        <v>0</v>
      </c>
      <c r="Q103" s="74">
        <f>[1]WORKING!W103</f>
        <v>0</v>
      </c>
      <c r="R103" s="75">
        <f>[1]WORKING!X103</f>
        <v>0</v>
      </c>
      <c r="S103" s="76">
        <f>[1]WORKING!Y103</f>
        <v>0</v>
      </c>
      <c r="T103" s="77">
        <f>IF($M103="0","0",[1]WORKING!AA103)</f>
        <v>0</v>
      </c>
      <c r="U103" s="77">
        <f>IF($N103="0",0,[1]WORKING!AB103)</f>
        <v>0</v>
      </c>
      <c r="V103" s="77">
        <f>IF($O103="0",0,[1]WORKING!AC103)</f>
        <v>0</v>
      </c>
      <c r="W103" s="77">
        <f>[1]WORKING!AE103</f>
        <v>0</v>
      </c>
      <c r="X103" s="75">
        <f>[1]WORKING!AH103</f>
        <v>0</v>
      </c>
      <c r="Y103" s="78">
        <f>[1]WORKING!AI103</f>
        <v>0</v>
      </c>
      <c r="Z103" s="79">
        <f>IF($L103="0","0",[1]WORKING!AJ103+[1]WORKING!AP103)</f>
        <v>0</v>
      </c>
      <c r="AA103" s="80">
        <f>[1]WORKING!AK103</f>
        <v>0</v>
      </c>
      <c r="AB103" s="81">
        <f>IF($L103="0","0",[1]WORKING!AM103+[1]WORKING!$AQ103)</f>
        <v>0</v>
      </c>
      <c r="AC103" s="81">
        <f>IF($L103="0","0",[1]WORKING!AN103+[1]WORKING!$AQ103)</f>
        <v>0</v>
      </c>
      <c r="AD103" s="81">
        <f>IF($L103="0","0",[1]WORKING!AO103+[1]WORKING!$AQ103)</f>
        <v>0</v>
      </c>
      <c r="AE103" s="81">
        <f>[1]WORKING!AR103</f>
        <v>0</v>
      </c>
      <c r="AF103" s="79">
        <f>[1]WORKING!AU103</f>
        <v>0</v>
      </c>
      <c r="AG103" s="82">
        <f>[1]WORKING!AV103</f>
        <v>0</v>
      </c>
      <c r="AH103" s="75">
        <f>IF($L103="0","0",[1]WORKING!AW103+[1]WORKING!$BC103)</f>
        <v>0</v>
      </c>
      <c r="AI103" s="76">
        <f>[1]WORKING!$AX103</f>
        <v>0</v>
      </c>
      <c r="AJ103" s="77">
        <f>IF($L103="0","0",[1]WORKING!AZ103+[1]WORKING!$BD103)</f>
        <v>0</v>
      </c>
      <c r="AK103" s="77">
        <f>IF($L103="0","0",[1]WORKING!BA103+[1]WORKING!$BD103)</f>
        <v>0</v>
      </c>
      <c r="AL103" s="77">
        <f>IF($L103="0","0",[1]WORKING!BB103+[1]WORKING!$BD103)</f>
        <v>0</v>
      </c>
      <c r="AM103" s="77">
        <f>[1]WORKING!BE103</f>
        <v>0</v>
      </c>
      <c r="AN103" s="75">
        <f>[1]WORKING!BH103</f>
        <v>0</v>
      </c>
      <c r="AO103" s="78">
        <f>[1]WORKING!BI103</f>
        <v>0</v>
      </c>
      <c r="AP103" s="75">
        <f>IF($L103="0","0",[1]WORKING!BJ103+[1]WORKING!$BP103)</f>
        <v>0</v>
      </c>
      <c r="AQ103" s="76">
        <f>[1]WORKING!$BK103</f>
        <v>0</v>
      </c>
      <c r="AR103" s="77">
        <f>IF($L103="0","0",[1]WORKING!BM103+[1]WORKING!$BQ103)</f>
        <v>0</v>
      </c>
      <c r="AS103" s="77">
        <f>IF($L103="0","0",[1]WORKING!BN103+[1]WORKING!$BQ103)</f>
        <v>0</v>
      </c>
      <c r="AT103" s="77">
        <f>IF($L103="0","0",[1]WORKING!BO103+[1]WORKING!$BQ103)</f>
        <v>0</v>
      </c>
      <c r="AU103" s="77">
        <f>[1]WORKING!BR103</f>
        <v>0</v>
      </c>
      <c r="AV103" s="75">
        <f>[1]WORKING!BU103</f>
        <v>0</v>
      </c>
      <c r="AW103" s="78">
        <f>[1]WORKING!BV103</f>
        <v>0</v>
      </c>
      <c r="AX103" s="75">
        <f>IF($L103="0","0",[1]WORKING!BW103+[1]WORKING!CC103)</f>
        <v>0</v>
      </c>
      <c r="AY103" s="76">
        <f>[1]WORKING!BX103</f>
        <v>0</v>
      </c>
      <c r="AZ103" s="77">
        <f>IF($M103="0","0",[1]WORKING!BZ103+[1]WORKING!$CD103)</f>
        <v>0</v>
      </c>
      <c r="BA103" s="77">
        <f>IF($M103="0","0",[1]WORKING!CA103+[1]WORKING!$CD103)</f>
        <v>0</v>
      </c>
      <c r="BB103" s="77">
        <f>IF($M103="0","0",[1]WORKING!CB103+[1]WORKING!$CD103)</f>
        <v>0</v>
      </c>
      <c r="BC103" s="77">
        <f>[1]WORKING!CE103</f>
        <v>0</v>
      </c>
      <c r="BD103" s="75">
        <f>[1]WORKING!CH103</f>
        <v>0</v>
      </c>
      <c r="BE103" s="78">
        <f>[1]WORKING!CI103</f>
        <v>0</v>
      </c>
      <c r="BF103" s="75">
        <f>IF($L103="0","0",[1]WORKING!CJ103+[1]WORKING!CP103)</f>
        <v>0</v>
      </c>
      <c r="BG103" s="76">
        <f>[1]WORKING!CK103</f>
        <v>0</v>
      </c>
      <c r="BH103" s="77">
        <f>IF($M103="0","0",[1]WORKING!CM103+[1]WORKING!$CQ103)</f>
        <v>0</v>
      </c>
      <c r="BI103" s="77">
        <f>IF($M103="0","0",[1]WORKING!CN103+[1]WORKING!$CQ103)</f>
        <v>0</v>
      </c>
      <c r="BJ103" s="77">
        <f>IF($M103="0","0",[1]WORKING!CO103+[1]WORKING!$CQ103)</f>
        <v>0</v>
      </c>
      <c r="BK103" s="77">
        <f>[1]WORKING!CR103</f>
        <v>0</v>
      </c>
      <c r="BL103" s="75">
        <f>[1]WORKING!CU103</f>
        <v>0</v>
      </c>
      <c r="BM103" s="78">
        <f>[1]WORKING!CV103</f>
        <v>0</v>
      </c>
      <c r="BN103" s="75">
        <f>IF($L103="0","0",[1]WORKING!CW103+[1]WORKING!DC103)</f>
        <v>0</v>
      </c>
      <c r="BO103" s="76">
        <f>[1]WORKING!CX103</f>
        <v>0</v>
      </c>
      <c r="BP103" s="77">
        <f>IF($M103="0","0",[1]WORKING!CZ103+[1]WORKING!$DD103)</f>
        <v>0</v>
      </c>
      <c r="BQ103" s="77">
        <f>IF($M103="0","0",[1]WORKING!DA103+[1]WORKING!$DD103)</f>
        <v>0</v>
      </c>
      <c r="BR103" s="77">
        <f>IF($M103="0","0",[1]WORKING!DB103+[1]WORKING!$DD103)</f>
        <v>0</v>
      </c>
      <c r="BS103" s="77">
        <f>[1]WORKING!DE103</f>
        <v>0</v>
      </c>
      <c r="BT103" s="75">
        <f>[1]WORKING!DH103</f>
        <v>0</v>
      </c>
      <c r="BU103" s="78">
        <f>[1]WORKING!DI103</f>
        <v>0</v>
      </c>
      <c r="BV103" s="75">
        <f>IF($L103="0","0",[1]WORKING!DJ103+[1]WORKING!DP103)</f>
        <v>0</v>
      </c>
      <c r="BW103" s="76">
        <f>[1]WORKING!DK103</f>
        <v>0</v>
      </c>
      <c r="BX103" s="77">
        <f>[1]WORKING!DM103+[1]WORKING!DQ103</f>
        <v>0</v>
      </c>
      <c r="BY103" s="77">
        <f>[1]WORKING!DN103+[1]WORKING!DQ103</f>
        <v>0</v>
      </c>
      <c r="BZ103" s="77">
        <f>[1]WORKING!DO103+[1]WORKING!DQ103</f>
        <v>0</v>
      </c>
      <c r="CA103" s="77">
        <f>[1]WORKING!DR103</f>
        <v>0</v>
      </c>
      <c r="CB103" s="75">
        <f>[1]WORKING!DU103</f>
        <v>0</v>
      </c>
      <c r="CC103" s="78">
        <f>[1]WORKING!DV103</f>
        <v>0</v>
      </c>
      <c r="CD103" s="75">
        <f>IF($L103="0","0",[1]WORKING!DW103+[1]WORKING!EC103)</f>
        <v>0</v>
      </c>
      <c r="CE103" s="76">
        <f>[1]WORKING!DX103</f>
        <v>0</v>
      </c>
      <c r="CF103" s="77">
        <f>[1]WORKING!DZ103+[1]WORKING!ED103</f>
        <v>0</v>
      </c>
      <c r="CG103" s="77">
        <f>[1]WORKING!EA103+[1]WORKING!ED103</f>
        <v>0</v>
      </c>
      <c r="CH103" s="77">
        <f>[1]WORKING!EB103+[1]WORKING!ED103</f>
        <v>0</v>
      </c>
      <c r="CI103" s="77">
        <f>[1]WORKING!EE103</f>
        <v>0</v>
      </c>
      <c r="CJ103" s="75">
        <f>[1]WORKING!EH103</f>
        <v>0</v>
      </c>
      <c r="CK103" s="78">
        <f>[1]WORKING!EI103</f>
        <v>0</v>
      </c>
      <c r="CL103" s="75">
        <f>IF($L103="0","0",[1]WORKING!EJ103+[1]WORKING!EP103)</f>
        <v>0</v>
      </c>
      <c r="CM103" s="76">
        <f>[1]WORKING!EK103</f>
        <v>0</v>
      </c>
      <c r="CN103" s="77">
        <f>[1]WORKING!EM103+[1]WORKING!EQ103</f>
        <v>0</v>
      </c>
      <c r="CO103" s="77">
        <f>[1]WORKING!EN103+[1]WORKING!EQ103</f>
        <v>0</v>
      </c>
      <c r="CP103" s="77">
        <f>[1]WORKING!EO103+[1]WORKING!EQ103</f>
        <v>0</v>
      </c>
      <c r="CQ103" s="77">
        <f>[1]WORKING!ER103</f>
        <v>0</v>
      </c>
      <c r="CR103" s="75">
        <f>[1]WORKING!EU103</f>
        <v>0</v>
      </c>
      <c r="CS103" s="78">
        <f>[1]WORKING!EV103</f>
        <v>0</v>
      </c>
      <c r="CT103" s="75">
        <f>IF($L103="0","0",[1]WORKING!EW103+[1]WORKING!FC103)</f>
        <v>0</v>
      </c>
      <c r="CU103" s="76">
        <f>[1]WORKING!EX103</f>
        <v>0</v>
      </c>
      <c r="CV103" s="77">
        <f>[1]WORKING!EZ103+[1]WORKING!FD103</f>
        <v>0</v>
      </c>
      <c r="CW103" s="77">
        <f>[1]WORKING!FA103+[1]WORKING!FD103</f>
        <v>0</v>
      </c>
      <c r="CX103" s="77">
        <f>[1]WORKING!FB103+[1]WORKING!FD103</f>
        <v>0</v>
      </c>
      <c r="CY103" s="77">
        <f>[1]WORKING!FE103</f>
        <v>0</v>
      </c>
      <c r="CZ103" s="75">
        <f>[1]WORKING!FH103</f>
        <v>0</v>
      </c>
      <c r="DA103" s="78">
        <f>[1]WORKING!FI103</f>
        <v>0</v>
      </c>
      <c r="DB103" s="75">
        <f>IF($L103="0","0",[1]WORKING!FJ103+[1]WORKING!FP103)</f>
        <v>0</v>
      </c>
      <c r="DC103" s="76">
        <f>[1]WORKING!FK103</f>
        <v>0</v>
      </c>
      <c r="DD103" s="77">
        <f>[1]WORKING!FM103+[1]WORKING!FQ103</f>
        <v>0</v>
      </c>
      <c r="DE103" s="77">
        <f>[1]WORKING!FN103+[1]WORKING!FQ103</f>
        <v>0</v>
      </c>
      <c r="DF103" s="77">
        <f>[1]WORKING!FO103+[1]WORKING!FQ103</f>
        <v>0</v>
      </c>
      <c r="DG103" s="77">
        <f>[1]WORKING!FR103</f>
        <v>0</v>
      </c>
      <c r="DH103" s="75">
        <f>[1]WORKING!FU103</f>
        <v>0</v>
      </c>
      <c r="DI103" s="78">
        <f>[1]WORKING!FV103</f>
        <v>0</v>
      </c>
      <c r="DJ103" s="75">
        <f>IF($L103="0","0",[1]WORKING!FW103+[1]WORKING!GC103)</f>
        <v>0</v>
      </c>
      <c r="DK103" s="76">
        <f>[1]WORKING!FX103</f>
        <v>0</v>
      </c>
      <c r="DL103" s="77">
        <f>[1]WORKING!FZ103+[1]WORKING!$GD103</f>
        <v>0</v>
      </c>
      <c r="DM103" s="77">
        <f>[1]WORKING!GA103+[1]WORKING!$GD103</f>
        <v>0</v>
      </c>
      <c r="DN103" s="77">
        <f>[1]WORKING!GB103+[1]WORKING!$GD103</f>
        <v>0</v>
      </c>
      <c r="DO103" s="77">
        <f>[1]WORKING!GE103</f>
        <v>0</v>
      </c>
      <c r="DP103" s="75">
        <f>[1]WORKING!GH103</f>
        <v>0</v>
      </c>
      <c r="DQ103" s="82">
        <f>[1]WORKING!GI103</f>
        <v>0</v>
      </c>
      <c r="DR103" s="75">
        <f>IF($L103="0","0",[1]WORKING!GJ103+[1]WORKING!GP103)</f>
        <v>0</v>
      </c>
      <c r="DS103" s="76">
        <f>[1]WORKING!GK103</f>
        <v>0</v>
      </c>
      <c r="DT103" s="77">
        <f>[1]WORKING!GM103+[1]WORKING!$GQ103</f>
        <v>0</v>
      </c>
      <c r="DU103" s="77">
        <f>[1]WORKING!GN103+[1]WORKING!$GQ103</f>
        <v>0</v>
      </c>
      <c r="DV103" s="77">
        <f>[1]WORKING!GO103+[1]WORKING!$GQ103</f>
        <v>0</v>
      </c>
      <c r="DW103" s="77">
        <f>[1]WORKING!GR103</f>
        <v>0</v>
      </c>
      <c r="DX103" s="75">
        <f>[1]WORKING!GU103</f>
        <v>0</v>
      </c>
      <c r="DY103" s="82">
        <f>[1]WORKING!GV103</f>
        <v>0</v>
      </c>
      <c r="DZ103" s="75">
        <f>IF($L103="0","0",[1]WORKING!GW103+[1]WORKING!HC103)</f>
        <v>0</v>
      </c>
      <c r="EA103" s="76">
        <f>[1]WORKING!GX103</f>
        <v>0</v>
      </c>
      <c r="EB103" s="77">
        <f>[1]WORKING!GZ103+[1]WORKING!$HD103</f>
        <v>0</v>
      </c>
      <c r="EC103" s="77">
        <f>[1]WORKING!HA103+[1]WORKING!$HD103</f>
        <v>0</v>
      </c>
      <c r="ED103" s="77">
        <f>[1]WORKING!HB103+[1]WORKING!$HD103</f>
        <v>0</v>
      </c>
      <c r="EE103" s="77">
        <f>[1]WORKING!HE103</f>
        <v>0</v>
      </c>
      <c r="EF103" s="75">
        <f>[1]WORKING!HH103</f>
        <v>0</v>
      </c>
      <c r="EG103" s="82">
        <f>[1]WORKING!HI103</f>
        <v>0</v>
      </c>
      <c r="EH103" s="75">
        <f>IF($L103="0","0",[1]WORKING!HJ103+[1]WORKING!HP103)</f>
        <v>0</v>
      </c>
      <c r="EI103" s="76">
        <f>[1]WORKING!HK103</f>
        <v>0</v>
      </c>
      <c r="EJ103" s="77">
        <f>IF($M103="0","0",[1]WORKING!HM103+[1]WORKING!$HQ103)</f>
        <v>0</v>
      </c>
      <c r="EK103" s="77">
        <f>IF($M103="0","0",[1]WORKING!HN103+[1]WORKING!$HQ103)</f>
        <v>0</v>
      </c>
      <c r="EL103" s="77">
        <f>IF($M103="0","0",[1]WORKING!HO103+[1]WORKING!$HQ103)</f>
        <v>0</v>
      </c>
      <c r="EM103" s="77">
        <f>[1]WORKING!HR103</f>
        <v>0</v>
      </c>
      <c r="EN103" s="75">
        <f>[1]WORKING!HU103</f>
        <v>0</v>
      </c>
      <c r="EO103" s="78">
        <f>[1]WORKING!HV103</f>
        <v>0</v>
      </c>
      <c r="EP103" s="75">
        <f>IF($L103="0","0",[1]WORKING!HW103+[1]WORKING!IC103)</f>
        <v>0</v>
      </c>
      <c r="EQ103" s="76">
        <f>[1]WORKING!HX103</f>
        <v>0</v>
      </c>
      <c r="ER103" s="77">
        <f>IF($M103="0","0",[1]WORKING!HZ103+[1]WORKING!$ID103)</f>
        <v>0</v>
      </c>
      <c r="ES103" s="77">
        <f>IF($M103="0","0",[1]WORKING!IA103+[1]WORKING!$ID103)</f>
        <v>0</v>
      </c>
      <c r="ET103" s="77">
        <f>IF($M103="0","0",[1]WORKING!IB103+[1]WORKING!$ID103)</f>
        <v>0</v>
      </c>
      <c r="EU103" s="77">
        <f>[1]WORKING!IE103</f>
        <v>0</v>
      </c>
      <c r="EV103" s="75">
        <f>[1]WORKING!IH103</f>
        <v>0</v>
      </c>
      <c r="EW103" s="78">
        <f>[1]WORKING!II103</f>
        <v>0</v>
      </c>
      <c r="EX103" s="75">
        <f>IF($L103="0","0",[1]WORKING!IJ103+[1]WORKING!IP103)</f>
        <v>0</v>
      </c>
      <c r="EY103" s="76">
        <f>[1]WORKING!IK103</f>
        <v>0</v>
      </c>
      <c r="EZ103" s="77">
        <f>IF($M103="0","0",[1]WORKING!IM103+[1]WORKING!$IQ103)</f>
        <v>0</v>
      </c>
      <c r="FA103" s="77">
        <f>IF($M103="0","0",[1]WORKING!IN103+[1]WORKING!$IQ103)</f>
        <v>0</v>
      </c>
      <c r="FB103" s="77">
        <f>IF($M103="0","0",[1]WORKING!IO103+[1]WORKING!$IQ103)</f>
        <v>0</v>
      </c>
      <c r="FC103" s="77">
        <f>[1]WORKING!IR103</f>
        <v>0</v>
      </c>
      <c r="FD103" s="75">
        <f>[1]WORKING!IU103</f>
        <v>0</v>
      </c>
      <c r="FE103" s="78">
        <f>[1]WORKING!IV103</f>
        <v>0</v>
      </c>
      <c r="FF103" s="75">
        <f>IF($L103="0","0",[1]WORKING!IW103+[1]WORKING!JC103)</f>
        <v>0</v>
      </c>
      <c r="FG103" s="76">
        <f>[1]WORKING!IX103</f>
        <v>0</v>
      </c>
      <c r="FH103" s="77">
        <f>IF($M103="0","0",[1]WORKING!IZ103+[1]WORKING!$JD103)</f>
        <v>0</v>
      </c>
      <c r="FI103" s="77">
        <f>IF($M103="0","0",[1]WORKING!JA103+[1]WORKING!$JD103)</f>
        <v>0</v>
      </c>
      <c r="FJ103" s="77">
        <f>IF($M103="0","0",[1]WORKING!JB103+[1]WORKING!$JD103)</f>
        <v>0</v>
      </c>
      <c r="FK103" s="77">
        <f>[1]WORKING!JE103</f>
        <v>0</v>
      </c>
      <c r="FL103" s="75">
        <f>[1]WORKING!JH103</f>
        <v>0</v>
      </c>
      <c r="FM103" s="78">
        <f>[1]WORKING!JI103</f>
        <v>0</v>
      </c>
      <c r="FN103" s="75">
        <f>IF($L103="0","0",[1]WORKING!JJ103+[1]WORKING!JP103)</f>
        <v>0</v>
      </c>
      <c r="FO103" s="76">
        <f>[1]WORKING!JK103</f>
        <v>0</v>
      </c>
      <c r="FP103" s="77">
        <f>IF($M103="0","0",[1]WORKING!JM103+[1]WORKING!$JQ103)</f>
        <v>0</v>
      </c>
      <c r="FQ103" s="77">
        <f>IF($M103="0","0",[1]WORKING!JN103+[1]WORKING!$JQ103)</f>
        <v>0</v>
      </c>
      <c r="FR103" s="77">
        <f>IF($M103="0","0",[1]WORKING!JO103+[1]WORKING!$JQ103)</f>
        <v>0</v>
      </c>
      <c r="FS103" s="77">
        <f>[1]WORKING!JR103</f>
        <v>0</v>
      </c>
      <c r="FT103" s="75">
        <f>[1]WORKING!JU103</f>
        <v>0</v>
      </c>
      <c r="FU103" s="78">
        <f>[1]WORKING!JV103</f>
        <v>0</v>
      </c>
      <c r="FV103" s="75">
        <f>IF($L103="0","0",[1]WORKING!JW103+[1]WORKING!KC103)</f>
        <v>0</v>
      </c>
      <c r="FW103" s="76">
        <f>[1]WORKING!JX103</f>
        <v>0</v>
      </c>
      <c r="FX103" s="77">
        <f>IF($M103="0","0",[1]WORKING!JZ103+[1]WORKING!$KD103)</f>
        <v>0</v>
      </c>
      <c r="FY103" s="77">
        <f>IF($M103="0","0",[1]WORKING!KA103+[1]WORKING!$KD103)</f>
        <v>0</v>
      </c>
      <c r="FZ103" s="77">
        <f>IF($M103="0","0",[1]WORKING!KB103+[1]WORKING!$KD103)</f>
        <v>0</v>
      </c>
      <c r="GA103" s="77">
        <f>[1]WORKING!KE103</f>
        <v>0</v>
      </c>
      <c r="GB103" s="75">
        <f>[1]WORKING!KH103</f>
        <v>0</v>
      </c>
      <c r="GC103" s="78">
        <f>[1]WORKING!KI103</f>
        <v>0</v>
      </c>
      <c r="GD103" s="75">
        <f>IF($L103="0","0",[1]WORKING!KJ103+[1]WORKING!KP103)</f>
        <v>0</v>
      </c>
      <c r="GE103" s="76">
        <f>[1]WORKING!KK103</f>
        <v>0</v>
      </c>
      <c r="GF103" s="77">
        <f>IF($M103="0","0",[1]WORKING!KM103+[1]WORKING!$KQ103)</f>
        <v>0</v>
      </c>
      <c r="GG103" s="77">
        <f>IF($M103="0","0",[1]WORKING!KN103+[1]WORKING!$KQ103)</f>
        <v>0</v>
      </c>
      <c r="GH103" s="77">
        <f>IF($M103="0","0",[1]WORKING!KO103+[1]WORKING!$KQ103)</f>
        <v>0</v>
      </c>
      <c r="GI103" s="77">
        <f>[1]WORKING!KR103</f>
        <v>0</v>
      </c>
      <c r="GJ103" s="75">
        <f>[1]WORKING!KU103</f>
        <v>0</v>
      </c>
      <c r="GK103" s="78">
        <f>[1]WORKING!KV103</f>
        <v>0</v>
      </c>
      <c r="GL103" s="75">
        <f>IF($L103="0","0",[1]WORKING!KW103+[1]WORKING!LC103)</f>
        <v>0</v>
      </c>
      <c r="GM103" s="76">
        <f>[1]WORKING!KX103</f>
        <v>0</v>
      </c>
      <c r="GN103" s="77">
        <f>IF($M103="0","0",[1]WORKING!KZ103+[1]WORKING!$LD103)</f>
        <v>0</v>
      </c>
      <c r="GO103" s="77">
        <f>IF($M103="0","0",[1]WORKING!LA103+[1]WORKING!$LD103)</f>
        <v>0</v>
      </c>
      <c r="GP103" s="77">
        <f>IF($M103="0","0",[1]WORKING!LB103+[1]WORKING!$LD103)</f>
        <v>0</v>
      </c>
      <c r="GQ103" s="77">
        <f>[1]WORKING!LE103</f>
        <v>0</v>
      </c>
      <c r="GR103" s="75">
        <f>[1]WORKING!LH103</f>
        <v>0</v>
      </c>
      <c r="GS103" s="78">
        <f>[1]WORKING!LI103</f>
        <v>0</v>
      </c>
      <c r="GT103" s="75">
        <f>IF($L103="0","0",[1]WORKING!LJ103+[1]WORKING!LP103)</f>
        <v>0</v>
      </c>
      <c r="GU103" s="76">
        <f>[1]WORKING!LK103</f>
        <v>0</v>
      </c>
      <c r="GV103" s="77">
        <f>IF($M103="0","0",[1]WORKING!LM103+[1]WORKING!$LQ103)</f>
        <v>0</v>
      </c>
      <c r="GW103" s="77">
        <f>IF($M103="0","0",[1]WORKING!LN103+[1]WORKING!$LQ103)</f>
        <v>0</v>
      </c>
      <c r="GX103" s="77">
        <f>IF($M103="0","0",[1]WORKING!LO103+[1]WORKING!$LQ103)</f>
        <v>0</v>
      </c>
      <c r="GY103" s="77">
        <f>[1]WORKING!LR103</f>
        <v>0</v>
      </c>
      <c r="GZ103" s="75">
        <f>[1]WORKING!LU103</f>
        <v>0</v>
      </c>
      <c r="HA103" s="78">
        <f>[1]WORKING!LV103</f>
        <v>0</v>
      </c>
      <c r="HB103" s="75">
        <f>IF($L103="0","0",[1]WORKING!LW103+[1]WORKING!MC103)</f>
        <v>0</v>
      </c>
      <c r="HC103" s="76">
        <f>[1]WORKING!LX103</f>
        <v>0</v>
      </c>
      <c r="HD103" s="77">
        <f>IF($M103="0","0",[1]WORKING!LZ103+[1]WORKING!$MD103)</f>
        <v>0</v>
      </c>
      <c r="HE103" s="77">
        <f>IF($M103="0","0",[1]WORKING!MA103+[1]WORKING!$MD103)</f>
        <v>0</v>
      </c>
      <c r="HF103" s="77">
        <f>IF($M103="0","0",[1]WORKING!MB103+[1]WORKING!$MD103)</f>
        <v>0</v>
      </c>
      <c r="HG103" s="77">
        <f>[1]WORKING!ME103</f>
        <v>0</v>
      </c>
      <c r="HH103" s="75">
        <f>[1]WORKING!MH103</f>
        <v>0</v>
      </c>
      <c r="HI103" s="78">
        <f>[1]WORKING!MI103</f>
        <v>0</v>
      </c>
      <c r="HJ103" s="83">
        <f>[1]WORKING!MJ103</f>
        <v>0</v>
      </c>
      <c r="HK103" s="84">
        <f>[1]WORKING!MK103</f>
        <v>0</v>
      </c>
      <c r="HL103" s="84">
        <f>[1]WORKING!ML103</f>
        <v>0</v>
      </c>
      <c r="HM103" s="84">
        <f>[1]WORKING!MM103</f>
        <v>0</v>
      </c>
      <c r="HN103" s="84">
        <f>[1]WORKING!MN103</f>
        <v>0</v>
      </c>
      <c r="HO103" s="84">
        <f>[1]WORKING!MO103</f>
        <v>0</v>
      </c>
      <c r="HP103" s="84">
        <f>[1]WORKING!MP103</f>
        <v>0</v>
      </c>
      <c r="HQ103" s="84">
        <f>[1]WORKING!MQ103</f>
        <v>0</v>
      </c>
      <c r="HR103" s="84">
        <f>[1]WORKING!MR103</f>
        <v>0</v>
      </c>
      <c r="HS103" s="84">
        <f>[1]WORKING!MS103</f>
        <v>0</v>
      </c>
      <c r="HT103" s="84">
        <f>[1]WORKING!MT103</f>
        <v>0</v>
      </c>
      <c r="HU103" s="84">
        <f>[1]WORKING!MU103</f>
        <v>0</v>
      </c>
      <c r="HV103" s="84">
        <f>[1]WORKING!MV103</f>
        <v>0</v>
      </c>
      <c r="HW103" s="84">
        <f>[1]WORKING!MW103</f>
        <v>0</v>
      </c>
      <c r="HX103" s="84">
        <f>[1]WORKING!MX103</f>
        <v>0</v>
      </c>
      <c r="HY103" s="84">
        <f>[1]WORKING!MY103</f>
        <v>0</v>
      </c>
      <c r="HZ103" s="84">
        <f>[1]WORKING!MZ103</f>
        <v>0</v>
      </c>
      <c r="IA103" s="84">
        <f>[1]WORKING!NA103</f>
        <v>0</v>
      </c>
      <c r="IB103" s="84">
        <f>[1]WORKING!NB103</f>
        <v>0</v>
      </c>
      <c r="IC103" s="84">
        <f>[1]WORKING!NC103</f>
        <v>0</v>
      </c>
      <c r="ID103" s="84">
        <f>[1]WORKING!ND103</f>
        <v>0</v>
      </c>
      <c r="IE103" s="84">
        <f>[1]WORKING!NE103</f>
        <v>0</v>
      </c>
      <c r="IF103" s="84">
        <f>[1]WORKING!NF103</f>
        <v>0</v>
      </c>
      <c r="IG103" s="84">
        <f>[1]WORKING!NG103</f>
        <v>0</v>
      </c>
      <c r="IH103" s="84">
        <f>[1]WORKING!NH103</f>
        <v>0</v>
      </c>
      <c r="II103" s="84">
        <f>[1]WORKING!NI103</f>
        <v>0</v>
      </c>
      <c r="IJ103" s="84" t="e">
        <f>[1]WORKING!NJ103</f>
        <v>#NUM!</v>
      </c>
      <c r="IK103" s="86" t="e">
        <f>[1]WORKING!NK103</f>
        <v>#NUM!</v>
      </c>
      <c r="IL103" s="87">
        <f>[1]WORKING!NL103</f>
        <v>0</v>
      </c>
    </row>
    <row r="104" spans="1:246" s="89" customFormat="1" x14ac:dyDescent="0.25">
      <c r="A104" s="68">
        <f>[1]WORKING!A104</f>
        <v>0</v>
      </c>
      <c r="B104" s="68" t="str">
        <f>[1]WORKING!D104</f>
        <v/>
      </c>
      <c r="C104" s="69" t="str">
        <f>[1]WORKING!E104</f>
        <v/>
      </c>
      <c r="D104" s="70">
        <f>[1]WORKING!J104</f>
        <v>0</v>
      </c>
      <c r="E104" s="70">
        <f>[1]WORKING!K104</f>
        <v>0</v>
      </c>
      <c r="F104" s="70">
        <f>[1]WORKING!L104</f>
        <v>0</v>
      </c>
      <c r="G104" s="71">
        <f>[1]WORKING!M104</f>
        <v>0</v>
      </c>
      <c r="H104" s="70">
        <f>[1]WORKING!N104</f>
        <v>0</v>
      </c>
      <c r="I104" s="72">
        <f>[1]WORKING!O104</f>
        <v>0</v>
      </c>
      <c r="J104" s="72">
        <f>[1]WORKING!P104</f>
        <v>0</v>
      </c>
      <c r="K104" s="70" t="str">
        <f>[1]WORKING!Q104</f>
        <v/>
      </c>
      <c r="L104" s="73">
        <f>[1]WORKING!R104</f>
        <v>0</v>
      </c>
      <c r="M104" s="73">
        <f>[1]WORKING!S104</f>
        <v>0</v>
      </c>
      <c r="N104" s="73">
        <f>[1]WORKING!T104</f>
        <v>0</v>
      </c>
      <c r="O104" s="73">
        <f>[1]WORKING!U104</f>
        <v>0</v>
      </c>
      <c r="P104" s="73">
        <f>[1]WORKING!V104</f>
        <v>0</v>
      </c>
      <c r="Q104" s="74">
        <f>[1]WORKING!W104</f>
        <v>0</v>
      </c>
      <c r="R104" s="75">
        <f>[1]WORKING!X104</f>
        <v>0</v>
      </c>
      <c r="S104" s="76">
        <f>[1]WORKING!Y104</f>
        <v>0</v>
      </c>
      <c r="T104" s="77">
        <f>IF($M104="0","0",[1]WORKING!AA104)</f>
        <v>0</v>
      </c>
      <c r="U104" s="77">
        <f>IF($N104="0",0,[1]WORKING!AB104)</f>
        <v>0</v>
      </c>
      <c r="V104" s="77">
        <f>IF($O104="0",0,[1]WORKING!AC104)</f>
        <v>0</v>
      </c>
      <c r="W104" s="77">
        <f>[1]WORKING!AE104</f>
        <v>0</v>
      </c>
      <c r="X104" s="75">
        <f>[1]WORKING!AH104</f>
        <v>0</v>
      </c>
      <c r="Y104" s="78">
        <f>[1]WORKING!AI104</f>
        <v>0</v>
      </c>
      <c r="Z104" s="79">
        <f>IF($L104="0","0",[1]WORKING!AJ104+[1]WORKING!AP104)</f>
        <v>0</v>
      </c>
      <c r="AA104" s="80">
        <f>[1]WORKING!AK104</f>
        <v>0</v>
      </c>
      <c r="AB104" s="81">
        <f>IF($L104="0","0",[1]WORKING!AM104+[1]WORKING!$AQ104)</f>
        <v>0</v>
      </c>
      <c r="AC104" s="81">
        <f>IF($L104="0","0",[1]WORKING!AN104+[1]WORKING!$AQ104)</f>
        <v>0</v>
      </c>
      <c r="AD104" s="81">
        <f>IF($L104="0","0",[1]WORKING!AO104+[1]WORKING!$AQ104)</f>
        <v>0</v>
      </c>
      <c r="AE104" s="81">
        <f>[1]WORKING!AR104</f>
        <v>0</v>
      </c>
      <c r="AF104" s="79">
        <f>[1]WORKING!AU104</f>
        <v>0</v>
      </c>
      <c r="AG104" s="82">
        <f>[1]WORKING!AV104</f>
        <v>0</v>
      </c>
      <c r="AH104" s="75">
        <f>IF($L104="0","0",[1]WORKING!AW104+[1]WORKING!$BC104)</f>
        <v>0</v>
      </c>
      <c r="AI104" s="76">
        <f>[1]WORKING!$AX104</f>
        <v>0</v>
      </c>
      <c r="AJ104" s="77">
        <f>IF($L104="0","0",[1]WORKING!AZ104+[1]WORKING!$BD104)</f>
        <v>0</v>
      </c>
      <c r="AK104" s="77">
        <f>IF($L104="0","0",[1]WORKING!BA104+[1]WORKING!$BD104)</f>
        <v>0</v>
      </c>
      <c r="AL104" s="77">
        <f>IF($L104="0","0",[1]WORKING!BB104+[1]WORKING!$BD104)</f>
        <v>0</v>
      </c>
      <c r="AM104" s="77">
        <f>[1]WORKING!BE104</f>
        <v>0</v>
      </c>
      <c r="AN104" s="75">
        <f>[1]WORKING!BH104</f>
        <v>0</v>
      </c>
      <c r="AO104" s="78">
        <f>[1]WORKING!BI104</f>
        <v>0</v>
      </c>
      <c r="AP104" s="75">
        <f>IF($L104="0","0",[1]WORKING!BJ104+[1]WORKING!$BP104)</f>
        <v>0</v>
      </c>
      <c r="AQ104" s="76">
        <f>[1]WORKING!$BK104</f>
        <v>0</v>
      </c>
      <c r="AR104" s="77">
        <f>IF($L104="0","0",[1]WORKING!BM104+[1]WORKING!$BQ104)</f>
        <v>0</v>
      </c>
      <c r="AS104" s="77">
        <f>IF($L104="0","0",[1]WORKING!BN104+[1]WORKING!$BQ104)</f>
        <v>0</v>
      </c>
      <c r="AT104" s="77">
        <f>IF($L104="0","0",[1]WORKING!BO104+[1]WORKING!$BQ104)</f>
        <v>0</v>
      </c>
      <c r="AU104" s="77">
        <f>[1]WORKING!BR104</f>
        <v>0</v>
      </c>
      <c r="AV104" s="75">
        <f>[1]WORKING!BU104</f>
        <v>0</v>
      </c>
      <c r="AW104" s="78">
        <f>[1]WORKING!BV104</f>
        <v>0</v>
      </c>
      <c r="AX104" s="75">
        <f>IF($L104="0","0",[1]WORKING!BW104+[1]WORKING!CC104)</f>
        <v>0</v>
      </c>
      <c r="AY104" s="76">
        <f>[1]WORKING!BX104</f>
        <v>0</v>
      </c>
      <c r="AZ104" s="77">
        <f>IF($M104="0","0",[1]WORKING!BZ104+[1]WORKING!$CD104)</f>
        <v>0</v>
      </c>
      <c r="BA104" s="77">
        <f>IF($M104="0","0",[1]WORKING!CA104+[1]WORKING!$CD104)</f>
        <v>0</v>
      </c>
      <c r="BB104" s="77">
        <f>IF($M104="0","0",[1]WORKING!CB104+[1]WORKING!$CD104)</f>
        <v>0</v>
      </c>
      <c r="BC104" s="77">
        <f>[1]WORKING!CE104</f>
        <v>0</v>
      </c>
      <c r="BD104" s="75">
        <f>[1]WORKING!CH104</f>
        <v>0</v>
      </c>
      <c r="BE104" s="78">
        <f>[1]WORKING!CI104</f>
        <v>0</v>
      </c>
      <c r="BF104" s="75">
        <f>IF($L104="0","0",[1]WORKING!CJ104+[1]WORKING!CP104)</f>
        <v>0</v>
      </c>
      <c r="BG104" s="76">
        <f>[1]WORKING!CK104</f>
        <v>0</v>
      </c>
      <c r="BH104" s="77">
        <f>IF($M104="0","0",[1]WORKING!CM104+[1]WORKING!$CQ104)</f>
        <v>0</v>
      </c>
      <c r="BI104" s="77">
        <f>IF($M104="0","0",[1]WORKING!CN104+[1]WORKING!$CQ104)</f>
        <v>0</v>
      </c>
      <c r="BJ104" s="77">
        <f>IF($M104="0","0",[1]WORKING!CO104+[1]WORKING!$CQ104)</f>
        <v>0</v>
      </c>
      <c r="BK104" s="77">
        <f>[1]WORKING!CR104</f>
        <v>0</v>
      </c>
      <c r="BL104" s="75">
        <f>[1]WORKING!CU104</f>
        <v>0</v>
      </c>
      <c r="BM104" s="78">
        <f>[1]WORKING!CV104</f>
        <v>0</v>
      </c>
      <c r="BN104" s="75">
        <f>IF($L104="0","0",[1]WORKING!CW104+[1]WORKING!DC104)</f>
        <v>0</v>
      </c>
      <c r="BO104" s="76">
        <f>[1]WORKING!CX104</f>
        <v>0</v>
      </c>
      <c r="BP104" s="77">
        <f>IF($M104="0","0",[1]WORKING!CZ104+[1]WORKING!$DD104)</f>
        <v>0</v>
      </c>
      <c r="BQ104" s="77">
        <f>IF($M104="0","0",[1]WORKING!DA104+[1]WORKING!$DD104)</f>
        <v>0</v>
      </c>
      <c r="BR104" s="77">
        <f>IF($M104="0","0",[1]WORKING!DB104+[1]WORKING!$DD104)</f>
        <v>0</v>
      </c>
      <c r="BS104" s="77">
        <f>[1]WORKING!DE104</f>
        <v>0</v>
      </c>
      <c r="BT104" s="75">
        <f>[1]WORKING!DH104</f>
        <v>0</v>
      </c>
      <c r="BU104" s="78">
        <f>[1]WORKING!DI104</f>
        <v>0</v>
      </c>
      <c r="BV104" s="75">
        <f>IF($L104="0","0",[1]WORKING!DJ104+[1]WORKING!DP104)</f>
        <v>0</v>
      </c>
      <c r="BW104" s="76">
        <f>[1]WORKING!DK104</f>
        <v>0</v>
      </c>
      <c r="BX104" s="77">
        <f>[1]WORKING!DM104+[1]WORKING!DQ104</f>
        <v>0</v>
      </c>
      <c r="BY104" s="77">
        <f>[1]WORKING!DN104+[1]WORKING!DQ104</f>
        <v>0</v>
      </c>
      <c r="BZ104" s="77">
        <f>[1]WORKING!DO104+[1]WORKING!DQ104</f>
        <v>0</v>
      </c>
      <c r="CA104" s="77">
        <f>[1]WORKING!DR104</f>
        <v>0</v>
      </c>
      <c r="CB104" s="75">
        <f>[1]WORKING!DU104</f>
        <v>0</v>
      </c>
      <c r="CC104" s="78">
        <f>[1]WORKING!DV104</f>
        <v>0</v>
      </c>
      <c r="CD104" s="75">
        <f>IF($L104="0","0",[1]WORKING!DW104+[1]WORKING!EC104)</f>
        <v>0</v>
      </c>
      <c r="CE104" s="76">
        <f>[1]WORKING!DX104</f>
        <v>0</v>
      </c>
      <c r="CF104" s="77">
        <f>[1]WORKING!DZ104+[1]WORKING!ED104</f>
        <v>0</v>
      </c>
      <c r="CG104" s="77">
        <f>[1]WORKING!EA104+[1]WORKING!ED104</f>
        <v>0</v>
      </c>
      <c r="CH104" s="77">
        <f>[1]WORKING!EB104+[1]WORKING!ED104</f>
        <v>0</v>
      </c>
      <c r="CI104" s="77">
        <f>[1]WORKING!EE104</f>
        <v>0</v>
      </c>
      <c r="CJ104" s="75">
        <f>[1]WORKING!EH104</f>
        <v>0</v>
      </c>
      <c r="CK104" s="78">
        <f>[1]WORKING!EI104</f>
        <v>0</v>
      </c>
      <c r="CL104" s="75">
        <f>IF($L104="0","0",[1]WORKING!EJ104+[1]WORKING!EP104)</f>
        <v>0</v>
      </c>
      <c r="CM104" s="76">
        <f>[1]WORKING!EK104</f>
        <v>0</v>
      </c>
      <c r="CN104" s="77">
        <f>[1]WORKING!EM104+[1]WORKING!EQ104</f>
        <v>0</v>
      </c>
      <c r="CO104" s="77">
        <f>[1]WORKING!EN104+[1]WORKING!EQ104</f>
        <v>0</v>
      </c>
      <c r="CP104" s="77">
        <f>[1]WORKING!EO104+[1]WORKING!EQ104</f>
        <v>0</v>
      </c>
      <c r="CQ104" s="77">
        <f>[1]WORKING!ER104</f>
        <v>0</v>
      </c>
      <c r="CR104" s="75">
        <f>[1]WORKING!EU104</f>
        <v>0</v>
      </c>
      <c r="CS104" s="78">
        <f>[1]WORKING!EV104</f>
        <v>0</v>
      </c>
      <c r="CT104" s="75">
        <f>IF($L104="0","0",[1]WORKING!EW104+[1]WORKING!FC104)</f>
        <v>0</v>
      </c>
      <c r="CU104" s="76">
        <f>[1]WORKING!EX104</f>
        <v>0</v>
      </c>
      <c r="CV104" s="77">
        <f>[1]WORKING!EZ104+[1]WORKING!FD104</f>
        <v>0</v>
      </c>
      <c r="CW104" s="77">
        <f>[1]WORKING!FA104+[1]WORKING!FD104</f>
        <v>0</v>
      </c>
      <c r="CX104" s="77">
        <f>[1]WORKING!FB104+[1]WORKING!FD104</f>
        <v>0</v>
      </c>
      <c r="CY104" s="77">
        <f>[1]WORKING!FE104</f>
        <v>0</v>
      </c>
      <c r="CZ104" s="75">
        <f>[1]WORKING!FH104</f>
        <v>0</v>
      </c>
      <c r="DA104" s="78">
        <f>[1]WORKING!FI104</f>
        <v>0</v>
      </c>
      <c r="DB104" s="75">
        <f>IF($L104="0","0",[1]WORKING!FJ104+[1]WORKING!FP104)</f>
        <v>0</v>
      </c>
      <c r="DC104" s="76">
        <f>[1]WORKING!FK104</f>
        <v>0</v>
      </c>
      <c r="DD104" s="77">
        <f>[1]WORKING!FM104+[1]WORKING!FQ104</f>
        <v>0</v>
      </c>
      <c r="DE104" s="77">
        <f>[1]WORKING!FN104+[1]WORKING!FQ104</f>
        <v>0</v>
      </c>
      <c r="DF104" s="77">
        <f>[1]WORKING!FO104+[1]WORKING!FQ104</f>
        <v>0</v>
      </c>
      <c r="DG104" s="77">
        <f>[1]WORKING!FR104</f>
        <v>0</v>
      </c>
      <c r="DH104" s="75">
        <f>[1]WORKING!FU104</f>
        <v>0</v>
      </c>
      <c r="DI104" s="78">
        <f>[1]WORKING!FV104</f>
        <v>0</v>
      </c>
      <c r="DJ104" s="75">
        <f>IF($L104="0","0",[1]WORKING!FW104+[1]WORKING!GC104)</f>
        <v>0</v>
      </c>
      <c r="DK104" s="76">
        <f>[1]WORKING!FX104</f>
        <v>0</v>
      </c>
      <c r="DL104" s="77">
        <f>[1]WORKING!FZ104+[1]WORKING!$GD104</f>
        <v>0</v>
      </c>
      <c r="DM104" s="77">
        <f>[1]WORKING!GA104+[1]WORKING!$GD104</f>
        <v>0</v>
      </c>
      <c r="DN104" s="77">
        <f>[1]WORKING!GB104+[1]WORKING!$GD104</f>
        <v>0</v>
      </c>
      <c r="DO104" s="77">
        <f>[1]WORKING!GE104</f>
        <v>0</v>
      </c>
      <c r="DP104" s="75">
        <f>[1]WORKING!GH104</f>
        <v>0</v>
      </c>
      <c r="DQ104" s="82">
        <f>[1]WORKING!GI104</f>
        <v>0</v>
      </c>
      <c r="DR104" s="75">
        <f>IF($L104="0","0",[1]WORKING!GJ104+[1]WORKING!GP104)</f>
        <v>0</v>
      </c>
      <c r="DS104" s="76">
        <f>[1]WORKING!GK104</f>
        <v>0</v>
      </c>
      <c r="DT104" s="77">
        <f>[1]WORKING!GM104+[1]WORKING!$GQ104</f>
        <v>0</v>
      </c>
      <c r="DU104" s="77">
        <f>[1]WORKING!GN104+[1]WORKING!$GQ104</f>
        <v>0</v>
      </c>
      <c r="DV104" s="77">
        <f>[1]WORKING!GO104+[1]WORKING!$GQ104</f>
        <v>0</v>
      </c>
      <c r="DW104" s="77">
        <f>[1]WORKING!GR104</f>
        <v>0</v>
      </c>
      <c r="DX104" s="75">
        <f>[1]WORKING!GU104</f>
        <v>0</v>
      </c>
      <c r="DY104" s="82">
        <f>[1]WORKING!GV104</f>
        <v>0</v>
      </c>
      <c r="DZ104" s="75">
        <f>IF($L104="0","0",[1]WORKING!GW104+[1]WORKING!HC104)</f>
        <v>0</v>
      </c>
      <c r="EA104" s="76">
        <f>[1]WORKING!GX104</f>
        <v>0</v>
      </c>
      <c r="EB104" s="77">
        <f>[1]WORKING!GZ104+[1]WORKING!$HD104</f>
        <v>0</v>
      </c>
      <c r="EC104" s="77">
        <f>[1]WORKING!HA104+[1]WORKING!$HD104</f>
        <v>0</v>
      </c>
      <c r="ED104" s="77">
        <f>[1]WORKING!HB104+[1]WORKING!$HD104</f>
        <v>0</v>
      </c>
      <c r="EE104" s="77">
        <f>[1]WORKING!HE104</f>
        <v>0</v>
      </c>
      <c r="EF104" s="75">
        <f>[1]WORKING!HH104</f>
        <v>0</v>
      </c>
      <c r="EG104" s="82">
        <f>[1]WORKING!HI104</f>
        <v>0</v>
      </c>
      <c r="EH104" s="75">
        <f>IF($L104="0","0",[1]WORKING!HJ104+[1]WORKING!HP104)</f>
        <v>0</v>
      </c>
      <c r="EI104" s="76">
        <f>[1]WORKING!HK104</f>
        <v>0</v>
      </c>
      <c r="EJ104" s="77">
        <f>IF($M104="0","0",[1]WORKING!HM104+[1]WORKING!$HQ104)</f>
        <v>0</v>
      </c>
      <c r="EK104" s="77">
        <f>IF($M104="0","0",[1]WORKING!HN104+[1]WORKING!$HQ104)</f>
        <v>0</v>
      </c>
      <c r="EL104" s="77">
        <f>IF($M104="0","0",[1]WORKING!HO104+[1]WORKING!$HQ104)</f>
        <v>0</v>
      </c>
      <c r="EM104" s="77">
        <f>[1]WORKING!HR104</f>
        <v>0</v>
      </c>
      <c r="EN104" s="75">
        <f>[1]WORKING!HU104</f>
        <v>0</v>
      </c>
      <c r="EO104" s="78">
        <f>[1]WORKING!HV104</f>
        <v>0</v>
      </c>
      <c r="EP104" s="75">
        <f>IF($L104="0","0",[1]WORKING!HW104+[1]WORKING!IC104)</f>
        <v>0</v>
      </c>
      <c r="EQ104" s="76">
        <f>[1]WORKING!HX104</f>
        <v>0</v>
      </c>
      <c r="ER104" s="77">
        <f>IF($M104="0","0",[1]WORKING!HZ104+[1]WORKING!$ID104)</f>
        <v>0</v>
      </c>
      <c r="ES104" s="77">
        <f>IF($M104="0","0",[1]WORKING!IA104+[1]WORKING!$ID104)</f>
        <v>0</v>
      </c>
      <c r="ET104" s="77">
        <f>IF($M104="0","0",[1]WORKING!IB104+[1]WORKING!$ID104)</f>
        <v>0</v>
      </c>
      <c r="EU104" s="77">
        <f>[1]WORKING!IE104</f>
        <v>0</v>
      </c>
      <c r="EV104" s="75">
        <f>[1]WORKING!IH104</f>
        <v>0</v>
      </c>
      <c r="EW104" s="78">
        <f>[1]WORKING!II104</f>
        <v>0</v>
      </c>
      <c r="EX104" s="75">
        <f>IF($L104="0","0",[1]WORKING!IJ104+[1]WORKING!IP104)</f>
        <v>0</v>
      </c>
      <c r="EY104" s="76">
        <f>[1]WORKING!IK104</f>
        <v>0</v>
      </c>
      <c r="EZ104" s="77">
        <f>IF($M104="0","0",[1]WORKING!IM104+[1]WORKING!$IQ104)</f>
        <v>0</v>
      </c>
      <c r="FA104" s="77">
        <f>IF($M104="0","0",[1]WORKING!IN104+[1]WORKING!$IQ104)</f>
        <v>0</v>
      </c>
      <c r="FB104" s="77">
        <f>IF($M104="0","0",[1]WORKING!IO104+[1]WORKING!$IQ104)</f>
        <v>0</v>
      </c>
      <c r="FC104" s="77">
        <f>[1]WORKING!IR104</f>
        <v>0</v>
      </c>
      <c r="FD104" s="75">
        <f>[1]WORKING!IU104</f>
        <v>0</v>
      </c>
      <c r="FE104" s="78">
        <f>[1]WORKING!IV104</f>
        <v>0</v>
      </c>
      <c r="FF104" s="75">
        <f>IF($L104="0","0",[1]WORKING!IW104+[1]WORKING!JC104)</f>
        <v>0</v>
      </c>
      <c r="FG104" s="76">
        <f>[1]WORKING!IX104</f>
        <v>0</v>
      </c>
      <c r="FH104" s="77">
        <f>IF($M104="0","0",[1]WORKING!IZ104+[1]WORKING!$JD104)</f>
        <v>0</v>
      </c>
      <c r="FI104" s="77">
        <f>IF($M104="0","0",[1]WORKING!JA104+[1]WORKING!$JD104)</f>
        <v>0</v>
      </c>
      <c r="FJ104" s="77">
        <f>IF($M104="0","0",[1]WORKING!JB104+[1]WORKING!$JD104)</f>
        <v>0</v>
      </c>
      <c r="FK104" s="77">
        <f>[1]WORKING!JE104</f>
        <v>0</v>
      </c>
      <c r="FL104" s="75">
        <f>[1]WORKING!JH104</f>
        <v>0</v>
      </c>
      <c r="FM104" s="78">
        <f>[1]WORKING!JI104</f>
        <v>0</v>
      </c>
      <c r="FN104" s="75">
        <f>IF($L104="0","0",[1]WORKING!JJ104+[1]WORKING!JP104)</f>
        <v>0</v>
      </c>
      <c r="FO104" s="76">
        <f>[1]WORKING!JK104</f>
        <v>0</v>
      </c>
      <c r="FP104" s="77">
        <f>IF($M104="0","0",[1]WORKING!JM104+[1]WORKING!$JQ104)</f>
        <v>0</v>
      </c>
      <c r="FQ104" s="77">
        <f>IF($M104="0","0",[1]WORKING!JN104+[1]WORKING!$JQ104)</f>
        <v>0</v>
      </c>
      <c r="FR104" s="77">
        <f>IF($M104="0","0",[1]WORKING!JO104+[1]WORKING!$JQ104)</f>
        <v>0</v>
      </c>
      <c r="FS104" s="77">
        <f>[1]WORKING!JR104</f>
        <v>0</v>
      </c>
      <c r="FT104" s="75">
        <f>[1]WORKING!JU104</f>
        <v>0</v>
      </c>
      <c r="FU104" s="78">
        <f>[1]WORKING!JV104</f>
        <v>0</v>
      </c>
      <c r="FV104" s="75">
        <f>IF($L104="0","0",[1]WORKING!JW104+[1]WORKING!KC104)</f>
        <v>0</v>
      </c>
      <c r="FW104" s="76">
        <f>[1]WORKING!JX104</f>
        <v>0</v>
      </c>
      <c r="FX104" s="77">
        <f>IF($M104="0","0",[1]WORKING!JZ104+[1]WORKING!$KD104)</f>
        <v>0</v>
      </c>
      <c r="FY104" s="77">
        <f>IF($M104="0","0",[1]WORKING!KA104+[1]WORKING!$KD104)</f>
        <v>0</v>
      </c>
      <c r="FZ104" s="77">
        <f>IF($M104="0","0",[1]WORKING!KB104+[1]WORKING!$KD104)</f>
        <v>0</v>
      </c>
      <c r="GA104" s="77">
        <f>[1]WORKING!KE104</f>
        <v>0</v>
      </c>
      <c r="GB104" s="75">
        <f>[1]WORKING!KH104</f>
        <v>0</v>
      </c>
      <c r="GC104" s="78">
        <f>[1]WORKING!KI104</f>
        <v>0</v>
      </c>
      <c r="GD104" s="75">
        <f>IF($L104="0","0",[1]WORKING!KJ104+[1]WORKING!KP104)</f>
        <v>0</v>
      </c>
      <c r="GE104" s="76">
        <f>[1]WORKING!KK104</f>
        <v>0</v>
      </c>
      <c r="GF104" s="77">
        <f>IF($M104="0","0",[1]WORKING!KM104+[1]WORKING!$KQ104)</f>
        <v>0</v>
      </c>
      <c r="GG104" s="77">
        <f>IF($M104="0","0",[1]WORKING!KN104+[1]WORKING!$KQ104)</f>
        <v>0</v>
      </c>
      <c r="GH104" s="77">
        <f>IF($M104="0","0",[1]WORKING!KO104+[1]WORKING!$KQ104)</f>
        <v>0</v>
      </c>
      <c r="GI104" s="77">
        <f>[1]WORKING!KR104</f>
        <v>0</v>
      </c>
      <c r="GJ104" s="75">
        <f>[1]WORKING!KU104</f>
        <v>0</v>
      </c>
      <c r="GK104" s="78">
        <f>[1]WORKING!KV104</f>
        <v>0</v>
      </c>
      <c r="GL104" s="75">
        <f>IF($L104="0","0",[1]WORKING!KW104+[1]WORKING!LC104)</f>
        <v>0</v>
      </c>
      <c r="GM104" s="76">
        <f>[1]WORKING!KX104</f>
        <v>0</v>
      </c>
      <c r="GN104" s="77">
        <f>IF($M104="0","0",[1]WORKING!KZ104+[1]WORKING!$LD104)</f>
        <v>0</v>
      </c>
      <c r="GO104" s="77">
        <f>IF($M104="0","0",[1]WORKING!LA104+[1]WORKING!$LD104)</f>
        <v>0</v>
      </c>
      <c r="GP104" s="77">
        <f>IF($M104="0","0",[1]WORKING!LB104+[1]WORKING!$LD104)</f>
        <v>0</v>
      </c>
      <c r="GQ104" s="77">
        <f>[1]WORKING!LE104</f>
        <v>0</v>
      </c>
      <c r="GR104" s="75">
        <f>[1]WORKING!LH104</f>
        <v>0</v>
      </c>
      <c r="GS104" s="78">
        <f>[1]WORKING!LI104</f>
        <v>0</v>
      </c>
      <c r="GT104" s="75">
        <f>IF($L104="0","0",[1]WORKING!LJ104+[1]WORKING!LP104)</f>
        <v>0</v>
      </c>
      <c r="GU104" s="76">
        <f>[1]WORKING!LK104</f>
        <v>0</v>
      </c>
      <c r="GV104" s="77">
        <f>IF($M104="0","0",[1]WORKING!LM104+[1]WORKING!$LQ104)</f>
        <v>0</v>
      </c>
      <c r="GW104" s="77">
        <f>IF($M104="0","0",[1]WORKING!LN104+[1]WORKING!$LQ104)</f>
        <v>0</v>
      </c>
      <c r="GX104" s="77">
        <f>IF($M104="0","0",[1]WORKING!LO104+[1]WORKING!$LQ104)</f>
        <v>0</v>
      </c>
      <c r="GY104" s="77">
        <f>[1]WORKING!LR104</f>
        <v>0</v>
      </c>
      <c r="GZ104" s="75">
        <f>[1]WORKING!LU104</f>
        <v>0</v>
      </c>
      <c r="HA104" s="78">
        <f>[1]WORKING!LV104</f>
        <v>0</v>
      </c>
      <c r="HB104" s="75">
        <f>IF($L104="0","0",[1]WORKING!LW104+[1]WORKING!MC104)</f>
        <v>0</v>
      </c>
      <c r="HC104" s="76">
        <f>[1]WORKING!LX104</f>
        <v>0</v>
      </c>
      <c r="HD104" s="77">
        <f>IF($M104="0","0",[1]WORKING!LZ104+[1]WORKING!$MD104)</f>
        <v>0</v>
      </c>
      <c r="HE104" s="77">
        <f>IF($M104="0","0",[1]WORKING!MA104+[1]WORKING!$MD104)</f>
        <v>0</v>
      </c>
      <c r="HF104" s="77">
        <f>IF($M104="0","0",[1]WORKING!MB104+[1]WORKING!$MD104)</f>
        <v>0</v>
      </c>
      <c r="HG104" s="77">
        <f>[1]WORKING!ME104</f>
        <v>0</v>
      </c>
      <c r="HH104" s="75">
        <f>[1]WORKING!MH104</f>
        <v>0</v>
      </c>
      <c r="HI104" s="78">
        <f>[1]WORKING!MI104</f>
        <v>0</v>
      </c>
      <c r="HJ104" s="83">
        <f>[1]WORKING!MJ104</f>
        <v>0</v>
      </c>
      <c r="HK104" s="84">
        <f>[1]WORKING!MK104</f>
        <v>0</v>
      </c>
      <c r="HL104" s="84">
        <f>[1]WORKING!ML104</f>
        <v>0</v>
      </c>
      <c r="HM104" s="84">
        <f>[1]WORKING!MM104</f>
        <v>0</v>
      </c>
      <c r="HN104" s="84">
        <f>[1]WORKING!MN104</f>
        <v>0</v>
      </c>
      <c r="HO104" s="84">
        <f>[1]WORKING!MO104</f>
        <v>0</v>
      </c>
      <c r="HP104" s="84">
        <f>[1]WORKING!MP104</f>
        <v>0</v>
      </c>
      <c r="HQ104" s="84">
        <f>[1]WORKING!MQ104</f>
        <v>0</v>
      </c>
      <c r="HR104" s="84">
        <f>[1]WORKING!MR104</f>
        <v>0</v>
      </c>
      <c r="HS104" s="84">
        <f>[1]WORKING!MS104</f>
        <v>0</v>
      </c>
      <c r="HT104" s="84">
        <f>[1]WORKING!MT104</f>
        <v>0</v>
      </c>
      <c r="HU104" s="84">
        <f>[1]WORKING!MU104</f>
        <v>0</v>
      </c>
      <c r="HV104" s="84">
        <f>[1]WORKING!MV104</f>
        <v>0</v>
      </c>
      <c r="HW104" s="84">
        <f>[1]WORKING!MW104</f>
        <v>0</v>
      </c>
      <c r="HX104" s="84">
        <f>[1]WORKING!MX104</f>
        <v>0</v>
      </c>
      <c r="HY104" s="84">
        <f>[1]WORKING!MY104</f>
        <v>0</v>
      </c>
      <c r="HZ104" s="84">
        <f>[1]WORKING!MZ104</f>
        <v>0</v>
      </c>
      <c r="IA104" s="84">
        <f>[1]WORKING!NA104</f>
        <v>0</v>
      </c>
      <c r="IB104" s="84">
        <f>[1]WORKING!NB104</f>
        <v>0</v>
      </c>
      <c r="IC104" s="84">
        <f>[1]WORKING!NC104</f>
        <v>0</v>
      </c>
      <c r="ID104" s="84">
        <f>[1]WORKING!ND104</f>
        <v>0</v>
      </c>
      <c r="IE104" s="84">
        <f>[1]WORKING!NE104</f>
        <v>0</v>
      </c>
      <c r="IF104" s="84">
        <f>[1]WORKING!NF104</f>
        <v>0</v>
      </c>
      <c r="IG104" s="84">
        <f>[1]WORKING!NG104</f>
        <v>0</v>
      </c>
      <c r="IH104" s="84">
        <f>[1]WORKING!NH104</f>
        <v>0</v>
      </c>
      <c r="II104" s="84">
        <f>[1]WORKING!NI104</f>
        <v>0</v>
      </c>
      <c r="IJ104" s="84" t="e">
        <f>[1]WORKING!NJ104</f>
        <v>#NUM!</v>
      </c>
      <c r="IK104" s="86" t="e">
        <f>[1]WORKING!NK104</f>
        <v>#NUM!</v>
      </c>
      <c r="IL104" s="87">
        <f>[1]WORKING!NL104</f>
        <v>0</v>
      </c>
    </row>
    <row r="105" spans="1:246" s="89" customFormat="1" x14ac:dyDescent="0.25">
      <c r="A105" s="68">
        <f>[1]WORKING!A105</f>
        <v>0</v>
      </c>
      <c r="B105" s="68" t="str">
        <f>[1]WORKING!D105</f>
        <v/>
      </c>
      <c r="C105" s="69" t="str">
        <f>[1]WORKING!E105</f>
        <v/>
      </c>
      <c r="D105" s="70">
        <f>[1]WORKING!J105</f>
        <v>0</v>
      </c>
      <c r="E105" s="70">
        <f>[1]WORKING!K105</f>
        <v>0</v>
      </c>
      <c r="F105" s="70">
        <f>[1]WORKING!L105</f>
        <v>0</v>
      </c>
      <c r="G105" s="71">
        <f>[1]WORKING!M105</f>
        <v>0</v>
      </c>
      <c r="H105" s="70">
        <f>[1]WORKING!N105</f>
        <v>0</v>
      </c>
      <c r="I105" s="72">
        <f>[1]WORKING!O105</f>
        <v>0</v>
      </c>
      <c r="J105" s="72">
        <f>[1]WORKING!P105</f>
        <v>0</v>
      </c>
      <c r="K105" s="70" t="str">
        <f>[1]WORKING!Q105</f>
        <v/>
      </c>
      <c r="L105" s="73">
        <f>[1]WORKING!R105</f>
        <v>0</v>
      </c>
      <c r="M105" s="73">
        <f>[1]WORKING!S105</f>
        <v>0</v>
      </c>
      <c r="N105" s="73">
        <f>[1]WORKING!T105</f>
        <v>0</v>
      </c>
      <c r="O105" s="73">
        <f>[1]WORKING!U105</f>
        <v>0</v>
      </c>
      <c r="P105" s="73">
        <f>[1]WORKING!V105</f>
        <v>0</v>
      </c>
      <c r="Q105" s="74">
        <f>[1]WORKING!W105</f>
        <v>0</v>
      </c>
      <c r="R105" s="75">
        <f>[1]WORKING!X105</f>
        <v>0</v>
      </c>
      <c r="S105" s="76">
        <f>[1]WORKING!Y105</f>
        <v>0</v>
      </c>
      <c r="T105" s="77">
        <f>IF($M105="0","0",[1]WORKING!AA105)</f>
        <v>0</v>
      </c>
      <c r="U105" s="77">
        <f>IF($N105="0",0,[1]WORKING!AB105)</f>
        <v>0</v>
      </c>
      <c r="V105" s="77">
        <f>IF($O105="0",0,[1]WORKING!AC105)</f>
        <v>0</v>
      </c>
      <c r="W105" s="77">
        <f>[1]WORKING!AE105</f>
        <v>0</v>
      </c>
      <c r="X105" s="75">
        <f>[1]WORKING!AH105</f>
        <v>0</v>
      </c>
      <c r="Y105" s="78">
        <f>[1]WORKING!AI105</f>
        <v>0</v>
      </c>
      <c r="Z105" s="79">
        <f>IF($L105="0","0",[1]WORKING!AJ105+[1]WORKING!AP105)</f>
        <v>0</v>
      </c>
      <c r="AA105" s="80">
        <f>[1]WORKING!AK105</f>
        <v>0</v>
      </c>
      <c r="AB105" s="81">
        <f>IF($L105="0","0",[1]WORKING!AM105+[1]WORKING!$AQ105)</f>
        <v>0</v>
      </c>
      <c r="AC105" s="81">
        <f>IF($L105="0","0",[1]WORKING!AN105+[1]WORKING!$AQ105)</f>
        <v>0</v>
      </c>
      <c r="AD105" s="81">
        <f>IF($L105="0","0",[1]WORKING!AO105+[1]WORKING!$AQ105)</f>
        <v>0</v>
      </c>
      <c r="AE105" s="81">
        <f>[1]WORKING!AR105</f>
        <v>0</v>
      </c>
      <c r="AF105" s="79">
        <f>[1]WORKING!AU105</f>
        <v>0</v>
      </c>
      <c r="AG105" s="82">
        <f>[1]WORKING!AV105</f>
        <v>0</v>
      </c>
      <c r="AH105" s="75">
        <f>IF($L105="0","0",[1]WORKING!AW105+[1]WORKING!$BC105)</f>
        <v>0</v>
      </c>
      <c r="AI105" s="76">
        <f>[1]WORKING!$AX105</f>
        <v>0</v>
      </c>
      <c r="AJ105" s="77">
        <f>IF($L105="0","0",[1]WORKING!AZ105+[1]WORKING!$BD105)</f>
        <v>0</v>
      </c>
      <c r="AK105" s="77">
        <f>IF($L105="0","0",[1]WORKING!BA105+[1]WORKING!$BD105)</f>
        <v>0</v>
      </c>
      <c r="AL105" s="77">
        <f>IF($L105="0","0",[1]WORKING!BB105+[1]WORKING!$BD105)</f>
        <v>0</v>
      </c>
      <c r="AM105" s="77">
        <f>[1]WORKING!BE105</f>
        <v>0</v>
      </c>
      <c r="AN105" s="75">
        <f>[1]WORKING!BH105</f>
        <v>0</v>
      </c>
      <c r="AO105" s="78">
        <f>[1]WORKING!BI105</f>
        <v>0</v>
      </c>
      <c r="AP105" s="75">
        <f>IF($L105="0","0",[1]WORKING!BJ105+[1]WORKING!$BP105)</f>
        <v>0</v>
      </c>
      <c r="AQ105" s="76">
        <f>[1]WORKING!$BK105</f>
        <v>0</v>
      </c>
      <c r="AR105" s="77">
        <f>IF($L105="0","0",[1]WORKING!BM105+[1]WORKING!$BQ105)</f>
        <v>0</v>
      </c>
      <c r="AS105" s="77">
        <f>IF($L105="0","0",[1]WORKING!BN105+[1]WORKING!$BQ105)</f>
        <v>0</v>
      </c>
      <c r="AT105" s="77">
        <f>IF($L105="0","0",[1]WORKING!BO105+[1]WORKING!$BQ105)</f>
        <v>0</v>
      </c>
      <c r="AU105" s="77">
        <f>[1]WORKING!BR105</f>
        <v>0</v>
      </c>
      <c r="AV105" s="75">
        <f>[1]WORKING!BU105</f>
        <v>0</v>
      </c>
      <c r="AW105" s="78">
        <f>[1]WORKING!BV105</f>
        <v>0</v>
      </c>
      <c r="AX105" s="75">
        <f>IF($L105="0","0",[1]WORKING!BW105+[1]WORKING!CC105)</f>
        <v>0</v>
      </c>
      <c r="AY105" s="76">
        <f>[1]WORKING!BX105</f>
        <v>0</v>
      </c>
      <c r="AZ105" s="77">
        <f>IF($M105="0","0",[1]WORKING!BZ105+[1]WORKING!$CD105)</f>
        <v>0</v>
      </c>
      <c r="BA105" s="77">
        <f>IF($M105="0","0",[1]WORKING!CA105+[1]WORKING!$CD105)</f>
        <v>0</v>
      </c>
      <c r="BB105" s="77">
        <f>IF($M105="0","0",[1]WORKING!CB105+[1]WORKING!$CD105)</f>
        <v>0</v>
      </c>
      <c r="BC105" s="77">
        <f>[1]WORKING!CE105</f>
        <v>0</v>
      </c>
      <c r="BD105" s="75">
        <f>[1]WORKING!CH105</f>
        <v>0</v>
      </c>
      <c r="BE105" s="78">
        <f>[1]WORKING!CI105</f>
        <v>0</v>
      </c>
      <c r="BF105" s="75">
        <f>IF($L105="0","0",[1]WORKING!CJ105+[1]WORKING!CP105)</f>
        <v>0</v>
      </c>
      <c r="BG105" s="76">
        <f>[1]WORKING!CK105</f>
        <v>0</v>
      </c>
      <c r="BH105" s="77">
        <f>IF($M105="0","0",[1]WORKING!CM105+[1]WORKING!$CQ105)</f>
        <v>0</v>
      </c>
      <c r="BI105" s="77">
        <f>IF($M105="0","0",[1]WORKING!CN105+[1]WORKING!$CQ105)</f>
        <v>0</v>
      </c>
      <c r="BJ105" s="77">
        <f>IF($M105="0","0",[1]WORKING!CO105+[1]WORKING!$CQ105)</f>
        <v>0</v>
      </c>
      <c r="BK105" s="77">
        <f>[1]WORKING!CR105</f>
        <v>0</v>
      </c>
      <c r="BL105" s="75">
        <f>[1]WORKING!CU105</f>
        <v>0</v>
      </c>
      <c r="BM105" s="78">
        <f>[1]WORKING!CV105</f>
        <v>0</v>
      </c>
      <c r="BN105" s="75">
        <f>IF($L105="0","0",[1]WORKING!CW105+[1]WORKING!DC105)</f>
        <v>0</v>
      </c>
      <c r="BO105" s="76">
        <f>[1]WORKING!CX105</f>
        <v>0</v>
      </c>
      <c r="BP105" s="77">
        <f>IF($M105="0","0",[1]WORKING!CZ105+[1]WORKING!$DD105)</f>
        <v>0</v>
      </c>
      <c r="BQ105" s="77">
        <f>IF($M105="0","0",[1]WORKING!DA105+[1]WORKING!$DD105)</f>
        <v>0</v>
      </c>
      <c r="BR105" s="77">
        <f>IF($M105="0","0",[1]WORKING!DB105+[1]WORKING!$DD105)</f>
        <v>0</v>
      </c>
      <c r="BS105" s="77">
        <f>[1]WORKING!DE105</f>
        <v>0</v>
      </c>
      <c r="BT105" s="75">
        <f>[1]WORKING!DH105</f>
        <v>0</v>
      </c>
      <c r="BU105" s="78">
        <f>[1]WORKING!DI105</f>
        <v>0</v>
      </c>
      <c r="BV105" s="75">
        <f>IF($L105="0","0",[1]WORKING!DJ105+[1]WORKING!DP105)</f>
        <v>0</v>
      </c>
      <c r="BW105" s="76">
        <f>[1]WORKING!DK105</f>
        <v>0</v>
      </c>
      <c r="BX105" s="77">
        <f>[1]WORKING!DM105+[1]WORKING!DQ105</f>
        <v>0</v>
      </c>
      <c r="BY105" s="77">
        <f>[1]WORKING!DN105+[1]WORKING!DQ105</f>
        <v>0</v>
      </c>
      <c r="BZ105" s="77">
        <f>[1]WORKING!DO105+[1]WORKING!DQ105</f>
        <v>0</v>
      </c>
      <c r="CA105" s="77">
        <f>[1]WORKING!DR105</f>
        <v>0</v>
      </c>
      <c r="CB105" s="75">
        <f>[1]WORKING!DU105</f>
        <v>0</v>
      </c>
      <c r="CC105" s="78">
        <f>[1]WORKING!DV105</f>
        <v>0</v>
      </c>
      <c r="CD105" s="75">
        <f>IF($L105="0","0",[1]WORKING!DW105+[1]WORKING!EC105)</f>
        <v>0</v>
      </c>
      <c r="CE105" s="76">
        <f>[1]WORKING!DX105</f>
        <v>0</v>
      </c>
      <c r="CF105" s="77">
        <f>[1]WORKING!DZ105+[1]WORKING!ED105</f>
        <v>0</v>
      </c>
      <c r="CG105" s="77">
        <f>[1]WORKING!EA105+[1]WORKING!ED105</f>
        <v>0</v>
      </c>
      <c r="CH105" s="77">
        <f>[1]WORKING!EB105+[1]WORKING!ED105</f>
        <v>0</v>
      </c>
      <c r="CI105" s="77">
        <f>[1]WORKING!EE105</f>
        <v>0</v>
      </c>
      <c r="CJ105" s="75">
        <f>[1]WORKING!EH105</f>
        <v>0</v>
      </c>
      <c r="CK105" s="78">
        <f>[1]WORKING!EI105</f>
        <v>0</v>
      </c>
      <c r="CL105" s="75">
        <f>IF($L105="0","0",[1]WORKING!EJ105+[1]WORKING!EP105)</f>
        <v>0</v>
      </c>
      <c r="CM105" s="76">
        <f>[1]WORKING!EK105</f>
        <v>0</v>
      </c>
      <c r="CN105" s="77">
        <f>[1]WORKING!EM105+[1]WORKING!EQ105</f>
        <v>0</v>
      </c>
      <c r="CO105" s="77">
        <f>[1]WORKING!EN105+[1]WORKING!EQ105</f>
        <v>0</v>
      </c>
      <c r="CP105" s="77">
        <f>[1]WORKING!EO105+[1]WORKING!EQ105</f>
        <v>0</v>
      </c>
      <c r="CQ105" s="77">
        <f>[1]WORKING!ER105</f>
        <v>0</v>
      </c>
      <c r="CR105" s="75">
        <f>[1]WORKING!EU105</f>
        <v>0</v>
      </c>
      <c r="CS105" s="78">
        <f>[1]WORKING!EV105</f>
        <v>0</v>
      </c>
      <c r="CT105" s="75">
        <f>IF($L105="0","0",[1]WORKING!EW105+[1]WORKING!FC105)</f>
        <v>0</v>
      </c>
      <c r="CU105" s="76">
        <f>[1]WORKING!EX105</f>
        <v>0</v>
      </c>
      <c r="CV105" s="77">
        <f>[1]WORKING!EZ105+[1]WORKING!FD105</f>
        <v>0</v>
      </c>
      <c r="CW105" s="77">
        <f>[1]WORKING!FA105+[1]WORKING!FD105</f>
        <v>0</v>
      </c>
      <c r="CX105" s="77">
        <f>[1]WORKING!FB105+[1]WORKING!FD105</f>
        <v>0</v>
      </c>
      <c r="CY105" s="77">
        <f>[1]WORKING!FE105</f>
        <v>0</v>
      </c>
      <c r="CZ105" s="75">
        <f>[1]WORKING!FH105</f>
        <v>0</v>
      </c>
      <c r="DA105" s="78">
        <f>[1]WORKING!FI105</f>
        <v>0</v>
      </c>
      <c r="DB105" s="75">
        <f>IF($L105="0","0",[1]WORKING!FJ105+[1]WORKING!FP105)</f>
        <v>0</v>
      </c>
      <c r="DC105" s="76">
        <f>[1]WORKING!FK105</f>
        <v>0</v>
      </c>
      <c r="DD105" s="77">
        <f>[1]WORKING!FM105+[1]WORKING!FQ105</f>
        <v>0</v>
      </c>
      <c r="DE105" s="77">
        <f>[1]WORKING!FN105+[1]WORKING!FQ105</f>
        <v>0</v>
      </c>
      <c r="DF105" s="77">
        <f>[1]WORKING!FO105+[1]WORKING!FQ105</f>
        <v>0</v>
      </c>
      <c r="DG105" s="77">
        <f>[1]WORKING!FR105</f>
        <v>0</v>
      </c>
      <c r="DH105" s="75">
        <f>[1]WORKING!FU105</f>
        <v>0</v>
      </c>
      <c r="DI105" s="78">
        <f>[1]WORKING!FV105</f>
        <v>0</v>
      </c>
      <c r="DJ105" s="75">
        <f>IF($L105="0","0",[1]WORKING!FW105+[1]WORKING!GC105)</f>
        <v>0</v>
      </c>
      <c r="DK105" s="76">
        <f>[1]WORKING!FX105</f>
        <v>0</v>
      </c>
      <c r="DL105" s="77">
        <f>[1]WORKING!FZ105+[1]WORKING!$GD105</f>
        <v>0</v>
      </c>
      <c r="DM105" s="77">
        <f>[1]WORKING!GA105+[1]WORKING!$GD105</f>
        <v>0</v>
      </c>
      <c r="DN105" s="77">
        <f>[1]WORKING!GB105+[1]WORKING!$GD105</f>
        <v>0</v>
      </c>
      <c r="DO105" s="77">
        <f>[1]WORKING!GE105</f>
        <v>0</v>
      </c>
      <c r="DP105" s="75">
        <f>[1]WORKING!GH105</f>
        <v>0</v>
      </c>
      <c r="DQ105" s="82">
        <f>[1]WORKING!GI105</f>
        <v>0</v>
      </c>
      <c r="DR105" s="75">
        <f>IF($L105="0","0",[1]WORKING!GJ105+[1]WORKING!GP105)</f>
        <v>0</v>
      </c>
      <c r="DS105" s="76">
        <f>[1]WORKING!GK105</f>
        <v>0</v>
      </c>
      <c r="DT105" s="77">
        <f>[1]WORKING!GM105+[1]WORKING!$GQ105</f>
        <v>0</v>
      </c>
      <c r="DU105" s="77">
        <f>[1]WORKING!GN105+[1]WORKING!$GQ105</f>
        <v>0</v>
      </c>
      <c r="DV105" s="77">
        <f>[1]WORKING!GO105+[1]WORKING!$GQ105</f>
        <v>0</v>
      </c>
      <c r="DW105" s="77">
        <f>[1]WORKING!GR105</f>
        <v>0</v>
      </c>
      <c r="DX105" s="75">
        <f>[1]WORKING!GU105</f>
        <v>0</v>
      </c>
      <c r="DY105" s="82">
        <f>[1]WORKING!GV105</f>
        <v>0</v>
      </c>
      <c r="DZ105" s="75">
        <f>IF($L105="0","0",[1]WORKING!GW105+[1]WORKING!HC105)</f>
        <v>0</v>
      </c>
      <c r="EA105" s="76">
        <f>[1]WORKING!GX105</f>
        <v>0</v>
      </c>
      <c r="EB105" s="77">
        <f>[1]WORKING!GZ105+[1]WORKING!$HD105</f>
        <v>0</v>
      </c>
      <c r="EC105" s="77">
        <f>[1]WORKING!HA105+[1]WORKING!$HD105</f>
        <v>0</v>
      </c>
      <c r="ED105" s="77">
        <f>[1]WORKING!HB105+[1]WORKING!$HD105</f>
        <v>0</v>
      </c>
      <c r="EE105" s="77">
        <f>[1]WORKING!HE105</f>
        <v>0</v>
      </c>
      <c r="EF105" s="75">
        <f>[1]WORKING!HH105</f>
        <v>0</v>
      </c>
      <c r="EG105" s="82">
        <f>[1]WORKING!HI105</f>
        <v>0</v>
      </c>
      <c r="EH105" s="75">
        <f>IF($L105="0","0",[1]WORKING!HJ105+[1]WORKING!HP105)</f>
        <v>0</v>
      </c>
      <c r="EI105" s="76">
        <f>[1]WORKING!HK105</f>
        <v>0</v>
      </c>
      <c r="EJ105" s="77">
        <f>IF($M105="0","0",[1]WORKING!HM105+[1]WORKING!$HQ105)</f>
        <v>0</v>
      </c>
      <c r="EK105" s="77">
        <f>IF($M105="0","0",[1]WORKING!HN105+[1]WORKING!$HQ105)</f>
        <v>0</v>
      </c>
      <c r="EL105" s="77">
        <f>IF($M105="0","0",[1]WORKING!HO105+[1]WORKING!$HQ105)</f>
        <v>0</v>
      </c>
      <c r="EM105" s="77">
        <f>[1]WORKING!HR105</f>
        <v>0</v>
      </c>
      <c r="EN105" s="75">
        <f>[1]WORKING!HU105</f>
        <v>0</v>
      </c>
      <c r="EO105" s="78">
        <f>[1]WORKING!HV105</f>
        <v>0</v>
      </c>
      <c r="EP105" s="75">
        <f>IF($L105="0","0",[1]WORKING!HW105+[1]WORKING!IC105)</f>
        <v>0</v>
      </c>
      <c r="EQ105" s="76">
        <f>[1]WORKING!HX105</f>
        <v>0</v>
      </c>
      <c r="ER105" s="77">
        <f>IF($M105="0","0",[1]WORKING!HZ105+[1]WORKING!$ID105)</f>
        <v>0</v>
      </c>
      <c r="ES105" s="77">
        <f>IF($M105="0","0",[1]WORKING!IA105+[1]WORKING!$ID105)</f>
        <v>0</v>
      </c>
      <c r="ET105" s="77">
        <f>IF($M105="0","0",[1]WORKING!IB105+[1]WORKING!$ID105)</f>
        <v>0</v>
      </c>
      <c r="EU105" s="77">
        <f>[1]WORKING!IE105</f>
        <v>0</v>
      </c>
      <c r="EV105" s="75">
        <f>[1]WORKING!IH105</f>
        <v>0</v>
      </c>
      <c r="EW105" s="78">
        <f>[1]WORKING!II105</f>
        <v>0</v>
      </c>
      <c r="EX105" s="75">
        <f>IF($L105="0","0",[1]WORKING!IJ105+[1]WORKING!IP105)</f>
        <v>0</v>
      </c>
      <c r="EY105" s="76">
        <f>[1]WORKING!IK105</f>
        <v>0</v>
      </c>
      <c r="EZ105" s="77">
        <f>IF($M105="0","0",[1]WORKING!IM105+[1]WORKING!$IQ105)</f>
        <v>0</v>
      </c>
      <c r="FA105" s="77">
        <f>IF($M105="0","0",[1]WORKING!IN105+[1]WORKING!$IQ105)</f>
        <v>0</v>
      </c>
      <c r="FB105" s="77">
        <f>IF($M105="0","0",[1]WORKING!IO105+[1]WORKING!$IQ105)</f>
        <v>0</v>
      </c>
      <c r="FC105" s="77">
        <f>[1]WORKING!IR105</f>
        <v>0</v>
      </c>
      <c r="FD105" s="75">
        <f>[1]WORKING!IU105</f>
        <v>0</v>
      </c>
      <c r="FE105" s="78">
        <f>[1]WORKING!IV105</f>
        <v>0</v>
      </c>
      <c r="FF105" s="75">
        <f>IF($L105="0","0",[1]WORKING!IW105+[1]WORKING!JC105)</f>
        <v>0</v>
      </c>
      <c r="FG105" s="76">
        <f>[1]WORKING!IX105</f>
        <v>0</v>
      </c>
      <c r="FH105" s="77">
        <f>IF($M105="0","0",[1]WORKING!IZ105+[1]WORKING!$JD105)</f>
        <v>0</v>
      </c>
      <c r="FI105" s="77">
        <f>IF($M105="0","0",[1]WORKING!JA105+[1]WORKING!$JD105)</f>
        <v>0</v>
      </c>
      <c r="FJ105" s="77">
        <f>IF($M105="0","0",[1]WORKING!JB105+[1]WORKING!$JD105)</f>
        <v>0</v>
      </c>
      <c r="FK105" s="77">
        <f>[1]WORKING!JE105</f>
        <v>0</v>
      </c>
      <c r="FL105" s="75">
        <f>[1]WORKING!JH105</f>
        <v>0</v>
      </c>
      <c r="FM105" s="78">
        <f>[1]WORKING!JI105</f>
        <v>0</v>
      </c>
      <c r="FN105" s="75">
        <f>IF($L105="0","0",[1]WORKING!JJ105+[1]WORKING!JP105)</f>
        <v>0</v>
      </c>
      <c r="FO105" s="76">
        <f>[1]WORKING!JK105</f>
        <v>0</v>
      </c>
      <c r="FP105" s="77">
        <f>IF($M105="0","0",[1]WORKING!JM105+[1]WORKING!$JQ105)</f>
        <v>0</v>
      </c>
      <c r="FQ105" s="77">
        <f>IF($M105="0","0",[1]WORKING!JN105+[1]WORKING!$JQ105)</f>
        <v>0</v>
      </c>
      <c r="FR105" s="77">
        <f>IF($M105="0","0",[1]WORKING!JO105+[1]WORKING!$JQ105)</f>
        <v>0</v>
      </c>
      <c r="FS105" s="77">
        <f>[1]WORKING!JR105</f>
        <v>0</v>
      </c>
      <c r="FT105" s="75">
        <f>[1]WORKING!JU105</f>
        <v>0</v>
      </c>
      <c r="FU105" s="78">
        <f>[1]WORKING!JV105</f>
        <v>0</v>
      </c>
      <c r="FV105" s="75">
        <f>IF($L105="0","0",[1]WORKING!JW105+[1]WORKING!KC105)</f>
        <v>0</v>
      </c>
      <c r="FW105" s="76">
        <f>[1]WORKING!JX105</f>
        <v>0</v>
      </c>
      <c r="FX105" s="77">
        <f>IF($M105="0","0",[1]WORKING!JZ105+[1]WORKING!$KD105)</f>
        <v>0</v>
      </c>
      <c r="FY105" s="77">
        <f>IF($M105="0","0",[1]WORKING!KA105+[1]WORKING!$KD105)</f>
        <v>0</v>
      </c>
      <c r="FZ105" s="77">
        <f>IF($M105="0","0",[1]WORKING!KB105+[1]WORKING!$KD105)</f>
        <v>0</v>
      </c>
      <c r="GA105" s="77">
        <f>[1]WORKING!KE105</f>
        <v>0</v>
      </c>
      <c r="GB105" s="75">
        <f>[1]WORKING!KH105</f>
        <v>0</v>
      </c>
      <c r="GC105" s="78">
        <f>[1]WORKING!KI105</f>
        <v>0</v>
      </c>
      <c r="GD105" s="75">
        <f>IF($L105="0","0",[1]WORKING!KJ105+[1]WORKING!KP105)</f>
        <v>0</v>
      </c>
      <c r="GE105" s="76">
        <f>[1]WORKING!KK105</f>
        <v>0</v>
      </c>
      <c r="GF105" s="77">
        <f>IF($M105="0","0",[1]WORKING!KM105+[1]WORKING!$KQ105)</f>
        <v>0</v>
      </c>
      <c r="GG105" s="77">
        <f>IF($M105="0","0",[1]WORKING!KN105+[1]WORKING!$KQ105)</f>
        <v>0</v>
      </c>
      <c r="GH105" s="77">
        <f>IF($M105="0","0",[1]WORKING!KO105+[1]WORKING!$KQ105)</f>
        <v>0</v>
      </c>
      <c r="GI105" s="77">
        <f>[1]WORKING!KR105</f>
        <v>0</v>
      </c>
      <c r="GJ105" s="75">
        <f>[1]WORKING!KU105</f>
        <v>0</v>
      </c>
      <c r="GK105" s="78">
        <f>[1]WORKING!KV105</f>
        <v>0</v>
      </c>
      <c r="GL105" s="75">
        <f>IF($L105="0","0",[1]WORKING!KW105+[1]WORKING!LC105)</f>
        <v>0</v>
      </c>
      <c r="GM105" s="76">
        <f>[1]WORKING!KX105</f>
        <v>0</v>
      </c>
      <c r="GN105" s="77">
        <f>IF($M105="0","0",[1]WORKING!KZ105+[1]WORKING!$LD105)</f>
        <v>0</v>
      </c>
      <c r="GO105" s="77">
        <f>IF($M105="0","0",[1]WORKING!LA105+[1]WORKING!$LD105)</f>
        <v>0</v>
      </c>
      <c r="GP105" s="77">
        <f>IF($M105="0","0",[1]WORKING!LB105+[1]WORKING!$LD105)</f>
        <v>0</v>
      </c>
      <c r="GQ105" s="77">
        <f>[1]WORKING!LE105</f>
        <v>0</v>
      </c>
      <c r="GR105" s="75">
        <f>[1]WORKING!LH105</f>
        <v>0</v>
      </c>
      <c r="GS105" s="78">
        <f>[1]WORKING!LI105</f>
        <v>0</v>
      </c>
      <c r="GT105" s="75">
        <f>IF($L105="0","0",[1]WORKING!LJ105+[1]WORKING!LP105)</f>
        <v>0</v>
      </c>
      <c r="GU105" s="76">
        <f>[1]WORKING!LK105</f>
        <v>0</v>
      </c>
      <c r="GV105" s="77">
        <f>IF($M105="0","0",[1]WORKING!LM105+[1]WORKING!$LQ105)</f>
        <v>0</v>
      </c>
      <c r="GW105" s="77">
        <f>IF($M105="0","0",[1]WORKING!LN105+[1]WORKING!$LQ105)</f>
        <v>0</v>
      </c>
      <c r="GX105" s="77">
        <f>IF($M105="0","0",[1]WORKING!LO105+[1]WORKING!$LQ105)</f>
        <v>0</v>
      </c>
      <c r="GY105" s="77">
        <f>[1]WORKING!LR105</f>
        <v>0</v>
      </c>
      <c r="GZ105" s="75">
        <f>[1]WORKING!LU105</f>
        <v>0</v>
      </c>
      <c r="HA105" s="78">
        <f>[1]WORKING!LV105</f>
        <v>0</v>
      </c>
      <c r="HB105" s="75">
        <f>IF($L105="0","0",[1]WORKING!LW105+[1]WORKING!MC105)</f>
        <v>0</v>
      </c>
      <c r="HC105" s="76">
        <f>[1]WORKING!LX105</f>
        <v>0</v>
      </c>
      <c r="HD105" s="77">
        <f>IF($M105="0","0",[1]WORKING!LZ105+[1]WORKING!$MD105)</f>
        <v>0</v>
      </c>
      <c r="HE105" s="77">
        <f>IF($M105="0","0",[1]WORKING!MA105+[1]WORKING!$MD105)</f>
        <v>0</v>
      </c>
      <c r="HF105" s="77">
        <f>IF($M105="0","0",[1]WORKING!MB105+[1]WORKING!$MD105)</f>
        <v>0</v>
      </c>
      <c r="HG105" s="77">
        <f>[1]WORKING!ME105</f>
        <v>0</v>
      </c>
      <c r="HH105" s="75">
        <f>[1]WORKING!MH105</f>
        <v>0</v>
      </c>
      <c r="HI105" s="78">
        <f>[1]WORKING!MI105</f>
        <v>0</v>
      </c>
      <c r="HJ105" s="83">
        <f>[1]WORKING!MJ105</f>
        <v>0</v>
      </c>
      <c r="HK105" s="84">
        <f>[1]WORKING!MK105</f>
        <v>0</v>
      </c>
      <c r="HL105" s="84">
        <f>[1]WORKING!ML105</f>
        <v>0</v>
      </c>
      <c r="HM105" s="84">
        <f>[1]WORKING!MM105</f>
        <v>0</v>
      </c>
      <c r="HN105" s="84">
        <f>[1]WORKING!MN105</f>
        <v>0</v>
      </c>
      <c r="HO105" s="84">
        <f>[1]WORKING!MO105</f>
        <v>0</v>
      </c>
      <c r="HP105" s="84">
        <f>[1]WORKING!MP105</f>
        <v>0</v>
      </c>
      <c r="HQ105" s="84">
        <f>[1]WORKING!MQ105</f>
        <v>0</v>
      </c>
      <c r="HR105" s="84">
        <f>[1]WORKING!MR105</f>
        <v>0</v>
      </c>
      <c r="HS105" s="84">
        <f>[1]WORKING!MS105</f>
        <v>0</v>
      </c>
      <c r="HT105" s="84">
        <f>[1]WORKING!MT105</f>
        <v>0</v>
      </c>
      <c r="HU105" s="84">
        <f>[1]WORKING!MU105</f>
        <v>0</v>
      </c>
      <c r="HV105" s="84">
        <f>[1]WORKING!MV105</f>
        <v>0</v>
      </c>
      <c r="HW105" s="84">
        <f>[1]WORKING!MW105</f>
        <v>0</v>
      </c>
      <c r="HX105" s="84">
        <f>[1]WORKING!MX105</f>
        <v>0</v>
      </c>
      <c r="HY105" s="84">
        <f>[1]WORKING!MY105</f>
        <v>0</v>
      </c>
      <c r="HZ105" s="84">
        <f>[1]WORKING!MZ105</f>
        <v>0</v>
      </c>
      <c r="IA105" s="84">
        <f>[1]WORKING!NA105</f>
        <v>0</v>
      </c>
      <c r="IB105" s="84">
        <f>[1]WORKING!NB105</f>
        <v>0</v>
      </c>
      <c r="IC105" s="84">
        <f>[1]WORKING!NC105</f>
        <v>0</v>
      </c>
      <c r="ID105" s="84">
        <f>[1]WORKING!ND105</f>
        <v>0</v>
      </c>
      <c r="IE105" s="84">
        <f>[1]WORKING!NE105</f>
        <v>0</v>
      </c>
      <c r="IF105" s="84">
        <f>[1]WORKING!NF105</f>
        <v>0</v>
      </c>
      <c r="IG105" s="84">
        <f>[1]WORKING!NG105</f>
        <v>0</v>
      </c>
      <c r="IH105" s="84">
        <f>[1]WORKING!NH105</f>
        <v>0</v>
      </c>
      <c r="II105" s="84">
        <f>[1]WORKING!NI105</f>
        <v>0</v>
      </c>
      <c r="IJ105" s="84" t="e">
        <f>[1]WORKING!NJ105</f>
        <v>#NUM!</v>
      </c>
      <c r="IK105" s="86" t="e">
        <f>[1]WORKING!NK105</f>
        <v>#NUM!</v>
      </c>
      <c r="IL105" s="87">
        <f>[1]WORKING!NL105</f>
        <v>0</v>
      </c>
    </row>
    <row r="106" spans="1:246" s="89" customFormat="1" x14ac:dyDescent="0.25">
      <c r="A106" s="68">
        <f>[1]WORKING!A106</f>
        <v>0</v>
      </c>
      <c r="B106" s="68" t="str">
        <f>[1]WORKING!D106</f>
        <v/>
      </c>
      <c r="C106" s="69" t="str">
        <f>[1]WORKING!E106</f>
        <v/>
      </c>
      <c r="D106" s="70">
        <f>[1]WORKING!J106</f>
        <v>0</v>
      </c>
      <c r="E106" s="70">
        <f>[1]WORKING!K106</f>
        <v>0</v>
      </c>
      <c r="F106" s="70">
        <f>[1]WORKING!L106</f>
        <v>0</v>
      </c>
      <c r="G106" s="71">
        <f>[1]WORKING!M106</f>
        <v>0</v>
      </c>
      <c r="H106" s="70">
        <f>[1]WORKING!N106</f>
        <v>0</v>
      </c>
      <c r="I106" s="72">
        <f>[1]WORKING!O106</f>
        <v>0</v>
      </c>
      <c r="J106" s="72">
        <f>[1]WORKING!P106</f>
        <v>0</v>
      </c>
      <c r="K106" s="70" t="str">
        <f>[1]WORKING!Q106</f>
        <v/>
      </c>
      <c r="L106" s="73">
        <f>[1]WORKING!R106</f>
        <v>0</v>
      </c>
      <c r="M106" s="73">
        <f>[1]WORKING!S106</f>
        <v>0</v>
      </c>
      <c r="N106" s="73">
        <f>[1]WORKING!T106</f>
        <v>0</v>
      </c>
      <c r="O106" s="73">
        <f>[1]WORKING!U106</f>
        <v>0</v>
      </c>
      <c r="P106" s="73">
        <f>[1]WORKING!V106</f>
        <v>0</v>
      </c>
      <c r="Q106" s="74">
        <f>[1]WORKING!W106</f>
        <v>0</v>
      </c>
      <c r="R106" s="75">
        <f>[1]WORKING!X106</f>
        <v>0</v>
      </c>
      <c r="S106" s="76">
        <f>[1]WORKING!Y106</f>
        <v>0</v>
      </c>
      <c r="T106" s="77">
        <f>IF($M106="0","0",[1]WORKING!AA106)</f>
        <v>0</v>
      </c>
      <c r="U106" s="77">
        <f>IF($N106="0",0,[1]WORKING!AB106)</f>
        <v>0</v>
      </c>
      <c r="V106" s="77">
        <f>IF($O106="0",0,[1]WORKING!AC106)</f>
        <v>0</v>
      </c>
      <c r="W106" s="77">
        <f>[1]WORKING!AE106</f>
        <v>0</v>
      </c>
      <c r="X106" s="75">
        <f>[1]WORKING!AH106</f>
        <v>0</v>
      </c>
      <c r="Y106" s="78">
        <f>[1]WORKING!AI106</f>
        <v>0</v>
      </c>
      <c r="Z106" s="79">
        <f>IF($L106="0","0",[1]WORKING!AJ106+[1]WORKING!AP106)</f>
        <v>0</v>
      </c>
      <c r="AA106" s="80">
        <f>[1]WORKING!AK106</f>
        <v>0</v>
      </c>
      <c r="AB106" s="81">
        <f>IF($L106="0","0",[1]WORKING!AM106+[1]WORKING!$AQ106)</f>
        <v>0</v>
      </c>
      <c r="AC106" s="81">
        <f>IF($L106="0","0",[1]WORKING!AN106+[1]WORKING!$AQ106)</f>
        <v>0</v>
      </c>
      <c r="AD106" s="81">
        <f>IF($L106="0","0",[1]WORKING!AO106+[1]WORKING!$AQ106)</f>
        <v>0</v>
      </c>
      <c r="AE106" s="81">
        <f>[1]WORKING!AR106</f>
        <v>0</v>
      </c>
      <c r="AF106" s="79">
        <f>[1]WORKING!AU106</f>
        <v>0</v>
      </c>
      <c r="AG106" s="82">
        <f>[1]WORKING!AV106</f>
        <v>0</v>
      </c>
      <c r="AH106" s="75">
        <f>IF($L106="0","0",[1]WORKING!AW106+[1]WORKING!$BC106)</f>
        <v>0</v>
      </c>
      <c r="AI106" s="76">
        <f>[1]WORKING!$AX106</f>
        <v>0</v>
      </c>
      <c r="AJ106" s="77">
        <f>IF($L106="0","0",[1]WORKING!AZ106+[1]WORKING!$BD106)</f>
        <v>0</v>
      </c>
      <c r="AK106" s="77">
        <f>IF($L106="0","0",[1]WORKING!BA106+[1]WORKING!$BD106)</f>
        <v>0</v>
      </c>
      <c r="AL106" s="77">
        <f>IF($L106="0","0",[1]WORKING!BB106+[1]WORKING!$BD106)</f>
        <v>0</v>
      </c>
      <c r="AM106" s="77">
        <f>[1]WORKING!BE106</f>
        <v>0</v>
      </c>
      <c r="AN106" s="75">
        <f>[1]WORKING!BH106</f>
        <v>0</v>
      </c>
      <c r="AO106" s="78">
        <f>[1]WORKING!BI106</f>
        <v>0</v>
      </c>
      <c r="AP106" s="75">
        <f>IF($L106="0","0",[1]WORKING!BJ106+[1]WORKING!$BP106)</f>
        <v>0</v>
      </c>
      <c r="AQ106" s="76">
        <f>[1]WORKING!$BK106</f>
        <v>0</v>
      </c>
      <c r="AR106" s="77">
        <f>IF($L106="0","0",[1]WORKING!BM106+[1]WORKING!$BQ106)</f>
        <v>0</v>
      </c>
      <c r="AS106" s="77">
        <f>IF($L106="0","0",[1]WORKING!BN106+[1]WORKING!$BQ106)</f>
        <v>0</v>
      </c>
      <c r="AT106" s="77">
        <f>IF($L106="0","0",[1]WORKING!BO106+[1]WORKING!$BQ106)</f>
        <v>0</v>
      </c>
      <c r="AU106" s="77">
        <f>[1]WORKING!BR106</f>
        <v>0</v>
      </c>
      <c r="AV106" s="75">
        <f>[1]WORKING!BU106</f>
        <v>0</v>
      </c>
      <c r="AW106" s="78">
        <f>[1]WORKING!BV106</f>
        <v>0</v>
      </c>
      <c r="AX106" s="75">
        <f>IF($L106="0","0",[1]WORKING!BW106+[1]WORKING!CC106)</f>
        <v>0</v>
      </c>
      <c r="AY106" s="76">
        <f>[1]WORKING!BX106</f>
        <v>0</v>
      </c>
      <c r="AZ106" s="77">
        <f>IF($M106="0","0",[1]WORKING!BZ106+[1]WORKING!$CD106)</f>
        <v>0</v>
      </c>
      <c r="BA106" s="77">
        <f>IF($M106="0","0",[1]WORKING!CA106+[1]WORKING!$CD106)</f>
        <v>0</v>
      </c>
      <c r="BB106" s="77">
        <f>IF($M106="0","0",[1]WORKING!CB106+[1]WORKING!$CD106)</f>
        <v>0</v>
      </c>
      <c r="BC106" s="77">
        <f>[1]WORKING!CE106</f>
        <v>0</v>
      </c>
      <c r="BD106" s="75">
        <f>[1]WORKING!CH106</f>
        <v>0</v>
      </c>
      <c r="BE106" s="78">
        <f>[1]WORKING!CI106</f>
        <v>0</v>
      </c>
      <c r="BF106" s="75">
        <f>IF($L106="0","0",[1]WORKING!CJ106+[1]WORKING!CP106)</f>
        <v>0</v>
      </c>
      <c r="BG106" s="76">
        <f>[1]WORKING!CK106</f>
        <v>0</v>
      </c>
      <c r="BH106" s="77">
        <f>IF($M106="0","0",[1]WORKING!CM106+[1]WORKING!$CQ106)</f>
        <v>0</v>
      </c>
      <c r="BI106" s="77">
        <f>IF($M106="0","0",[1]WORKING!CN106+[1]WORKING!$CQ106)</f>
        <v>0</v>
      </c>
      <c r="BJ106" s="77">
        <f>IF($M106="0","0",[1]WORKING!CO106+[1]WORKING!$CQ106)</f>
        <v>0</v>
      </c>
      <c r="BK106" s="77">
        <f>[1]WORKING!CR106</f>
        <v>0</v>
      </c>
      <c r="BL106" s="75">
        <f>[1]WORKING!CU106</f>
        <v>0</v>
      </c>
      <c r="BM106" s="78">
        <f>[1]WORKING!CV106</f>
        <v>0</v>
      </c>
      <c r="BN106" s="75">
        <f>IF($L106="0","0",[1]WORKING!CW106+[1]WORKING!DC106)</f>
        <v>0</v>
      </c>
      <c r="BO106" s="76">
        <f>[1]WORKING!CX106</f>
        <v>0</v>
      </c>
      <c r="BP106" s="77">
        <f>IF($M106="0","0",[1]WORKING!CZ106+[1]WORKING!$DD106)</f>
        <v>0</v>
      </c>
      <c r="BQ106" s="77">
        <f>IF($M106="0","0",[1]WORKING!DA106+[1]WORKING!$DD106)</f>
        <v>0</v>
      </c>
      <c r="BR106" s="77">
        <f>IF($M106="0","0",[1]WORKING!DB106+[1]WORKING!$DD106)</f>
        <v>0</v>
      </c>
      <c r="BS106" s="77">
        <f>[1]WORKING!DE106</f>
        <v>0</v>
      </c>
      <c r="BT106" s="75">
        <f>[1]WORKING!DH106</f>
        <v>0</v>
      </c>
      <c r="BU106" s="78">
        <f>[1]WORKING!DI106</f>
        <v>0</v>
      </c>
      <c r="BV106" s="75">
        <f>IF($L106="0","0",[1]WORKING!DJ106+[1]WORKING!DP106)</f>
        <v>0</v>
      </c>
      <c r="BW106" s="76">
        <f>[1]WORKING!DK106</f>
        <v>0</v>
      </c>
      <c r="BX106" s="77">
        <f>[1]WORKING!DM106+[1]WORKING!DQ106</f>
        <v>0</v>
      </c>
      <c r="BY106" s="77">
        <f>[1]WORKING!DN106+[1]WORKING!DQ106</f>
        <v>0</v>
      </c>
      <c r="BZ106" s="77">
        <f>[1]WORKING!DO106+[1]WORKING!DQ106</f>
        <v>0</v>
      </c>
      <c r="CA106" s="77">
        <f>[1]WORKING!DR106</f>
        <v>0</v>
      </c>
      <c r="CB106" s="75">
        <f>[1]WORKING!DU106</f>
        <v>0</v>
      </c>
      <c r="CC106" s="78">
        <f>[1]WORKING!DV106</f>
        <v>0</v>
      </c>
      <c r="CD106" s="75">
        <f>IF($L106="0","0",[1]WORKING!DW106+[1]WORKING!EC106)</f>
        <v>0</v>
      </c>
      <c r="CE106" s="76">
        <f>[1]WORKING!DX106</f>
        <v>0</v>
      </c>
      <c r="CF106" s="77">
        <f>[1]WORKING!DZ106+[1]WORKING!ED106</f>
        <v>0</v>
      </c>
      <c r="CG106" s="77">
        <f>[1]WORKING!EA106+[1]WORKING!ED106</f>
        <v>0</v>
      </c>
      <c r="CH106" s="77">
        <f>[1]WORKING!EB106+[1]WORKING!ED106</f>
        <v>0</v>
      </c>
      <c r="CI106" s="77">
        <f>[1]WORKING!EE106</f>
        <v>0</v>
      </c>
      <c r="CJ106" s="75">
        <f>[1]WORKING!EH106</f>
        <v>0</v>
      </c>
      <c r="CK106" s="78">
        <f>[1]WORKING!EI106</f>
        <v>0</v>
      </c>
      <c r="CL106" s="75">
        <f>IF($L106="0","0",[1]WORKING!EJ106+[1]WORKING!EP106)</f>
        <v>0</v>
      </c>
      <c r="CM106" s="76">
        <f>[1]WORKING!EK106</f>
        <v>0</v>
      </c>
      <c r="CN106" s="77">
        <f>[1]WORKING!EM106+[1]WORKING!EQ106</f>
        <v>0</v>
      </c>
      <c r="CO106" s="77">
        <f>[1]WORKING!EN106+[1]WORKING!EQ106</f>
        <v>0</v>
      </c>
      <c r="CP106" s="77">
        <f>[1]WORKING!EO106+[1]WORKING!EQ106</f>
        <v>0</v>
      </c>
      <c r="CQ106" s="77">
        <f>[1]WORKING!ER106</f>
        <v>0</v>
      </c>
      <c r="CR106" s="75">
        <f>[1]WORKING!EU106</f>
        <v>0</v>
      </c>
      <c r="CS106" s="78">
        <f>[1]WORKING!EV106</f>
        <v>0</v>
      </c>
      <c r="CT106" s="75">
        <f>IF($L106="0","0",[1]WORKING!EW106+[1]WORKING!FC106)</f>
        <v>0</v>
      </c>
      <c r="CU106" s="76">
        <f>[1]WORKING!EX106</f>
        <v>0</v>
      </c>
      <c r="CV106" s="77">
        <f>[1]WORKING!EZ106+[1]WORKING!FD106</f>
        <v>0</v>
      </c>
      <c r="CW106" s="77">
        <f>[1]WORKING!FA106+[1]WORKING!FD106</f>
        <v>0</v>
      </c>
      <c r="CX106" s="77">
        <f>[1]WORKING!FB106+[1]WORKING!FD106</f>
        <v>0</v>
      </c>
      <c r="CY106" s="77">
        <f>[1]WORKING!FE106</f>
        <v>0</v>
      </c>
      <c r="CZ106" s="75">
        <f>[1]WORKING!FH106</f>
        <v>0</v>
      </c>
      <c r="DA106" s="78">
        <f>[1]WORKING!FI106</f>
        <v>0</v>
      </c>
      <c r="DB106" s="75">
        <f>IF($L106="0","0",[1]WORKING!FJ106+[1]WORKING!FP106)</f>
        <v>0</v>
      </c>
      <c r="DC106" s="76">
        <f>[1]WORKING!FK106</f>
        <v>0</v>
      </c>
      <c r="DD106" s="77">
        <f>[1]WORKING!FM106+[1]WORKING!FQ106</f>
        <v>0</v>
      </c>
      <c r="DE106" s="77">
        <f>[1]WORKING!FN106+[1]WORKING!FQ106</f>
        <v>0</v>
      </c>
      <c r="DF106" s="77">
        <f>[1]WORKING!FO106+[1]WORKING!FQ106</f>
        <v>0</v>
      </c>
      <c r="DG106" s="77">
        <f>[1]WORKING!FR106</f>
        <v>0</v>
      </c>
      <c r="DH106" s="75">
        <f>[1]WORKING!FU106</f>
        <v>0</v>
      </c>
      <c r="DI106" s="78">
        <f>[1]WORKING!FV106</f>
        <v>0</v>
      </c>
      <c r="DJ106" s="75">
        <f>IF($L106="0","0",[1]WORKING!FW106+[1]WORKING!GC106)</f>
        <v>0</v>
      </c>
      <c r="DK106" s="76">
        <f>[1]WORKING!FX106</f>
        <v>0</v>
      </c>
      <c r="DL106" s="77">
        <f>[1]WORKING!FZ106+[1]WORKING!$GD106</f>
        <v>0</v>
      </c>
      <c r="DM106" s="77">
        <f>[1]WORKING!GA106+[1]WORKING!$GD106</f>
        <v>0</v>
      </c>
      <c r="DN106" s="77">
        <f>[1]WORKING!GB106+[1]WORKING!$GD106</f>
        <v>0</v>
      </c>
      <c r="DO106" s="77">
        <f>[1]WORKING!GE106</f>
        <v>0</v>
      </c>
      <c r="DP106" s="75">
        <f>[1]WORKING!GH106</f>
        <v>0</v>
      </c>
      <c r="DQ106" s="82">
        <f>[1]WORKING!GI106</f>
        <v>0</v>
      </c>
      <c r="DR106" s="75">
        <f>IF($L106="0","0",[1]WORKING!GJ106+[1]WORKING!GP106)</f>
        <v>0</v>
      </c>
      <c r="DS106" s="76">
        <f>[1]WORKING!GK106</f>
        <v>0</v>
      </c>
      <c r="DT106" s="77">
        <f>[1]WORKING!GM106+[1]WORKING!$GQ106</f>
        <v>0</v>
      </c>
      <c r="DU106" s="77">
        <f>[1]WORKING!GN106+[1]WORKING!$GQ106</f>
        <v>0</v>
      </c>
      <c r="DV106" s="77">
        <f>[1]WORKING!GO106+[1]WORKING!$GQ106</f>
        <v>0</v>
      </c>
      <c r="DW106" s="77">
        <f>[1]WORKING!GR106</f>
        <v>0</v>
      </c>
      <c r="DX106" s="75">
        <f>[1]WORKING!GU106</f>
        <v>0</v>
      </c>
      <c r="DY106" s="82">
        <f>[1]WORKING!GV106</f>
        <v>0</v>
      </c>
      <c r="DZ106" s="75">
        <f>IF($L106="0","0",[1]WORKING!GW106+[1]WORKING!HC106)</f>
        <v>0</v>
      </c>
      <c r="EA106" s="76">
        <f>[1]WORKING!GX106</f>
        <v>0</v>
      </c>
      <c r="EB106" s="77">
        <f>[1]WORKING!GZ106+[1]WORKING!$HD106</f>
        <v>0</v>
      </c>
      <c r="EC106" s="77">
        <f>[1]WORKING!HA106+[1]WORKING!$HD106</f>
        <v>0</v>
      </c>
      <c r="ED106" s="77">
        <f>[1]WORKING!HB106+[1]WORKING!$HD106</f>
        <v>0</v>
      </c>
      <c r="EE106" s="77">
        <f>[1]WORKING!HE106</f>
        <v>0</v>
      </c>
      <c r="EF106" s="75">
        <f>[1]WORKING!HH106</f>
        <v>0</v>
      </c>
      <c r="EG106" s="82">
        <f>[1]WORKING!HI106</f>
        <v>0</v>
      </c>
      <c r="EH106" s="75">
        <f>IF($L106="0","0",[1]WORKING!HJ106+[1]WORKING!HP106)</f>
        <v>0</v>
      </c>
      <c r="EI106" s="76">
        <f>[1]WORKING!HK106</f>
        <v>0</v>
      </c>
      <c r="EJ106" s="77">
        <f>IF($M106="0","0",[1]WORKING!HM106+[1]WORKING!$HQ106)</f>
        <v>0</v>
      </c>
      <c r="EK106" s="77">
        <f>IF($M106="0","0",[1]WORKING!HN106+[1]WORKING!$HQ106)</f>
        <v>0</v>
      </c>
      <c r="EL106" s="77">
        <f>IF($M106="0","0",[1]WORKING!HO106+[1]WORKING!$HQ106)</f>
        <v>0</v>
      </c>
      <c r="EM106" s="77">
        <f>[1]WORKING!HR106</f>
        <v>0</v>
      </c>
      <c r="EN106" s="75">
        <f>[1]WORKING!HU106</f>
        <v>0</v>
      </c>
      <c r="EO106" s="78">
        <f>[1]WORKING!HV106</f>
        <v>0</v>
      </c>
      <c r="EP106" s="75">
        <f>IF($L106="0","0",[1]WORKING!HW106+[1]WORKING!IC106)</f>
        <v>0</v>
      </c>
      <c r="EQ106" s="76">
        <f>[1]WORKING!HX106</f>
        <v>0</v>
      </c>
      <c r="ER106" s="77">
        <f>IF($M106="0","0",[1]WORKING!HZ106+[1]WORKING!$ID106)</f>
        <v>0</v>
      </c>
      <c r="ES106" s="77">
        <f>IF($M106="0","0",[1]WORKING!IA106+[1]WORKING!$ID106)</f>
        <v>0</v>
      </c>
      <c r="ET106" s="77">
        <f>IF($M106="0","0",[1]WORKING!IB106+[1]WORKING!$ID106)</f>
        <v>0</v>
      </c>
      <c r="EU106" s="77">
        <f>[1]WORKING!IE106</f>
        <v>0</v>
      </c>
      <c r="EV106" s="75">
        <f>[1]WORKING!IH106</f>
        <v>0</v>
      </c>
      <c r="EW106" s="78">
        <f>[1]WORKING!II106</f>
        <v>0</v>
      </c>
      <c r="EX106" s="75">
        <f>IF($L106="0","0",[1]WORKING!IJ106+[1]WORKING!IP106)</f>
        <v>0</v>
      </c>
      <c r="EY106" s="76">
        <f>[1]WORKING!IK106</f>
        <v>0</v>
      </c>
      <c r="EZ106" s="77">
        <f>IF($M106="0","0",[1]WORKING!IM106+[1]WORKING!$IQ106)</f>
        <v>0</v>
      </c>
      <c r="FA106" s="77">
        <f>IF($M106="0","0",[1]WORKING!IN106+[1]WORKING!$IQ106)</f>
        <v>0</v>
      </c>
      <c r="FB106" s="77">
        <f>IF($M106="0","0",[1]WORKING!IO106+[1]WORKING!$IQ106)</f>
        <v>0</v>
      </c>
      <c r="FC106" s="77">
        <f>[1]WORKING!IR106</f>
        <v>0</v>
      </c>
      <c r="FD106" s="75">
        <f>[1]WORKING!IU106</f>
        <v>0</v>
      </c>
      <c r="FE106" s="78">
        <f>[1]WORKING!IV106</f>
        <v>0</v>
      </c>
      <c r="FF106" s="75">
        <f>IF($L106="0","0",[1]WORKING!IW106+[1]WORKING!JC106)</f>
        <v>0</v>
      </c>
      <c r="FG106" s="76">
        <f>[1]WORKING!IX106</f>
        <v>0</v>
      </c>
      <c r="FH106" s="77">
        <f>IF($M106="0","0",[1]WORKING!IZ106+[1]WORKING!$JD106)</f>
        <v>0</v>
      </c>
      <c r="FI106" s="77">
        <f>IF($M106="0","0",[1]WORKING!JA106+[1]WORKING!$JD106)</f>
        <v>0</v>
      </c>
      <c r="FJ106" s="77">
        <f>IF($M106="0","0",[1]WORKING!JB106+[1]WORKING!$JD106)</f>
        <v>0</v>
      </c>
      <c r="FK106" s="77">
        <f>[1]WORKING!JE106</f>
        <v>0</v>
      </c>
      <c r="FL106" s="75">
        <f>[1]WORKING!JH106</f>
        <v>0</v>
      </c>
      <c r="FM106" s="78">
        <f>[1]WORKING!JI106</f>
        <v>0</v>
      </c>
      <c r="FN106" s="75">
        <f>IF($L106="0","0",[1]WORKING!JJ106+[1]WORKING!JP106)</f>
        <v>0</v>
      </c>
      <c r="FO106" s="76">
        <f>[1]WORKING!JK106</f>
        <v>0</v>
      </c>
      <c r="FP106" s="77">
        <f>IF($M106="0","0",[1]WORKING!JM106+[1]WORKING!$JQ106)</f>
        <v>0</v>
      </c>
      <c r="FQ106" s="77">
        <f>IF($M106="0","0",[1]WORKING!JN106+[1]WORKING!$JQ106)</f>
        <v>0</v>
      </c>
      <c r="FR106" s="77">
        <f>IF($M106="0","0",[1]WORKING!JO106+[1]WORKING!$JQ106)</f>
        <v>0</v>
      </c>
      <c r="FS106" s="77">
        <f>[1]WORKING!JR106</f>
        <v>0</v>
      </c>
      <c r="FT106" s="75">
        <f>[1]WORKING!JU106</f>
        <v>0</v>
      </c>
      <c r="FU106" s="78">
        <f>[1]WORKING!JV106</f>
        <v>0</v>
      </c>
      <c r="FV106" s="75">
        <f>IF($L106="0","0",[1]WORKING!JW106+[1]WORKING!KC106)</f>
        <v>0</v>
      </c>
      <c r="FW106" s="76">
        <f>[1]WORKING!JX106</f>
        <v>0</v>
      </c>
      <c r="FX106" s="77">
        <f>IF($M106="0","0",[1]WORKING!JZ106+[1]WORKING!$KD106)</f>
        <v>0</v>
      </c>
      <c r="FY106" s="77">
        <f>IF($M106="0","0",[1]WORKING!KA106+[1]WORKING!$KD106)</f>
        <v>0</v>
      </c>
      <c r="FZ106" s="77">
        <f>IF($M106="0","0",[1]WORKING!KB106+[1]WORKING!$KD106)</f>
        <v>0</v>
      </c>
      <c r="GA106" s="77">
        <f>[1]WORKING!KE106</f>
        <v>0</v>
      </c>
      <c r="GB106" s="75">
        <f>[1]WORKING!KH106</f>
        <v>0</v>
      </c>
      <c r="GC106" s="78">
        <f>[1]WORKING!KI106</f>
        <v>0</v>
      </c>
      <c r="GD106" s="75">
        <f>IF($L106="0","0",[1]WORKING!KJ106+[1]WORKING!KP106)</f>
        <v>0</v>
      </c>
      <c r="GE106" s="76">
        <f>[1]WORKING!KK106</f>
        <v>0</v>
      </c>
      <c r="GF106" s="77">
        <f>IF($M106="0","0",[1]WORKING!KM106+[1]WORKING!$KQ106)</f>
        <v>0</v>
      </c>
      <c r="GG106" s="77">
        <f>IF($M106="0","0",[1]WORKING!KN106+[1]WORKING!$KQ106)</f>
        <v>0</v>
      </c>
      <c r="GH106" s="77">
        <f>IF($M106="0","0",[1]WORKING!KO106+[1]WORKING!$KQ106)</f>
        <v>0</v>
      </c>
      <c r="GI106" s="77">
        <f>[1]WORKING!KR106</f>
        <v>0</v>
      </c>
      <c r="GJ106" s="75">
        <f>[1]WORKING!KU106</f>
        <v>0</v>
      </c>
      <c r="GK106" s="78">
        <f>[1]WORKING!KV106</f>
        <v>0</v>
      </c>
      <c r="GL106" s="75">
        <f>IF($L106="0","0",[1]WORKING!KW106+[1]WORKING!LC106)</f>
        <v>0</v>
      </c>
      <c r="GM106" s="76">
        <f>[1]WORKING!KX106</f>
        <v>0</v>
      </c>
      <c r="GN106" s="77">
        <f>IF($M106="0","0",[1]WORKING!KZ106+[1]WORKING!$LD106)</f>
        <v>0</v>
      </c>
      <c r="GO106" s="77">
        <f>IF($M106="0","0",[1]WORKING!LA106+[1]WORKING!$LD106)</f>
        <v>0</v>
      </c>
      <c r="GP106" s="77">
        <f>IF($M106="0","0",[1]WORKING!LB106+[1]WORKING!$LD106)</f>
        <v>0</v>
      </c>
      <c r="GQ106" s="77">
        <f>[1]WORKING!LE106</f>
        <v>0</v>
      </c>
      <c r="GR106" s="75">
        <f>[1]WORKING!LH106</f>
        <v>0</v>
      </c>
      <c r="GS106" s="78">
        <f>[1]WORKING!LI106</f>
        <v>0</v>
      </c>
      <c r="GT106" s="75">
        <f>IF($L106="0","0",[1]WORKING!LJ106+[1]WORKING!LP106)</f>
        <v>0</v>
      </c>
      <c r="GU106" s="76">
        <f>[1]WORKING!LK106</f>
        <v>0</v>
      </c>
      <c r="GV106" s="77">
        <f>IF($M106="0","0",[1]WORKING!LM106+[1]WORKING!$LQ106)</f>
        <v>0</v>
      </c>
      <c r="GW106" s="77">
        <f>IF($M106="0","0",[1]WORKING!LN106+[1]WORKING!$LQ106)</f>
        <v>0</v>
      </c>
      <c r="GX106" s="77">
        <f>IF($M106="0","0",[1]WORKING!LO106+[1]WORKING!$LQ106)</f>
        <v>0</v>
      </c>
      <c r="GY106" s="77">
        <f>[1]WORKING!LR106</f>
        <v>0</v>
      </c>
      <c r="GZ106" s="75">
        <f>[1]WORKING!LU106</f>
        <v>0</v>
      </c>
      <c r="HA106" s="78">
        <f>[1]WORKING!LV106</f>
        <v>0</v>
      </c>
      <c r="HB106" s="75">
        <f>IF($L106="0","0",[1]WORKING!LW106+[1]WORKING!MC106)</f>
        <v>0</v>
      </c>
      <c r="HC106" s="76">
        <f>[1]WORKING!LX106</f>
        <v>0</v>
      </c>
      <c r="HD106" s="77">
        <f>IF($M106="0","0",[1]WORKING!LZ106+[1]WORKING!$MD106)</f>
        <v>0</v>
      </c>
      <c r="HE106" s="77">
        <f>IF($M106="0","0",[1]WORKING!MA106+[1]WORKING!$MD106)</f>
        <v>0</v>
      </c>
      <c r="HF106" s="77">
        <f>IF($M106="0","0",[1]WORKING!MB106+[1]WORKING!$MD106)</f>
        <v>0</v>
      </c>
      <c r="HG106" s="77">
        <f>[1]WORKING!ME106</f>
        <v>0</v>
      </c>
      <c r="HH106" s="75">
        <f>[1]WORKING!MH106</f>
        <v>0</v>
      </c>
      <c r="HI106" s="78">
        <f>[1]WORKING!MI106</f>
        <v>0</v>
      </c>
      <c r="HJ106" s="83">
        <f>[1]WORKING!MJ106</f>
        <v>0</v>
      </c>
      <c r="HK106" s="84">
        <f>[1]WORKING!MK106</f>
        <v>0</v>
      </c>
      <c r="HL106" s="84">
        <f>[1]WORKING!ML106</f>
        <v>0</v>
      </c>
      <c r="HM106" s="84">
        <f>[1]WORKING!MM106</f>
        <v>0</v>
      </c>
      <c r="HN106" s="84">
        <f>[1]WORKING!MN106</f>
        <v>0</v>
      </c>
      <c r="HO106" s="84">
        <f>[1]WORKING!MO106</f>
        <v>0</v>
      </c>
      <c r="HP106" s="84">
        <f>[1]WORKING!MP106</f>
        <v>0</v>
      </c>
      <c r="HQ106" s="84">
        <f>[1]WORKING!MQ106</f>
        <v>0</v>
      </c>
      <c r="HR106" s="84">
        <f>[1]WORKING!MR106</f>
        <v>0</v>
      </c>
      <c r="HS106" s="84">
        <f>[1]WORKING!MS106</f>
        <v>0</v>
      </c>
      <c r="HT106" s="84">
        <f>[1]WORKING!MT106</f>
        <v>0</v>
      </c>
      <c r="HU106" s="84">
        <f>[1]WORKING!MU106</f>
        <v>0</v>
      </c>
      <c r="HV106" s="84">
        <f>[1]WORKING!MV106</f>
        <v>0</v>
      </c>
      <c r="HW106" s="84">
        <f>[1]WORKING!MW106</f>
        <v>0</v>
      </c>
      <c r="HX106" s="84">
        <f>[1]WORKING!MX106</f>
        <v>0</v>
      </c>
      <c r="HY106" s="84">
        <f>[1]WORKING!MY106</f>
        <v>0</v>
      </c>
      <c r="HZ106" s="84">
        <f>[1]WORKING!MZ106</f>
        <v>0</v>
      </c>
      <c r="IA106" s="84">
        <f>[1]WORKING!NA106</f>
        <v>0</v>
      </c>
      <c r="IB106" s="84">
        <f>[1]WORKING!NB106</f>
        <v>0</v>
      </c>
      <c r="IC106" s="84">
        <f>[1]WORKING!NC106</f>
        <v>0</v>
      </c>
      <c r="ID106" s="84">
        <f>[1]WORKING!ND106</f>
        <v>0</v>
      </c>
      <c r="IE106" s="84">
        <f>[1]WORKING!NE106</f>
        <v>0</v>
      </c>
      <c r="IF106" s="84">
        <f>[1]WORKING!NF106</f>
        <v>0</v>
      </c>
      <c r="IG106" s="84">
        <f>[1]WORKING!NG106</f>
        <v>0</v>
      </c>
      <c r="IH106" s="84">
        <f>[1]WORKING!NH106</f>
        <v>0</v>
      </c>
      <c r="II106" s="84">
        <f>[1]WORKING!NI106</f>
        <v>0</v>
      </c>
      <c r="IJ106" s="84" t="e">
        <f>[1]WORKING!NJ106</f>
        <v>#NUM!</v>
      </c>
      <c r="IK106" s="86" t="e">
        <f>[1]WORKING!NK106</f>
        <v>#NUM!</v>
      </c>
      <c r="IL106" s="87">
        <f>[1]WORKING!NL106</f>
        <v>0</v>
      </c>
    </row>
    <row r="107" spans="1:246" s="89" customFormat="1" x14ac:dyDescent="0.25">
      <c r="A107" s="68">
        <f>[1]WORKING!A107</f>
        <v>0</v>
      </c>
      <c r="B107" s="68" t="str">
        <f>[1]WORKING!D107</f>
        <v/>
      </c>
      <c r="C107" s="69" t="str">
        <f>[1]WORKING!E107</f>
        <v/>
      </c>
      <c r="D107" s="70">
        <f>[1]WORKING!J107</f>
        <v>0</v>
      </c>
      <c r="E107" s="70">
        <f>[1]WORKING!K107</f>
        <v>0</v>
      </c>
      <c r="F107" s="70">
        <f>[1]WORKING!L107</f>
        <v>0</v>
      </c>
      <c r="G107" s="71">
        <f>[1]WORKING!M107</f>
        <v>0</v>
      </c>
      <c r="H107" s="70">
        <f>[1]WORKING!N107</f>
        <v>0</v>
      </c>
      <c r="I107" s="72">
        <f>[1]WORKING!O107</f>
        <v>0</v>
      </c>
      <c r="J107" s="72">
        <f>[1]WORKING!P107</f>
        <v>0</v>
      </c>
      <c r="K107" s="70" t="str">
        <f>[1]WORKING!Q107</f>
        <v/>
      </c>
      <c r="L107" s="73">
        <f>[1]WORKING!R107</f>
        <v>0</v>
      </c>
      <c r="M107" s="73">
        <f>[1]WORKING!S107</f>
        <v>0</v>
      </c>
      <c r="N107" s="73">
        <f>[1]WORKING!T107</f>
        <v>0</v>
      </c>
      <c r="O107" s="73">
        <f>[1]WORKING!U107</f>
        <v>0</v>
      </c>
      <c r="P107" s="73">
        <f>[1]WORKING!V107</f>
        <v>0</v>
      </c>
      <c r="Q107" s="74">
        <f>[1]WORKING!W107</f>
        <v>0</v>
      </c>
      <c r="R107" s="75">
        <f>[1]WORKING!X107</f>
        <v>0</v>
      </c>
      <c r="S107" s="76">
        <f>[1]WORKING!Y107</f>
        <v>0</v>
      </c>
      <c r="T107" s="77">
        <f>IF($M107="0","0",[1]WORKING!AA107)</f>
        <v>0</v>
      </c>
      <c r="U107" s="77">
        <f>IF($N107="0",0,[1]WORKING!AB107)</f>
        <v>0</v>
      </c>
      <c r="V107" s="77">
        <f>IF($O107="0",0,[1]WORKING!AC107)</f>
        <v>0</v>
      </c>
      <c r="W107" s="77">
        <f>[1]WORKING!AE107</f>
        <v>0</v>
      </c>
      <c r="X107" s="75">
        <f>[1]WORKING!AH107</f>
        <v>0</v>
      </c>
      <c r="Y107" s="78">
        <f>[1]WORKING!AI107</f>
        <v>0</v>
      </c>
      <c r="Z107" s="79">
        <f>IF($L107="0","0",[1]WORKING!AJ107+[1]WORKING!AP107)</f>
        <v>0</v>
      </c>
      <c r="AA107" s="80">
        <f>[1]WORKING!AK107</f>
        <v>0</v>
      </c>
      <c r="AB107" s="81">
        <f>IF($L107="0","0",[1]WORKING!AM107+[1]WORKING!$AQ107)</f>
        <v>0</v>
      </c>
      <c r="AC107" s="81">
        <f>IF($L107="0","0",[1]WORKING!AN107+[1]WORKING!$AQ107)</f>
        <v>0</v>
      </c>
      <c r="AD107" s="81">
        <f>IF($L107="0","0",[1]WORKING!AO107+[1]WORKING!$AQ107)</f>
        <v>0</v>
      </c>
      <c r="AE107" s="81">
        <f>[1]WORKING!AR107</f>
        <v>0</v>
      </c>
      <c r="AF107" s="79">
        <f>[1]WORKING!AU107</f>
        <v>0</v>
      </c>
      <c r="AG107" s="82">
        <f>[1]WORKING!AV107</f>
        <v>0</v>
      </c>
      <c r="AH107" s="75">
        <f>IF($L107="0","0",[1]WORKING!AW107+[1]WORKING!$BC107)</f>
        <v>0</v>
      </c>
      <c r="AI107" s="76">
        <f>[1]WORKING!$AX107</f>
        <v>0</v>
      </c>
      <c r="AJ107" s="77">
        <f>IF($L107="0","0",[1]WORKING!AZ107+[1]WORKING!$BD107)</f>
        <v>0</v>
      </c>
      <c r="AK107" s="77">
        <f>IF($L107="0","0",[1]WORKING!BA107+[1]WORKING!$BD107)</f>
        <v>0</v>
      </c>
      <c r="AL107" s="77">
        <f>IF($L107="0","0",[1]WORKING!BB107+[1]WORKING!$BD107)</f>
        <v>0</v>
      </c>
      <c r="AM107" s="77">
        <f>[1]WORKING!BE107</f>
        <v>0</v>
      </c>
      <c r="AN107" s="75">
        <f>[1]WORKING!BH107</f>
        <v>0</v>
      </c>
      <c r="AO107" s="78">
        <f>[1]WORKING!BI107</f>
        <v>0</v>
      </c>
      <c r="AP107" s="75">
        <f>IF($L107="0","0",[1]WORKING!BJ107+[1]WORKING!$BP107)</f>
        <v>0</v>
      </c>
      <c r="AQ107" s="76">
        <f>[1]WORKING!$BK107</f>
        <v>0</v>
      </c>
      <c r="AR107" s="77">
        <f>IF($L107="0","0",[1]WORKING!BM107+[1]WORKING!$BQ107)</f>
        <v>0</v>
      </c>
      <c r="AS107" s="77">
        <f>IF($L107="0","0",[1]WORKING!BN107+[1]WORKING!$BQ107)</f>
        <v>0</v>
      </c>
      <c r="AT107" s="77">
        <f>IF($L107="0","0",[1]WORKING!BO107+[1]WORKING!$BQ107)</f>
        <v>0</v>
      </c>
      <c r="AU107" s="77">
        <f>[1]WORKING!BR107</f>
        <v>0</v>
      </c>
      <c r="AV107" s="75">
        <f>[1]WORKING!BU107</f>
        <v>0</v>
      </c>
      <c r="AW107" s="78">
        <f>[1]WORKING!BV107</f>
        <v>0</v>
      </c>
      <c r="AX107" s="75">
        <f>IF($L107="0","0",[1]WORKING!BW107+[1]WORKING!CC107)</f>
        <v>0</v>
      </c>
      <c r="AY107" s="76">
        <f>[1]WORKING!BX107</f>
        <v>0</v>
      </c>
      <c r="AZ107" s="77">
        <f>IF($M107="0","0",[1]WORKING!BZ107+[1]WORKING!$CD107)</f>
        <v>0</v>
      </c>
      <c r="BA107" s="77">
        <f>IF($M107="0","0",[1]WORKING!CA107+[1]WORKING!$CD107)</f>
        <v>0</v>
      </c>
      <c r="BB107" s="77">
        <f>IF($M107="0","0",[1]WORKING!CB107+[1]WORKING!$CD107)</f>
        <v>0</v>
      </c>
      <c r="BC107" s="77">
        <f>[1]WORKING!CE107</f>
        <v>0</v>
      </c>
      <c r="BD107" s="75">
        <f>[1]WORKING!CH107</f>
        <v>0</v>
      </c>
      <c r="BE107" s="78">
        <f>[1]WORKING!CI107</f>
        <v>0</v>
      </c>
      <c r="BF107" s="75">
        <f>IF($L107="0","0",[1]WORKING!CJ107+[1]WORKING!CP107)</f>
        <v>0</v>
      </c>
      <c r="BG107" s="76">
        <f>[1]WORKING!CK107</f>
        <v>0</v>
      </c>
      <c r="BH107" s="77">
        <f>IF($M107="0","0",[1]WORKING!CM107+[1]WORKING!$CQ107)</f>
        <v>0</v>
      </c>
      <c r="BI107" s="77">
        <f>IF($M107="0","0",[1]WORKING!CN107+[1]WORKING!$CQ107)</f>
        <v>0</v>
      </c>
      <c r="BJ107" s="77">
        <f>IF($M107="0","0",[1]WORKING!CO107+[1]WORKING!$CQ107)</f>
        <v>0</v>
      </c>
      <c r="BK107" s="77">
        <f>[1]WORKING!CR107</f>
        <v>0</v>
      </c>
      <c r="BL107" s="75">
        <f>[1]WORKING!CU107</f>
        <v>0</v>
      </c>
      <c r="BM107" s="78">
        <f>[1]WORKING!CV107</f>
        <v>0</v>
      </c>
      <c r="BN107" s="75">
        <f>IF($L107="0","0",[1]WORKING!CW107+[1]WORKING!DC107)</f>
        <v>0</v>
      </c>
      <c r="BO107" s="76">
        <f>[1]WORKING!CX107</f>
        <v>0</v>
      </c>
      <c r="BP107" s="77">
        <f>IF($M107="0","0",[1]WORKING!CZ107+[1]WORKING!$DD107)</f>
        <v>0</v>
      </c>
      <c r="BQ107" s="77">
        <f>IF($M107="0","0",[1]WORKING!DA107+[1]WORKING!$DD107)</f>
        <v>0</v>
      </c>
      <c r="BR107" s="77">
        <f>IF($M107="0","0",[1]WORKING!DB107+[1]WORKING!$DD107)</f>
        <v>0</v>
      </c>
      <c r="BS107" s="77">
        <f>[1]WORKING!DE107</f>
        <v>0</v>
      </c>
      <c r="BT107" s="75">
        <f>[1]WORKING!DH107</f>
        <v>0</v>
      </c>
      <c r="BU107" s="78">
        <f>[1]WORKING!DI107</f>
        <v>0</v>
      </c>
      <c r="BV107" s="75">
        <f>IF($L107="0","0",[1]WORKING!DJ107+[1]WORKING!DP107)</f>
        <v>0</v>
      </c>
      <c r="BW107" s="76">
        <f>[1]WORKING!DK107</f>
        <v>0</v>
      </c>
      <c r="BX107" s="77">
        <f>[1]WORKING!DM107+[1]WORKING!DQ107</f>
        <v>0</v>
      </c>
      <c r="BY107" s="77">
        <f>[1]WORKING!DN107+[1]WORKING!DQ107</f>
        <v>0</v>
      </c>
      <c r="BZ107" s="77">
        <f>[1]WORKING!DO107+[1]WORKING!DQ107</f>
        <v>0</v>
      </c>
      <c r="CA107" s="77">
        <f>[1]WORKING!DR107</f>
        <v>0</v>
      </c>
      <c r="CB107" s="75">
        <f>[1]WORKING!DU107</f>
        <v>0</v>
      </c>
      <c r="CC107" s="78">
        <f>[1]WORKING!DV107</f>
        <v>0</v>
      </c>
      <c r="CD107" s="75">
        <f>IF($L107="0","0",[1]WORKING!DW107+[1]WORKING!EC107)</f>
        <v>0</v>
      </c>
      <c r="CE107" s="76">
        <f>[1]WORKING!DX107</f>
        <v>0</v>
      </c>
      <c r="CF107" s="77">
        <f>[1]WORKING!DZ107+[1]WORKING!ED107</f>
        <v>0</v>
      </c>
      <c r="CG107" s="77">
        <f>[1]WORKING!EA107+[1]WORKING!ED107</f>
        <v>0</v>
      </c>
      <c r="CH107" s="77">
        <f>[1]WORKING!EB107+[1]WORKING!ED107</f>
        <v>0</v>
      </c>
      <c r="CI107" s="77">
        <f>[1]WORKING!EE107</f>
        <v>0</v>
      </c>
      <c r="CJ107" s="75">
        <f>[1]WORKING!EH107</f>
        <v>0</v>
      </c>
      <c r="CK107" s="78">
        <f>[1]WORKING!EI107</f>
        <v>0</v>
      </c>
      <c r="CL107" s="75">
        <f>IF($L107="0","0",[1]WORKING!EJ107+[1]WORKING!EP107)</f>
        <v>0</v>
      </c>
      <c r="CM107" s="76">
        <f>[1]WORKING!EK107</f>
        <v>0</v>
      </c>
      <c r="CN107" s="77">
        <f>[1]WORKING!EM107+[1]WORKING!EQ107</f>
        <v>0</v>
      </c>
      <c r="CO107" s="77">
        <f>[1]WORKING!EN107+[1]WORKING!EQ107</f>
        <v>0</v>
      </c>
      <c r="CP107" s="77">
        <f>[1]WORKING!EO107+[1]WORKING!EQ107</f>
        <v>0</v>
      </c>
      <c r="CQ107" s="77">
        <f>[1]WORKING!ER107</f>
        <v>0</v>
      </c>
      <c r="CR107" s="75">
        <f>[1]WORKING!EU107</f>
        <v>0</v>
      </c>
      <c r="CS107" s="78">
        <f>[1]WORKING!EV107</f>
        <v>0</v>
      </c>
      <c r="CT107" s="75">
        <f>IF($L107="0","0",[1]WORKING!EW107+[1]WORKING!FC107)</f>
        <v>0</v>
      </c>
      <c r="CU107" s="76">
        <f>[1]WORKING!EX107</f>
        <v>0</v>
      </c>
      <c r="CV107" s="77">
        <f>[1]WORKING!EZ107+[1]WORKING!FD107</f>
        <v>0</v>
      </c>
      <c r="CW107" s="77">
        <f>[1]WORKING!FA107+[1]WORKING!FD107</f>
        <v>0</v>
      </c>
      <c r="CX107" s="77">
        <f>[1]WORKING!FB107+[1]WORKING!FD107</f>
        <v>0</v>
      </c>
      <c r="CY107" s="77">
        <f>[1]WORKING!FE107</f>
        <v>0</v>
      </c>
      <c r="CZ107" s="75">
        <f>[1]WORKING!FH107</f>
        <v>0</v>
      </c>
      <c r="DA107" s="78">
        <f>[1]WORKING!FI107</f>
        <v>0</v>
      </c>
      <c r="DB107" s="75">
        <f>IF($L107="0","0",[1]WORKING!FJ107+[1]WORKING!FP107)</f>
        <v>0</v>
      </c>
      <c r="DC107" s="76">
        <f>[1]WORKING!FK107</f>
        <v>0</v>
      </c>
      <c r="DD107" s="77">
        <f>[1]WORKING!FM107+[1]WORKING!FQ107</f>
        <v>0</v>
      </c>
      <c r="DE107" s="77">
        <f>[1]WORKING!FN107+[1]WORKING!FQ107</f>
        <v>0</v>
      </c>
      <c r="DF107" s="77">
        <f>[1]WORKING!FO107+[1]WORKING!FQ107</f>
        <v>0</v>
      </c>
      <c r="DG107" s="77">
        <f>[1]WORKING!FR107</f>
        <v>0</v>
      </c>
      <c r="DH107" s="75">
        <f>[1]WORKING!FU107</f>
        <v>0</v>
      </c>
      <c r="DI107" s="78">
        <f>[1]WORKING!FV107</f>
        <v>0</v>
      </c>
      <c r="DJ107" s="75">
        <f>IF($L107="0","0",[1]WORKING!FW107+[1]WORKING!GC107)</f>
        <v>0</v>
      </c>
      <c r="DK107" s="76">
        <f>[1]WORKING!FX107</f>
        <v>0</v>
      </c>
      <c r="DL107" s="77">
        <f>[1]WORKING!FZ107+[1]WORKING!$GD107</f>
        <v>0</v>
      </c>
      <c r="DM107" s="77">
        <f>[1]WORKING!GA107+[1]WORKING!$GD107</f>
        <v>0</v>
      </c>
      <c r="DN107" s="77">
        <f>[1]WORKING!GB107+[1]WORKING!$GD107</f>
        <v>0</v>
      </c>
      <c r="DO107" s="77">
        <f>[1]WORKING!GE107</f>
        <v>0</v>
      </c>
      <c r="DP107" s="75">
        <f>[1]WORKING!GH107</f>
        <v>0</v>
      </c>
      <c r="DQ107" s="82">
        <f>[1]WORKING!GI107</f>
        <v>0</v>
      </c>
      <c r="DR107" s="75">
        <f>IF($L107="0","0",[1]WORKING!GJ107+[1]WORKING!GP107)</f>
        <v>0</v>
      </c>
      <c r="DS107" s="76">
        <f>[1]WORKING!GK107</f>
        <v>0</v>
      </c>
      <c r="DT107" s="77">
        <f>[1]WORKING!GM107+[1]WORKING!$GQ107</f>
        <v>0</v>
      </c>
      <c r="DU107" s="77">
        <f>[1]WORKING!GN107+[1]WORKING!$GQ107</f>
        <v>0</v>
      </c>
      <c r="DV107" s="77">
        <f>[1]WORKING!GO107+[1]WORKING!$GQ107</f>
        <v>0</v>
      </c>
      <c r="DW107" s="77">
        <f>[1]WORKING!GR107</f>
        <v>0</v>
      </c>
      <c r="DX107" s="75">
        <f>[1]WORKING!GU107</f>
        <v>0</v>
      </c>
      <c r="DY107" s="82">
        <f>[1]WORKING!GV107</f>
        <v>0</v>
      </c>
      <c r="DZ107" s="75">
        <f>IF($L107="0","0",[1]WORKING!GW107+[1]WORKING!HC107)</f>
        <v>0</v>
      </c>
      <c r="EA107" s="76">
        <f>[1]WORKING!GX107</f>
        <v>0</v>
      </c>
      <c r="EB107" s="77">
        <f>[1]WORKING!GZ107+[1]WORKING!$HD107</f>
        <v>0</v>
      </c>
      <c r="EC107" s="77">
        <f>[1]WORKING!HA107+[1]WORKING!$HD107</f>
        <v>0</v>
      </c>
      <c r="ED107" s="77">
        <f>[1]WORKING!HB107+[1]WORKING!$HD107</f>
        <v>0</v>
      </c>
      <c r="EE107" s="77">
        <f>[1]WORKING!HE107</f>
        <v>0</v>
      </c>
      <c r="EF107" s="75">
        <f>[1]WORKING!HH107</f>
        <v>0</v>
      </c>
      <c r="EG107" s="82">
        <f>[1]WORKING!HI107</f>
        <v>0</v>
      </c>
      <c r="EH107" s="75">
        <f>IF($L107="0","0",[1]WORKING!HJ107+[1]WORKING!HP107)</f>
        <v>0</v>
      </c>
      <c r="EI107" s="76">
        <f>[1]WORKING!HK107</f>
        <v>0</v>
      </c>
      <c r="EJ107" s="77">
        <f>IF($M107="0","0",[1]WORKING!HM107+[1]WORKING!$HQ107)</f>
        <v>0</v>
      </c>
      <c r="EK107" s="77">
        <f>IF($M107="0","0",[1]WORKING!HN107+[1]WORKING!$HQ107)</f>
        <v>0</v>
      </c>
      <c r="EL107" s="77">
        <f>IF($M107="0","0",[1]WORKING!HO107+[1]WORKING!$HQ107)</f>
        <v>0</v>
      </c>
      <c r="EM107" s="77">
        <f>[1]WORKING!HR107</f>
        <v>0</v>
      </c>
      <c r="EN107" s="75">
        <f>[1]WORKING!HU107</f>
        <v>0</v>
      </c>
      <c r="EO107" s="78">
        <f>[1]WORKING!HV107</f>
        <v>0</v>
      </c>
      <c r="EP107" s="75">
        <f>IF($L107="0","0",[1]WORKING!HW107+[1]WORKING!IC107)</f>
        <v>0</v>
      </c>
      <c r="EQ107" s="76">
        <f>[1]WORKING!HX107</f>
        <v>0</v>
      </c>
      <c r="ER107" s="77">
        <f>IF($M107="0","0",[1]WORKING!HZ107+[1]WORKING!$ID107)</f>
        <v>0</v>
      </c>
      <c r="ES107" s="77">
        <f>IF($M107="0","0",[1]WORKING!IA107+[1]WORKING!$ID107)</f>
        <v>0</v>
      </c>
      <c r="ET107" s="77">
        <f>IF($M107="0","0",[1]WORKING!IB107+[1]WORKING!$ID107)</f>
        <v>0</v>
      </c>
      <c r="EU107" s="77">
        <f>[1]WORKING!IE107</f>
        <v>0</v>
      </c>
      <c r="EV107" s="75">
        <f>[1]WORKING!IH107</f>
        <v>0</v>
      </c>
      <c r="EW107" s="78">
        <f>[1]WORKING!II107</f>
        <v>0</v>
      </c>
      <c r="EX107" s="75">
        <f>IF($L107="0","0",[1]WORKING!IJ107+[1]WORKING!IP107)</f>
        <v>0</v>
      </c>
      <c r="EY107" s="76">
        <f>[1]WORKING!IK107</f>
        <v>0</v>
      </c>
      <c r="EZ107" s="77">
        <f>IF($M107="0","0",[1]WORKING!IM107+[1]WORKING!$IQ107)</f>
        <v>0</v>
      </c>
      <c r="FA107" s="77">
        <f>IF($M107="0","0",[1]WORKING!IN107+[1]WORKING!$IQ107)</f>
        <v>0</v>
      </c>
      <c r="FB107" s="77">
        <f>IF($M107="0","0",[1]WORKING!IO107+[1]WORKING!$IQ107)</f>
        <v>0</v>
      </c>
      <c r="FC107" s="77">
        <f>[1]WORKING!IR107</f>
        <v>0</v>
      </c>
      <c r="FD107" s="75">
        <f>[1]WORKING!IU107</f>
        <v>0</v>
      </c>
      <c r="FE107" s="78">
        <f>[1]WORKING!IV107</f>
        <v>0</v>
      </c>
      <c r="FF107" s="75">
        <f>IF($L107="0","0",[1]WORKING!IW107+[1]WORKING!JC107)</f>
        <v>0</v>
      </c>
      <c r="FG107" s="76">
        <f>[1]WORKING!IX107</f>
        <v>0</v>
      </c>
      <c r="FH107" s="77">
        <f>IF($M107="0","0",[1]WORKING!IZ107+[1]WORKING!$JD107)</f>
        <v>0</v>
      </c>
      <c r="FI107" s="77">
        <f>IF($M107="0","0",[1]WORKING!JA107+[1]WORKING!$JD107)</f>
        <v>0</v>
      </c>
      <c r="FJ107" s="77">
        <f>IF($M107="0","0",[1]WORKING!JB107+[1]WORKING!$JD107)</f>
        <v>0</v>
      </c>
      <c r="FK107" s="77">
        <f>[1]WORKING!JE107</f>
        <v>0</v>
      </c>
      <c r="FL107" s="75">
        <f>[1]WORKING!JH107</f>
        <v>0</v>
      </c>
      <c r="FM107" s="78">
        <f>[1]WORKING!JI107</f>
        <v>0</v>
      </c>
      <c r="FN107" s="75">
        <f>IF($L107="0","0",[1]WORKING!JJ107+[1]WORKING!JP107)</f>
        <v>0</v>
      </c>
      <c r="FO107" s="76">
        <f>[1]WORKING!JK107</f>
        <v>0</v>
      </c>
      <c r="FP107" s="77">
        <f>IF($M107="0","0",[1]WORKING!JM107+[1]WORKING!$JQ107)</f>
        <v>0</v>
      </c>
      <c r="FQ107" s="77">
        <f>IF($M107="0","0",[1]WORKING!JN107+[1]WORKING!$JQ107)</f>
        <v>0</v>
      </c>
      <c r="FR107" s="77">
        <f>IF($M107="0","0",[1]WORKING!JO107+[1]WORKING!$JQ107)</f>
        <v>0</v>
      </c>
      <c r="FS107" s="77">
        <f>[1]WORKING!JR107</f>
        <v>0</v>
      </c>
      <c r="FT107" s="75">
        <f>[1]WORKING!JU107</f>
        <v>0</v>
      </c>
      <c r="FU107" s="78">
        <f>[1]WORKING!JV107</f>
        <v>0</v>
      </c>
      <c r="FV107" s="75">
        <f>IF($L107="0","0",[1]WORKING!JW107+[1]WORKING!KC107)</f>
        <v>0</v>
      </c>
      <c r="FW107" s="76">
        <f>[1]WORKING!JX107</f>
        <v>0</v>
      </c>
      <c r="FX107" s="77">
        <f>IF($M107="0","0",[1]WORKING!JZ107+[1]WORKING!$KD107)</f>
        <v>0</v>
      </c>
      <c r="FY107" s="77">
        <f>IF($M107="0","0",[1]WORKING!KA107+[1]WORKING!$KD107)</f>
        <v>0</v>
      </c>
      <c r="FZ107" s="77">
        <f>IF($M107="0","0",[1]WORKING!KB107+[1]WORKING!$KD107)</f>
        <v>0</v>
      </c>
      <c r="GA107" s="77">
        <f>[1]WORKING!KE107</f>
        <v>0</v>
      </c>
      <c r="GB107" s="75">
        <f>[1]WORKING!KH107</f>
        <v>0</v>
      </c>
      <c r="GC107" s="78">
        <f>[1]WORKING!KI107</f>
        <v>0</v>
      </c>
      <c r="GD107" s="75">
        <f>IF($L107="0","0",[1]WORKING!KJ107+[1]WORKING!KP107)</f>
        <v>0</v>
      </c>
      <c r="GE107" s="76">
        <f>[1]WORKING!KK107</f>
        <v>0</v>
      </c>
      <c r="GF107" s="77">
        <f>IF($M107="0","0",[1]WORKING!KM107+[1]WORKING!$KQ107)</f>
        <v>0</v>
      </c>
      <c r="GG107" s="77">
        <f>IF($M107="0","0",[1]WORKING!KN107+[1]WORKING!$KQ107)</f>
        <v>0</v>
      </c>
      <c r="GH107" s="77">
        <f>IF($M107="0","0",[1]WORKING!KO107+[1]WORKING!$KQ107)</f>
        <v>0</v>
      </c>
      <c r="GI107" s="77">
        <f>[1]WORKING!KR107</f>
        <v>0</v>
      </c>
      <c r="GJ107" s="75">
        <f>[1]WORKING!KU107</f>
        <v>0</v>
      </c>
      <c r="GK107" s="78">
        <f>[1]WORKING!KV107</f>
        <v>0</v>
      </c>
      <c r="GL107" s="75">
        <f>IF($L107="0","0",[1]WORKING!KW107+[1]WORKING!LC107)</f>
        <v>0</v>
      </c>
      <c r="GM107" s="76">
        <f>[1]WORKING!KX107</f>
        <v>0</v>
      </c>
      <c r="GN107" s="77">
        <f>IF($M107="0","0",[1]WORKING!KZ107+[1]WORKING!$LD107)</f>
        <v>0</v>
      </c>
      <c r="GO107" s="77">
        <f>IF($M107="0","0",[1]WORKING!LA107+[1]WORKING!$LD107)</f>
        <v>0</v>
      </c>
      <c r="GP107" s="77">
        <f>IF($M107="0","0",[1]WORKING!LB107+[1]WORKING!$LD107)</f>
        <v>0</v>
      </c>
      <c r="GQ107" s="77">
        <f>[1]WORKING!LE107</f>
        <v>0</v>
      </c>
      <c r="GR107" s="75">
        <f>[1]WORKING!LH107</f>
        <v>0</v>
      </c>
      <c r="GS107" s="78">
        <f>[1]WORKING!LI107</f>
        <v>0</v>
      </c>
      <c r="GT107" s="75">
        <f>IF($L107="0","0",[1]WORKING!LJ107+[1]WORKING!LP107)</f>
        <v>0</v>
      </c>
      <c r="GU107" s="76">
        <f>[1]WORKING!LK107</f>
        <v>0</v>
      </c>
      <c r="GV107" s="77">
        <f>IF($M107="0","0",[1]WORKING!LM107+[1]WORKING!$LQ107)</f>
        <v>0</v>
      </c>
      <c r="GW107" s="77">
        <f>IF($M107="0","0",[1]WORKING!LN107+[1]WORKING!$LQ107)</f>
        <v>0</v>
      </c>
      <c r="GX107" s="77">
        <f>IF($M107="0","0",[1]WORKING!LO107+[1]WORKING!$LQ107)</f>
        <v>0</v>
      </c>
      <c r="GY107" s="77">
        <f>[1]WORKING!LR107</f>
        <v>0</v>
      </c>
      <c r="GZ107" s="75">
        <f>[1]WORKING!LU107</f>
        <v>0</v>
      </c>
      <c r="HA107" s="78">
        <f>[1]WORKING!LV107</f>
        <v>0</v>
      </c>
      <c r="HB107" s="75">
        <f>IF($L107="0","0",[1]WORKING!LW107+[1]WORKING!MC107)</f>
        <v>0</v>
      </c>
      <c r="HC107" s="76">
        <f>[1]WORKING!LX107</f>
        <v>0</v>
      </c>
      <c r="HD107" s="77">
        <f>IF($M107="0","0",[1]WORKING!LZ107+[1]WORKING!$MD107)</f>
        <v>0</v>
      </c>
      <c r="HE107" s="77">
        <f>IF($M107="0","0",[1]WORKING!MA107+[1]WORKING!$MD107)</f>
        <v>0</v>
      </c>
      <c r="HF107" s="77">
        <f>IF($M107="0","0",[1]WORKING!MB107+[1]WORKING!$MD107)</f>
        <v>0</v>
      </c>
      <c r="HG107" s="77">
        <f>[1]WORKING!ME107</f>
        <v>0</v>
      </c>
      <c r="HH107" s="75">
        <f>[1]WORKING!MH107</f>
        <v>0</v>
      </c>
      <c r="HI107" s="78">
        <f>[1]WORKING!MI107</f>
        <v>0</v>
      </c>
      <c r="HJ107" s="83">
        <f>[1]WORKING!MJ107</f>
        <v>0</v>
      </c>
      <c r="HK107" s="84">
        <f>[1]WORKING!MK107</f>
        <v>0</v>
      </c>
      <c r="HL107" s="84">
        <f>[1]WORKING!ML107</f>
        <v>0</v>
      </c>
      <c r="HM107" s="84">
        <f>[1]WORKING!MM107</f>
        <v>0</v>
      </c>
      <c r="HN107" s="84">
        <f>[1]WORKING!MN107</f>
        <v>0</v>
      </c>
      <c r="HO107" s="84">
        <f>[1]WORKING!MO107</f>
        <v>0</v>
      </c>
      <c r="HP107" s="84">
        <f>[1]WORKING!MP107</f>
        <v>0</v>
      </c>
      <c r="HQ107" s="84">
        <f>[1]WORKING!MQ107</f>
        <v>0</v>
      </c>
      <c r="HR107" s="84">
        <f>[1]WORKING!MR107</f>
        <v>0</v>
      </c>
      <c r="HS107" s="84">
        <f>[1]WORKING!MS107</f>
        <v>0</v>
      </c>
      <c r="HT107" s="84">
        <f>[1]WORKING!MT107</f>
        <v>0</v>
      </c>
      <c r="HU107" s="84">
        <f>[1]WORKING!MU107</f>
        <v>0</v>
      </c>
      <c r="HV107" s="84">
        <f>[1]WORKING!MV107</f>
        <v>0</v>
      </c>
      <c r="HW107" s="84">
        <f>[1]WORKING!MW107</f>
        <v>0</v>
      </c>
      <c r="HX107" s="84">
        <f>[1]WORKING!MX107</f>
        <v>0</v>
      </c>
      <c r="HY107" s="84">
        <f>[1]WORKING!MY107</f>
        <v>0</v>
      </c>
      <c r="HZ107" s="84">
        <f>[1]WORKING!MZ107</f>
        <v>0</v>
      </c>
      <c r="IA107" s="84">
        <f>[1]WORKING!NA107</f>
        <v>0</v>
      </c>
      <c r="IB107" s="84">
        <f>[1]WORKING!NB107</f>
        <v>0</v>
      </c>
      <c r="IC107" s="84">
        <f>[1]WORKING!NC107</f>
        <v>0</v>
      </c>
      <c r="ID107" s="84">
        <f>[1]WORKING!ND107</f>
        <v>0</v>
      </c>
      <c r="IE107" s="84">
        <f>[1]WORKING!NE107</f>
        <v>0</v>
      </c>
      <c r="IF107" s="84">
        <f>[1]WORKING!NF107</f>
        <v>0</v>
      </c>
      <c r="IG107" s="84">
        <f>[1]WORKING!NG107</f>
        <v>0</v>
      </c>
      <c r="IH107" s="84">
        <f>[1]WORKING!NH107</f>
        <v>0</v>
      </c>
      <c r="II107" s="84">
        <f>[1]WORKING!NI107</f>
        <v>0</v>
      </c>
      <c r="IJ107" s="84" t="e">
        <f>[1]WORKING!NJ107</f>
        <v>#NUM!</v>
      </c>
      <c r="IK107" s="86" t="e">
        <f>[1]WORKING!NK107</f>
        <v>#NUM!</v>
      </c>
      <c r="IL107" s="87">
        <f>[1]WORKING!NL107</f>
        <v>0</v>
      </c>
    </row>
    <row r="108" spans="1:246" s="89" customFormat="1" x14ac:dyDescent="0.25">
      <c r="A108" s="68">
        <f>[1]WORKING!A108</f>
        <v>0</v>
      </c>
      <c r="B108" s="68" t="str">
        <f>[1]WORKING!D108</f>
        <v/>
      </c>
      <c r="C108" s="69" t="str">
        <f>[1]WORKING!E108</f>
        <v/>
      </c>
      <c r="D108" s="70">
        <f>[1]WORKING!J108</f>
        <v>0</v>
      </c>
      <c r="E108" s="70">
        <f>[1]WORKING!K108</f>
        <v>0</v>
      </c>
      <c r="F108" s="70">
        <f>[1]WORKING!L108</f>
        <v>0</v>
      </c>
      <c r="G108" s="71">
        <f>[1]WORKING!M108</f>
        <v>0</v>
      </c>
      <c r="H108" s="70">
        <f>[1]WORKING!N108</f>
        <v>0</v>
      </c>
      <c r="I108" s="72">
        <f>[1]WORKING!O108</f>
        <v>0</v>
      </c>
      <c r="J108" s="72">
        <f>[1]WORKING!P108</f>
        <v>0</v>
      </c>
      <c r="K108" s="70" t="str">
        <f>[1]WORKING!Q108</f>
        <v/>
      </c>
      <c r="L108" s="73">
        <f>[1]WORKING!R108</f>
        <v>0</v>
      </c>
      <c r="M108" s="73">
        <f>[1]WORKING!S108</f>
        <v>0</v>
      </c>
      <c r="N108" s="73">
        <f>[1]WORKING!T108</f>
        <v>0</v>
      </c>
      <c r="O108" s="73">
        <f>[1]WORKING!U108</f>
        <v>0</v>
      </c>
      <c r="P108" s="73">
        <f>[1]WORKING!V108</f>
        <v>0</v>
      </c>
      <c r="Q108" s="74">
        <f>[1]WORKING!W108</f>
        <v>0</v>
      </c>
      <c r="R108" s="75">
        <f>[1]WORKING!X108</f>
        <v>0</v>
      </c>
      <c r="S108" s="76">
        <f>[1]WORKING!Y108</f>
        <v>0</v>
      </c>
      <c r="T108" s="77">
        <f>IF($M108="0","0",[1]WORKING!AA108)</f>
        <v>0</v>
      </c>
      <c r="U108" s="77">
        <f>IF($N108="0",0,[1]WORKING!AB108)</f>
        <v>0</v>
      </c>
      <c r="V108" s="77">
        <f>IF($O108="0",0,[1]WORKING!AC108)</f>
        <v>0</v>
      </c>
      <c r="W108" s="77">
        <f>[1]WORKING!AE108</f>
        <v>0</v>
      </c>
      <c r="X108" s="75">
        <f>[1]WORKING!AH108</f>
        <v>0</v>
      </c>
      <c r="Y108" s="78">
        <f>[1]WORKING!AI108</f>
        <v>0</v>
      </c>
      <c r="Z108" s="79">
        <f>IF($L108="0","0",[1]WORKING!AJ108+[1]WORKING!AP108)</f>
        <v>0</v>
      </c>
      <c r="AA108" s="80">
        <f>[1]WORKING!AK108</f>
        <v>0</v>
      </c>
      <c r="AB108" s="81">
        <f>IF($L108="0","0",[1]WORKING!AM108+[1]WORKING!$AQ108)</f>
        <v>0</v>
      </c>
      <c r="AC108" s="81">
        <f>IF($L108="0","0",[1]WORKING!AN108+[1]WORKING!$AQ108)</f>
        <v>0</v>
      </c>
      <c r="AD108" s="81">
        <f>IF($L108="0","0",[1]WORKING!AO108+[1]WORKING!$AQ108)</f>
        <v>0</v>
      </c>
      <c r="AE108" s="81">
        <f>[1]WORKING!AR108</f>
        <v>0</v>
      </c>
      <c r="AF108" s="79">
        <f>[1]WORKING!AU108</f>
        <v>0</v>
      </c>
      <c r="AG108" s="82">
        <f>[1]WORKING!AV108</f>
        <v>0</v>
      </c>
      <c r="AH108" s="75">
        <f>IF($L108="0","0",[1]WORKING!AW108+[1]WORKING!$BC108)</f>
        <v>0</v>
      </c>
      <c r="AI108" s="76">
        <f>[1]WORKING!$AX108</f>
        <v>0</v>
      </c>
      <c r="AJ108" s="77">
        <f>IF($L108="0","0",[1]WORKING!AZ108+[1]WORKING!$BD108)</f>
        <v>0</v>
      </c>
      <c r="AK108" s="77">
        <f>IF($L108="0","0",[1]WORKING!BA108+[1]WORKING!$BD108)</f>
        <v>0</v>
      </c>
      <c r="AL108" s="77">
        <f>IF($L108="0","0",[1]WORKING!BB108+[1]WORKING!$BD108)</f>
        <v>0</v>
      </c>
      <c r="AM108" s="77">
        <f>[1]WORKING!BE108</f>
        <v>0</v>
      </c>
      <c r="AN108" s="75">
        <f>[1]WORKING!BH108</f>
        <v>0</v>
      </c>
      <c r="AO108" s="78">
        <f>[1]WORKING!BI108</f>
        <v>0</v>
      </c>
      <c r="AP108" s="75">
        <f>IF($L108="0","0",[1]WORKING!BJ108+[1]WORKING!$BP108)</f>
        <v>0</v>
      </c>
      <c r="AQ108" s="76">
        <f>[1]WORKING!$BK108</f>
        <v>0</v>
      </c>
      <c r="AR108" s="77">
        <f>IF($L108="0","0",[1]WORKING!BM108+[1]WORKING!$BQ108)</f>
        <v>0</v>
      </c>
      <c r="AS108" s="77">
        <f>IF($L108="0","0",[1]WORKING!BN108+[1]WORKING!$BQ108)</f>
        <v>0</v>
      </c>
      <c r="AT108" s="77">
        <f>IF($L108="0","0",[1]WORKING!BO108+[1]WORKING!$BQ108)</f>
        <v>0</v>
      </c>
      <c r="AU108" s="77">
        <f>[1]WORKING!BR108</f>
        <v>0</v>
      </c>
      <c r="AV108" s="75">
        <f>[1]WORKING!BU108</f>
        <v>0</v>
      </c>
      <c r="AW108" s="78">
        <f>[1]WORKING!BV108</f>
        <v>0</v>
      </c>
      <c r="AX108" s="75">
        <f>IF($L108="0","0",[1]WORKING!BW108+[1]WORKING!CC108)</f>
        <v>0</v>
      </c>
      <c r="AY108" s="76">
        <f>[1]WORKING!BX108</f>
        <v>0</v>
      </c>
      <c r="AZ108" s="77">
        <f>IF($M108="0","0",[1]WORKING!BZ108+[1]WORKING!$CD108)</f>
        <v>0</v>
      </c>
      <c r="BA108" s="77">
        <f>IF($M108="0","0",[1]WORKING!CA108+[1]WORKING!$CD108)</f>
        <v>0</v>
      </c>
      <c r="BB108" s="77">
        <f>IF($M108="0","0",[1]WORKING!CB108+[1]WORKING!$CD108)</f>
        <v>0</v>
      </c>
      <c r="BC108" s="77">
        <f>[1]WORKING!CE108</f>
        <v>0</v>
      </c>
      <c r="BD108" s="75">
        <f>[1]WORKING!CH108</f>
        <v>0</v>
      </c>
      <c r="BE108" s="78">
        <f>[1]WORKING!CI108</f>
        <v>0</v>
      </c>
      <c r="BF108" s="75">
        <f>IF($L108="0","0",[1]WORKING!CJ108+[1]WORKING!CP108)</f>
        <v>0</v>
      </c>
      <c r="BG108" s="76">
        <f>[1]WORKING!CK108</f>
        <v>0</v>
      </c>
      <c r="BH108" s="77">
        <f>IF($M108="0","0",[1]WORKING!CM108+[1]WORKING!$CQ108)</f>
        <v>0</v>
      </c>
      <c r="BI108" s="77">
        <f>IF($M108="0","0",[1]WORKING!CN108+[1]WORKING!$CQ108)</f>
        <v>0</v>
      </c>
      <c r="BJ108" s="77">
        <f>IF($M108="0","0",[1]WORKING!CO108+[1]WORKING!$CQ108)</f>
        <v>0</v>
      </c>
      <c r="BK108" s="77">
        <f>[1]WORKING!CR108</f>
        <v>0</v>
      </c>
      <c r="BL108" s="75">
        <f>[1]WORKING!CU108</f>
        <v>0</v>
      </c>
      <c r="BM108" s="78">
        <f>[1]WORKING!CV108</f>
        <v>0</v>
      </c>
      <c r="BN108" s="75">
        <f>IF($L108="0","0",[1]WORKING!CW108+[1]WORKING!DC108)</f>
        <v>0</v>
      </c>
      <c r="BO108" s="76">
        <f>[1]WORKING!CX108</f>
        <v>0</v>
      </c>
      <c r="BP108" s="77">
        <f>IF($M108="0","0",[1]WORKING!CZ108+[1]WORKING!$DD108)</f>
        <v>0</v>
      </c>
      <c r="BQ108" s="77">
        <f>IF($M108="0","0",[1]WORKING!DA108+[1]WORKING!$DD108)</f>
        <v>0</v>
      </c>
      <c r="BR108" s="77">
        <f>IF($M108="0","0",[1]WORKING!DB108+[1]WORKING!$DD108)</f>
        <v>0</v>
      </c>
      <c r="BS108" s="77">
        <f>[1]WORKING!DE108</f>
        <v>0</v>
      </c>
      <c r="BT108" s="75">
        <f>[1]WORKING!DH108</f>
        <v>0</v>
      </c>
      <c r="BU108" s="78">
        <f>[1]WORKING!DI108</f>
        <v>0</v>
      </c>
      <c r="BV108" s="75">
        <f>IF($L108="0","0",[1]WORKING!DJ108+[1]WORKING!DP108)</f>
        <v>0</v>
      </c>
      <c r="BW108" s="76">
        <f>[1]WORKING!DK108</f>
        <v>0</v>
      </c>
      <c r="BX108" s="77">
        <f>[1]WORKING!DM108+[1]WORKING!DQ108</f>
        <v>0</v>
      </c>
      <c r="BY108" s="77">
        <f>[1]WORKING!DN108+[1]WORKING!DQ108</f>
        <v>0</v>
      </c>
      <c r="BZ108" s="77">
        <f>[1]WORKING!DO108+[1]WORKING!DQ108</f>
        <v>0</v>
      </c>
      <c r="CA108" s="77">
        <f>[1]WORKING!DR108</f>
        <v>0</v>
      </c>
      <c r="CB108" s="75">
        <f>[1]WORKING!DU108</f>
        <v>0</v>
      </c>
      <c r="CC108" s="78">
        <f>[1]WORKING!DV108</f>
        <v>0</v>
      </c>
      <c r="CD108" s="75">
        <f>IF($L108="0","0",[1]WORKING!DW108+[1]WORKING!EC108)</f>
        <v>0</v>
      </c>
      <c r="CE108" s="76">
        <f>[1]WORKING!DX108</f>
        <v>0</v>
      </c>
      <c r="CF108" s="77">
        <f>[1]WORKING!DZ108+[1]WORKING!ED108</f>
        <v>0</v>
      </c>
      <c r="CG108" s="77">
        <f>[1]WORKING!EA108+[1]WORKING!ED108</f>
        <v>0</v>
      </c>
      <c r="CH108" s="77">
        <f>[1]WORKING!EB108+[1]WORKING!ED108</f>
        <v>0</v>
      </c>
      <c r="CI108" s="77">
        <f>[1]WORKING!EE108</f>
        <v>0</v>
      </c>
      <c r="CJ108" s="75">
        <f>[1]WORKING!EH108</f>
        <v>0</v>
      </c>
      <c r="CK108" s="78">
        <f>[1]WORKING!EI108</f>
        <v>0</v>
      </c>
      <c r="CL108" s="75">
        <f>IF($L108="0","0",[1]WORKING!EJ108+[1]WORKING!EP108)</f>
        <v>0</v>
      </c>
      <c r="CM108" s="76">
        <f>[1]WORKING!EK108</f>
        <v>0</v>
      </c>
      <c r="CN108" s="77">
        <f>[1]WORKING!EM108+[1]WORKING!EQ108</f>
        <v>0</v>
      </c>
      <c r="CO108" s="77">
        <f>[1]WORKING!EN108+[1]WORKING!EQ108</f>
        <v>0</v>
      </c>
      <c r="CP108" s="77">
        <f>[1]WORKING!EO108+[1]WORKING!EQ108</f>
        <v>0</v>
      </c>
      <c r="CQ108" s="77">
        <f>[1]WORKING!ER108</f>
        <v>0</v>
      </c>
      <c r="CR108" s="75">
        <f>[1]WORKING!EU108</f>
        <v>0</v>
      </c>
      <c r="CS108" s="78">
        <f>[1]WORKING!EV108</f>
        <v>0</v>
      </c>
      <c r="CT108" s="75">
        <f>IF($L108="0","0",[1]WORKING!EW108+[1]WORKING!FC108)</f>
        <v>0</v>
      </c>
      <c r="CU108" s="76">
        <f>[1]WORKING!EX108</f>
        <v>0</v>
      </c>
      <c r="CV108" s="77">
        <f>[1]WORKING!EZ108+[1]WORKING!FD108</f>
        <v>0</v>
      </c>
      <c r="CW108" s="77">
        <f>[1]WORKING!FA108+[1]WORKING!FD108</f>
        <v>0</v>
      </c>
      <c r="CX108" s="77">
        <f>[1]WORKING!FB108+[1]WORKING!FD108</f>
        <v>0</v>
      </c>
      <c r="CY108" s="77">
        <f>[1]WORKING!FE108</f>
        <v>0</v>
      </c>
      <c r="CZ108" s="75">
        <f>[1]WORKING!FH108</f>
        <v>0</v>
      </c>
      <c r="DA108" s="78">
        <f>[1]WORKING!FI108</f>
        <v>0</v>
      </c>
      <c r="DB108" s="75">
        <f>IF($L108="0","0",[1]WORKING!FJ108+[1]WORKING!FP108)</f>
        <v>0</v>
      </c>
      <c r="DC108" s="76">
        <f>[1]WORKING!FK108</f>
        <v>0</v>
      </c>
      <c r="DD108" s="77">
        <f>[1]WORKING!FM108+[1]WORKING!FQ108</f>
        <v>0</v>
      </c>
      <c r="DE108" s="77">
        <f>[1]WORKING!FN108+[1]WORKING!FQ108</f>
        <v>0</v>
      </c>
      <c r="DF108" s="77">
        <f>[1]WORKING!FO108+[1]WORKING!FQ108</f>
        <v>0</v>
      </c>
      <c r="DG108" s="77">
        <f>[1]WORKING!FR108</f>
        <v>0</v>
      </c>
      <c r="DH108" s="75">
        <f>[1]WORKING!FU108</f>
        <v>0</v>
      </c>
      <c r="DI108" s="78">
        <f>[1]WORKING!FV108</f>
        <v>0</v>
      </c>
      <c r="DJ108" s="75">
        <f>IF($L108="0","0",[1]WORKING!FW108+[1]WORKING!GC108)</f>
        <v>0</v>
      </c>
      <c r="DK108" s="76">
        <f>[1]WORKING!FX108</f>
        <v>0</v>
      </c>
      <c r="DL108" s="77">
        <f>[1]WORKING!FZ108+[1]WORKING!$GD108</f>
        <v>0</v>
      </c>
      <c r="DM108" s="77">
        <f>[1]WORKING!GA108+[1]WORKING!$GD108</f>
        <v>0</v>
      </c>
      <c r="DN108" s="77">
        <f>[1]WORKING!GB108+[1]WORKING!$GD108</f>
        <v>0</v>
      </c>
      <c r="DO108" s="77">
        <f>[1]WORKING!GE108</f>
        <v>0</v>
      </c>
      <c r="DP108" s="75">
        <f>[1]WORKING!GH108</f>
        <v>0</v>
      </c>
      <c r="DQ108" s="82">
        <f>[1]WORKING!GI108</f>
        <v>0</v>
      </c>
      <c r="DR108" s="75">
        <f>IF($L108="0","0",[1]WORKING!GJ108+[1]WORKING!GP108)</f>
        <v>0</v>
      </c>
      <c r="DS108" s="76">
        <f>[1]WORKING!GK108</f>
        <v>0</v>
      </c>
      <c r="DT108" s="77">
        <f>[1]WORKING!GM108+[1]WORKING!$GQ108</f>
        <v>0</v>
      </c>
      <c r="DU108" s="77">
        <f>[1]WORKING!GN108+[1]WORKING!$GQ108</f>
        <v>0</v>
      </c>
      <c r="DV108" s="77">
        <f>[1]WORKING!GO108+[1]WORKING!$GQ108</f>
        <v>0</v>
      </c>
      <c r="DW108" s="77">
        <f>[1]WORKING!GR108</f>
        <v>0</v>
      </c>
      <c r="DX108" s="75">
        <f>[1]WORKING!GU108</f>
        <v>0</v>
      </c>
      <c r="DY108" s="82">
        <f>[1]WORKING!GV108</f>
        <v>0</v>
      </c>
      <c r="DZ108" s="75">
        <f>IF($L108="0","0",[1]WORKING!GW108+[1]WORKING!HC108)</f>
        <v>0</v>
      </c>
      <c r="EA108" s="76">
        <f>[1]WORKING!GX108</f>
        <v>0</v>
      </c>
      <c r="EB108" s="77">
        <f>[1]WORKING!GZ108+[1]WORKING!$HD108</f>
        <v>0</v>
      </c>
      <c r="EC108" s="77">
        <f>[1]WORKING!HA108+[1]WORKING!$HD108</f>
        <v>0</v>
      </c>
      <c r="ED108" s="77">
        <f>[1]WORKING!HB108+[1]WORKING!$HD108</f>
        <v>0</v>
      </c>
      <c r="EE108" s="77">
        <f>[1]WORKING!HE108</f>
        <v>0</v>
      </c>
      <c r="EF108" s="75">
        <f>[1]WORKING!HH108</f>
        <v>0</v>
      </c>
      <c r="EG108" s="82">
        <f>[1]WORKING!HI108</f>
        <v>0</v>
      </c>
      <c r="EH108" s="75">
        <f>IF($L108="0","0",[1]WORKING!HJ108+[1]WORKING!HP108)</f>
        <v>0</v>
      </c>
      <c r="EI108" s="76">
        <f>[1]WORKING!HK108</f>
        <v>0</v>
      </c>
      <c r="EJ108" s="77">
        <f>IF($M108="0","0",[1]WORKING!HM108+[1]WORKING!$HQ108)</f>
        <v>0</v>
      </c>
      <c r="EK108" s="77">
        <f>IF($M108="0","0",[1]WORKING!HN108+[1]WORKING!$HQ108)</f>
        <v>0</v>
      </c>
      <c r="EL108" s="77">
        <f>IF($M108="0","0",[1]WORKING!HO108+[1]WORKING!$HQ108)</f>
        <v>0</v>
      </c>
      <c r="EM108" s="77">
        <f>[1]WORKING!HR108</f>
        <v>0</v>
      </c>
      <c r="EN108" s="75">
        <f>[1]WORKING!HU108</f>
        <v>0</v>
      </c>
      <c r="EO108" s="78">
        <f>[1]WORKING!HV108</f>
        <v>0</v>
      </c>
      <c r="EP108" s="75">
        <f>IF($L108="0","0",[1]WORKING!HW108+[1]WORKING!IC108)</f>
        <v>0</v>
      </c>
      <c r="EQ108" s="76">
        <f>[1]WORKING!HX108</f>
        <v>0</v>
      </c>
      <c r="ER108" s="77">
        <f>IF($M108="0","0",[1]WORKING!HZ108+[1]WORKING!$ID108)</f>
        <v>0</v>
      </c>
      <c r="ES108" s="77">
        <f>IF($M108="0","0",[1]WORKING!IA108+[1]WORKING!$ID108)</f>
        <v>0</v>
      </c>
      <c r="ET108" s="77">
        <f>IF($M108="0","0",[1]WORKING!IB108+[1]WORKING!$ID108)</f>
        <v>0</v>
      </c>
      <c r="EU108" s="77">
        <f>[1]WORKING!IE108</f>
        <v>0</v>
      </c>
      <c r="EV108" s="75">
        <f>[1]WORKING!IH108</f>
        <v>0</v>
      </c>
      <c r="EW108" s="78">
        <f>[1]WORKING!II108</f>
        <v>0</v>
      </c>
      <c r="EX108" s="75">
        <f>IF($L108="0","0",[1]WORKING!IJ108+[1]WORKING!IP108)</f>
        <v>0</v>
      </c>
      <c r="EY108" s="76">
        <f>[1]WORKING!IK108</f>
        <v>0</v>
      </c>
      <c r="EZ108" s="77">
        <f>IF($M108="0","0",[1]WORKING!IM108+[1]WORKING!$IQ108)</f>
        <v>0</v>
      </c>
      <c r="FA108" s="77">
        <f>IF($M108="0","0",[1]WORKING!IN108+[1]WORKING!$IQ108)</f>
        <v>0</v>
      </c>
      <c r="FB108" s="77">
        <f>IF($M108="0","0",[1]WORKING!IO108+[1]WORKING!$IQ108)</f>
        <v>0</v>
      </c>
      <c r="FC108" s="77">
        <f>[1]WORKING!IR108</f>
        <v>0</v>
      </c>
      <c r="FD108" s="75">
        <f>[1]WORKING!IU108</f>
        <v>0</v>
      </c>
      <c r="FE108" s="78">
        <f>[1]WORKING!IV108</f>
        <v>0</v>
      </c>
      <c r="FF108" s="75">
        <f>IF($L108="0","0",[1]WORKING!IW108+[1]WORKING!JC108)</f>
        <v>0</v>
      </c>
      <c r="FG108" s="76">
        <f>[1]WORKING!IX108</f>
        <v>0</v>
      </c>
      <c r="FH108" s="77">
        <f>IF($M108="0","0",[1]WORKING!IZ108+[1]WORKING!$JD108)</f>
        <v>0</v>
      </c>
      <c r="FI108" s="77">
        <f>IF($M108="0","0",[1]WORKING!JA108+[1]WORKING!$JD108)</f>
        <v>0</v>
      </c>
      <c r="FJ108" s="77">
        <f>IF($M108="0","0",[1]WORKING!JB108+[1]WORKING!$JD108)</f>
        <v>0</v>
      </c>
      <c r="FK108" s="77">
        <f>[1]WORKING!JE108</f>
        <v>0</v>
      </c>
      <c r="FL108" s="75">
        <f>[1]WORKING!JH108</f>
        <v>0</v>
      </c>
      <c r="FM108" s="78">
        <f>[1]WORKING!JI108</f>
        <v>0</v>
      </c>
      <c r="FN108" s="75">
        <f>IF($L108="0","0",[1]WORKING!JJ108+[1]WORKING!JP108)</f>
        <v>0</v>
      </c>
      <c r="FO108" s="76">
        <f>[1]WORKING!JK108</f>
        <v>0</v>
      </c>
      <c r="FP108" s="77">
        <f>IF($M108="0","0",[1]WORKING!JM108+[1]WORKING!$JQ108)</f>
        <v>0</v>
      </c>
      <c r="FQ108" s="77">
        <f>IF($M108="0","0",[1]WORKING!JN108+[1]WORKING!$JQ108)</f>
        <v>0</v>
      </c>
      <c r="FR108" s="77">
        <f>IF($M108="0","0",[1]WORKING!JO108+[1]WORKING!$JQ108)</f>
        <v>0</v>
      </c>
      <c r="FS108" s="77">
        <f>[1]WORKING!JR108</f>
        <v>0</v>
      </c>
      <c r="FT108" s="75">
        <f>[1]WORKING!JU108</f>
        <v>0</v>
      </c>
      <c r="FU108" s="78">
        <f>[1]WORKING!JV108</f>
        <v>0</v>
      </c>
      <c r="FV108" s="75">
        <f>IF($L108="0","0",[1]WORKING!JW108+[1]WORKING!KC108)</f>
        <v>0</v>
      </c>
      <c r="FW108" s="76">
        <f>[1]WORKING!JX108</f>
        <v>0</v>
      </c>
      <c r="FX108" s="77">
        <f>IF($M108="0","0",[1]WORKING!JZ108+[1]WORKING!$KD108)</f>
        <v>0</v>
      </c>
      <c r="FY108" s="77">
        <f>IF($M108="0","0",[1]WORKING!KA108+[1]WORKING!$KD108)</f>
        <v>0</v>
      </c>
      <c r="FZ108" s="77">
        <f>IF($M108="0","0",[1]WORKING!KB108+[1]WORKING!$KD108)</f>
        <v>0</v>
      </c>
      <c r="GA108" s="77">
        <f>[1]WORKING!KE108</f>
        <v>0</v>
      </c>
      <c r="GB108" s="75">
        <f>[1]WORKING!KH108</f>
        <v>0</v>
      </c>
      <c r="GC108" s="78">
        <f>[1]WORKING!KI108</f>
        <v>0</v>
      </c>
      <c r="GD108" s="75">
        <f>IF($L108="0","0",[1]WORKING!KJ108+[1]WORKING!KP108)</f>
        <v>0</v>
      </c>
      <c r="GE108" s="76">
        <f>[1]WORKING!KK108</f>
        <v>0</v>
      </c>
      <c r="GF108" s="77">
        <f>IF($M108="0","0",[1]WORKING!KM108+[1]WORKING!$KQ108)</f>
        <v>0</v>
      </c>
      <c r="GG108" s="77">
        <f>IF($M108="0","0",[1]WORKING!KN108+[1]WORKING!$KQ108)</f>
        <v>0</v>
      </c>
      <c r="GH108" s="77">
        <f>IF($M108="0","0",[1]WORKING!KO108+[1]WORKING!$KQ108)</f>
        <v>0</v>
      </c>
      <c r="GI108" s="77">
        <f>[1]WORKING!KR108</f>
        <v>0</v>
      </c>
      <c r="GJ108" s="75">
        <f>[1]WORKING!KU108</f>
        <v>0</v>
      </c>
      <c r="GK108" s="78">
        <f>[1]WORKING!KV108</f>
        <v>0</v>
      </c>
      <c r="GL108" s="75">
        <f>IF($L108="0","0",[1]WORKING!KW108+[1]WORKING!LC108)</f>
        <v>0</v>
      </c>
      <c r="GM108" s="76">
        <f>[1]WORKING!KX108</f>
        <v>0</v>
      </c>
      <c r="GN108" s="77">
        <f>IF($M108="0","0",[1]WORKING!KZ108+[1]WORKING!$LD108)</f>
        <v>0</v>
      </c>
      <c r="GO108" s="77">
        <f>IF($M108="0","0",[1]WORKING!LA108+[1]WORKING!$LD108)</f>
        <v>0</v>
      </c>
      <c r="GP108" s="77">
        <f>IF($M108="0","0",[1]WORKING!LB108+[1]WORKING!$LD108)</f>
        <v>0</v>
      </c>
      <c r="GQ108" s="77">
        <f>[1]WORKING!LE108</f>
        <v>0</v>
      </c>
      <c r="GR108" s="75">
        <f>[1]WORKING!LH108</f>
        <v>0</v>
      </c>
      <c r="GS108" s="78">
        <f>[1]WORKING!LI108</f>
        <v>0</v>
      </c>
      <c r="GT108" s="75">
        <f>IF($L108="0","0",[1]WORKING!LJ108+[1]WORKING!LP108)</f>
        <v>0</v>
      </c>
      <c r="GU108" s="76">
        <f>[1]WORKING!LK108</f>
        <v>0</v>
      </c>
      <c r="GV108" s="77">
        <f>IF($M108="0","0",[1]WORKING!LM108+[1]WORKING!$LQ108)</f>
        <v>0</v>
      </c>
      <c r="GW108" s="77">
        <f>IF($M108="0","0",[1]WORKING!LN108+[1]WORKING!$LQ108)</f>
        <v>0</v>
      </c>
      <c r="GX108" s="77">
        <f>IF($M108="0","0",[1]WORKING!LO108+[1]WORKING!$LQ108)</f>
        <v>0</v>
      </c>
      <c r="GY108" s="77">
        <f>[1]WORKING!LR108</f>
        <v>0</v>
      </c>
      <c r="GZ108" s="75">
        <f>[1]WORKING!LU108</f>
        <v>0</v>
      </c>
      <c r="HA108" s="78">
        <f>[1]WORKING!LV108</f>
        <v>0</v>
      </c>
      <c r="HB108" s="75">
        <f>IF($L108="0","0",[1]WORKING!LW108+[1]WORKING!MC108)</f>
        <v>0</v>
      </c>
      <c r="HC108" s="76">
        <f>[1]WORKING!LX108</f>
        <v>0</v>
      </c>
      <c r="HD108" s="77">
        <f>IF($M108="0","0",[1]WORKING!LZ108+[1]WORKING!$MD108)</f>
        <v>0</v>
      </c>
      <c r="HE108" s="77">
        <f>IF($M108="0","0",[1]WORKING!MA108+[1]WORKING!$MD108)</f>
        <v>0</v>
      </c>
      <c r="HF108" s="77">
        <f>IF($M108="0","0",[1]WORKING!MB108+[1]WORKING!$MD108)</f>
        <v>0</v>
      </c>
      <c r="HG108" s="77">
        <f>[1]WORKING!ME108</f>
        <v>0</v>
      </c>
      <c r="HH108" s="75">
        <f>[1]WORKING!MH108</f>
        <v>0</v>
      </c>
      <c r="HI108" s="78">
        <f>[1]WORKING!MI108</f>
        <v>0</v>
      </c>
      <c r="HJ108" s="83">
        <f>[1]WORKING!MJ108</f>
        <v>0</v>
      </c>
      <c r="HK108" s="84">
        <f>[1]WORKING!MK108</f>
        <v>0</v>
      </c>
      <c r="HL108" s="84">
        <f>[1]WORKING!ML108</f>
        <v>0</v>
      </c>
      <c r="HM108" s="84">
        <f>[1]WORKING!MM108</f>
        <v>0</v>
      </c>
      <c r="HN108" s="84">
        <f>[1]WORKING!MN108</f>
        <v>0</v>
      </c>
      <c r="HO108" s="84">
        <f>[1]WORKING!MO108</f>
        <v>0</v>
      </c>
      <c r="HP108" s="84">
        <f>[1]WORKING!MP108</f>
        <v>0</v>
      </c>
      <c r="HQ108" s="84">
        <f>[1]WORKING!MQ108</f>
        <v>0</v>
      </c>
      <c r="HR108" s="84">
        <f>[1]WORKING!MR108</f>
        <v>0</v>
      </c>
      <c r="HS108" s="84">
        <f>[1]WORKING!MS108</f>
        <v>0</v>
      </c>
      <c r="HT108" s="84">
        <f>[1]WORKING!MT108</f>
        <v>0</v>
      </c>
      <c r="HU108" s="84">
        <f>[1]WORKING!MU108</f>
        <v>0</v>
      </c>
      <c r="HV108" s="84">
        <f>[1]WORKING!MV108</f>
        <v>0</v>
      </c>
      <c r="HW108" s="84">
        <f>[1]WORKING!MW108</f>
        <v>0</v>
      </c>
      <c r="HX108" s="84">
        <f>[1]WORKING!MX108</f>
        <v>0</v>
      </c>
      <c r="HY108" s="84">
        <f>[1]WORKING!MY108</f>
        <v>0</v>
      </c>
      <c r="HZ108" s="84">
        <f>[1]WORKING!MZ108</f>
        <v>0</v>
      </c>
      <c r="IA108" s="84">
        <f>[1]WORKING!NA108</f>
        <v>0</v>
      </c>
      <c r="IB108" s="84">
        <f>[1]WORKING!NB108</f>
        <v>0</v>
      </c>
      <c r="IC108" s="84">
        <f>[1]WORKING!NC108</f>
        <v>0</v>
      </c>
      <c r="ID108" s="84">
        <f>[1]WORKING!ND108</f>
        <v>0</v>
      </c>
      <c r="IE108" s="84">
        <f>[1]WORKING!NE108</f>
        <v>0</v>
      </c>
      <c r="IF108" s="84">
        <f>[1]WORKING!NF108</f>
        <v>0</v>
      </c>
      <c r="IG108" s="84">
        <f>[1]WORKING!NG108</f>
        <v>0</v>
      </c>
      <c r="IH108" s="84">
        <f>[1]WORKING!NH108</f>
        <v>0</v>
      </c>
      <c r="II108" s="84">
        <f>[1]WORKING!NI108</f>
        <v>0</v>
      </c>
      <c r="IJ108" s="84" t="e">
        <f>[1]WORKING!NJ108</f>
        <v>#NUM!</v>
      </c>
      <c r="IK108" s="86" t="e">
        <f>[1]WORKING!NK108</f>
        <v>#NUM!</v>
      </c>
      <c r="IL108" s="87">
        <f>[1]WORKING!NL108</f>
        <v>0</v>
      </c>
    </row>
    <row r="109" spans="1:246" s="89" customFormat="1" x14ac:dyDescent="0.25">
      <c r="A109" s="68">
        <f>[1]WORKING!A109</f>
        <v>0</v>
      </c>
      <c r="B109" s="68" t="str">
        <f>[1]WORKING!D109</f>
        <v/>
      </c>
      <c r="C109" s="69" t="str">
        <f>[1]WORKING!E109</f>
        <v/>
      </c>
      <c r="D109" s="70">
        <f>[1]WORKING!J109</f>
        <v>0</v>
      </c>
      <c r="E109" s="70">
        <f>[1]WORKING!K109</f>
        <v>0</v>
      </c>
      <c r="F109" s="70">
        <f>[1]WORKING!L109</f>
        <v>0</v>
      </c>
      <c r="G109" s="71">
        <f>[1]WORKING!M109</f>
        <v>0</v>
      </c>
      <c r="H109" s="70">
        <f>[1]WORKING!N109</f>
        <v>0</v>
      </c>
      <c r="I109" s="72">
        <f>[1]WORKING!O109</f>
        <v>0</v>
      </c>
      <c r="J109" s="72">
        <f>[1]WORKING!P109</f>
        <v>0</v>
      </c>
      <c r="K109" s="70" t="str">
        <f>[1]WORKING!Q109</f>
        <v/>
      </c>
      <c r="L109" s="73">
        <f>[1]WORKING!R109</f>
        <v>0</v>
      </c>
      <c r="M109" s="73">
        <f>[1]WORKING!S109</f>
        <v>0</v>
      </c>
      <c r="N109" s="73">
        <f>[1]WORKING!T109</f>
        <v>0</v>
      </c>
      <c r="O109" s="73">
        <f>[1]WORKING!U109</f>
        <v>0</v>
      </c>
      <c r="P109" s="73">
        <f>[1]WORKING!V109</f>
        <v>0</v>
      </c>
      <c r="Q109" s="74">
        <f>[1]WORKING!W109</f>
        <v>0</v>
      </c>
      <c r="R109" s="75">
        <f>[1]WORKING!X109</f>
        <v>0</v>
      </c>
      <c r="S109" s="76">
        <f>[1]WORKING!Y109</f>
        <v>0</v>
      </c>
      <c r="T109" s="77">
        <f>IF($M109="0","0",[1]WORKING!AA109)</f>
        <v>0</v>
      </c>
      <c r="U109" s="77">
        <f>IF($N109="0",0,[1]WORKING!AB109)</f>
        <v>0</v>
      </c>
      <c r="V109" s="77">
        <f>IF($O109="0",0,[1]WORKING!AC109)</f>
        <v>0</v>
      </c>
      <c r="W109" s="77">
        <f>[1]WORKING!AE109</f>
        <v>0</v>
      </c>
      <c r="X109" s="75">
        <f>[1]WORKING!AH109</f>
        <v>0</v>
      </c>
      <c r="Y109" s="78">
        <f>[1]WORKING!AI109</f>
        <v>0</v>
      </c>
      <c r="Z109" s="79">
        <f>IF($L109="0","0",[1]WORKING!AJ109+[1]WORKING!AP109)</f>
        <v>0</v>
      </c>
      <c r="AA109" s="80">
        <f>[1]WORKING!AK109</f>
        <v>0</v>
      </c>
      <c r="AB109" s="81">
        <f>IF($L109="0","0",[1]WORKING!AM109+[1]WORKING!$AQ109)</f>
        <v>0</v>
      </c>
      <c r="AC109" s="81">
        <f>IF($L109="0","0",[1]WORKING!AN109+[1]WORKING!$AQ109)</f>
        <v>0</v>
      </c>
      <c r="AD109" s="81">
        <f>IF($L109="0","0",[1]WORKING!AO109+[1]WORKING!$AQ109)</f>
        <v>0</v>
      </c>
      <c r="AE109" s="81">
        <f>[1]WORKING!AR109</f>
        <v>0</v>
      </c>
      <c r="AF109" s="79">
        <f>[1]WORKING!AU109</f>
        <v>0</v>
      </c>
      <c r="AG109" s="82">
        <f>[1]WORKING!AV109</f>
        <v>0</v>
      </c>
      <c r="AH109" s="75">
        <f>IF($L109="0","0",[1]WORKING!AW109+[1]WORKING!$BC109)</f>
        <v>0</v>
      </c>
      <c r="AI109" s="76">
        <f>[1]WORKING!$AX109</f>
        <v>0</v>
      </c>
      <c r="AJ109" s="77">
        <f>IF($L109="0","0",[1]WORKING!AZ109+[1]WORKING!$BD109)</f>
        <v>0</v>
      </c>
      <c r="AK109" s="77">
        <f>IF($L109="0","0",[1]WORKING!BA109+[1]WORKING!$BD109)</f>
        <v>0</v>
      </c>
      <c r="AL109" s="77">
        <f>IF($L109="0","0",[1]WORKING!BB109+[1]WORKING!$BD109)</f>
        <v>0</v>
      </c>
      <c r="AM109" s="77">
        <f>[1]WORKING!BE109</f>
        <v>0</v>
      </c>
      <c r="AN109" s="75">
        <f>[1]WORKING!BH109</f>
        <v>0</v>
      </c>
      <c r="AO109" s="78">
        <f>[1]WORKING!BI109</f>
        <v>0</v>
      </c>
      <c r="AP109" s="75">
        <f>IF($L109="0","0",[1]WORKING!BJ109+[1]WORKING!$BP109)</f>
        <v>0</v>
      </c>
      <c r="AQ109" s="76">
        <f>[1]WORKING!$BK109</f>
        <v>0</v>
      </c>
      <c r="AR109" s="77">
        <f>IF($L109="0","0",[1]WORKING!BM109+[1]WORKING!$BQ109)</f>
        <v>0</v>
      </c>
      <c r="AS109" s="77">
        <f>IF($L109="0","0",[1]WORKING!BN109+[1]WORKING!$BQ109)</f>
        <v>0</v>
      </c>
      <c r="AT109" s="77">
        <f>IF($L109="0","0",[1]WORKING!BO109+[1]WORKING!$BQ109)</f>
        <v>0</v>
      </c>
      <c r="AU109" s="77">
        <f>[1]WORKING!BR109</f>
        <v>0</v>
      </c>
      <c r="AV109" s="75">
        <f>[1]WORKING!BU109</f>
        <v>0</v>
      </c>
      <c r="AW109" s="78">
        <f>[1]WORKING!BV109</f>
        <v>0</v>
      </c>
      <c r="AX109" s="75">
        <f>IF($L109="0","0",[1]WORKING!BW109+[1]WORKING!CC109)</f>
        <v>0</v>
      </c>
      <c r="AY109" s="76">
        <f>[1]WORKING!BX109</f>
        <v>0</v>
      </c>
      <c r="AZ109" s="77">
        <f>IF($M109="0","0",[1]WORKING!BZ109+[1]WORKING!$CD109)</f>
        <v>0</v>
      </c>
      <c r="BA109" s="77">
        <f>IF($M109="0","0",[1]WORKING!CA109+[1]WORKING!$CD109)</f>
        <v>0</v>
      </c>
      <c r="BB109" s="77">
        <f>IF($M109="0","0",[1]WORKING!CB109+[1]WORKING!$CD109)</f>
        <v>0</v>
      </c>
      <c r="BC109" s="77">
        <f>[1]WORKING!CE109</f>
        <v>0</v>
      </c>
      <c r="BD109" s="75">
        <f>[1]WORKING!CH109</f>
        <v>0</v>
      </c>
      <c r="BE109" s="78">
        <f>[1]WORKING!CI109</f>
        <v>0</v>
      </c>
      <c r="BF109" s="75">
        <f>IF($L109="0","0",[1]WORKING!CJ109+[1]WORKING!CP109)</f>
        <v>0</v>
      </c>
      <c r="BG109" s="76">
        <f>[1]WORKING!CK109</f>
        <v>0</v>
      </c>
      <c r="BH109" s="77">
        <f>IF($M109="0","0",[1]WORKING!CM109+[1]WORKING!$CQ109)</f>
        <v>0</v>
      </c>
      <c r="BI109" s="77">
        <f>IF($M109="0","0",[1]WORKING!CN109+[1]WORKING!$CQ109)</f>
        <v>0</v>
      </c>
      <c r="BJ109" s="77">
        <f>IF($M109="0","0",[1]WORKING!CO109+[1]WORKING!$CQ109)</f>
        <v>0</v>
      </c>
      <c r="BK109" s="77">
        <f>[1]WORKING!CR109</f>
        <v>0</v>
      </c>
      <c r="BL109" s="75">
        <f>[1]WORKING!CU109</f>
        <v>0</v>
      </c>
      <c r="BM109" s="78">
        <f>[1]WORKING!CV109</f>
        <v>0</v>
      </c>
      <c r="BN109" s="75">
        <f>IF($L109="0","0",[1]WORKING!CW109+[1]WORKING!DC109)</f>
        <v>0</v>
      </c>
      <c r="BO109" s="76">
        <f>[1]WORKING!CX109</f>
        <v>0</v>
      </c>
      <c r="BP109" s="77">
        <f>IF($M109="0","0",[1]WORKING!CZ109+[1]WORKING!$DD109)</f>
        <v>0</v>
      </c>
      <c r="BQ109" s="77">
        <f>IF($M109="0","0",[1]WORKING!DA109+[1]WORKING!$DD109)</f>
        <v>0</v>
      </c>
      <c r="BR109" s="77">
        <f>IF($M109="0","0",[1]WORKING!DB109+[1]WORKING!$DD109)</f>
        <v>0</v>
      </c>
      <c r="BS109" s="77">
        <f>[1]WORKING!DE109</f>
        <v>0</v>
      </c>
      <c r="BT109" s="75">
        <f>[1]WORKING!DH109</f>
        <v>0</v>
      </c>
      <c r="BU109" s="78">
        <f>[1]WORKING!DI109</f>
        <v>0</v>
      </c>
      <c r="BV109" s="75">
        <f>IF($L109="0","0",[1]WORKING!DJ109+[1]WORKING!DP109)</f>
        <v>0</v>
      </c>
      <c r="BW109" s="76">
        <f>[1]WORKING!DK109</f>
        <v>0</v>
      </c>
      <c r="BX109" s="77">
        <f>[1]WORKING!DM109+[1]WORKING!DQ109</f>
        <v>0</v>
      </c>
      <c r="BY109" s="77">
        <f>[1]WORKING!DN109+[1]WORKING!DQ109</f>
        <v>0</v>
      </c>
      <c r="BZ109" s="77">
        <f>[1]WORKING!DO109+[1]WORKING!DQ109</f>
        <v>0</v>
      </c>
      <c r="CA109" s="77">
        <f>[1]WORKING!DR109</f>
        <v>0</v>
      </c>
      <c r="CB109" s="75">
        <f>[1]WORKING!DU109</f>
        <v>0</v>
      </c>
      <c r="CC109" s="78">
        <f>[1]WORKING!DV109</f>
        <v>0</v>
      </c>
      <c r="CD109" s="75">
        <f>IF($L109="0","0",[1]WORKING!DW109+[1]WORKING!EC109)</f>
        <v>0</v>
      </c>
      <c r="CE109" s="76">
        <f>[1]WORKING!DX109</f>
        <v>0</v>
      </c>
      <c r="CF109" s="77">
        <f>[1]WORKING!DZ109+[1]WORKING!ED109</f>
        <v>0</v>
      </c>
      <c r="CG109" s="77">
        <f>[1]WORKING!EA109+[1]WORKING!ED109</f>
        <v>0</v>
      </c>
      <c r="CH109" s="77">
        <f>[1]WORKING!EB109+[1]WORKING!ED109</f>
        <v>0</v>
      </c>
      <c r="CI109" s="77">
        <f>[1]WORKING!EE109</f>
        <v>0</v>
      </c>
      <c r="CJ109" s="75">
        <f>[1]WORKING!EH109</f>
        <v>0</v>
      </c>
      <c r="CK109" s="78">
        <f>[1]WORKING!EI109</f>
        <v>0</v>
      </c>
      <c r="CL109" s="75">
        <f>IF($L109="0","0",[1]WORKING!EJ109+[1]WORKING!EP109)</f>
        <v>0</v>
      </c>
      <c r="CM109" s="76">
        <f>[1]WORKING!EK109</f>
        <v>0</v>
      </c>
      <c r="CN109" s="77">
        <f>[1]WORKING!EM109+[1]WORKING!EQ109</f>
        <v>0</v>
      </c>
      <c r="CO109" s="77">
        <f>[1]WORKING!EN109+[1]WORKING!EQ109</f>
        <v>0</v>
      </c>
      <c r="CP109" s="77">
        <f>[1]WORKING!EO109+[1]WORKING!EQ109</f>
        <v>0</v>
      </c>
      <c r="CQ109" s="77">
        <f>[1]WORKING!ER109</f>
        <v>0</v>
      </c>
      <c r="CR109" s="75">
        <f>[1]WORKING!EU109</f>
        <v>0</v>
      </c>
      <c r="CS109" s="78">
        <f>[1]WORKING!EV109</f>
        <v>0</v>
      </c>
      <c r="CT109" s="75">
        <f>IF($L109="0","0",[1]WORKING!EW109+[1]WORKING!FC109)</f>
        <v>0</v>
      </c>
      <c r="CU109" s="76">
        <f>[1]WORKING!EX109</f>
        <v>0</v>
      </c>
      <c r="CV109" s="77">
        <f>[1]WORKING!EZ109+[1]WORKING!FD109</f>
        <v>0</v>
      </c>
      <c r="CW109" s="77">
        <f>[1]WORKING!FA109+[1]WORKING!FD109</f>
        <v>0</v>
      </c>
      <c r="CX109" s="77">
        <f>[1]WORKING!FB109+[1]WORKING!FD109</f>
        <v>0</v>
      </c>
      <c r="CY109" s="77">
        <f>[1]WORKING!FE109</f>
        <v>0</v>
      </c>
      <c r="CZ109" s="75">
        <f>[1]WORKING!FH109</f>
        <v>0</v>
      </c>
      <c r="DA109" s="78">
        <f>[1]WORKING!FI109</f>
        <v>0</v>
      </c>
      <c r="DB109" s="75">
        <f>IF($L109="0","0",[1]WORKING!FJ109+[1]WORKING!FP109)</f>
        <v>0</v>
      </c>
      <c r="DC109" s="76">
        <f>[1]WORKING!FK109</f>
        <v>0</v>
      </c>
      <c r="DD109" s="77">
        <f>[1]WORKING!FM109+[1]WORKING!FQ109</f>
        <v>0</v>
      </c>
      <c r="DE109" s="77">
        <f>[1]WORKING!FN109+[1]WORKING!FQ109</f>
        <v>0</v>
      </c>
      <c r="DF109" s="77">
        <f>[1]WORKING!FO109+[1]WORKING!FQ109</f>
        <v>0</v>
      </c>
      <c r="DG109" s="77">
        <f>[1]WORKING!FR109</f>
        <v>0</v>
      </c>
      <c r="DH109" s="75">
        <f>[1]WORKING!FU109</f>
        <v>0</v>
      </c>
      <c r="DI109" s="78">
        <f>[1]WORKING!FV109</f>
        <v>0</v>
      </c>
      <c r="DJ109" s="75">
        <f>IF($L109="0","0",[1]WORKING!FW109+[1]WORKING!GC109)</f>
        <v>0</v>
      </c>
      <c r="DK109" s="76">
        <f>[1]WORKING!FX109</f>
        <v>0</v>
      </c>
      <c r="DL109" s="77">
        <f>[1]WORKING!FZ109+[1]WORKING!$GD109</f>
        <v>0</v>
      </c>
      <c r="DM109" s="77">
        <f>[1]WORKING!GA109+[1]WORKING!$GD109</f>
        <v>0</v>
      </c>
      <c r="DN109" s="77">
        <f>[1]WORKING!GB109+[1]WORKING!$GD109</f>
        <v>0</v>
      </c>
      <c r="DO109" s="77">
        <f>[1]WORKING!GE109</f>
        <v>0</v>
      </c>
      <c r="DP109" s="75">
        <f>[1]WORKING!GH109</f>
        <v>0</v>
      </c>
      <c r="DQ109" s="82">
        <f>[1]WORKING!GI109</f>
        <v>0</v>
      </c>
      <c r="DR109" s="75">
        <f>IF($L109="0","0",[1]WORKING!GJ109+[1]WORKING!GP109)</f>
        <v>0</v>
      </c>
      <c r="DS109" s="76">
        <f>[1]WORKING!GK109</f>
        <v>0</v>
      </c>
      <c r="DT109" s="77">
        <f>[1]WORKING!GM109+[1]WORKING!$GQ109</f>
        <v>0</v>
      </c>
      <c r="DU109" s="77">
        <f>[1]WORKING!GN109+[1]WORKING!$GQ109</f>
        <v>0</v>
      </c>
      <c r="DV109" s="77">
        <f>[1]WORKING!GO109+[1]WORKING!$GQ109</f>
        <v>0</v>
      </c>
      <c r="DW109" s="77">
        <f>[1]WORKING!GR109</f>
        <v>0</v>
      </c>
      <c r="DX109" s="75">
        <f>[1]WORKING!GU109</f>
        <v>0</v>
      </c>
      <c r="DY109" s="82">
        <f>[1]WORKING!GV109</f>
        <v>0</v>
      </c>
      <c r="DZ109" s="75">
        <f>IF($L109="0","0",[1]WORKING!GW109+[1]WORKING!HC109)</f>
        <v>0</v>
      </c>
      <c r="EA109" s="76">
        <f>[1]WORKING!GX109</f>
        <v>0</v>
      </c>
      <c r="EB109" s="77">
        <f>[1]WORKING!GZ109+[1]WORKING!$HD109</f>
        <v>0</v>
      </c>
      <c r="EC109" s="77">
        <f>[1]WORKING!HA109+[1]WORKING!$HD109</f>
        <v>0</v>
      </c>
      <c r="ED109" s="77">
        <f>[1]WORKING!HB109+[1]WORKING!$HD109</f>
        <v>0</v>
      </c>
      <c r="EE109" s="77">
        <f>[1]WORKING!HE109</f>
        <v>0</v>
      </c>
      <c r="EF109" s="75">
        <f>[1]WORKING!HH109</f>
        <v>0</v>
      </c>
      <c r="EG109" s="82">
        <f>[1]WORKING!HI109</f>
        <v>0</v>
      </c>
      <c r="EH109" s="75">
        <f>IF($L109="0","0",[1]WORKING!HJ109+[1]WORKING!HP109)</f>
        <v>0</v>
      </c>
      <c r="EI109" s="76">
        <f>[1]WORKING!HK109</f>
        <v>0</v>
      </c>
      <c r="EJ109" s="77">
        <f>IF($M109="0","0",[1]WORKING!HM109+[1]WORKING!$HQ109)</f>
        <v>0</v>
      </c>
      <c r="EK109" s="77">
        <f>IF($M109="0","0",[1]WORKING!HN109+[1]WORKING!$HQ109)</f>
        <v>0</v>
      </c>
      <c r="EL109" s="77">
        <f>IF($M109="0","0",[1]WORKING!HO109+[1]WORKING!$HQ109)</f>
        <v>0</v>
      </c>
      <c r="EM109" s="77">
        <f>[1]WORKING!HR109</f>
        <v>0</v>
      </c>
      <c r="EN109" s="75">
        <f>[1]WORKING!HU109</f>
        <v>0</v>
      </c>
      <c r="EO109" s="78">
        <f>[1]WORKING!HV109</f>
        <v>0</v>
      </c>
      <c r="EP109" s="75">
        <f>IF($L109="0","0",[1]WORKING!HW109+[1]WORKING!IC109)</f>
        <v>0</v>
      </c>
      <c r="EQ109" s="76">
        <f>[1]WORKING!HX109</f>
        <v>0</v>
      </c>
      <c r="ER109" s="77">
        <f>IF($M109="0","0",[1]WORKING!HZ109+[1]WORKING!$ID109)</f>
        <v>0</v>
      </c>
      <c r="ES109" s="77">
        <f>IF($M109="0","0",[1]WORKING!IA109+[1]WORKING!$ID109)</f>
        <v>0</v>
      </c>
      <c r="ET109" s="77">
        <f>IF($M109="0","0",[1]WORKING!IB109+[1]WORKING!$ID109)</f>
        <v>0</v>
      </c>
      <c r="EU109" s="77">
        <f>[1]WORKING!IE109</f>
        <v>0</v>
      </c>
      <c r="EV109" s="75">
        <f>[1]WORKING!IH109</f>
        <v>0</v>
      </c>
      <c r="EW109" s="78">
        <f>[1]WORKING!II109</f>
        <v>0</v>
      </c>
      <c r="EX109" s="75">
        <f>IF($L109="0","0",[1]WORKING!IJ109+[1]WORKING!IP109)</f>
        <v>0</v>
      </c>
      <c r="EY109" s="76">
        <f>[1]WORKING!IK109</f>
        <v>0</v>
      </c>
      <c r="EZ109" s="77">
        <f>IF($M109="0","0",[1]WORKING!IM109+[1]WORKING!$IQ109)</f>
        <v>0</v>
      </c>
      <c r="FA109" s="77">
        <f>IF($M109="0","0",[1]WORKING!IN109+[1]WORKING!$IQ109)</f>
        <v>0</v>
      </c>
      <c r="FB109" s="77">
        <f>IF($M109="0","0",[1]WORKING!IO109+[1]WORKING!$IQ109)</f>
        <v>0</v>
      </c>
      <c r="FC109" s="77">
        <f>[1]WORKING!IR109</f>
        <v>0</v>
      </c>
      <c r="FD109" s="75">
        <f>[1]WORKING!IU109</f>
        <v>0</v>
      </c>
      <c r="FE109" s="78">
        <f>[1]WORKING!IV109</f>
        <v>0</v>
      </c>
      <c r="FF109" s="75">
        <f>IF($L109="0","0",[1]WORKING!IW109+[1]WORKING!JC109)</f>
        <v>0</v>
      </c>
      <c r="FG109" s="76">
        <f>[1]WORKING!IX109</f>
        <v>0</v>
      </c>
      <c r="FH109" s="77">
        <f>IF($M109="0","0",[1]WORKING!IZ109+[1]WORKING!$JD109)</f>
        <v>0</v>
      </c>
      <c r="FI109" s="77">
        <f>IF($M109="0","0",[1]WORKING!JA109+[1]WORKING!$JD109)</f>
        <v>0</v>
      </c>
      <c r="FJ109" s="77">
        <f>IF($M109="0","0",[1]WORKING!JB109+[1]WORKING!$JD109)</f>
        <v>0</v>
      </c>
      <c r="FK109" s="77">
        <f>[1]WORKING!JE109</f>
        <v>0</v>
      </c>
      <c r="FL109" s="75">
        <f>[1]WORKING!JH109</f>
        <v>0</v>
      </c>
      <c r="FM109" s="78">
        <f>[1]WORKING!JI109</f>
        <v>0</v>
      </c>
      <c r="FN109" s="75">
        <f>IF($L109="0","0",[1]WORKING!JJ109+[1]WORKING!JP109)</f>
        <v>0</v>
      </c>
      <c r="FO109" s="76">
        <f>[1]WORKING!JK109</f>
        <v>0</v>
      </c>
      <c r="FP109" s="77">
        <f>IF($M109="0","0",[1]WORKING!JM109+[1]WORKING!$JQ109)</f>
        <v>0</v>
      </c>
      <c r="FQ109" s="77">
        <f>IF($M109="0","0",[1]WORKING!JN109+[1]WORKING!$JQ109)</f>
        <v>0</v>
      </c>
      <c r="FR109" s="77">
        <f>IF($M109="0","0",[1]WORKING!JO109+[1]WORKING!$JQ109)</f>
        <v>0</v>
      </c>
      <c r="FS109" s="77">
        <f>[1]WORKING!JR109</f>
        <v>0</v>
      </c>
      <c r="FT109" s="75">
        <f>[1]WORKING!JU109</f>
        <v>0</v>
      </c>
      <c r="FU109" s="78">
        <f>[1]WORKING!JV109</f>
        <v>0</v>
      </c>
      <c r="FV109" s="75">
        <f>IF($L109="0","0",[1]WORKING!JW109+[1]WORKING!KC109)</f>
        <v>0</v>
      </c>
      <c r="FW109" s="76">
        <f>[1]WORKING!JX109</f>
        <v>0</v>
      </c>
      <c r="FX109" s="77">
        <f>IF($M109="0","0",[1]WORKING!JZ109+[1]WORKING!$KD109)</f>
        <v>0</v>
      </c>
      <c r="FY109" s="77">
        <f>IF($M109="0","0",[1]WORKING!KA109+[1]WORKING!$KD109)</f>
        <v>0</v>
      </c>
      <c r="FZ109" s="77">
        <f>IF($M109="0","0",[1]WORKING!KB109+[1]WORKING!$KD109)</f>
        <v>0</v>
      </c>
      <c r="GA109" s="77">
        <f>[1]WORKING!KE109</f>
        <v>0</v>
      </c>
      <c r="GB109" s="75">
        <f>[1]WORKING!KH109</f>
        <v>0</v>
      </c>
      <c r="GC109" s="78">
        <f>[1]WORKING!KI109</f>
        <v>0</v>
      </c>
      <c r="GD109" s="75">
        <f>IF($L109="0","0",[1]WORKING!KJ109+[1]WORKING!KP109)</f>
        <v>0</v>
      </c>
      <c r="GE109" s="76">
        <f>[1]WORKING!KK109</f>
        <v>0</v>
      </c>
      <c r="GF109" s="77">
        <f>IF($M109="0","0",[1]WORKING!KM109+[1]WORKING!$KQ109)</f>
        <v>0</v>
      </c>
      <c r="GG109" s="77">
        <f>IF($M109="0","0",[1]WORKING!KN109+[1]WORKING!$KQ109)</f>
        <v>0</v>
      </c>
      <c r="GH109" s="77">
        <f>IF($M109="0","0",[1]WORKING!KO109+[1]WORKING!$KQ109)</f>
        <v>0</v>
      </c>
      <c r="GI109" s="77">
        <f>[1]WORKING!KR109</f>
        <v>0</v>
      </c>
      <c r="GJ109" s="75">
        <f>[1]WORKING!KU109</f>
        <v>0</v>
      </c>
      <c r="GK109" s="78">
        <f>[1]WORKING!KV109</f>
        <v>0</v>
      </c>
      <c r="GL109" s="75">
        <f>IF($L109="0","0",[1]WORKING!KW109+[1]WORKING!LC109)</f>
        <v>0</v>
      </c>
      <c r="GM109" s="76">
        <f>[1]WORKING!KX109</f>
        <v>0</v>
      </c>
      <c r="GN109" s="77">
        <f>IF($M109="0","0",[1]WORKING!KZ109+[1]WORKING!$LD109)</f>
        <v>0</v>
      </c>
      <c r="GO109" s="77">
        <f>IF($M109="0","0",[1]WORKING!LA109+[1]WORKING!$LD109)</f>
        <v>0</v>
      </c>
      <c r="GP109" s="77">
        <f>IF($M109="0","0",[1]WORKING!LB109+[1]WORKING!$LD109)</f>
        <v>0</v>
      </c>
      <c r="GQ109" s="77">
        <f>[1]WORKING!LE109</f>
        <v>0</v>
      </c>
      <c r="GR109" s="75">
        <f>[1]WORKING!LH109</f>
        <v>0</v>
      </c>
      <c r="GS109" s="78">
        <f>[1]WORKING!LI109</f>
        <v>0</v>
      </c>
      <c r="GT109" s="75">
        <f>IF($L109="0","0",[1]WORKING!LJ109+[1]WORKING!LP109)</f>
        <v>0</v>
      </c>
      <c r="GU109" s="76">
        <f>[1]WORKING!LK109</f>
        <v>0</v>
      </c>
      <c r="GV109" s="77">
        <f>IF($M109="0","0",[1]WORKING!LM109+[1]WORKING!$LQ109)</f>
        <v>0</v>
      </c>
      <c r="GW109" s="77">
        <f>IF($M109="0","0",[1]WORKING!LN109+[1]WORKING!$LQ109)</f>
        <v>0</v>
      </c>
      <c r="GX109" s="77">
        <f>IF($M109="0","0",[1]WORKING!LO109+[1]WORKING!$LQ109)</f>
        <v>0</v>
      </c>
      <c r="GY109" s="77">
        <f>[1]WORKING!LR109</f>
        <v>0</v>
      </c>
      <c r="GZ109" s="75">
        <f>[1]WORKING!LU109</f>
        <v>0</v>
      </c>
      <c r="HA109" s="78">
        <f>[1]WORKING!LV109</f>
        <v>0</v>
      </c>
      <c r="HB109" s="75">
        <f>IF($L109="0","0",[1]WORKING!LW109+[1]WORKING!MC109)</f>
        <v>0</v>
      </c>
      <c r="HC109" s="76">
        <f>[1]WORKING!LX109</f>
        <v>0</v>
      </c>
      <c r="HD109" s="77">
        <f>IF($M109="0","0",[1]WORKING!LZ109+[1]WORKING!$MD109)</f>
        <v>0</v>
      </c>
      <c r="HE109" s="77">
        <f>IF($M109="0","0",[1]WORKING!MA109+[1]WORKING!$MD109)</f>
        <v>0</v>
      </c>
      <c r="HF109" s="77">
        <f>IF($M109="0","0",[1]WORKING!MB109+[1]WORKING!$MD109)</f>
        <v>0</v>
      </c>
      <c r="HG109" s="77">
        <f>[1]WORKING!ME109</f>
        <v>0</v>
      </c>
      <c r="HH109" s="75">
        <f>[1]WORKING!MH109</f>
        <v>0</v>
      </c>
      <c r="HI109" s="78">
        <f>[1]WORKING!MI109</f>
        <v>0</v>
      </c>
      <c r="HJ109" s="83">
        <f>[1]WORKING!MJ109</f>
        <v>0</v>
      </c>
      <c r="HK109" s="84">
        <f>[1]WORKING!MK109</f>
        <v>0</v>
      </c>
      <c r="HL109" s="84">
        <f>[1]WORKING!ML109</f>
        <v>0</v>
      </c>
      <c r="HM109" s="84">
        <f>[1]WORKING!MM109</f>
        <v>0</v>
      </c>
      <c r="HN109" s="84">
        <f>[1]WORKING!MN109</f>
        <v>0</v>
      </c>
      <c r="HO109" s="84">
        <f>[1]WORKING!MO109</f>
        <v>0</v>
      </c>
      <c r="HP109" s="84">
        <f>[1]WORKING!MP109</f>
        <v>0</v>
      </c>
      <c r="HQ109" s="84">
        <f>[1]WORKING!MQ109</f>
        <v>0</v>
      </c>
      <c r="HR109" s="84">
        <f>[1]WORKING!MR109</f>
        <v>0</v>
      </c>
      <c r="HS109" s="84">
        <f>[1]WORKING!MS109</f>
        <v>0</v>
      </c>
      <c r="HT109" s="84">
        <f>[1]WORKING!MT109</f>
        <v>0</v>
      </c>
      <c r="HU109" s="84">
        <f>[1]WORKING!MU109</f>
        <v>0</v>
      </c>
      <c r="HV109" s="84">
        <f>[1]WORKING!MV109</f>
        <v>0</v>
      </c>
      <c r="HW109" s="84">
        <f>[1]WORKING!MW109</f>
        <v>0</v>
      </c>
      <c r="HX109" s="84">
        <f>[1]WORKING!MX109</f>
        <v>0</v>
      </c>
      <c r="HY109" s="84">
        <f>[1]WORKING!MY109</f>
        <v>0</v>
      </c>
      <c r="HZ109" s="84">
        <f>[1]WORKING!MZ109</f>
        <v>0</v>
      </c>
      <c r="IA109" s="84">
        <f>[1]WORKING!NA109</f>
        <v>0</v>
      </c>
      <c r="IB109" s="84">
        <f>[1]WORKING!NB109</f>
        <v>0</v>
      </c>
      <c r="IC109" s="84">
        <f>[1]WORKING!NC109</f>
        <v>0</v>
      </c>
      <c r="ID109" s="84">
        <f>[1]WORKING!ND109</f>
        <v>0</v>
      </c>
      <c r="IE109" s="84">
        <f>[1]WORKING!NE109</f>
        <v>0</v>
      </c>
      <c r="IF109" s="84">
        <f>[1]WORKING!NF109</f>
        <v>0</v>
      </c>
      <c r="IG109" s="84">
        <f>[1]WORKING!NG109</f>
        <v>0</v>
      </c>
      <c r="IH109" s="84">
        <f>[1]WORKING!NH109</f>
        <v>0</v>
      </c>
      <c r="II109" s="84">
        <f>[1]WORKING!NI109</f>
        <v>0</v>
      </c>
      <c r="IJ109" s="84" t="e">
        <f>[1]WORKING!NJ109</f>
        <v>#NUM!</v>
      </c>
      <c r="IK109" s="86" t="e">
        <f>[1]WORKING!NK109</f>
        <v>#NUM!</v>
      </c>
      <c r="IL109" s="87">
        <f>[1]WORKING!NL109</f>
        <v>0</v>
      </c>
    </row>
    <row r="110" spans="1:246" s="89" customFormat="1" x14ac:dyDescent="0.25">
      <c r="A110" s="68">
        <f>[1]WORKING!A110</f>
        <v>0</v>
      </c>
      <c r="B110" s="68" t="str">
        <f>[1]WORKING!D110</f>
        <v/>
      </c>
      <c r="C110" s="69" t="str">
        <f>[1]WORKING!E110</f>
        <v/>
      </c>
      <c r="D110" s="70">
        <f>[1]WORKING!J110</f>
        <v>0</v>
      </c>
      <c r="E110" s="70">
        <f>[1]WORKING!K110</f>
        <v>0</v>
      </c>
      <c r="F110" s="70">
        <f>[1]WORKING!L110</f>
        <v>0</v>
      </c>
      <c r="G110" s="71">
        <f>[1]WORKING!M110</f>
        <v>0</v>
      </c>
      <c r="H110" s="70">
        <f>[1]WORKING!N110</f>
        <v>0</v>
      </c>
      <c r="I110" s="72">
        <f>[1]WORKING!O110</f>
        <v>0</v>
      </c>
      <c r="J110" s="72">
        <f>[1]WORKING!P110</f>
        <v>0</v>
      </c>
      <c r="K110" s="70" t="str">
        <f>[1]WORKING!Q110</f>
        <v/>
      </c>
      <c r="L110" s="73">
        <f>[1]WORKING!R110</f>
        <v>0</v>
      </c>
      <c r="M110" s="73">
        <f>[1]WORKING!S110</f>
        <v>0</v>
      </c>
      <c r="N110" s="73">
        <f>[1]WORKING!T110</f>
        <v>0</v>
      </c>
      <c r="O110" s="73">
        <f>[1]WORKING!U110</f>
        <v>0</v>
      </c>
      <c r="P110" s="73">
        <f>[1]WORKING!V110</f>
        <v>0</v>
      </c>
      <c r="Q110" s="74">
        <f>[1]WORKING!W110</f>
        <v>0</v>
      </c>
      <c r="R110" s="75">
        <f>[1]WORKING!X110</f>
        <v>0</v>
      </c>
      <c r="S110" s="76">
        <f>[1]WORKING!Y110</f>
        <v>0</v>
      </c>
      <c r="T110" s="77">
        <f>IF($M110="0","0",[1]WORKING!AA110)</f>
        <v>0</v>
      </c>
      <c r="U110" s="77">
        <f>IF($N110="0",0,[1]WORKING!AB110)</f>
        <v>0</v>
      </c>
      <c r="V110" s="77">
        <f>IF($O110="0",0,[1]WORKING!AC110)</f>
        <v>0</v>
      </c>
      <c r="W110" s="77">
        <f>[1]WORKING!AE110</f>
        <v>0</v>
      </c>
      <c r="X110" s="75">
        <f>[1]WORKING!AH110</f>
        <v>0</v>
      </c>
      <c r="Y110" s="78">
        <f>[1]WORKING!AI110</f>
        <v>0</v>
      </c>
      <c r="Z110" s="79">
        <f>IF($L110="0","0",[1]WORKING!AJ110+[1]WORKING!AP110)</f>
        <v>0</v>
      </c>
      <c r="AA110" s="80">
        <f>[1]WORKING!AK110</f>
        <v>0</v>
      </c>
      <c r="AB110" s="81">
        <f>IF($L110="0","0",[1]WORKING!AM110+[1]WORKING!$AQ110)</f>
        <v>0</v>
      </c>
      <c r="AC110" s="81">
        <f>IF($L110="0","0",[1]WORKING!AN110+[1]WORKING!$AQ110)</f>
        <v>0</v>
      </c>
      <c r="AD110" s="81">
        <f>IF($L110="0","0",[1]WORKING!AO110+[1]WORKING!$AQ110)</f>
        <v>0</v>
      </c>
      <c r="AE110" s="81">
        <f>[1]WORKING!AR110</f>
        <v>0</v>
      </c>
      <c r="AF110" s="79">
        <f>[1]WORKING!AU110</f>
        <v>0</v>
      </c>
      <c r="AG110" s="82">
        <f>[1]WORKING!AV110</f>
        <v>0</v>
      </c>
      <c r="AH110" s="75">
        <f>IF($L110="0","0",[1]WORKING!AW110+[1]WORKING!$BC110)</f>
        <v>0</v>
      </c>
      <c r="AI110" s="76">
        <f>[1]WORKING!$AX110</f>
        <v>0</v>
      </c>
      <c r="AJ110" s="77">
        <f>IF($L110="0","0",[1]WORKING!AZ110+[1]WORKING!$BD110)</f>
        <v>0</v>
      </c>
      <c r="AK110" s="77">
        <f>IF($L110="0","0",[1]WORKING!BA110+[1]WORKING!$BD110)</f>
        <v>0</v>
      </c>
      <c r="AL110" s="77">
        <f>IF($L110="0","0",[1]WORKING!BB110+[1]WORKING!$BD110)</f>
        <v>0</v>
      </c>
      <c r="AM110" s="77">
        <f>[1]WORKING!BE110</f>
        <v>0</v>
      </c>
      <c r="AN110" s="75">
        <f>[1]WORKING!BH110</f>
        <v>0</v>
      </c>
      <c r="AO110" s="78">
        <f>[1]WORKING!BI110</f>
        <v>0</v>
      </c>
      <c r="AP110" s="75">
        <f>IF($L110="0","0",[1]WORKING!BJ110+[1]WORKING!$BP110)</f>
        <v>0</v>
      </c>
      <c r="AQ110" s="76">
        <f>[1]WORKING!$BK110</f>
        <v>0</v>
      </c>
      <c r="AR110" s="77">
        <f>IF($L110="0","0",[1]WORKING!BM110+[1]WORKING!$BQ110)</f>
        <v>0</v>
      </c>
      <c r="AS110" s="77">
        <f>IF($L110="0","0",[1]WORKING!BN110+[1]WORKING!$BQ110)</f>
        <v>0</v>
      </c>
      <c r="AT110" s="77">
        <f>IF($L110="0","0",[1]WORKING!BO110+[1]WORKING!$BQ110)</f>
        <v>0</v>
      </c>
      <c r="AU110" s="77">
        <f>[1]WORKING!BR110</f>
        <v>0</v>
      </c>
      <c r="AV110" s="75">
        <f>[1]WORKING!BU110</f>
        <v>0</v>
      </c>
      <c r="AW110" s="78">
        <f>[1]WORKING!BV110</f>
        <v>0</v>
      </c>
      <c r="AX110" s="75">
        <f>IF($L110="0","0",[1]WORKING!BW110+[1]WORKING!CC110)</f>
        <v>0</v>
      </c>
      <c r="AY110" s="76">
        <f>[1]WORKING!BX110</f>
        <v>0</v>
      </c>
      <c r="AZ110" s="77">
        <f>IF($M110="0","0",[1]WORKING!BZ110+[1]WORKING!$CD110)</f>
        <v>0</v>
      </c>
      <c r="BA110" s="77">
        <f>IF($M110="0","0",[1]WORKING!CA110+[1]WORKING!$CD110)</f>
        <v>0</v>
      </c>
      <c r="BB110" s="77">
        <f>IF($M110="0","0",[1]WORKING!CB110+[1]WORKING!$CD110)</f>
        <v>0</v>
      </c>
      <c r="BC110" s="77">
        <f>[1]WORKING!CE110</f>
        <v>0</v>
      </c>
      <c r="BD110" s="75">
        <f>[1]WORKING!CH110</f>
        <v>0</v>
      </c>
      <c r="BE110" s="78">
        <f>[1]WORKING!CI110</f>
        <v>0</v>
      </c>
      <c r="BF110" s="75">
        <f>IF($L110="0","0",[1]WORKING!CJ110+[1]WORKING!CP110)</f>
        <v>0</v>
      </c>
      <c r="BG110" s="76">
        <f>[1]WORKING!CK110</f>
        <v>0</v>
      </c>
      <c r="BH110" s="77">
        <f>IF($M110="0","0",[1]WORKING!CM110+[1]WORKING!$CQ110)</f>
        <v>0</v>
      </c>
      <c r="BI110" s="77">
        <f>IF($M110="0","0",[1]WORKING!CN110+[1]WORKING!$CQ110)</f>
        <v>0</v>
      </c>
      <c r="BJ110" s="77">
        <f>IF($M110="0","0",[1]WORKING!CO110+[1]WORKING!$CQ110)</f>
        <v>0</v>
      </c>
      <c r="BK110" s="77">
        <f>[1]WORKING!CR110</f>
        <v>0</v>
      </c>
      <c r="BL110" s="75">
        <f>[1]WORKING!CU110</f>
        <v>0</v>
      </c>
      <c r="BM110" s="78">
        <f>[1]WORKING!CV110</f>
        <v>0</v>
      </c>
      <c r="BN110" s="75">
        <f>IF($L110="0","0",[1]WORKING!CW110+[1]WORKING!DC110)</f>
        <v>0</v>
      </c>
      <c r="BO110" s="76">
        <f>[1]WORKING!CX110</f>
        <v>0</v>
      </c>
      <c r="BP110" s="77">
        <f>IF($M110="0","0",[1]WORKING!CZ110+[1]WORKING!$DD110)</f>
        <v>0</v>
      </c>
      <c r="BQ110" s="77">
        <f>IF($M110="0","0",[1]WORKING!DA110+[1]WORKING!$DD110)</f>
        <v>0</v>
      </c>
      <c r="BR110" s="77">
        <f>IF($M110="0","0",[1]WORKING!DB110+[1]WORKING!$DD110)</f>
        <v>0</v>
      </c>
      <c r="BS110" s="77">
        <f>[1]WORKING!DE110</f>
        <v>0</v>
      </c>
      <c r="BT110" s="75">
        <f>[1]WORKING!DH110</f>
        <v>0</v>
      </c>
      <c r="BU110" s="78">
        <f>[1]WORKING!DI110</f>
        <v>0</v>
      </c>
      <c r="BV110" s="75">
        <f>IF($L110="0","0",[1]WORKING!DJ110+[1]WORKING!DP110)</f>
        <v>0</v>
      </c>
      <c r="BW110" s="76">
        <f>[1]WORKING!DK110</f>
        <v>0</v>
      </c>
      <c r="BX110" s="77">
        <f>[1]WORKING!DM110+[1]WORKING!DQ110</f>
        <v>0</v>
      </c>
      <c r="BY110" s="77">
        <f>[1]WORKING!DN110+[1]WORKING!DQ110</f>
        <v>0</v>
      </c>
      <c r="BZ110" s="77">
        <f>[1]WORKING!DO110+[1]WORKING!DQ110</f>
        <v>0</v>
      </c>
      <c r="CA110" s="77">
        <f>[1]WORKING!DR110</f>
        <v>0</v>
      </c>
      <c r="CB110" s="75">
        <f>[1]WORKING!DU110</f>
        <v>0</v>
      </c>
      <c r="CC110" s="78">
        <f>[1]WORKING!DV110</f>
        <v>0</v>
      </c>
      <c r="CD110" s="75">
        <f>IF($L110="0","0",[1]WORKING!DW110+[1]WORKING!EC110)</f>
        <v>0</v>
      </c>
      <c r="CE110" s="76">
        <f>[1]WORKING!DX110</f>
        <v>0</v>
      </c>
      <c r="CF110" s="77">
        <f>[1]WORKING!DZ110+[1]WORKING!ED110</f>
        <v>0</v>
      </c>
      <c r="CG110" s="77">
        <f>[1]WORKING!EA110+[1]WORKING!ED110</f>
        <v>0</v>
      </c>
      <c r="CH110" s="77">
        <f>[1]WORKING!EB110+[1]WORKING!ED110</f>
        <v>0</v>
      </c>
      <c r="CI110" s="77">
        <f>[1]WORKING!EE110</f>
        <v>0</v>
      </c>
      <c r="CJ110" s="75">
        <f>[1]WORKING!EH110</f>
        <v>0</v>
      </c>
      <c r="CK110" s="78">
        <f>[1]WORKING!EI110</f>
        <v>0</v>
      </c>
      <c r="CL110" s="75">
        <f>IF($L110="0","0",[1]WORKING!EJ110+[1]WORKING!EP110)</f>
        <v>0</v>
      </c>
      <c r="CM110" s="76">
        <f>[1]WORKING!EK110</f>
        <v>0</v>
      </c>
      <c r="CN110" s="77">
        <f>[1]WORKING!EM110+[1]WORKING!EQ110</f>
        <v>0</v>
      </c>
      <c r="CO110" s="77">
        <f>[1]WORKING!EN110+[1]WORKING!EQ110</f>
        <v>0</v>
      </c>
      <c r="CP110" s="77">
        <f>[1]WORKING!EO110+[1]WORKING!EQ110</f>
        <v>0</v>
      </c>
      <c r="CQ110" s="77">
        <f>[1]WORKING!ER110</f>
        <v>0</v>
      </c>
      <c r="CR110" s="75">
        <f>[1]WORKING!EU110</f>
        <v>0</v>
      </c>
      <c r="CS110" s="78">
        <f>[1]WORKING!EV110</f>
        <v>0</v>
      </c>
      <c r="CT110" s="75">
        <f>IF($L110="0","0",[1]WORKING!EW110+[1]WORKING!FC110)</f>
        <v>0</v>
      </c>
      <c r="CU110" s="76">
        <f>[1]WORKING!EX110</f>
        <v>0</v>
      </c>
      <c r="CV110" s="77">
        <f>[1]WORKING!EZ110+[1]WORKING!FD110</f>
        <v>0</v>
      </c>
      <c r="CW110" s="77">
        <f>[1]WORKING!FA110+[1]WORKING!FD110</f>
        <v>0</v>
      </c>
      <c r="CX110" s="77">
        <f>[1]WORKING!FB110+[1]WORKING!FD110</f>
        <v>0</v>
      </c>
      <c r="CY110" s="77">
        <f>[1]WORKING!FE110</f>
        <v>0</v>
      </c>
      <c r="CZ110" s="75">
        <f>[1]WORKING!FH110</f>
        <v>0</v>
      </c>
      <c r="DA110" s="78">
        <f>[1]WORKING!FI110</f>
        <v>0</v>
      </c>
      <c r="DB110" s="75">
        <f>IF($L110="0","0",[1]WORKING!FJ110+[1]WORKING!FP110)</f>
        <v>0</v>
      </c>
      <c r="DC110" s="76">
        <f>[1]WORKING!FK110</f>
        <v>0</v>
      </c>
      <c r="DD110" s="77">
        <f>[1]WORKING!FM110+[1]WORKING!FQ110</f>
        <v>0</v>
      </c>
      <c r="DE110" s="77">
        <f>[1]WORKING!FN110+[1]WORKING!FQ110</f>
        <v>0</v>
      </c>
      <c r="DF110" s="77">
        <f>[1]WORKING!FO110+[1]WORKING!FQ110</f>
        <v>0</v>
      </c>
      <c r="DG110" s="77">
        <f>[1]WORKING!FR110</f>
        <v>0</v>
      </c>
      <c r="DH110" s="75">
        <f>[1]WORKING!FU110</f>
        <v>0</v>
      </c>
      <c r="DI110" s="78">
        <f>[1]WORKING!FV110</f>
        <v>0</v>
      </c>
      <c r="DJ110" s="75">
        <f>IF($L110="0","0",[1]WORKING!FW110+[1]WORKING!GC110)</f>
        <v>0</v>
      </c>
      <c r="DK110" s="76">
        <f>[1]WORKING!FX110</f>
        <v>0</v>
      </c>
      <c r="DL110" s="77">
        <f>[1]WORKING!FZ110+[1]WORKING!$GD110</f>
        <v>0</v>
      </c>
      <c r="DM110" s="77">
        <f>[1]WORKING!GA110+[1]WORKING!$GD110</f>
        <v>0</v>
      </c>
      <c r="DN110" s="77">
        <f>[1]WORKING!GB110+[1]WORKING!$GD110</f>
        <v>0</v>
      </c>
      <c r="DO110" s="77">
        <f>[1]WORKING!GE110</f>
        <v>0</v>
      </c>
      <c r="DP110" s="75">
        <f>[1]WORKING!GH110</f>
        <v>0</v>
      </c>
      <c r="DQ110" s="82">
        <f>[1]WORKING!GI110</f>
        <v>0</v>
      </c>
      <c r="DR110" s="75">
        <f>IF($L110="0","0",[1]WORKING!GJ110+[1]WORKING!GP110)</f>
        <v>0</v>
      </c>
      <c r="DS110" s="76">
        <f>[1]WORKING!GK110</f>
        <v>0</v>
      </c>
      <c r="DT110" s="77">
        <f>[1]WORKING!GM110+[1]WORKING!$GQ110</f>
        <v>0</v>
      </c>
      <c r="DU110" s="77">
        <f>[1]WORKING!GN110+[1]WORKING!$GQ110</f>
        <v>0</v>
      </c>
      <c r="DV110" s="77">
        <f>[1]WORKING!GO110+[1]WORKING!$GQ110</f>
        <v>0</v>
      </c>
      <c r="DW110" s="77">
        <f>[1]WORKING!GR110</f>
        <v>0</v>
      </c>
      <c r="DX110" s="75">
        <f>[1]WORKING!GU110</f>
        <v>0</v>
      </c>
      <c r="DY110" s="82">
        <f>[1]WORKING!GV110</f>
        <v>0</v>
      </c>
      <c r="DZ110" s="75">
        <f>IF($L110="0","0",[1]WORKING!GW110+[1]WORKING!HC110)</f>
        <v>0</v>
      </c>
      <c r="EA110" s="76">
        <f>[1]WORKING!GX110</f>
        <v>0</v>
      </c>
      <c r="EB110" s="77">
        <f>[1]WORKING!GZ110+[1]WORKING!$HD110</f>
        <v>0</v>
      </c>
      <c r="EC110" s="77">
        <f>[1]WORKING!HA110+[1]WORKING!$HD110</f>
        <v>0</v>
      </c>
      <c r="ED110" s="77">
        <f>[1]WORKING!HB110+[1]WORKING!$HD110</f>
        <v>0</v>
      </c>
      <c r="EE110" s="77">
        <f>[1]WORKING!HE110</f>
        <v>0</v>
      </c>
      <c r="EF110" s="75">
        <f>[1]WORKING!HH110</f>
        <v>0</v>
      </c>
      <c r="EG110" s="82">
        <f>[1]WORKING!HI110</f>
        <v>0</v>
      </c>
      <c r="EH110" s="75">
        <f>IF($L110="0","0",[1]WORKING!HJ110+[1]WORKING!HP110)</f>
        <v>0</v>
      </c>
      <c r="EI110" s="76">
        <f>[1]WORKING!HK110</f>
        <v>0</v>
      </c>
      <c r="EJ110" s="77">
        <f>IF($M110="0","0",[1]WORKING!HM110+[1]WORKING!$HQ110)</f>
        <v>0</v>
      </c>
      <c r="EK110" s="77">
        <f>IF($M110="0","0",[1]WORKING!HN110+[1]WORKING!$HQ110)</f>
        <v>0</v>
      </c>
      <c r="EL110" s="77">
        <f>IF($M110="0","0",[1]WORKING!HO110+[1]WORKING!$HQ110)</f>
        <v>0</v>
      </c>
      <c r="EM110" s="77">
        <f>[1]WORKING!HR110</f>
        <v>0</v>
      </c>
      <c r="EN110" s="75">
        <f>[1]WORKING!HU110</f>
        <v>0</v>
      </c>
      <c r="EO110" s="78">
        <f>[1]WORKING!HV110</f>
        <v>0</v>
      </c>
      <c r="EP110" s="75">
        <f>IF($L110="0","0",[1]WORKING!HW110+[1]WORKING!IC110)</f>
        <v>0</v>
      </c>
      <c r="EQ110" s="76">
        <f>[1]WORKING!HX110</f>
        <v>0</v>
      </c>
      <c r="ER110" s="77">
        <f>IF($M110="0","0",[1]WORKING!HZ110+[1]WORKING!$ID110)</f>
        <v>0</v>
      </c>
      <c r="ES110" s="77">
        <f>IF($M110="0","0",[1]WORKING!IA110+[1]WORKING!$ID110)</f>
        <v>0</v>
      </c>
      <c r="ET110" s="77">
        <f>IF($M110="0","0",[1]WORKING!IB110+[1]WORKING!$ID110)</f>
        <v>0</v>
      </c>
      <c r="EU110" s="77">
        <f>[1]WORKING!IE110</f>
        <v>0</v>
      </c>
      <c r="EV110" s="75">
        <f>[1]WORKING!IH110</f>
        <v>0</v>
      </c>
      <c r="EW110" s="78">
        <f>[1]WORKING!II110</f>
        <v>0</v>
      </c>
      <c r="EX110" s="75">
        <f>IF($L110="0","0",[1]WORKING!IJ110+[1]WORKING!IP110)</f>
        <v>0</v>
      </c>
      <c r="EY110" s="76">
        <f>[1]WORKING!IK110</f>
        <v>0</v>
      </c>
      <c r="EZ110" s="77">
        <f>IF($M110="0","0",[1]WORKING!IM110+[1]WORKING!$IQ110)</f>
        <v>0</v>
      </c>
      <c r="FA110" s="77">
        <f>IF($M110="0","0",[1]WORKING!IN110+[1]WORKING!$IQ110)</f>
        <v>0</v>
      </c>
      <c r="FB110" s="77">
        <f>IF($M110="0","0",[1]WORKING!IO110+[1]WORKING!$IQ110)</f>
        <v>0</v>
      </c>
      <c r="FC110" s="77">
        <f>[1]WORKING!IR110</f>
        <v>0</v>
      </c>
      <c r="FD110" s="75">
        <f>[1]WORKING!IU110</f>
        <v>0</v>
      </c>
      <c r="FE110" s="78">
        <f>[1]WORKING!IV110</f>
        <v>0</v>
      </c>
      <c r="FF110" s="75">
        <f>IF($L110="0","0",[1]WORKING!IW110+[1]WORKING!JC110)</f>
        <v>0</v>
      </c>
      <c r="FG110" s="76">
        <f>[1]WORKING!IX110</f>
        <v>0</v>
      </c>
      <c r="FH110" s="77">
        <f>IF($M110="0","0",[1]WORKING!IZ110+[1]WORKING!$JD110)</f>
        <v>0</v>
      </c>
      <c r="FI110" s="77">
        <f>IF($M110="0","0",[1]WORKING!JA110+[1]WORKING!$JD110)</f>
        <v>0</v>
      </c>
      <c r="FJ110" s="77">
        <f>IF($M110="0","0",[1]WORKING!JB110+[1]WORKING!$JD110)</f>
        <v>0</v>
      </c>
      <c r="FK110" s="77">
        <f>[1]WORKING!JE110</f>
        <v>0</v>
      </c>
      <c r="FL110" s="75">
        <f>[1]WORKING!JH110</f>
        <v>0</v>
      </c>
      <c r="FM110" s="78">
        <f>[1]WORKING!JI110</f>
        <v>0</v>
      </c>
      <c r="FN110" s="75">
        <f>IF($L110="0","0",[1]WORKING!JJ110+[1]WORKING!JP110)</f>
        <v>0</v>
      </c>
      <c r="FO110" s="76">
        <f>[1]WORKING!JK110</f>
        <v>0</v>
      </c>
      <c r="FP110" s="77">
        <f>IF($M110="0","0",[1]WORKING!JM110+[1]WORKING!$JQ110)</f>
        <v>0</v>
      </c>
      <c r="FQ110" s="77">
        <f>IF($M110="0","0",[1]WORKING!JN110+[1]WORKING!$JQ110)</f>
        <v>0</v>
      </c>
      <c r="FR110" s="77">
        <f>IF($M110="0","0",[1]WORKING!JO110+[1]WORKING!$JQ110)</f>
        <v>0</v>
      </c>
      <c r="FS110" s="77">
        <f>[1]WORKING!JR110</f>
        <v>0</v>
      </c>
      <c r="FT110" s="75">
        <f>[1]WORKING!JU110</f>
        <v>0</v>
      </c>
      <c r="FU110" s="78">
        <f>[1]WORKING!JV110</f>
        <v>0</v>
      </c>
      <c r="FV110" s="75">
        <f>IF($L110="0","0",[1]WORKING!JW110+[1]WORKING!KC110)</f>
        <v>0</v>
      </c>
      <c r="FW110" s="76">
        <f>[1]WORKING!JX110</f>
        <v>0</v>
      </c>
      <c r="FX110" s="77">
        <f>IF($M110="0","0",[1]WORKING!JZ110+[1]WORKING!$KD110)</f>
        <v>0</v>
      </c>
      <c r="FY110" s="77">
        <f>IF($M110="0","0",[1]WORKING!KA110+[1]WORKING!$KD110)</f>
        <v>0</v>
      </c>
      <c r="FZ110" s="77">
        <f>IF($M110="0","0",[1]WORKING!KB110+[1]WORKING!$KD110)</f>
        <v>0</v>
      </c>
      <c r="GA110" s="77">
        <f>[1]WORKING!KE110</f>
        <v>0</v>
      </c>
      <c r="GB110" s="75">
        <f>[1]WORKING!KH110</f>
        <v>0</v>
      </c>
      <c r="GC110" s="78">
        <f>[1]WORKING!KI110</f>
        <v>0</v>
      </c>
      <c r="GD110" s="75">
        <f>IF($L110="0","0",[1]WORKING!KJ110+[1]WORKING!KP110)</f>
        <v>0</v>
      </c>
      <c r="GE110" s="76">
        <f>[1]WORKING!KK110</f>
        <v>0</v>
      </c>
      <c r="GF110" s="77">
        <f>IF($M110="0","0",[1]WORKING!KM110+[1]WORKING!$KQ110)</f>
        <v>0</v>
      </c>
      <c r="GG110" s="77">
        <f>IF($M110="0","0",[1]WORKING!KN110+[1]WORKING!$KQ110)</f>
        <v>0</v>
      </c>
      <c r="GH110" s="77">
        <f>IF($M110="0","0",[1]WORKING!KO110+[1]WORKING!$KQ110)</f>
        <v>0</v>
      </c>
      <c r="GI110" s="77">
        <f>[1]WORKING!KR110</f>
        <v>0</v>
      </c>
      <c r="GJ110" s="75">
        <f>[1]WORKING!KU110</f>
        <v>0</v>
      </c>
      <c r="GK110" s="78">
        <f>[1]WORKING!KV110</f>
        <v>0</v>
      </c>
      <c r="GL110" s="75">
        <f>IF($L110="0","0",[1]WORKING!KW110+[1]WORKING!LC110)</f>
        <v>0</v>
      </c>
      <c r="GM110" s="76">
        <f>[1]WORKING!KX110</f>
        <v>0</v>
      </c>
      <c r="GN110" s="77">
        <f>IF($M110="0","0",[1]WORKING!KZ110+[1]WORKING!$LD110)</f>
        <v>0</v>
      </c>
      <c r="GO110" s="77">
        <f>IF($M110="0","0",[1]WORKING!LA110+[1]WORKING!$LD110)</f>
        <v>0</v>
      </c>
      <c r="GP110" s="77">
        <f>IF($M110="0","0",[1]WORKING!LB110+[1]WORKING!$LD110)</f>
        <v>0</v>
      </c>
      <c r="GQ110" s="77">
        <f>[1]WORKING!LE110</f>
        <v>0</v>
      </c>
      <c r="GR110" s="75">
        <f>[1]WORKING!LH110</f>
        <v>0</v>
      </c>
      <c r="GS110" s="78">
        <f>[1]WORKING!LI110</f>
        <v>0</v>
      </c>
      <c r="GT110" s="75">
        <f>IF($L110="0","0",[1]WORKING!LJ110+[1]WORKING!LP110)</f>
        <v>0</v>
      </c>
      <c r="GU110" s="76">
        <f>[1]WORKING!LK110</f>
        <v>0</v>
      </c>
      <c r="GV110" s="77">
        <f>IF($M110="0","0",[1]WORKING!LM110+[1]WORKING!$LQ110)</f>
        <v>0</v>
      </c>
      <c r="GW110" s="77">
        <f>IF($M110="0","0",[1]WORKING!LN110+[1]WORKING!$LQ110)</f>
        <v>0</v>
      </c>
      <c r="GX110" s="77">
        <f>IF($M110="0","0",[1]WORKING!LO110+[1]WORKING!$LQ110)</f>
        <v>0</v>
      </c>
      <c r="GY110" s="77">
        <f>[1]WORKING!LR110</f>
        <v>0</v>
      </c>
      <c r="GZ110" s="75">
        <f>[1]WORKING!LU110</f>
        <v>0</v>
      </c>
      <c r="HA110" s="78">
        <f>[1]WORKING!LV110</f>
        <v>0</v>
      </c>
      <c r="HB110" s="75">
        <f>IF($L110="0","0",[1]WORKING!LW110+[1]WORKING!MC110)</f>
        <v>0</v>
      </c>
      <c r="HC110" s="76">
        <f>[1]WORKING!LX110</f>
        <v>0</v>
      </c>
      <c r="HD110" s="77">
        <f>IF($M110="0","0",[1]WORKING!LZ110+[1]WORKING!$MD110)</f>
        <v>0</v>
      </c>
      <c r="HE110" s="77">
        <f>IF($M110="0","0",[1]WORKING!MA110+[1]WORKING!$MD110)</f>
        <v>0</v>
      </c>
      <c r="HF110" s="77">
        <f>IF($M110="0","0",[1]WORKING!MB110+[1]WORKING!$MD110)</f>
        <v>0</v>
      </c>
      <c r="HG110" s="77">
        <f>[1]WORKING!ME110</f>
        <v>0</v>
      </c>
      <c r="HH110" s="75">
        <f>[1]WORKING!MH110</f>
        <v>0</v>
      </c>
      <c r="HI110" s="78">
        <f>[1]WORKING!MI110</f>
        <v>0</v>
      </c>
      <c r="HJ110" s="83">
        <f>[1]WORKING!MJ110</f>
        <v>0</v>
      </c>
      <c r="HK110" s="84">
        <f>[1]WORKING!MK110</f>
        <v>0</v>
      </c>
      <c r="HL110" s="84">
        <f>[1]WORKING!ML110</f>
        <v>0</v>
      </c>
      <c r="HM110" s="84">
        <f>[1]WORKING!MM110</f>
        <v>0</v>
      </c>
      <c r="HN110" s="84">
        <f>[1]WORKING!MN110</f>
        <v>0</v>
      </c>
      <c r="HO110" s="84">
        <f>[1]WORKING!MO110</f>
        <v>0</v>
      </c>
      <c r="HP110" s="84">
        <f>[1]WORKING!MP110</f>
        <v>0</v>
      </c>
      <c r="HQ110" s="84">
        <f>[1]WORKING!MQ110</f>
        <v>0</v>
      </c>
      <c r="HR110" s="84">
        <f>[1]WORKING!MR110</f>
        <v>0</v>
      </c>
      <c r="HS110" s="84">
        <f>[1]WORKING!MS110</f>
        <v>0</v>
      </c>
      <c r="HT110" s="84">
        <f>[1]WORKING!MT110</f>
        <v>0</v>
      </c>
      <c r="HU110" s="84">
        <f>[1]WORKING!MU110</f>
        <v>0</v>
      </c>
      <c r="HV110" s="84">
        <f>[1]WORKING!MV110</f>
        <v>0</v>
      </c>
      <c r="HW110" s="84">
        <f>[1]WORKING!MW110</f>
        <v>0</v>
      </c>
      <c r="HX110" s="84">
        <f>[1]WORKING!MX110</f>
        <v>0</v>
      </c>
      <c r="HY110" s="84">
        <f>[1]WORKING!MY110</f>
        <v>0</v>
      </c>
      <c r="HZ110" s="84">
        <f>[1]WORKING!MZ110</f>
        <v>0</v>
      </c>
      <c r="IA110" s="84">
        <f>[1]WORKING!NA110</f>
        <v>0</v>
      </c>
      <c r="IB110" s="84">
        <f>[1]WORKING!NB110</f>
        <v>0</v>
      </c>
      <c r="IC110" s="84">
        <f>[1]WORKING!NC110</f>
        <v>0</v>
      </c>
      <c r="ID110" s="84">
        <f>[1]WORKING!ND110</f>
        <v>0</v>
      </c>
      <c r="IE110" s="84">
        <f>[1]WORKING!NE110</f>
        <v>0</v>
      </c>
      <c r="IF110" s="84">
        <f>[1]WORKING!NF110</f>
        <v>0</v>
      </c>
      <c r="IG110" s="84">
        <f>[1]WORKING!NG110</f>
        <v>0</v>
      </c>
      <c r="IH110" s="84">
        <f>[1]WORKING!NH110</f>
        <v>0</v>
      </c>
      <c r="II110" s="84">
        <f>[1]WORKING!NI110</f>
        <v>0</v>
      </c>
      <c r="IJ110" s="84" t="e">
        <f>[1]WORKING!NJ110</f>
        <v>#NUM!</v>
      </c>
      <c r="IK110" s="86" t="e">
        <f>[1]WORKING!NK110</f>
        <v>#NUM!</v>
      </c>
      <c r="IL110" s="87">
        <f>[1]WORKING!NL110</f>
        <v>0</v>
      </c>
    </row>
    <row r="111" spans="1:246" s="89" customFormat="1" x14ac:dyDescent="0.25">
      <c r="A111" s="68">
        <f>[1]WORKING!A111</f>
        <v>0</v>
      </c>
      <c r="B111" s="68" t="str">
        <f>[1]WORKING!D111</f>
        <v/>
      </c>
      <c r="C111" s="69" t="str">
        <f>[1]WORKING!E111</f>
        <v/>
      </c>
      <c r="D111" s="70">
        <f>[1]WORKING!J111</f>
        <v>0</v>
      </c>
      <c r="E111" s="70">
        <f>[1]WORKING!K111</f>
        <v>0</v>
      </c>
      <c r="F111" s="70">
        <f>[1]WORKING!L111</f>
        <v>0</v>
      </c>
      <c r="G111" s="71">
        <f>[1]WORKING!M111</f>
        <v>0</v>
      </c>
      <c r="H111" s="70">
        <f>[1]WORKING!N111</f>
        <v>0</v>
      </c>
      <c r="I111" s="72">
        <f>[1]WORKING!O111</f>
        <v>0</v>
      </c>
      <c r="J111" s="72">
        <f>[1]WORKING!P111</f>
        <v>0</v>
      </c>
      <c r="K111" s="70" t="str">
        <f>[1]WORKING!Q111</f>
        <v/>
      </c>
      <c r="L111" s="73">
        <f>[1]WORKING!R111</f>
        <v>0</v>
      </c>
      <c r="M111" s="73">
        <f>[1]WORKING!S111</f>
        <v>0</v>
      </c>
      <c r="N111" s="73">
        <f>[1]WORKING!T111</f>
        <v>0</v>
      </c>
      <c r="O111" s="73">
        <f>[1]WORKING!U111</f>
        <v>0</v>
      </c>
      <c r="P111" s="73">
        <f>[1]WORKING!V111</f>
        <v>0</v>
      </c>
      <c r="Q111" s="74">
        <f>[1]WORKING!W111</f>
        <v>0</v>
      </c>
      <c r="R111" s="75">
        <f>[1]WORKING!X111</f>
        <v>0</v>
      </c>
      <c r="S111" s="76">
        <f>[1]WORKING!Y111</f>
        <v>0</v>
      </c>
      <c r="T111" s="77">
        <f>IF($M111="0","0",[1]WORKING!AA111)</f>
        <v>0</v>
      </c>
      <c r="U111" s="77">
        <f>IF($N111="0",0,[1]WORKING!AB111)</f>
        <v>0</v>
      </c>
      <c r="V111" s="77">
        <f>IF($O111="0",0,[1]WORKING!AC111)</f>
        <v>0</v>
      </c>
      <c r="W111" s="77">
        <f>[1]WORKING!AE111</f>
        <v>0</v>
      </c>
      <c r="X111" s="75">
        <f>[1]WORKING!AH111</f>
        <v>0</v>
      </c>
      <c r="Y111" s="78">
        <f>[1]WORKING!AI111</f>
        <v>0</v>
      </c>
      <c r="Z111" s="79">
        <f>IF($L111="0","0",[1]WORKING!AJ111+[1]WORKING!AP111)</f>
        <v>0</v>
      </c>
      <c r="AA111" s="80">
        <f>[1]WORKING!AK111</f>
        <v>0</v>
      </c>
      <c r="AB111" s="81">
        <f>IF($L111="0","0",[1]WORKING!AM111+[1]WORKING!$AQ111)</f>
        <v>0</v>
      </c>
      <c r="AC111" s="81">
        <f>IF($L111="0","0",[1]WORKING!AN111+[1]WORKING!$AQ111)</f>
        <v>0</v>
      </c>
      <c r="AD111" s="81">
        <f>IF($L111="0","0",[1]WORKING!AO111+[1]WORKING!$AQ111)</f>
        <v>0</v>
      </c>
      <c r="AE111" s="81">
        <f>[1]WORKING!AR111</f>
        <v>0</v>
      </c>
      <c r="AF111" s="79">
        <f>[1]WORKING!AU111</f>
        <v>0</v>
      </c>
      <c r="AG111" s="82">
        <f>[1]WORKING!AV111</f>
        <v>0</v>
      </c>
      <c r="AH111" s="75">
        <f>IF($L111="0","0",[1]WORKING!AW111+[1]WORKING!$BC111)</f>
        <v>0</v>
      </c>
      <c r="AI111" s="76">
        <f>[1]WORKING!$AX111</f>
        <v>0</v>
      </c>
      <c r="AJ111" s="77">
        <f>IF($L111="0","0",[1]WORKING!AZ111+[1]WORKING!$BD111)</f>
        <v>0</v>
      </c>
      <c r="AK111" s="77">
        <f>IF($L111="0","0",[1]WORKING!BA111+[1]WORKING!$BD111)</f>
        <v>0</v>
      </c>
      <c r="AL111" s="77">
        <f>IF($L111="0","0",[1]WORKING!BB111+[1]WORKING!$BD111)</f>
        <v>0</v>
      </c>
      <c r="AM111" s="77">
        <f>[1]WORKING!BE111</f>
        <v>0</v>
      </c>
      <c r="AN111" s="75">
        <f>[1]WORKING!BH111</f>
        <v>0</v>
      </c>
      <c r="AO111" s="78">
        <f>[1]WORKING!BI111</f>
        <v>0</v>
      </c>
      <c r="AP111" s="75">
        <f>IF($L111="0","0",[1]WORKING!BJ111+[1]WORKING!$BP111)</f>
        <v>0</v>
      </c>
      <c r="AQ111" s="76">
        <f>[1]WORKING!$BK111</f>
        <v>0</v>
      </c>
      <c r="AR111" s="77">
        <f>IF($L111="0","0",[1]WORKING!BM111+[1]WORKING!$BQ111)</f>
        <v>0</v>
      </c>
      <c r="AS111" s="77">
        <f>IF($L111="0","0",[1]WORKING!BN111+[1]WORKING!$BQ111)</f>
        <v>0</v>
      </c>
      <c r="AT111" s="77">
        <f>IF($L111="0","0",[1]WORKING!BO111+[1]WORKING!$BQ111)</f>
        <v>0</v>
      </c>
      <c r="AU111" s="77">
        <f>[1]WORKING!BR111</f>
        <v>0</v>
      </c>
      <c r="AV111" s="75">
        <f>[1]WORKING!BU111</f>
        <v>0</v>
      </c>
      <c r="AW111" s="78">
        <f>[1]WORKING!BV111</f>
        <v>0</v>
      </c>
      <c r="AX111" s="75">
        <f>IF($L111="0","0",[1]WORKING!BW111+[1]WORKING!CC111)</f>
        <v>0</v>
      </c>
      <c r="AY111" s="76">
        <f>[1]WORKING!BX111</f>
        <v>0</v>
      </c>
      <c r="AZ111" s="77">
        <f>IF($M111="0","0",[1]WORKING!BZ111+[1]WORKING!$CD111)</f>
        <v>0</v>
      </c>
      <c r="BA111" s="77">
        <f>IF($M111="0","0",[1]WORKING!CA111+[1]WORKING!$CD111)</f>
        <v>0</v>
      </c>
      <c r="BB111" s="77">
        <f>IF($M111="0","0",[1]WORKING!CB111+[1]WORKING!$CD111)</f>
        <v>0</v>
      </c>
      <c r="BC111" s="77">
        <f>[1]WORKING!CE111</f>
        <v>0</v>
      </c>
      <c r="BD111" s="75">
        <f>[1]WORKING!CH111</f>
        <v>0</v>
      </c>
      <c r="BE111" s="78">
        <f>[1]WORKING!CI111</f>
        <v>0</v>
      </c>
      <c r="BF111" s="75">
        <f>IF($L111="0","0",[1]WORKING!CJ111+[1]WORKING!CP111)</f>
        <v>0</v>
      </c>
      <c r="BG111" s="76">
        <f>[1]WORKING!CK111</f>
        <v>0</v>
      </c>
      <c r="BH111" s="77">
        <f>IF($M111="0","0",[1]WORKING!CM111+[1]WORKING!$CQ111)</f>
        <v>0</v>
      </c>
      <c r="BI111" s="77">
        <f>IF($M111="0","0",[1]WORKING!CN111+[1]WORKING!$CQ111)</f>
        <v>0</v>
      </c>
      <c r="BJ111" s="77">
        <f>IF($M111="0","0",[1]WORKING!CO111+[1]WORKING!$CQ111)</f>
        <v>0</v>
      </c>
      <c r="BK111" s="77">
        <f>[1]WORKING!CR111</f>
        <v>0</v>
      </c>
      <c r="BL111" s="75">
        <f>[1]WORKING!CU111</f>
        <v>0</v>
      </c>
      <c r="BM111" s="78">
        <f>[1]WORKING!CV111</f>
        <v>0</v>
      </c>
      <c r="BN111" s="75">
        <f>IF($L111="0","0",[1]WORKING!CW111+[1]WORKING!DC111)</f>
        <v>0</v>
      </c>
      <c r="BO111" s="76">
        <f>[1]WORKING!CX111</f>
        <v>0</v>
      </c>
      <c r="BP111" s="77">
        <f>IF($M111="0","0",[1]WORKING!CZ111+[1]WORKING!$DD111)</f>
        <v>0</v>
      </c>
      <c r="BQ111" s="77">
        <f>IF($M111="0","0",[1]WORKING!DA111+[1]WORKING!$DD111)</f>
        <v>0</v>
      </c>
      <c r="BR111" s="77">
        <f>IF($M111="0","0",[1]WORKING!DB111+[1]WORKING!$DD111)</f>
        <v>0</v>
      </c>
      <c r="BS111" s="77">
        <f>[1]WORKING!DE111</f>
        <v>0</v>
      </c>
      <c r="BT111" s="75">
        <f>[1]WORKING!DH111</f>
        <v>0</v>
      </c>
      <c r="BU111" s="78">
        <f>[1]WORKING!DI111</f>
        <v>0</v>
      </c>
      <c r="BV111" s="75">
        <f>IF($L111="0","0",[1]WORKING!DJ111+[1]WORKING!DP111)</f>
        <v>0</v>
      </c>
      <c r="BW111" s="76">
        <f>[1]WORKING!DK111</f>
        <v>0</v>
      </c>
      <c r="BX111" s="77">
        <f>[1]WORKING!DM111+[1]WORKING!DQ111</f>
        <v>0</v>
      </c>
      <c r="BY111" s="77">
        <f>[1]WORKING!DN111+[1]WORKING!DQ111</f>
        <v>0</v>
      </c>
      <c r="BZ111" s="77">
        <f>[1]WORKING!DO111+[1]WORKING!DQ111</f>
        <v>0</v>
      </c>
      <c r="CA111" s="77">
        <f>[1]WORKING!DR111</f>
        <v>0</v>
      </c>
      <c r="CB111" s="75">
        <f>[1]WORKING!DU111</f>
        <v>0</v>
      </c>
      <c r="CC111" s="78">
        <f>[1]WORKING!DV111</f>
        <v>0</v>
      </c>
      <c r="CD111" s="75">
        <f>IF($L111="0","0",[1]WORKING!DW111+[1]WORKING!EC111)</f>
        <v>0</v>
      </c>
      <c r="CE111" s="76">
        <f>[1]WORKING!DX111</f>
        <v>0</v>
      </c>
      <c r="CF111" s="77">
        <f>[1]WORKING!DZ111+[1]WORKING!ED111</f>
        <v>0</v>
      </c>
      <c r="CG111" s="77">
        <f>[1]WORKING!EA111+[1]WORKING!ED111</f>
        <v>0</v>
      </c>
      <c r="CH111" s="77">
        <f>[1]WORKING!EB111+[1]WORKING!ED111</f>
        <v>0</v>
      </c>
      <c r="CI111" s="77">
        <f>[1]WORKING!EE111</f>
        <v>0</v>
      </c>
      <c r="CJ111" s="75">
        <f>[1]WORKING!EH111</f>
        <v>0</v>
      </c>
      <c r="CK111" s="78">
        <f>[1]WORKING!EI111</f>
        <v>0</v>
      </c>
      <c r="CL111" s="75">
        <f>IF($L111="0","0",[1]WORKING!EJ111+[1]WORKING!EP111)</f>
        <v>0</v>
      </c>
      <c r="CM111" s="76">
        <f>[1]WORKING!EK111</f>
        <v>0</v>
      </c>
      <c r="CN111" s="77">
        <f>[1]WORKING!EM111+[1]WORKING!EQ111</f>
        <v>0</v>
      </c>
      <c r="CO111" s="77">
        <f>[1]WORKING!EN111+[1]WORKING!EQ111</f>
        <v>0</v>
      </c>
      <c r="CP111" s="77">
        <f>[1]WORKING!EO111+[1]WORKING!EQ111</f>
        <v>0</v>
      </c>
      <c r="CQ111" s="77">
        <f>[1]WORKING!ER111</f>
        <v>0</v>
      </c>
      <c r="CR111" s="75">
        <f>[1]WORKING!EU111</f>
        <v>0</v>
      </c>
      <c r="CS111" s="78">
        <f>[1]WORKING!EV111</f>
        <v>0</v>
      </c>
      <c r="CT111" s="75">
        <f>IF($L111="0","0",[1]WORKING!EW111+[1]WORKING!FC111)</f>
        <v>0</v>
      </c>
      <c r="CU111" s="76">
        <f>[1]WORKING!EX111</f>
        <v>0</v>
      </c>
      <c r="CV111" s="77">
        <f>[1]WORKING!EZ111+[1]WORKING!FD111</f>
        <v>0</v>
      </c>
      <c r="CW111" s="77">
        <f>[1]WORKING!FA111+[1]WORKING!FD111</f>
        <v>0</v>
      </c>
      <c r="CX111" s="77">
        <f>[1]WORKING!FB111+[1]WORKING!FD111</f>
        <v>0</v>
      </c>
      <c r="CY111" s="77">
        <f>[1]WORKING!FE111</f>
        <v>0</v>
      </c>
      <c r="CZ111" s="75">
        <f>[1]WORKING!FH111</f>
        <v>0</v>
      </c>
      <c r="DA111" s="78">
        <f>[1]WORKING!FI111</f>
        <v>0</v>
      </c>
      <c r="DB111" s="75">
        <f>IF($L111="0","0",[1]WORKING!FJ111+[1]WORKING!FP111)</f>
        <v>0</v>
      </c>
      <c r="DC111" s="76">
        <f>[1]WORKING!FK111</f>
        <v>0</v>
      </c>
      <c r="DD111" s="77">
        <f>[1]WORKING!FM111+[1]WORKING!FQ111</f>
        <v>0</v>
      </c>
      <c r="DE111" s="77">
        <f>[1]WORKING!FN111+[1]WORKING!FQ111</f>
        <v>0</v>
      </c>
      <c r="DF111" s="77">
        <f>[1]WORKING!FO111+[1]WORKING!FQ111</f>
        <v>0</v>
      </c>
      <c r="DG111" s="77">
        <f>[1]WORKING!FR111</f>
        <v>0</v>
      </c>
      <c r="DH111" s="75">
        <f>[1]WORKING!FU111</f>
        <v>0</v>
      </c>
      <c r="DI111" s="78">
        <f>[1]WORKING!FV111</f>
        <v>0</v>
      </c>
      <c r="DJ111" s="75">
        <f>IF($L111="0","0",[1]WORKING!FW111+[1]WORKING!GC111)</f>
        <v>0</v>
      </c>
      <c r="DK111" s="76">
        <f>[1]WORKING!FX111</f>
        <v>0</v>
      </c>
      <c r="DL111" s="77">
        <f>[1]WORKING!FZ111+[1]WORKING!$GD111</f>
        <v>0</v>
      </c>
      <c r="DM111" s="77">
        <f>[1]WORKING!GA111+[1]WORKING!$GD111</f>
        <v>0</v>
      </c>
      <c r="DN111" s="77">
        <f>[1]WORKING!GB111+[1]WORKING!$GD111</f>
        <v>0</v>
      </c>
      <c r="DO111" s="77">
        <f>[1]WORKING!GE111</f>
        <v>0</v>
      </c>
      <c r="DP111" s="75">
        <f>[1]WORKING!GH111</f>
        <v>0</v>
      </c>
      <c r="DQ111" s="82">
        <f>[1]WORKING!GI111</f>
        <v>0</v>
      </c>
      <c r="DR111" s="75">
        <f>IF($L111="0","0",[1]WORKING!GJ111+[1]WORKING!GP111)</f>
        <v>0</v>
      </c>
      <c r="DS111" s="76">
        <f>[1]WORKING!GK111</f>
        <v>0</v>
      </c>
      <c r="DT111" s="77">
        <f>[1]WORKING!GM111+[1]WORKING!$GQ111</f>
        <v>0</v>
      </c>
      <c r="DU111" s="77">
        <f>[1]WORKING!GN111+[1]WORKING!$GQ111</f>
        <v>0</v>
      </c>
      <c r="DV111" s="77">
        <f>[1]WORKING!GO111+[1]WORKING!$GQ111</f>
        <v>0</v>
      </c>
      <c r="DW111" s="77">
        <f>[1]WORKING!GR111</f>
        <v>0</v>
      </c>
      <c r="DX111" s="75">
        <f>[1]WORKING!GU111</f>
        <v>0</v>
      </c>
      <c r="DY111" s="82">
        <f>[1]WORKING!GV111</f>
        <v>0</v>
      </c>
      <c r="DZ111" s="75">
        <f>IF($L111="0","0",[1]WORKING!GW111+[1]WORKING!HC111)</f>
        <v>0</v>
      </c>
      <c r="EA111" s="76">
        <f>[1]WORKING!GX111</f>
        <v>0</v>
      </c>
      <c r="EB111" s="77">
        <f>[1]WORKING!GZ111+[1]WORKING!$HD111</f>
        <v>0</v>
      </c>
      <c r="EC111" s="77">
        <f>[1]WORKING!HA111+[1]WORKING!$HD111</f>
        <v>0</v>
      </c>
      <c r="ED111" s="77">
        <f>[1]WORKING!HB111+[1]WORKING!$HD111</f>
        <v>0</v>
      </c>
      <c r="EE111" s="77">
        <f>[1]WORKING!HE111</f>
        <v>0</v>
      </c>
      <c r="EF111" s="75">
        <f>[1]WORKING!HH111</f>
        <v>0</v>
      </c>
      <c r="EG111" s="82">
        <f>[1]WORKING!HI111</f>
        <v>0</v>
      </c>
      <c r="EH111" s="75">
        <f>IF($L111="0","0",[1]WORKING!HJ111+[1]WORKING!HP111)</f>
        <v>0</v>
      </c>
      <c r="EI111" s="76">
        <f>[1]WORKING!HK111</f>
        <v>0</v>
      </c>
      <c r="EJ111" s="77">
        <f>IF($M111="0","0",[1]WORKING!HM111+[1]WORKING!$HQ111)</f>
        <v>0</v>
      </c>
      <c r="EK111" s="77">
        <f>IF($M111="0","0",[1]WORKING!HN111+[1]WORKING!$HQ111)</f>
        <v>0</v>
      </c>
      <c r="EL111" s="77">
        <f>IF($M111="0","0",[1]WORKING!HO111+[1]WORKING!$HQ111)</f>
        <v>0</v>
      </c>
      <c r="EM111" s="77">
        <f>[1]WORKING!HR111</f>
        <v>0</v>
      </c>
      <c r="EN111" s="75">
        <f>[1]WORKING!HU111</f>
        <v>0</v>
      </c>
      <c r="EO111" s="78">
        <f>[1]WORKING!HV111</f>
        <v>0</v>
      </c>
      <c r="EP111" s="75">
        <f>IF($L111="0","0",[1]WORKING!HW111+[1]WORKING!IC111)</f>
        <v>0</v>
      </c>
      <c r="EQ111" s="76">
        <f>[1]WORKING!HX111</f>
        <v>0</v>
      </c>
      <c r="ER111" s="77">
        <f>IF($M111="0","0",[1]WORKING!HZ111+[1]WORKING!$ID111)</f>
        <v>0</v>
      </c>
      <c r="ES111" s="77">
        <f>IF($M111="0","0",[1]WORKING!IA111+[1]WORKING!$ID111)</f>
        <v>0</v>
      </c>
      <c r="ET111" s="77">
        <f>IF($M111="0","0",[1]WORKING!IB111+[1]WORKING!$ID111)</f>
        <v>0</v>
      </c>
      <c r="EU111" s="77">
        <f>[1]WORKING!IE111</f>
        <v>0</v>
      </c>
      <c r="EV111" s="75">
        <f>[1]WORKING!IH111</f>
        <v>0</v>
      </c>
      <c r="EW111" s="78">
        <f>[1]WORKING!II111</f>
        <v>0</v>
      </c>
      <c r="EX111" s="75">
        <f>IF($L111="0","0",[1]WORKING!IJ111+[1]WORKING!IP111)</f>
        <v>0</v>
      </c>
      <c r="EY111" s="76">
        <f>[1]WORKING!IK111</f>
        <v>0</v>
      </c>
      <c r="EZ111" s="77">
        <f>IF($M111="0","0",[1]WORKING!IM111+[1]WORKING!$IQ111)</f>
        <v>0</v>
      </c>
      <c r="FA111" s="77">
        <f>IF($M111="0","0",[1]WORKING!IN111+[1]WORKING!$IQ111)</f>
        <v>0</v>
      </c>
      <c r="FB111" s="77">
        <f>IF($M111="0","0",[1]WORKING!IO111+[1]WORKING!$IQ111)</f>
        <v>0</v>
      </c>
      <c r="FC111" s="77">
        <f>[1]WORKING!IR111</f>
        <v>0</v>
      </c>
      <c r="FD111" s="75">
        <f>[1]WORKING!IU111</f>
        <v>0</v>
      </c>
      <c r="FE111" s="78">
        <f>[1]WORKING!IV111</f>
        <v>0</v>
      </c>
      <c r="FF111" s="75">
        <f>IF($L111="0","0",[1]WORKING!IW111+[1]WORKING!JC111)</f>
        <v>0</v>
      </c>
      <c r="FG111" s="76">
        <f>[1]WORKING!IX111</f>
        <v>0</v>
      </c>
      <c r="FH111" s="77">
        <f>IF($M111="0","0",[1]WORKING!IZ111+[1]WORKING!$JD111)</f>
        <v>0</v>
      </c>
      <c r="FI111" s="77">
        <f>IF($M111="0","0",[1]WORKING!JA111+[1]WORKING!$JD111)</f>
        <v>0</v>
      </c>
      <c r="FJ111" s="77">
        <f>IF($M111="0","0",[1]WORKING!JB111+[1]WORKING!$JD111)</f>
        <v>0</v>
      </c>
      <c r="FK111" s="77">
        <f>[1]WORKING!JE111</f>
        <v>0</v>
      </c>
      <c r="FL111" s="75">
        <f>[1]WORKING!JH111</f>
        <v>0</v>
      </c>
      <c r="FM111" s="78">
        <f>[1]WORKING!JI111</f>
        <v>0</v>
      </c>
      <c r="FN111" s="75">
        <f>IF($L111="0","0",[1]WORKING!JJ111+[1]WORKING!JP111)</f>
        <v>0</v>
      </c>
      <c r="FO111" s="76">
        <f>[1]WORKING!JK111</f>
        <v>0</v>
      </c>
      <c r="FP111" s="77">
        <f>IF($M111="0","0",[1]WORKING!JM111+[1]WORKING!$JQ111)</f>
        <v>0</v>
      </c>
      <c r="FQ111" s="77">
        <f>IF($M111="0","0",[1]WORKING!JN111+[1]WORKING!$JQ111)</f>
        <v>0</v>
      </c>
      <c r="FR111" s="77">
        <f>IF($M111="0","0",[1]WORKING!JO111+[1]WORKING!$JQ111)</f>
        <v>0</v>
      </c>
      <c r="FS111" s="77">
        <f>[1]WORKING!JR111</f>
        <v>0</v>
      </c>
      <c r="FT111" s="75">
        <f>[1]WORKING!JU111</f>
        <v>0</v>
      </c>
      <c r="FU111" s="78">
        <f>[1]WORKING!JV111</f>
        <v>0</v>
      </c>
      <c r="FV111" s="75">
        <f>IF($L111="0","0",[1]WORKING!JW111+[1]WORKING!KC111)</f>
        <v>0</v>
      </c>
      <c r="FW111" s="76">
        <f>[1]WORKING!JX111</f>
        <v>0</v>
      </c>
      <c r="FX111" s="77">
        <f>IF($M111="0","0",[1]WORKING!JZ111+[1]WORKING!$KD111)</f>
        <v>0</v>
      </c>
      <c r="FY111" s="77">
        <f>IF($M111="0","0",[1]WORKING!KA111+[1]WORKING!$KD111)</f>
        <v>0</v>
      </c>
      <c r="FZ111" s="77">
        <f>IF($M111="0","0",[1]WORKING!KB111+[1]WORKING!$KD111)</f>
        <v>0</v>
      </c>
      <c r="GA111" s="77">
        <f>[1]WORKING!KE111</f>
        <v>0</v>
      </c>
      <c r="GB111" s="75">
        <f>[1]WORKING!KH111</f>
        <v>0</v>
      </c>
      <c r="GC111" s="78">
        <f>[1]WORKING!KI111</f>
        <v>0</v>
      </c>
      <c r="GD111" s="75">
        <f>IF($L111="0","0",[1]WORKING!KJ111+[1]WORKING!KP111)</f>
        <v>0</v>
      </c>
      <c r="GE111" s="76">
        <f>[1]WORKING!KK111</f>
        <v>0</v>
      </c>
      <c r="GF111" s="77">
        <f>IF($M111="0","0",[1]WORKING!KM111+[1]WORKING!$KQ111)</f>
        <v>0</v>
      </c>
      <c r="GG111" s="77">
        <f>IF($M111="0","0",[1]WORKING!KN111+[1]WORKING!$KQ111)</f>
        <v>0</v>
      </c>
      <c r="GH111" s="77">
        <f>IF($M111="0","0",[1]WORKING!KO111+[1]WORKING!$KQ111)</f>
        <v>0</v>
      </c>
      <c r="GI111" s="77">
        <f>[1]WORKING!KR111</f>
        <v>0</v>
      </c>
      <c r="GJ111" s="75">
        <f>[1]WORKING!KU111</f>
        <v>0</v>
      </c>
      <c r="GK111" s="78">
        <f>[1]WORKING!KV111</f>
        <v>0</v>
      </c>
      <c r="GL111" s="75">
        <f>IF($L111="0","0",[1]WORKING!KW111+[1]WORKING!LC111)</f>
        <v>0</v>
      </c>
      <c r="GM111" s="76">
        <f>[1]WORKING!KX111</f>
        <v>0</v>
      </c>
      <c r="GN111" s="77">
        <f>IF($M111="0","0",[1]WORKING!KZ111+[1]WORKING!$LD111)</f>
        <v>0</v>
      </c>
      <c r="GO111" s="77">
        <f>IF($M111="0","0",[1]WORKING!LA111+[1]WORKING!$LD111)</f>
        <v>0</v>
      </c>
      <c r="GP111" s="77">
        <f>IF($M111="0","0",[1]WORKING!LB111+[1]WORKING!$LD111)</f>
        <v>0</v>
      </c>
      <c r="GQ111" s="77">
        <f>[1]WORKING!LE111</f>
        <v>0</v>
      </c>
      <c r="GR111" s="75">
        <f>[1]WORKING!LH111</f>
        <v>0</v>
      </c>
      <c r="GS111" s="78">
        <f>[1]WORKING!LI111</f>
        <v>0</v>
      </c>
      <c r="GT111" s="75">
        <f>IF($L111="0","0",[1]WORKING!LJ111+[1]WORKING!LP111)</f>
        <v>0</v>
      </c>
      <c r="GU111" s="76">
        <f>[1]WORKING!LK111</f>
        <v>0</v>
      </c>
      <c r="GV111" s="77">
        <f>IF($M111="0","0",[1]WORKING!LM111+[1]WORKING!$LQ111)</f>
        <v>0</v>
      </c>
      <c r="GW111" s="77">
        <f>IF($M111="0","0",[1]WORKING!LN111+[1]WORKING!$LQ111)</f>
        <v>0</v>
      </c>
      <c r="GX111" s="77">
        <f>IF($M111="0","0",[1]WORKING!LO111+[1]WORKING!$LQ111)</f>
        <v>0</v>
      </c>
      <c r="GY111" s="77">
        <f>[1]WORKING!LR111</f>
        <v>0</v>
      </c>
      <c r="GZ111" s="75">
        <f>[1]WORKING!LU111</f>
        <v>0</v>
      </c>
      <c r="HA111" s="78">
        <f>[1]WORKING!LV111</f>
        <v>0</v>
      </c>
      <c r="HB111" s="75">
        <f>IF($L111="0","0",[1]WORKING!LW111+[1]WORKING!MC111)</f>
        <v>0</v>
      </c>
      <c r="HC111" s="76">
        <f>[1]WORKING!LX111</f>
        <v>0</v>
      </c>
      <c r="HD111" s="77">
        <f>IF($M111="0","0",[1]WORKING!LZ111+[1]WORKING!$MD111)</f>
        <v>0</v>
      </c>
      <c r="HE111" s="77">
        <f>IF($M111="0","0",[1]WORKING!MA111+[1]WORKING!$MD111)</f>
        <v>0</v>
      </c>
      <c r="HF111" s="77">
        <f>IF($M111="0","0",[1]WORKING!MB111+[1]WORKING!$MD111)</f>
        <v>0</v>
      </c>
      <c r="HG111" s="77">
        <f>[1]WORKING!ME111</f>
        <v>0</v>
      </c>
      <c r="HH111" s="75">
        <f>[1]WORKING!MH111</f>
        <v>0</v>
      </c>
      <c r="HI111" s="78">
        <f>[1]WORKING!MI111</f>
        <v>0</v>
      </c>
      <c r="HJ111" s="83">
        <f>[1]WORKING!MJ111</f>
        <v>0</v>
      </c>
      <c r="HK111" s="84">
        <f>[1]WORKING!MK111</f>
        <v>0</v>
      </c>
      <c r="HL111" s="84">
        <f>[1]WORKING!ML111</f>
        <v>0</v>
      </c>
      <c r="HM111" s="84">
        <f>[1]WORKING!MM111</f>
        <v>0</v>
      </c>
      <c r="HN111" s="84">
        <f>[1]WORKING!MN111</f>
        <v>0</v>
      </c>
      <c r="HO111" s="84">
        <f>[1]WORKING!MO111</f>
        <v>0</v>
      </c>
      <c r="HP111" s="84">
        <f>[1]WORKING!MP111</f>
        <v>0</v>
      </c>
      <c r="HQ111" s="84">
        <f>[1]WORKING!MQ111</f>
        <v>0</v>
      </c>
      <c r="HR111" s="84">
        <f>[1]WORKING!MR111</f>
        <v>0</v>
      </c>
      <c r="HS111" s="84">
        <f>[1]WORKING!MS111</f>
        <v>0</v>
      </c>
      <c r="HT111" s="84">
        <f>[1]WORKING!MT111</f>
        <v>0</v>
      </c>
      <c r="HU111" s="84">
        <f>[1]WORKING!MU111</f>
        <v>0</v>
      </c>
      <c r="HV111" s="84">
        <f>[1]WORKING!MV111</f>
        <v>0</v>
      </c>
      <c r="HW111" s="84">
        <f>[1]WORKING!MW111</f>
        <v>0</v>
      </c>
      <c r="HX111" s="84">
        <f>[1]WORKING!MX111</f>
        <v>0</v>
      </c>
      <c r="HY111" s="84">
        <f>[1]WORKING!MY111</f>
        <v>0</v>
      </c>
      <c r="HZ111" s="84">
        <f>[1]WORKING!MZ111</f>
        <v>0</v>
      </c>
      <c r="IA111" s="84">
        <f>[1]WORKING!NA111</f>
        <v>0</v>
      </c>
      <c r="IB111" s="84">
        <f>[1]WORKING!NB111</f>
        <v>0</v>
      </c>
      <c r="IC111" s="84">
        <f>[1]WORKING!NC111</f>
        <v>0</v>
      </c>
      <c r="ID111" s="84">
        <f>[1]WORKING!ND111</f>
        <v>0</v>
      </c>
      <c r="IE111" s="84">
        <f>[1]WORKING!NE111</f>
        <v>0</v>
      </c>
      <c r="IF111" s="84">
        <f>[1]WORKING!NF111</f>
        <v>0</v>
      </c>
      <c r="IG111" s="84">
        <f>[1]WORKING!NG111</f>
        <v>0</v>
      </c>
      <c r="IH111" s="84">
        <f>[1]WORKING!NH111</f>
        <v>0</v>
      </c>
      <c r="II111" s="84">
        <f>[1]WORKING!NI111</f>
        <v>0</v>
      </c>
      <c r="IJ111" s="84" t="e">
        <f>[1]WORKING!NJ111</f>
        <v>#NUM!</v>
      </c>
      <c r="IK111" s="86" t="e">
        <f>[1]WORKING!NK111</f>
        <v>#NUM!</v>
      </c>
      <c r="IL111" s="87">
        <f>[1]WORKING!NL111</f>
        <v>0</v>
      </c>
    </row>
    <row r="112" spans="1:246" s="89" customFormat="1" x14ac:dyDescent="0.25">
      <c r="A112" s="68">
        <f>[1]WORKING!A112</f>
        <v>0</v>
      </c>
      <c r="B112" s="68" t="str">
        <f>[1]WORKING!D112</f>
        <v/>
      </c>
      <c r="C112" s="69" t="str">
        <f>[1]WORKING!E112</f>
        <v/>
      </c>
      <c r="D112" s="70">
        <f>[1]WORKING!J112</f>
        <v>0</v>
      </c>
      <c r="E112" s="70">
        <f>[1]WORKING!K112</f>
        <v>0</v>
      </c>
      <c r="F112" s="70">
        <f>[1]WORKING!L112</f>
        <v>0</v>
      </c>
      <c r="G112" s="71">
        <f>[1]WORKING!M112</f>
        <v>0</v>
      </c>
      <c r="H112" s="70">
        <f>[1]WORKING!N112</f>
        <v>0</v>
      </c>
      <c r="I112" s="72">
        <f>[1]WORKING!O112</f>
        <v>0</v>
      </c>
      <c r="J112" s="72">
        <f>[1]WORKING!P112</f>
        <v>0</v>
      </c>
      <c r="K112" s="70" t="str">
        <f>[1]WORKING!Q112</f>
        <v/>
      </c>
      <c r="L112" s="73">
        <f>[1]WORKING!R112</f>
        <v>0</v>
      </c>
      <c r="M112" s="73">
        <f>[1]WORKING!S112</f>
        <v>0</v>
      </c>
      <c r="N112" s="73">
        <f>[1]WORKING!T112</f>
        <v>0</v>
      </c>
      <c r="O112" s="73">
        <f>[1]WORKING!U112</f>
        <v>0</v>
      </c>
      <c r="P112" s="73">
        <f>[1]WORKING!V112</f>
        <v>0</v>
      </c>
      <c r="Q112" s="74">
        <f>[1]WORKING!W112</f>
        <v>0</v>
      </c>
      <c r="R112" s="75">
        <f>[1]WORKING!X112</f>
        <v>0</v>
      </c>
      <c r="S112" s="76">
        <f>[1]WORKING!Y112</f>
        <v>0</v>
      </c>
      <c r="T112" s="77">
        <f>IF($M112="0","0",[1]WORKING!AA112)</f>
        <v>0</v>
      </c>
      <c r="U112" s="77">
        <f>IF($N112="0",0,[1]WORKING!AB112)</f>
        <v>0</v>
      </c>
      <c r="V112" s="77">
        <f>IF($O112="0",0,[1]WORKING!AC112)</f>
        <v>0</v>
      </c>
      <c r="W112" s="77">
        <f>[1]WORKING!AE112</f>
        <v>0</v>
      </c>
      <c r="X112" s="75">
        <f>[1]WORKING!AH112</f>
        <v>0</v>
      </c>
      <c r="Y112" s="78">
        <f>[1]WORKING!AI112</f>
        <v>0</v>
      </c>
      <c r="Z112" s="79">
        <f>IF($L112="0","0",[1]WORKING!AJ112+[1]WORKING!AP112)</f>
        <v>0</v>
      </c>
      <c r="AA112" s="80">
        <f>[1]WORKING!AK112</f>
        <v>0</v>
      </c>
      <c r="AB112" s="81">
        <f>IF($L112="0","0",[1]WORKING!AM112+[1]WORKING!$AQ112)</f>
        <v>0</v>
      </c>
      <c r="AC112" s="81">
        <f>IF($L112="0","0",[1]WORKING!AN112+[1]WORKING!$AQ112)</f>
        <v>0</v>
      </c>
      <c r="AD112" s="81">
        <f>IF($L112="0","0",[1]WORKING!AO112+[1]WORKING!$AQ112)</f>
        <v>0</v>
      </c>
      <c r="AE112" s="81">
        <f>[1]WORKING!AR112</f>
        <v>0</v>
      </c>
      <c r="AF112" s="79">
        <f>[1]WORKING!AU112</f>
        <v>0</v>
      </c>
      <c r="AG112" s="82">
        <f>[1]WORKING!AV112</f>
        <v>0</v>
      </c>
      <c r="AH112" s="75">
        <f>IF($L112="0","0",[1]WORKING!AW112+[1]WORKING!$BC112)</f>
        <v>0</v>
      </c>
      <c r="AI112" s="76">
        <f>[1]WORKING!$AX112</f>
        <v>0</v>
      </c>
      <c r="AJ112" s="77">
        <f>IF($L112="0","0",[1]WORKING!AZ112+[1]WORKING!$BD112)</f>
        <v>0</v>
      </c>
      <c r="AK112" s="77">
        <f>IF($L112="0","0",[1]WORKING!BA112+[1]WORKING!$BD112)</f>
        <v>0</v>
      </c>
      <c r="AL112" s="77">
        <f>IF($L112="0","0",[1]WORKING!BB112+[1]WORKING!$BD112)</f>
        <v>0</v>
      </c>
      <c r="AM112" s="77">
        <f>[1]WORKING!BE112</f>
        <v>0</v>
      </c>
      <c r="AN112" s="75">
        <f>[1]WORKING!BH112</f>
        <v>0</v>
      </c>
      <c r="AO112" s="78">
        <f>[1]WORKING!BI112</f>
        <v>0</v>
      </c>
      <c r="AP112" s="75">
        <f>IF($L112="0","0",[1]WORKING!BJ112+[1]WORKING!$BP112)</f>
        <v>0</v>
      </c>
      <c r="AQ112" s="76">
        <f>[1]WORKING!$BK112</f>
        <v>0</v>
      </c>
      <c r="AR112" s="77">
        <f>IF($L112="0","0",[1]WORKING!BM112+[1]WORKING!$BQ112)</f>
        <v>0</v>
      </c>
      <c r="AS112" s="77">
        <f>IF($L112="0","0",[1]WORKING!BN112+[1]WORKING!$BQ112)</f>
        <v>0</v>
      </c>
      <c r="AT112" s="77">
        <f>IF($L112="0","0",[1]WORKING!BO112+[1]WORKING!$BQ112)</f>
        <v>0</v>
      </c>
      <c r="AU112" s="77">
        <f>[1]WORKING!BR112</f>
        <v>0</v>
      </c>
      <c r="AV112" s="75">
        <f>[1]WORKING!BU112</f>
        <v>0</v>
      </c>
      <c r="AW112" s="78">
        <f>[1]WORKING!BV112</f>
        <v>0</v>
      </c>
      <c r="AX112" s="75">
        <f>IF($L112="0","0",[1]WORKING!BW112+[1]WORKING!CC112)</f>
        <v>0</v>
      </c>
      <c r="AY112" s="76">
        <f>[1]WORKING!BX112</f>
        <v>0</v>
      </c>
      <c r="AZ112" s="77">
        <f>IF($M112="0","0",[1]WORKING!BZ112+[1]WORKING!$CD112)</f>
        <v>0</v>
      </c>
      <c r="BA112" s="77">
        <f>IF($M112="0","0",[1]WORKING!CA112+[1]WORKING!$CD112)</f>
        <v>0</v>
      </c>
      <c r="BB112" s="77">
        <f>IF($M112="0","0",[1]WORKING!CB112+[1]WORKING!$CD112)</f>
        <v>0</v>
      </c>
      <c r="BC112" s="77">
        <f>[1]WORKING!CE112</f>
        <v>0</v>
      </c>
      <c r="BD112" s="75">
        <f>[1]WORKING!CH112</f>
        <v>0</v>
      </c>
      <c r="BE112" s="78">
        <f>[1]WORKING!CI112</f>
        <v>0</v>
      </c>
      <c r="BF112" s="75">
        <f>IF($L112="0","0",[1]WORKING!CJ112+[1]WORKING!CP112)</f>
        <v>0</v>
      </c>
      <c r="BG112" s="76">
        <f>[1]WORKING!CK112</f>
        <v>0</v>
      </c>
      <c r="BH112" s="77">
        <f>IF($M112="0","0",[1]WORKING!CM112+[1]WORKING!$CQ112)</f>
        <v>0</v>
      </c>
      <c r="BI112" s="77">
        <f>IF($M112="0","0",[1]WORKING!CN112+[1]WORKING!$CQ112)</f>
        <v>0</v>
      </c>
      <c r="BJ112" s="77">
        <f>IF($M112="0","0",[1]WORKING!CO112+[1]WORKING!$CQ112)</f>
        <v>0</v>
      </c>
      <c r="BK112" s="77">
        <f>[1]WORKING!CR112</f>
        <v>0</v>
      </c>
      <c r="BL112" s="75">
        <f>[1]WORKING!CU112</f>
        <v>0</v>
      </c>
      <c r="BM112" s="78">
        <f>[1]WORKING!CV112</f>
        <v>0</v>
      </c>
      <c r="BN112" s="75">
        <f>IF($L112="0","0",[1]WORKING!CW112+[1]WORKING!DC112)</f>
        <v>0</v>
      </c>
      <c r="BO112" s="76">
        <f>[1]WORKING!CX112</f>
        <v>0</v>
      </c>
      <c r="BP112" s="77">
        <f>IF($M112="0","0",[1]WORKING!CZ112+[1]WORKING!$DD112)</f>
        <v>0</v>
      </c>
      <c r="BQ112" s="77">
        <f>IF($M112="0","0",[1]WORKING!DA112+[1]WORKING!$DD112)</f>
        <v>0</v>
      </c>
      <c r="BR112" s="77">
        <f>IF($M112="0","0",[1]WORKING!DB112+[1]WORKING!$DD112)</f>
        <v>0</v>
      </c>
      <c r="BS112" s="77">
        <f>[1]WORKING!DE112</f>
        <v>0</v>
      </c>
      <c r="BT112" s="75">
        <f>[1]WORKING!DH112</f>
        <v>0</v>
      </c>
      <c r="BU112" s="78">
        <f>[1]WORKING!DI112</f>
        <v>0</v>
      </c>
      <c r="BV112" s="75">
        <f>IF($L112="0","0",[1]WORKING!DJ112+[1]WORKING!DP112)</f>
        <v>0</v>
      </c>
      <c r="BW112" s="76">
        <f>[1]WORKING!DK112</f>
        <v>0</v>
      </c>
      <c r="BX112" s="77">
        <f>[1]WORKING!DM112+[1]WORKING!DQ112</f>
        <v>0</v>
      </c>
      <c r="BY112" s="77">
        <f>[1]WORKING!DN112+[1]WORKING!DQ112</f>
        <v>0</v>
      </c>
      <c r="BZ112" s="77">
        <f>[1]WORKING!DO112+[1]WORKING!DQ112</f>
        <v>0</v>
      </c>
      <c r="CA112" s="77">
        <f>[1]WORKING!DR112</f>
        <v>0</v>
      </c>
      <c r="CB112" s="75">
        <f>[1]WORKING!DU112</f>
        <v>0</v>
      </c>
      <c r="CC112" s="78">
        <f>[1]WORKING!DV112</f>
        <v>0</v>
      </c>
      <c r="CD112" s="75">
        <f>IF($L112="0","0",[1]WORKING!DW112+[1]WORKING!EC112)</f>
        <v>0</v>
      </c>
      <c r="CE112" s="76">
        <f>[1]WORKING!DX112</f>
        <v>0</v>
      </c>
      <c r="CF112" s="77">
        <f>[1]WORKING!DZ112+[1]WORKING!ED112</f>
        <v>0</v>
      </c>
      <c r="CG112" s="77">
        <f>[1]WORKING!EA112+[1]WORKING!ED112</f>
        <v>0</v>
      </c>
      <c r="CH112" s="77">
        <f>[1]WORKING!EB112+[1]WORKING!ED112</f>
        <v>0</v>
      </c>
      <c r="CI112" s="77">
        <f>[1]WORKING!EE112</f>
        <v>0</v>
      </c>
      <c r="CJ112" s="75">
        <f>[1]WORKING!EH112</f>
        <v>0</v>
      </c>
      <c r="CK112" s="78">
        <f>[1]WORKING!EI112</f>
        <v>0</v>
      </c>
      <c r="CL112" s="75">
        <f>IF($L112="0","0",[1]WORKING!EJ112+[1]WORKING!EP112)</f>
        <v>0</v>
      </c>
      <c r="CM112" s="76">
        <f>[1]WORKING!EK112</f>
        <v>0</v>
      </c>
      <c r="CN112" s="77">
        <f>[1]WORKING!EM112+[1]WORKING!EQ112</f>
        <v>0</v>
      </c>
      <c r="CO112" s="77">
        <f>[1]WORKING!EN112+[1]WORKING!EQ112</f>
        <v>0</v>
      </c>
      <c r="CP112" s="77">
        <f>[1]WORKING!EO112+[1]WORKING!EQ112</f>
        <v>0</v>
      </c>
      <c r="CQ112" s="77">
        <f>[1]WORKING!ER112</f>
        <v>0</v>
      </c>
      <c r="CR112" s="75">
        <f>[1]WORKING!EU112</f>
        <v>0</v>
      </c>
      <c r="CS112" s="78">
        <f>[1]WORKING!EV112</f>
        <v>0</v>
      </c>
      <c r="CT112" s="75">
        <f>IF($L112="0","0",[1]WORKING!EW112+[1]WORKING!FC112)</f>
        <v>0</v>
      </c>
      <c r="CU112" s="76">
        <f>[1]WORKING!EX112</f>
        <v>0</v>
      </c>
      <c r="CV112" s="77">
        <f>[1]WORKING!EZ112+[1]WORKING!FD112</f>
        <v>0</v>
      </c>
      <c r="CW112" s="77">
        <f>[1]WORKING!FA112+[1]WORKING!FD112</f>
        <v>0</v>
      </c>
      <c r="CX112" s="77">
        <f>[1]WORKING!FB112+[1]WORKING!FD112</f>
        <v>0</v>
      </c>
      <c r="CY112" s="77">
        <f>[1]WORKING!FE112</f>
        <v>0</v>
      </c>
      <c r="CZ112" s="75">
        <f>[1]WORKING!FH112</f>
        <v>0</v>
      </c>
      <c r="DA112" s="78">
        <f>[1]WORKING!FI112</f>
        <v>0</v>
      </c>
      <c r="DB112" s="75">
        <f>IF($L112="0","0",[1]WORKING!FJ112+[1]WORKING!FP112)</f>
        <v>0</v>
      </c>
      <c r="DC112" s="76">
        <f>[1]WORKING!FK112</f>
        <v>0</v>
      </c>
      <c r="DD112" s="77">
        <f>[1]WORKING!FM112+[1]WORKING!FQ112</f>
        <v>0</v>
      </c>
      <c r="DE112" s="77">
        <f>[1]WORKING!FN112+[1]WORKING!FQ112</f>
        <v>0</v>
      </c>
      <c r="DF112" s="77">
        <f>[1]WORKING!FO112+[1]WORKING!FQ112</f>
        <v>0</v>
      </c>
      <c r="DG112" s="77">
        <f>[1]WORKING!FR112</f>
        <v>0</v>
      </c>
      <c r="DH112" s="75">
        <f>[1]WORKING!FU112</f>
        <v>0</v>
      </c>
      <c r="DI112" s="78">
        <f>[1]WORKING!FV112</f>
        <v>0</v>
      </c>
      <c r="DJ112" s="75">
        <f>IF($L112="0","0",[1]WORKING!FW112+[1]WORKING!GC112)</f>
        <v>0</v>
      </c>
      <c r="DK112" s="76">
        <f>[1]WORKING!FX112</f>
        <v>0</v>
      </c>
      <c r="DL112" s="77">
        <f>[1]WORKING!FZ112+[1]WORKING!$GD112</f>
        <v>0</v>
      </c>
      <c r="DM112" s="77">
        <f>[1]WORKING!GA112+[1]WORKING!$GD112</f>
        <v>0</v>
      </c>
      <c r="DN112" s="77">
        <f>[1]WORKING!GB112+[1]WORKING!$GD112</f>
        <v>0</v>
      </c>
      <c r="DO112" s="77">
        <f>[1]WORKING!GE112</f>
        <v>0</v>
      </c>
      <c r="DP112" s="75">
        <f>[1]WORKING!GH112</f>
        <v>0</v>
      </c>
      <c r="DQ112" s="82">
        <f>[1]WORKING!GI112</f>
        <v>0</v>
      </c>
      <c r="DR112" s="75">
        <f>IF($L112="0","0",[1]WORKING!GJ112+[1]WORKING!GP112)</f>
        <v>0</v>
      </c>
      <c r="DS112" s="76">
        <f>[1]WORKING!GK112</f>
        <v>0</v>
      </c>
      <c r="DT112" s="77">
        <f>[1]WORKING!GM112+[1]WORKING!$GQ112</f>
        <v>0</v>
      </c>
      <c r="DU112" s="77">
        <f>[1]WORKING!GN112+[1]WORKING!$GQ112</f>
        <v>0</v>
      </c>
      <c r="DV112" s="77">
        <f>[1]WORKING!GO112+[1]WORKING!$GQ112</f>
        <v>0</v>
      </c>
      <c r="DW112" s="77">
        <f>[1]WORKING!GR112</f>
        <v>0</v>
      </c>
      <c r="DX112" s="75">
        <f>[1]WORKING!GU112</f>
        <v>0</v>
      </c>
      <c r="DY112" s="82">
        <f>[1]WORKING!GV112</f>
        <v>0</v>
      </c>
      <c r="DZ112" s="75">
        <f>IF($L112="0","0",[1]WORKING!GW112+[1]WORKING!HC112)</f>
        <v>0</v>
      </c>
      <c r="EA112" s="76">
        <f>[1]WORKING!GX112</f>
        <v>0</v>
      </c>
      <c r="EB112" s="77">
        <f>[1]WORKING!GZ112+[1]WORKING!$HD112</f>
        <v>0</v>
      </c>
      <c r="EC112" s="77">
        <f>[1]WORKING!HA112+[1]WORKING!$HD112</f>
        <v>0</v>
      </c>
      <c r="ED112" s="77">
        <f>[1]WORKING!HB112+[1]WORKING!$HD112</f>
        <v>0</v>
      </c>
      <c r="EE112" s="77">
        <f>[1]WORKING!HE112</f>
        <v>0</v>
      </c>
      <c r="EF112" s="75">
        <f>[1]WORKING!HH112</f>
        <v>0</v>
      </c>
      <c r="EG112" s="82">
        <f>[1]WORKING!HI112</f>
        <v>0</v>
      </c>
      <c r="EH112" s="75">
        <f>IF($L112="0","0",[1]WORKING!HJ112+[1]WORKING!HP112)</f>
        <v>0</v>
      </c>
      <c r="EI112" s="76">
        <f>[1]WORKING!HK112</f>
        <v>0</v>
      </c>
      <c r="EJ112" s="77">
        <f>IF($M112="0","0",[1]WORKING!HM112+[1]WORKING!$HQ112)</f>
        <v>0</v>
      </c>
      <c r="EK112" s="77">
        <f>IF($M112="0","0",[1]WORKING!HN112+[1]WORKING!$HQ112)</f>
        <v>0</v>
      </c>
      <c r="EL112" s="77">
        <f>IF($M112="0","0",[1]WORKING!HO112+[1]WORKING!$HQ112)</f>
        <v>0</v>
      </c>
      <c r="EM112" s="77">
        <f>[1]WORKING!HR112</f>
        <v>0</v>
      </c>
      <c r="EN112" s="75">
        <f>[1]WORKING!HU112</f>
        <v>0</v>
      </c>
      <c r="EO112" s="78">
        <f>[1]WORKING!HV112</f>
        <v>0</v>
      </c>
      <c r="EP112" s="75">
        <f>IF($L112="0","0",[1]WORKING!HW112+[1]WORKING!IC112)</f>
        <v>0</v>
      </c>
      <c r="EQ112" s="76">
        <f>[1]WORKING!HX112</f>
        <v>0</v>
      </c>
      <c r="ER112" s="77">
        <f>IF($M112="0","0",[1]WORKING!HZ112+[1]WORKING!$ID112)</f>
        <v>0</v>
      </c>
      <c r="ES112" s="77">
        <f>IF($M112="0","0",[1]WORKING!IA112+[1]WORKING!$ID112)</f>
        <v>0</v>
      </c>
      <c r="ET112" s="77">
        <f>IF($M112="0","0",[1]WORKING!IB112+[1]WORKING!$ID112)</f>
        <v>0</v>
      </c>
      <c r="EU112" s="77">
        <f>[1]WORKING!IE112</f>
        <v>0</v>
      </c>
      <c r="EV112" s="75">
        <f>[1]WORKING!IH112</f>
        <v>0</v>
      </c>
      <c r="EW112" s="78">
        <f>[1]WORKING!II112</f>
        <v>0</v>
      </c>
      <c r="EX112" s="75">
        <f>IF($L112="0","0",[1]WORKING!IJ112+[1]WORKING!IP112)</f>
        <v>0</v>
      </c>
      <c r="EY112" s="76">
        <f>[1]WORKING!IK112</f>
        <v>0</v>
      </c>
      <c r="EZ112" s="77">
        <f>IF($M112="0","0",[1]WORKING!IM112+[1]WORKING!$IQ112)</f>
        <v>0</v>
      </c>
      <c r="FA112" s="77">
        <f>IF($M112="0","0",[1]WORKING!IN112+[1]WORKING!$IQ112)</f>
        <v>0</v>
      </c>
      <c r="FB112" s="77">
        <f>IF($M112="0","0",[1]WORKING!IO112+[1]WORKING!$IQ112)</f>
        <v>0</v>
      </c>
      <c r="FC112" s="77">
        <f>[1]WORKING!IR112</f>
        <v>0</v>
      </c>
      <c r="FD112" s="75">
        <f>[1]WORKING!IU112</f>
        <v>0</v>
      </c>
      <c r="FE112" s="78">
        <f>[1]WORKING!IV112</f>
        <v>0</v>
      </c>
      <c r="FF112" s="75">
        <f>IF($L112="0","0",[1]WORKING!IW112+[1]WORKING!JC112)</f>
        <v>0</v>
      </c>
      <c r="FG112" s="76">
        <f>[1]WORKING!IX112</f>
        <v>0</v>
      </c>
      <c r="FH112" s="77">
        <f>IF($M112="0","0",[1]WORKING!IZ112+[1]WORKING!$JD112)</f>
        <v>0</v>
      </c>
      <c r="FI112" s="77">
        <f>IF($M112="0","0",[1]WORKING!JA112+[1]WORKING!$JD112)</f>
        <v>0</v>
      </c>
      <c r="FJ112" s="77">
        <f>IF($M112="0","0",[1]WORKING!JB112+[1]WORKING!$JD112)</f>
        <v>0</v>
      </c>
      <c r="FK112" s="77">
        <f>[1]WORKING!JE112</f>
        <v>0</v>
      </c>
      <c r="FL112" s="75">
        <f>[1]WORKING!JH112</f>
        <v>0</v>
      </c>
      <c r="FM112" s="78">
        <f>[1]WORKING!JI112</f>
        <v>0</v>
      </c>
      <c r="FN112" s="75">
        <f>IF($L112="0","0",[1]WORKING!JJ112+[1]WORKING!JP112)</f>
        <v>0</v>
      </c>
      <c r="FO112" s="76">
        <f>[1]WORKING!JK112</f>
        <v>0</v>
      </c>
      <c r="FP112" s="77">
        <f>IF($M112="0","0",[1]WORKING!JM112+[1]WORKING!$JQ112)</f>
        <v>0</v>
      </c>
      <c r="FQ112" s="77">
        <f>IF($M112="0","0",[1]WORKING!JN112+[1]WORKING!$JQ112)</f>
        <v>0</v>
      </c>
      <c r="FR112" s="77">
        <f>IF($M112="0","0",[1]WORKING!JO112+[1]WORKING!$JQ112)</f>
        <v>0</v>
      </c>
      <c r="FS112" s="77">
        <f>[1]WORKING!JR112</f>
        <v>0</v>
      </c>
      <c r="FT112" s="75">
        <f>[1]WORKING!JU112</f>
        <v>0</v>
      </c>
      <c r="FU112" s="78">
        <f>[1]WORKING!JV112</f>
        <v>0</v>
      </c>
      <c r="FV112" s="75">
        <f>IF($L112="0","0",[1]WORKING!JW112+[1]WORKING!KC112)</f>
        <v>0</v>
      </c>
      <c r="FW112" s="76">
        <f>[1]WORKING!JX112</f>
        <v>0</v>
      </c>
      <c r="FX112" s="77">
        <f>IF($M112="0","0",[1]WORKING!JZ112+[1]WORKING!$KD112)</f>
        <v>0</v>
      </c>
      <c r="FY112" s="77">
        <f>IF($M112="0","0",[1]WORKING!KA112+[1]WORKING!$KD112)</f>
        <v>0</v>
      </c>
      <c r="FZ112" s="77">
        <f>IF($M112="0","0",[1]WORKING!KB112+[1]WORKING!$KD112)</f>
        <v>0</v>
      </c>
      <c r="GA112" s="77">
        <f>[1]WORKING!KE112</f>
        <v>0</v>
      </c>
      <c r="GB112" s="75">
        <f>[1]WORKING!KH112</f>
        <v>0</v>
      </c>
      <c r="GC112" s="78">
        <f>[1]WORKING!KI112</f>
        <v>0</v>
      </c>
      <c r="GD112" s="75">
        <f>IF($L112="0","0",[1]WORKING!KJ112+[1]WORKING!KP112)</f>
        <v>0</v>
      </c>
      <c r="GE112" s="76">
        <f>[1]WORKING!KK112</f>
        <v>0</v>
      </c>
      <c r="GF112" s="77">
        <f>IF($M112="0","0",[1]WORKING!KM112+[1]WORKING!$KQ112)</f>
        <v>0</v>
      </c>
      <c r="GG112" s="77">
        <f>IF($M112="0","0",[1]WORKING!KN112+[1]WORKING!$KQ112)</f>
        <v>0</v>
      </c>
      <c r="GH112" s="77">
        <f>IF($M112="0","0",[1]WORKING!KO112+[1]WORKING!$KQ112)</f>
        <v>0</v>
      </c>
      <c r="GI112" s="77">
        <f>[1]WORKING!KR112</f>
        <v>0</v>
      </c>
      <c r="GJ112" s="75">
        <f>[1]WORKING!KU112</f>
        <v>0</v>
      </c>
      <c r="GK112" s="78">
        <f>[1]WORKING!KV112</f>
        <v>0</v>
      </c>
      <c r="GL112" s="75">
        <f>IF($L112="0","0",[1]WORKING!KW112+[1]WORKING!LC112)</f>
        <v>0</v>
      </c>
      <c r="GM112" s="76">
        <f>[1]WORKING!KX112</f>
        <v>0</v>
      </c>
      <c r="GN112" s="77">
        <f>IF($M112="0","0",[1]WORKING!KZ112+[1]WORKING!$LD112)</f>
        <v>0</v>
      </c>
      <c r="GO112" s="77">
        <f>IF($M112="0","0",[1]WORKING!LA112+[1]WORKING!$LD112)</f>
        <v>0</v>
      </c>
      <c r="GP112" s="77">
        <f>IF($M112="0","0",[1]WORKING!LB112+[1]WORKING!$LD112)</f>
        <v>0</v>
      </c>
      <c r="GQ112" s="77">
        <f>[1]WORKING!LE112</f>
        <v>0</v>
      </c>
      <c r="GR112" s="75">
        <f>[1]WORKING!LH112</f>
        <v>0</v>
      </c>
      <c r="GS112" s="78">
        <f>[1]WORKING!LI112</f>
        <v>0</v>
      </c>
      <c r="GT112" s="75">
        <f>IF($L112="0","0",[1]WORKING!LJ112+[1]WORKING!LP112)</f>
        <v>0</v>
      </c>
      <c r="GU112" s="76">
        <f>[1]WORKING!LK112</f>
        <v>0</v>
      </c>
      <c r="GV112" s="77">
        <f>IF($M112="0","0",[1]WORKING!LM112+[1]WORKING!$LQ112)</f>
        <v>0</v>
      </c>
      <c r="GW112" s="77">
        <f>IF($M112="0","0",[1]WORKING!LN112+[1]WORKING!$LQ112)</f>
        <v>0</v>
      </c>
      <c r="GX112" s="77">
        <f>IF($M112="0","0",[1]WORKING!LO112+[1]WORKING!$LQ112)</f>
        <v>0</v>
      </c>
      <c r="GY112" s="77">
        <f>[1]WORKING!LR112</f>
        <v>0</v>
      </c>
      <c r="GZ112" s="75">
        <f>[1]WORKING!LU112</f>
        <v>0</v>
      </c>
      <c r="HA112" s="78">
        <f>[1]WORKING!LV112</f>
        <v>0</v>
      </c>
      <c r="HB112" s="75">
        <f>IF($L112="0","0",[1]WORKING!LW112+[1]WORKING!MC112)</f>
        <v>0</v>
      </c>
      <c r="HC112" s="76">
        <f>[1]WORKING!LX112</f>
        <v>0</v>
      </c>
      <c r="HD112" s="77">
        <f>IF($M112="0","0",[1]WORKING!LZ112+[1]WORKING!$MD112)</f>
        <v>0</v>
      </c>
      <c r="HE112" s="77">
        <f>IF($M112="0","0",[1]WORKING!MA112+[1]WORKING!$MD112)</f>
        <v>0</v>
      </c>
      <c r="HF112" s="77">
        <f>IF($M112="0","0",[1]WORKING!MB112+[1]WORKING!$MD112)</f>
        <v>0</v>
      </c>
      <c r="HG112" s="77">
        <f>[1]WORKING!ME112</f>
        <v>0</v>
      </c>
      <c r="HH112" s="75">
        <f>[1]WORKING!MH112</f>
        <v>0</v>
      </c>
      <c r="HI112" s="78">
        <f>[1]WORKING!MI112</f>
        <v>0</v>
      </c>
      <c r="HJ112" s="83">
        <f>[1]WORKING!MJ112</f>
        <v>0</v>
      </c>
      <c r="HK112" s="84">
        <f>[1]WORKING!MK112</f>
        <v>0</v>
      </c>
      <c r="HL112" s="84">
        <f>[1]WORKING!ML112</f>
        <v>0</v>
      </c>
      <c r="HM112" s="84">
        <f>[1]WORKING!MM112</f>
        <v>0</v>
      </c>
      <c r="HN112" s="84">
        <f>[1]WORKING!MN112</f>
        <v>0</v>
      </c>
      <c r="HO112" s="84">
        <f>[1]WORKING!MO112</f>
        <v>0</v>
      </c>
      <c r="HP112" s="84">
        <f>[1]WORKING!MP112</f>
        <v>0</v>
      </c>
      <c r="HQ112" s="84">
        <f>[1]WORKING!MQ112</f>
        <v>0</v>
      </c>
      <c r="HR112" s="84">
        <f>[1]WORKING!MR112</f>
        <v>0</v>
      </c>
      <c r="HS112" s="84">
        <f>[1]WORKING!MS112</f>
        <v>0</v>
      </c>
      <c r="HT112" s="84">
        <f>[1]WORKING!MT112</f>
        <v>0</v>
      </c>
      <c r="HU112" s="84">
        <f>[1]WORKING!MU112</f>
        <v>0</v>
      </c>
      <c r="HV112" s="84">
        <f>[1]WORKING!MV112</f>
        <v>0</v>
      </c>
      <c r="HW112" s="84">
        <f>[1]WORKING!MW112</f>
        <v>0</v>
      </c>
      <c r="HX112" s="84">
        <f>[1]WORKING!MX112</f>
        <v>0</v>
      </c>
      <c r="HY112" s="84">
        <f>[1]WORKING!MY112</f>
        <v>0</v>
      </c>
      <c r="HZ112" s="84">
        <f>[1]WORKING!MZ112</f>
        <v>0</v>
      </c>
      <c r="IA112" s="84">
        <f>[1]WORKING!NA112</f>
        <v>0</v>
      </c>
      <c r="IB112" s="84">
        <f>[1]WORKING!NB112</f>
        <v>0</v>
      </c>
      <c r="IC112" s="84">
        <f>[1]WORKING!NC112</f>
        <v>0</v>
      </c>
      <c r="ID112" s="84">
        <f>[1]WORKING!ND112</f>
        <v>0</v>
      </c>
      <c r="IE112" s="84">
        <f>[1]WORKING!NE112</f>
        <v>0</v>
      </c>
      <c r="IF112" s="84">
        <f>[1]WORKING!NF112</f>
        <v>0</v>
      </c>
      <c r="IG112" s="84">
        <f>[1]WORKING!NG112</f>
        <v>0</v>
      </c>
      <c r="IH112" s="84">
        <f>[1]WORKING!NH112</f>
        <v>0</v>
      </c>
      <c r="II112" s="84">
        <f>[1]WORKING!NI112</f>
        <v>0</v>
      </c>
      <c r="IJ112" s="84" t="e">
        <f>[1]WORKING!NJ112</f>
        <v>#NUM!</v>
      </c>
      <c r="IK112" s="86" t="e">
        <f>[1]WORKING!NK112</f>
        <v>#NUM!</v>
      </c>
      <c r="IL112" s="87">
        <f>[1]WORKING!NL112</f>
        <v>0</v>
      </c>
    </row>
    <row r="113" spans="1:246" s="89" customFormat="1" x14ac:dyDescent="0.25">
      <c r="A113" s="68">
        <f>[1]WORKING!A113</f>
        <v>0</v>
      </c>
      <c r="B113" s="68" t="str">
        <f>[1]WORKING!D113</f>
        <v/>
      </c>
      <c r="C113" s="69" t="str">
        <f>[1]WORKING!E113</f>
        <v/>
      </c>
      <c r="D113" s="70">
        <f>[1]WORKING!J113</f>
        <v>0</v>
      </c>
      <c r="E113" s="70">
        <f>[1]WORKING!K113</f>
        <v>0</v>
      </c>
      <c r="F113" s="70">
        <f>[1]WORKING!L113</f>
        <v>0</v>
      </c>
      <c r="G113" s="71">
        <f>[1]WORKING!M113</f>
        <v>0</v>
      </c>
      <c r="H113" s="70">
        <f>[1]WORKING!N113</f>
        <v>0</v>
      </c>
      <c r="I113" s="72">
        <f>[1]WORKING!O113</f>
        <v>0</v>
      </c>
      <c r="J113" s="72">
        <f>[1]WORKING!P113</f>
        <v>0</v>
      </c>
      <c r="K113" s="70" t="str">
        <f>[1]WORKING!Q113</f>
        <v/>
      </c>
      <c r="L113" s="73">
        <f>[1]WORKING!R113</f>
        <v>0</v>
      </c>
      <c r="M113" s="73">
        <f>[1]WORKING!S113</f>
        <v>0</v>
      </c>
      <c r="N113" s="73">
        <f>[1]WORKING!T113</f>
        <v>0</v>
      </c>
      <c r="O113" s="73">
        <f>[1]WORKING!U113</f>
        <v>0</v>
      </c>
      <c r="P113" s="73">
        <f>[1]WORKING!V113</f>
        <v>0</v>
      </c>
      <c r="Q113" s="74">
        <f>[1]WORKING!W113</f>
        <v>0</v>
      </c>
      <c r="R113" s="75">
        <f>[1]WORKING!X113</f>
        <v>0</v>
      </c>
      <c r="S113" s="76">
        <f>[1]WORKING!Y113</f>
        <v>0</v>
      </c>
      <c r="T113" s="77">
        <f>IF($M113="0","0",[1]WORKING!AA113)</f>
        <v>0</v>
      </c>
      <c r="U113" s="77">
        <f>IF($N113="0",0,[1]WORKING!AB113)</f>
        <v>0</v>
      </c>
      <c r="V113" s="77">
        <f>IF($O113="0",0,[1]WORKING!AC113)</f>
        <v>0</v>
      </c>
      <c r="W113" s="77">
        <f>[1]WORKING!AE113</f>
        <v>0</v>
      </c>
      <c r="X113" s="75">
        <f>[1]WORKING!AH113</f>
        <v>0</v>
      </c>
      <c r="Y113" s="78">
        <f>[1]WORKING!AI113</f>
        <v>0</v>
      </c>
      <c r="Z113" s="79">
        <f>IF($L113="0","0",[1]WORKING!AJ113+[1]WORKING!AP113)</f>
        <v>0</v>
      </c>
      <c r="AA113" s="80">
        <f>[1]WORKING!AK113</f>
        <v>0</v>
      </c>
      <c r="AB113" s="81">
        <f>IF($L113="0","0",[1]WORKING!AM113+[1]WORKING!$AQ113)</f>
        <v>0</v>
      </c>
      <c r="AC113" s="81">
        <f>IF($L113="0","0",[1]WORKING!AN113+[1]WORKING!$AQ113)</f>
        <v>0</v>
      </c>
      <c r="AD113" s="81">
        <f>IF($L113="0","0",[1]WORKING!AO113+[1]WORKING!$AQ113)</f>
        <v>0</v>
      </c>
      <c r="AE113" s="81">
        <f>[1]WORKING!AR113</f>
        <v>0</v>
      </c>
      <c r="AF113" s="79">
        <f>[1]WORKING!AU113</f>
        <v>0</v>
      </c>
      <c r="AG113" s="82">
        <f>[1]WORKING!AV113</f>
        <v>0</v>
      </c>
      <c r="AH113" s="75">
        <f>IF($L113="0","0",[1]WORKING!AW113+[1]WORKING!$BC113)</f>
        <v>0</v>
      </c>
      <c r="AI113" s="76">
        <f>[1]WORKING!$AX113</f>
        <v>0</v>
      </c>
      <c r="AJ113" s="77">
        <f>IF($L113="0","0",[1]WORKING!AZ113+[1]WORKING!$BD113)</f>
        <v>0</v>
      </c>
      <c r="AK113" s="77">
        <f>IF($L113="0","0",[1]WORKING!BA113+[1]WORKING!$BD113)</f>
        <v>0</v>
      </c>
      <c r="AL113" s="77">
        <f>IF($L113="0","0",[1]WORKING!BB113+[1]WORKING!$BD113)</f>
        <v>0</v>
      </c>
      <c r="AM113" s="77">
        <f>[1]WORKING!BE113</f>
        <v>0</v>
      </c>
      <c r="AN113" s="75">
        <f>[1]WORKING!BH113</f>
        <v>0</v>
      </c>
      <c r="AO113" s="78">
        <f>[1]WORKING!BI113</f>
        <v>0</v>
      </c>
      <c r="AP113" s="75">
        <f>IF($L113="0","0",[1]WORKING!BJ113+[1]WORKING!$BP113)</f>
        <v>0</v>
      </c>
      <c r="AQ113" s="76">
        <f>[1]WORKING!$BK113</f>
        <v>0</v>
      </c>
      <c r="AR113" s="77">
        <f>IF($L113="0","0",[1]WORKING!BM113+[1]WORKING!$BQ113)</f>
        <v>0</v>
      </c>
      <c r="AS113" s="77">
        <f>IF($L113="0","0",[1]WORKING!BN113+[1]WORKING!$BQ113)</f>
        <v>0</v>
      </c>
      <c r="AT113" s="77">
        <f>IF($L113="0","0",[1]WORKING!BO113+[1]WORKING!$BQ113)</f>
        <v>0</v>
      </c>
      <c r="AU113" s="77">
        <f>[1]WORKING!BR113</f>
        <v>0</v>
      </c>
      <c r="AV113" s="75">
        <f>[1]WORKING!BU113</f>
        <v>0</v>
      </c>
      <c r="AW113" s="78">
        <f>[1]WORKING!BV113</f>
        <v>0</v>
      </c>
      <c r="AX113" s="75">
        <f>IF($L113="0","0",[1]WORKING!BW113+[1]WORKING!CC113)</f>
        <v>0</v>
      </c>
      <c r="AY113" s="76">
        <f>[1]WORKING!BX113</f>
        <v>0</v>
      </c>
      <c r="AZ113" s="77">
        <f>IF($M113="0","0",[1]WORKING!BZ113+[1]WORKING!$CD113)</f>
        <v>0</v>
      </c>
      <c r="BA113" s="77">
        <f>IF($M113="0","0",[1]WORKING!CA113+[1]WORKING!$CD113)</f>
        <v>0</v>
      </c>
      <c r="BB113" s="77">
        <f>IF($M113="0","0",[1]WORKING!CB113+[1]WORKING!$CD113)</f>
        <v>0</v>
      </c>
      <c r="BC113" s="77">
        <f>[1]WORKING!CE113</f>
        <v>0</v>
      </c>
      <c r="BD113" s="75">
        <f>[1]WORKING!CH113</f>
        <v>0</v>
      </c>
      <c r="BE113" s="78">
        <f>[1]WORKING!CI113</f>
        <v>0</v>
      </c>
      <c r="BF113" s="75">
        <f>IF($L113="0","0",[1]WORKING!CJ113+[1]WORKING!CP113)</f>
        <v>0</v>
      </c>
      <c r="BG113" s="76">
        <f>[1]WORKING!CK113</f>
        <v>0</v>
      </c>
      <c r="BH113" s="77">
        <f>IF($M113="0","0",[1]WORKING!CM113+[1]WORKING!$CQ113)</f>
        <v>0</v>
      </c>
      <c r="BI113" s="77">
        <f>IF($M113="0","0",[1]WORKING!CN113+[1]WORKING!$CQ113)</f>
        <v>0</v>
      </c>
      <c r="BJ113" s="77">
        <f>IF($M113="0","0",[1]WORKING!CO113+[1]WORKING!$CQ113)</f>
        <v>0</v>
      </c>
      <c r="BK113" s="77">
        <f>[1]WORKING!CR113</f>
        <v>0</v>
      </c>
      <c r="BL113" s="75">
        <f>[1]WORKING!CU113</f>
        <v>0</v>
      </c>
      <c r="BM113" s="78">
        <f>[1]WORKING!CV113</f>
        <v>0</v>
      </c>
      <c r="BN113" s="75">
        <f>IF($L113="0","0",[1]WORKING!CW113+[1]WORKING!DC113)</f>
        <v>0</v>
      </c>
      <c r="BO113" s="76">
        <f>[1]WORKING!CX113</f>
        <v>0</v>
      </c>
      <c r="BP113" s="77">
        <f>IF($M113="0","0",[1]WORKING!CZ113+[1]WORKING!$DD113)</f>
        <v>0</v>
      </c>
      <c r="BQ113" s="77">
        <f>IF($M113="0","0",[1]WORKING!DA113+[1]WORKING!$DD113)</f>
        <v>0</v>
      </c>
      <c r="BR113" s="77">
        <f>IF($M113="0","0",[1]WORKING!DB113+[1]WORKING!$DD113)</f>
        <v>0</v>
      </c>
      <c r="BS113" s="77">
        <f>[1]WORKING!DE113</f>
        <v>0</v>
      </c>
      <c r="BT113" s="75">
        <f>[1]WORKING!DH113</f>
        <v>0</v>
      </c>
      <c r="BU113" s="78">
        <f>[1]WORKING!DI113</f>
        <v>0</v>
      </c>
      <c r="BV113" s="75">
        <f>IF($L113="0","0",[1]WORKING!DJ113+[1]WORKING!DP113)</f>
        <v>0</v>
      </c>
      <c r="BW113" s="76">
        <f>[1]WORKING!DK113</f>
        <v>0</v>
      </c>
      <c r="BX113" s="77">
        <f>[1]WORKING!DM113+[1]WORKING!DQ113</f>
        <v>0</v>
      </c>
      <c r="BY113" s="77">
        <f>[1]WORKING!DN113+[1]WORKING!DQ113</f>
        <v>0</v>
      </c>
      <c r="BZ113" s="77">
        <f>[1]WORKING!DO113+[1]WORKING!DQ113</f>
        <v>0</v>
      </c>
      <c r="CA113" s="77">
        <f>[1]WORKING!DR113</f>
        <v>0</v>
      </c>
      <c r="CB113" s="75">
        <f>[1]WORKING!DU113</f>
        <v>0</v>
      </c>
      <c r="CC113" s="78">
        <f>[1]WORKING!DV113</f>
        <v>0</v>
      </c>
      <c r="CD113" s="75">
        <f>IF($L113="0","0",[1]WORKING!DW113+[1]WORKING!EC113)</f>
        <v>0</v>
      </c>
      <c r="CE113" s="76">
        <f>[1]WORKING!DX113</f>
        <v>0</v>
      </c>
      <c r="CF113" s="77">
        <f>[1]WORKING!DZ113+[1]WORKING!ED113</f>
        <v>0</v>
      </c>
      <c r="CG113" s="77">
        <f>[1]WORKING!EA113+[1]WORKING!ED113</f>
        <v>0</v>
      </c>
      <c r="CH113" s="77">
        <f>[1]WORKING!EB113+[1]WORKING!ED113</f>
        <v>0</v>
      </c>
      <c r="CI113" s="77">
        <f>[1]WORKING!EE113</f>
        <v>0</v>
      </c>
      <c r="CJ113" s="75">
        <f>[1]WORKING!EH113</f>
        <v>0</v>
      </c>
      <c r="CK113" s="78">
        <f>[1]WORKING!EI113</f>
        <v>0</v>
      </c>
      <c r="CL113" s="75">
        <f>IF($L113="0","0",[1]WORKING!EJ113+[1]WORKING!EP113)</f>
        <v>0</v>
      </c>
      <c r="CM113" s="76">
        <f>[1]WORKING!EK113</f>
        <v>0</v>
      </c>
      <c r="CN113" s="77">
        <f>[1]WORKING!EM113+[1]WORKING!EQ113</f>
        <v>0</v>
      </c>
      <c r="CO113" s="77">
        <f>[1]WORKING!EN113+[1]WORKING!EQ113</f>
        <v>0</v>
      </c>
      <c r="CP113" s="77">
        <f>[1]WORKING!EO113+[1]WORKING!EQ113</f>
        <v>0</v>
      </c>
      <c r="CQ113" s="77">
        <f>[1]WORKING!ER113</f>
        <v>0</v>
      </c>
      <c r="CR113" s="75">
        <f>[1]WORKING!EU113</f>
        <v>0</v>
      </c>
      <c r="CS113" s="78">
        <f>[1]WORKING!EV113</f>
        <v>0</v>
      </c>
      <c r="CT113" s="75">
        <f>IF($L113="0","0",[1]WORKING!EW113+[1]WORKING!FC113)</f>
        <v>0</v>
      </c>
      <c r="CU113" s="76">
        <f>[1]WORKING!EX113</f>
        <v>0</v>
      </c>
      <c r="CV113" s="77">
        <f>[1]WORKING!EZ113+[1]WORKING!FD113</f>
        <v>0</v>
      </c>
      <c r="CW113" s="77">
        <f>[1]WORKING!FA113+[1]WORKING!FD113</f>
        <v>0</v>
      </c>
      <c r="CX113" s="77">
        <f>[1]WORKING!FB113+[1]WORKING!FD113</f>
        <v>0</v>
      </c>
      <c r="CY113" s="77">
        <f>[1]WORKING!FE113</f>
        <v>0</v>
      </c>
      <c r="CZ113" s="75">
        <f>[1]WORKING!FH113</f>
        <v>0</v>
      </c>
      <c r="DA113" s="78">
        <f>[1]WORKING!FI113</f>
        <v>0</v>
      </c>
      <c r="DB113" s="75">
        <f>IF($L113="0","0",[1]WORKING!FJ113+[1]WORKING!FP113)</f>
        <v>0</v>
      </c>
      <c r="DC113" s="76">
        <f>[1]WORKING!FK113</f>
        <v>0</v>
      </c>
      <c r="DD113" s="77">
        <f>[1]WORKING!FM113+[1]WORKING!FQ113</f>
        <v>0</v>
      </c>
      <c r="DE113" s="77">
        <f>[1]WORKING!FN113+[1]WORKING!FQ113</f>
        <v>0</v>
      </c>
      <c r="DF113" s="77">
        <f>[1]WORKING!FO113+[1]WORKING!FQ113</f>
        <v>0</v>
      </c>
      <c r="DG113" s="77">
        <f>[1]WORKING!FR113</f>
        <v>0</v>
      </c>
      <c r="DH113" s="75">
        <f>[1]WORKING!FU113</f>
        <v>0</v>
      </c>
      <c r="DI113" s="78">
        <f>[1]WORKING!FV113</f>
        <v>0</v>
      </c>
      <c r="DJ113" s="75">
        <f>IF($L113="0","0",[1]WORKING!FW113+[1]WORKING!GC113)</f>
        <v>0</v>
      </c>
      <c r="DK113" s="76">
        <f>[1]WORKING!FX113</f>
        <v>0</v>
      </c>
      <c r="DL113" s="77">
        <f>[1]WORKING!FZ113+[1]WORKING!$GD113</f>
        <v>0</v>
      </c>
      <c r="DM113" s="77">
        <f>[1]WORKING!GA113+[1]WORKING!$GD113</f>
        <v>0</v>
      </c>
      <c r="DN113" s="77">
        <f>[1]WORKING!GB113+[1]WORKING!$GD113</f>
        <v>0</v>
      </c>
      <c r="DO113" s="77">
        <f>[1]WORKING!GE113</f>
        <v>0</v>
      </c>
      <c r="DP113" s="75">
        <f>[1]WORKING!GH113</f>
        <v>0</v>
      </c>
      <c r="DQ113" s="82">
        <f>[1]WORKING!GI113</f>
        <v>0</v>
      </c>
      <c r="DR113" s="75">
        <f>IF($L113="0","0",[1]WORKING!GJ113+[1]WORKING!GP113)</f>
        <v>0</v>
      </c>
      <c r="DS113" s="76">
        <f>[1]WORKING!GK113</f>
        <v>0</v>
      </c>
      <c r="DT113" s="77">
        <f>[1]WORKING!GM113+[1]WORKING!$GQ113</f>
        <v>0</v>
      </c>
      <c r="DU113" s="77">
        <f>[1]WORKING!GN113+[1]WORKING!$GQ113</f>
        <v>0</v>
      </c>
      <c r="DV113" s="77">
        <f>[1]WORKING!GO113+[1]WORKING!$GQ113</f>
        <v>0</v>
      </c>
      <c r="DW113" s="77">
        <f>[1]WORKING!GR113</f>
        <v>0</v>
      </c>
      <c r="DX113" s="75">
        <f>[1]WORKING!GU113</f>
        <v>0</v>
      </c>
      <c r="DY113" s="82">
        <f>[1]WORKING!GV113</f>
        <v>0</v>
      </c>
      <c r="DZ113" s="75">
        <f>IF($L113="0","0",[1]WORKING!GW113+[1]WORKING!HC113)</f>
        <v>0</v>
      </c>
      <c r="EA113" s="76">
        <f>[1]WORKING!GX113</f>
        <v>0</v>
      </c>
      <c r="EB113" s="77">
        <f>[1]WORKING!GZ113+[1]WORKING!$HD113</f>
        <v>0</v>
      </c>
      <c r="EC113" s="77">
        <f>[1]WORKING!HA113+[1]WORKING!$HD113</f>
        <v>0</v>
      </c>
      <c r="ED113" s="77">
        <f>[1]WORKING!HB113+[1]WORKING!$HD113</f>
        <v>0</v>
      </c>
      <c r="EE113" s="77">
        <f>[1]WORKING!HE113</f>
        <v>0</v>
      </c>
      <c r="EF113" s="75">
        <f>[1]WORKING!HH113</f>
        <v>0</v>
      </c>
      <c r="EG113" s="82">
        <f>[1]WORKING!HI113</f>
        <v>0</v>
      </c>
      <c r="EH113" s="75">
        <f>IF($L113="0","0",[1]WORKING!HJ113+[1]WORKING!HP113)</f>
        <v>0</v>
      </c>
      <c r="EI113" s="76">
        <f>[1]WORKING!HK113</f>
        <v>0</v>
      </c>
      <c r="EJ113" s="77">
        <f>IF($M113="0","0",[1]WORKING!HM113+[1]WORKING!$HQ113)</f>
        <v>0</v>
      </c>
      <c r="EK113" s="77">
        <f>IF($M113="0","0",[1]WORKING!HN113+[1]WORKING!$HQ113)</f>
        <v>0</v>
      </c>
      <c r="EL113" s="77">
        <f>IF($M113="0","0",[1]WORKING!HO113+[1]WORKING!$HQ113)</f>
        <v>0</v>
      </c>
      <c r="EM113" s="77">
        <f>[1]WORKING!HR113</f>
        <v>0</v>
      </c>
      <c r="EN113" s="75">
        <f>[1]WORKING!HU113</f>
        <v>0</v>
      </c>
      <c r="EO113" s="78">
        <f>[1]WORKING!HV113</f>
        <v>0</v>
      </c>
      <c r="EP113" s="75">
        <f>IF($L113="0","0",[1]WORKING!HW113+[1]WORKING!IC113)</f>
        <v>0</v>
      </c>
      <c r="EQ113" s="76">
        <f>[1]WORKING!HX113</f>
        <v>0</v>
      </c>
      <c r="ER113" s="77">
        <f>IF($M113="0","0",[1]WORKING!HZ113+[1]WORKING!$ID113)</f>
        <v>0</v>
      </c>
      <c r="ES113" s="77">
        <f>IF($M113="0","0",[1]WORKING!IA113+[1]WORKING!$ID113)</f>
        <v>0</v>
      </c>
      <c r="ET113" s="77">
        <f>IF($M113="0","0",[1]WORKING!IB113+[1]WORKING!$ID113)</f>
        <v>0</v>
      </c>
      <c r="EU113" s="77">
        <f>[1]WORKING!IE113</f>
        <v>0</v>
      </c>
      <c r="EV113" s="75">
        <f>[1]WORKING!IH113</f>
        <v>0</v>
      </c>
      <c r="EW113" s="78">
        <f>[1]WORKING!II113</f>
        <v>0</v>
      </c>
      <c r="EX113" s="75">
        <f>IF($L113="0","0",[1]WORKING!IJ113+[1]WORKING!IP113)</f>
        <v>0</v>
      </c>
      <c r="EY113" s="76">
        <f>[1]WORKING!IK113</f>
        <v>0</v>
      </c>
      <c r="EZ113" s="77">
        <f>IF($M113="0","0",[1]WORKING!IM113+[1]WORKING!$IQ113)</f>
        <v>0</v>
      </c>
      <c r="FA113" s="77">
        <f>IF($M113="0","0",[1]WORKING!IN113+[1]WORKING!$IQ113)</f>
        <v>0</v>
      </c>
      <c r="FB113" s="77">
        <f>IF($M113="0","0",[1]WORKING!IO113+[1]WORKING!$IQ113)</f>
        <v>0</v>
      </c>
      <c r="FC113" s="77">
        <f>[1]WORKING!IR113</f>
        <v>0</v>
      </c>
      <c r="FD113" s="75">
        <f>[1]WORKING!IU113</f>
        <v>0</v>
      </c>
      <c r="FE113" s="78">
        <f>[1]WORKING!IV113</f>
        <v>0</v>
      </c>
      <c r="FF113" s="75">
        <f>IF($L113="0","0",[1]WORKING!IW113+[1]WORKING!JC113)</f>
        <v>0</v>
      </c>
      <c r="FG113" s="76">
        <f>[1]WORKING!IX113</f>
        <v>0</v>
      </c>
      <c r="FH113" s="77">
        <f>IF($M113="0","0",[1]WORKING!IZ113+[1]WORKING!$JD113)</f>
        <v>0</v>
      </c>
      <c r="FI113" s="77">
        <f>IF($M113="0","0",[1]WORKING!JA113+[1]WORKING!$JD113)</f>
        <v>0</v>
      </c>
      <c r="FJ113" s="77">
        <f>IF($M113="0","0",[1]WORKING!JB113+[1]WORKING!$JD113)</f>
        <v>0</v>
      </c>
      <c r="FK113" s="77">
        <f>[1]WORKING!JE113</f>
        <v>0</v>
      </c>
      <c r="FL113" s="75">
        <f>[1]WORKING!JH113</f>
        <v>0</v>
      </c>
      <c r="FM113" s="78">
        <f>[1]WORKING!JI113</f>
        <v>0</v>
      </c>
      <c r="FN113" s="75">
        <f>IF($L113="0","0",[1]WORKING!JJ113+[1]WORKING!JP113)</f>
        <v>0</v>
      </c>
      <c r="FO113" s="76">
        <f>[1]WORKING!JK113</f>
        <v>0</v>
      </c>
      <c r="FP113" s="77">
        <f>IF($M113="0","0",[1]WORKING!JM113+[1]WORKING!$JQ113)</f>
        <v>0</v>
      </c>
      <c r="FQ113" s="77">
        <f>IF($M113="0","0",[1]WORKING!JN113+[1]WORKING!$JQ113)</f>
        <v>0</v>
      </c>
      <c r="FR113" s="77">
        <f>IF($M113="0","0",[1]WORKING!JO113+[1]WORKING!$JQ113)</f>
        <v>0</v>
      </c>
      <c r="FS113" s="77">
        <f>[1]WORKING!JR113</f>
        <v>0</v>
      </c>
      <c r="FT113" s="75">
        <f>[1]WORKING!JU113</f>
        <v>0</v>
      </c>
      <c r="FU113" s="78">
        <f>[1]WORKING!JV113</f>
        <v>0</v>
      </c>
      <c r="FV113" s="75">
        <f>IF($L113="0","0",[1]WORKING!JW113+[1]WORKING!KC113)</f>
        <v>0</v>
      </c>
      <c r="FW113" s="76">
        <f>[1]WORKING!JX113</f>
        <v>0</v>
      </c>
      <c r="FX113" s="77">
        <f>IF($M113="0","0",[1]WORKING!JZ113+[1]WORKING!$KD113)</f>
        <v>0</v>
      </c>
      <c r="FY113" s="77">
        <f>IF($M113="0","0",[1]WORKING!KA113+[1]WORKING!$KD113)</f>
        <v>0</v>
      </c>
      <c r="FZ113" s="77">
        <f>IF($M113="0","0",[1]WORKING!KB113+[1]WORKING!$KD113)</f>
        <v>0</v>
      </c>
      <c r="GA113" s="77">
        <f>[1]WORKING!KE113</f>
        <v>0</v>
      </c>
      <c r="GB113" s="75">
        <f>[1]WORKING!KH113</f>
        <v>0</v>
      </c>
      <c r="GC113" s="78">
        <f>[1]WORKING!KI113</f>
        <v>0</v>
      </c>
      <c r="GD113" s="75">
        <f>IF($L113="0","0",[1]WORKING!KJ113+[1]WORKING!KP113)</f>
        <v>0</v>
      </c>
      <c r="GE113" s="76">
        <f>[1]WORKING!KK113</f>
        <v>0</v>
      </c>
      <c r="GF113" s="77">
        <f>IF($M113="0","0",[1]WORKING!KM113+[1]WORKING!$KQ113)</f>
        <v>0</v>
      </c>
      <c r="GG113" s="77">
        <f>IF($M113="0","0",[1]WORKING!KN113+[1]WORKING!$KQ113)</f>
        <v>0</v>
      </c>
      <c r="GH113" s="77">
        <f>IF($M113="0","0",[1]WORKING!KO113+[1]WORKING!$KQ113)</f>
        <v>0</v>
      </c>
      <c r="GI113" s="77">
        <f>[1]WORKING!KR113</f>
        <v>0</v>
      </c>
      <c r="GJ113" s="75">
        <f>[1]WORKING!KU113</f>
        <v>0</v>
      </c>
      <c r="GK113" s="78">
        <f>[1]WORKING!KV113</f>
        <v>0</v>
      </c>
      <c r="GL113" s="75">
        <f>IF($L113="0","0",[1]WORKING!KW113+[1]WORKING!LC113)</f>
        <v>0</v>
      </c>
      <c r="GM113" s="76">
        <f>[1]WORKING!KX113</f>
        <v>0</v>
      </c>
      <c r="GN113" s="77">
        <f>IF($M113="0","0",[1]WORKING!KZ113+[1]WORKING!$LD113)</f>
        <v>0</v>
      </c>
      <c r="GO113" s="77">
        <f>IF($M113="0","0",[1]WORKING!LA113+[1]WORKING!$LD113)</f>
        <v>0</v>
      </c>
      <c r="GP113" s="77">
        <f>IF($M113="0","0",[1]WORKING!LB113+[1]WORKING!$LD113)</f>
        <v>0</v>
      </c>
      <c r="GQ113" s="77">
        <f>[1]WORKING!LE113</f>
        <v>0</v>
      </c>
      <c r="GR113" s="75">
        <f>[1]WORKING!LH113</f>
        <v>0</v>
      </c>
      <c r="GS113" s="78">
        <f>[1]WORKING!LI113</f>
        <v>0</v>
      </c>
      <c r="GT113" s="75">
        <f>IF($L113="0","0",[1]WORKING!LJ113+[1]WORKING!LP113)</f>
        <v>0</v>
      </c>
      <c r="GU113" s="76">
        <f>[1]WORKING!LK113</f>
        <v>0</v>
      </c>
      <c r="GV113" s="77">
        <f>IF($M113="0","0",[1]WORKING!LM113+[1]WORKING!$LQ113)</f>
        <v>0</v>
      </c>
      <c r="GW113" s="77">
        <f>IF($M113="0","0",[1]WORKING!LN113+[1]WORKING!$LQ113)</f>
        <v>0</v>
      </c>
      <c r="GX113" s="77">
        <f>IF($M113="0","0",[1]WORKING!LO113+[1]WORKING!$LQ113)</f>
        <v>0</v>
      </c>
      <c r="GY113" s="77">
        <f>[1]WORKING!LR113</f>
        <v>0</v>
      </c>
      <c r="GZ113" s="75">
        <f>[1]WORKING!LU113</f>
        <v>0</v>
      </c>
      <c r="HA113" s="78">
        <f>[1]WORKING!LV113</f>
        <v>0</v>
      </c>
      <c r="HB113" s="75">
        <f>IF($L113="0","0",[1]WORKING!LW113+[1]WORKING!MC113)</f>
        <v>0</v>
      </c>
      <c r="HC113" s="76">
        <f>[1]WORKING!LX113</f>
        <v>0</v>
      </c>
      <c r="HD113" s="77">
        <f>IF($M113="0","0",[1]WORKING!LZ113+[1]WORKING!$MD113)</f>
        <v>0</v>
      </c>
      <c r="HE113" s="77">
        <f>IF($M113="0","0",[1]WORKING!MA113+[1]WORKING!$MD113)</f>
        <v>0</v>
      </c>
      <c r="HF113" s="77">
        <f>IF($M113="0","0",[1]WORKING!MB113+[1]WORKING!$MD113)</f>
        <v>0</v>
      </c>
      <c r="HG113" s="77">
        <f>[1]WORKING!ME113</f>
        <v>0</v>
      </c>
      <c r="HH113" s="75">
        <f>[1]WORKING!MH113</f>
        <v>0</v>
      </c>
      <c r="HI113" s="78">
        <f>[1]WORKING!MI113</f>
        <v>0</v>
      </c>
      <c r="HJ113" s="83">
        <f>[1]WORKING!MJ113</f>
        <v>0</v>
      </c>
      <c r="HK113" s="84">
        <f>[1]WORKING!MK113</f>
        <v>0</v>
      </c>
      <c r="HL113" s="84">
        <f>[1]WORKING!ML113</f>
        <v>0</v>
      </c>
      <c r="HM113" s="84">
        <f>[1]WORKING!MM113</f>
        <v>0</v>
      </c>
      <c r="HN113" s="84">
        <f>[1]WORKING!MN113</f>
        <v>0</v>
      </c>
      <c r="HO113" s="84">
        <f>[1]WORKING!MO113</f>
        <v>0</v>
      </c>
      <c r="HP113" s="84">
        <f>[1]WORKING!MP113</f>
        <v>0</v>
      </c>
      <c r="HQ113" s="84">
        <f>[1]WORKING!MQ113</f>
        <v>0</v>
      </c>
      <c r="HR113" s="84">
        <f>[1]WORKING!MR113</f>
        <v>0</v>
      </c>
      <c r="HS113" s="84">
        <f>[1]WORKING!MS113</f>
        <v>0</v>
      </c>
      <c r="HT113" s="84">
        <f>[1]WORKING!MT113</f>
        <v>0</v>
      </c>
      <c r="HU113" s="84">
        <f>[1]WORKING!MU113</f>
        <v>0</v>
      </c>
      <c r="HV113" s="84">
        <f>[1]WORKING!MV113</f>
        <v>0</v>
      </c>
      <c r="HW113" s="84">
        <f>[1]WORKING!MW113</f>
        <v>0</v>
      </c>
      <c r="HX113" s="84">
        <f>[1]WORKING!MX113</f>
        <v>0</v>
      </c>
      <c r="HY113" s="84">
        <f>[1]WORKING!MY113</f>
        <v>0</v>
      </c>
      <c r="HZ113" s="84">
        <f>[1]WORKING!MZ113</f>
        <v>0</v>
      </c>
      <c r="IA113" s="84">
        <f>[1]WORKING!NA113</f>
        <v>0</v>
      </c>
      <c r="IB113" s="84">
        <f>[1]WORKING!NB113</f>
        <v>0</v>
      </c>
      <c r="IC113" s="84">
        <f>[1]WORKING!NC113</f>
        <v>0</v>
      </c>
      <c r="ID113" s="84">
        <f>[1]WORKING!ND113</f>
        <v>0</v>
      </c>
      <c r="IE113" s="84">
        <f>[1]WORKING!NE113</f>
        <v>0</v>
      </c>
      <c r="IF113" s="84">
        <f>[1]WORKING!NF113</f>
        <v>0</v>
      </c>
      <c r="IG113" s="84">
        <f>[1]WORKING!NG113</f>
        <v>0</v>
      </c>
      <c r="IH113" s="84">
        <f>[1]WORKING!NH113</f>
        <v>0</v>
      </c>
      <c r="II113" s="84">
        <f>[1]WORKING!NI113</f>
        <v>0</v>
      </c>
      <c r="IJ113" s="84" t="e">
        <f>[1]WORKING!NJ113</f>
        <v>#NUM!</v>
      </c>
      <c r="IK113" s="86" t="e">
        <f>[1]WORKING!NK113</f>
        <v>#NUM!</v>
      </c>
      <c r="IL113" s="87">
        <f>[1]WORKING!NL113</f>
        <v>0</v>
      </c>
    </row>
    <row r="114" spans="1:246" s="89" customFormat="1" x14ac:dyDescent="0.25">
      <c r="A114" s="68">
        <f>[1]WORKING!A114</f>
        <v>0</v>
      </c>
      <c r="B114" s="68" t="str">
        <f>[1]WORKING!D114</f>
        <v/>
      </c>
      <c r="C114" s="69" t="str">
        <f>[1]WORKING!E114</f>
        <v/>
      </c>
      <c r="D114" s="70">
        <f>[1]WORKING!J114</f>
        <v>0</v>
      </c>
      <c r="E114" s="70">
        <f>[1]WORKING!K114</f>
        <v>0</v>
      </c>
      <c r="F114" s="70">
        <f>[1]WORKING!L114</f>
        <v>0</v>
      </c>
      <c r="G114" s="71">
        <f>[1]WORKING!M114</f>
        <v>0</v>
      </c>
      <c r="H114" s="70">
        <f>[1]WORKING!N114</f>
        <v>0</v>
      </c>
      <c r="I114" s="72">
        <f>[1]WORKING!O114</f>
        <v>0</v>
      </c>
      <c r="J114" s="72">
        <f>[1]WORKING!P114</f>
        <v>0</v>
      </c>
      <c r="K114" s="70" t="str">
        <f>[1]WORKING!Q114</f>
        <v/>
      </c>
      <c r="L114" s="73">
        <f>[1]WORKING!R114</f>
        <v>0</v>
      </c>
      <c r="M114" s="73">
        <f>[1]WORKING!S114</f>
        <v>0</v>
      </c>
      <c r="N114" s="73">
        <f>[1]WORKING!T114</f>
        <v>0</v>
      </c>
      <c r="O114" s="73">
        <f>[1]WORKING!U114</f>
        <v>0</v>
      </c>
      <c r="P114" s="73">
        <f>[1]WORKING!V114</f>
        <v>0</v>
      </c>
      <c r="Q114" s="74">
        <f>[1]WORKING!W114</f>
        <v>0</v>
      </c>
      <c r="R114" s="75">
        <f>[1]WORKING!X114</f>
        <v>0</v>
      </c>
      <c r="S114" s="76">
        <f>[1]WORKING!Y114</f>
        <v>0</v>
      </c>
      <c r="T114" s="77">
        <f>IF($M114="0","0",[1]WORKING!AA114)</f>
        <v>0</v>
      </c>
      <c r="U114" s="77">
        <f>IF($N114="0",0,[1]WORKING!AB114)</f>
        <v>0</v>
      </c>
      <c r="V114" s="77">
        <f>IF($O114="0",0,[1]WORKING!AC114)</f>
        <v>0</v>
      </c>
      <c r="W114" s="77">
        <f>[1]WORKING!AE114</f>
        <v>0</v>
      </c>
      <c r="X114" s="75">
        <f>[1]WORKING!AH114</f>
        <v>0</v>
      </c>
      <c r="Y114" s="78">
        <f>[1]WORKING!AI114</f>
        <v>0</v>
      </c>
      <c r="Z114" s="79">
        <f>IF($L114="0","0",[1]WORKING!AJ114+[1]WORKING!AP114)</f>
        <v>0</v>
      </c>
      <c r="AA114" s="80">
        <f>[1]WORKING!AK114</f>
        <v>0</v>
      </c>
      <c r="AB114" s="81">
        <f>IF($L114="0","0",[1]WORKING!AM114+[1]WORKING!$AQ114)</f>
        <v>0</v>
      </c>
      <c r="AC114" s="81">
        <f>IF($L114="0","0",[1]WORKING!AN114+[1]WORKING!$AQ114)</f>
        <v>0</v>
      </c>
      <c r="AD114" s="81">
        <f>IF($L114="0","0",[1]WORKING!AO114+[1]WORKING!$AQ114)</f>
        <v>0</v>
      </c>
      <c r="AE114" s="81">
        <f>[1]WORKING!AR114</f>
        <v>0</v>
      </c>
      <c r="AF114" s="79">
        <f>[1]WORKING!AU114</f>
        <v>0</v>
      </c>
      <c r="AG114" s="82">
        <f>[1]WORKING!AV114</f>
        <v>0</v>
      </c>
      <c r="AH114" s="75">
        <f>IF($L114="0","0",[1]WORKING!AW114+[1]WORKING!$BC114)</f>
        <v>0</v>
      </c>
      <c r="AI114" s="76">
        <f>[1]WORKING!$AX114</f>
        <v>0</v>
      </c>
      <c r="AJ114" s="77">
        <f>IF($L114="0","0",[1]WORKING!AZ114+[1]WORKING!$BD114)</f>
        <v>0</v>
      </c>
      <c r="AK114" s="77">
        <f>IF($L114="0","0",[1]WORKING!BA114+[1]WORKING!$BD114)</f>
        <v>0</v>
      </c>
      <c r="AL114" s="77">
        <f>IF($L114="0","0",[1]WORKING!BB114+[1]WORKING!$BD114)</f>
        <v>0</v>
      </c>
      <c r="AM114" s="77">
        <f>[1]WORKING!BE114</f>
        <v>0</v>
      </c>
      <c r="AN114" s="75">
        <f>[1]WORKING!BH114</f>
        <v>0</v>
      </c>
      <c r="AO114" s="78">
        <f>[1]WORKING!BI114</f>
        <v>0</v>
      </c>
      <c r="AP114" s="75">
        <f>IF($L114="0","0",[1]WORKING!BJ114+[1]WORKING!$BP114)</f>
        <v>0</v>
      </c>
      <c r="AQ114" s="76">
        <f>[1]WORKING!$BK114</f>
        <v>0</v>
      </c>
      <c r="AR114" s="77">
        <f>IF($L114="0","0",[1]WORKING!BM114+[1]WORKING!$BQ114)</f>
        <v>0</v>
      </c>
      <c r="AS114" s="77">
        <f>IF($L114="0","0",[1]WORKING!BN114+[1]WORKING!$BQ114)</f>
        <v>0</v>
      </c>
      <c r="AT114" s="77">
        <f>IF($L114="0","0",[1]WORKING!BO114+[1]WORKING!$BQ114)</f>
        <v>0</v>
      </c>
      <c r="AU114" s="77">
        <f>[1]WORKING!BR114</f>
        <v>0</v>
      </c>
      <c r="AV114" s="75">
        <f>[1]WORKING!BU114</f>
        <v>0</v>
      </c>
      <c r="AW114" s="78">
        <f>[1]WORKING!BV114</f>
        <v>0</v>
      </c>
      <c r="AX114" s="75">
        <f>IF($L114="0","0",[1]WORKING!BW114+[1]WORKING!CC114)</f>
        <v>0</v>
      </c>
      <c r="AY114" s="76">
        <f>[1]WORKING!BX114</f>
        <v>0</v>
      </c>
      <c r="AZ114" s="77">
        <f>IF($M114="0","0",[1]WORKING!BZ114+[1]WORKING!$CD114)</f>
        <v>0</v>
      </c>
      <c r="BA114" s="77">
        <f>IF($M114="0","0",[1]WORKING!CA114+[1]WORKING!$CD114)</f>
        <v>0</v>
      </c>
      <c r="BB114" s="77">
        <f>IF($M114="0","0",[1]WORKING!CB114+[1]WORKING!$CD114)</f>
        <v>0</v>
      </c>
      <c r="BC114" s="77">
        <f>[1]WORKING!CE114</f>
        <v>0</v>
      </c>
      <c r="BD114" s="75">
        <f>[1]WORKING!CH114</f>
        <v>0</v>
      </c>
      <c r="BE114" s="78">
        <f>[1]WORKING!CI114</f>
        <v>0</v>
      </c>
      <c r="BF114" s="75">
        <f>IF($L114="0","0",[1]WORKING!CJ114+[1]WORKING!CP114)</f>
        <v>0</v>
      </c>
      <c r="BG114" s="76">
        <f>[1]WORKING!CK114</f>
        <v>0</v>
      </c>
      <c r="BH114" s="77">
        <f>IF($M114="0","0",[1]WORKING!CM114+[1]WORKING!$CQ114)</f>
        <v>0</v>
      </c>
      <c r="BI114" s="77">
        <f>IF($M114="0","0",[1]WORKING!CN114+[1]WORKING!$CQ114)</f>
        <v>0</v>
      </c>
      <c r="BJ114" s="77">
        <f>IF($M114="0","0",[1]WORKING!CO114+[1]WORKING!$CQ114)</f>
        <v>0</v>
      </c>
      <c r="BK114" s="77">
        <f>[1]WORKING!CR114</f>
        <v>0</v>
      </c>
      <c r="BL114" s="75">
        <f>[1]WORKING!CU114</f>
        <v>0</v>
      </c>
      <c r="BM114" s="78">
        <f>[1]WORKING!CV114</f>
        <v>0</v>
      </c>
      <c r="BN114" s="75">
        <f>IF($L114="0","0",[1]WORKING!CW114+[1]WORKING!DC114)</f>
        <v>0</v>
      </c>
      <c r="BO114" s="76">
        <f>[1]WORKING!CX114</f>
        <v>0</v>
      </c>
      <c r="BP114" s="77">
        <f>IF($M114="0","0",[1]WORKING!CZ114+[1]WORKING!$DD114)</f>
        <v>0</v>
      </c>
      <c r="BQ114" s="77">
        <f>IF($M114="0","0",[1]WORKING!DA114+[1]WORKING!$DD114)</f>
        <v>0</v>
      </c>
      <c r="BR114" s="77">
        <f>IF($M114="0","0",[1]WORKING!DB114+[1]WORKING!$DD114)</f>
        <v>0</v>
      </c>
      <c r="BS114" s="77">
        <f>[1]WORKING!DE114</f>
        <v>0</v>
      </c>
      <c r="BT114" s="75">
        <f>[1]WORKING!DH114</f>
        <v>0</v>
      </c>
      <c r="BU114" s="78">
        <f>[1]WORKING!DI114</f>
        <v>0</v>
      </c>
      <c r="BV114" s="75">
        <f>IF($L114="0","0",[1]WORKING!DJ114+[1]WORKING!DP114)</f>
        <v>0</v>
      </c>
      <c r="BW114" s="76">
        <f>[1]WORKING!DK114</f>
        <v>0</v>
      </c>
      <c r="BX114" s="77">
        <f>[1]WORKING!DM114+[1]WORKING!DQ114</f>
        <v>0</v>
      </c>
      <c r="BY114" s="77">
        <f>[1]WORKING!DN114+[1]WORKING!DQ114</f>
        <v>0</v>
      </c>
      <c r="BZ114" s="77">
        <f>[1]WORKING!DO114+[1]WORKING!DQ114</f>
        <v>0</v>
      </c>
      <c r="CA114" s="77">
        <f>[1]WORKING!DR114</f>
        <v>0</v>
      </c>
      <c r="CB114" s="75">
        <f>[1]WORKING!DU114</f>
        <v>0</v>
      </c>
      <c r="CC114" s="78">
        <f>[1]WORKING!DV114</f>
        <v>0</v>
      </c>
      <c r="CD114" s="75">
        <f>IF($L114="0","0",[1]WORKING!DW114+[1]WORKING!EC114)</f>
        <v>0</v>
      </c>
      <c r="CE114" s="76">
        <f>[1]WORKING!DX114</f>
        <v>0</v>
      </c>
      <c r="CF114" s="77">
        <f>[1]WORKING!DZ114+[1]WORKING!ED114</f>
        <v>0</v>
      </c>
      <c r="CG114" s="77">
        <f>[1]WORKING!EA114+[1]WORKING!ED114</f>
        <v>0</v>
      </c>
      <c r="CH114" s="77">
        <f>[1]WORKING!EB114+[1]WORKING!ED114</f>
        <v>0</v>
      </c>
      <c r="CI114" s="77">
        <f>[1]WORKING!EE114</f>
        <v>0</v>
      </c>
      <c r="CJ114" s="75">
        <f>[1]WORKING!EH114</f>
        <v>0</v>
      </c>
      <c r="CK114" s="78">
        <f>[1]WORKING!EI114</f>
        <v>0</v>
      </c>
      <c r="CL114" s="75">
        <f>IF($L114="0","0",[1]WORKING!EJ114+[1]WORKING!EP114)</f>
        <v>0</v>
      </c>
      <c r="CM114" s="76">
        <f>[1]WORKING!EK114</f>
        <v>0</v>
      </c>
      <c r="CN114" s="77">
        <f>[1]WORKING!EM114+[1]WORKING!EQ114</f>
        <v>0</v>
      </c>
      <c r="CO114" s="77">
        <f>[1]WORKING!EN114+[1]WORKING!EQ114</f>
        <v>0</v>
      </c>
      <c r="CP114" s="77">
        <f>[1]WORKING!EO114+[1]WORKING!EQ114</f>
        <v>0</v>
      </c>
      <c r="CQ114" s="77">
        <f>[1]WORKING!ER114</f>
        <v>0</v>
      </c>
      <c r="CR114" s="75">
        <f>[1]WORKING!EU114</f>
        <v>0</v>
      </c>
      <c r="CS114" s="78">
        <f>[1]WORKING!EV114</f>
        <v>0</v>
      </c>
      <c r="CT114" s="75">
        <f>IF($L114="0","0",[1]WORKING!EW114+[1]WORKING!FC114)</f>
        <v>0</v>
      </c>
      <c r="CU114" s="76">
        <f>[1]WORKING!EX114</f>
        <v>0</v>
      </c>
      <c r="CV114" s="77">
        <f>[1]WORKING!EZ114+[1]WORKING!FD114</f>
        <v>0</v>
      </c>
      <c r="CW114" s="77">
        <f>[1]WORKING!FA114+[1]WORKING!FD114</f>
        <v>0</v>
      </c>
      <c r="CX114" s="77">
        <f>[1]WORKING!FB114+[1]WORKING!FD114</f>
        <v>0</v>
      </c>
      <c r="CY114" s="77">
        <f>[1]WORKING!FE114</f>
        <v>0</v>
      </c>
      <c r="CZ114" s="75">
        <f>[1]WORKING!FH114</f>
        <v>0</v>
      </c>
      <c r="DA114" s="78">
        <f>[1]WORKING!FI114</f>
        <v>0</v>
      </c>
      <c r="DB114" s="75">
        <f>IF($L114="0","0",[1]WORKING!FJ114+[1]WORKING!FP114)</f>
        <v>0</v>
      </c>
      <c r="DC114" s="76">
        <f>[1]WORKING!FK114</f>
        <v>0</v>
      </c>
      <c r="DD114" s="77">
        <f>[1]WORKING!FM114+[1]WORKING!FQ114</f>
        <v>0</v>
      </c>
      <c r="DE114" s="77">
        <f>[1]WORKING!FN114+[1]WORKING!FQ114</f>
        <v>0</v>
      </c>
      <c r="DF114" s="77">
        <f>[1]WORKING!FO114+[1]WORKING!FQ114</f>
        <v>0</v>
      </c>
      <c r="DG114" s="77">
        <f>[1]WORKING!FR114</f>
        <v>0</v>
      </c>
      <c r="DH114" s="75">
        <f>[1]WORKING!FU114</f>
        <v>0</v>
      </c>
      <c r="DI114" s="78">
        <f>[1]WORKING!FV114</f>
        <v>0</v>
      </c>
      <c r="DJ114" s="75">
        <f>IF($L114="0","0",[1]WORKING!FW114+[1]WORKING!GC114)</f>
        <v>0</v>
      </c>
      <c r="DK114" s="76">
        <f>[1]WORKING!FX114</f>
        <v>0</v>
      </c>
      <c r="DL114" s="77">
        <f>[1]WORKING!FZ114+[1]WORKING!$GD114</f>
        <v>0</v>
      </c>
      <c r="DM114" s="77">
        <f>[1]WORKING!GA114+[1]WORKING!$GD114</f>
        <v>0</v>
      </c>
      <c r="DN114" s="77">
        <f>[1]WORKING!GB114+[1]WORKING!$GD114</f>
        <v>0</v>
      </c>
      <c r="DO114" s="77">
        <f>[1]WORKING!GE114</f>
        <v>0</v>
      </c>
      <c r="DP114" s="75">
        <f>[1]WORKING!GH114</f>
        <v>0</v>
      </c>
      <c r="DQ114" s="82">
        <f>[1]WORKING!GI114</f>
        <v>0</v>
      </c>
      <c r="DR114" s="75">
        <f>IF($L114="0","0",[1]WORKING!GJ114+[1]WORKING!GP114)</f>
        <v>0</v>
      </c>
      <c r="DS114" s="76">
        <f>[1]WORKING!GK114</f>
        <v>0</v>
      </c>
      <c r="DT114" s="77">
        <f>[1]WORKING!GM114+[1]WORKING!$GQ114</f>
        <v>0</v>
      </c>
      <c r="DU114" s="77">
        <f>[1]WORKING!GN114+[1]WORKING!$GQ114</f>
        <v>0</v>
      </c>
      <c r="DV114" s="77">
        <f>[1]WORKING!GO114+[1]WORKING!$GQ114</f>
        <v>0</v>
      </c>
      <c r="DW114" s="77">
        <f>[1]WORKING!GR114</f>
        <v>0</v>
      </c>
      <c r="DX114" s="75">
        <f>[1]WORKING!GU114</f>
        <v>0</v>
      </c>
      <c r="DY114" s="82">
        <f>[1]WORKING!GV114</f>
        <v>0</v>
      </c>
      <c r="DZ114" s="75">
        <f>IF($L114="0","0",[1]WORKING!GW114+[1]WORKING!HC114)</f>
        <v>0</v>
      </c>
      <c r="EA114" s="76">
        <f>[1]WORKING!GX114</f>
        <v>0</v>
      </c>
      <c r="EB114" s="77">
        <f>[1]WORKING!GZ114+[1]WORKING!$HD114</f>
        <v>0</v>
      </c>
      <c r="EC114" s="77">
        <f>[1]WORKING!HA114+[1]WORKING!$HD114</f>
        <v>0</v>
      </c>
      <c r="ED114" s="77">
        <f>[1]WORKING!HB114+[1]WORKING!$HD114</f>
        <v>0</v>
      </c>
      <c r="EE114" s="77">
        <f>[1]WORKING!HE114</f>
        <v>0</v>
      </c>
      <c r="EF114" s="75">
        <f>[1]WORKING!HH114</f>
        <v>0</v>
      </c>
      <c r="EG114" s="82">
        <f>[1]WORKING!HI114</f>
        <v>0</v>
      </c>
      <c r="EH114" s="75">
        <f>IF($L114="0","0",[1]WORKING!HJ114+[1]WORKING!HP114)</f>
        <v>0</v>
      </c>
      <c r="EI114" s="76">
        <f>[1]WORKING!HK114</f>
        <v>0</v>
      </c>
      <c r="EJ114" s="77">
        <f>IF($M114="0","0",[1]WORKING!HM114+[1]WORKING!$HQ114)</f>
        <v>0</v>
      </c>
      <c r="EK114" s="77">
        <f>IF($M114="0","0",[1]WORKING!HN114+[1]WORKING!$HQ114)</f>
        <v>0</v>
      </c>
      <c r="EL114" s="77">
        <f>IF($M114="0","0",[1]WORKING!HO114+[1]WORKING!$HQ114)</f>
        <v>0</v>
      </c>
      <c r="EM114" s="77">
        <f>[1]WORKING!HR114</f>
        <v>0</v>
      </c>
      <c r="EN114" s="75">
        <f>[1]WORKING!HU114</f>
        <v>0</v>
      </c>
      <c r="EO114" s="78">
        <f>[1]WORKING!HV114</f>
        <v>0</v>
      </c>
      <c r="EP114" s="75">
        <f>IF($L114="0","0",[1]WORKING!HW114+[1]WORKING!IC114)</f>
        <v>0</v>
      </c>
      <c r="EQ114" s="76">
        <f>[1]WORKING!HX114</f>
        <v>0</v>
      </c>
      <c r="ER114" s="77">
        <f>IF($M114="0","0",[1]WORKING!HZ114+[1]WORKING!$ID114)</f>
        <v>0</v>
      </c>
      <c r="ES114" s="77">
        <f>IF($M114="0","0",[1]WORKING!IA114+[1]WORKING!$ID114)</f>
        <v>0</v>
      </c>
      <c r="ET114" s="77">
        <f>IF($M114="0","0",[1]WORKING!IB114+[1]WORKING!$ID114)</f>
        <v>0</v>
      </c>
      <c r="EU114" s="77">
        <f>[1]WORKING!IE114</f>
        <v>0</v>
      </c>
      <c r="EV114" s="75">
        <f>[1]WORKING!IH114</f>
        <v>0</v>
      </c>
      <c r="EW114" s="78">
        <f>[1]WORKING!II114</f>
        <v>0</v>
      </c>
      <c r="EX114" s="75">
        <f>IF($L114="0","0",[1]WORKING!IJ114+[1]WORKING!IP114)</f>
        <v>0</v>
      </c>
      <c r="EY114" s="76">
        <f>[1]WORKING!IK114</f>
        <v>0</v>
      </c>
      <c r="EZ114" s="77">
        <f>IF($M114="0","0",[1]WORKING!IM114+[1]WORKING!$IQ114)</f>
        <v>0</v>
      </c>
      <c r="FA114" s="77">
        <f>IF($M114="0","0",[1]WORKING!IN114+[1]WORKING!$IQ114)</f>
        <v>0</v>
      </c>
      <c r="FB114" s="77">
        <f>IF($M114="0","0",[1]WORKING!IO114+[1]WORKING!$IQ114)</f>
        <v>0</v>
      </c>
      <c r="FC114" s="77">
        <f>[1]WORKING!IR114</f>
        <v>0</v>
      </c>
      <c r="FD114" s="75">
        <f>[1]WORKING!IU114</f>
        <v>0</v>
      </c>
      <c r="FE114" s="78">
        <f>[1]WORKING!IV114</f>
        <v>0</v>
      </c>
      <c r="FF114" s="75">
        <f>IF($L114="0","0",[1]WORKING!IW114+[1]WORKING!JC114)</f>
        <v>0</v>
      </c>
      <c r="FG114" s="76">
        <f>[1]WORKING!IX114</f>
        <v>0</v>
      </c>
      <c r="FH114" s="77">
        <f>IF($M114="0","0",[1]WORKING!IZ114+[1]WORKING!$JD114)</f>
        <v>0</v>
      </c>
      <c r="FI114" s="77">
        <f>IF($M114="0","0",[1]WORKING!JA114+[1]WORKING!$JD114)</f>
        <v>0</v>
      </c>
      <c r="FJ114" s="77">
        <f>IF($M114="0","0",[1]WORKING!JB114+[1]WORKING!$JD114)</f>
        <v>0</v>
      </c>
      <c r="FK114" s="77">
        <f>[1]WORKING!JE114</f>
        <v>0</v>
      </c>
      <c r="FL114" s="75">
        <f>[1]WORKING!JH114</f>
        <v>0</v>
      </c>
      <c r="FM114" s="78">
        <f>[1]WORKING!JI114</f>
        <v>0</v>
      </c>
      <c r="FN114" s="75">
        <f>IF($L114="0","0",[1]WORKING!JJ114+[1]WORKING!JP114)</f>
        <v>0</v>
      </c>
      <c r="FO114" s="76">
        <f>[1]WORKING!JK114</f>
        <v>0</v>
      </c>
      <c r="FP114" s="77">
        <f>IF($M114="0","0",[1]WORKING!JM114+[1]WORKING!$JQ114)</f>
        <v>0</v>
      </c>
      <c r="FQ114" s="77">
        <f>IF($M114="0","0",[1]WORKING!JN114+[1]WORKING!$JQ114)</f>
        <v>0</v>
      </c>
      <c r="FR114" s="77">
        <f>IF($M114="0","0",[1]WORKING!JO114+[1]WORKING!$JQ114)</f>
        <v>0</v>
      </c>
      <c r="FS114" s="77">
        <f>[1]WORKING!JR114</f>
        <v>0</v>
      </c>
      <c r="FT114" s="75">
        <f>[1]WORKING!JU114</f>
        <v>0</v>
      </c>
      <c r="FU114" s="78">
        <f>[1]WORKING!JV114</f>
        <v>0</v>
      </c>
      <c r="FV114" s="75">
        <f>IF($L114="0","0",[1]WORKING!JW114+[1]WORKING!KC114)</f>
        <v>0</v>
      </c>
      <c r="FW114" s="76">
        <f>[1]WORKING!JX114</f>
        <v>0</v>
      </c>
      <c r="FX114" s="77">
        <f>IF($M114="0","0",[1]WORKING!JZ114+[1]WORKING!$KD114)</f>
        <v>0</v>
      </c>
      <c r="FY114" s="77">
        <f>IF($M114="0","0",[1]WORKING!KA114+[1]WORKING!$KD114)</f>
        <v>0</v>
      </c>
      <c r="FZ114" s="77">
        <f>IF($M114="0","0",[1]WORKING!KB114+[1]WORKING!$KD114)</f>
        <v>0</v>
      </c>
      <c r="GA114" s="77">
        <f>[1]WORKING!KE114</f>
        <v>0</v>
      </c>
      <c r="GB114" s="75">
        <f>[1]WORKING!KH114</f>
        <v>0</v>
      </c>
      <c r="GC114" s="78">
        <f>[1]WORKING!KI114</f>
        <v>0</v>
      </c>
      <c r="GD114" s="75">
        <f>IF($L114="0","0",[1]WORKING!KJ114+[1]WORKING!KP114)</f>
        <v>0</v>
      </c>
      <c r="GE114" s="76">
        <f>[1]WORKING!KK114</f>
        <v>0</v>
      </c>
      <c r="GF114" s="77">
        <f>IF($M114="0","0",[1]WORKING!KM114+[1]WORKING!$KQ114)</f>
        <v>0</v>
      </c>
      <c r="GG114" s="77">
        <f>IF($M114="0","0",[1]WORKING!KN114+[1]WORKING!$KQ114)</f>
        <v>0</v>
      </c>
      <c r="GH114" s="77">
        <f>IF($M114="0","0",[1]WORKING!KO114+[1]WORKING!$KQ114)</f>
        <v>0</v>
      </c>
      <c r="GI114" s="77">
        <f>[1]WORKING!KR114</f>
        <v>0</v>
      </c>
      <c r="GJ114" s="75">
        <f>[1]WORKING!KU114</f>
        <v>0</v>
      </c>
      <c r="GK114" s="78">
        <f>[1]WORKING!KV114</f>
        <v>0</v>
      </c>
      <c r="GL114" s="75">
        <f>IF($L114="0","0",[1]WORKING!KW114+[1]WORKING!LC114)</f>
        <v>0</v>
      </c>
      <c r="GM114" s="76">
        <f>[1]WORKING!KX114</f>
        <v>0</v>
      </c>
      <c r="GN114" s="77">
        <f>IF($M114="0","0",[1]WORKING!KZ114+[1]WORKING!$LD114)</f>
        <v>0</v>
      </c>
      <c r="GO114" s="77">
        <f>IF($M114="0","0",[1]WORKING!LA114+[1]WORKING!$LD114)</f>
        <v>0</v>
      </c>
      <c r="GP114" s="77">
        <f>IF($M114="0","0",[1]WORKING!LB114+[1]WORKING!$LD114)</f>
        <v>0</v>
      </c>
      <c r="GQ114" s="77">
        <f>[1]WORKING!LE114</f>
        <v>0</v>
      </c>
      <c r="GR114" s="75">
        <f>[1]WORKING!LH114</f>
        <v>0</v>
      </c>
      <c r="GS114" s="78">
        <f>[1]WORKING!LI114</f>
        <v>0</v>
      </c>
      <c r="GT114" s="75">
        <f>IF($L114="0","0",[1]WORKING!LJ114+[1]WORKING!LP114)</f>
        <v>0</v>
      </c>
      <c r="GU114" s="76">
        <f>[1]WORKING!LK114</f>
        <v>0</v>
      </c>
      <c r="GV114" s="77">
        <f>IF($M114="0","0",[1]WORKING!LM114+[1]WORKING!$LQ114)</f>
        <v>0</v>
      </c>
      <c r="GW114" s="77">
        <f>IF($M114="0","0",[1]WORKING!LN114+[1]WORKING!$LQ114)</f>
        <v>0</v>
      </c>
      <c r="GX114" s="77">
        <f>IF($M114="0","0",[1]WORKING!LO114+[1]WORKING!$LQ114)</f>
        <v>0</v>
      </c>
      <c r="GY114" s="77">
        <f>[1]WORKING!LR114</f>
        <v>0</v>
      </c>
      <c r="GZ114" s="75">
        <f>[1]WORKING!LU114</f>
        <v>0</v>
      </c>
      <c r="HA114" s="78">
        <f>[1]WORKING!LV114</f>
        <v>0</v>
      </c>
      <c r="HB114" s="75">
        <f>IF($L114="0","0",[1]WORKING!LW114+[1]WORKING!MC114)</f>
        <v>0</v>
      </c>
      <c r="HC114" s="76">
        <f>[1]WORKING!LX114</f>
        <v>0</v>
      </c>
      <c r="HD114" s="77">
        <f>IF($M114="0","0",[1]WORKING!LZ114+[1]WORKING!$MD114)</f>
        <v>0</v>
      </c>
      <c r="HE114" s="77">
        <f>IF($M114="0","0",[1]WORKING!MA114+[1]WORKING!$MD114)</f>
        <v>0</v>
      </c>
      <c r="HF114" s="77">
        <f>IF($M114="0","0",[1]WORKING!MB114+[1]WORKING!$MD114)</f>
        <v>0</v>
      </c>
      <c r="HG114" s="77">
        <f>[1]WORKING!ME114</f>
        <v>0</v>
      </c>
      <c r="HH114" s="75">
        <f>[1]WORKING!MH114</f>
        <v>0</v>
      </c>
      <c r="HI114" s="78">
        <f>[1]WORKING!MI114</f>
        <v>0</v>
      </c>
      <c r="HJ114" s="83">
        <f>[1]WORKING!MJ114</f>
        <v>0</v>
      </c>
      <c r="HK114" s="84">
        <f>[1]WORKING!MK114</f>
        <v>0</v>
      </c>
      <c r="HL114" s="84">
        <f>[1]WORKING!ML114</f>
        <v>0</v>
      </c>
      <c r="HM114" s="84">
        <f>[1]WORKING!MM114</f>
        <v>0</v>
      </c>
      <c r="HN114" s="84">
        <f>[1]WORKING!MN114</f>
        <v>0</v>
      </c>
      <c r="HO114" s="84">
        <f>[1]WORKING!MO114</f>
        <v>0</v>
      </c>
      <c r="HP114" s="84">
        <f>[1]WORKING!MP114</f>
        <v>0</v>
      </c>
      <c r="HQ114" s="84">
        <f>[1]WORKING!MQ114</f>
        <v>0</v>
      </c>
      <c r="HR114" s="84">
        <f>[1]WORKING!MR114</f>
        <v>0</v>
      </c>
      <c r="HS114" s="84">
        <f>[1]WORKING!MS114</f>
        <v>0</v>
      </c>
      <c r="HT114" s="84">
        <f>[1]WORKING!MT114</f>
        <v>0</v>
      </c>
      <c r="HU114" s="84">
        <f>[1]WORKING!MU114</f>
        <v>0</v>
      </c>
      <c r="HV114" s="84">
        <f>[1]WORKING!MV114</f>
        <v>0</v>
      </c>
      <c r="HW114" s="84">
        <f>[1]WORKING!MW114</f>
        <v>0</v>
      </c>
      <c r="HX114" s="84">
        <f>[1]WORKING!MX114</f>
        <v>0</v>
      </c>
      <c r="HY114" s="84">
        <f>[1]WORKING!MY114</f>
        <v>0</v>
      </c>
      <c r="HZ114" s="84">
        <f>[1]WORKING!MZ114</f>
        <v>0</v>
      </c>
      <c r="IA114" s="84">
        <f>[1]WORKING!NA114</f>
        <v>0</v>
      </c>
      <c r="IB114" s="84">
        <f>[1]WORKING!NB114</f>
        <v>0</v>
      </c>
      <c r="IC114" s="84">
        <f>[1]WORKING!NC114</f>
        <v>0</v>
      </c>
      <c r="ID114" s="84">
        <f>[1]WORKING!ND114</f>
        <v>0</v>
      </c>
      <c r="IE114" s="84">
        <f>[1]WORKING!NE114</f>
        <v>0</v>
      </c>
      <c r="IF114" s="84">
        <f>[1]WORKING!NF114</f>
        <v>0</v>
      </c>
      <c r="IG114" s="84">
        <f>[1]WORKING!NG114</f>
        <v>0</v>
      </c>
      <c r="IH114" s="84">
        <f>[1]WORKING!NH114</f>
        <v>0</v>
      </c>
      <c r="II114" s="84">
        <f>[1]WORKING!NI114</f>
        <v>0</v>
      </c>
      <c r="IJ114" s="84" t="e">
        <f>[1]WORKING!NJ114</f>
        <v>#NUM!</v>
      </c>
      <c r="IK114" s="86" t="e">
        <f>[1]WORKING!NK114</f>
        <v>#NUM!</v>
      </c>
      <c r="IL114" s="87">
        <f>[1]WORKING!NL114</f>
        <v>0</v>
      </c>
    </row>
    <row r="115" spans="1:246" s="89" customFormat="1" x14ac:dyDescent="0.25">
      <c r="A115" s="68">
        <f>[1]WORKING!A115</f>
        <v>0</v>
      </c>
      <c r="B115" s="68" t="str">
        <f>[1]WORKING!D115</f>
        <v/>
      </c>
      <c r="C115" s="69" t="str">
        <f>[1]WORKING!E115</f>
        <v/>
      </c>
      <c r="D115" s="70">
        <f>[1]WORKING!J115</f>
        <v>0</v>
      </c>
      <c r="E115" s="70">
        <f>[1]WORKING!K115</f>
        <v>0</v>
      </c>
      <c r="F115" s="70">
        <f>[1]WORKING!L115</f>
        <v>0</v>
      </c>
      <c r="G115" s="71">
        <f>[1]WORKING!M115</f>
        <v>0</v>
      </c>
      <c r="H115" s="70">
        <f>[1]WORKING!N115</f>
        <v>0</v>
      </c>
      <c r="I115" s="72">
        <f>[1]WORKING!O115</f>
        <v>0</v>
      </c>
      <c r="J115" s="72">
        <f>[1]WORKING!P115</f>
        <v>0</v>
      </c>
      <c r="K115" s="70" t="str">
        <f>[1]WORKING!Q115</f>
        <v/>
      </c>
      <c r="L115" s="73">
        <f>[1]WORKING!R115</f>
        <v>0</v>
      </c>
      <c r="M115" s="73">
        <f>[1]WORKING!S115</f>
        <v>0</v>
      </c>
      <c r="N115" s="73">
        <f>[1]WORKING!T115</f>
        <v>0</v>
      </c>
      <c r="O115" s="73">
        <f>[1]WORKING!U115</f>
        <v>0</v>
      </c>
      <c r="P115" s="73">
        <f>[1]WORKING!V115</f>
        <v>0</v>
      </c>
      <c r="Q115" s="74">
        <f>[1]WORKING!W115</f>
        <v>0</v>
      </c>
      <c r="R115" s="75">
        <f>[1]WORKING!X115</f>
        <v>0</v>
      </c>
      <c r="S115" s="76">
        <f>[1]WORKING!Y115</f>
        <v>0</v>
      </c>
      <c r="T115" s="77">
        <f>IF($M115="0","0",[1]WORKING!AA115)</f>
        <v>0</v>
      </c>
      <c r="U115" s="77">
        <f>IF($N115="0",0,[1]WORKING!AB115)</f>
        <v>0</v>
      </c>
      <c r="V115" s="77">
        <f>IF($O115="0",0,[1]WORKING!AC115)</f>
        <v>0</v>
      </c>
      <c r="W115" s="77">
        <f>[1]WORKING!AE115</f>
        <v>0</v>
      </c>
      <c r="X115" s="75">
        <f>[1]WORKING!AH115</f>
        <v>0</v>
      </c>
      <c r="Y115" s="78">
        <f>[1]WORKING!AI115</f>
        <v>0</v>
      </c>
      <c r="Z115" s="79">
        <f>IF($L115="0","0",[1]WORKING!AJ115+[1]WORKING!AP115)</f>
        <v>0</v>
      </c>
      <c r="AA115" s="80">
        <f>[1]WORKING!AK115</f>
        <v>0</v>
      </c>
      <c r="AB115" s="81">
        <f>IF($L115="0","0",[1]WORKING!AM115+[1]WORKING!$AQ115)</f>
        <v>0</v>
      </c>
      <c r="AC115" s="81">
        <f>IF($L115="0","0",[1]WORKING!AN115+[1]WORKING!$AQ115)</f>
        <v>0</v>
      </c>
      <c r="AD115" s="81">
        <f>IF($L115="0","0",[1]WORKING!AO115+[1]WORKING!$AQ115)</f>
        <v>0</v>
      </c>
      <c r="AE115" s="81">
        <f>[1]WORKING!AR115</f>
        <v>0</v>
      </c>
      <c r="AF115" s="79">
        <f>[1]WORKING!AU115</f>
        <v>0</v>
      </c>
      <c r="AG115" s="82">
        <f>[1]WORKING!AV115</f>
        <v>0</v>
      </c>
      <c r="AH115" s="75">
        <f>IF($L115="0","0",[1]WORKING!AW115+[1]WORKING!$BC115)</f>
        <v>0</v>
      </c>
      <c r="AI115" s="76">
        <f>[1]WORKING!$AX115</f>
        <v>0</v>
      </c>
      <c r="AJ115" s="77">
        <f>IF($L115="0","0",[1]WORKING!AZ115+[1]WORKING!$BD115)</f>
        <v>0</v>
      </c>
      <c r="AK115" s="77">
        <f>IF($L115="0","0",[1]WORKING!BA115+[1]WORKING!$BD115)</f>
        <v>0</v>
      </c>
      <c r="AL115" s="77">
        <f>IF($L115="0","0",[1]WORKING!BB115+[1]WORKING!$BD115)</f>
        <v>0</v>
      </c>
      <c r="AM115" s="77">
        <f>[1]WORKING!BE115</f>
        <v>0</v>
      </c>
      <c r="AN115" s="75">
        <f>[1]WORKING!BH115</f>
        <v>0</v>
      </c>
      <c r="AO115" s="78">
        <f>[1]WORKING!BI115</f>
        <v>0</v>
      </c>
      <c r="AP115" s="75">
        <f>IF($L115="0","0",[1]WORKING!BJ115+[1]WORKING!$BP115)</f>
        <v>0</v>
      </c>
      <c r="AQ115" s="76">
        <f>[1]WORKING!$BK115</f>
        <v>0</v>
      </c>
      <c r="AR115" s="77">
        <f>IF($L115="0","0",[1]WORKING!BM115+[1]WORKING!$BQ115)</f>
        <v>0</v>
      </c>
      <c r="AS115" s="77">
        <f>IF($L115="0","0",[1]WORKING!BN115+[1]WORKING!$BQ115)</f>
        <v>0</v>
      </c>
      <c r="AT115" s="77">
        <f>IF($L115="0","0",[1]WORKING!BO115+[1]WORKING!$BQ115)</f>
        <v>0</v>
      </c>
      <c r="AU115" s="77">
        <f>[1]WORKING!BR115</f>
        <v>0</v>
      </c>
      <c r="AV115" s="75">
        <f>[1]WORKING!BU115</f>
        <v>0</v>
      </c>
      <c r="AW115" s="78">
        <f>[1]WORKING!BV115</f>
        <v>0</v>
      </c>
      <c r="AX115" s="75">
        <f>IF($L115="0","0",[1]WORKING!BW115+[1]WORKING!CC115)</f>
        <v>0</v>
      </c>
      <c r="AY115" s="76">
        <f>[1]WORKING!BX115</f>
        <v>0</v>
      </c>
      <c r="AZ115" s="77">
        <f>IF($M115="0","0",[1]WORKING!BZ115+[1]WORKING!$CD115)</f>
        <v>0</v>
      </c>
      <c r="BA115" s="77">
        <f>IF($M115="0","0",[1]WORKING!CA115+[1]WORKING!$CD115)</f>
        <v>0</v>
      </c>
      <c r="BB115" s="77">
        <f>IF($M115="0","0",[1]WORKING!CB115+[1]WORKING!$CD115)</f>
        <v>0</v>
      </c>
      <c r="BC115" s="77">
        <f>[1]WORKING!CE115</f>
        <v>0</v>
      </c>
      <c r="BD115" s="75">
        <f>[1]WORKING!CH115</f>
        <v>0</v>
      </c>
      <c r="BE115" s="78">
        <f>[1]WORKING!CI115</f>
        <v>0</v>
      </c>
      <c r="BF115" s="75">
        <f>IF($L115="0","0",[1]WORKING!CJ115+[1]WORKING!CP115)</f>
        <v>0</v>
      </c>
      <c r="BG115" s="76">
        <f>[1]WORKING!CK115</f>
        <v>0</v>
      </c>
      <c r="BH115" s="77">
        <f>IF($M115="0","0",[1]WORKING!CM115+[1]WORKING!$CQ115)</f>
        <v>0</v>
      </c>
      <c r="BI115" s="77">
        <f>IF($M115="0","0",[1]WORKING!CN115+[1]WORKING!$CQ115)</f>
        <v>0</v>
      </c>
      <c r="BJ115" s="77">
        <f>IF($M115="0","0",[1]WORKING!CO115+[1]WORKING!$CQ115)</f>
        <v>0</v>
      </c>
      <c r="BK115" s="77">
        <f>[1]WORKING!CR115</f>
        <v>0</v>
      </c>
      <c r="BL115" s="75">
        <f>[1]WORKING!CU115</f>
        <v>0</v>
      </c>
      <c r="BM115" s="78">
        <f>[1]WORKING!CV115</f>
        <v>0</v>
      </c>
      <c r="BN115" s="75">
        <f>IF($L115="0","0",[1]WORKING!CW115+[1]WORKING!DC115)</f>
        <v>0</v>
      </c>
      <c r="BO115" s="76">
        <f>[1]WORKING!CX115</f>
        <v>0</v>
      </c>
      <c r="BP115" s="77">
        <f>IF($M115="0","0",[1]WORKING!CZ115+[1]WORKING!$DD115)</f>
        <v>0</v>
      </c>
      <c r="BQ115" s="77">
        <f>IF($M115="0","0",[1]WORKING!DA115+[1]WORKING!$DD115)</f>
        <v>0</v>
      </c>
      <c r="BR115" s="77">
        <f>IF($M115="0","0",[1]WORKING!DB115+[1]WORKING!$DD115)</f>
        <v>0</v>
      </c>
      <c r="BS115" s="77">
        <f>[1]WORKING!DE115</f>
        <v>0</v>
      </c>
      <c r="BT115" s="75">
        <f>[1]WORKING!DH115</f>
        <v>0</v>
      </c>
      <c r="BU115" s="78">
        <f>[1]WORKING!DI115</f>
        <v>0</v>
      </c>
      <c r="BV115" s="75">
        <f>IF($L115="0","0",[1]WORKING!DJ115+[1]WORKING!DP115)</f>
        <v>0</v>
      </c>
      <c r="BW115" s="76">
        <f>[1]WORKING!DK115</f>
        <v>0</v>
      </c>
      <c r="BX115" s="77">
        <f>[1]WORKING!DM115+[1]WORKING!DQ115</f>
        <v>0</v>
      </c>
      <c r="BY115" s="77">
        <f>[1]WORKING!DN115+[1]WORKING!DQ115</f>
        <v>0</v>
      </c>
      <c r="BZ115" s="77">
        <f>[1]WORKING!DO115+[1]WORKING!DQ115</f>
        <v>0</v>
      </c>
      <c r="CA115" s="77">
        <f>[1]WORKING!DR115</f>
        <v>0</v>
      </c>
      <c r="CB115" s="75">
        <f>[1]WORKING!DU115</f>
        <v>0</v>
      </c>
      <c r="CC115" s="78">
        <f>[1]WORKING!DV115</f>
        <v>0</v>
      </c>
      <c r="CD115" s="75">
        <f>IF($L115="0","0",[1]WORKING!DW115+[1]WORKING!EC115)</f>
        <v>0</v>
      </c>
      <c r="CE115" s="76">
        <f>[1]WORKING!DX115</f>
        <v>0</v>
      </c>
      <c r="CF115" s="77">
        <f>[1]WORKING!DZ115+[1]WORKING!ED115</f>
        <v>0</v>
      </c>
      <c r="CG115" s="77">
        <f>[1]WORKING!EA115+[1]WORKING!ED115</f>
        <v>0</v>
      </c>
      <c r="CH115" s="77">
        <f>[1]WORKING!EB115+[1]WORKING!ED115</f>
        <v>0</v>
      </c>
      <c r="CI115" s="77">
        <f>[1]WORKING!EE115</f>
        <v>0</v>
      </c>
      <c r="CJ115" s="75">
        <f>[1]WORKING!EH115</f>
        <v>0</v>
      </c>
      <c r="CK115" s="78">
        <f>[1]WORKING!EI115</f>
        <v>0</v>
      </c>
      <c r="CL115" s="75">
        <f>IF($L115="0","0",[1]WORKING!EJ115+[1]WORKING!EP115)</f>
        <v>0</v>
      </c>
      <c r="CM115" s="76">
        <f>[1]WORKING!EK115</f>
        <v>0</v>
      </c>
      <c r="CN115" s="77">
        <f>[1]WORKING!EM115+[1]WORKING!EQ115</f>
        <v>0</v>
      </c>
      <c r="CO115" s="77">
        <f>[1]WORKING!EN115+[1]WORKING!EQ115</f>
        <v>0</v>
      </c>
      <c r="CP115" s="77">
        <f>[1]WORKING!EO115+[1]WORKING!EQ115</f>
        <v>0</v>
      </c>
      <c r="CQ115" s="77">
        <f>[1]WORKING!ER115</f>
        <v>0</v>
      </c>
      <c r="CR115" s="75">
        <f>[1]WORKING!EU115</f>
        <v>0</v>
      </c>
      <c r="CS115" s="78">
        <f>[1]WORKING!EV115</f>
        <v>0</v>
      </c>
      <c r="CT115" s="75">
        <f>IF($L115="0","0",[1]WORKING!EW115+[1]WORKING!FC115)</f>
        <v>0</v>
      </c>
      <c r="CU115" s="76">
        <f>[1]WORKING!EX115</f>
        <v>0</v>
      </c>
      <c r="CV115" s="77">
        <f>[1]WORKING!EZ115+[1]WORKING!FD115</f>
        <v>0</v>
      </c>
      <c r="CW115" s="77">
        <f>[1]WORKING!FA115+[1]WORKING!FD115</f>
        <v>0</v>
      </c>
      <c r="CX115" s="77">
        <f>[1]WORKING!FB115+[1]WORKING!FD115</f>
        <v>0</v>
      </c>
      <c r="CY115" s="77">
        <f>[1]WORKING!FE115</f>
        <v>0</v>
      </c>
      <c r="CZ115" s="75">
        <f>[1]WORKING!FH115</f>
        <v>0</v>
      </c>
      <c r="DA115" s="78">
        <f>[1]WORKING!FI115</f>
        <v>0</v>
      </c>
      <c r="DB115" s="75">
        <f>IF($L115="0","0",[1]WORKING!FJ115+[1]WORKING!FP115)</f>
        <v>0</v>
      </c>
      <c r="DC115" s="76">
        <f>[1]WORKING!FK115</f>
        <v>0</v>
      </c>
      <c r="DD115" s="77">
        <f>[1]WORKING!FM115+[1]WORKING!FQ115</f>
        <v>0</v>
      </c>
      <c r="DE115" s="77">
        <f>[1]WORKING!FN115+[1]WORKING!FQ115</f>
        <v>0</v>
      </c>
      <c r="DF115" s="77">
        <f>[1]WORKING!FO115+[1]WORKING!FQ115</f>
        <v>0</v>
      </c>
      <c r="DG115" s="77">
        <f>[1]WORKING!FR115</f>
        <v>0</v>
      </c>
      <c r="DH115" s="75">
        <f>[1]WORKING!FU115</f>
        <v>0</v>
      </c>
      <c r="DI115" s="78">
        <f>[1]WORKING!FV115</f>
        <v>0</v>
      </c>
      <c r="DJ115" s="75">
        <f>IF($L115="0","0",[1]WORKING!FW115+[1]WORKING!GC115)</f>
        <v>0</v>
      </c>
      <c r="DK115" s="76">
        <f>[1]WORKING!FX115</f>
        <v>0</v>
      </c>
      <c r="DL115" s="77">
        <f>[1]WORKING!FZ115+[1]WORKING!$GD115</f>
        <v>0</v>
      </c>
      <c r="DM115" s="77">
        <f>[1]WORKING!GA115+[1]WORKING!$GD115</f>
        <v>0</v>
      </c>
      <c r="DN115" s="77">
        <f>[1]WORKING!GB115+[1]WORKING!$GD115</f>
        <v>0</v>
      </c>
      <c r="DO115" s="77">
        <f>[1]WORKING!GE115</f>
        <v>0</v>
      </c>
      <c r="DP115" s="75">
        <f>[1]WORKING!GH115</f>
        <v>0</v>
      </c>
      <c r="DQ115" s="82">
        <f>[1]WORKING!GI115</f>
        <v>0</v>
      </c>
      <c r="DR115" s="75">
        <f>IF($L115="0","0",[1]WORKING!GJ115+[1]WORKING!GP115)</f>
        <v>0</v>
      </c>
      <c r="DS115" s="76">
        <f>[1]WORKING!GK115</f>
        <v>0</v>
      </c>
      <c r="DT115" s="77">
        <f>[1]WORKING!GM115+[1]WORKING!$GQ115</f>
        <v>0</v>
      </c>
      <c r="DU115" s="77">
        <f>[1]WORKING!GN115+[1]WORKING!$GQ115</f>
        <v>0</v>
      </c>
      <c r="DV115" s="77">
        <f>[1]WORKING!GO115+[1]WORKING!$GQ115</f>
        <v>0</v>
      </c>
      <c r="DW115" s="77">
        <f>[1]WORKING!GR115</f>
        <v>0</v>
      </c>
      <c r="DX115" s="75">
        <f>[1]WORKING!GU115</f>
        <v>0</v>
      </c>
      <c r="DY115" s="82">
        <f>[1]WORKING!GV115</f>
        <v>0</v>
      </c>
      <c r="DZ115" s="75">
        <f>IF($L115="0","0",[1]WORKING!GW115+[1]WORKING!HC115)</f>
        <v>0</v>
      </c>
      <c r="EA115" s="76">
        <f>[1]WORKING!GX115</f>
        <v>0</v>
      </c>
      <c r="EB115" s="77">
        <f>[1]WORKING!GZ115+[1]WORKING!$HD115</f>
        <v>0</v>
      </c>
      <c r="EC115" s="77">
        <f>[1]WORKING!HA115+[1]WORKING!$HD115</f>
        <v>0</v>
      </c>
      <c r="ED115" s="77">
        <f>[1]WORKING!HB115+[1]WORKING!$HD115</f>
        <v>0</v>
      </c>
      <c r="EE115" s="77">
        <f>[1]WORKING!HE115</f>
        <v>0</v>
      </c>
      <c r="EF115" s="75">
        <f>[1]WORKING!HH115</f>
        <v>0</v>
      </c>
      <c r="EG115" s="82">
        <f>[1]WORKING!HI115</f>
        <v>0</v>
      </c>
      <c r="EH115" s="75">
        <f>IF($L115="0","0",[1]WORKING!HJ115+[1]WORKING!HP115)</f>
        <v>0</v>
      </c>
      <c r="EI115" s="76">
        <f>[1]WORKING!HK115</f>
        <v>0</v>
      </c>
      <c r="EJ115" s="77">
        <f>IF($M115="0","0",[1]WORKING!HM115+[1]WORKING!$HQ115)</f>
        <v>0</v>
      </c>
      <c r="EK115" s="77">
        <f>IF($M115="0","0",[1]WORKING!HN115+[1]WORKING!$HQ115)</f>
        <v>0</v>
      </c>
      <c r="EL115" s="77">
        <f>IF($M115="0","0",[1]WORKING!HO115+[1]WORKING!$HQ115)</f>
        <v>0</v>
      </c>
      <c r="EM115" s="77">
        <f>[1]WORKING!HR115</f>
        <v>0</v>
      </c>
      <c r="EN115" s="75">
        <f>[1]WORKING!HU115</f>
        <v>0</v>
      </c>
      <c r="EO115" s="78">
        <f>[1]WORKING!HV115</f>
        <v>0</v>
      </c>
      <c r="EP115" s="75">
        <f>IF($L115="0","0",[1]WORKING!HW115+[1]WORKING!IC115)</f>
        <v>0</v>
      </c>
      <c r="EQ115" s="76">
        <f>[1]WORKING!HX115</f>
        <v>0</v>
      </c>
      <c r="ER115" s="77">
        <f>IF($M115="0","0",[1]WORKING!HZ115+[1]WORKING!$ID115)</f>
        <v>0</v>
      </c>
      <c r="ES115" s="77">
        <f>IF($M115="0","0",[1]WORKING!IA115+[1]WORKING!$ID115)</f>
        <v>0</v>
      </c>
      <c r="ET115" s="77">
        <f>IF($M115="0","0",[1]WORKING!IB115+[1]WORKING!$ID115)</f>
        <v>0</v>
      </c>
      <c r="EU115" s="77">
        <f>[1]WORKING!IE115</f>
        <v>0</v>
      </c>
      <c r="EV115" s="75">
        <f>[1]WORKING!IH115</f>
        <v>0</v>
      </c>
      <c r="EW115" s="78">
        <f>[1]WORKING!II115</f>
        <v>0</v>
      </c>
      <c r="EX115" s="75">
        <f>IF($L115="0","0",[1]WORKING!IJ115+[1]WORKING!IP115)</f>
        <v>0</v>
      </c>
      <c r="EY115" s="76">
        <f>[1]WORKING!IK115</f>
        <v>0</v>
      </c>
      <c r="EZ115" s="77">
        <f>IF($M115="0","0",[1]WORKING!IM115+[1]WORKING!$IQ115)</f>
        <v>0</v>
      </c>
      <c r="FA115" s="77">
        <f>IF($M115="0","0",[1]WORKING!IN115+[1]WORKING!$IQ115)</f>
        <v>0</v>
      </c>
      <c r="FB115" s="77">
        <f>IF($M115="0","0",[1]WORKING!IO115+[1]WORKING!$IQ115)</f>
        <v>0</v>
      </c>
      <c r="FC115" s="77">
        <f>[1]WORKING!IR115</f>
        <v>0</v>
      </c>
      <c r="FD115" s="75">
        <f>[1]WORKING!IU115</f>
        <v>0</v>
      </c>
      <c r="FE115" s="78">
        <f>[1]WORKING!IV115</f>
        <v>0</v>
      </c>
      <c r="FF115" s="75">
        <f>IF($L115="0","0",[1]WORKING!IW115+[1]WORKING!JC115)</f>
        <v>0</v>
      </c>
      <c r="FG115" s="76">
        <f>[1]WORKING!IX115</f>
        <v>0</v>
      </c>
      <c r="FH115" s="77">
        <f>IF($M115="0","0",[1]WORKING!IZ115+[1]WORKING!$JD115)</f>
        <v>0</v>
      </c>
      <c r="FI115" s="77">
        <f>IF($M115="0","0",[1]WORKING!JA115+[1]WORKING!$JD115)</f>
        <v>0</v>
      </c>
      <c r="FJ115" s="77">
        <f>IF($M115="0","0",[1]WORKING!JB115+[1]WORKING!$JD115)</f>
        <v>0</v>
      </c>
      <c r="FK115" s="77">
        <f>[1]WORKING!JE115</f>
        <v>0</v>
      </c>
      <c r="FL115" s="75">
        <f>[1]WORKING!JH115</f>
        <v>0</v>
      </c>
      <c r="FM115" s="78">
        <f>[1]WORKING!JI115</f>
        <v>0</v>
      </c>
      <c r="FN115" s="75">
        <f>IF($L115="0","0",[1]WORKING!JJ115+[1]WORKING!JP115)</f>
        <v>0</v>
      </c>
      <c r="FO115" s="76">
        <f>[1]WORKING!JK115</f>
        <v>0</v>
      </c>
      <c r="FP115" s="77">
        <f>IF($M115="0","0",[1]WORKING!JM115+[1]WORKING!$JQ115)</f>
        <v>0</v>
      </c>
      <c r="FQ115" s="77">
        <f>IF($M115="0","0",[1]WORKING!JN115+[1]WORKING!$JQ115)</f>
        <v>0</v>
      </c>
      <c r="FR115" s="77">
        <f>IF($M115="0","0",[1]WORKING!JO115+[1]WORKING!$JQ115)</f>
        <v>0</v>
      </c>
      <c r="FS115" s="77">
        <f>[1]WORKING!JR115</f>
        <v>0</v>
      </c>
      <c r="FT115" s="75">
        <f>[1]WORKING!JU115</f>
        <v>0</v>
      </c>
      <c r="FU115" s="78">
        <f>[1]WORKING!JV115</f>
        <v>0</v>
      </c>
      <c r="FV115" s="75">
        <f>IF($L115="0","0",[1]WORKING!JW115+[1]WORKING!KC115)</f>
        <v>0</v>
      </c>
      <c r="FW115" s="76">
        <f>[1]WORKING!JX115</f>
        <v>0</v>
      </c>
      <c r="FX115" s="77">
        <f>IF($M115="0","0",[1]WORKING!JZ115+[1]WORKING!$KD115)</f>
        <v>0</v>
      </c>
      <c r="FY115" s="77">
        <f>IF($M115="0","0",[1]WORKING!KA115+[1]WORKING!$KD115)</f>
        <v>0</v>
      </c>
      <c r="FZ115" s="77">
        <f>IF($M115="0","0",[1]WORKING!KB115+[1]WORKING!$KD115)</f>
        <v>0</v>
      </c>
      <c r="GA115" s="77">
        <f>[1]WORKING!KE115</f>
        <v>0</v>
      </c>
      <c r="GB115" s="75">
        <f>[1]WORKING!KH115</f>
        <v>0</v>
      </c>
      <c r="GC115" s="78">
        <f>[1]WORKING!KI115</f>
        <v>0</v>
      </c>
      <c r="GD115" s="75">
        <f>IF($L115="0","0",[1]WORKING!KJ115+[1]WORKING!KP115)</f>
        <v>0</v>
      </c>
      <c r="GE115" s="76">
        <f>[1]WORKING!KK115</f>
        <v>0</v>
      </c>
      <c r="GF115" s="77">
        <f>IF($M115="0","0",[1]WORKING!KM115+[1]WORKING!$KQ115)</f>
        <v>0</v>
      </c>
      <c r="GG115" s="77">
        <f>IF($M115="0","0",[1]WORKING!KN115+[1]WORKING!$KQ115)</f>
        <v>0</v>
      </c>
      <c r="GH115" s="77">
        <f>IF($M115="0","0",[1]WORKING!KO115+[1]WORKING!$KQ115)</f>
        <v>0</v>
      </c>
      <c r="GI115" s="77">
        <f>[1]WORKING!KR115</f>
        <v>0</v>
      </c>
      <c r="GJ115" s="75">
        <f>[1]WORKING!KU115</f>
        <v>0</v>
      </c>
      <c r="GK115" s="78">
        <f>[1]WORKING!KV115</f>
        <v>0</v>
      </c>
      <c r="GL115" s="75">
        <f>IF($L115="0","0",[1]WORKING!KW115+[1]WORKING!LC115)</f>
        <v>0</v>
      </c>
      <c r="GM115" s="76">
        <f>[1]WORKING!KX115</f>
        <v>0</v>
      </c>
      <c r="GN115" s="77">
        <f>IF($M115="0","0",[1]WORKING!KZ115+[1]WORKING!$LD115)</f>
        <v>0</v>
      </c>
      <c r="GO115" s="77">
        <f>IF($M115="0","0",[1]WORKING!LA115+[1]WORKING!$LD115)</f>
        <v>0</v>
      </c>
      <c r="GP115" s="77">
        <f>IF($M115="0","0",[1]WORKING!LB115+[1]WORKING!$LD115)</f>
        <v>0</v>
      </c>
      <c r="GQ115" s="77">
        <f>[1]WORKING!LE115</f>
        <v>0</v>
      </c>
      <c r="GR115" s="75">
        <f>[1]WORKING!LH115</f>
        <v>0</v>
      </c>
      <c r="GS115" s="78">
        <f>[1]WORKING!LI115</f>
        <v>0</v>
      </c>
      <c r="GT115" s="75">
        <f>IF($L115="0","0",[1]WORKING!LJ115+[1]WORKING!LP115)</f>
        <v>0</v>
      </c>
      <c r="GU115" s="76">
        <f>[1]WORKING!LK115</f>
        <v>0</v>
      </c>
      <c r="GV115" s="77">
        <f>IF($M115="0","0",[1]WORKING!LM115+[1]WORKING!$LQ115)</f>
        <v>0</v>
      </c>
      <c r="GW115" s="77">
        <f>IF($M115="0","0",[1]WORKING!LN115+[1]WORKING!$LQ115)</f>
        <v>0</v>
      </c>
      <c r="GX115" s="77">
        <f>IF($M115="0","0",[1]WORKING!LO115+[1]WORKING!$LQ115)</f>
        <v>0</v>
      </c>
      <c r="GY115" s="77">
        <f>[1]WORKING!LR115</f>
        <v>0</v>
      </c>
      <c r="GZ115" s="75">
        <f>[1]WORKING!LU115</f>
        <v>0</v>
      </c>
      <c r="HA115" s="78">
        <f>[1]WORKING!LV115</f>
        <v>0</v>
      </c>
      <c r="HB115" s="75">
        <f>IF($L115="0","0",[1]WORKING!LW115+[1]WORKING!MC115)</f>
        <v>0</v>
      </c>
      <c r="HC115" s="76">
        <f>[1]WORKING!LX115</f>
        <v>0</v>
      </c>
      <c r="HD115" s="77">
        <f>IF($M115="0","0",[1]WORKING!LZ115+[1]WORKING!$MD115)</f>
        <v>0</v>
      </c>
      <c r="HE115" s="77">
        <f>IF($M115="0","0",[1]WORKING!MA115+[1]WORKING!$MD115)</f>
        <v>0</v>
      </c>
      <c r="HF115" s="77">
        <f>IF($M115="0","0",[1]WORKING!MB115+[1]WORKING!$MD115)</f>
        <v>0</v>
      </c>
      <c r="HG115" s="77">
        <f>[1]WORKING!ME115</f>
        <v>0</v>
      </c>
      <c r="HH115" s="75">
        <f>[1]WORKING!MH115</f>
        <v>0</v>
      </c>
      <c r="HI115" s="78">
        <f>[1]WORKING!MI115</f>
        <v>0</v>
      </c>
      <c r="HJ115" s="83">
        <f>[1]WORKING!MJ115</f>
        <v>0</v>
      </c>
      <c r="HK115" s="84">
        <f>[1]WORKING!MK115</f>
        <v>0</v>
      </c>
      <c r="HL115" s="84">
        <f>[1]WORKING!ML115</f>
        <v>0</v>
      </c>
      <c r="HM115" s="84">
        <f>[1]WORKING!MM115</f>
        <v>0</v>
      </c>
      <c r="HN115" s="84">
        <f>[1]WORKING!MN115</f>
        <v>0</v>
      </c>
      <c r="HO115" s="84">
        <f>[1]WORKING!MO115</f>
        <v>0</v>
      </c>
      <c r="HP115" s="84">
        <f>[1]WORKING!MP115</f>
        <v>0</v>
      </c>
      <c r="HQ115" s="84">
        <f>[1]WORKING!MQ115</f>
        <v>0</v>
      </c>
      <c r="HR115" s="84">
        <f>[1]WORKING!MR115</f>
        <v>0</v>
      </c>
      <c r="HS115" s="84">
        <f>[1]WORKING!MS115</f>
        <v>0</v>
      </c>
      <c r="HT115" s="84">
        <f>[1]WORKING!MT115</f>
        <v>0</v>
      </c>
      <c r="HU115" s="84">
        <f>[1]WORKING!MU115</f>
        <v>0</v>
      </c>
      <c r="HV115" s="84">
        <f>[1]WORKING!MV115</f>
        <v>0</v>
      </c>
      <c r="HW115" s="84">
        <f>[1]WORKING!MW115</f>
        <v>0</v>
      </c>
      <c r="HX115" s="84">
        <f>[1]WORKING!MX115</f>
        <v>0</v>
      </c>
      <c r="HY115" s="84">
        <f>[1]WORKING!MY115</f>
        <v>0</v>
      </c>
      <c r="HZ115" s="84">
        <f>[1]WORKING!MZ115</f>
        <v>0</v>
      </c>
      <c r="IA115" s="84">
        <f>[1]WORKING!NA115</f>
        <v>0</v>
      </c>
      <c r="IB115" s="84">
        <f>[1]WORKING!NB115</f>
        <v>0</v>
      </c>
      <c r="IC115" s="84">
        <f>[1]WORKING!NC115</f>
        <v>0</v>
      </c>
      <c r="ID115" s="84">
        <f>[1]WORKING!ND115</f>
        <v>0</v>
      </c>
      <c r="IE115" s="84">
        <f>[1]WORKING!NE115</f>
        <v>0</v>
      </c>
      <c r="IF115" s="84">
        <f>[1]WORKING!NF115</f>
        <v>0</v>
      </c>
      <c r="IG115" s="84">
        <f>[1]WORKING!NG115</f>
        <v>0</v>
      </c>
      <c r="IH115" s="84">
        <f>[1]WORKING!NH115</f>
        <v>0</v>
      </c>
      <c r="II115" s="84">
        <f>[1]WORKING!NI115</f>
        <v>0</v>
      </c>
      <c r="IJ115" s="84" t="e">
        <f>[1]WORKING!NJ115</f>
        <v>#NUM!</v>
      </c>
      <c r="IK115" s="86" t="e">
        <f>[1]WORKING!NK115</f>
        <v>#NUM!</v>
      </c>
      <c r="IL115" s="87">
        <f>[1]WORKING!NL115</f>
        <v>0</v>
      </c>
    </row>
    <row r="116" spans="1:246" s="89" customFormat="1" x14ac:dyDescent="0.25">
      <c r="A116" s="68">
        <f>[1]WORKING!A116</f>
        <v>0</v>
      </c>
      <c r="B116" s="68" t="str">
        <f>[1]WORKING!D116</f>
        <v/>
      </c>
      <c r="C116" s="69" t="str">
        <f>[1]WORKING!E116</f>
        <v/>
      </c>
      <c r="D116" s="70">
        <f>[1]WORKING!J116</f>
        <v>0</v>
      </c>
      <c r="E116" s="70">
        <f>[1]WORKING!K116</f>
        <v>0</v>
      </c>
      <c r="F116" s="70">
        <f>[1]WORKING!L116</f>
        <v>0</v>
      </c>
      <c r="G116" s="71">
        <f>[1]WORKING!M116</f>
        <v>0</v>
      </c>
      <c r="H116" s="70">
        <f>[1]WORKING!N116</f>
        <v>0</v>
      </c>
      <c r="I116" s="72">
        <f>[1]WORKING!O116</f>
        <v>0</v>
      </c>
      <c r="J116" s="72">
        <f>[1]WORKING!P116</f>
        <v>0</v>
      </c>
      <c r="K116" s="70" t="str">
        <f>[1]WORKING!Q116</f>
        <v/>
      </c>
      <c r="L116" s="73">
        <f>[1]WORKING!R116</f>
        <v>0</v>
      </c>
      <c r="M116" s="73">
        <f>[1]WORKING!S116</f>
        <v>0</v>
      </c>
      <c r="N116" s="73">
        <f>[1]WORKING!T116</f>
        <v>0</v>
      </c>
      <c r="O116" s="73">
        <f>[1]WORKING!U116</f>
        <v>0</v>
      </c>
      <c r="P116" s="73">
        <f>[1]WORKING!V116</f>
        <v>0</v>
      </c>
      <c r="Q116" s="74">
        <f>[1]WORKING!W116</f>
        <v>0</v>
      </c>
      <c r="R116" s="75">
        <f>[1]WORKING!X116</f>
        <v>0</v>
      </c>
      <c r="S116" s="76">
        <f>[1]WORKING!Y116</f>
        <v>0</v>
      </c>
      <c r="T116" s="77">
        <f>IF($M116="0","0",[1]WORKING!AA116)</f>
        <v>0</v>
      </c>
      <c r="U116" s="77">
        <f>IF($N116="0",0,[1]WORKING!AB116)</f>
        <v>0</v>
      </c>
      <c r="V116" s="77">
        <f>IF($O116="0",0,[1]WORKING!AC116)</f>
        <v>0</v>
      </c>
      <c r="W116" s="77">
        <f>[1]WORKING!AE116</f>
        <v>0</v>
      </c>
      <c r="X116" s="75">
        <f>[1]WORKING!AH116</f>
        <v>0</v>
      </c>
      <c r="Y116" s="78">
        <f>[1]WORKING!AI116</f>
        <v>0</v>
      </c>
      <c r="Z116" s="79">
        <f>IF($L116="0","0",[1]WORKING!AJ116+[1]WORKING!AP116)</f>
        <v>0</v>
      </c>
      <c r="AA116" s="80">
        <f>[1]WORKING!AK116</f>
        <v>0</v>
      </c>
      <c r="AB116" s="81">
        <f>IF($L116="0","0",[1]WORKING!AM116+[1]WORKING!$AQ116)</f>
        <v>0</v>
      </c>
      <c r="AC116" s="81">
        <f>IF($L116="0","0",[1]WORKING!AN116+[1]WORKING!$AQ116)</f>
        <v>0</v>
      </c>
      <c r="AD116" s="81">
        <f>IF($L116="0","0",[1]WORKING!AO116+[1]WORKING!$AQ116)</f>
        <v>0</v>
      </c>
      <c r="AE116" s="81">
        <f>[1]WORKING!AR116</f>
        <v>0</v>
      </c>
      <c r="AF116" s="79">
        <f>[1]WORKING!AU116</f>
        <v>0</v>
      </c>
      <c r="AG116" s="82">
        <f>[1]WORKING!AV116</f>
        <v>0</v>
      </c>
      <c r="AH116" s="75">
        <f>IF($L116="0","0",[1]WORKING!AW116+[1]WORKING!$BC116)</f>
        <v>0</v>
      </c>
      <c r="AI116" s="76">
        <f>[1]WORKING!$AX116</f>
        <v>0</v>
      </c>
      <c r="AJ116" s="77">
        <f>IF($L116="0","0",[1]WORKING!AZ116+[1]WORKING!$BD116)</f>
        <v>0</v>
      </c>
      <c r="AK116" s="77">
        <f>IF($L116="0","0",[1]WORKING!BA116+[1]WORKING!$BD116)</f>
        <v>0</v>
      </c>
      <c r="AL116" s="77">
        <f>IF($L116="0","0",[1]WORKING!BB116+[1]WORKING!$BD116)</f>
        <v>0</v>
      </c>
      <c r="AM116" s="77">
        <f>[1]WORKING!BE116</f>
        <v>0</v>
      </c>
      <c r="AN116" s="75">
        <f>[1]WORKING!BH116</f>
        <v>0</v>
      </c>
      <c r="AO116" s="78">
        <f>[1]WORKING!BI116</f>
        <v>0</v>
      </c>
      <c r="AP116" s="75">
        <f>IF($L116="0","0",[1]WORKING!BJ116+[1]WORKING!$BP116)</f>
        <v>0</v>
      </c>
      <c r="AQ116" s="76">
        <f>[1]WORKING!$BK116</f>
        <v>0</v>
      </c>
      <c r="AR116" s="77">
        <f>IF($L116="0","0",[1]WORKING!BM116+[1]WORKING!$BQ116)</f>
        <v>0</v>
      </c>
      <c r="AS116" s="77">
        <f>IF($L116="0","0",[1]WORKING!BN116+[1]WORKING!$BQ116)</f>
        <v>0</v>
      </c>
      <c r="AT116" s="77">
        <f>IF($L116="0","0",[1]WORKING!BO116+[1]WORKING!$BQ116)</f>
        <v>0</v>
      </c>
      <c r="AU116" s="77">
        <f>[1]WORKING!BR116</f>
        <v>0</v>
      </c>
      <c r="AV116" s="75">
        <f>[1]WORKING!BU116</f>
        <v>0</v>
      </c>
      <c r="AW116" s="78">
        <f>[1]WORKING!BV116</f>
        <v>0</v>
      </c>
      <c r="AX116" s="75">
        <f>IF($L116="0","0",[1]WORKING!BW116+[1]WORKING!CC116)</f>
        <v>0</v>
      </c>
      <c r="AY116" s="76">
        <f>[1]WORKING!BX116</f>
        <v>0</v>
      </c>
      <c r="AZ116" s="77">
        <f>IF($M116="0","0",[1]WORKING!BZ116+[1]WORKING!$CD116)</f>
        <v>0</v>
      </c>
      <c r="BA116" s="77">
        <f>IF($M116="0","0",[1]WORKING!CA116+[1]WORKING!$CD116)</f>
        <v>0</v>
      </c>
      <c r="BB116" s="77">
        <f>IF($M116="0","0",[1]WORKING!CB116+[1]WORKING!$CD116)</f>
        <v>0</v>
      </c>
      <c r="BC116" s="77">
        <f>[1]WORKING!CE116</f>
        <v>0</v>
      </c>
      <c r="BD116" s="75">
        <f>[1]WORKING!CH116</f>
        <v>0</v>
      </c>
      <c r="BE116" s="78">
        <f>[1]WORKING!CI116</f>
        <v>0</v>
      </c>
      <c r="BF116" s="75">
        <f>IF($L116="0","0",[1]WORKING!CJ116+[1]WORKING!CP116)</f>
        <v>0</v>
      </c>
      <c r="BG116" s="76">
        <f>[1]WORKING!CK116</f>
        <v>0</v>
      </c>
      <c r="BH116" s="77">
        <f>IF($M116="0","0",[1]WORKING!CM116+[1]WORKING!$CQ116)</f>
        <v>0</v>
      </c>
      <c r="BI116" s="77">
        <f>IF($M116="0","0",[1]WORKING!CN116+[1]WORKING!$CQ116)</f>
        <v>0</v>
      </c>
      <c r="BJ116" s="77">
        <f>IF($M116="0","0",[1]WORKING!CO116+[1]WORKING!$CQ116)</f>
        <v>0</v>
      </c>
      <c r="BK116" s="77">
        <f>[1]WORKING!CR116</f>
        <v>0</v>
      </c>
      <c r="BL116" s="75">
        <f>[1]WORKING!CU116</f>
        <v>0</v>
      </c>
      <c r="BM116" s="78">
        <f>[1]WORKING!CV116</f>
        <v>0</v>
      </c>
      <c r="BN116" s="75">
        <f>IF($L116="0","0",[1]WORKING!CW116+[1]WORKING!DC116)</f>
        <v>0</v>
      </c>
      <c r="BO116" s="76">
        <f>[1]WORKING!CX116</f>
        <v>0</v>
      </c>
      <c r="BP116" s="77">
        <f>IF($M116="0","0",[1]WORKING!CZ116+[1]WORKING!$DD116)</f>
        <v>0</v>
      </c>
      <c r="BQ116" s="77">
        <f>IF($M116="0","0",[1]WORKING!DA116+[1]WORKING!$DD116)</f>
        <v>0</v>
      </c>
      <c r="BR116" s="77">
        <f>IF($M116="0","0",[1]WORKING!DB116+[1]WORKING!$DD116)</f>
        <v>0</v>
      </c>
      <c r="BS116" s="77">
        <f>[1]WORKING!DE116</f>
        <v>0</v>
      </c>
      <c r="BT116" s="75">
        <f>[1]WORKING!DH116</f>
        <v>0</v>
      </c>
      <c r="BU116" s="78">
        <f>[1]WORKING!DI116</f>
        <v>0</v>
      </c>
      <c r="BV116" s="75">
        <f>IF($L116="0","0",[1]WORKING!DJ116+[1]WORKING!DP116)</f>
        <v>0</v>
      </c>
      <c r="BW116" s="76">
        <f>[1]WORKING!DK116</f>
        <v>0</v>
      </c>
      <c r="BX116" s="77">
        <f>[1]WORKING!DM116+[1]WORKING!DQ116</f>
        <v>0</v>
      </c>
      <c r="BY116" s="77">
        <f>[1]WORKING!DN116+[1]WORKING!DQ116</f>
        <v>0</v>
      </c>
      <c r="BZ116" s="77">
        <f>[1]WORKING!DO116+[1]WORKING!DQ116</f>
        <v>0</v>
      </c>
      <c r="CA116" s="77">
        <f>[1]WORKING!DR116</f>
        <v>0</v>
      </c>
      <c r="CB116" s="75">
        <f>[1]WORKING!DU116</f>
        <v>0</v>
      </c>
      <c r="CC116" s="78">
        <f>[1]WORKING!DV116</f>
        <v>0</v>
      </c>
      <c r="CD116" s="75">
        <f>IF($L116="0","0",[1]WORKING!DW116+[1]WORKING!EC116)</f>
        <v>0</v>
      </c>
      <c r="CE116" s="76">
        <f>[1]WORKING!DX116</f>
        <v>0</v>
      </c>
      <c r="CF116" s="77">
        <f>[1]WORKING!DZ116+[1]WORKING!ED116</f>
        <v>0</v>
      </c>
      <c r="CG116" s="77">
        <f>[1]WORKING!EA116+[1]WORKING!ED116</f>
        <v>0</v>
      </c>
      <c r="CH116" s="77">
        <f>[1]WORKING!EB116+[1]WORKING!ED116</f>
        <v>0</v>
      </c>
      <c r="CI116" s="77">
        <f>[1]WORKING!EE116</f>
        <v>0</v>
      </c>
      <c r="CJ116" s="75">
        <f>[1]WORKING!EH116</f>
        <v>0</v>
      </c>
      <c r="CK116" s="78">
        <f>[1]WORKING!EI116</f>
        <v>0</v>
      </c>
      <c r="CL116" s="75">
        <f>IF($L116="0","0",[1]WORKING!EJ116+[1]WORKING!EP116)</f>
        <v>0</v>
      </c>
      <c r="CM116" s="76">
        <f>[1]WORKING!EK116</f>
        <v>0</v>
      </c>
      <c r="CN116" s="77">
        <f>[1]WORKING!EM116+[1]WORKING!EQ116</f>
        <v>0</v>
      </c>
      <c r="CO116" s="77">
        <f>[1]WORKING!EN116+[1]WORKING!EQ116</f>
        <v>0</v>
      </c>
      <c r="CP116" s="77">
        <f>[1]WORKING!EO116+[1]WORKING!EQ116</f>
        <v>0</v>
      </c>
      <c r="CQ116" s="77">
        <f>[1]WORKING!ER116</f>
        <v>0</v>
      </c>
      <c r="CR116" s="75">
        <f>[1]WORKING!EU116</f>
        <v>0</v>
      </c>
      <c r="CS116" s="78">
        <f>[1]WORKING!EV116</f>
        <v>0</v>
      </c>
      <c r="CT116" s="75">
        <f>IF($L116="0","0",[1]WORKING!EW116+[1]WORKING!FC116)</f>
        <v>0</v>
      </c>
      <c r="CU116" s="76">
        <f>[1]WORKING!EX116</f>
        <v>0</v>
      </c>
      <c r="CV116" s="77">
        <f>[1]WORKING!EZ116+[1]WORKING!FD116</f>
        <v>0</v>
      </c>
      <c r="CW116" s="77">
        <f>[1]WORKING!FA116+[1]WORKING!FD116</f>
        <v>0</v>
      </c>
      <c r="CX116" s="77">
        <f>[1]WORKING!FB116+[1]WORKING!FD116</f>
        <v>0</v>
      </c>
      <c r="CY116" s="77">
        <f>[1]WORKING!FE116</f>
        <v>0</v>
      </c>
      <c r="CZ116" s="75">
        <f>[1]WORKING!FH116</f>
        <v>0</v>
      </c>
      <c r="DA116" s="78">
        <f>[1]WORKING!FI116</f>
        <v>0</v>
      </c>
      <c r="DB116" s="75">
        <f>IF($L116="0","0",[1]WORKING!FJ116+[1]WORKING!FP116)</f>
        <v>0</v>
      </c>
      <c r="DC116" s="76">
        <f>[1]WORKING!FK116</f>
        <v>0</v>
      </c>
      <c r="DD116" s="77">
        <f>[1]WORKING!FM116+[1]WORKING!FQ116</f>
        <v>0</v>
      </c>
      <c r="DE116" s="77">
        <f>[1]WORKING!FN116+[1]WORKING!FQ116</f>
        <v>0</v>
      </c>
      <c r="DF116" s="77">
        <f>[1]WORKING!FO116+[1]WORKING!FQ116</f>
        <v>0</v>
      </c>
      <c r="DG116" s="77">
        <f>[1]WORKING!FR116</f>
        <v>0</v>
      </c>
      <c r="DH116" s="75">
        <f>[1]WORKING!FU116</f>
        <v>0</v>
      </c>
      <c r="DI116" s="78">
        <f>[1]WORKING!FV116</f>
        <v>0</v>
      </c>
      <c r="DJ116" s="75">
        <f>IF($L116="0","0",[1]WORKING!FW116+[1]WORKING!GC116)</f>
        <v>0</v>
      </c>
      <c r="DK116" s="76">
        <f>[1]WORKING!FX116</f>
        <v>0</v>
      </c>
      <c r="DL116" s="77">
        <f>[1]WORKING!FZ116+[1]WORKING!$GD116</f>
        <v>0</v>
      </c>
      <c r="DM116" s="77">
        <f>[1]WORKING!GA116+[1]WORKING!$GD116</f>
        <v>0</v>
      </c>
      <c r="DN116" s="77">
        <f>[1]WORKING!GB116+[1]WORKING!$GD116</f>
        <v>0</v>
      </c>
      <c r="DO116" s="77">
        <f>[1]WORKING!GE116</f>
        <v>0</v>
      </c>
      <c r="DP116" s="75">
        <f>[1]WORKING!GH116</f>
        <v>0</v>
      </c>
      <c r="DQ116" s="82">
        <f>[1]WORKING!GI116</f>
        <v>0</v>
      </c>
      <c r="DR116" s="75">
        <f>IF($L116="0","0",[1]WORKING!GJ116+[1]WORKING!GP116)</f>
        <v>0</v>
      </c>
      <c r="DS116" s="76">
        <f>[1]WORKING!GK116</f>
        <v>0</v>
      </c>
      <c r="DT116" s="77">
        <f>[1]WORKING!GM116+[1]WORKING!$GQ116</f>
        <v>0</v>
      </c>
      <c r="DU116" s="77">
        <f>[1]WORKING!GN116+[1]WORKING!$GQ116</f>
        <v>0</v>
      </c>
      <c r="DV116" s="77">
        <f>[1]WORKING!GO116+[1]WORKING!$GQ116</f>
        <v>0</v>
      </c>
      <c r="DW116" s="77">
        <f>[1]WORKING!GR116</f>
        <v>0</v>
      </c>
      <c r="DX116" s="75">
        <f>[1]WORKING!GU116</f>
        <v>0</v>
      </c>
      <c r="DY116" s="82">
        <f>[1]WORKING!GV116</f>
        <v>0</v>
      </c>
      <c r="DZ116" s="75">
        <f>IF($L116="0","0",[1]WORKING!GW116+[1]WORKING!HC116)</f>
        <v>0</v>
      </c>
      <c r="EA116" s="76">
        <f>[1]WORKING!GX116</f>
        <v>0</v>
      </c>
      <c r="EB116" s="77">
        <f>[1]WORKING!GZ116+[1]WORKING!$HD116</f>
        <v>0</v>
      </c>
      <c r="EC116" s="77">
        <f>[1]WORKING!HA116+[1]WORKING!$HD116</f>
        <v>0</v>
      </c>
      <c r="ED116" s="77">
        <f>[1]WORKING!HB116+[1]WORKING!$HD116</f>
        <v>0</v>
      </c>
      <c r="EE116" s="77">
        <f>[1]WORKING!HE116</f>
        <v>0</v>
      </c>
      <c r="EF116" s="75">
        <f>[1]WORKING!HH116</f>
        <v>0</v>
      </c>
      <c r="EG116" s="82">
        <f>[1]WORKING!HI116</f>
        <v>0</v>
      </c>
      <c r="EH116" s="75">
        <f>IF($L116="0","0",[1]WORKING!HJ116+[1]WORKING!HP116)</f>
        <v>0</v>
      </c>
      <c r="EI116" s="76">
        <f>[1]WORKING!HK116</f>
        <v>0</v>
      </c>
      <c r="EJ116" s="77">
        <f>IF($M116="0","0",[1]WORKING!HM116+[1]WORKING!$HQ116)</f>
        <v>0</v>
      </c>
      <c r="EK116" s="77">
        <f>IF($M116="0","0",[1]WORKING!HN116+[1]WORKING!$HQ116)</f>
        <v>0</v>
      </c>
      <c r="EL116" s="77">
        <f>IF($M116="0","0",[1]WORKING!HO116+[1]WORKING!$HQ116)</f>
        <v>0</v>
      </c>
      <c r="EM116" s="77">
        <f>[1]WORKING!HR116</f>
        <v>0</v>
      </c>
      <c r="EN116" s="75">
        <f>[1]WORKING!HU116</f>
        <v>0</v>
      </c>
      <c r="EO116" s="78">
        <f>[1]WORKING!HV116</f>
        <v>0</v>
      </c>
      <c r="EP116" s="75">
        <f>IF($L116="0","0",[1]WORKING!HW116+[1]WORKING!IC116)</f>
        <v>0</v>
      </c>
      <c r="EQ116" s="76">
        <f>[1]WORKING!HX116</f>
        <v>0</v>
      </c>
      <c r="ER116" s="77">
        <f>IF($M116="0","0",[1]WORKING!HZ116+[1]WORKING!$ID116)</f>
        <v>0</v>
      </c>
      <c r="ES116" s="77">
        <f>IF($M116="0","0",[1]WORKING!IA116+[1]WORKING!$ID116)</f>
        <v>0</v>
      </c>
      <c r="ET116" s="77">
        <f>IF($M116="0","0",[1]WORKING!IB116+[1]WORKING!$ID116)</f>
        <v>0</v>
      </c>
      <c r="EU116" s="77">
        <f>[1]WORKING!IE116</f>
        <v>0</v>
      </c>
      <c r="EV116" s="75">
        <f>[1]WORKING!IH116</f>
        <v>0</v>
      </c>
      <c r="EW116" s="78">
        <f>[1]WORKING!II116</f>
        <v>0</v>
      </c>
      <c r="EX116" s="75">
        <f>IF($L116="0","0",[1]WORKING!IJ116+[1]WORKING!IP116)</f>
        <v>0</v>
      </c>
      <c r="EY116" s="76">
        <f>[1]WORKING!IK116</f>
        <v>0</v>
      </c>
      <c r="EZ116" s="77">
        <f>IF($M116="0","0",[1]WORKING!IM116+[1]WORKING!$IQ116)</f>
        <v>0</v>
      </c>
      <c r="FA116" s="77">
        <f>IF($M116="0","0",[1]WORKING!IN116+[1]WORKING!$IQ116)</f>
        <v>0</v>
      </c>
      <c r="FB116" s="77">
        <f>IF($M116="0","0",[1]WORKING!IO116+[1]WORKING!$IQ116)</f>
        <v>0</v>
      </c>
      <c r="FC116" s="77">
        <f>[1]WORKING!IR116</f>
        <v>0</v>
      </c>
      <c r="FD116" s="75">
        <f>[1]WORKING!IU116</f>
        <v>0</v>
      </c>
      <c r="FE116" s="78">
        <f>[1]WORKING!IV116</f>
        <v>0</v>
      </c>
      <c r="FF116" s="75">
        <f>IF($L116="0","0",[1]WORKING!IW116+[1]WORKING!JC116)</f>
        <v>0</v>
      </c>
      <c r="FG116" s="76">
        <f>[1]WORKING!IX116</f>
        <v>0</v>
      </c>
      <c r="FH116" s="77">
        <f>IF($M116="0","0",[1]WORKING!IZ116+[1]WORKING!$JD116)</f>
        <v>0</v>
      </c>
      <c r="FI116" s="77">
        <f>IF($M116="0","0",[1]WORKING!JA116+[1]WORKING!$JD116)</f>
        <v>0</v>
      </c>
      <c r="FJ116" s="77">
        <f>IF($M116="0","0",[1]WORKING!JB116+[1]WORKING!$JD116)</f>
        <v>0</v>
      </c>
      <c r="FK116" s="77">
        <f>[1]WORKING!JE116</f>
        <v>0</v>
      </c>
      <c r="FL116" s="75">
        <f>[1]WORKING!JH116</f>
        <v>0</v>
      </c>
      <c r="FM116" s="78">
        <f>[1]WORKING!JI116</f>
        <v>0</v>
      </c>
      <c r="FN116" s="75">
        <f>IF($L116="0","0",[1]WORKING!JJ116+[1]WORKING!JP116)</f>
        <v>0</v>
      </c>
      <c r="FO116" s="76">
        <f>[1]WORKING!JK116</f>
        <v>0</v>
      </c>
      <c r="FP116" s="77">
        <f>IF($M116="0","0",[1]WORKING!JM116+[1]WORKING!$JQ116)</f>
        <v>0</v>
      </c>
      <c r="FQ116" s="77">
        <f>IF($M116="0","0",[1]WORKING!JN116+[1]WORKING!$JQ116)</f>
        <v>0</v>
      </c>
      <c r="FR116" s="77">
        <f>IF($M116="0","0",[1]WORKING!JO116+[1]WORKING!$JQ116)</f>
        <v>0</v>
      </c>
      <c r="FS116" s="77">
        <f>[1]WORKING!JR116</f>
        <v>0</v>
      </c>
      <c r="FT116" s="75">
        <f>[1]WORKING!JU116</f>
        <v>0</v>
      </c>
      <c r="FU116" s="78">
        <f>[1]WORKING!JV116</f>
        <v>0</v>
      </c>
      <c r="FV116" s="75">
        <f>IF($L116="0","0",[1]WORKING!JW116+[1]WORKING!KC116)</f>
        <v>0</v>
      </c>
      <c r="FW116" s="76">
        <f>[1]WORKING!JX116</f>
        <v>0</v>
      </c>
      <c r="FX116" s="77">
        <f>IF($M116="0","0",[1]WORKING!JZ116+[1]WORKING!$KD116)</f>
        <v>0</v>
      </c>
      <c r="FY116" s="77">
        <f>IF($M116="0","0",[1]WORKING!KA116+[1]WORKING!$KD116)</f>
        <v>0</v>
      </c>
      <c r="FZ116" s="77">
        <f>IF($M116="0","0",[1]WORKING!KB116+[1]WORKING!$KD116)</f>
        <v>0</v>
      </c>
      <c r="GA116" s="77">
        <f>[1]WORKING!KE116</f>
        <v>0</v>
      </c>
      <c r="GB116" s="75">
        <f>[1]WORKING!KH116</f>
        <v>0</v>
      </c>
      <c r="GC116" s="78">
        <f>[1]WORKING!KI116</f>
        <v>0</v>
      </c>
      <c r="GD116" s="75">
        <f>IF($L116="0","0",[1]WORKING!KJ116+[1]WORKING!KP116)</f>
        <v>0</v>
      </c>
      <c r="GE116" s="76">
        <f>[1]WORKING!KK116</f>
        <v>0</v>
      </c>
      <c r="GF116" s="77">
        <f>IF($M116="0","0",[1]WORKING!KM116+[1]WORKING!$KQ116)</f>
        <v>0</v>
      </c>
      <c r="GG116" s="77">
        <f>IF($M116="0","0",[1]WORKING!KN116+[1]WORKING!$KQ116)</f>
        <v>0</v>
      </c>
      <c r="GH116" s="77">
        <f>IF($M116="0","0",[1]WORKING!KO116+[1]WORKING!$KQ116)</f>
        <v>0</v>
      </c>
      <c r="GI116" s="77">
        <f>[1]WORKING!KR116</f>
        <v>0</v>
      </c>
      <c r="GJ116" s="75">
        <f>[1]WORKING!KU116</f>
        <v>0</v>
      </c>
      <c r="GK116" s="78">
        <f>[1]WORKING!KV116</f>
        <v>0</v>
      </c>
      <c r="GL116" s="75">
        <f>IF($L116="0","0",[1]WORKING!KW116+[1]WORKING!LC116)</f>
        <v>0</v>
      </c>
      <c r="GM116" s="76">
        <f>[1]WORKING!KX116</f>
        <v>0</v>
      </c>
      <c r="GN116" s="77">
        <f>IF($M116="0","0",[1]WORKING!KZ116+[1]WORKING!$LD116)</f>
        <v>0</v>
      </c>
      <c r="GO116" s="77">
        <f>IF($M116="0","0",[1]WORKING!LA116+[1]WORKING!$LD116)</f>
        <v>0</v>
      </c>
      <c r="GP116" s="77">
        <f>IF($M116="0","0",[1]WORKING!LB116+[1]WORKING!$LD116)</f>
        <v>0</v>
      </c>
      <c r="GQ116" s="77">
        <f>[1]WORKING!LE116</f>
        <v>0</v>
      </c>
      <c r="GR116" s="75">
        <f>[1]WORKING!LH116</f>
        <v>0</v>
      </c>
      <c r="GS116" s="78">
        <f>[1]WORKING!LI116</f>
        <v>0</v>
      </c>
      <c r="GT116" s="75">
        <f>IF($L116="0","0",[1]WORKING!LJ116+[1]WORKING!LP116)</f>
        <v>0</v>
      </c>
      <c r="GU116" s="76">
        <f>[1]WORKING!LK116</f>
        <v>0</v>
      </c>
      <c r="GV116" s="77">
        <f>IF($M116="0","0",[1]WORKING!LM116+[1]WORKING!$LQ116)</f>
        <v>0</v>
      </c>
      <c r="GW116" s="77">
        <f>IF($M116="0","0",[1]WORKING!LN116+[1]WORKING!$LQ116)</f>
        <v>0</v>
      </c>
      <c r="GX116" s="77">
        <f>IF($M116="0","0",[1]WORKING!LO116+[1]WORKING!$LQ116)</f>
        <v>0</v>
      </c>
      <c r="GY116" s="77">
        <f>[1]WORKING!LR116</f>
        <v>0</v>
      </c>
      <c r="GZ116" s="75">
        <f>[1]WORKING!LU116</f>
        <v>0</v>
      </c>
      <c r="HA116" s="78">
        <f>[1]WORKING!LV116</f>
        <v>0</v>
      </c>
      <c r="HB116" s="75">
        <f>IF($L116="0","0",[1]WORKING!LW116+[1]WORKING!MC116)</f>
        <v>0</v>
      </c>
      <c r="HC116" s="76">
        <f>[1]WORKING!LX116</f>
        <v>0</v>
      </c>
      <c r="HD116" s="77">
        <f>IF($M116="0","0",[1]WORKING!LZ116+[1]WORKING!$MD116)</f>
        <v>0</v>
      </c>
      <c r="HE116" s="77">
        <f>IF($M116="0","0",[1]WORKING!MA116+[1]WORKING!$MD116)</f>
        <v>0</v>
      </c>
      <c r="HF116" s="77">
        <f>IF($M116="0","0",[1]WORKING!MB116+[1]WORKING!$MD116)</f>
        <v>0</v>
      </c>
      <c r="HG116" s="77">
        <f>[1]WORKING!ME116</f>
        <v>0</v>
      </c>
      <c r="HH116" s="75">
        <f>[1]WORKING!MH116</f>
        <v>0</v>
      </c>
      <c r="HI116" s="78">
        <f>[1]WORKING!MI116</f>
        <v>0</v>
      </c>
      <c r="HJ116" s="83">
        <f>[1]WORKING!MJ116</f>
        <v>0</v>
      </c>
      <c r="HK116" s="84">
        <f>[1]WORKING!MK116</f>
        <v>0</v>
      </c>
      <c r="HL116" s="84">
        <f>[1]WORKING!ML116</f>
        <v>0</v>
      </c>
      <c r="HM116" s="84">
        <f>[1]WORKING!MM116</f>
        <v>0</v>
      </c>
      <c r="HN116" s="84">
        <f>[1]WORKING!MN116</f>
        <v>0</v>
      </c>
      <c r="HO116" s="84">
        <f>[1]WORKING!MO116</f>
        <v>0</v>
      </c>
      <c r="HP116" s="84">
        <f>[1]WORKING!MP116</f>
        <v>0</v>
      </c>
      <c r="HQ116" s="84">
        <f>[1]WORKING!MQ116</f>
        <v>0</v>
      </c>
      <c r="HR116" s="84">
        <f>[1]WORKING!MR116</f>
        <v>0</v>
      </c>
      <c r="HS116" s="84">
        <f>[1]WORKING!MS116</f>
        <v>0</v>
      </c>
      <c r="HT116" s="84">
        <f>[1]WORKING!MT116</f>
        <v>0</v>
      </c>
      <c r="HU116" s="84">
        <f>[1]WORKING!MU116</f>
        <v>0</v>
      </c>
      <c r="HV116" s="84">
        <f>[1]WORKING!MV116</f>
        <v>0</v>
      </c>
      <c r="HW116" s="84">
        <f>[1]WORKING!MW116</f>
        <v>0</v>
      </c>
      <c r="HX116" s="84">
        <f>[1]WORKING!MX116</f>
        <v>0</v>
      </c>
      <c r="HY116" s="84">
        <f>[1]WORKING!MY116</f>
        <v>0</v>
      </c>
      <c r="HZ116" s="84">
        <f>[1]WORKING!MZ116</f>
        <v>0</v>
      </c>
      <c r="IA116" s="84">
        <f>[1]WORKING!NA116</f>
        <v>0</v>
      </c>
      <c r="IB116" s="84">
        <f>[1]WORKING!NB116</f>
        <v>0</v>
      </c>
      <c r="IC116" s="84">
        <f>[1]WORKING!NC116</f>
        <v>0</v>
      </c>
      <c r="ID116" s="84">
        <f>[1]WORKING!ND116</f>
        <v>0</v>
      </c>
      <c r="IE116" s="84">
        <f>[1]WORKING!NE116</f>
        <v>0</v>
      </c>
      <c r="IF116" s="84">
        <f>[1]WORKING!NF116</f>
        <v>0</v>
      </c>
      <c r="IG116" s="84">
        <f>[1]WORKING!NG116</f>
        <v>0</v>
      </c>
      <c r="IH116" s="84">
        <f>[1]WORKING!NH116</f>
        <v>0</v>
      </c>
      <c r="II116" s="84">
        <f>[1]WORKING!NI116</f>
        <v>0</v>
      </c>
      <c r="IJ116" s="84" t="e">
        <f>[1]WORKING!NJ116</f>
        <v>#NUM!</v>
      </c>
      <c r="IK116" s="86" t="e">
        <f>[1]WORKING!NK116</f>
        <v>#NUM!</v>
      </c>
      <c r="IL116" s="87">
        <f>[1]WORKING!NL116</f>
        <v>0</v>
      </c>
    </row>
    <row r="117" spans="1:246" s="89" customFormat="1" x14ac:dyDescent="0.25">
      <c r="A117" s="68">
        <f>[1]WORKING!A117</f>
        <v>0</v>
      </c>
      <c r="B117" s="68" t="str">
        <f>[1]WORKING!D117</f>
        <v/>
      </c>
      <c r="C117" s="69" t="str">
        <f>[1]WORKING!E117</f>
        <v/>
      </c>
      <c r="D117" s="70">
        <f>[1]WORKING!J117</f>
        <v>0</v>
      </c>
      <c r="E117" s="70">
        <f>[1]WORKING!K117</f>
        <v>0</v>
      </c>
      <c r="F117" s="70">
        <f>[1]WORKING!L117</f>
        <v>0</v>
      </c>
      <c r="G117" s="71">
        <f>[1]WORKING!M117</f>
        <v>0</v>
      </c>
      <c r="H117" s="70">
        <f>[1]WORKING!N117</f>
        <v>0</v>
      </c>
      <c r="I117" s="72">
        <f>[1]WORKING!O117</f>
        <v>0</v>
      </c>
      <c r="J117" s="72">
        <f>[1]WORKING!P117</f>
        <v>0</v>
      </c>
      <c r="K117" s="70" t="str">
        <f>[1]WORKING!Q117</f>
        <v/>
      </c>
      <c r="L117" s="73">
        <f>[1]WORKING!R117</f>
        <v>0</v>
      </c>
      <c r="M117" s="73">
        <f>[1]WORKING!S117</f>
        <v>0</v>
      </c>
      <c r="N117" s="73">
        <f>[1]WORKING!T117</f>
        <v>0</v>
      </c>
      <c r="O117" s="73">
        <f>[1]WORKING!U117</f>
        <v>0</v>
      </c>
      <c r="P117" s="73">
        <f>[1]WORKING!V117</f>
        <v>0</v>
      </c>
      <c r="Q117" s="74">
        <f>[1]WORKING!W117</f>
        <v>0</v>
      </c>
      <c r="R117" s="75">
        <f>[1]WORKING!X117</f>
        <v>0</v>
      </c>
      <c r="S117" s="76">
        <f>[1]WORKING!Y117</f>
        <v>0</v>
      </c>
      <c r="T117" s="77">
        <f>IF($M117="0","0",[1]WORKING!AA117)</f>
        <v>0</v>
      </c>
      <c r="U117" s="77">
        <f>IF($N117="0",0,[1]WORKING!AB117)</f>
        <v>0</v>
      </c>
      <c r="V117" s="77">
        <f>IF($O117="0",0,[1]WORKING!AC117)</f>
        <v>0</v>
      </c>
      <c r="W117" s="77">
        <f>[1]WORKING!AE117</f>
        <v>0</v>
      </c>
      <c r="X117" s="75">
        <f>[1]WORKING!AH117</f>
        <v>0</v>
      </c>
      <c r="Y117" s="78">
        <f>[1]WORKING!AI117</f>
        <v>0</v>
      </c>
      <c r="Z117" s="79">
        <f>IF($L117="0","0",[1]WORKING!AJ117+[1]WORKING!AP117)</f>
        <v>0</v>
      </c>
      <c r="AA117" s="80">
        <f>[1]WORKING!AK117</f>
        <v>0</v>
      </c>
      <c r="AB117" s="81">
        <f>IF($L117="0","0",[1]WORKING!AM117+[1]WORKING!$AQ117)</f>
        <v>0</v>
      </c>
      <c r="AC117" s="81">
        <f>IF($L117="0","0",[1]WORKING!AN117+[1]WORKING!$AQ117)</f>
        <v>0</v>
      </c>
      <c r="AD117" s="81">
        <f>IF($L117="0","0",[1]WORKING!AO117+[1]WORKING!$AQ117)</f>
        <v>0</v>
      </c>
      <c r="AE117" s="81">
        <f>[1]WORKING!AR117</f>
        <v>0</v>
      </c>
      <c r="AF117" s="79">
        <f>[1]WORKING!AU117</f>
        <v>0</v>
      </c>
      <c r="AG117" s="82">
        <f>[1]WORKING!AV117</f>
        <v>0</v>
      </c>
      <c r="AH117" s="75">
        <f>IF($L117="0","0",[1]WORKING!AW117+[1]WORKING!$BC117)</f>
        <v>0</v>
      </c>
      <c r="AI117" s="76">
        <f>[1]WORKING!$AX117</f>
        <v>0</v>
      </c>
      <c r="AJ117" s="77">
        <f>IF($L117="0","0",[1]WORKING!AZ117+[1]WORKING!$BD117)</f>
        <v>0</v>
      </c>
      <c r="AK117" s="77">
        <f>IF($L117="0","0",[1]WORKING!BA117+[1]WORKING!$BD117)</f>
        <v>0</v>
      </c>
      <c r="AL117" s="77">
        <f>IF($L117="0","0",[1]WORKING!BB117+[1]WORKING!$BD117)</f>
        <v>0</v>
      </c>
      <c r="AM117" s="77">
        <f>[1]WORKING!BE117</f>
        <v>0</v>
      </c>
      <c r="AN117" s="75">
        <f>[1]WORKING!BH117</f>
        <v>0</v>
      </c>
      <c r="AO117" s="78">
        <f>[1]WORKING!BI117</f>
        <v>0</v>
      </c>
      <c r="AP117" s="75">
        <f>IF($L117="0","0",[1]WORKING!BJ117+[1]WORKING!$BP117)</f>
        <v>0</v>
      </c>
      <c r="AQ117" s="76">
        <f>[1]WORKING!$BK117</f>
        <v>0</v>
      </c>
      <c r="AR117" s="77">
        <f>IF($L117="0","0",[1]WORKING!BM117+[1]WORKING!$BQ117)</f>
        <v>0</v>
      </c>
      <c r="AS117" s="77">
        <f>IF($L117="0","0",[1]WORKING!BN117+[1]WORKING!$BQ117)</f>
        <v>0</v>
      </c>
      <c r="AT117" s="77">
        <f>IF($L117="0","0",[1]WORKING!BO117+[1]WORKING!$BQ117)</f>
        <v>0</v>
      </c>
      <c r="AU117" s="77">
        <f>[1]WORKING!BR117</f>
        <v>0</v>
      </c>
      <c r="AV117" s="75">
        <f>[1]WORKING!BU117</f>
        <v>0</v>
      </c>
      <c r="AW117" s="78">
        <f>[1]WORKING!BV117</f>
        <v>0</v>
      </c>
      <c r="AX117" s="75">
        <f>IF($L117="0","0",[1]WORKING!BW117+[1]WORKING!CC117)</f>
        <v>0</v>
      </c>
      <c r="AY117" s="76">
        <f>[1]WORKING!BX117</f>
        <v>0</v>
      </c>
      <c r="AZ117" s="77">
        <f>IF($M117="0","0",[1]WORKING!BZ117+[1]WORKING!$CD117)</f>
        <v>0</v>
      </c>
      <c r="BA117" s="77">
        <f>IF($M117="0","0",[1]WORKING!CA117+[1]WORKING!$CD117)</f>
        <v>0</v>
      </c>
      <c r="BB117" s="77">
        <f>IF($M117="0","0",[1]WORKING!CB117+[1]WORKING!$CD117)</f>
        <v>0</v>
      </c>
      <c r="BC117" s="77">
        <f>[1]WORKING!CE117</f>
        <v>0</v>
      </c>
      <c r="BD117" s="75">
        <f>[1]WORKING!CH117</f>
        <v>0</v>
      </c>
      <c r="BE117" s="78">
        <f>[1]WORKING!CI117</f>
        <v>0</v>
      </c>
      <c r="BF117" s="75">
        <f>IF($L117="0","0",[1]WORKING!CJ117+[1]WORKING!CP117)</f>
        <v>0</v>
      </c>
      <c r="BG117" s="76">
        <f>[1]WORKING!CK117</f>
        <v>0</v>
      </c>
      <c r="BH117" s="77">
        <f>IF($M117="0","0",[1]WORKING!CM117+[1]WORKING!$CQ117)</f>
        <v>0</v>
      </c>
      <c r="BI117" s="77">
        <f>IF($M117="0","0",[1]WORKING!CN117+[1]WORKING!$CQ117)</f>
        <v>0</v>
      </c>
      <c r="BJ117" s="77">
        <f>IF($M117="0","0",[1]WORKING!CO117+[1]WORKING!$CQ117)</f>
        <v>0</v>
      </c>
      <c r="BK117" s="77">
        <f>[1]WORKING!CR117</f>
        <v>0</v>
      </c>
      <c r="BL117" s="75">
        <f>[1]WORKING!CU117</f>
        <v>0</v>
      </c>
      <c r="BM117" s="78">
        <f>[1]WORKING!CV117</f>
        <v>0</v>
      </c>
      <c r="BN117" s="75">
        <f>IF($L117="0","0",[1]WORKING!CW117+[1]WORKING!DC117)</f>
        <v>0</v>
      </c>
      <c r="BO117" s="76">
        <f>[1]WORKING!CX117</f>
        <v>0</v>
      </c>
      <c r="BP117" s="77">
        <f>IF($M117="0","0",[1]WORKING!CZ117+[1]WORKING!$DD117)</f>
        <v>0</v>
      </c>
      <c r="BQ117" s="77">
        <f>IF($M117="0","0",[1]WORKING!DA117+[1]WORKING!$DD117)</f>
        <v>0</v>
      </c>
      <c r="BR117" s="77">
        <f>IF($M117="0","0",[1]WORKING!DB117+[1]WORKING!$DD117)</f>
        <v>0</v>
      </c>
      <c r="BS117" s="77">
        <f>[1]WORKING!DE117</f>
        <v>0</v>
      </c>
      <c r="BT117" s="75">
        <f>[1]WORKING!DH117</f>
        <v>0</v>
      </c>
      <c r="BU117" s="78">
        <f>[1]WORKING!DI117</f>
        <v>0</v>
      </c>
      <c r="BV117" s="75">
        <f>IF($L117="0","0",[1]WORKING!DJ117+[1]WORKING!DP117)</f>
        <v>0</v>
      </c>
      <c r="BW117" s="76">
        <f>[1]WORKING!DK117</f>
        <v>0</v>
      </c>
      <c r="BX117" s="77">
        <f>[1]WORKING!DM117+[1]WORKING!DQ117</f>
        <v>0</v>
      </c>
      <c r="BY117" s="77">
        <f>[1]WORKING!DN117+[1]WORKING!DQ117</f>
        <v>0</v>
      </c>
      <c r="BZ117" s="77">
        <f>[1]WORKING!DO117+[1]WORKING!DQ117</f>
        <v>0</v>
      </c>
      <c r="CA117" s="77">
        <f>[1]WORKING!DR117</f>
        <v>0</v>
      </c>
      <c r="CB117" s="75">
        <f>[1]WORKING!DU117</f>
        <v>0</v>
      </c>
      <c r="CC117" s="78">
        <f>[1]WORKING!DV117</f>
        <v>0</v>
      </c>
      <c r="CD117" s="75">
        <f>IF($L117="0","0",[1]WORKING!DW117+[1]WORKING!EC117)</f>
        <v>0</v>
      </c>
      <c r="CE117" s="76">
        <f>[1]WORKING!DX117</f>
        <v>0</v>
      </c>
      <c r="CF117" s="77">
        <f>[1]WORKING!DZ117+[1]WORKING!ED117</f>
        <v>0</v>
      </c>
      <c r="CG117" s="77">
        <f>[1]WORKING!EA117+[1]WORKING!ED117</f>
        <v>0</v>
      </c>
      <c r="CH117" s="77">
        <f>[1]WORKING!EB117+[1]WORKING!ED117</f>
        <v>0</v>
      </c>
      <c r="CI117" s="77">
        <f>[1]WORKING!EE117</f>
        <v>0</v>
      </c>
      <c r="CJ117" s="75">
        <f>[1]WORKING!EH117</f>
        <v>0</v>
      </c>
      <c r="CK117" s="78">
        <f>[1]WORKING!EI117</f>
        <v>0</v>
      </c>
      <c r="CL117" s="75">
        <f>IF($L117="0","0",[1]WORKING!EJ117+[1]WORKING!EP117)</f>
        <v>0</v>
      </c>
      <c r="CM117" s="76">
        <f>[1]WORKING!EK117</f>
        <v>0</v>
      </c>
      <c r="CN117" s="77">
        <f>[1]WORKING!EM117+[1]WORKING!EQ117</f>
        <v>0</v>
      </c>
      <c r="CO117" s="77">
        <f>[1]WORKING!EN117+[1]WORKING!EQ117</f>
        <v>0</v>
      </c>
      <c r="CP117" s="77">
        <f>[1]WORKING!EO117+[1]WORKING!EQ117</f>
        <v>0</v>
      </c>
      <c r="CQ117" s="77">
        <f>[1]WORKING!ER117</f>
        <v>0</v>
      </c>
      <c r="CR117" s="75">
        <f>[1]WORKING!EU117</f>
        <v>0</v>
      </c>
      <c r="CS117" s="78">
        <f>[1]WORKING!EV117</f>
        <v>0</v>
      </c>
      <c r="CT117" s="75">
        <f>IF($L117="0","0",[1]WORKING!EW117+[1]WORKING!FC117)</f>
        <v>0</v>
      </c>
      <c r="CU117" s="76">
        <f>[1]WORKING!EX117</f>
        <v>0</v>
      </c>
      <c r="CV117" s="77">
        <f>[1]WORKING!EZ117+[1]WORKING!FD117</f>
        <v>0</v>
      </c>
      <c r="CW117" s="77">
        <f>[1]WORKING!FA117+[1]WORKING!FD117</f>
        <v>0</v>
      </c>
      <c r="CX117" s="77">
        <f>[1]WORKING!FB117+[1]WORKING!FD117</f>
        <v>0</v>
      </c>
      <c r="CY117" s="77">
        <f>[1]WORKING!FE117</f>
        <v>0</v>
      </c>
      <c r="CZ117" s="75">
        <f>[1]WORKING!FH117</f>
        <v>0</v>
      </c>
      <c r="DA117" s="78">
        <f>[1]WORKING!FI117</f>
        <v>0</v>
      </c>
      <c r="DB117" s="75">
        <f>IF($L117="0","0",[1]WORKING!FJ117+[1]WORKING!FP117)</f>
        <v>0</v>
      </c>
      <c r="DC117" s="76">
        <f>[1]WORKING!FK117</f>
        <v>0</v>
      </c>
      <c r="DD117" s="77">
        <f>[1]WORKING!FM117+[1]WORKING!FQ117</f>
        <v>0</v>
      </c>
      <c r="DE117" s="77">
        <f>[1]WORKING!FN117+[1]WORKING!FQ117</f>
        <v>0</v>
      </c>
      <c r="DF117" s="77">
        <f>[1]WORKING!FO117+[1]WORKING!FQ117</f>
        <v>0</v>
      </c>
      <c r="DG117" s="77">
        <f>[1]WORKING!FR117</f>
        <v>0</v>
      </c>
      <c r="DH117" s="75">
        <f>[1]WORKING!FU117</f>
        <v>0</v>
      </c>
      <c r="DI117" s="78">
        <f>[1]WORKING!FV117</f>
        <v>0</v>
      </c>
      <c r="DJ117" s="75">
        <f>IF($L117="0","0",[1]WORKING!FW117+[1]WORKING!GC117)</f>
        <v>0</v>
      </c>
      <c r="DK117" s="76">
        <f>[1]WORKING!FX117</f>
        <v>0</v>
      </c>
      <c r="DL117" s="77">
        <f>[1]WORKING!FZ117+[1]WORKING!$GD117</f>
        <v>0</v>
      </c>
      <c r="DM117" s="77">
        <f>[1]WORKING!GA117+[1]WORKING!$GD117</f>
        <v>0</v>
      </c>
      <c r="DN117" s="77">
        <f>[1]WORKING!GB117+[1]WORKING!$GD117</f>
        <v>0</v>
      </c>
      <c r="DO117" s="77">
        <f>[1]WORKING!GE117</f>
        <v>0</v>
      </c>
      <c r="DP117" s="75">
        <f>[1]WORKING!GH117</f>
        <v>0</v>
      </c>
      <c r="DQ117" s="82">
        <f>[1]WORKING!GI117</f>
        <v>0</v>
      </c>
      <c r="DR117" s="75">
        <f>IF($L117="0","0",[1]WORKING!GJ117+[1]WORKING!GP117)</f>
        <v>0</v>
      </c>
      <c r="DS117" s="76">
        <f>[1]WORKING!GK117</f>
        <v>0</v>
      </c>
      <c r="DT117" s="77">
        <f>[1]WORKING!GM117+[1]WORKING!$GQ117</f>
        <v>0</v>
      </c>
      <c r="DU117" s="77">
        <f>[1]WORKING!GN117+[1]WORKING!$GQ117</f>
        <v>0</v>
      </c>
      <c r="DV117" s="77">
        <f>[1]WORKING!GO117+[1]WORKING!$GQ117</f>
        <v>0</v>
      </c>
      <c r="DW117" s="77">
        <f>[1]WORKING!GR117</f>
        <v>0</v>
      </c>
      <c r="DX117" s="75">
        <f>[1]WORKING!GU117</f>
        <v>0</v>
      </c>
      <c r="DY117" s="82">
        <f>[1]WORKING!GV117</f>
        <v>0</v>
      </c>
      <c r="DZ117" s="75">
        <f>IF($L117="0","0",[1]WORKING!GW117+[1]WORKING!HC117)</f>
        <v>0</v>
      </c>
      <c r="EA117" s="76">
        <f>[1]WORKING!GX117</f>
        <v>0</v>
      </c>
      <c r="EB117" s="77">
        <f>[1]WORKING!GZ117+[1]WORKING!$HD117</f>
        <v>0</v>
      </c>
      <c r="EC117" s="77">
        <f>[1]WORKING!HA117+[1]WORKING!$HD117</f>
        <v>0</v>
      </c>
      <c r="ED117" s="77">
        <f>[1]WORKING!HB117+[1]WORKING!$HD117</f>
        <v>0</v>
      </c>
      <c r="EE117" s="77">
        <f>[1]WORKING!HE117</f>
        <v>0</v>
      </c>
      <c r="EF117" s="75">
        <f>[1]WORKING!HH117</f>
        <v>0</v>
      </c>
      <c r="EG117" s="82">
        <f>[1]WORKING!HI117</f>
        <v>0</v>
      </c>
      <c r="EH117" s="75">
        <f>IF($L117="0","0",[1]WORKING!HJ117+[1]WORKING!HP117)</f>
        <v>0</v>
      </c>
      <c r="EI117" s="76">
        <f>[1]WORKING!HK117</f>
        <v>0</v>
      </c>
      <c r="EJ117" s="77">
        <f>IF($M117="0","0",[1]WORKING!HM117+[1]WORKING!$HQ117)</f>
        <v>0</v>
      </c>
      <c r="EK117" s="77">
        <f>IF($M117="0","0",[1]WORKING!HN117+[1]WORKING!$HQ117)</f>
        <v>0</v>
      </c>
      <c r="EL117" s="77">
        <f>IF($M117="0","0",[1]WORKING!HO117+[1]WORKING!$HQ117)</f>
        <v>0</v>
      </c>
      <c r="EM117" s="77">
        <f>[1]WORKING!HR117</f>
        <v>0</v>
      </c>
      <c r="EN117" s="75">
        <f>[1]WORKING!HU117</f>
        <v>0</v>
      </c>
      <c r="EO117" s="78">
        <f>[1]WORKING!HV117</f>
        <v>0</v>
      </c>
      <c r="EP117" s="75">
        <f>IF($L117="0","0",[1]WORKING!HW117+[1]WORKING!IC117)</f>
        <v>0</v>
      </c>
      <c r="EQ117" s="76">
        <f>[1]WORKING!HX117</f>
        <v>0</v>
      </c>
      <c r="ER117" s="77">
        <f>IF($M117="0","0",[1]WORKING!HZ117+[1]WORKING!$ID117)</f>
        <v>0</v>
      </c>
      <c r="ES117" s="77">
        <f>IF($M117="0","0",[1]WORKING!IA117+[1]WORKING!$ID117)</f>
        <v>0</v>
      </c>
      <c r="ET117" s="77">
        <f>IF($M117="0","0",[1]WORKING!IB117+[1]WORKING!$ID117)</f>
        <v>0</v>
      </c>
      <c r="EU117" s="77">
        <f>[1]WORKING!IE117</f>
        <v>0</v>
      </c>
      <c r="EV117" s="75">
        <f>[1]WORKING!IH117</f>
        <v>0</v>
      </c>
      <c r="EW117" s="78">
        <f>[1]WORKING!II117</f>
        <v>0</v>
      </c>
      <c r="EX117" s="75">
        <f>IF($L117="0","0",[1]WORKING!IJ117+[1]WORKING!IP117)</f>
        <v>0</v>
      </c>
      <c r="EY117" s="76">
        <f>[1]WORKING!IK117</f>
        <v>0</v>
      </c>
      <c r="EZ117" s="77">
        <f>IF($M117="0","0",[1]WORKING!IM117+[1]WORKING!$IQ117)</f>
        <v>0</v>
      </c>
      <c r="FA117" s="77">
        <f>IF($M117="0","0",[1]WORKING!IN117+[1]WORKING!$IQ117)</f>
        <v>0</v>
      </c>
      <c r="FB117" s="77">
        <f>IF($M117="0","0",[1]WORKING!IO117+[1]WORKING!$IQ117)</f>
        <v>0</v>
      </c>
      <c r="FC117" s="77">
        <f>[1]WORKING!IR117</f>
        <v>0</v>
      </c>
      <c r="FD117" s="75">
        <f>[1]WORKING!IU117</f>
        <v>0</v>
      </c>
      <c r="FE117" s="78">
        <f>[1]WORKING!IV117</f>
        <v>0</v>
      </c>
      <c r="FF117" s="75">
        <f>IF($L117="0","0",[1]WORKING!IW117+[1]WORKING!JC117)</f>
        <v>0</v>
      </c>
      <c r="FG117" s="76">
        <f>[1]WORKING!IX117</f>
        <v>0</v>
      </c>
      <c r="FH117" s="77">
        <f>IF($M117="0","0",[1]WORKING!IZ117+[1]WORKING!$JD117)</f>
        <v>0</v>
      </c>
      <c r="FI117" s="77">
        <f>IF($M117="0","0",[1]WORKING!JA117+[1]WORKING!$JD117)</f>
        <v>0</v>
      </c>
      <c r="FJ117" s="77">
        <f>IF($M117="0","0",[1]WORKING!JB117+[1]WORKING!$JD117)</f>
        <v>0</v>
      </c>
      <c r="FK117" s="77">
        <f>[1]WORKING!JE117</f>
        <v>0</v>
      </c>
      <c r="FL117" s="75">
        <f>[1]WORKING!JH117</f>
        <v>0</v>
      </c>
      <c r="FM117" s="78">
        <f>[1]WORKING!JI117</f>
        <v>0</v>
      </c>
      <c r="FN117" s="75">
        <f>IF($L117="0","0",[1]WORKING!JJ117+[1]WORKING!JP117)</f>
        <v>0</v>
      </c>
      <c r="FO117" s="76">
        <f>[1]WORKING!JK117</f>
        <v>0</v>
      </c>
      <c r="FP117" s="77">
        <f>IF($M117="0","0",[1]WORKING!JM117+[1]WORKING!$JQ117)</f>
        <v>0</v>
      </c>
      <c r="FQ117" s="77">
        <f>IF($M117="0","0",[1]WORKING!JN117+[1]WORKING!$JQ117)</f>
        <v>0</v>
      </c>
      <c r="FR117" s="77">
        <f>IF($M117="0","0",[1]WORKING!JO117+[1]WORKING!$JQ117)</f>
        <v>0</v>
      </c>
      <c r="FS117" s="77">
        <f>[1]WORKING!JR117</f>
        <v>0</v>
      </c>
      <c r="FT117" s="75">
        <f>[1]WORKING!JU117</f>
        <v>0</v>
      </c>
      <c r="FU117" s="78">
        <f>[1]WORKING!JV117</f>
        <v>0</v>
      </c>
      <c r="FV117" s="75">
        <f>IF($L117="0","0",[1]WORKING!JW117+[1]WORKING!KC117)</f>
        <v>0</v>
      </c>
      <c r="FW117" s="76">
        <f>[1]WORKING!JX117</f>
        <v>0</v>
      </c>
      <c r="FX117" s="77">
        <f>IF($M117="0","0",[1]WORKING!JZ117+[1]WORKING!$KD117)</f>
        <v>0</v>
      </c>
      <c r="FY117" s="77">
        <f>IF($M117="0","0",[1]WORKING!KA117+[1]WORKING!$KD117)</f>
        <v>0</v>
      </c>
      <c r="FZ117" s="77">
        <f>IF($M117="0","0",[1]WORKING!KB117+[1]WORKING!$KD117)</f>
        <v>0</v>
      </c>
      <c r="GA117" s="77">
        <f>[1]WORKING!KE117</f>
        <v>0</v>
      </c>
      <c r="GB117" s="75">
        <f>[1]WORKING!KH117</f>
        <v>0</v>
      </c>
      <c r="GC117" s="78">
        <f>[1]WORKING!KI117</f>
        <v>0</v>
      </c>
      <c r="GD117" s="75">
        <f>IF($L117="0","0",[1]WORKING!KJ117+[1]WORKING!KP117)</f>
        <v>0</v>
      </c>
      <c r="GE117" s="76">
        <f>[1]WORKING!KK117</f>
        <v>0</v>
      </c>
      <c r="GF117" s="77">
        <f>IF($M117="0","0",[1]WORKING!KM117+[1]WORKING!$KQ117)</f>
        <v>0</v>
      </c>
      <c r="GG117" s="77">
        <f>IF($M117="0","0",[1]WORKING!KN117+[1]WORKING!$KQ117)</f>
        <v>0</v>
      </c>
      <c r="GH117" s="77">
        <f>IF($M117="0","0",[1]WORKING!KO117+[1]WORKING!$KQ117)</f>
        <v>0</v>
      </c>
      <c r="GI117" s="77">
        <f>[1]WORKING!KR117</f>
        <v>0</v>
      </c>
      <c r="GJ117" s="75">
        <f>[1]WORKING!KU117</f>
        <v>0</v>
      </c>
      <c r="GK117" s="78">
        <f>[1]WORKING!KV117</f>
        <v>0</v>
      </c>
      <c r="GL117" s="75">
        <f>IF($L117="0","0",[1]WORKING!KW117+[1]WORKING!LC117)</f>
        <v>0</v>
      </c>
      <c r="GM117" s="76">
        <f>[1]WORKING!KX117</f>
        <v>0</v>
      </c>
      <c r="GN117" s="77">
        <f>IF($M117="0","0",[1]WORKING!KZ117+[1]WORKING!$LD117)</f>
        <v>0</v>
      </c>
      <c r="GO117" s="77">
        <f>IF($M117="0","0",[1]WORKING!LA117+[1]WORKING!$LD117)</f>
        <v>0</v>
      </c>
      <c r="GP117" s="77">
        <f>IF($M117="0","0",[1]WORKING!LB117+[1]WORKING!$LD117)</f>
        <v>0</v>
      </c>
      <c r="GQ117" s="77">
        <f>[1]WORKING!LE117</f>
        <v>0</v>
      </c>
      <c r="GR117" s="75">
        <f>[1]WORKING!LH117</f>
        <v>0</v>
      </c>
      <c r="GS117" s="78">
        <f>[1]WORKING!LI117</f>
        <v>0</v>
      </c>
      <c r="GT117" s="75">
        <f>IF($L117="0","0",[1]WORKING!LJ117+[1]WORKING!LP117)</f>
        <v>0</v>
      </c>
      <c r="GU117" s="76">
        <f>[1]WORKING!LK117</f>
        <v>0</v>
      </c>
      <c r="GV117" s="77">
        <f>IF($M117="0","0",[1]WORKING!LM117+[1]WORKING!$LQ117)</f>
        <v>0</v>
      </c>
      <c r="GW117" s="77">
        <f>IF($M117="0","0",[1]WORKING!LN117+[1]WORKING!$LQ117)</f>
        <v>0</v>
      </c>
      <c r="GX117" s="77">
        <f>IF($M117="0","0",[1]WORKING!LO117+[1]WORKING!$LQ117)</f>
        <v>0</v>
      </c>
      <c r="GY117" s="77">
        <f>[1]WORKING!LR117</f>
        <v>0</v>
      </c>
      <c r="GZ117" s="75">
        <f>[1]WORKING!LU117</f>
        <v>0</v>
      </c>
      <c r="HA117" s="78">
        <f>[1]WORKING!LV117</f>
        <v>0</v>
      </c>
      <c r="HB117" s="75">
        <f>IF($L117="0","0",[1]WORKING!LW117+[1]WORKING!MC117)</f>
        <v>0</v>
      </c>
      <c r="HC117" s="76">
        <f>[1]WORKING!LX117</f>
        <v>0</v>
      </c>
      <c r="HD117" s="77">
        <f>IF($M117="0","0",[1]WORKING!LZ117+[1]WORKING!$MD117)</f>
        <v>0</v>
      </c>
      <c r="HE117" s="77">
        <f>IF($M117="0","0",[1]WORKING!MA117+[1]WORKING!$MD117)</f>
        <v>0</v>
      </c>
      <c r="HF117" s="77">
        <f>IF($M117="0","0",[1]WORKING!MB117+[1]WORKING!$MD117)</f>
        <v>0</v>
      </c>
      <c r="HG117" s="77">
        <f>[1]WORKING!ME117</f>
        <v>0</v>
      </c>
      <c r="HH117" s="75">
        <f>[1]WORKING!MH117</f>
        <v>0</v>
      </c>
      <c r="HI117" s="78">
        <f>[1]WORKING!MI117</f>
        <v>0</v>
      </c>
      <c r="HJ117" s="83">
        <f>[1]WORKING!MJ117</f>
        <v>0</v>
      </c>
      <c r="HK117" s="84">
        <f>[1]WORKING!MK117</f>
        <v>0</v>
      </c>
      <c r="HL117" s="84">
        <f>[1]WORKING!ML117</f>
        <v>0</v>
      </c>
      <c r="HM117" s="84">
        <f>[1]WORKING!MM117</f>
        <v>0</v>
      </c>
      <c r="HN117" s="84">
        <f>[1]WORKING!MN117</f>
        <v>0</v>
      </c>
      <c r="HO117" s="84">
        <f>[1]WORKING!MO117</f>
        <v>0</v>
      </c>
      <c r="HP117" s="84">
        <f>[1]WORKING!MP117</f>
        <v>0</v>
      </c>
      <c r="HQ117" s="84">
        <f>[1]WORKING!MQ117</f>
        <v>0</v>
      </c>
      <c r="HR117" s="84">
        <f>[1]WORKING!MR117</f>
        <v>0</v>
      </c>
      <c r="HS117" s="84">
        <f>[1]WORKING!MS117</f>
        <v>0</v>
      </c>
      <c r="HT117" s="84">
        <f>[1]WORKING!MT117</f>
        <v>0</v>
      </c>
      <c r="HU117" s="84">
        <f>[1]WORKING!MU117</f>
        <v>0</v>
      </c>
      <c r="HV117" s="84">
        <f>[1]WORKING!MV117</f>
        <v>0</v>
      </c>
      <c r="HW117" s="84">
        <f>[1]WORKING!MW117</f>
        <v>0</v>
      </c>
      <c r="HX117" s="84">
        <f>[1]WORKING!MX117</f>
        <v>0</v>
      </c>
      <c r="HY117" s="84">
        <f>[1]WORKING!MY117</f>
        <v>0</v>
      </c>
      <c r="HZ117" s="84">
        <f>[1]WORKING!MZ117</f>
        <v>0</v>
      </c>
      <c r="IA117" s="84">
        <f>[1]WORKING!NA117</f>
        <v>0</v>
      </c>
      <c r="IB117" s="84">
        <f>[1]WORKING!NB117</f>
        <v>0</v>
      </c>
      <c r="IC117" s="84">
        <f>[1]WORKING!NC117</f>
        <v>0</v>
      </c>
      <c r="ID117" s="84">
        <f>[1]WORKING!ND117</f>
        <v>0</v>
      </c>
      <c r="IE117" s="84">
        <f>[1]WORKING!NE117</f>
        <v>0</v>
      </c>
      <c r="IF117" s="84">
        <f>[1]WORKING!NF117</f>
        <v>0</v>
      </c>
      <c r="IG117" s="84">
        <f>[1]WORKING!NG117</f>
        <v>0</v>
      </c>
      <c r="IH117" s="84">
        <f>[1]WORKING!NH117</f>
        <v>0</v>
      </c>
      <c r="II117" s="84">
        <f>[1]WORKING!NI117</f>
        <v>0</v>
      </c>
      <c r="IJ117" s="84" t="e">
        <f>[1]WORKING!NJ117</f>
        <v>#NUM!</v>
      </c>
      <c r="IK117" s="86" t="e">
        <f>[1]WORKING!NK117</f>
        <v>#NUM!</v>
      </c>
      <c r="IL117" s="87">
        <f>[1]WORKING!NL117</f>
        <v>0</v>
      </c>
    </row>
    <row r="118" spans="1:246" s="89" customFormat="1" x14ac:dyDescent="0.25">
      <c r="A118" s="68">
        <f>[1]WORKING!A118</f>
        <v>0</v>
      </c>
      <c r="B118" s="68" t="str">
        <f>[1]WORKING!D118</f>
        <v/>
      </c>
      <c r="C118" s="69" t="str">
        <f>[1]WORKING!E118</f>
        <v/>
      </c>
      <c r="D118" s="70">
        <f>[1]WORKING!J118</f>
        <v>0</v>
      </c>
      <c r="E118" s="70">
        <f>[1]WORKING!K118</f>
        <v>0</v>
      </c>
      <c r="F118" s="70">
        <f>[1]WORKING!L118</f>
        <v>0</v>
      </c>
      <c r="G118" s="71">
        <f>[1]WORKING!M118</f>
        <v>0</v>
      </c>
      <c r="H118" s="70">
        <f>[1]WORKING!N118</f>
        <v>0</v>
      </c>
      <c r="I118" s="72">
        <f>[1]WORKING!O118</f>
        <v>0</v>
      </c>
      <c r="J118" s="72">
        <f>[1]WORKING!P118</f>
        <v>0</v>
      </c>
      <c r="K118" s="70" t="str">
        <f>[1]WORKING!Q118</f>
        <v/>
      </c>
      <c r="L118" s="73">
        <f>[1]WORKING!R118</f>
        <v>0</v>
      </c>
      <c r="M118" s="73">
        <f>[1]WORKING!S118</f>
        <v>0</v>
      </c>
      <c r="N118" s="73">
        <f>[1]WORKING!T118</f>
        <v>0</v>
      </c>
      <c r="O118" s="73">
        <f>[1]WORKING!U118</f>
        <v>0</v>
      </c>
      <c r="P118" s="73">
        <f>[1]WORKING!V118</f>
        <v>0</v>
      </c>
      <c r="Q118" s="74">
        <f>[1]WORKING!W118</f>
        <v>0</v>
      </c>
      <c r="R118" s="75">
        <f>[1]WORKING!X118</f>
        <v>0</v>
      </c>
      <c r="S118" s="76">
        <f>[1]WORKING!Y118</f>
        <v>0</v>
      </c>
      <c r="T118" s="77">
        <f>IF($M118="0","0",[1]WORKING!AA118)</f>
        <v>0</v>
      </c>
      <c r="U118" s="77">
        <f>IF($N118="0",0,[1]WORKING!AB118)</f>
        <v>0</v>
      </c>
      <c r="V118" s="77">
        <f>IF($O118="0",0,[1]WORKING!AC118)</f>
        <v>0</v>
      </c>
      <c r="W118" s="77">
        <f>[1]WORKING!AE118</f>
        <v>0</v>
      </c>
      <c r="X118" s="75">
        <f>[1]WORKING!AH118</f>
        <v>0</v>
      </c>
      <c r="Y118" s="78">
        <f>[1]WORKING!AI118</f>
        <v>0</v>
      </c>
      <c r="Z118" s="79">
        <f>IF($L118="0","0",[1]WORKING!AJ118+[1]WORKING!AP118)</f>
        <v>0</v>
      </c>
      <c r="AA118" s="80">
        <f>[1]WORKING!AK118</f>
        <v>0</v>
      </c>
      <c r="AB118" s="81">
        <f>IF($L118="0","0",[1]WORKING!AM118+[1]WORKING!$AQ118)</f>
        <v>0</v>
      </c>
      <c r="AC118" s="81">
        <f>IF($L118="0","0",[1]WORKING!AN118+[1]WORKING!$AQ118)</f>
        <v>0</v>
      </c>
      <c r="AD118" s="81">
        <f>IF($L118="0","0",[1]WORKING!AO118+[1]WORKING!$AQ118)</f>
        <v>0</v>
      </c>
      <c r="AE118" s="81">
        <f>[1]WORKING!AR118</f>
        <v>0</v>
      </c>
      <c r="AF118" s="79">
        <f>[1]WORKING!AU118</f>
        <v>0</v>
      </c>
      <c r="AG118" s="82">
        <f>[1]WORKING!AV118</f>
        <v>0</v>
      </c>
      <c r="AH118" s="75">
        <f>IF($L118="0","0",[1]WORKING!AW118+[1]WORKING!$BC118)</f>
        <v>0</v>
      </c>
      <c r="AI118" s="76">
        <f>[1]WORKING!$AX118</f>
        <v>0</v>
      </c>
      <c r="AJ118" s="77">
        <f>IF($L118="0","0",[1]WORKING!AZ118+[1]WORKING!$BD118)</f>
        <v>0</v>
      </c>
      <c r="AK118" s="77">
        <f>IF($L118="0","0",[1]WORKING!BA118+[1]WORKING!$BD118)</f>
        <v>0</v>
      </c>
      <c r="AL118" s="77">
        <f>IF($L118="0","0",[1]WORKING!BB118+[1]WORKING!$BD118)</f>
        <v>0</v>
      </c>
      <c r="AM118" s="77">
        <f>[1]WORKING!BE118</f>
        <v>0</v>
      </c>
      <c r="AN118" s="75">
        <f>[1]WORKING!BH118</f>
        <v>0</v>
      </c>
      <c r="AO118" s="78">
        <f>[1]WORKING!BI118</f>
        <v>0</v>
      </c>
      <c r="AP118" s="75">
        <f>IF($L118="0","0",[1]WORKING!BJ118+[1]WORKING!$BP118)</f>
        <v>0</v>
      </c>
      <c r="AQ118" s="76">
        <f>[1]WORKING!$BK118</f>
        <v>0</v>
      </c>
      <c r="AR118" s="77">
        <f>IF($L118="0","0",[1]WORKING!BM118+[1]WORKING!$BQ118)</f>
        <v>0</v>
      </c>
      <c r="AS118" s="77">
        <f>IF($L118="0","0",[1]WORKING!BN118+[1]WORKING!$BQ118)</f>
        <v>0</v>
      </c>
      <c r="AT118" s="77">
        <f>IF($L118="0","0",[1]WORKING!BO118+[1]WORKING!$BQ118)</f>
        <v>0</v>
      </c>
      <c r="AU118" s="77">
        <f>[1]WORKING!BR118</f>
        <v>0</v>
      </c>
      <c r="AV118" s="75">
        <f>[1]WORKING!BU118</f>
        <v>0</v>
      </c>
      <c r="AW118" s="78">
        <f>[1]WORKING!BV118</f>
        <v>0</v>
      </c>
      <c r="AX118" s="75">
        <f>IF($L118="0","0",[1]WORKING!BW118+[1]WORKING!CC118)</f>
        <v>0</v>
      </c>
      <c r="AY118" s="76">
        <f>[1]WORKING!BX118</f>
        <v>0</v>
      </c>
      <c r="AZ118" s="77">
        <f>IF($M118="0","0",[1]WORKING!BZ118+[1]WORKING!$CD118)</f>
        <v>0</v>
      </c>
      <c r="BA118" s="77">
        <f>IF($M118="0","0",[1]WORKING!CA118+[1]WORKING!$CD118)</f>
        <v>0</v>
      </c>
      <c r="BB118" s="77">
        <f>IF($M118="0","0",[1]WORKING!CB118+[1]WORKING!$CD118)</f>
        <v>0</v>
      </c>
      <c r="BC118" s="77">
        <f>[1]WORKING!CE118</f>
        <v>0</v>
      </c>
      <c r="BD118" s="75">
        <f>[1]WORKING!CH118</f>
        <v>0</v>
      </c>
      <c r="BE118" s="78">
        <f>[1]WORKING!CI118</f>
        <v>0</v>
      </c>
      <c r="BF118" s="75">
        <f>IF($L118="0","0",[1]WORKING!CJ118+[1]WORKING!CP118)</f>
        <v>0</v>
      </c>
      <c r="BG118" s="76">
        <f>[1]WORKING!CK118</f>
        <v>0</v>
      </c>
      <c r="BH118" s="77">
        <f>IF($M118="0","0",[1]WORKING!CM118+[1]WORKING!$CQ118)</f>
        <v>0</v>
      </c>
      <c r="BI118" s="77">
        <f>IF($M118="0","0",[1]WORKING!CN118+[1]WORKING!$CQ118)</f>
        <v>0</v>
      </c>
      <c r="BJ118" s="77">
        <f>IF($M118="0","0",[1]WORKING!CO118+[1]WORKING!$CQ118)</f>
        <v>0</v>
      </c>
      <c r="BK118" s="77">
        <f>[1]WORKING!CR118</f>
        <v>0</v>
      </c>
      <c r="BL118" s="75">
        <f>[1]WORKING!CU118</f>
        <v>0</v>
      </c>
      <c r="BM118" s="78">
        <f>[1]WORKING!CV118</f>
        <v>0</v>
      </c>
      <c r="BN118" s="75">
        <f>IF($L118="0","0",[1]WORKING!CW118+[1]WORKING!DC118)</f>
        <v>0</v>
      </c>
      <c r="BO118" s="76">
        <f>[1]WORKING!CX118</f>
        <v>0</v>
      </c>
      <c r="BP118" s="77">
        <f>IF($M118="0","0",[1]WORKING!CZ118+[1]WORKING!$DD118)</f>
        <v>0</v>
      </c>
      <c r="BQ118" s="77">
        <f>IF($M118="0","0",[1]WORKING!DA118+[1]WORKING!$DD118)</f>
        <v>0</v>
      </c>
      <c r="BR118" s="77">
        <f>IF($M118="0","0",[1]WORKING!DB118+[1]WORKING!$DD118)</f>
        <v>0</v>
      </c>
      <c r="BS118" s="77">
        <f>[1]WORKING!DE118</f>
        <v>0</v>
      </c>
      <c r="BT118" s="75">
        <f>[1]WORKING!DH118</f>
        <v>0</v>
      </c>
      <c r="BU118" s="78">
        <f>[1]WORKING!DI118</f>
        <v>0</v>
      </c>
      <c r="BV118" s="75">
        <f>IF($L118="0","0",[1]WORKING!DJ118+[1]WORKING!DP118)</f>
        <v>0</v>
      </c>
      <c r="BW118" s="76">
        <f>[1]WORKING!DK118</f>
        <v>0</v>
      </c>
      <c r="BX118" s="77">
        <f>[1]WORKING!DM118+[1]WORKING!DQ118</f>
        <v>0</v>
      </c>
      <c r="BY118" s="77">
        <f>[1]WORKING!DN118+[1]WORKING!DQ118</f>
        <v>0</v>
      </c>
      <c r="BZ118" s="77">
        <f>[1]WORKING!DO118+[1]WORKING!DQ118</f>
        <v>0</v>
      </c>
      <c r="CA118" s="77">
        <f>[1]WORKING!DR118</f>
        <v>0</v>
      </c>
      <c r="CB118" s="75">
        <f>[1]WORKING!DU118</f>
        <v>0</v>
      </c>
      <c r="CC118" s="78">
        <f>[1]WORKING!DV118</f>
        <v>0</v>
      </c>
      <c r="CD118" s="75">
        <f>IF($L118="0","0",[1]WORKING!DW118+[1]WORKING!EC118)</f>
        <v>0</v>
      </c>
      <c r="CE118" s="76">
        <f>[1]WORKING!DX118</f>
        <v>0</v>
      </c>
      <c r="CF118" s="77">
        <f>[1]WORKING!DZ118+[1]WORKING!ED118</f>
        <v>0</v>
      </c>
      <c r="CG118" s="77">
        <f>[1]WORKING!EA118+[1]WORKING!ED118</f>
        <v>0</v>
      </c>
      <c r="CH118" s="77">
        <f>[1]WORKING!EB118+[1]WORKING!ED118</f>
        <v>0</v>
      </c>
      <c r="CI118" s="77">
        <f>[1]WORKING!EE118</f>
        <v>0</v>
      </c>
      <c r="CJ118" s="75">
        <f>[1]WORKING!EH118</f>
        <v>0</v>
      </c>
      <c r="CK118" s="78">
        <f>[1]WORKING!EI118</f>
        <v>0</v>
      </c>
      <c r="CL118" s="75">
        <f>IF($L118="0","0",[1]WORKING!EJ118+[1]WORKING!EP118)</f>
        <v>0</v>
      </c>
      <c r="CM118" s="76">
        <f>[1]WORKING!EK118</f>
        <v>0</v>
      </c>
      <c r="CN118" s="77">
        <f>[1]WORKING!EM118+[1]WORKING!EQ118</f>
        <v>0</v>
      </c>
      <c r="CO118" s="77">
        <f>[1]WORKING!EN118+[1]WORKING!EQ118</f>
        <v>0</v>
      </c>
      <c r="CP118" s="77">
        <f>[1]WORKING!EO118+[1]WORKING!EQ118</f>
        <v>0</v>
      </c>
      <c r="CQ118" s="77">
        <f>[1]WORKING!ER118</f>
        <v>0</v>
      </c>
      <c r="CR118" s="75">
        <f>[1]WORKING!EU118</f>
        <v>0</v>
      </c>
      <c r="CS118" s="78">
        <f>[1]WORKING!EV118</f>
        <v>0</v>
      </c>
      <c r="CT118" s="75">
        <f>IF($L118="0","0",[1]WORKING!EW118+[1]WORKING!FC118)</f>
        <v>0</v>
      </c>
      <c r="CU118" s="76">
        <f>[1]WORKING!EX118</f>
        <v>0</v>
      </c>
      <c r="CV118" s="77">
        <f>[1]WORKING!EZ118+[1]WORKING!FD118</f>
        <v>0</v>
      </c>
      <c r="CW118" s="77">
        <f>[1]WORKING!FA118+[1]WORKING!FD118</f>
        <v>0</v>
      </c>
      <c r="CX118" s="77">
        <f>[1]WORKING!FB118+[1]WORKING!FD118</f>
        <v>0</v>
      </c>
      <c r="CY118" s="77">
        <f>[1]WORKING!FE118</f>
        <v>0</v>
      </c>
      <c r="CZ118" s="75">
        <f>[1]WORKING!FH118</f>
        <v>0</v>
      </c>
      <c r="DA118" s="78">
        <f>[1]WORKING!FI118</f>
        <v>0</v>
      </c>
      <c r="DB118" s="75">
        <f>IF($L118="0","0",[1]WORKING!FJ118+[1]WORKING!FP118)</f>
        <v>0</v>
      </c>
      <c r="DC118" s="76">
        <f>[1]WORKING!FK118</f>
        <v>0</v>
      </c>
      <c r="DD118" s="77">
        <f>[1]WORKING!FM118+[1]WORKING!FQ118</f>
        <v>0</v>
      </c>
      <c r="DE118" s="77">
        <f>[1]WORKING!FN118+[1]WORKING!FQ118</f>
        <v>0</v>
      </c>
      <c r="DF118" s="77">
        <f>[1]WORKING!FO118+[1]WORKING!FQ118</f>
        <v>0</v>
      </c>
      <c r="DG118" s="77">
        <f>[1]WORKING!FR118</f>
        <v>0</v>
      </c>
      <c r="DH118" s="75">
        <f>[1]WORKING!FU118</f>
        <v>0</v>
      </c>
      <c r="DI118" s="78">
        <f>[1]WORKING!FV118</f>
        <v>0</v>
      </c>
      <c r="DJ118" s="75">
        <f>IF($L118="0","0",[1]WORKING!FW118+[1]WORKING!GC118)</f>
        <v>0</v>
      </c>
      <c r="DK118" s="76">
        <f>[1]WORKING!FX118</f>
        <v>0</v>
      </c>
      <c r="DL118" s="77">
        <f>[1]WORKING!FZ118+[1]WORKING!$GD118</f>
        <v>0</v>
      </c>
      <c r="DM118" s="77">
        <f>[1]WORKING!GA118+[1]WORKING!$GD118</f>
        <v>0</v>
      </c>
      <c r="DN118" s="77">
        <f>[1]WORKING!GB118+[1]WORKING!$GD118</f>
        <v>0</v>
      </c>
      <c r="DO118" s="77">
        <f>[1]WORKING!GE118</f>
        <v>0</v>
      </c>
      <c r="DP118" s="75">
        <f>[1]WORKING!GH118</f>
        <v>0</v>
      </c>
      <c r="DQ118" s="82">
        <f>[1]WORKING!GI118</f>
        <v>0</v>
      </c>
      <c r="DR118" s="75">
        <f>IF($L118="0","0",[1]WORKING!GJ118+[1]WORKING!GP118)</f>
        <v>0</v>
      </c>
      <c r="DS118" s="76">
        <f>[1]WORKING!GK118</f>
        <v>0</v>
      </c>
      <c r="DT118" s="77">
        <f>[1]WORKING!GM118+[1]WORKING!$GQ118</f>
        <v>0</v>
      </c>
      <c r="DU118" s="77">
        <f>[1]WORKING!GN118+[1]WORKING!$GQ118</f>
        <v>0</v>
      </c>
      <c r="DV118" s="77">
        <f>[1]WORKING!GO118+[1]WORKING!$GQ118</f>
        <v>0</v>
      </c>
      <c r="DW118" s="77">
        <f>[1]WORKING!GR118</f>
        <v>0</v>
      </c>
      <c r="DX118" s="75">
        <f>[1]WORKING!GU118</f>
        <v>0</v>
      </c>
      <c r="DY118" s="82">
        <f>[1]WORKING!GV118</f>
        <v>0</v>
      </c>
      <c r="DZ118" s="75">
        <f>IF($L118="0","0",[1]WORKING!GW118+[1]WORKING!HC118)</f>
        <v>0</v>
      </c>
      <c r="EA118" s="76">
        <f>[1]WORKING!GX118</f>
        <v>0</v>
      </c>
      <c r="EB118" s="77">
        <f>[1]WORKING!GZ118+[1]WORKING!$HD118</f>
        <v>0</v>
      </c>
      <c r="EC118" s="77">
        <f>[1]WORKING!HA118+[1]WORKING!$HD118</f>
        <v>0</v>
      </c>
      <c r="ED118" s="77">
        <f>[1]WORKING!HB118+[1]WORKING!$HD118</f>
        <v>0</v>
      </c>
      <c r="EE118" s="77">
        <f>[1]WORKING!HE118</f>
        <v>0</v>
      </c>
      <c r="EF118" s="75">
        <f>[1]WORKING!HH118</f>
        <v>0</v>
      </c>
      <c r="EG118" s="82">
        <f>[1]WORKING!HI118</f>
        <v>0</v>
      </c>
      <c r="EH118" s="75">
        <f>IF($L118="0","0",[1]WORKING!HJ118+[1]WORKING!HP118)</f>
        <v>0</v>
      </c>
      <c r="EI118" s="76">
        <f>[1]WORKING!HK118</f>
        <v>0</v>
      </c>
      <c r="EJ118" s="77">
        <f>IF($M118="0","0",[1]WORKING!HM118+[1]WORKING!$HQ118)</f>
        <v>0</v>
      </c>
      <c r="EK118" s="77">
        <f>IF($M118="0","0",[1]WORKING!HN118+[1]WORKING!$HQ118)</f>
        <v>0</v>
      </c>
      <c r="EL118" s="77">
        <f>IF($M118="0","0",[1]WORKING!HO118+[1]WORKING!$HQ118)</f>
        <v>0</v>
      </c>
      <c r="EM118" s="77">
        <f>[1]WORKING!HR118</f>
        <v>0</v>
      </c>
      <c r="EN118" s="75">
        <f>[1]WORKING!HU118</f>
        <v>0</v>
      </c>
      <c r="EO118" s="78">
        <f>[1]WORKING!HV118</f>
        <v>0</v>
      </c>
      <c r="EP118" s="75">
        <f>IF($L118="0","0",[1]WORKING!HW118+[1]WORKING!IC118)</f>
        <v>0</v>
      </c>
      <c r="EQ118" s="76">
        <f>[1]WORKING!HX118</f>
        <v>0</v>
      </c>
      <c r="ER118" s="77">
        <f>IF($M118="0","0",[1]WORKING!HZ118+[1]WORKING!$ID118)</f>
        <v>0</v>
      </c>
      <c r="ES118" s="77">
        <f>IF($M118="0","0",[1]WORKING!IA118+[1]WORKING!$ID118)</f>
        <v>0</v>
      </c>
      <c r="ET118" s="77">
        <f>IF($M118="0","0",[1]WORKING!IB118+[1]WORKING!$ID118)</f>
        <v>0</v>
      </c>
      <c r="EU118" s="77">
        <f>[1]WORKING!IE118</f>
        <v>0</v>
      </c>
      <c r="EV118" s="75">
        <f>[1]WORKING!IH118</f>
        <v>0</v>
      </c>
      <c r="EW118" s="78">
        <f>[1]WORKING!II118</f>
        <v>0</v>
      </c>
      <c r="EX118" s="75">
        <f>IF($L118="0","0",[1]WORKING!IJ118+[1]WORKING!IP118)</f>
        <v>0</v>
      </c>
      <c r="EY118" s="76">
        <f>[1]WORKING!IK118</f>
        <v>0</v>
      </c>
      <c r="EZ118" s="77">
        <f>IF($M118="0","0",[1]WORKING!IM118+[1]WORKING!$IQ118)</f>
        <v>0</v>
      </c>
      <c r="FA118" s="77">
        <f>IF($M118="0","0",[1]WORKING!IN118+[1]WORKING!$IQ118)</f>
        <v>0</v>
      </c>
      <c r="FB118" s="77">
        <f>IF($M118="0","0",[1]WORKING!IO118+[1]WORKING!$IQ118)</f>
        <v>0</v>
      </c>
      <c r="FC118" s="77">
        <f>[1]WORKING!IR118</f>
        <v>0</v>
      </c>
      <c r="FD118" s="75">
        <f>[1]WORKING!IU118</f>
        <v>0</v>
      </c>
      <c r="FE118" s="78">
        <f>[1]WORKING!IV118</f>
        <v>0</v>
      </c>
      <c r="FF118" s="75">
        <f>IF($L118="0","0",[1]WORKING!IW118+[1]WORKING!JC118)</f>
        <v>0</v>
      </c>
      <c r="FG118" s="76">
        <f>[1]WORKING!IX118</f>
        <v>0</v>
      </c>
      <c r="FH118" s="77">
        <f>IF($M118="0","0",[1]WORKING!IZ118+[1]WORKING!$JD118)</f>
        <v>0</v>
      </c>
      <c r="FI118" s="77">
        <f>IF($M118="0","0",[1]WORKING!JA118+[1]WORKING!$JD118)</f>
        <v>0</v>
      </c>
      <c r="FJ118" s="77">
        <f>IF($M118="0","0",[1]WORKING!JB118+[1]WORKING!$JD118)</f>
        <v>0</v>
      </c>
      <c r="FK118" s="77">
        <f>[1]WORKING!JE118</f>
        <v>0</v>
      </c>
      <c r="FL118" s="75">
        <f>[1]WORKING!JH118</f>
        <v>0</v>
      </c>
      <c r="FM118" s="78">
        <f>[1]WORKING!JI118</f>
        <v>0</v>
      </c>
      <c r="FN118" s="75">
        <f>IF($L118="0","0",[1]WORKING!JJ118+[1]WORKING!JP118)</f>
        <v>0</v>
      </c>
      <c r="FO118" s="76">
        <f>[1]WORKING!JK118</f>
        <v>0</v>
      </c>
      <c r="FP118" s="77">
        <f>IF($M118="0","0",[1]WORKING!JM118+[1]WORKING!$JQ118)</f>
        <v>0</v>
      </c>
      <c r="FQ118" s="77">
        <f>IF($M118="0","0",[1]WORKING!JN118+[1]WORKING!$JQ118)</f>
        <v>0</v>
      </c>
      <c r="FR118" s="77">
        <f>IF($M118="0","0",[1]WORKING!JO118+[1]WORKING!$JQ118)</f>
        <v>0</v>
      </c>
      <c r="FS118" s="77">
        <f>[1]WORKING!JR118</f>
        <v>0</v>
      </c>
      <c r="FT118" s="75">
        <f>[1]WORKING!JU118</f>
        <v>0</v>
      </c>
      <c r="FU118" s="78">
        <f>[1]WORKING!JV118</f>
        <v>0</v>
      </c>
      <c r="FV118" s="75">
        <f>IF($L118="0","0",[1]WORKING!JW118+[1]WORKING!KC118)</f>
        <v>0</v>
      </c>
      <c r="FW118" s="76">
        <f>[1]WORKING!JX118</f>
        <v>0</v>
      </c>
      <c r="FX118" s="77">
        <f>IF($M118="0","0",[1]WORKING!JZ118+[1]WORKING!$KD118)</f>
        <v>0</v>
      </c>
      <c r="FY118" s="77">
        <f>IF($M118="0","0",[1]WORKING!KA118+[1]WORKING!$KD118)</f>
        <v>0</v>
      </c>
      <c r="FZ118" s="77">
        <f>IF($M118="0","0",[1]WORKING!KB118+[1]WORKING!$KD118)</f>
        <v>0</v>
      </c>
      <c r="GA118" s="77">
        <f>[1]WORKING!KE118</f>
        <v>0</v>
      </c>
      <c r="GB118" s="75">
        <f>[1]WORKING!KH118</f>
        <v>0</v>
      </c>
      <c r="GC118" s="78">
        <f>[1]WORKING!KI118</f>
        <v>0</v>
      </c>
      <c r="GD118" s="75">
        <f>IF($L118="0","0",[1]WORKING!KJ118+[1]WORKING!KP118)</f>
        <v>0</v>
      </c>
      <c r="GE118" s="76">
        <f>[1]WORKING!KK118</f>
        <v>0</v>
      </c>
      <c r="GF118" s="77">
        <f>IF($M118="0","0",[1]WORKING!KM118+[1]WORKING!$KQ118)</f>
        <v>0</v>
      </c>
      <c r="GG118" s="77">
        <f>IF($M118="0","0",[1]WORKING!KN118+[1]WORKING!$KQ118)</f>
        <v>0</v>
      </c>
      <c r="GH118" s="77">
        <f>IF($M118="0","0",[1]WORKING!KO118+[1]WORKING!$KQ118)</f>
        <v>0</v>
      </c>
      <c r="GI118" s="77">
        <f>[1]WORKING!KR118</f>
        <v>0</v>
      </c>
      <c r="GJ118" s="75">
        <f>[1]WORKING!KU118</f>
        <v>0</v>
      </c>
      <c r="GK118" s="78">
        <f>[1]WORKING!KV118</f>
        <v>0</v>
      </c>
      <c r="GL118" s="75">
        <f>IF($L118="0","0",[1]WORKING!KW118+[1]WORKING!LC118)</f>
        <v>0</v>
      </c>
      <c r="GM118" s="76">
        <f>[1]WORKING!KX118</f>
        <v>0</v>
      </c>
      <c r="GN118" s="77">
        <f>IF($M118="0","0",[1]WORKING!KZ118+[1]WORKING!$LD118)</f>
        <v>0</v>
      </c>
      <c r="GO118" s="77">
        <f>IF($M118="0","0",[1]WORKING!LA118+[1]WORKING!$LD118)</f>
        <v>0</v>
      </c>
      <c r="GP118" s="77">
        <f>IF($M118="0","0",[1]WORKING!LB118+[1]WORKING!$LD118)</f>
        <v>0</v>
      </c>
      <c r="GQ118" s="77">
        <f>[1]WORKING!LE118</f>
        <v>0</v>
      </c>
      <c r="GR118" s="75">
        <f>[1]WORKING!LH118</f>
        <v>0</v>
      </c>
      <c r="GS118" s="78">
        <f>[1]WORKING!LI118</f>
        <v>0</v>
      </c>
      <c r="GT118" s="75">
        <f>IF($L118="0","0",[1]WORKING!LJ118+[1]WORKING!LP118)</f>
        <v>0</v>
      </c>
      <c r="GU118" s="76">
        <f>[1]WORKING!LK118</f>
        <v>0</v>
      </c>
      <c r="GV118" s="77">
        <f>IF($M118="0","0",[1]WORKING!LM118+[1]WORKING!$LQ118)</f>
        <v>0</v>
      </c>
      <c r="GW118" s="77">
        <f>IF($M118="0","0",[1]WORKING!LN118+[1]WORKING!$LQ118)</f>
        <v>0</v>
      </c>
      <c r="GX118" s="77">
        <f>IF($M118="0","0",[1]WORKING!LO118+[1]WORKING!$LQ118)</f>
        <v>0</v>
      </c>
      <c r="GY118" s="77">
        <f>[1]WORKING!LR118</f>
        <v>0</v>
      </c>
      <c r="GZ118" s="75">
        <f>[1]WORKING!LU118</f>
        <v>0</v>
      </c>
      <c r="HA118" s="78">
        <f>[1]WORKING!LV118</f>
        <v>0</v>
      </c>
      <c r="HB118" s="75">
        <f>IF($L118="0","0",[1]WORKING!LW118+[1]WORKING!MC118)</f>
        <v>0</v>
      </c>
      <c r="HC118" s="76">
        <f>[1]WORKING!LX118</f>
        <v>0</v>
      </c>
      <c r="HD118" s="77">
        <f>IF($M118="0","0",[1]WORKING!LZ118+[1]WORKING!$MD118)</f>
        <v>0</v>
      </c>
      <c r="HE118" s="77">
        <f>IF($M118="0","0",[1]WORKING!MA118+[1]WORKING!$MD118)</f>
        <v>0</v>
      </c>
      <c r="HF118" s="77">
        <f>IF($M118="0","0",[1]WORKING!MB118+[1]WORKING!$MD118)</f>
        <v>0</v>
      </c>
      <c r="HG118" s="77">
        <f>[1]WORKING!ME118</f>
        <v>0</v>
      </c>
      <c r="HH118" s="75">
        <f>[1]WORKING!MH118</f>
        <v>0</v>
      </c>
      <c r="HI118" s="78">
        <f>[1]WORKING!MI118</f>
        <v>0</v>
      </c>
      <c r="HJ118" s="83">
        <f>[1]WORKING!MJ118</f>
        <v>0</v>
      </c>
      <c r="HK118" s="84">
        <f>[1]WORKING!MK118</f>
        <v>0</v>
      </c>
      <c r="HL118" s="84">
        <f>[1]WORKING!ML118</f>
        <v>0</v>
      </c>
      <c r="HM118" s="84">
        <f>[1]WORKING!MM118</f>
        <v>0</v>
      </c>
      <c r="HN118" s="84">
        <f>[1]WORKING!MN118</f>
        <v>0</v>
      </c>
      <c r="HO118" s="84">
        <f>[1]WORKING!MO118</f>
        <v>0</v>
      </c>
      <c r="HP118" s="84">
        <f>[1]WORKING!MP118</f>
        <v>0</v>
      </c>
      <c r="HQ118" s="84">
        <f>[1]WORKING!MQ118</f>
        <v>0</v>
      </c>
      <c r="HR118" s="84">
        <f>[1]WORKING!MR118</f>
        <v>0</v>
      </c>
      <c r="HS118" s="84">
        <f>[1]WORKING!MS118</f>
        <v>0</v>
      </c>
      <c r="HT118" s="84">
        <f>[1]WORKING!MT118</f>
        <v>0</v>
      </c>
      <c r="HU118" s="84">
        <f>[1]WORKING!MU118</f>
        <v>0</v>
      </c>
      <c r="HV118" s="84">
        <f>[1]WORKING!MV118</f>
        <v>0</v>
      </c>
      <c r="HW118" s="84">
        <f>[1]WORKING!MW118</f>
        <v>0</v>
      </c>
      <c r="HX118" s="84">
        <f>[1]WORKING!MX118</f>
        <v>0</v>
      </c>
      <c r="HY118" s="84">
        <f>[1]WORKING!MY118</f>
        <v>0</v>
      </c>
      <c r="HZ118" s="84">
        <f>[1]WORKING!MZ118</f>
        <v>0</v>
      </c>
      <c r="IA118" s="84">
        <f>[1]WORKING!NA118</f>
        <v>0</v>
      </c>
      <c r="IB118" s="84">
        <f>[1]WORKING!NB118</f>
        <v>0</v>
      </c>
      <c r="IC118" s="84">
        <f>[1]WORKING!NC118</f>
        <v>0</v>
      </c>
      <c r="ID118" s="84">
        <f>[1]WORKING!ND118</f>
        <v>0</v>
      </c>
      <c r="IE118" s="84">
        <f>[1]WORKING!NE118</f>
        <v>0</v>
      </c>
      <c r="IF118" s="84">
        <f>[1]WORKING!NF118</f>
        <v>0</v>
      </c>
      <c r="IG118" s="84">
        <f>[1]WORKING!NG118</f>
        <v>0</v>
      </c>
      <c r="IH118" s="84">
        <f>[1]WORKING!NH118</f>
        <v>0</v>
      </c>
      <c r="II118" s="84">
        <f>[1]WORKING!NI118</f>
        <v>0</v>
      </c>
      <c r="IJ118" s="84" t="e">
        <f>[1]WORKING!NJ118</f>
        <v>#NUM!</v>
      </c>
      <c r="IK118" s="86" t="e">
        <f>[1]WORKING!NK118</f>
        <v>#NUM!</v>
      </c>
      <c r="IL118" s="87">
        <f>[1]WORKING!NL118</f>
        <v>0</v>
      </c>
    </row>
    <row r="119" spans="1:246" s="89" customFormat="1" x14ac:dyDescent="0.25">
      <c r="A119" s="68">
        <f>[1]WORKING!A119</f>
        <v>0</v>
      </c>
      <c r="B119" s="68" t="str">
        <f>[1]WORKING!D119</f>
        <v/>
      </c>
      <c r="C119" s="69" t="str">
        <f>[1]WORKING!E119</f>
        <v/>
      </c>
      <c r="D119" s="70">
        <f>[1]WORKING!J119</f>
        <v>0</v>
      </c>
      <c r="E119" s="70">
        <f>[1]WORKING!K119</f>
        <v>0</v>
      </c>
      <c r="F119" s="70">
        <f>[1]WORKING!L119</f>
        <v>0</v>
      </c>
      <c r="G119" s="71">
        <f>[1]WORKING!M119</f>
        <v>0</v>
      </c>
      <c r="H119" s="70">
        <f>[1]WORKING!N119</f>
        <v>0</v>
      </c>
      <c r="I119" s="72">
        <f>[1]WORKING!O119</f>
        <v>0</v>
      </c>
      <c r="J119" s="72">
        <f>[1]WORKING!P119</f>
        <v>0</v>
      </c>
      <c r="K119" s="70" t="str">
        <f>[1]WORKING!Q119</f>
        <v/>
      </c>
      <c r="L119" s="73">
        <f>[1]WORKING!R119</f>
        <v>0</v>
      </c>
      <c r="M119" s="73">
        <f>[1]WORKING!S119</f>
        <v>0</v>
      </c>
      <c r="N119" s="73">
        <f>[1]WORKING!T119</f>
        <v>0</v>
      </c>
      <c r="O119" s="73">
        <f>[1]WORKING!U119</f>
        <v>0</v>
      </c>
      <c r="P119" s="73">
        <f>[1]WORKING!V119</f>
        <v>0</v>
      </c>
      <c r="Q119" s="74">
        <f>[1]WORKING!W119</f>
        <v>0</v>
      </c>
      <c r="R119" s="75">
        <f>[1]WORKING!X119</f>
        <v>0</v>
      </c>
      <c r="S119" s="76">
        <f>[1]WORKING!Y119</f>
        <v>0</v>
      </c>
      <c r="T119" s="77">
        <f>IF($M119="0","0",[1]WORKING!AA119)</f>
        <v>0</v>
      </c>
      <c r="U119" s="77">
        <f>IF($N119="0",0,[1]WORKING!AB119)</f>
        <v>0</v>
      </c>
      <c r="V119" s="77">
        <f>IF($O119="0",0,[1]WORKING!AC119)</f>
        <v>0</v>
      </c>
      <c r="W119" s="77">
        <f>[1]WORKING!AE119</f>
        <v>0</v>
      </c>
      <c r="X119" s="75">
        <f>[1]WORKING!AH119</f>
        <v>0</v>
      </c>
      <c r="Y119" s="78">
        <f>[1]WORKING!AI119</f>
        <v>0</v>
      </c>
      <c r="Z119" s="79">
        <f>IF($L119="0","0",[1]WORKING!AJ119+[1]WORKING!AP119)</f>
        <v>0</v>
      </c>
      <c r="AA119" s="80">
        <f>[1]WORKING!AK119</f>
        <v>0</v>
      </c>
      <c r="AB119" s="81">
        <f>IF($L119="0","0",[1]WORKING!AM119+[1]WORKING!$AQ119)</f>
        <v>0</v>
      </c>
      <c r="AC119" s="81">
        <f>IF($L119="0","0",[1]WORKING!AN119+[1]WORKING!$AQ119)</f>
        <v>0</v>
      </c>
      <c r="AD119" s="81">
        <f>IF($L119="0","0",[1]WORKING!AO119+[1]WORKING!$AQ119)</f>
        <v>0</v>
      </c>
      <c r="AE119" s="81">
        <f>[1]WORKING!AR119</f>
        <v>0</v>
      </c>
      <c r="AF119" s="79">
        <f>[1]WORKING!AU119</f>
        <v>0</v>
      </c>
      <c r="AG119" s="82">
        <f>[1]WORKING!AV119</f>
        <v>0</v>
      </c>
      <c r="AH119" s="75">
        <f>IF($L119="0","0",[1]WORKING!AW119+[1]WORKING!$BC119)</f>
        <v>0</v>
      </c>
      <c r="AI119" s="76">
        <f>[1]WORKING!$AX119</f>
        <v>0</v>
      </c>
      <c r="AJ119" s="77">
        <f>IF($L119="0","0",[1]WORKING!AZ119+[1]WORKING!$BD119)</f>
        <v>0</v>
      </c>
      <c r="AK119" s="77">
        <f>IF($L119="0","0",[1]WORKING!BA119+[1]WORKING!$BD119)</f>
        <v>0</v>
      </c>
      <c r="AL119" s="77">
        <f>IF($L119="0","0",[1]WORKING!BB119+[1]WORKING!$BD119)</f>
        <v>0</v>
      </c>
      <c r="AM119" s="77">
        <f>[1]WORKING!BE119</f>
        <v>0</v>
      </c>
      <c r="AN119" s="75">
        <f>[1]WORKING!BH119</f>
        <v>0</v>
      </c>
      <c r="AO119" s="78">
        <f>[1]WORKING!BI119</f>
        <v>0</v>
      </c>
      <c r="AP119" s="75">
        <f>IF($L119="0","0",[1]WORKING!BJ119+[1]WORKING!$BP119)</f>
        <v>0</v>
      </c>
      <c r="AQ119" s="76">
        <f>[1]WORKING!$BK119</f>
        <v>0</v>
      </c>
      <c r="AR119" s="77">
        <f>IF($L119="0","0",[1]WORKING!BM119+[1]WORKING!$BQ119)</f>
        <v>0</v>
      </c>
      <c r="AS119" s="77">
        <f>IF($L119="0","0",[1]WORKING!BN119+[1]WORKING!$BQ119)</f>
        <v>0</v>
      </c>
      <c r="AT119" s="77">
        <f>IF($L119="0","0",[1]WORKING!BO119+[1]WORKING!$BQ119)</f>
        <v>0</v>
      </c>
      <c r="AU119" s="77">
        <f>[1]WORKING!BR119</f>
        <v>0</v>
      </c>
      <c r="AV119" s="75">
        <f>[1]WORKING!BU119</f>
        <v>0</v>
      </c>
      <c r="AW119" s="78">
        <f>[1]WORKING!BV119</f>
        <v>0</v>
      </c>
      <c r="AX119" s="75">
        <f>IF($L119="0","0",[1]WORKING!BW119+[1]WORKING!CC119)</f>
        <v>0</v>
      </c>
      <c r="AY119" s="76">
        <f>[1]WORKING!BX119</f>
        <v>0</v>
      </c>
      <c r="AZ119" s="77">
        <f>IF($M119="0","0",[1]WORKING!BZ119+[1]WORKING!$CD119)</f>
        <v>0</v>
      </c>
      <c r="BA119" s="77">
        <f>IF($M119="0","0",[1]WORKING!CA119+[1]WORKING!$CD119)</f>
        <v>0</v>
      </c>
      <c r="BB119" s="77">
        <f>IF($M119="0","0",[1]WORKING!CB119+[1]WORKING!$CD119)</f>
        <v>0</v>
      </c>
      <c r="BC119" s="77">
        <f>[1]WORKING!CE119</f>
        <v>0</v>
      </c>
      <c r="BD119" s="75">
        <f>[1]WORKING!CH119</f>
        <v>0</v>
      </c>
      <c r="BE119" s="78">
        <f>[1]WORKING!CI119</f>
        <v>0</v>
      </c>
      <c r="BF119" s="75">
        <f>IF($L119="0","0",[1]WORKING!CJ119+[1]WORKING!CP119)</f>
        <v>0</v>
      </c>
      <c r="BG119" s="76">
        <f>[1]WORKING!CK119</f>
        <v>0</v>
      </c>
      <c r="BH119" s="77">
        <f>IF($M119="0","0",[1]WORKING!CM119+[1]WORKING!$CQ119)</f>
        <v>0</v>
      </c>
      <c r="BI119" s="77">
        <f>IF($M119="0","0",[1]WORKING!CN119+[1]WORKING!$CQ119)</f>
        <v>0</v>
      </c>
      <c r="BJ119" s="77">
        <f>IF($M119="0","0",[1]WORKING!CO119+[1]WORKING!$CQ119)</f>
        <v>0</v>
      </c>
      <c r="BK119" s="77">
        <f>[1]WORKING!CR119</f>
        <v>0</v>
      </c>
      <c r="BL119" s="75">
        <f>[1]WORKING!CU119</f>
        <v>0</v>
      </c>
      <c r="BM119" s="78">
        <f>[1]WORKING!CV119</f>
        <v>0</v>
      </c>
      <c r="BN119" s="75">
        <f>IF($L119="0","0",[1]WORKING!CW119+[1]WORKING!DC119)</f>
        <v>0</v>
      </c>
      <c r="BO119" s="76">
        <f>[1]WORKING!CX119</f>
        <v>0</v>
      </c>
      <c r="BP119" s="77">
        <f>IF($M119="0","0",[1]WORKING!CZ119+[1]WORKING!$DD119)</f>
        <v>0</v>
      </c>
      <c r="BQ119" s="77">
        <f>IF($M119="0","0",[1]WORKING!DA119+[1]WORKING!$DD119)</f>
        <v>0</v>
      </c>
      <c r="BR119" s="77">
        <f>IF($M119="0","0",[1]WORKING!DB119+[1]WORKING!$DD119)</f>
        <v>0</v>
      </c>
      <c r="BS119" s="77">
        <f>[1]WORKING!DE119</f>
        <v>0</v>
      </c>
      <c r="BT119" s="75">
        <f>[1]WORKING!DH119</f>
        <v>0</v>
      </c>
      <c r="BU119" s="78">
        <f>[1]WORKING!DI119</f>
        <v>0</v>
      </c>
      <c r="BV119" s="75">
        <f>IF($L119="0","0",[1]WORKING!DJ119+[1]WORKING!DP119)</f>
        <v>0</v>
      </c>
      <c r="BW119" s="76">
        <f>[1]WORKING!DK119</f>
        <v>0</v>
      </c>
      <c r="BX119" s="77">
        <f>[1]WORKING!DM119+[1]WORKING!DQ119</f>
        <v>0</v>
      </c>
      <c r="BY119" s="77">
        <f>[1]WORKING!DN119+[1]WORKING!DQ119</f>
        <v>0</v>
      </c>
      <c r="BZ119" s="77">
        <f>[1]WORKING!DO119+[1]WORKING!DQ119</f>
        <v>0</v>
      </c>
      <c r="CA119" s="77">
        <f>[1]WORKING!DR119</f>
        <v>0</v>
      </c>
      <c r="CB119" s="75">
        <f>[1]WORKING!DU119</f>
        <v>0</v>
      </c>
      <c r="CC119" s="78">
        <f>[1]WORKING!DV119</f>
        <v>0</v>
      </c>
      <c r="CD119" s="75">
        <f>IF($L119="0","0",[1]WORKING!DW119+[1]WORKING!EC119)</f>
        <v>0</v>
      </c>
      <c r="CE119" s="76">
        <f>[1]WORKING!DX119</f>
        <v>0</v>
      </c>
      <c r="CF119" s="77">
        <f>[1]WORKING!DZ119+[1]WORKING!ED119</f>
        <v>0</v>
      </c>
      <c r="CG119" s="77">
        <f>[1]WORKING!EA119+[1]WORKING!ED119</f>
        <v>0</v>
      </c>
      <c r="CH119" s="77">
        <f>[1]WORKING!EB119+[1]WORKING!ED119</f>
        <v>0</v>
      </c>
      <c r="CI119" s="77">
        <f>[1]WORKING!EE119</f>
        <v>0</v>
      </c>
      <c r="CJ119" s="75">
        <f>[1]WORKING!EH119</f>
        <v>0</v>
      </c>
      <c r="CK119" s="78">
        <f>[1]WORKING!EI119</f>
        <v>0</v>
      </c>
      <c r="CL119" s="75">
        <f>IF($L119="0","0",[1]WORKING!EJ119+[1]WORKING!EP119)</f>
        <v>0</v>
      </c>
      <c r="CM119" s="76">
        <f>[1]WORKING!EK119</f>
        <v>0</v>
      </c>
      <c r="CN119" s="77">
        <f>[1]WORKING!EM119+[1]WORKING!EQ119</f>
        <v>0</v>
      </c>
      <c r="CO119" s="77">
        <f>[1]WORKING!EN119+[1]WORKING!EQ119</f>
        <v>0</v>
      </c>
      <c r="CP119" s="77">
        <f>[1]WORKING!EO119+[1]WORKING!EQ119</f>
        <v>0</v>
      </c>
      <c r="CQ119" s="77">
        <f>[1]WORKING!ER119</f>
        <v>0</v>
      </c>
      <c r="CR119" s="75">
        <f>[1]WORKING!EU119</f>
        <v>0</v>
      </c>
      <c r="CS119" s="78">
        <f>[1]WORKING!EV119</f>
        <v>0</v>
      </c>
      <c r="CT119" s="75">
        <f>IF($L119="0","0",[1]WORKING!EW119+[1]WORKING!FC119)</f>
        <v>0</v>
      </c>
      <c r="CU119" s="76">
        <f>[1]WORKING!EX119</f>
        <v>0</v>
      </c>
      <c r="CV119" s="77">
        <f>[1]WORKING!EZ119+[1]WORKING!FD119</f>
        <v>0</v>
      </c>
      <c r="CW119" s="77">
        <f>[1]WORKING!FA119+[1]WORKING!FD119</f>
        <v>0</v>
      </c>
      <c r="CX119" s="77">
        <f>[1]WORKING!FB119+[1]WORKING!FD119</f>
        <v>0</v>
      </c>
      <c r="CY119" s="77">
        <f>[1]WORKING!FE119</f>
        <v>0</v>
      </c>
      <c r="CZ119" s="75">
        <f>[1]WORKING!FH119</f>
        <v>0</v>
      </c>
      <c r="DA119" s="78">
        <f>[1]WORKING!FI119</f>
        <v>0</v>
      </c>
      <c r="DB119" s="75">
        <f>IF($L119="0","0",[1]WORKING!FJ119+[1]WORKING!FP119)</f>
        <v>0</v>
      </c>
      <c r="DC119" s="76">
        <f>[1]WORKING!FK119</f>
        <v>0</v>
      </c>
      <c r="DD119" s="77">
        <f>[1]WORKING!FM119+[1]WORKING!FQ119</f>
        <v>0</v>
      </c>
      <c r="DE119" s="77">
        <f>[1]WORKING!FN119+[1]WORKING!FQ119</f>
        <v>0</v>
      </c>
      <c r="DF119" s="77">
        <f>[1]WORKING!FO119+[1]WORKING!FQ119</f>
        <v>0</v>
      </c>
      <c r="DG119" s="77">
        <f>[1]WORKING!FR119</f>
        <v>0</v>
      </c>
      <c r="DH119" s="75">
        <f>[1]WORKING!FU119</f>
        <v>0</v>
      </c>
      <c r="DI119" s="78">
        <f>[1]WORKING!FV119</f>
        <v>0</v>
      </c>
      <c r="DJ119" s="75">
        <f>IF($L119="0","0",[1]WORKING!FW119+[1]WORKING!GC119)</f>
        <v>0</v>
      </c>
      <c r="DK119" s="76">
        <f>[1]WORKING!FX119</f>
        <v>0</v>
      </c>
      <c r="DL119" s="77">
        <f>[1]WORKING!FZ119+[1]WORKING!$GD119</f>
        <v>0</v>
      </c>
      <c r="DM119" s="77">
        <f>[1]WORKING!GA119+[1]WORKING!$GD119</f>
        <v>0</v>
      </c>
      <c r="DN119" s="77">
        <f>[1]WORKING!GB119+[1]WORKING!$GD119</f>
        <v>0</v>
      </c>
      <c r="DO119" s="77">
        <f>[1]WORKING!GE119</f>
        <v>0</v>
      </c>
      <c r="DP119" s="75">
        <f>[1]WORKING!GH119</f>
        <v>0</v>
      </c>
      <c r="DQ119" s="82">
        <f>[1]WORKING!GI119</f>
        <v>0</v>
      </c>
      <c r="DR119" s="75">
        <f>IF($L119="0","0",[1]WORKING!GJ119+[1]WORKING!GP119)</f>
        <v>0</v>
      </c>
      <c r="DS119" s="76">
        <f>[1]WORKING!GK119</f>
        <v>0</v>
      </c>
      <c r="DT119" s="77">
        <f>[1]WORKING!GM119+[1]WORKING!$GQ119</f>
        <v>0</v>
      </c>
      <c r="DU119" s="77">
        <f>[1]WORKING!GN119+[1]WORKING!$GQ119</f>
        <v>0</v>
      </c>
      <c r="DV119" s="77">
        <f>[1]WORKING!GO119+[1]WORKING!$GQ119</f>
        <v>0</v>
      </c>
      <c r="DW119" s="77">
        <f>[1]WORKING!GR119</f>
        <v>0</v>
      </c>
      <c r="DX119" s="75">
        <f>[1]WORKING!GU119</f>
        <v>0</v>
      </c>
      <c r="DY119" s="82">
        <f>[1]WORKING!GV119</f>
        <v>0</v>
      </c>
      <c r="DZ119" s="75">
        <f>IF($L119="0","0",[1]WORKING!GW119+[1]WORKING!HC119)</f>
        <v>0</v>
      </c>
      <c r="EA119" s="76">
        <f>[1]WORKING!GX119</f>
        <v>0</v>
      </c>
      <c r="EB119" s="77">
        <f>[1]WORKING!GZ119+[1]WORKING!$HD119</f>
        <v>0</v>
      </c>
      <c r="EC119" s="77">
        <f>[1]WORKING!HA119+[1]WORKING!$HD119</f>
        <v>0</v>
      </c>
      <c r="ED119" s="77">
        <f>[1]WORKING!HB119+[1]WORKING!$HD119</f>
        <v>0</v>
      </c>
      <c r="EE119" s="77">
        <f>[1]WORKING!HE119</f>
        <v>0</v>
      </c>
      <c r="EF119" s="75">
        <f>[1]WORKING!HH119</f>
        <v>0</v>
      </c>
      <c r="EG119" s="82">
        <f>[1]WORKING!HI119</f>
        <v>0</v>
      </c>
      <c r="EH119" s="75">
        <f>IF($L119="0","0",[1]WORKING!HJ119+[1]WORKING!HP119)</f>
        <v>0</v>
      </c>
      <c r="EI119" s="76">
        <f>[1]WORKING!HK119</f>
        <v>0</v>
      </c>
      <c r="EJ119" s="77">
        <f>IF($M119="0","0",[1]WORKING!HM119+[1]WORKING!$HQ119)</f>
        <v>0</v>
      </c>
      <c r="EK119" s="77">
        <f>IF($M119="0","0",[1]WORKING!HN119+[1]WORKING!$HQ119)</f>
        <v>0</v>
      </c>
      <c r="EL119" s="77">
        <f>IF($M119="0","0",[1]WORKING!HO119+[1]WORKING!$HQ119)</f>
        <v>0</v>
      </c>
      <c r="EM119" s="77">
        <f>[1]WORKING!HR119</f>
        <v>0</v>
      </c>
      <c r="EN119" s="75">
        <f>[1]WORKING!HU119</f>
        <v>0</v>
      </c>
      <c r="EO119" s="78">
        <f>[1]WORKING!HV119</f>
        <v>0</v>
      </c>
      <c r="EP119" s="75">
        <f>IF($L119="0","0",[1]WORKING!HW119+[1]WORKING!IC119)</f>
        <v>0</v>
      </c>
      <c r="EQ119" s="76">
        <f>[1]WORKING!HX119</f>
        <v>0</v>
      </c>
      <c r="ER119" s="77">
        <f>IF($M119="0","0",[1]WORKING!HZ119+[1]WORKING!$ID119)</f>
        <v>0</v>
      </c>
      <c r="ES119" s="77">
        <f>IF($M119="0","0",[1]WORKING!IA119+[1]WORKING!$ID119)</f>
        <v>0</v>
      </c>
      <c r="ET119" s="77">
        <f>IF($M119="0","0",[1]WORKING!IB119+[1]WORKING!$ID119)</f>
        <v>0</v>
      </c>
      <c r="EU119" s="77">
        <f>[1]WORKING!IE119</f>
        <v>0</v>
      </c>
      <c r="EV119" s="75">
        <f>[1]WORKING!IH119</f>
        <v>0</v>
      </c>
      <c r="EW119" s="78">
        <f>[1]WORKING!II119</f>
        <v>0</v>
      </c>
      <c r="EX119" s="75">
        <f>IF($L119="0","0",[1]WORKING!IJ119+[1]WORKING!IP119)</f>
        <v>0</v>
      </c>
      <c r="EY119" s="76">
        <f>[1]WORKING!IK119</f>
        <v>0</v>
      </c>
      <c r="EZ119" s="77">
        <f>IF($M119="0","0",[1]WORKING!IM119+[1]WORKING!$IQ119)</f>
        <v>0</v>
      </c>
      <c r="FA119" s="77">
        <f>IF($M119="0","0",[1]WORKING!IN119+[1]WORKING!$IQ119)</f>
        <v>0</v>
      </c>
      <c r="FB119" s="77">
        <f>IF($M119="0","0",[1]WORKING!IO119+[1]WORKING!$IQ119)</f>
        <v>0</v>
      </c>
      <c r="FC119" s="77">
        <f>[1]WORKING!IR119</f>
        <v>0</v>
      </c>
      <c r="FD119" s="75">
        <f>[1]WORKING!IU119</f>
        <v>0</v>
      </c>
      <c r="FE119" s="78">
        <f>[1]WORKING!IV119</f>
        <v>0</v>
      </c>
      <c r="FF119" s="75">
        <f>IF($L119="0","0",[1]WORKING!IW119+[1]WORKING!JC119)</f>
        <v>0</v>
      </c>
      <c r="FG119" s="76">
        <f>[1]WORKING!IX119</f>
        <v>0</v>
      </c>
      <c r="FH119" s="77">
        <f>IF($M119="0","0",[1]WORKING!IZ119+[1]WORKING!$JD119)</f>
        <v>0</v>
      </c>
      <c r="FI119" s="77">
        <f>IF($M119="0","0",[1]WORKING!JA119+[1]WORKING!$JD119)</f>
        <v>0</v>
      </c>
      <c r="FJ119" s="77">
        <f>IF($M119="0","0",[1]WORKING!JB119+[1]WORKING!$JD119)</f>
        <v>0</v>
      </c>
      <c r="FK119" s="77">
        <f>[1]WORKING!JE119</f>
        <v>0</v>
      </c>
      <c r="FL119" s="75">
        <f>[1]WORKING!JH119</f>
        <v>0</v>
      </c>
      <c r="FM119" s="78">
        <f>[1]WORKING!JI119</f>
        <v>0</v>
      </c>
      <c r="FN119" s="75">
        <f>IF($L119="0","0",[1]WORKING!JJ119+[1]WORKING!JP119)</f>
        <v>0</v>
      </c>
      <c r="FO119" s="76">
        <f>[1]WORKING!JK119</f>
        <v>0</v>
      </c>
      <c r="FP119" s="77">
        <f>IF($M119="0","0",[1]WORKING!JM119+[1]WORKING!$JQ119)</f>
        <v>0</v>
      </c>
      <c r="FQ119" s="77">
        <f>IF($M119="0","0",[1]WORKING!JN119+[1]WORKING!$JQ119)</f>
        <v>0</v>
      </c>
      <c r="FR119" s="77">
        <f>IF($M119="0","0",[1]WORKING!JO119+[1]WORKING!$JQ119)</f>
        <v>0</v>
      </c>
      <c r="FS119" s="77">
        <f>[1]WORKING!JR119</f>
        <v>0</v>
      </c>
      <c r="FT119" s="75">
        <f>[1]WORKING!JU119</f>
        <v>0</v>
      </c>
      <c r="FU119" s="78">
        <f>[1]WORKING!JV119</f>
        <v>0</v>
      </c>
      <c r="FV119" s="75">
        <f>IF($L119="0","0",[1]WORKING!JW119+[1]WORKING!KC119)</f>
        <v>0</v>
      </c>
      <c r="FW119" s="76">
        <f>[1]WORKING!JX119</f>
        <v>0</v>
      </c>
      <c r="FX119" s="77">
        <f>IF($M119="0","0",[1]WORKING!JZ119+[1]WORKING!$KD119)</f>
        <v>0</v>
      </c>
      <c r="FY119" s="77">
        <f>IF($M119="0","0",[1]WORKING!KA119+[1]WORKING!$KD119)</f>
        <v>0</v>
      </c>
      <c r="FZ119" s="77">
        <f>IF($M119="0","0",[1]WORKING!KB119+[1]WORKING!$KD119)</f>
        <v>0</v>
      </c>
      <c r="GA119" s="77">
        <f>[1]WORKING!KE119</f>
        <v>0</v>
      </c>
      <c r="GB119" s="75">
        <f>[1]WORKING!KH119</f>
        <v>0</v>
      </c>
      <c r="GC119" s="78">
        <f>[1]WORKING!KI119</f>
        <v>0</v>
      </c>
      <c r="GD119" s="75">
        <f>IF($L119="0","0",[1]WORKING!KJ119+[1]WORKING!KP119)</f>
        <v>0</v>
      </c>
      <c r="GE119" s="76">
        <f>[1]WORKING!KK119</f>
        <v>0</v>
      </c>
      <c r="GF119" s="77">
        <f>IF($M119="0","0",[1]WORKING!KM119+[1]WORKING!$KQ119)</f>
        <v>0</v>
      </c>
      <c r="GG119" s="77">
        <f>IF($M119="0","0",[1]WORKING!KN119+[1]WORKING!$KQ119)</f>
        <v>0</v>
      </c>
      <c r="GH119" s="77">
        <f>IF($M119="0","0",[1]WORKING!KO119+[1]WORKING!$KQ119)</f>
        <v>0</v>
      </c>
      <c r="GI119" s="77">
        <f>[1]WORKING!KR119</f>
        <v>0</v>
      </c>
      <c r="GJ119" s="75">
        <f>[1]WORKING!KU119</f>
        <v>0</v>
      </c>
      <c r="GK119" s="78">
        <f>[1]WORKING!KV119</f>
        <v>0</v>
      </c>
      <c r="GL119" s="75">
        <f>IF($L119="0","0",[1]WORKING!KW119+[1]WORKING!LC119)</f>
        <v>0</v>
      </c>
      <c r="GM119" s="76">
        <f>[1]WORKING!KX119</f>
        <v>0</v>
      </c>
      <c r="GN119" s="77">
        <f>IF($M119="0","0",[1]WORKING!KZ119+[1]WORKING!$LD119)</f>
        <v>0</v>
      </c>
      <c r="GO119" s="77">
        <f>IF($M119="0","0",[1]WORKING!LA119+[1]WORKING!$LD119)</f>
        <v>0</v>
      </c>
      <c r="GP119" s="77">
        <f>IF($M119="0","0",[1]WORKING!LB119+[1]WORKING!$LD119)</f>
        <v>0</v>
      </c>
      <c r="GQ119" s="77">
        <f>[1]WORKING!LE119</f>
        <v>0</v>
      </c>
      <c r="GR119" s="75">
        <f>[1]WORKING!LH119</f>
        <v>0</v>
      </c>
      <c r="GS119" s="78">
        <f>[1]WORKING!LI119</f>
        <v>0</v>
      </c>
      <c r="GT119" s="75">
        <f>IF($L119="0","0",[1]WORKING!LJ119+[1]WORKING!LP119)</f>
        <v>0</v>
      </c>
      <c r="GU119" s="76">
        <f>[1]WORKING!LK119</f>
        <v>0</v>
      </c>
      <c r="GV119" s="77">
        <f>IF($M119="0","0",[1]WORKING!LM119+[1]WORKING!$LQ119)</f>
        <v>0</v>
      </c>
      <c r="GW119" s="77">
        <f>IF($M119="0","0",[1]WORKING!LN119+[1]WORKING!$LQ119)</f>
        <v>0</v>
      </c>
      <c r="GX119" s="77">
        <f>IF($M119="0","0",[1]WORKING!LO119+[1]WORKING!$LQ119)</f>
        <v>0</v>
      </c>
      <c r="GY119" s="77">
        <f>[1]WORKING!LR119</f>
        <v>0</v>
      </c>
      <c r="GZ119" s="75">
        <f>[1]WORKING!LU119</f>
        <v>0</v>
      </c>
      <c r="HA119" s="78">
        <f>[1]WORKING!LV119</f>
        <v>0</v>
      </c>
      <c r="HB119" s="75">
        <f>IF($L119="0","0",[1]WORKING!LW119+[1]WORKING!MC119)</f>
        <v>0</v>
      </c>
      <c r="HC119" s="76">
        <f>[1]WORKING!LX119</f>
        <v>0</v>
      </c>
      <c r="HD119" s="77">
        <f>IF($M119="0","0",[1]WORKING!LZ119+[1]WORKING!$MD119)</f>
        <v>0</v>
      </c>
      <c r="HE119" s="77">
        <f>IF($M119="0","0",[1]WORKING!MA119+[1]WORKING!$MD119)</f>
        <v>0</v>
      </c>
      <c r="HF119" s="77">
        <f>IF($M119="0","0",[1]WORKING!MB119+[1]WORKING!$MD119)</f>
        <v>0</v>
      </c>
      <c r="HG119" s="77">
        <f>[1]WORKING!ME119</f>
        <v>0</v>
      </c>
      <c r="HH119" s="75">
        <f>[1]WORKING!MH119</f>
        <v>0</v>
      </c>
      <c r="HI119" s="78">
        <f>[1]WORKING!MI119</f>
        <v>0</v>
      </c>
      <c r="HJ119" s="83">
        <f>[1]WORKING!MJ119</f>
        <v>0</v>
      </c>
      <c r="HK119" s="84">
        <f>[1]WORKING!MK119</f>
        <v>0</v>
      </c>
      <c r="HL119" s="84">
        <f>[1]WORKING!ML119</f>
        <v>0</v>
      </c>
      <c r="HM119" s="84">
        <f>[1]WORKING!MM119</f>
        <v>0</v>
      </c>
      <c r="HN119" s="84">
        <f>[1]WORKING!MN119</f>
        <v>0</v>
      </c>
      <c r="HO119" s="84">
        <f>[1]WORKING!MO119</f>
        <v>0</v>
      </c>
      <c r="HP119" s="84">
        <f>[1]WORKING!MP119</f>
        <v>0</v>
      </c>
      <c r="HQ119" s="84">
        <f>[1]WORKING!MQ119</f>
        <v>0</v>
      </c>
      <c r="HR119" s="84">
        <f>[1]WORKING!MR119</f>
        <v>0</v>
      </c>
      <c r="HS119" s="84">
        <f>[1]WORKING!MS119</f>
        <v>0</v>
      </c>
      <c r="HT119" s="84">
        <f>[1]WORKING!MT119</f>
        <v>0</v>
      </c>
      <c r="HU119" s="84">
        <f>[1]WORKING!MU119</f>
        <v>0</v>
      </c>
      <c r="HV119" s="84">
        <f>[1]WORKING!MV119</f>
        <v>0</v>
      </c>
      <c r="HW119" s="84">
        <f>[1]WORKING!MW119</f>
        <v>0</v>
      </c>
      <c r="HX119" s="84">
        <f>[1]WORKING!MX119</f>
        <v>0</v>
      </c>
      <c r="HY119" s="84">
        <f>[1]WORKING!MY119</f>
        <v>0</v>
      </c>
      <c r="HZ119" s="84">
        <f>[1]WORKING!MZ119</f>
        <v>0</v>
      </c>
      <c r="IA119" s="84">
        <f>[1]WORKING!NA119</f>
        <v>0</v>
      </c>
      <c r="IB119" s="84">
        <f>[1]WORKING!NB119</f>
        <v>0</v>
      </c>
      <c r="IC119" s="84">
        <f>[1]WORKING!NC119</f>
        <v>0</v>
      </c>
      <c r="ID119" s="84">
        <f>[1]WORKING!ND119</f>
        <v>0</v>
      </c>
      <c r="IE119" s="84">
        <f>[1]WORKING!NE119</f>
        <v>0</v>
      </c>
      <c r="IF119" s="84">
        <f>[1]WORKING!NF119</f>
        <v>0</v>
      </c>
      <c r="IG119" s="84">
        <f>[1]WORKING!NG119</f>
        <v>0</v>
      </c>
      <c r="IH119" s="84">
        <f>[1]WORKING!NH119</f>
        <v>0</v>
      </c>
      <c r="II119" s="84">
        <f>[1]WORKING!NI119</f>
        <v>0</v>
      </c>
      <c r="IJ119" s="84" t="e">
        <f>[1]WORKING!NJ119</f>
        <v>#NUM!</v>
      </c>
      <c r="IK119" s="86" t="e">
        <f>[1]WORKING!NK119</f>
        <v>#NUM!</v>
      </c>
      <c r="IL119" s="87">
        <f>[1]WORKING!NL119</f>
        <v>0</v>
      </c>
    </row>
    <row r="120" spans="1:246" s="89" customFormat="1" x14ac:dyDescent="0.25">
      <c r="A120" s="68">
        <f>[1]WORKING!A120</f>
        <v>0</v>
      </c>
      <c r="B120" s="68" t="str">
        <f>[1]WORKING!D120</f>
        <v/>
      </c>
      <c r="C120" s="69" t="str">
        <f>[1]WORKING!E120</f>
        <v/>
      </c>
      <c r="D120" s="70">
        <f>[1]WORKING!J120</f>
        <v>0</v>
      </c>
      <c r="E120" s="70">
        <f>[1]WORKING!K120</f>
        <v>0</v>
      </c>
      <c r="F120" s="70">
        <f>[1]WORKING!L120</f>
        <v>0</v>
      </c>
      <c r="G120" s="71">
        <f>[1]WORKING!M120</f>
        <v>0</v>
      </c>
      <c r="H120" s="70">
        <f>[1]WORKING!N120</f>
        <v>0</v>
      </c>
      <c r="I120" s="72">
        <f>[1]WORKING!O120</f>
        <v>0</v>
      </c>
      <c r="J120" s="72">
        <f>[1]WORKING!P120</f>
        <v>0</v>
      </c>
      <c r="K120" s="70" t="str">
        <f>[1]WORKING!Q120</f>
        <v/>
      </c>
      <c r="L120" s="73">
        <f>[1]WORKING!R120</f>
        <v>0</v>
      </c>
      <c r="M120" s="73">
        <f>[1]WORKING!S120</f>
        <v>0</v>
      </c>
      <c r="N120" s="73">
        <f>[1]WORKING!T120</f>
        <v>0</v>
      </c>
      <c r="O120" s="73">
        <f>[1]WORKING!U120</f>
        <v>0</v>
      </c>
      <c r="P120" s="73">
        <f>[1]WORKING!V120</f>
        <v>0</v>
      </c>
      <c r="Q120" s="74">
        <f>[1]WORKING!W120</f>
        <v>0</v>
      </c>
      <c r="R120" s="75">
        <f>[1]WORKING!X120</f>
        <v>0</v>
      </c>
      <c r="S120" s="76">
        <f>[1]WORKING!Y120</f>
        <v>0</v>
      </c>
      <c r="T120" s="77">
        <f>IF($M120="0","0",[1]WORKING!AA120)</f>
        <v>0</v>
      </c>
      <c r="U120" s="77">
        <f>IF($N120="0",0,[1]WORKING!AB120)</f>
        <v>0</v>
      </c>
      <c r="V120" s="77">
        <f>IF($O120="0",0,[1]WORKING!AC120)</f>
        <v>0</v>
      </c>
      <c r="W120" s="77">
        <f>[1]WORKING!AE120</f>
        <v>0</v>
      </c>
      <c r="X120" s="75">
        <f>[1]WORKING!AH120</f>
        <v>0</v>
      </c>
      <c r="Y120" s="78">
        <f>[1]WORKING!AI120</f>
        <v>0</v>
      </c>
      <c r="Z120" s="79">
        <f>IF($L120="0","0",[1]WORKING!AJ120+[1]WORKING!AP120)</f>
        <v>0</v>
      </c>
      <c r="AA120" s="80">
        <f>[1]WORKING!AK120</f>
        <v>0</v>
      </c>
      <c r="AB120" s="81">
        <f>IF($L120="0","0",[1]WORKING!AM120+[1]WORKING!$AQ120)</f>
        <v>0</v>
      </c>
      <c r="AC120" s="81">
        <f>IF($L120="0","0",[1]WORKING!AN120+[1]WORKING!$AQ120)</f>
        <v>0</v>
      </c>
      <c r="AD120" s="81">
        <f>IF($L120="0","0",[1]WORKING!AO120+[1]WORKING!$AQ120)</f>
        <v>0</v>
      </c>
      <c r="AE120" s="81">
        <f>[1]WORKING!AR120</f>
        <v>0</v>
      </c>
      <c r="AF120" s="79">
        <f>[1]WORKING!AU120</f>
        <v>0</v>
      </c>
      <c r="AG120" s="82">
        <f>[1]WORKING!AV120</f>
        <v>0</v>
      </c>
      <c r="AH120" s="75">
        <f>IF($L120="0","0",[1]WORKING!AW120+[1]WORKING!$BC120)</f>
        <v>0</v>
      </c>
      <c r="AI120" s="76">
        <f>[1]WORKING!$AX120</f>
        <v>0</v>
      </c>
      <c r="AJ120" s="77">
        <f>IF($L120="0","0",[1]WORKING!AZ120+[1]WORKING!$BD120)</f>
        <v>0</v>
      </c>
      <c r="AK120" s="77">
        <f>IF($L120="0","0",[1]WORKING!BA120+[1]WORKING!$BD120)</f>
        <v>0</v>
      </c>
      <c r="AL120" s="77">
        <f>IF($L120="0","0",[1]WORKING!BB120+[1]WORKING!$BD120)</f>
        <v>0</v>
      </c>
      <c r="AM120" s="77">
        <f>[1]WORKING!BE120</f>
        <v>0</v>
      </c>
      <c r="AN120" s="75">
        <f>[1]WORKING!BH120</f>
        <v>0</v>
      </c>
      <c r="AO120" s="78">
        <f>[1]WORKING!BI120</f>
        <v>0</v>
      </c>
      <c r="AP120" s="75">
        <f>IF($L120="0","0",[1]WORKING!BJ120+[1]WORKING!$BP120)</f>
        <v>0</v>
      </c>
      <c r="AQ120" s="76">
        <f>[1]WORKING!$BK120</f>
        <v>0</v>
      </c>
      <c r="AR120" s="77">
        <f>IF($L120="0","0",[1]WORKING!BM120+[1]WORKING!$BQ120)</f>
        <v>0</v>
      </c>
      <c r="AS120" s="77">
        <f>IF($L120="0","0",[1]WORKING!BN120+[1]WORKING!$BQ120)</f>
        <v>0</v>
      </c>
      <c r="AT120" s="77">
        <f>IF($L120="0","0",[1]WORKING!BO120+[1]WORKING!$BQ120)</f>
        <v>0</v>
      </c>
      <c r="AU120" s="77">
        <f>[1]WORKING!BR120</f>
        <v>0</v>
      </c>
      <c r="AV120" s="75">
        <f>[1]WORKING!BU120</f>
        <v>0</v>
      </c>
      <c r="AW120" s="78">
        <f>[1]WORKING!BV120</f>
        <v>0</v>
      </c>
      <c r="AX120" s="75">
        <f>IF($L120="0","0",[1]WORKING!BW120+[1]WORKING!CC120)</f>
        <v>0</v>
      </c>
      <c r="AY120" s="76">
        <f>[1]WORKING!BX120</f>
        <v>0</v>
      </c>
      <c r="AZ120" s="77">
        <f>IF($M120="0","0",[1]WORKING!BZ120+[1]WORKING!$CD120)</f>
        <v>0</v>
      </c>
      <c r="BA120" s="77">
        <f>IF($M120="0","0",[1]WORKING!CA120+[1]WORKING!$CD120)</f>
        <v>0</v>
      </c>
      <c r="BB120" s="77">
        <f>IF($M120="0","0",[1]WORKING!CB120+[1]WORKING!$CD120)</f>
        <v>0</v>
      </c>
      <c r="BC120" s="77">
        <f>[1]WORKING!CE120</f>
        <v>0</v>
      </c>
      <c r="BD120" s="75">
        <f>[1]WORKING!CH120</f>
        <v>0</v>
      </c>
      <c r="BE120" s="78">
        <f>[1]WORKING!CI120</f>
        <v>0</v>
      </c>
      <c r="BF120" s="75">
        <f>IF($L120="0","0",[1]WORKING!CJ120+[1]WORKING!CP120)</f>
        <v>0</v>
      </c>
      <c r="BG120" s="76">
        <f>[1]WORKING!CK120</f>
        <v>0</v>
      </c>
      <c r="BH120" s="77">
        <f>IF($M120="0","0",[1]WORKING!CM120+[1]WORKING!$CQ120)</f>
        <v>0</v>
      </c>
      <c r="BI120" s="77">
        <f>IF($M120="0","0",[1]WORKING!CN120+[1]WORKING!$CQ120)</f>
        <v>0</v>
      </c>
      <c r="BJ120" s="77">
        <f>IF($M120="0","0",[1]WORKING!CO120+[1]WORKING!$CQ120)</f>
        <v>0</v>
      </c>
      <c r="BK120" s="77">
        <f>[1]WORKING!CR120</f>
        <v>0</v>
      </c>
      <c r="BL120" s="75">
        <f>[1]WORKING!CU120</f>
        <v>0</v>
      </c>
      <c r="BM120" s="78">
        <f>[1]WORKING!CV120</f>
        <v>0</v>
      </c>
      <c r="BN120" s="75">
        <f>IF($L120="0","0",[1]WORKING!CW120+[1]WORKING!DC120)</f>
        <v>0</v>
      </c>
      <c r="BO120" s="76">
        <f>[1]WORKING!CX120</f>
        <v>0</v>
      </c>
      <c r="BP120" s="77">
        <f>IF($M120="0","0",[1]WORKING!CZ120+[1]WORKING!$DD120)</f>
        <v>0</v>
      </c>
      <c r="BQ120" s="77">
        <f>IF($M120="0","0",[1]WORKING!DA120+[1]WORKING!$DD120)</f>
        <v>0</v>
      </c>
      <c r="BR120" s="77">
        <f>IF($M120="0","0",[1]WORKING!DB120+[1]WORKING!$DD120)</f>
        <v>0</v>
      </c>
      <c r="BS120" s="77">
        <f>[1]WORKING!DE120</f>
        <v>0</v>
      </c>
      <c r="BT120" s="75">
        <f>[1]WORKING!DH120</f>
        <v>0</v>
      </c>
      <c r="BU120" s="78">
        <f>[1]WORKING!DI120</f>
        <v>0</v>
      </c>
      <c r="BV120" s="75">
        <f>IF($L120="0","0",[1]WORKING!DJ120+[1]WORKING!DP120)</f>
        <v>0</v>
      </c>
      <c r="BW120" s="76">
        <f>[1]WORKING!DK120</f>
        <v>0</v>
      </c>
      <c r="BX120" s="77">
        <f>[1]WORKING!DM120+[1]WORKING!DQ120</f>
        <v>0</v>
      </c>
      <c r="BY120" s="77">
        <f>[1]WORKING!DN120+[1]WORKING!DQ120</f>
        <v>0</v>
      </c>
      <c r="BZ120" s="77">
        <f>[1]WORKING!DO120+[1]WORKING!DQ120</f>
        <v>0</v>
      </c>
      <c r="CA120" s="77">
        <f>[1]WORKING!DR120</f>
        <v>0</v>
      </c>
      <c r="CB120" s="75">
        <f>[1]WORKING!DU120</f>
        <v>0</v>
      </c>
      <c r="CC120" s="78">
        <f>[1]WORKING!DV120</f>
        <v>0</v>
      </c>
      <c r="CD120" s="75">
        <f>IF($L120="0","0",[1]WORKING!DW120+[1]WORKING!EC120)</f>
        <v>0</v>
      </c>
      <c r="CE120" s="76">
        <f>[1]WORKING!DX120</f>
        <v>0</v>
      </c>
      <c r="CF120" s="77">
        <f>[1]WORKING!DZ120+[1]WORKING!ED120</f>
        <v>0</v>
      </c>
      <c r="CG120" s="77">
        <f>[1]WORKING!EA120+[1]WORKING!ED120</f>
        <v>0</v>
      </c>
      <c r="CH120" s="77">
        <f>[1]WORKING!EB120+[1]WORKING!ED120</f>
        <v>0</v>
      </c>
      <c r="CI120" s="77">
        <f>[1]WORKING!EE120</f>
        <v>0</v>
      </c>
      <c r="CJ120" s="75">
        <f>[1]WORKING!EH120</f>
        <v>0</v>
      </c>
      <c r="CK120" s="78">
        <f>[1]WORKING!EI120</f>
        <v>0</v>
      </c>
      <c r="CL120" s="75">
        <f>IF($L120="0","0",[1]WORKING!EJ120+[1]WORKING!EP120)</f>
        <v>0</v>
      </c>
      <c r="CM120" s="76">
        <f>[1]WORKING!EK120</f>
        <v>0</v>
      </c>
      <c r="CN120" s="77">
        <f>[1]WORKING!EM120+[1]WORKING!EQ120</f>
        <v>0</v>
      </c>
      <c r="CO120" s="77">
        <f>[1]WORKING!EN120+[1]WORKING!EQ120</f>
        <v>0</v>
      </c>
      <c r="CP120" s="77">
        <f>[1]WORKING!EO120+[1]WORKING!EQ120</f>
        <v>0</v>
      </c>
      <c r="CQ120" s="77">
        <f>[1]WORKING!ER120</f>
        <v>0</v>
      </c>
      <c r="CR120" s="75">
        <f>[1]WORKING!EU120</f>
        <v>0</v>
      </c>
      <c r="CS120" s="78">
        <f>[1]WORKING!EV120</f>
        <v>0</v>
      </c>
      <c r="CT120" s="75">
        <f>IF($L120="0","0",[1]WORKING!EW120+[1]WORKING!FC120)</f>
        <v>0</v>
      </c>
      <c r="CU120" s="76">
        <f>[1]WORKING!EX120</f>
        <v>0</v>
      </c>
      <c r="CV120" s="77">
        <f>[1]WORKING!EZ120+[1]WORKING!FD120</f>
        <v>0</v>
      </c>
      <c r="CW120" s="77">
        <f>[1]WORKING!FA120+[1]WORKING!FD120</f>
        <v>0</v>
      </c>
      <c r="CX120" s="77">
        <f>[1]WORKING!FB120+[1]WORKING!FD120</f>
        <v>0</v>
      </c>
      <c r="CY120" s="77">
        <f>[1]WORKING!FE120</f>
        <v>0</v>
      </c>
      <c r="CZ120" s="75">
        <f>[1]WORKING!FH120</f>
        <v>0</v>
      </c>
      <c r="DA120" s="78">
        <f>[1]WORKING!FI120</f>
        <v>0</v>
      </c>
      <c r="DB120" s="75">
        <f>IF($L120="0","0",[1]WORKING!FJ120+[1]WORKING!FP120)</f>
        <v>0</v>
      </c>
      <c r="DC120" s="76">
        <f>[1]WORKING!FK120</f>
        <v>0</v>
      </c>
      <c r="DD120" s="77">
        <f>[1]WORKING!FM120+[1]WORKING!FQ120</f>
        <v>0</v>
      </c>
      <c r="DE120" s="77">
        <f>[1]WORKING!FN120+[1]WORKING!FQ120</f>
        <v>0</v>
      </c>
      <c r="DF120" s="77">
        <f>[1]WORKING!FO120+[1]WORKING!FQ120</f>
        <v>0</v>
      </c>
      <c r="DG120" s="77">
        <f>[1]WORKING!FR120</f>
        <v>0</v>
      </c>
      <c r="DH120" s="75">
        <f>[1]WORKING!FU120</f>
        <v>0</v>
      </c>
      <c r="DI120" s="78">
        <f>[1]WORKING!FV120</f>
        <v>0</v>
      </c>
      <c r="DJ120" s="75">
        <f>IF($L120="0","0",[1]WORKING!FW120+[1]WORKING!GC120)</f>
        <v>0</v>
      </c>
      <c r="DK120" s="76">
        <f>[1]WORKING!FX120</f>
        <v>0</v>
      </c>
      <c r="DL120" s="77">
        <f>[1]WORKING!FZ120+[1]WORKING!$GD120</f>
        <v>0</v>
      </c>
      <c r="DM120" s="77">
        <f>[1]WORKING!GA120+[1]WORKING!$GD120</f>
        <v>0</v>
      </c>
      <c r="DN120" s="77">
        <f>[1]WORKING!GB120+[1]WORKING!$GD120</f>
        <v>0</v>
      </c>
      <c r="DO120" s="77">
        <f>[1]WORKING!GE120</f>
        <v>0</v>
      </c>
      <c r="DP120" s="75">
        <f>[1]WORKING!GH120</f>
        <v>0</v>
      </c>
      <c r="DQ120" s="82">
        <f>[1]WORKING!GI120</f>
        <v>0</v>
      </c>
      <c r="DR120" s="75">
        <f>IF($L120="0","0",[1]WORKING!GJ120+[1]WORKING!GP120)</f>
        <v>0</v>
      </c>
      <c r="DS120" s="76">
        <f>[1]WORKING!GK120</f>
        <v>0</v>
      </c>
      <c r="DT120" s="77">
        <f>[1]WORKING!GM120+[1]WORKING!$GQ120</f>
        <v>0</v>
      </c>
      <c r="DU120" s="77">
        <f>[1]WORKING!GN120+[1]WORKING!$GQ120</f>
        <v>0</v>
      </c>
      <c r="DV120" s="77">
        <f>[1]WORKING!GO120+[1]WORKING!$GQ120</f>
        <v>0</v>
      </c>
      <c r="DW120" s="77">
        <f>[1]WORKING!GR120</f>
        <v>0</v>
      </c>
      <c r="DX120" s="75">
        <f>[1]WORKING!GU120</f>
        <v>0</v>
      </c>
      <c r="DY120" s="82">
        <f>[1]WORKING!GV120</f>
        <v>0</v>
      </c>
      <c r="DZ120" s="75">
        <f>IF($L120="0","0",[1]WORKING!GW120+[1]WORKING!HC120)</f>
        <v>0</v>
      </c>
      <c r="EA120" s="76">
        <f>[1]WORKING!GX120</f>
        <v>0</v>
      </c>
      <c r="EB120" s="77">
        <f>[1]WORKING!GZ120+[1]WORKING!$HD120</f>
        <v>0</v>
      </c>
      <c r="EC120" s="77">
        <f>[1]WORKING!HA120+[1]WORKING!$HD120</f>
        <v>0</v>
      </c>
      <c r="ED120" s="77">
        <f>[1]WORKING!HB120+[1]WORKING!$HD120</f>
        <v>0</v>
      </c>
      <c r="EE120" s="77">
        <f>[1]WORKING!HE120</f>
        <v>0</v>
      </c>
      <c r="EF120" s="75">
        <f>[1]WORKING!HH120</f>
        <v>0</v>
      </c>
      <c r="EG120" s="82">
        <f>[1]WORKING!HI120</f>
        <v>0</v>
      </c>
      <c r="EH120" s="75">
        <f>IF($L120="0","0",[1]WORKING!HJ120+[1]WORKING!HP120)</f>
        <v>0</v>
      </c>
      <c r="EI120" s="76">
        <f>[1]WORKING!HK120</f>
        <v>0</v>
      </c>
      <c r="EJ120" s="77">
        <f>IF($M120="0","0",[1]WORKING!HM120+[1]WORKING!$HQ120)</f>
        <v>0</v>
      </c>
      <c r="EK120" s="77">
        <f>IF($M120="0","0",[1]WORKING!HN120+[1]WORKING!$HQ120)</f>
        <v>0</v>
      </c>
      <c r="EL120" s="77">
        <f>IF($M120="0","0",[1]WORKING!HO120+[1]WORKING!$HQ120)</f>
        <v>0</v>
      </c>
      <c r="EM120" s="77">
        <f>[1]WORKING!HR120</f>
        <v>0</v>
      </c>
      <c r="EN120" s="75">
        <f>[1]WORKING!HU120</f>
        <v>0</v>
      </c>
      <c r="EO120" s="78">
        <f>[1]WORKING!HV120</f>
        <v>0</v>
      </c>
      <c r="EP120" s="75">
        <f>IF($L120="0","0",[1]WORKING!HW120+[1]WORKING!IC120)</f>
        <v>0</v>
      </c>
      <c r="EQ120" s="76">
        <f>[1]WORKING!HX120</f>
        <v>0</v>
      </c>
      <c r="ER120" s="77">
        <f>IF($M120="0","0",[1]WORKING!HZ120+[1]WORKING!$ID120)</f>
        <v>0</v>
      </c>
      <c r="ES120" s="77">
        <f>IF($M120="0","0",[1]WORKING!IA120+[1]WORKING!$ID120)</f>
        <v>0</v>
      </c>
      <c r="ET120" s="77">
        <f>IF($M120="0","0",[1]WORKING!IB120+[1]WORKING!$ID120)</f>
        <v>0</v>
      </c>
      <c r="EU120" s="77">
        <f>[1]WORKING!IE120</f>
        <v>0</v>
      </c>
      <c r="EV120" s="75">
        <f>[1]WORKING!IH120</f>
        <v>0</v>
      </c>
      <c r="EW120" s="78">
        <f>[1]WORKING!II120</f>
        <v>0</v>
      </c>
      <c r="EX120" s="75">
        <f>IF($L120="0","0",[1]WORKING!IJ120+[1]WORKING!IP120)</f>
        <v>0</v>
      </c>
      <c r="EY120" s="76">
        <f>[1]WORKING!IK120</f>
        <v>0</v>
      </c>
      <c r="EZ120" s="77">
        <f>IF($M120="0","0",[1]WORKING!IM120+[1]WORKING!$IQ120)</f>
        <v>0</v>
      </c>
      <c r="FA120" s="77">
        <f>IF($M120="0","0",[1]WORKING!IN120+[1]WORKING!$IQ120)</f>
        <v>0</v>
      </c>
      <c r="FB120" s="77">
        <f>IF($M120="0","0",[1]WORKING!IO120+[1]WORKING!$IQ120)</f>
        <v>0</v>
      </c>
      <c r="FC120" s="77">
        <f>[1]WORKING!IR120</f>
        <v>0</v>
      </c>
      <c r="FD120" s="75">
        <f>[1]WORKING!IU120</f>
        <v>0</v>
      </c>
      <c r="FE120" s="78">
        <f>[1]WORKING!IV120</f>
        <v>0</v>
      </c>
      <c r="FF120" s="75">
        <f>IF($L120="0","0",[1]WORKING!IW120+[1]WORKING!JC120)</f>
        <v>0</v>
      </c>
      <c r="FG120" s="76">
        <f>[1]WORKING!IX120</f>
        <v>0</v>
      </c>
      <c r="FH120" s="77">
        <f>IF($M120="0","0",[1]WORKING!IZ120+[1]WORKING!$JD120)</f>
        <v>0</v>
      </c>
      <c r="FI120" s="77">
        <f>IF($M120="0","0",[1]WORKING!JA120+[1]WORKING!$JD120)</f>
        <v>0</v>
      </c>
      <c r="FJ120" s="77">
        <f>IF($M120="0","0",[1]WORKING!JB120+[1]WORKING!$JD120)</f>
        <v>0</v>
      </c>
      <c r="FK120" s="77">
        <f>[1]WORKING!JE120</f>
        <v>0</v>
      </c>
      <c r="FL120" s="75">
        <f>[1]WORKING!JH120</f>
        <v>0</v>
      </c>
      <c r="FM120" s="78">
        <f>[1]WORKING!JI120</f>
        <v>0</v>
      </c>
      <c r="FN120" s="75">
        <f>IF($L120="0","0",[1]WORKING!JJ120+[1]WORKING!JP120)</f>
        <v>0</v>
      </c>
      <c r="FO120" s="76">
        <f>[1]WORKING!JK120</f>
        <v>0</v>
      </c>
      <c r="FP120" s="77">
        <f>IF($M120="0","0",[1]WORKING!JM120+[1]WORKING!$JQ120)</f>
        <v>0</v>
      </c>
      <c r="FQ120" s="77">
        <f>IF($M120="0","0",[1]WORKING!JN120+[1]WORKING!$JQ120)</f>
        <v>0</v>
      </c>
      <c r="FR120" s="77">
        <f>IF($M120="0","0",[1]WORKING!JO120+[1]WORKING!$JQ120)</f>
        <v>0</v>
      </c>
      <c r="FS120" s="77">
        <f>[1]WORKING!JR120</f>
        <v>0</v>
      </c>
      <c r="FT120" s="75">
        <f>[1]WORKING!JU120</f>
        <v>0</v>
      </c>
      <c r="FU120" s="78">
        <f>[1]WORKING!JV120</f>
        <v>0</v>
      </c>
      <c r="FV120" s="75">
        <f>IF($L120="0","0",[1]WORKING!JW120+[1]WORKING!KC120)</f>
        <v>0</v>
      </c>
      <c r="FW120" s="76">
        <f>[1]WORKING!JX120</f>
        <v>0</v>
      </c>
      <c r="FX120" s="77">
        <f>IF($M120="0","0",[1]WORKING!JZ120+[1]WORKING!$KD120)</f>
        <v>0</v>
      </c>
      <c r="FY120" s="77">
        <f>IF($M120="0","0",[1]WORKING!KA120+[1]WORKING!$KD120)</f>
        <v>0</v>
      </c>
      <c r="FZ120" s="77">
        <f>IF($M120="0","0",[1]WORKING!KB120+[1]WORKING!$KD120)</f>
        <v>0</v>
      </c>
      <c r="GA120" s="77">
        <f>[1]WORKING!KE120</f>
        <v>0</v>
      </c>
      <c r="GB120" s="75">
        <f>[1]WORKING!KH120</f>
        <v>0</v>
      </c>
      <c r="GC120" s="78">
        <f>[1]WORKING!KI120</f>
        <v>0</v>
      </c>
      <c r="GD120" s="75">
        <f>IF($L120="0","0",[1]WORKING!KJ120+[1]WORKING!KP120)</f>
        <v>0</v>
      </c>
      <c r="GE120" s="76">
        <f>[1]WORKING!KK120</f>
        <v>0</v>
      </c>
      <c r="GF120" s="77">
        <f>IF($M120="0","0",[1]WORKING!KM120+[1]WORKING!$KQ120)</f>
        <v>0</v>
      </c>
      <c r="GG120" s="77">
        <f>IF($M120="0","0",[1]WORKING!KN120+[1]WORKING!$KQ120)</f>
        <v>0</v>
      </c>
      <c r="GH120" s="77">
        <f>IF($M120="0","0",[1]WORKING!KO120+[1]WORKING!$KQ120)</f>
        <v>0</v>
      </c>
      <c r="GI120" s="77">
        <f>[1]WORKING!KR120</f>
        <v>0</v>
      </c>
      <c r="GJ120" s="75">
        <f>[1]WORKING!KU120</f>
        <v>0</v>
      </c>
      <c r="GK120" s="78">
        <f>[1]WORKING!KV120</f>
        <v>0</v>
      </c>
      <c r="GL120" s="75">
        <f>IF($L120="0","0",[1]WORKING!KW120+[1]WORKING!LC120)</f>
        <v>0</v>
      </c>
      <c r="GM120" s="76">
        <f>[1]WORKING!KX120</f>
        <v>0</v>
      </c>
      <c r="GN120" s="77">
        <f>IF($M120="0","0",[1]WORKING!KZ120+[1]WORKING!$LD120)</f>
        <v>0</v>
      </c>
      <c r="GO120" s="77">
        <f>IF($M120="0","0",[1]WORKING!LA120+[1]WORKING!$LD120)</f>
        <v>0</v>
      </c>
      <c r="GP120" s="77">
        <f>IF($M120="0","0",[1]WORKING!LB120+[1]WORKING!$LD120)</f>
        <v>0</v>
      </c>
      <c r="GQ120" s="77">
        <f>[1]WORKING!LE120</f>
        <v>0</v>
      </c>
      <c r="GR120" s="75">
        <f>[1]WORKING!LH120</f>
        <v>0</v>
      </c>
      <c r="GS120" s="78">
        <f>[1]WORKING!LI120</f>
        <v>0</v>
      </c>
      <c r="GT120" s="75">
        <f>IF($L120="0","0",[1]WORKING!LJ120+[1]WORKING!LP120)</f>
        <v>0</v>
      </c>
      <c r="GU120" s="76">
        <f>[1]WORKING!LK120</f>
        <v>0</v>
      </c>
      <c r="GV120" s="77">
        <f>IF($M120="0","0",[1]WORKING!LM120+[1]WORKING!$LQ120)</f>
        <v>0</v>
      </c>
      <c r="GW120" s="77">
        <f>IF($M120="0","0",[1]WORKING!LN120+[1]WORKING!$LQ120)</f>
        <v>0</v>
      </c>
      <c r="GX120" s="77">
        <f>IF($M120="0","0",[1]WORKING!LO120+[1]WORKING!$LQ120)</f>
        <v>0</v>
      </c>
      <c r="GY120" s="77">
        <f>[1]WORKING!LR120</f>
        <v>0</v>
      </c>
      <c r="GZ120" s="75">
        <f>[1]WORKING!LU120</f>
        <v>0</v>
      </c>
      <c r="HA120" s="78">
        <f>[1]WORKING!LV120</f>
        <v>0</v>
      </c>
      <c r="HB120" s="75">
        <f>IF($L120="0","0",[1]WORKING!LW120+[1]WORKING!MC120)</f>
        <v>0</v>
      </c>
      <c r="HC120" s="76">
        <f>[1]WORKING!LX120</f>
        <v>0</v>
      </c>
      <c r="HD120" s="77">
        <f>IF($M120="0","0",[1]WORKING!LZ120+[1]WORKING!$MD120)</f>
        <v>0</v>
      </c>
      <c r="HE120" s="77">
        <f>IF($M120="0","0",[1]WORKING!MA120+[1]WORKING!$MD120)</f>
        <v>0</v>
      </c>
      <c r="HF120" s="77">
        <f>IF($M120="0","0",[1]WORKING!MB120+[1]WORKING!$MD120)</f>
        <v>0</v>
      </c>
      <c r="HG120" s="77">
        <f>[1]WORKING!ME120</f>
        <v>0</v>
      </c>
      <c r="HH120" s="75">
        <f>[1]WORKING!MH120</f>
        <v>0</v>
      </c>
      <c r="HI120" s="78">
        <f>[1]WORKING!MI120</f>
        <v>0</v>
      </c>
      <c r="HJ120" s="83">
        <f>[1]WORKING!MJ120</f>
        <v>0</v>
      </c>
      <c r="HK120" s="84">
        <f>[1]WORKING!MK120</f>
        <v>0</v>
      </c>
      <c r="HL120" s="84">
        <f>[1]WORKING!ML120</f>
        <v>0</v>
      </c>
      <c r="HM120" s="84">
        <f>[1]WORKING!MM120</f>
        <v>0</v>
      </c>
      <c r="HN120" s="84">
        <f>[1]WORKING!MN120</f>
        <v>0</v>
      </c>
      <c r="HO120" s="84">
        <f>[1]WORKING!MO120</f>
        <v>0</v>
      </c>
      <c r="HP120" s="84">
        <f>[1]WORKING!MP120</f>
        <v>0</v>
      </c>
      <c r="HQ120" s="84">
        <f>[1]WORKING!MQ120</f>
        <v>0</v>
      </c>
      <c r="HR120" s="84">
        <f>[1]WORKING!MR120</f>
        <v>0</v>
      </c>
      <c r="HS120" s="84">
        <f>[1]WORKING!MS120</f>
        <v>0</v>
      </c>
      <c r="HT120" s="84">
        <f>[1]WORKING!MT120</f>
        <v>0</v>
      </c>
      <c r="HU120" s="84">
        <f>[1]WORKING!MU120</f>
        <v>0</v>
      </c>
      <c r="HV120" s="84">
        <f>[1]WORKING!MV120</f>
        <v>0</v>
      </c>
      <c r="HW120" s="84">
        <f>[1]WORKING!MW120</f>
        <v>0</v>
      </c>
      <c r="HX120" s="84">
        <f>[1]WORKING!MX120</f>
        <v>0</v>
      </c>
      <c r="HY120" s="84">
        <f>[1]WORKING!MY120</f>
        <v>0</v>
      </c>
      <c r="HZ120" s="84">
        <f>[1]WORKING!MZ120</f>
        <v>0</v>
      </c>
      <c r="IA120" s="84">
        <f>[1]WORKING!NA120</f>
        <v>0</v>
      </c>
      <c r="IB120" s="84">
        <f>[1]WORKING!NB120</f>
        <v>0</v>
      </c>
      <c r="IC120" s="84">
        <f>[1]WORKING!NC120</f>
        <v>0</v>
      </c>
      <c r="ID120" s="84">
        <f>[1]WORKING!ND120</f>
        <v>0</v>
      </c>
      <c r="IE120" s="84">
        <f>[1]WORKING!NE120</f>
        <v>0</v>
      </c>
      <c r="IF120" s="84">
        <f>[1]WORKING!NF120</f>
        <v>0</v>
      </c>
      <c r="IG120" s="84">
        <f>[1]WORKING!NG120</f>
        <v>0</v>
      </c>
      <c r="IH120" s="84">
        <f>[1]WORKING!NH120</f>
        <v>0</v>
      </c>
      <c r="II120" s="84">
        <f>[1]WORKING!NI120</f>
        <v>0</v>
      </c>
      <c r="IJ120" s="84" t="e">
        <f>[1]WORKING!NJ120</f>
        <v>#NUM!</v>
      </c>
      <c r="IK120" s="86" t="e">
        <f>[1]WORKING!NK120</f>
        <v>#NUM!</v>
      </c>
      <c r="IL120" s="87">
        <f>[1]WORKING!NL120</f>
        <v>0</v>
      </c>
    </row>
    <row r="121" spans="1:246" s="89" customFormat="1" x14ac:dyDescent="0.25">
      <c r="A121" s="68">
        <f>[1]WORKING!A121</f>
        <v>0</v>
      </c>
      <c r="B121" s="68" t="str">
        <f>[1]WORKING!D121</f>
        <v/>
      </c>
      <c r="C121" s="69" t="str">
        <f>[1]WORKING!E121</f>
        <v/>
      </c>
      <c r="D121" s="70">
        <f>[1]WORKING!J121</f>
        <v>0</v>
      </c>
      <c r="E121" s="70">
        <f>[1]WORKING!K121</f>
        <v>0</v>
      </c>
      <c r="F121" s="70">
        <f>[1]WORKING!L121</f>
        <v>0</v>
      </c>
      <c r="G121" s="71">
        <f>[1]WORKING!M121</f>
        <v>0</v>
      </c>
      <c r="H121" s="70">
        <f>[1]WORKING!N121</f>
        <v>0</v>
      </c>
      <c r="I121" s="72">
        <f>[1]WORKING!O121</f>
        <v>0</v>
      </c>
      <c r="J121" s="72">
        <f>[1]WORKING!P121</f>
        <v>0</v>
      </c>
      <c r="K121" s="70" t="str">
        <f>[1]WORKING!Q121</f>
        <v/>
      </c>
      <c r="L121" s="73">
        <f>[1]WORKING!R121</f>
        <v>0</v>
      </c>
      <c r="M121" s="73">
        <f>[1]WORKING!S121</f>
        <v>0</v>
      </c>
      <c r="N121" s="73">
        <f>[1]WORKING!T121</f>
        <v>0</v>
      </c>
      <c r="O121" s="73">
        <f>[1]WORKING!U121</f>
        <v>0</v>
      </c>
      <c r="P121" s="73">
        <f>[1]WORKING!V121</f>
        <v>0</v>
      </c>
      <c r="Q121" s="74">
        <f>[1]WORKING!W121</f>
        <v>0</v>
      </c>
      <c r="R121" s="75">
        <f>[1]WORKING!X121</f>
        <v>0</v>
      </c>
      <c r="S121" s="76">
        <f>[1]WORKING!Y121</f>
        <v>0</v>
      </c>
      <c r="T121" s="77">
        <f>IF($M121="0","0",[1]WORKING!AA121)</f>
        <v>0</v>
      </c>
      <c r="U121" s="77">
        <f>IF($N121="0",0,[1]WORKING!AB121)</f>
        <v>0</v>
      </c>
      <c r="V121" s="77">
        <f>IF($O121="0",0,[1]WORKING!AC121)</f>
        <v>0</v>
      </c>
      <c r="W121" s="77">
        <f>[1]WORKING!AE121</f>
        <v>0</v>
      </c>
      <c r="X121" s="75">
        <f>[1]WORKING!AH121</f>
        <v>0</v>
      </c>
      <c r="Y121" s="78">
        <f>[1]WORKING!AI121</f>
        <v>0</v>
      </c>
      <c r="Z121" s="79">
        <f>IF($L121="0","0",[1]WORKING!AJ121+[1]WORKING!AP121)</f>
        <v>0</v>
      </c>
      <c r="AA121" s="80">
        <f>[1]WORKING!AK121</f>
        <v>0</v>
      </c>
      <c r="AB121" s="81">
        <f>IF($L121="0","0",[1]WORKING!AM121+[1]WORKING!$AQ121)</f>
        <v>0</v>
      </c>
      <c r="AC121" s="81">
        <f>IF($L121="0","0",[1]WORKING!AN121+[1]WORKING!$AQ121)</f>
        <v>0</v>
      </c>
      <c r="AD121" s="81">
        <f>IF($L121="0","0",[1]WORKING!AO121+[1]WORKING!$AQ121)</f>
        <v>0</v>
      </c>
      <c r="AE121" s="81">
        <f>[1]WORKING!AR121</f>
        <v>0</v>
      </c>
      <c r="AF121" s="79">
        <f>[1]WORKING!AU121</f>
        <v>0</v>
      </c>
      <c r="AG121" s="82">
        <f>[1]WORKING!AV121</f>
        <v>0</v>
      </c>
      <c r="AH121" s="75">
        <f>IF($L121="0","0",[1]WORKING!AW121+[1]WORKING!$BC121)</f>
        <v>0</v>
      </c>
      <c r="AI121" s="76">
        <f>[1]WORKING!$AX121</f>
        <v>0</v>
      </c>
      <c r="AJ121" s="77">
        <f>IF($L121="0","0",[1]WORKING!AZ121+[1]WORKING!$BD121)</f>
        <v>0</v>
      </c>
      <c r="AK121" s="77">
        <f>IF($L121="0","0",[1]WORKING!BA121+[1]WORKING!$BD121)</f>
        <v>0</v>
      </c>
      <c r="AL121" s="77">
        <f>IF($L121="0","0",[1]WORKING!BB121+[1]WORKING!$BD121)</f>
        <v>0</v>
      </c>
      <c r="AM121" s="77">
        <f>[1]WORKING!BE121</f>
        <v>0</v>
      </c>
      <c r="AN121" s="75">
        <f>[1]WORKING!BH121</f>
        <v>0</v>
      </c>
      <c r="AO121" s="78">
        <f>[1]WORKING!BI121</f>
        <v>0</v>
      </c>
      <c r="AP121" s="75">
        <f>IF($L121="0","0",[1]WORKING!BJ121+[1]WORKING!$BP121)</f>
        <v>0</v>
      </c>
      <c r="AQ121" s="76">
        <f>[1]WORKING!$BK121</f>
        <v>0</v>
      </c>
      <c r="AR121" s="77">
        <f>IF($L121="0","0",[1]WORKING!BM121+[1]WORKING!$BQ121)</f>
        <v>0</v>
      </c>
      <c r="AS121" s="77">
        <f>IF($L121="0","0",[1]WORKING!BN121+[1]WORKING!$BQ121)</f>
        <v>0</v>
      </c>
      <c r="AT121" s="77">
        <f>IF($L121="0","0",[1]WORKING!BO121+[1]WORKING!$BQ121)</f>
        <v>0</v>
      </c>
      <c r="AU121" s="77">
        <f>[1]WORKING!BR121</f>
        <v>0</v>
      </c>
      <c r="AV121" s="75">
        <f>[1]WORKING!BU121</f>
        <v>0</v>
      </c>
      <c r="AW121" s="78">
        <f>[1]WORKING!BV121</f>
        <v>0</v>
      </c>
      <c r="AX121" s="75">
        <f>IF($L121="0","0",[1]WORKING!BW121+[1]WORKING!CC121)</f>
        <v>0</v>
      </c>
      <c r="AY121" s="76">
        <f>[1]WORKING!BX121</f>
        <v>0</v>
      </c>
      <c r="AZ121" s="77">
        <f>IF($M121="0","0",[1]WORKING!BZ121+[1]WORKING!$CD121)</f>
        <v>0</v>
      </c>
      <c r="BA121" s="77">
        <f>IF($M121="0","0",[1]WORKING!CA121+[1]WORKING!$CD121)</f>
        <v>0</v>
      </c>
      <c r="BB121" s="77">
        <f>IF($M121="0","0",[1]WORKING!CB121+[1]WORKING!$CD121)</f>
        <v>0</v>
      </c>
      <c r="BC121" s="77">
        <f>[1]WORKING!CE121</f>
        <v>0</v>
      </c>
      <c r="BD121" s="75">
        <f>[1]WORKING!CH121</f>
        <v>0</v>
      </c>
      <c r="BE121" s="78">
        <f>[1]WORKING!CI121</f>
        <v>0</v>
      </c>
      <c r="BF121" s="75">
        <f>IF($L121="0","0",[1]WORKING!CJ121+[1]WORKING!CP121)</f>
        <v>0</v>
      </c>
      <c r="BG121" s="76">
        <f>[1]WORKING!CK121</f>
        <v>0</v>
      </c>
      <c r="BH121" s="77">
        <f>IF($M121="0","0",[1]WORKING!CM121+[1]WORKING!$CQ121)</f>
        <v>0</v>
      </c>
      <c r="BI121" s="77">
        <f>IF($M121="0","0",[1]WORKING!CN121+[1]WORKING!$CQ121)</f>
        <v>0</v>
      </c>
      <c r="BJ121" s="77">
        <f>IF($M121="0","0",[1]WORKING!CO121+[1]WORKING!$CQ121)</f>
        <v>0</v>
      </c>
      <c r="BK121" s="77">
        <f>[1]WORKING!CR121</f>
        <v>0</v>
      </c>
      <c r="BL121" s="75">
        <f>[1]WORKING!CU121</f>
        <v>0</v>
      </c>
      <c r="BM121" s="78">
        <f>[1]WORKING!CV121</f>
        <v>0</v>
      </c>
      <c r="BN121" s="75">
        <f>IF($L121="0","0",[1]WORKING!CW121+[1]WORKING!DC121)</f>
        <v>0</v>
      </c>
      <c r="BO121" s="76">
        <f>[1]WORKING!CX121</f>
        <v>0</v>
      </c>
      <c r="BP121" s="77">
        <f>IF($M121="0","0",[1]WORKING!CZ121+[1]WORKING!$DD121)</f>
        <v>0</v>
      </c>
      <c r="BQ121" s="77">
        <f>IF($M121="0","0",[1]WORKING!DA121+[1]WORKING!$DD121)</f>
        <v>0</v>
      </c>
      <c r="BR121" s="77">
        <f>IF($M121="0","0",[1]WORKING!DB121+[1]WORKING!$DD121)</f>
        <v>0</v>
      </c>
      <c r="BS121" s="77">
        <f>[1]WORKING!DE121</f>
        <v>0</v>
      </c>
      <c r="BT121" s="75">
        <f>[1]WORKING!DH121</f>
        <v>0</v>
      </c>
      <c r="BU121" s="78">
        <f>[1]WORKING!DI121</f>
        <v>0</v>
      </c>
      <c r="BV121" s="75">
        <f>IF($L121="0","0",[1]WORKING!DJ121+[1]WORKING!DP121)</f>
        <v>0</v>
      </c>
      <c r="BW121" s="76">
        <f>[1]WORKING!DK121</f>
        <v>0</v>
      </c>
      <c r="BX121" s="77">
        <f>[1]WORKING!DM121+[1]WORKING!DQ121</f>
        <v>0</v>
      </c>
      <c r="BY121" s="77">
        <f>[1]WORKING!DN121+[1]WORKING!DQ121</f>
        <v>0</v>
      </c>
      <c r="BZ121" s="77">
        <f>[1]WORKING!DO121+[1]WORKING!DQ121</f>
        <v>0</v>
      </c>
      <c r="CA121" s="77">
        <f>[1]WORKING!DR121</f>
        <v>0</v>
      </c>
      <c r="CB121" s="75">
        <f>[1]WORKING!DU121</f>
        <v>0</v>
      </c>
      <c r="CC121" s="78">
        <f>[1]WORKING!DV121</f>
        <v>0</v>
      </c>
      <c r="CD121" s="75">
        <f>IF($L121="0","0",[1]WORKING!DW121+[1]WORKING!EC121)</f>
        <v>0</v>
      </c>
      <c r="CE121" s="76">
        <f>[1]WORKING!DX121</f>
        <v>0</v>
      </c>
      <c r="CF121" s="77">
        <f>[1]WORKING!DZ121+[1]WORKING!ED121</f>
        <v>0</v>
      </c>
      <c r="CG121" s="77">
        <f>[1]WORKING!EA121+[1]WORKING!ED121</f>
        <v>0</v>
      </c>
      <c r="CH121" s="77">
        <f>[1]WORKING!EB121+[1]WORKING!ED121</f>
        <v>0</v>
      </c>
      <c r="CI121" s="77">
        <f>[1]WORKING!EE121</f>
        <v>0</v>
      </c>
      <c r="CJ121" s="75">
        <f>[1]WORKING!EH121</f>
        <v>0</v>
      </c>
      <c r="CK121" s="78">
        <f>[1]WORKING!EI121</f>
        <v>0</v>
      </c>
      <c r="CL121" s="75">
        <f>IF($L121="0","0",[1]WORKING!EJ121+[1]WORKING!EP121)</f>
        <v>0</v>
      </c>
      <c r="CM121" s="76">
        <f>[1]WORKING!EK121</f>
        <v>0</v>
      </c>
      <c r="CN121" s="77">
        <f>[1]WORKING!EM121+[1]WORKING!EQ121</f>
        <v>0</v>
      </c>
      <c r="CO121" s="77">
        <f>[1]WORKING!EN121+[1]WORKING!EQ121</f>
        <v>0</v>
      </c>
      <c r="CP121" s="77">
        <f>[1]WORKING!EO121+[1]WORKING!EQ121</f>
        <v>0</v>
      </c>
      <c r="CQ121" s="77">
        <f>[1]WORKING!ER121</f>
        <v>0</v>
      </c>
      <c r="CR121" s="75">
        <f>[1]WORKING!EU121</f>
        <v>0</v>
      </c>
      <c r="CS121" s="78">
        <f>[1]WORKING!EV121</f>
        <v>0</v>
      </c>
      <c r="CT121" s="75">
        <f>IF($L121="0","0",[1]WORKING!EW121+[1]WORKING!FC121)</f>
        <v>0</v>
      </c>
      <c r="CU121" s="76">
        <f>[1]WORKING!EX121</f>
        <v>0</v>
      </c>
      <c r="CV121" s="77">
        <f>[1]WORKING!EZ121+[1]WORKING!FD121</f>
        <v>0</v>
      </c>
      <c r="CW121" s="77">
        <f>[1]WORKING!FA121+[1]WORKING!FD121</f>
        <v>0</v>
      </c>
      <c r="CX121" s="77">
        <f>[1]WORKING!FB121+[1]WORKING!FD121</f>
        <v>0</v>
      </c>
      <c r="CY121" s="77">
        <f>[1]WORKING!FE121</f>
        <v>0</v>
      </c>
      <c r="CZ121" s="75">
        <f>[1]WORKING!FH121</f>
        <v>0</v>
      </c>
      <c r="DA121" s="78">
        <f>[1]WORKING!FI121</f>
        <v>0</v>
      </c>
      <c r="DB121" s="75">
        <f>IF($L121="0","0",[1]WORKING!FJ121+[1]WORKING!FP121)</f>
        <v>0</v>
      </c>
      <c r="DC121" s="76">
        <f>[1]WORKING!FK121</f>
        <v>0</v>
      </c>
      <c r="DD121" s="77">
        <f>[1]WORKING!FM121+[1]WORKING!FQ121</f>
        <v>0</v>
      </c>
      <c r="DE121" s="77">
        <f>[1]WORKING!FN121+[1]WORKING!FQ121</f>
        <v>0</v>
      </c>
      <c r="DF121" s="77">
        <f>[1]WORKING!FO121+[1]WORKING!FQ121</f>
        <v>0</v>
      </c>
      <c r="DG121" s="77">
        <f>[1]WORKING!FR121</f>
        <v>0</v>
      </c>
      <c r="DH121" s="75">
        <f>[1]WORKING!FU121</f>
        <v>0</v>
      </c>
      <c r="DI121" s="78">
        <f>[1]WORKING!FV121</f>
        <v>0</v>
      </c>
      <c r="DJ121" s="75">
        <f>IF($L121="0","0",[1]WORKING!FW121+[1]WORKING!GC121)</f>
        <v>0</v>
      </c>
      <c r="DK121" s="76">
        <f>[1]WORKING!FX121</f>
        <v>0</v>
      </c>
      <c r="DL121" s="77">
        <f>[1]WORKING!FZ121+[1]WORKING!$GD121</f>
        <v>0</v>
      </c>
      <c r="DM121" s="77">
        <f>[1]WORKING!GA121+[1]WORKING!$GD121</f>
        <v>0</v>
      </c>
      <c r="DN121" s="77">
        <f>[1]WORKING!GB121+[1]WORKING!$GD121</f>
        <v>0</v>
      </c>
      <c r="DO121" s="77">
        <f>[1]WORKING!GE121</f>
        <v>0</v>
      </c>
      <c r="DP121" s="75">
        <f>[1]WORKING!GH121</f>
        <v>0</v>
      </c>
      <c r="DQ121" s="82">
        <f>[1]WORKING!GI121</f>
        <v>0</v>
      </c>
      <c r="DR121" s="75">
        <f>IF($L121="0","0",[1]WORKING!GJ121+[1]WORKING!GP121)</f>
        <v>0</v>
      </c>
      <c r="DS121" s="76">
        <f>[1]WORKING!GK121</f>
        <v>0</v>
      </c>
      <c r="DT121" s="77">
        <f>[1]WORKING!GM121+[1]WORKING!$GQ121</f>
        <v>0</v>
      </c>
      <c r="DU121" s="77">
        <f>[1]WORKING!GN121+[1]WORKING!$GQ121</f>
        <v>0</v>
      </c>
      <c r="DV121" s="77">
        <f>[1]WORKING!GO121+[1]WORKING!$GQ121</f>
        <v>0</v>
      </c>
      <c r="DW121" s="77">
        <f>[1]WORKING!GR121</f>
        <v>0</v>
      </c>
      <c r="DX121" s="75">
        <f>[1]WORKING!GU121</f>
        <v>0</v>
      </c>
      <c r="DY121" s="82">
        <f>[1]WORKING!GV121</f>
        <v>0</v>
      </c>
      <c r="DZ121" s="75">
        <f>IF($L121="0","0",[1]WORKING!GW121+[1]WORKING!HC121)</f>
        <v>0</v>
      </c>
      <c r="EA121" s="76">
        <f>[1]WORKING!GX121</f>
        <v>0</v>
      </c>
      <c r="EB121" s="77">
        <f>[1]WORKING!GZ121+[1]WORKING!$HD121</f>
        <v>0</v>
      </c>
      <c r="EC121" s="77">
        <f>[1]WORKING!HA121+[1]WORKING!$HD121</f>
        <v>0</v>
      </c>
      <c r="ED121" s="77">
        <f>[1]WORKING!HB121+[1]WORKING!$HD121</f>
        <v>0</v>
      </c>
      <c r="EE121" s="77">
        <f>[1]WORKING!HE121</f>
        <v>0</v>
      </c>
      <c r="EF121" s="75">
        <f>[1]WORKING!HH121</f>
        <v>0</v>
      </c>
      <c r="EG121" s="82">
        <f>[1]WORKING!HI121</f>
        <v>0</v>
      </c>
      <c r="EH121" s="75">
        <f>IF($L121="0","0",[1]WORKING!HJ121+[1]WORKING!HP121)</f>
        <v>0</v>
      </c>
      <c r="EI121" s="76">
        <f>[1]WORKING!HK121</f>
        <v>0</v>
      </c>
      <c r="EJ121" s="77">
        <f>IF($M121="0","0",[1]WORKING!HM121+[1]WORKING!$HQ121)</f>
        <v>0</v>
      </c>
      <c r="EK121" s="77">
        <f>IF($M121="0","0",[1]WORKING!HN121+[1]WORKING!$HQ121)</f>
        <v>0</v>
      </c>
      <c r="EL121" s="77">
        <f>IF($M121="0","0",[1]WORKING!HO121+[1]WORKING!$HQ121)</f>
        <v>0</v>
      </c>
      <c r="EM121" s="77">
        <f>[1]WORKING!HR121</f>
        <v>0</v>
      </c>
      <c r="EN121" s="75">
        <f>[1]WORKING!HU121</f>
        <v>0</v>
      </c>
      <c r="EO121" s="78">
        <f>[1]WORKING!HV121</f>
        <v>0</v>
      </c>
      <c r="EP121" s="75">
        <f>IF($L121="0","0",[1]WORKING!HW121+[1]WORKING!IC121)</f>
        <v>0</v>
      </c>
      <c r="EQ121" s="76">
        <f>[1]WORKING!HX121</f>
        <v>0</v>
      </c>
      <c r="ER121" s="77">
        <f>IF($M121="0","0",[1]WORKING!HZ121+[1]WORKING!$ID121)</f>
        <v>0</v>
      </c>
      <c r="ES121" s="77">
        <f>IF($M121="0","0",[1]WORKING!IA121+[1]WORKING!$ID121)</f>
        <v>0</v>
      </c>
      <c r="ET121" s="77">
        <f>IF($M121="0","0",[1]WORKING!IB121+[1]WORKING!$ID121)</f>
        <v>0</v>
      </c>
      <c r="EU121" s="77">
        <f>[1]WORKING!IE121</f>
        <v>0</v>
      </c>
      <c r="EV121" s="75">
        <f>[1]WORKING!IH121</f>
        <v>0</v>
      </c>
      <c r="EW121" s="78">
        <f>[1]WORKING!II121</f>
        <v>0</v>
      </c>
      <c r="EX121" s="75">
        <f>IF($L121="0","0",[1]WORKING!IJ121+[1]WORKING!IP121)</f>
        <v>0</v>
      </c>
      <c r="EY121" s="76">
        <f>[1]WORKING!IK121</f>
        <v>0</v>
      </c>
      <c r="EZ121" s="77">
        <f>IF($M121="0","0",[1]WORKING!IM121+[1]WORKING!$IQ121)</f>
        <v>0</v>
      </c>
      <c r="FA121" s="77">
        <f>IF($M121="0","0",[1]WORKING!IN121+[1]WORKING!$IQ121)</f>
        <v>0</v>
      </c>
      <c r="FB121" s="77">
        <f>IF($M121="0","0",[1]WORKING!IO121+[1]WORKING!$IQ121)</f>
        <v>0</v>
      </c>
      <c r="FC121" s="77">
        <f>[1]WORKING!IR121</f>
        <v>0</v>
      </c>
      <c r="FD121" s="75">
        <f>[1]WORKING!IU121</f>
        <v>0</v>
      </c>
      <c r="FE121" s="78">
        <f>[1]WORKING!IV121</f>
        <v>0</v>
      </c>
      <c r="FF121" s="75">
        <f>IF($L121="0","0",[1]WORKING!IW121+[1]WORKING!JC121)</f>
        <v>0</v>
      </c>
      <c r="FG121" s="76">
        <f>[1]WORKING!IX121</f>
        <v>0</v>
      </c>
      <c r="FH121" s="77">
        <f>IF($M121="0","0",[1]WORKING!IZ121+[1]WORKING!$JD121)</f>
        <v>0</v>
      </c>
      <c r="FI121" s="77">
        <f>IF($M121="0","0",[1]WORKING!JA121+[1]WORKING!$JD121)</f>
        <v>0</v>
      </c>
      <c r="FJ121" s="77">
        <f>IF($M121="0","0",[1]WORKING!JB121+[1]WORKING!$JD121)</f>
        <v>0</v>
      </c>
      <c r="FK121" s="77">
        <f>[1]WORKING!JE121</f>
        <v>0</v>
      </c>
      <c r="FL121" s="75">
        <f>[1]WORKING!JH121</f>
        <v>0</v>
      </c>
      <c r="FM121" s="78">
        <f>[1]WORKING!JI121</f>
        <v>0</v>
      </c>
      <c r="FN121" s="75">
        <f>IF($L121="0","0",[1]WORKING!JJ121+[1]WORKING!JP121)</f>
        <v>0</v>
      </c>
      <c r="FO121" s="76">
        <f>[1]WORKING!JK121</f>
        <v>0</v>
      </c>
      <c r="FP121" s="77">
        <f>IF($M121="0","0",[1]WORKING!JM121+[1]WORKING!$JQ121)</f>
        <v>0</v>
      </c>
      <c r="FQ121" s="77">
        <f>IF($M121="0","0",[1]WORKING!JN121+[1]WORKING!$JQ121)</f>
        <v>0</v>
      </c>
      <c r="FR121" s="77">
        <f>IF($M121="0","0",[1]WORKING!JO121+[1]WORKING!$JQ121)</f>
        <v>0</v>
      </c>
      <c r="FS121" s="77">
        <f>[1]WORKING!JR121</f>
        <v>0</v>
      </c>
      <c r="FT121" s="75">
        <f>[1]WORKING!JU121</f>
        <v>0</v>
      </c>
      <c r="FU121" s="78">
        <f>[1]WORKING!JV121</f>
        <v>0</v>
      </c>
      <c r="FV121" s="75">
        <f>IF($L121="0","0",[1]WORKING!JW121+[1]WORKING!KC121)</f>
        <v>0</v>
      </c>
      <c r="FW121" s="76">
        <f>[1]WORKING!JX121</f>
        <v>0</v>
      </c>
      <c r="FX121" s="77">
        <f>IF($M121="0","0",[1]WORKING!JZ121+[1]WORKING!$KD121)</f>
        <v>0</v>
      </c>
      <c r="FY121" s="77">
        <f>IF($M121="0","0",[1]WORKING!KA121+[1]WORKING!$KD121)</f>
        <v>0</v>
      </c>
      <c r="FZ121" s="77">
        <f>IF($M121="0","0",[1]WORKING!KB121+[1]WORKING!$KD121)</f>
        <v>0</v>
      </c>
      <c r="GA121" s="77">
        <f>[1]WORKING!KE121</f>
        <v>0</v>
      </c>
      <c r="GB121" s="75">
        <f>[1]WORKING!KH121</f>
        <v>0</v>
      </c>
      <c r="GC121" s="78">
        <f>[1]WORKING!KI121</f>
        <v>0</v>
      </c>
      <c r="GD121" s="75">
        <f>IF($L121="0","0",[1]WORKING!KJ121+[1]WORKING!KP121)</f>
        <v>0</v>
      </c>
      <c r="GE121" s="76">
        <f>[1]WORKING!KK121</f>
        <v>0</v>
      </c>
      <c r="GF121" s="77">
        <f>IF($M121="0","0",[1]WORKING!KM121+[1]WORKING!$KQ121)</f>
        <v>0</v>
      </c>
      <c r="GG121" s="77">
        <f>IF($M121="0","0",[1]WORKING!KN121+[1]WORKING!$KQ121)</f>
        <v>0</v>
      </c>
      <c r="GH121" s="77">
        <f>IF($M121="0","0",[1]WORKING!KO121+[1]WORKING!$KQ121)</f>
        <v>0</v>
      </c>
      <c r="GI121" s="77">
        <f>[1]WORKING!KR121</f>
        <v>0</v>
      </c>
      <c r="GJ121" s="75">
        <f>[1]WORKING!KU121</f>
        <v>0</v>
      </c>
      <c r="GK121" s="78">
        <f>[1]WORKING!KV121</f>
        <v>0</v>
      </c>
      <c r="GL121" s="75">
        <f>IF($L121="0","0",[1]WORKING!KW121+[1]WORKING!LC121)</f>
        <v>0</v>
      </c>
      <c r="GM121" s="76">
        <f>[1]WORKING!KX121</f>
        <v>0</v>
      </c>
      <c r="GN121" s="77">
        <f>IF($M121="0","0",[1]WORKING!KZ121+[1]WORKING!$LD121)</f>
        <v>0</v>
      </c>
      <c r="GO121" s="77">
        <f>IF($M121="0","0",[1]WORKING!LA121+[1]WORKING!$LD121)</f>
        <v>0</v>
      </c>
      <c r="GP121" s="77">
        <f>IF($M121="0","0",[1]WORKING!LB121+[1]WORKING!$LD121)</f>
        <v>0</v>
      </c>
      <c r="GQ121" s="77">
        <f>[1]WORKING!LE121</f>
        <v>0</v>
      </c>
      <c r="GR121" s="75">
        <f>[1]WORKING!LH121</f>
        <v>0</v>
      </c>
      <c r="GS121" s="78">
        <f>[1]WORKING!LI121</f>
        <v>0</v>
      </c>
      <c r="GT121" s="75">
        <f>IF($L121="0","0",[1]WORKING!LJ121+[1]WORKING!LP121)</f>
        <v>0</v>
      </c>
      <c r="GU121" s="76">
        <f>[1]WORKING!LK121</f>
        <v>0</v>
      </c>
      <c r="GV121" s="77">
        <f>IF($M121="0","0",[1]WORKING!LM121+[1]WORKING!$LQ121)</f>
        <v>0</v>
      </c>
      <c r="GW121" s="77">
        <f>IF($M121="0","0",[1]WORKING!LN121+[1]WORKING!$LQ121)</f>
        <v>0</v>
      </c>
      <c r="GX121" s="77">
        <f>IF($M121="0","0",[1]WORKING!LO121+[1]WORKING!$LQ121)</f>
        <v>0</v>
      </c>
      <c r="GY121" s="77">
        <f>[1]WORKING!LR121</f>
        <v>0</v>
      </c>
      <c r="GZ121" s="75">
        <f>[1]WORKING!LU121</f>
        <v>0</v>
      </c>
      <c r="HA121" s="78">
        <f>[1]WORKING!LV121</f>
        <v>0</v>
      </c>
      <c r="HB121" s="75">
        <f>IF($L121="0","0",[1]WORKING!LW121+[1]WORKING!MC121)</f>
        <v>0</v>
      </c>
      <c r="HC121" s="76">
        <f>[1]WORKING!LX121</f>
        <v>0</v>
      </c>
      <c r="HD121" s="77">
        <f>IF($M121="0","0",[1]WORKING!LZ121+[1]WORKING!$MD121)</f>
        <v>0</v>
      </c>
      <c r="HE121" s="77">
        <f>IF($M121="0","0",[1]WORKING!MA121+[1]WORKING!$MD121)</f>
        <v>0</v>
      </c>
      <c r="HF121" s="77">
        <f>IF($M121="0","0",[1]WORKING!MB121+[1]WORKING!$MD121)</f>
        <v>0</v>
      </c>
      <c r="HG121" s="77">
        <f>[1]WORKING!ME121</f>
        <v>0</v>
      </c>
      <c r="HH121" s="75">
        <f>[1]WORKING!MH121</f>
        <v>0</v>
      </c>
      <c r="HI121" s="78">
        <f>[1]WORKING!MI121</f>
        <v>0</v>
      </c>
      <c r="HJ121" s="83">
        <f>[1]WORKING!MJ121</f>
        <v>0</v>
      </c>
      <c r="HK121" s="84">
        <f>[1]WORKING!MK121</f>
        <v>0</v>
      </c>
      <c r="HL121" s="84">
        <f>[1]WORKING!ML121</f>
        <v>0</v>
      </c>
      <c r="HM121" s="84">
        <f>[1]WORKING!MM121</f>
        <v>0</v>
      </c>
      <c r="HN121" s="84">
        <f>[1]WORKING!MN121</f>
        <v>0</v>
      </c>
      <c r="HO121" s="84">
        <f>[1]WORKING!MO121</f>
        <v>0</v>
      </c>
      <c r="HP121" s="84">
        <f>[1]WORKING!MP121</f>
        <v>0</v>
      </c>
      <c r="HQ121" s="84">
        <f>[1]WORKING!MQ121</f>
        <v>0</v>
      </c>
      <c r="HR121" s="84">
        <f>[1]WORKING!MR121</f>
        <v>0</v>
      </c>
      <c r="HS121" s="84">
        <f>[1]WORKING!MS121</f>
        <v>0</v>
      </c>
      <c r="HT121" s="84">
        <f>[1]WORKING!MT121</f>
        <v>0</v>
      </c>
      <c r="HU121" s="84">
        <f>[1]WORKING!MU121</f>
        <v>0</v>
      </c>
      <c r="HV121" s="84">
        <f>[1]WORKING!MV121</f>
        <v>0</v>
      </c>
      <c r="HW121" s="84">
        <f>[1]WORKING!MW121</f>
        <v>0</v>
      </c>
      <c r="HX121" s="84">
        <f>[1]WORKING!MX121</f>
        <v>0</v>
      </c>
      <c r="HY121" s="84">
        <f>[1]WORKING!MY121</f>
        <v>0</v>
      </c>
      <c r="HZ121" s="84">
        <f>[1]WORKING!MZ121</f>
        <v>0</v>
      </c>
      <c r="IA121" s="84">
        <f>[1]WORKING!NA121</f>
        <v>0</v>
      </c>
      <c r="IB121" s="84">
        <f>[1]WORKING!NB121</f>
        <v>0</v>
      </c>
      <c r="IC121" s="84">
        <f>[1]WORKING!NC121</f>
        <v>0</v>
      </c>
      <c r="ID121" s="84">
        <f>[1]WORKING!ND121</f>
        <v>0</v>
      </c>
      <c r="IE121" s="84">
        <f>[1]WORKING!NE121</f>
        <v>0</v>
      </c>
      <c r="IF121" s="84">
        <f>[1]WORKING!NF121</f>
        <v>0</v>
      </c>
      <c r="IG121" s="84">
        <f>[1]WORKING!NG121</f>
        <v>0</v>
      </c>
      <c r="IH121" s="84">
        <f>[1]WORKING!NH121</f>
        <v>0</v>
      </c>
      <c r="II121" s="84">
        <f>[1]WORKING!NI121</f>
        <v>0</v>
      </c>
      <c r="IJ121" s="84" t="e">
        <f>[1]WORKING!NJ121</f>
        <v>#NUM!</v>
      </c>
      <c r="IK121" s="86" t="e">
        <f>[1]WORKING!NK121</f>
        <v>#NUM!</v>
      </c>
      <c r="IL121" s="87">
        <f>[1]WORKING!NL121</f>
        <v>0</v>
      </c>
    </row>
    <row r="122" spans="1:246" s="89" customFormat="1" x14ac:dyDescent="0.25">
      <c r="A122" s="68">
        <f>[1]WORKING!A122</f>
        <v>0</v>
      </c>
      <c r="B122" s="68" t="str">
        <f>[1]WORKING!D122</f>
        <v/>
      </c>
      <c r="C122" s="69" t="str">
        <f>[1]WORKING!E122</f>
        <v/>
      </c>
      <c r="D122" s="70">
        <f>[1]WORKING!J122</f>
        <v>0</v>
      </c>
      <c r="E122" s="70">
        <f>[1]WORKING!K122</f>
        <v>0</v>
      </c>
      <c r="F122" s="70">
        <f>[1]WORKING!L122</f>
        <v>0</v>
      </c>
      <c r="G122" s="71">
        <f>[1]WORKING!M122</f>
        <v>0</v>
      </c>
      <c r="H122" s="70">
        <f>[1]WORKING!N122</f>
        <v>0</v>
      </c>
      <c r="I122" s="72">
        <f>[1]WORKING!O122</f>
        <v>0</v>
      </c>
      <c r="J122" s="72">
        <f>[1]WORKING!P122</f>
        <v>0</v>
      </c>
      <c r="K122" s="70" t="str">
        <f>[1]WORKING!Q122</f>
        <v/>
      </c>
      <c r="L122" s="73">
        <f>[1]WORKING!R122</f>
        <v>0</v>
      </c>
      <c r="M122" s="73">
        <f>[1]WORKING!S122</f>
        <v>0</v>
      </c>
      <c r="N122" s="73">
        <f>[1]WORKING!T122</f>
        <v>0</v>
      </c>
      <c r="O122" s="73">
        <f>[1]WORKING!U122</f>
        <v>0</v>
      </c>
      <c r="P122" s="73">
        <f>[1]WORKING!V122</f>
        <v>0</v>
      </c>
      <c r="Q122" s="74">
        <f>[1]WORKING!W122</f>
        <v>0</v>
      </c>
      <c r="R122" s="75">
        <f>[1]WORKING!X122</f>
        <v>0</v>
      </c>
      <c r="S122" s="76">
        <f>[1]WORKING!Y122</f>
        <v>0</v>
      </c>
      <c r="T122" s="77">
        <f>IF($M122="0","0",[1]WORKING!AA122)</f>
        <v>0</v>
      </c>
      <c r="U122" s="77">
        <f>IF($N122="0",0,[1]WORKING!AB122)</f>
        <v>0</v>
      </c>
      <c r="V122" s="77">
        <f>IF($O122="0",0,[1]WORKING!AC122)</f>
        <v>0</v>
      </c>
      <c r="W122" s="77">
        <f>[1]WORKING!AE122</f>
        <v>0</v>
      </c>
      <c r="X122" s="75">
        <f>[1]WORKING!AH122</f>
        <v>0</v>
      </c>
      <c r="Y122" s="78">
        <f>[1]WORKING!AI122</f>
        <v>0</v>
      </c>
      <c r="Z122" s="79">
        <f>IF($L122="0","0",[1]WORKING!AJ122+[1]WORKING!AP122)</f>
        <v>0</v>
      </c>
      <c r="AA122" s="80">
        <f>[1]WORKING!AK122</f>
        <v>0</v>
      </c>
      <c r="AB122" s="81">
        <f>IF($L122="0","0",[1]WORKING!AM122+[1]WORKING!$AQ122)</f>
        <v>0</v>
      </c>
      <c r="AC122" s="81">
        <f>IF($L122="0","0",[1]WORKING!AN122+[1]WORKING!$AQ122)</f>
        <v>0</v>
      </c>
      <c r="AD122" s="81">
        <f>IF($L122="0","0",[1]WORKING!AO122+[1]WORKING!$AQ122)</f>
        <v>0</v>
      </c>
      <c r="AE122" s="81">
        <f>[1]WORKING!AR122</f>
        <v>0</v>
      </c>
      <c r="AF122" s="79">
        <f>[1]WORKING!AU122</f>
        <v>0</v>
      </c>
      <c r="AG122" s="82">
        <f>[1]WORKING!AV122</f>
        <v>0</v>
      </c>
      <c r="AH122" s="75">
        <f>IF($L122="0","0",[1]WORKING!AW122+[1]WORKING!$BC122)</f>
        <v>0</v>
      </c>
      <c r="AI122" s="76">
        <f>[1]WORKING!$AX122</f>
        <v>0</v>
      </c>
      <c r="AJ122" s="77">
        <f>IF($L122="0","0",[1]WORKING!AZ122+[1]WORKING!$BD122)</f>
        <v>0</v>
      </c>
      <c r="AK122" s="77">
        <f>IF($L122="0","0",[1]WORKING!BA122+[1]WORKING!$BD122)</f>
        <v>0</v>
      </c>
      <c r="AL122" s="77">
        <f>IF($L122="0","0",[1]WORKING!BB122+[1]WORKING!$BD122)</f>
        <v>0</v>
      </c>
      <c r="AM122" s="77">
        <f>[1]WORKING!BE122</f>
        <v>0</v>
      </c>
      <c r="AN122" s="75">
        <f>[1]WORKING!BH122</f>
        <v>0</v>
      </c>
      <c r="AO122" s="78">
        <f>[1]WORKING!BI122</f>
        <v>0</v>
      </c>
      <c r="AP122" s="75">
        <f>IF($L122="0","0",[1]WORKING!BJ122+[1]WORKING!$BP122)</f>
        <v>0</v>
      </c>
      <c r="AQ122" s="76">
        <f>[1]WORKING!$BK122</f>
        <v>0</v>
      </c>
      <c r="AR122" s="77">
        <f>IF($L122="0","0",[1]WORKING!BM122+[1]WORKING!$BQ122)</f>
        <v>0</v>
      </c>
      <c r="AS122" s="77">
        <f>IF($L122="0","0",[1]WORKING!BN122+[1]WORKING!$BQ122)</f>
        <v>0</v>
      </c>
      <c r="AT122" s="77">
        <f>IF($L122="0","0",[1]WORKING!BO122+[1]WORKING!$BQ122)</f>
        <v>0</v>
      </c>
      <c r="AU122" s="77">
        <f>[1]WORKING!BR122</f>
        <v>0</v>
      </c>
      <c r="AV122" s="75">
        <f>[1]WORKING!BU122</f>
        <v>0</v>
      </c>
      <c r="AW122" s="78">
        <f>[1]WORKING!BV122</f>
        <v>0</v>
      </c>
      <c r="AX122" s="75">
        <f>IF($L122="0","0",[1]WORKING!BW122+[1]WORKING!CC122)</f>
        <v>0</v>
      </c>
      <c r="AY122" s="76">
        <f>[1]WORKING!BX122</f>
        <v>0</v>
      </c>
      <c r="AZ122" s="77">
        <f>IF($M122="0","0",[1]WORKING!BZ122+[1]WORKING!$CD122)</f>
        <v>0</v>
      </c>
      <c r="BA122" s="77">
        <f>IF($M122="0","0",[1]WORKING!CA122+[1]WORKING!$CD122)</f>
        <v>0</v>
      </c>
      <c r="BB122" s="77">
        <f>IF($M122="0","0",[1]WORKING!CB122+[1]WORKING!$CD122)</f>
        <v>0</v>
      </c>
      <c r="BC122" s="77">
        <f>[1]WORKING!CE122</f>
        <v>0</v>
      </c>
      <c r="BD122" s="75">
        <f>[1]WORKING!CH122</f>
        <v>0</v>
      </c>
      <c r="BE122" s="78">
        <f>[1]WORKING!CI122</f>
        <v>0</v>
      </c>
      <c r="BF122" s="75">
        <f>IF($L122="0","0",[1]WORKING!CJ122+[1]WORKING!CP122)</f>
        <v>0</v>
      </c>
      <c r="BG122" s="76">
        <f>[1]WORKING!CK122</f>
        <v>0</v>
      </c>
      <c r="BH122" s="77">
        <f>IF($M122="0","0",[1]WORKING!CM122+[1]WORKING!$CQ122)</f>
        <v>0</v>
      </c>
      <c r="BI122" s="77">
        <f>IF($M122="0","0",[1]WORKING!CN122+[1]WORKING!$CQ122)</f>
        <v>0</v>
      </c>
      <c r="BJ122" s="77">
        <f>IF($M122="0","0",[1]WORKING!CO122+[1]WORKING!$CQ122)</f>
        <v>0</v>
      </c>
      <c r="BK122" s="77">
        <f>[1]WORKING!CR122</f>
        <v>0</v>
      </c>
      <c r="BL122" s="75">
        <f>[1]WORKING!CU122</f>
        <v>0</v>
      </c>
      <c r="BM122" s="78">
        <f>[1]WORKING!CV122</f>
        <v>0</v>
      </c>
      <c r="BN122" s="75">
        <f>IF($L122="0","0",[1]WORKING!CW122+[1]WORKING!DC122)</f>
        <v>0</v>
      </c>
      <c r="BO122" s="76">
        <f>[1]WORKING!CX122</f>
        <v>0</v>
      </c>
      <c r="BP122" s="77">
        <f>IF($M122="0","0",[1]WORKING!CZ122+[1]WORKING!$DD122)</f>
        <v>0</v>
      </c>
      <c r="BQ122" s="77">
        <f>IF($M122="0","0",[1]WORKING!DA122+[1]WORKING!$DD122)</f>
        <v>0</v>
      </c>
      <c r="BR122" s="77">
        <f>IF($M122="0","0",[1]WORKING!DB122+[1]WORKING!$DD122)</f>
        <v>0</v>
      </c>
      <c r="BS122" s="77">
        <f>[1]WORKING!DE122</f>
        <v>0</v>
      </c>
      <c r="BT122" s="75">
        <f>[1]WORKING!DH122</f>
        <v>0</v>
      </c>
      <c r="BU122" s="78">
        <f>[1]WORKING!DI122</f>
        <v>0</v>
      </c>
      <c r="BV122" s="75">
        <f>IF($L122="0","0",[1]WORKING!DJ122+[1]WORKING!DP122)</f>
        <v>0</v>
      </c>
      <c r="BW122" s="76">
        <f>[1]WORKING!DK122</f>
        <v>0</v>
      </c>
      <c r="BX122" s="77">
        <f>[1]WORKING!DM122+[1]WORKING!DQ122</f>
        <v>0</v>
      </c>
      <c r="BY122" s="77">
        <f>[1]WORKING!DN122+[1]WORKING!DQ122</f>
        <v>0</v>
      </c>
      <c r="BZ122" s="77">
        <f>[1]WORKING!DO122+[1]WORKING!DQ122</f>
        <v>0</v>
      </c>
      <c r="CA122" s="77">
        <f>[1]WORKING!DR122</f>
        <v>0</v>
      </c>
      <c r="CB122" s="75">
        <f>[1]WORKING!DU122</f>
        <v>0</v>
      </c>
      <c r="CC122" s="78">
        <f>[1]WORKING!DV122</f>
        <v>0</v>
      </c>
      <c r="CD122" s="75">
        <f>IF($L122="0","0",[1]WORKING!DW122+[1]WORKING!EC122)</f>
        <v>0</v>
      </c>
      <c r="CE122" s="76">
        <f>[1]WORKING!DX122</f>
        <v>0</v>
      </c>
      <c r="CF122" s="77">
        <f>[1]WORKING!DZ122+[1]WORKING!ED122</f>
        <v>0</v>
      </c>
      <c r="CG122" s="77">
        <f>[1]WORKING!EA122+[1]WORKING!ED122</f>
        <v>0</v>
      </c>
      <c r="CH122" s="77">
        <f>[1]WORKING!EB122+[1]WORKING!ED122</f>
        <v>0</v>
      </c>
      <c r="CI122" s="77">
        <f>[1]WORKING!EE122</f>
        <v>0</v>
      </c>
      <c r="CJ122" s="75">
        <f>[1]WORKING!EH122</f>
        <v>0</v>
      </c>
      <c r="CK122" s="78">
        <f>[1]WORKING!EI122</f>
        <v>0</v>
      </c>
      <c r="CL122" s="75">
        <f>IF($L122="0","0",[1]WORKING!EJ122+[1]WORKING!EP122)</f>
        <v>0</v>
      </c>
      <c r="CM122" s="76">
        <f>[1]WORKING!EK122</f>
        <v>0</v>
      </c>
      <c r="CN122" s="77">
        <f>[1]WORKING!EM122+[1]WORKING!EQ122</f>
        <v>0</v>
      </c>
      <c r="CO122" s="77">
        <f>[1]WORKING!EN122+[1]WORKING!EQ122</f>
        <v>0</v>
      </c>
      <c r="CP122" s="77">
        <f>[1]WORKING!EO122+[1]WORKING!EQ122</f>
        <v>0</v>
      </c>
      <c r="CQ122" s="77">
        <f>[1]WORKING!ER122</f>
        <v>0</v>
      </c>
      <c r="CR122" s="75">
        <f>[1]WORKING!EU122</f>
        <v>0</v>
      </c>
      <c r="CS122" s="78">
        <f>[1]WORKING!EV122</f>
        <v>0</v>
      </c>
      <c r="CT122" s="75">
        <f>IF($L122="0","0",[1]WORKING!EW122+[1]WORKING!FC122)</f>
        <v>0</v>
      </c>
      <c r="CU122" s="76">
        <f>[1]WORKING!EX122</f>
        <v>0</v>
      </c>
      <c r="CV122" s="77">
        <f>[1]WORKING!EZ122+[1]WORKING!FD122</f>
        <v>0</v>
      </c>
      <c r="CW122" s="77">
        <f>[1]WORKING!FA122+[1]WORKING!FD122</f>
        <v>0</v>
      </c>
      <c r="CX122" s="77">
        <f>[1]WORKING!FB122+[1]WORKING!FD122</f>
        <v>0</v>
      </c>
      <c r="CY122" s="77">
        <f>[1]WORKING!FE122</f>
        <v>0</v>
      </c>
      <c r="CZ122" s="75">
        <f>[1]WORKING!FH122</f>
        <v>0</v>
      </c>
      <c r="DA122" s="78">
        <f>[1]WORKING!FI122</f>
        <v>0</v>
      </c>
      <c r="DB122" s="75">
        <f>IF($L122="0","0",[1]WORKING!FJ122+[1]WORKING!FP122)</f>
        <v>0</v>
      </c>
      <c r="DC122" s="76">
        <f>[1]WORKING!FK122</f>
        <v>0</v>
      </c>
      <c r="DD122" s="77">
        <f>[1]WORKING!FM122+[1]WORKING!FQ122</f>
        <v>0</v>
      </c>
      <c r="DE122" s="77">
        <f>[1]WORKING!FN122+[1]WORKING!FQ122</f>
        <v>0</v>
      </c>
      <c r="DF122" s="77">
        <f>[1]WORKING!FO122+[1]WORKING!FQ122</f>
        <v>0</v>
      </c>
      <c r="DG122" s="77">
        <f>[1]WORKING!FR122</f>
        <v>0</v>
      </c>
      <c r="DH122" s="75">
        <f>[1]WORKING!FU122</f>
        <v>0</v>
      </c>
      <c r="DI122" s="78">
        <f>[1]WORKING!FV122</f>
        <v>0</v>
      </c>
      <c r="DJ122" s="75">
        <f>IF($L122="0","0",[1]WORKING!FW122+[1]WORKING!GC122)</f>
        <v>0</v>
      </c>
      <c r="DK122" s="76">
        <f>[1]WORKING!FX122</f>
        <v>0</v>
      </c>
      <c r="DL122" s="77">
        <f>[1]WORKING!FZ122+[1]WORKING!$GD122</f>
        <v>0</v>
      </c>
      <c r="DM122" s="77">
        <f>[1]WORKING!GA122+[1]WORKING!$GD122</f>
        <v>0</v>
      </c>
      <c r="DN122" s="77">
        <f>[1]WORKING!GB122+[1]WORKING!$GD122</f>
        <v>0</v>
      </c>
      <c r="DO122" s="77">
        <f>[1]WORKING!GE122</f>
        <v>0</v>
      </c>
      <c r="DP122" s="75">
        <f>[1]WORKING!GH122</f>
        <v>0</v>
      </c>
      <c r="DQ122" s="82">
        <f>[1]WORKING!GI122</f>
        <v>0</v>
      </c>
      <c r="DR122" s="75">
        <f>IF($L122="0","0",[1]WORKING!GJ122+[1]WORKING!GP122)</f>
        <v>0</v>
      </c>
      <c r="DS122" s="76">
        <f>[1]WORKING!GK122</f>
        <v>0</v>
      </c>
      <c r="DT122" s="77">
        <f>[1]WORKING!GM122+[1]WORKING!$GQ122</f>
        <v>0</v>
      </c>
      <c r="DU122" s="77">
        <f>[1]WORKING!GN122+[1]WORKING!$GQ122</f>
        <v>0</v>
      </c>
      <c r="DV122" s="77">
        <f>[1]WORKING!GO122+[1]WORKING!$GQ122</f>
        <v>0</v>
      </c>
      <c r="DW122" s="77">
        <f>[1]WORKING!GR122</f>
        <v>0</v>
      </c>
      <c r="DX122" s="75">
        <f>[1]WORKING!GU122</f>
        <v>0</v>
      </c>
      <c r="DY122" s="82">
        <f>[1]WORKING!GV122</f>
        <v>0</v>
      </c>
      <c r="DZ122" s="75">
        <f>IF($L122="0","0",[1]WORKING!GW122+[1]WORKING!HC122)</f>
        <v>0</v>
      </c>
      <c r="EA122" s="76">
        <f>[1]WORKING!GX122</f>
        <v>0</v>
      </c>
      <c r="EB122" s="77">
        <f>[1]WORKING!GZ122+[1]WORKING!$HD122</f>
        <v>0</v>
      </c>
      <c r="EC122" s="77">
        <f>[1]WORKING!HA122+[1]WORKING!$HD122</f>
        <v>0</v>
      </c>
      <c r="ED122" s="77">
        <f>[1]WORKING!HB122+[1]WORKING!$HD122</f>
        <v>0</v>
      </c>
      <c r="EE122" s="77">
        <f>[1]WORKING!HE122</f>
        <v>0</v>
      </c>
      <c r="EF122" s="75">
        <f>[1]WORKING!HH122</f>
        <v>0</v>
      </c>
      <c r="EG122" s="82">
        <f>[1]WORKING!HI122</f>
        <v>0</v>
      </c>
      <c r="EH122" s="75">
        <f>IF($L122="0","0",[1]WORKING!HJ122+[1]WORKING!HP122)</f>
        <v>0</v>
      </c>
      <c r="EI122" s="76">
        <f>[1]WORKING!HK122</f>
        <v>0</v>
      </c>
      <c r="EJ122" s="77">
        <f>IF($M122="0","0",[1]WORKING!HM122+[1]WORKING!$HQ122)</f>
        <v>0</v>
      </c>
      <c r="EK122" s="77">
        <f>IF($M122="0","0",[1]WORKING!HN122+[1]WORKING!$HQ122)</f>
        <v>0</v>
      </c>
      <c r="EL122" s="77">
        <f>IF($M122="0","0",[1]WORKING!HO122+[1]WORKING!$HQ122)</f>
        <v>0</v>
      </c>
      <c r="EM122" s="77">
        <f>[1]WORKING!HR122</f>
        <v>0</v>
      </c>
      <c r="EN122" s="75">
        <f>[1]WORKING!HU122</f>
        <v>0</v>
      </c>
      <c r="EO122" s="78">
        <f>[1]WORKING!HV122</f>
        <v>0</v>
      </c>
      <c r="EP122" s="75">
        <f>IF($L122="0","0",[1]WORKING!HW122+[1]WORKING!IC122)</f>
        <v>0</v>
      </c>
      <c r="EQ122" s="76">
        <f>[1]WORKING!HX122</f>
        <v>0</v>
      </c>
      <c r="ER122" s="77">
        <f>IF($M122="0","0",[1]WORKING!HZ122+[1]WORKING!$ID122)</f>
        <v>0</v>
      </c>
      <c r="ES122" s="77">
        <f>IF($M122="0","0",[1]WORKING!IA122+[1]WORKING!$ID122)</f>
        <v>0</v>
      </c>
      <c r="ET122" s="77">
        <f>IF($M122="0","0",[1]WORKING!IB122+[1]WORKING!$ID122)</f>
        <v>0</v>
      </c>
      <c r="EU122" s="77">
        <f>[1]WORKING!IE122</f>
        <v>0</v>
      </c>
      <c r="EV122" s="75">
        <f>[1]WORKING!IH122</f>
        <v>0</v>
      </c>
      <c r="EW122" s="78">
        <f>[1]WORKING!II122</f>
        <v>0</v>
      </c>
      <c r="EX122" s="75">
        <f>IF($L122="0","0",[1]WORKING!IJ122+[1]WORKING!IP122)</f>
        <v>0</v>
      </c>
      <c r="EY122" s="76">
        <f>[1]WORKING!IK122</f>
        <v>0</v>
      </c>
      <c r="EZ122" s="77">
        <f>IF($M122="0","0",[1]WORKING!IM122+[1]WORKING!$IQ122)</f>
        <v>0</v>
      </c>
      <c r="FA122" s="77">
        <f>IF($M122="0","0",[1]WORKING!IN122+[1]WORKING!$IQ122)</f>
        <v>0</v>
      </c>
      <c r="FB122" s="77">
        <f>IF($M122="0","0",[1]WORKING!IO122+[1]WORKING!$IQ122)</f>
        <v>0</v>
      </c>
      <c r="FC122" s="77">
        <f>[1]WORKING!IR122</f>
        <v>0</v>
      </c>
      <c r="FD122" s="75">
        <f>[1]WORKING!IU122</f>
        <v>0</v>
      </c>
      <c r="FE122" s="78">
        <f>[1]WORKING!IV122</f>
        <v>0</v>
      </c>
      <c r="FF122" s="75">
        <f>IF($L122="0","0",[1]WORKING!IW122+[1]WORKING!JC122)</f>
        <v>0</v>
      </c>
      <c r="FG122" s="76">
        <f>[1]WORKING!IX122</f>
        <v>0</v>
      </c>
      <c r="FH122" s="77">
        <f>IF($M122="0","0",[1]WORKING!IZ122+[1]WORKING!$JD122)</f>
        <v>0</v>
      </c>
      <c r="FI122" s="77">
        <f>IF($M122="0","0",[1]WORKING!JA122+[1]WORKING!$JD122)</f>
        <v>0</v>
      </c>
      <c r="FJ122" s="77">
        <f>IF($M122="0","0",[1]WORKING!JB122+[1]WORKING!$JD122)</f>
        <v>0</v>
      </c>
      <c r="FK122" s="77">
        <f>[1]WORKING!JE122</f>
        <v>0</v>
      </c>
      <c r="FL122" s="75">
        <f>[1]WORKING!JH122</f>
        <v>0</v>
      </c>
      <c r="FM122" s="78">
        <f>[1]WORKING!JI122</f>
        <v>0</v>
      </c>
      <c r="FN122" s="75">
        <f>IF($L122="0","0",[1]WORKING!JJ122+[1]WORKING!JP122)</f>
        <v>0</v>
      </c>
      <c r="FO122" s="76">
        <f>[1]WORKING!JK122</f>
        <v>0</v>
      </c>
      <c r="FP122" s="77">
        <f>IF($M122="0","0",[1]WORKING!JM122+[1]WORKING!$JQ122)</f>
        <v>0</v>
      </c>
      <c r="FQ122" s="77">
        <f>IF($M122="0","0",[1]WORKING!JN122+[1]WORKING!$JQ122)</f>
        <v>0</v>
      </c>
      <c r="FR122" s="77">
        <f>IF($M122="0","0",[1]WORKING!JO122+[1]WORKING!$JQ122)</f>
        <v>0</v>
      </c>
      <c r="FS122" s="77">
        <f>[1]WORKING!JR122</f>
        <v>0</v>
      </c>
      <c r="FT122" s="75">
        <f>[1]WORKING!JU122</f>
        <v>0</v>
      </c>
      <c r="FU122" s="78">
        <f>[1]WORKING!JV122</f>
        <v>0</v>
      </c>
      <c r="FV122" s="75">
        <f>IF($L122="0","0",[1]WORKING!JW122+[1]WORKING!KC122)</f>
        <v>0</v>
      </c>
      <c r="FW122" s="76">
        <f>[1]WORKING!JX122</f>
        <v>0</v>
      </c>
      <c r="FX122" s="77">
        <f>IF($M122="0","0",[1]WORKING!JZ122+[1]WORKING!$KD122)</f>
        <v>0</v>
      </c>
      <c r="FY122" s="77">
        <f>IF($M122="0","0",[1]WORKING!KA122+[1]WORKING!$KD122)</f>
        <v>0</v>
      </c>
      <c r="FZ122" s="77">
        <f>IF($M122="0","0",[1]WORKING!KB122+[1]WORKING!$KD122)</f>
        <v>0</v>
      </c>
      <c r="GA122" s="77">
        <f>[1]WORKING!KE122</f>
        <v>0</v>
      </c>
      <c r="GB122" s="75">
        <f>[1]WORKING!KH122</f>
        <v>0</v>
      </c>
      <c r="GC122" s="78">
        <f>[1]WORKING!KI122</f>
        <v>0</v>
      </c>
      <c r="GD122" s="75">
        <f>IF($L122="0","0",[1]WORKING!KJ122+[1]WORKING!KP122)</f>
        <v>0</v>
      </c>
      <c r="GE122" s="76">
        <f>[1]WORKING!KK122</f>
        <v>0</v>
      </c>
      <c r="GF122" s="77">
        <f>IF($M122="0","0",[1]WORKING!KM122+[1]WORKING!$KQ122)</f>
        <v>0</v>
      </c>
      <c r="GG122" s="77">
        <f>IF($M122="0","0",[1]WORKING!KN122+[1]WORKING!$KQ122)</f>
        <v>0</v>
      </c>
      <c r="GH122" s="77">
        <f>IF($M122="0","0",[1]WORKING!KO122+[1]WORKING!$KQ122)</f>
        <v>0</v>
      </c>
      <c r="GI122" s="77">
        <f>[1]WORKING!KR122</f>
        <v>0</v>
      </c>
      <c r="GJ122" s="75">
        <f>[1]WORKING!KU122</f>
        <v>0</v>
      </c>
      <c r="GK122" s="78">
        <f>[1]WORKING!KV122</f>
        <v>0</v>
      </c>
      <c r="GL122" s="75">
        <f>IF($L122="0","0",[1]WORKING!KW122+[1]WORKING!LC122)</f>
        <v>0</v>
      </c>
      <c r="GM122" s="76">
        <f>[1]WORKING!KX122</f>
        <v>0</v>
      </c>
      <c r="GN122" s="77">
        <f>IF($M122="0","0",[1]WORKING!KZ122+[1]WORKING!$LD122)</f>
        <v>0</v>
      </c>
      <c r="GO122" s="77">
        <f>IF($M122="0","0",[1]WORKING!LA122+[1]WORKING!$LD122)</f>
        <v>0</v>
      </c>
      <c r="GP122" s="77">
        <f>IF($M122="0","0",[1]WORKING!LB122+[1]WORKING!$LD122)</f>
        <v>0</v>
      </c>
      <c r="GQ122" s="77">
        <f>[1]WORKING!LE122</f>
        <v>0</v>
      </c>
      <c r="GR122" s="75">
        <f>[1]WORKING!LH122</f>
        <v>0</v>
      </c>
      <c r="GS122" s="78">
        <f>[1]WORKING!LI122</f>
        <v>0</v>
      </c>
      <c r="GT122" s="75">
        <f>IF($L122="0","0",[1]WORKING!LJ122+[1]WORKING!LP122)</f>
        <v>0</v>
      </c>
      <c r="GU122" s="76">
        <f>[1]WORKING!LK122</f>
        <v>0</v>
      </c>
      <c r="GV122" s="77">
        <f>IF($M122="0","0",[1]WORKING!LM122+[1]WORKING!$LQ122)</f>
        <v>0</v>
      </c>
      <c r="GW122" s="77">
        <f>IF($M122="0","0",[1]WORKING!LN122+[1]WORKING!$LQ122)</f>
        <v>0</v>
      </c>
      <c r="GX122" s="77">
        <f>IF($M122="0","0",[1]WORKING!LO122+[1]WORKING!$LQ122)</f>
        <v>0</v>
      </c>
      <c r="GY122" s="77">
        <f>[1]WORKING!LR122</f>
        <v>0</v>
      </c>
      <c r="GZ122" s="75">
        <f>[1]WORKING!LU122</f>
        <v>0</v>
      </c>
      <c r="HA122" s="78">
        <f>[1]WORKING!LV122</f>
        <v>0</v>
      </c>
      <c r="HB122" s="75">
        <f>IF($L122="0","0",[1]WORKING!LW122+[1]WORKING!MC122)</f>
        <v>0</v>
      </c>
      <c r="HC122" s="76">
        <f>[1]WORKING!LX122</f>
        <v>0</v>
      </c>
      <c r="HD122" s="77">
        <f>IF($M122="0","0",[1]WORKING!LZ122+[1]WORKING!$MD122)</f>
        <v>0</v>
      </c>
      <c r="HE122" s="77">
        <f>IF($M122="0","0",[1]WORKING!MA122+[1]WORKING!$MD122)</f>
        <v>0</v>
      </c>
      <c r="HF122" s="77">
        <f>IF($M122="0","0",[1]WORKING!MB122+[1]WORKING!$MD122)</f>
        <v>0</v>
      </c>
      <c r="HG122" s="77">
        <f>[1]WORKING!ME122</f>
        <v>0</v>
      </c>
      <c r="HH122" s="75">
        <f>[1]WORKING!MH122</f>
        <v>0</v>
      </c>
      <c r="HI122" s="78">
        <f>[1]WORKING!MI122</f>
        <v>0</v>
      </c>
      <c r="HJ122" s="83">
        <f>[1]WORKING!MJ122</f>
        <v>0</v>
      </c>
      <c r="HK122" s="84">
        <f>[1]WORKING!MK122</f>
        <v>0</v>
      </c>
      <c r="HL122" s="84">
        <f>[1]WORKING!ML122</f>
        <v>0</v>
      </c>
      <c r="HM122" s="84">
        <f>[1]WORKING!MM122</f>
        <v>0</v>
      </c>
      <c r="HN122" s="84">
        <f>[1]WORKING!MN122</f>
        <v>0</v>
      </c>
      <c r="HO122" s="84">
        <f>[1]WORKING!MO122</f>
        <v>0</v>
      </c>
      <c r="HP122" s="84">
        <f>[1]WORKING!MP122</f>
        <v>0</v>
      </c>
      <c r="HQ122" s="84">
        <f>[1]WORKING!MQ122</f>
        <v>0</v>
      </c>
      <c r="HR122" s="84">
        <f>[1]WORKING!MR122</f>
        <v>0</v>
      </c>
      <c r="HS122" s="84">
        <f>[1]WORKING!MS122</f>
        <v>0</v>
      </c>
      <c r="HT122" s="84">
        <f>[1]WORKING!MT122</f>
        <v>0</v>
      </c>
      <c r="HU122" s="84">
        <f>[1]WORKING!MU122</f>
        <v>0</v>
      </c>
      <c r="HV122" s="84">
        <f>[1]WORKING!MV122</f>
        <v>0</v>
      </c>
      <c r="HW122" s="84">
        <f>[1]WORKING!MW122</f>
        <v>0</v>
      </c>
      <c r="HX122" s="84">
        <f>[1]WORKING!MX122</f>
        <v>0</v>
      </c>
      <c r="HY122" s="84">
        <f>[1]WORKING!MY122</f>
        <v>0</v>
      </c>
      <c r="HZ122" s="84">
        <f>[1]WORKING!MZ122</f>
        <v>0</v>
      </c>
      <c r="IA122" s="84">
        <f>[1]WORKING!NA122</f>
        <v>0</v>
      </c>
      <c r="IB122" s="84">
        <f>[1]WORKING!NB122</f>
        <v>0</v>
      </c>
      <c r="IC122" s="84">
        <f>[1]WORKING!NC122</f>
        <v>0</v>
      </c>
      <c r="ID122" s="84">
        <f>[1]WORKING!ND122</f>
        <v>0</v>
      </c>
      <c r="IE122" s="84">
        <f>[1]WORKING!NE122</f>
        <v>0</v>
      </c>
      <c r="IF122" s="84">
        <f>[1]WORKING!NF122</f>
        <v>0</v>
      </c>
      <c r="IG122" s="84">
        <f>[1]WORKING!NG122</f>
        <v>0</v>
      </c>
      <c r="IH122" s="84">
        <f>[1]WORKING!NH122</f>
        <v>0</v>
      </c>
      <c r="II122" s="84">
        <f>[1]WORKING!NI122</f>
        <v>0</v>
      </c>
      <c r="IJ122" s="84" t="e">
        <f>[1]WORKING!NJ122</f>
        <v>#NUM!</v>
      </c>
      <c r="IK122" s="86" t="e">
        <f>[1]WORKING!NK122</f>
        <v>#NUM!</v>
      </c>
      <c r="IL122" s="87">
        <f>[1]WORKING!NL122</f>
        <v>0</v>
      </c>
    </row>
    <row r="123" spans="1:246" s="89" customFormat="1" x14ac:dyDescent="0.25">
      <c r="A123" s="68">
        <f>[1]WORKING!A123</f>
        <v>0</v>
      </c>
      <c r="B123" s="68" t="str">
        <f>[1]WORKING!D123</f>
        <v/>
      </c>
      <c r="C123" s="69" t="str">
        <f>[1]WORKING!E123</f>
        <v/>
      </c>
      <c r="D123" s="70">
        <f>[1]WORKING!J123</f>
        <v>0</v>
      </c>
      <c r="E123" s="70">
        <f>[1]WORKING!K123</f>
        <v>0</v>
      </c>
      <c r="F123" s="70">
        <f>[1]WORKING!L123</f>
        <v>0</v>
      </c>
      <c r="G123" s="71">
        <f>[1]WORKING!M123</f>
        <v>0</v>
      </c>
      <c r="H123" s="70">
        <f>[1]WORKING!N123</f>
        <v>0</v>
      </c>
      <c r="I123" s="72">
        <f>[1]WORKING!O123</f>
        <v>0</v>
      </c>
      <c r="J123" s="72">
        <f>[1]WORKING!P123</f>
        <v>0</v>
      </c>
      <c r="K123" s="70" t="str">
        <f>[1]WORKING!Q123</f>
        <v/>
      </c>
      <c r="L123" s="73">
        <f>[1]WORKING!R123</f>
        <v>0</v>
      </c>
      <c r="M123" s="73">
        <f>[1]WORKING!S123</f>
        <v>0</v>
      </c>
      <c r="N123" s="73">
        <f>[1]WORKING!T123</f>
        <v>0</v>
      </c>
      <c r="O123" s="73">
        <f>[1]WORKING!U123</f>
        <v>0</v>
      </c>
      <c r="P123" s="73">
        <f>[1]WORKING!V123</f>
        <v>0</v>
      </c>
      <c r="Q123" s="74">
        <f>[1]WORKING!W123</f>
        <v>0</v>
      </c>
      <c r="R123" s="75">
        <f>[1]WORKING!X123</f>
        <v>0</v>
      </c>
      <c r="S123" s="76">
        <f>[1]WORKING!Y123</f>
        <v>0</v>
      </c>
      <c r="T123" s="77">
        <f>IF($M123="0","0",[1]WORKING!AA123)</f>
        <v>0</v>
      </c>
      <c r="U123" s="77">
        <f>IF($N123="0",0,[1]WORKING!AB123)</f>
        <v>0</v>
      </c>
      <c r="V123" s="77">
        <f>IF($O123="0",0,[1]WORKING!AC123)</f>
        <v>0</v>
      </c>
      <c r="W123" s="77">
        <f>[1]WORKING!AE123</f>
        <v>0</v>
      </c>
      <c r="X123" s="75">
        <f>[1]WORKING!AH123</f>
        <v>0</v>
      </c>
      <c r="Y123" s="78">
        <f>[1]WORKING!AI123</f>
        <v>0</v>
      </c>
      <c r="Z123" s="79">
        <f>IF($L123="0","0",[1]WORKING!AJ123+[1]WORKING!AP123)</f>
        <v>0</v>
      </c>
      <c r="AA123" s="80">
        <f>[1]WORKING!AK123</f>
        <v>0</v>
      </c>
      <c r="AB123" s="81">
        <f>IF($L123="0","0",[1]WORKING!AM123+[1]WORKING!$AQ123)</f>
        <v>0</v>
      </c>
      <c r="AC123" s="81">
        <f>IF($L123="0","0",[1]WORKING!AN123+[1]WORKING!$AQ123)</f>
        <v>0</v>
      </c>
      <c r="AD123" s="81">
        <f>IF($L123="0","0",[1]WORKING!AO123+[1]WORKING!$AQ123)</f>
        <v>0</v>
      </c>
      <c r="AE123" s="81">
        <f>[1]WORKING!AR123</f>
        <v>0</v>
      </c>
      <c r="AF123" s="79">
        <f>[1]WORKING!AU123</f>
        <v>0</v>
      </c>
      <c r="AG123" s="82">
        <f>[1]WORKING!AV123</f>
        <v>0</v>
      </c>
      <c r="AH123" s="75">
        <f>IF($L123="0","0",[1]WORKING!AW123+[1]WORKING!$BC123)</f>
        <v>0</v>
      </c>
      <c r="AI123" s="76">
        <f>[1]WORKING!$AX123</f>
        <v>0</v>
      </c>
      <c r="AJ123" s="77">
        <f>IF($L123="0","0",[1]WORKING!AZ123+[1]WORKING!$BD123)</f>
        <v>0</v>
      </c>
      <c r="AK123" s="77">
        <f>IF($L123="0","0",[1]WORKING!BA123+[1]WORKING!$BD123)</f>
        <v>0</v>
      </c>
      <c r="AL123" s="77">
        <f>IF($L123="0","0",[1]WORKING!BB123+[1]WORKING!$BD123)</f>
        <v>0</v>
      </c>
      <c r="AM123" s="77">
        <f>[1]WORKING!BE123</f>
        <v>0</v>
      </c>
      <c r="AN123" s="75">
        <f>[1]WORKING!BH123</f>
        <v>0</v>
      </c>
      <c r="AO123" s="78">
        <f>[1]WORKING!BI123</f>
        <v>0</v>
      </c>
      <c r="AP123" s="75">
        <f>IF($L123="0","0",[1]WORKING!BJ123+[1]WORKING!$BP123)</f>
        <v>0</v>
      </c>
      <c r="AQ123" s="76">
        <f>[1]WORKING!$BK123</f>
        <v>0</v>
      </c>
      <c r="AR123" s="77">
        <f>IF($L123="0","0",[1]WORKING!BM123+[1]WORKING!$BQ123)</f>
        <v>0</v>
      </c>
      <c r="AS123" s="77">
        <f>IF($L123="0","0",[1]WORKING!BN123+[1]WORKING!$BQ123)</f>
        <v>0</v>
      </c>
      <c r="AT123" s="77">
        <f>IF($L123="0","0",[1]WORKING!BO123+[1]WORKING!$BQ123)</f>
        <v>0</v>
      </c>
      <c r="AU123" s="77">
        <f>[1]WORKING!BR123</f>
        <v>0</v>
      </c>
      <c r="AV123" s="75">
        <f>[1]WORKING!BU123</f>
        <v>0</v>
      </c>
      <c r="AW123" s="78">
        <f>[1]WORKING!BV123</f>
        <v>0</v>
      </c>
      <c r="AX123" s="75">
        <f>IF($L123="0","0",[1]WORKING!BW123+[1]WORKING!CC123)</f>
        <v>0</v>
      </c>
      <c r="AY123" s="76">
        <f>[1]WORKING!BX123</f>
        <v>0</v>
      </c>
      <c r="AZ123" s="77">
        <f>IF($M123="0","0",[1]WORKING!BZ123+[1]WORKING!$CD123)</f>
        <v>0</v>
      </c>
      <c r="BA123" s="77">
        <f>IF($M123="0","0",[1]WORKING!CA123+[1]WORKING!$CD123)</f>
        <v>0</v>
      </c>
      <c r="BB123" s="77">
        <f>IF($M123="0","0",[1]WORKING!CB123+[1]WORKING!$CD123)</f>
        <v>0</v>
      </c>
      <c r="BC123" s="77">
        <f>[1]WORKING!CE123</f>
        <v>0</v>
      </c>
      <c r="BD123" s="75">
        <f>[1]WORKING!CH123</f>
        <v>0</v>
      </c>
      <c r="BE123" s="78">
        <f>[1]WORKING!CI123</f>
        <v>0</v>
      </c>
      <c r="BF123" s="75">
        <f>IF($L123="0","0",[1]WORKING!CJ123+[1]WORKING!CP123)</f>
        <v>0</v>
      </c>
      <c r="BG123" s="76">
        <f>[1]WORKING!CK123</f>
        <v>0</v>
      </c>
      <c r="BH123" s="77">
        <f>IF($M123="0","0",[1]WORKING!CM123+[1]WORKING!$CQ123)</f>
        <v>0</v>
      </c>
      <c r="BI123" s="77">
        <f>IF($M123="0","0",[1]WORKING!CN123+[1]WORKING!$CQ123)</f>
        <v>0</v>
      </c>
      <c r="BJ123" s="77">
        <f>IF($M123="0","0",[1]WORKING!CO123+[1]WORKING!$CQ123)</f>
        <v>0</v>
      </c>
      <c r="BK123" s="77">
        <f>[1]WORKING!CR123</f>
        <v>0</v>
      </c>
      <c r="BL123" s="75">
        <f>[1]WORKING!CU123</f>
        <v>0</v>
      </c>
      <c r="BM123" s="78">
        <f>[1]WORKING!CV123</f>
        <v>0</v>
      </c>
      <c r="BN123" s="75">
        <f>IF($L123="0","0",[1]WORKING!CW123+[1]WORKING!DC123)</f>
        <v>0</v>
      </c>
      <c r="BO123" s="76">
        <f>[1]WORKING!CX123</f>
        <v>0</v>
      </c>
      <c r="BP123" s="77">
        <f>IF($M123="0","0",[1]WORKING!CZ123+[1]WORKING!$DD123)</f>
        <v>0</v>
      </c>
      <c r="BQ123" s="77">
        <f>IF($M123="0","0",[1]WORKING!DA123+[1]WORKING!$DD123)</f>
        <v>0</v>
      </c>
      <c r="BR123" s="77">
        <f>IF($M123="0","0",[1]WORKING!DB123+[1]WORKING!$DD123)</f>
        <v>0</v>
      </c>
      <c r="BS123" s="77">
        <f>[1]WORKING!DE123</f>
        <v>0</v>
      </c>
      <c r="BT123" s="75">
        <f>[1]WORKING!DH123</f>
        <v>0</v>
      </c>
      <c r="BU123" s="78">
        <f>[1]WORKING!DI123</f>
        <v>0</v>
      </c>
      <c r="BV123" s="75">
        <f>IF($L123="0","0",[1]WORKING!DJ123+[1]WORKING!DP123)</f>
        <v>0</v>
      </c>
      <c r="BW123" s="76">
        <f>[1]WORKING!DK123</f>
        <v>0</v>
      </c>
      <c r="BX123" s="77">
        <f>[1]WORKING!DM123+[1]WORKING!DQ123</f>
        <v>0</v>
      </c>
      <c r="BY123" s="77">
        <f>[1]WORKING!DN123+[1]WORKING!DQ123</f>
        <v>0</v>
      </c>
      <c r="BZ123" s="77">
        <f>[1]WORKING!DO123+[1]WORKING!DQ123</f>
        <v>0</v>
      </c>
      <c r="CA123" s="77">
        <f>[1]WORKING!DR123</f>
        <v>0</v>
      </c>
      <c r="CB123" s="75">
        <f>[1]WORKING!DU123</f>
        <v>0</v>
      </c>
      <c r="CC123" s="78">
        <f>[1]WORKING!DV123</f>
        <v>0</v>
      </c>
      <c r="CD123" s="75">
        <f>IF($L123="0","0",[1]WORKING!DW123+[1]WORKING!EC123)</f>
        <v>0</v>
      </c>
      <c r="CE123" s="76">
        <f>[1]WORKING!DX123</f>
        <v>0</v>
      </c>
      <c r="CF123" s="77">
        <f>[1]WORKING!DZ123+[1]WORKING!ED123</f>
        <v>0</v>
      </c>
      <c r="CG123" s="77">
        <f>[1]WORKING!EA123+[1]WORKING!ED123</f>
        <v>0</v>
      </c>
      <c r="CH123" s="77">
        <f>[1]WORKING!EB123+[1]WORKING!ED123</f>
        <v>0</v>
      </c>
      <c r="CI123" s="77">
        <f>[1]WORKING!EE123</f>
        <v>0</v>
      </c>
      <c r="CJ123" s="75">
        <f>[1]WORKING!EH123</f>
        <v>0</v>
      </c>
      <c r="CK123" s="78">
        <f>[1]WORKING!EI123</f>
        <v>0</v>
      </c>
      <c r="CL123" s="75">
        <f>IF($L123="0","0",[1]WORKING!EJ123+[1]WORKING!EP123)</f>
        <v>0</v>
      </c>
      <c r="CM123" s="76">
        <f>[1]WORKING!EK123</f>
        <v>0</v>
      </c>
      <c r="CN123" s="77">
        <f>[1]WORKING!EM123+[1]WORKING!EQ123</f>
        <v>0</v>
      </c>
      <c r="CO123" s="77">
        <f>[1]WORKING!EN123+[1]WORKING!EQ123</f>
        <v>0</v>
      </c>
      <c r="CP123" s="77">
        <f>[1]WORKING!EO123+[1]WORKING!EQ123</f>
        <v>0</v>
      </c>
      <c r="CQ123" s="77">
        <f>[1]WORKING!ER123</f>
        <v>0</v>
      </c>
      <c r="CR123" s="75">
        <f>[1]WORKING!EU123</f>
        <v>0</v>
      </c>
      <c r="CS123" s="78">
        <f>[1]WORKING!EV123</f>
        <v>0</v>
      </c>
      <c r="CT123" s="75">
        <f>IF($L123="0","0",[1]WORKING!EW123+[1]WORKING!FC123)</f>
        <v>0</v>
      </c>
      <c r="CU123" s="76">
        <f>[1]WORKING!EX123</f>
        <v>0</v>
      </c>
      <c r="CV123" s="77">
        <f>[1]WORKING!EZ123+[1]WORKING!FD123</f>
        <v>0</v>
      </c>
      <c r="CW123" s="77">
        <f>[1]WORKING!FA123+[1]WORKING!FD123</f>
        <v>0</v>
      </c>
      <c r="CX123" s="77">
        <f>[1]WORKING!FB123+[1]WORKING!FD123</f>
        <v>0</v>
      </c>
      <c r="CY123" s="77">
        <f>[1]WORKING!FE123</f>
        <v>0</v>
      </c>
      <c r="CZ123" s="75">
        <f>[1]WORKING!FH123</f>
        <v>0</v>
      </c>
      <c r="DA123" s="78">
        <f>[1]WORKING!FI123</f>
        <v>0</v>
      </c>
      <c r="DB123" s="75">
        <f>IF($L123="0","0",[1]WORKING!FJ123+[1]WORKING!FP123)</f>
        <v>0</v>
      </c>
      <c r="DC123" s="76">
        <f>[1]WORKING!FK123</f>
        <v>0</v>
      </c>
      <c r="DD123" s="77">
        <f>[1]WORKING!FM123+[1]WORKING!FQ123</f>
        <v>0</v>
      </c>
      <c r="DE123" s="77">
        <f>[1]WORKING!FN123+[1]WORKING!FQ123</f>
        <v>0</v>
      </c>
      <c r="DF123" s="77">
        <f>[1]WORKING!FO123+[1]WORKING!FQ123</f>
        <v>0</v>
      </c>
      <c r="DG123" s="77">
        <f>[1]WORKING!FR123</f>
        <v>0</v>
      </c>
      <c r="DH123" s="75">
        <f>[1]WORKING!FU123</f>
        <v>0</v>
      </c>
      <c r="DI123" s="78">
        <f>[1]WORKING!FV123</f>
        <v>0</v>
      </c>
      <c r="DJ123" s="75">
        <f>IF($L123="0","0",[1]WORKING!FW123+[1]WORKING!GC123)</f>
        <v>0</v>
      </c>
      <c r="DK123" s="76">
        <f>[1]WORKING!FX123</f>
        <v>0</v>
      </c>
      <c r="DL123" s="77">
        <f>[1]WORKING!FZ123+[1]WORKING!$GD123</f>
        <v>0</v>
      </c>
      <c r="DM123" s="77">
        <f>[1]WORKING!GA123+[1]WORKING!$GD123</f>
        <v>0</v>
      </c>
      <c r="DN123" s="77">
        <f>[1]WORKING!GB123+[1]WORKING!$GD123</f>
        <v>0</v>
      </c>
      <c r="DO123" s="77">
        <f>[1]WORKING!GE123</f>
        <v>0</v>
      </c>
      <c r="DP123" s="75">
        <f>[1]WORKING!GH123</f>
        <v>0</v>
      </c>
      <c r="DQ123" s="82">
        <f>[1]WORKING!GI123</f>
        <v>0</v>
      </c>
      <c r="DR123" s="75">
        <f>IF($L123="0","0",[1]WORKING!GJ123+[1]WORKING!GP123)</f>
        <v>0</v>
      </c>
      <c r="DS123" s="76">
        <f>[1]WORKING!GK123</f>
        <v>0</v>
      </c>
      <c r="DT123" s="77">
        <f>[1]WORKING!GM123+[1]WORKING!$GQ123</f>
        <v>0</v>
      </c>
      <c r="DU123" s="77">
        <f>[1]WORKING!GN123+[1]WORKING!$GQ123</f>
        <v>0</v>
      </c>
      <c r="DV123" s="77">
        <f>[1]WORKING!GO123+[1]WORKING!$GQ123</f>
        <v>0</v>
      </c>
      <c r="DW123" s="77">
        <f>[1]WORKING!GR123</f>
        <v>0</v>
      </c>
      <c r="DX123" s="75">
        <f>[1]WORKING!GU123</f>
        <v>0</v>
      </c>
      <c r="DY123" s="82">
        <f>[1]WORKING!GV123</f>
        <v>0</v>
      </c>
      <c r="DZ123" s="75">
        <f>IF($L123="0","0",[1]WORKING!GW123+[1]WORKING!HC123)</f>
        <v>0</v>
      </c>
      <c r="EA123" s="76">
        <f>[1]WORKING!GX123</f>
        <v>0</v>
      </c>
      <c r="EB123" s="77">
        <f>[1]WORKING!GZ123+[1]WORKING!$HD123</f>
        <v>0</v>
      </c>
      <c r="EC123" s="77">
        <f>[1]WORKING!HA123+[1]WORKING!$HD123</f>
        <v>0</v>
      </c>
      <c r="ED123" s="77">
        <f>[1]WORKING!HB123+[1]WORKING!$HD123</f>
        <v>0</v>
      </c>
      <c r="EE123" s="77">
        <f>[1]WORKING!HE123</f>
        <v>0</v>
      </c>
      <c r="EF123" s="75">
        <f>[1]WORKING!HH123</f>
        <v>0</v>
      </c>
      <c r="EG123" s="82">
        <f>[1]WORKING!HI123</f>
        <v>0</v>
      </c>
      <c r="EH123" s="75">
        <f>IF($L123="0","0",[1]WORKING!HJ123+[1]WORKING!HP123)</f>
        <v>0</v>
      </c>
      <c r="EI123" s="76">
        <f>[1]WORKING!HK123</f>
        <v>0</v>
      </c>
      <c r="EJ123" s="77">
        <f>IF($M123="0","0",[1]WORKING!HM123+[1]WORKING!$HQ123)</f>
        <v>0</v>
      </c>
      <c r="EK123" s="77">
        <f>IF($M123="0","0",[1]WORKING!HN123+[1]WORKING!$HQ123)</f>
        <v>0</v>
      </c>
      <c r="EL123" s="77">
        <f>IF($M123="0","0",[1]WORKING!HO123+[1]WORKING!$HQ123)</f>
        <v>0</v>
      </c>
      <c r="EM123" s="77">
        <f>[1]WORKING!HR123</f>
        <v>0</v>
      </c>
      <c r="EN123" s="75">
        <f>[1]WORKING!HU123</f>
        <v>0</v>
      </c>
      <c r="EO123" s="78">
        <f>[1]WORKING!HV123</f>
        <v>0</v>
      </c>
      <c r="EP123" s="75">
        <f>IF($L123="0","0",[1]WORKING!HW123+[1]WORKING!IC123)</f>
        <v>0</v>
      </c>
      <c r="EQ123" s="76">
        <f>[1]WORKING!HX123</f>
        <v>0</v>
      </c>
      <c r="ER123" s="77">
        <f>IF($M123="0","0",[1]WORKING!HZ123+[1]WORKING!$ID123)</f>
        <v>0</v>
      </c>
      <c r="ES123" s="77">
        <f>IF($M123="0","0",[1]WORKING!IA123+[1]WORKING!$ID123)</f>
        <v>0</v>
      </c>
      <c r="ET123" s="77">
        <f>IF($M123="0","0",[1]WORKING!IB123+[1]WORKING!$ID123)</f>
        <v>0</v>
      </c>
      <c r="EU123" s="77">
        <f>[1]WORKING!IE123</f>
        <v>0</v>
      </c>
      <c r="EV123" s="75">
        <f>[1]WORKING!IH123</f>
        <v>0</v>
      </c>
      <c r="EW123" s="78">
        <f>[1]WORKING!II123</f>
        <v>0</v>
      </c>
      <c r="EX123" s="75">
        <f>IF($L123="0","0",[1]WORKING!IJ123+[1]WORKING!IP123)</f>
        <v>0</v>
      </c>
      <c r="EY123" s="76">
        <f>[1]WORKING!IK123</f>
        <v>0</v>
      </c>
      <c r="EZ123" s="77">
        <f>IF($M123="0","0",[1]WORKING!IM123+[1]WORKING!$IQ123)</f>
        <v>0</v>
      </c>
      <c r="FA123" s="77">
        <f>IF($M123="0","0",[1]WORKING!IN123+[1]WORKING!$IQ123)</f>
        <v>0</v>
      </c>
      <c r="FB123" s="77">
        <f>IF($M123="0","0",[1]WORKING!IO123+[1]WORKING!$IQ123)</f>
        <v>0</v>
      </c>
      <c r="FC123" s="77">
        <f>[1]WORKING!IR123</f>
        <v>0</v>
      </c>
      <c r="FD123" s="75">
        <f>[1]WORKING!IU123</f>
        <v>0</v>
      </c>
      <c r="FE123" s="78">
        <f>[1]WORKING!IV123</f>
        <v>0</v>
      </c>
      <c r="FF123" s="75">
        <f>IF($L123="0","0",[1]WORKING!IW123+[1]WORKING!JC123)</f>
        <v>0</v>
      </c>
      <c r="FG123" s="76">
        <f>[1]WORKING!IX123</f>
        <v>0</v>
      </c>
      <c r="FH123" s="77">
        <f>IF($M123="0","0",[1]WORKING!IZ123+[1]WORKING!$JD123)</f>
        <v>0</v>
      </c>
      <c r="FI123" s="77">
        <f>IF($M123="0","0",[1]WORKING!JA123+[1]WORKING!$JD123)</f>
        <v>0</v>
      </c>
      <c r="FJ123" s="77">
        <f>IF($M123="0","0",[1]WORKING!JB123+[1]WORKING!$JD123)</f>
        <v>0</v>
      </c>
      <c r="FK123" s="77">
        <f>[1]WORKING!JE123</f>
        <v>0</v>
      </c>
      <c r="FL123" s="75">
        <f>[1]WORKING!JH123</f>
        <v>0</v>
      </c>
      <c r="FM123" s="78">
        <f>[1]WORKING!JI123</f>
        <v>0</v>
      </c>
      <c r="FN123" s="75">
        <f>IF($L123="0","0",[1]WORKING!JJ123+[1]WORKING!JP123)</f>
        <v>0</v>
      </c>
      <c r="FO123" s="76">
        <f>[1]WORKING!JK123</f>
        <v>0</v>
      </c>
      <c r="FP123" s="77">
        <f>IF($M123="0","0",[1]WORKING!JM123+[1]WORKING!$JQ123)</f>
        <v>0</v>
      </c>
      <c r="FQ123" s="77">
        <f>IF($M123="0","0",[1]WORKING!JN123+[1]WORKING!$JQ123)</f>
        <v>0</v>
      </c>
      <c r="FR123" s="77">
        <f>IF($M123="0","0",[1]WORKING!JO123+[1]WORKING!$JQ123)</f>
        <v>0</v>
      </c>
      <c r="FS123" s="77">
        <f>[1]WORKING!JR123</f>
        <v>0</v>
      </c>
      <c r="FT123" s="75">
        <f>[1]WORKING!JU123</f>
        <v>0</v>
      </c>
      <c r="FU123" s="78">
        <f>[1]WORKING!JV123</f>
        <v>0</v>
      </c>
      <c r="FV123" s="75">
        <f>IF($L123="0","0",[1]WORKING!JW123+[1]WORKING!KC123)</f>
        <v>0</v>
      </c>
      <c r="FW123" s="76">
        <f>[1]WORKING!JX123</f>
        <v>0</v>
      </c>
      <c r="FX123" s="77">
        <f>IF($M123="0","0",[1]WORKING!JZ123+[1]WORKING!$KD123)</f>
        <v>0</v>
      </c>
      <c r="FY123" s="77">
        <f>IF($M123="0","0",[1]WORKING!KA123+[1]WORKING!$KD123)</f>
        <v>0</v>
      </c>
      <c r="FZ123" s="77">
        <f>IF($M123="0","0",[1]WORKING!KB123+[1]WORKING!$KD123)</f>
        <v>0</v>
      </c>
      <c r="GA123" s="77">
        <f>[1]WORKING!KE123</f>
        <v>0</v>
      </c>
      <c r="GB123" s="75">
        <f>[1]WORKING!KH123</f>
        <v>0</v>
      </c>
      <c r="GC123" s="78">
        <f>[1]WORKING!KI123</f>
        <v>0</v>
      </c>
      <c r="GD123" s="75">
        <f>IF($L123="0","0",[1]WORKING!KJ123+[1]WORKING!KP123)</f>
        <v>0</v>
      </c>
      <c r="GE123" s="76">
        <f>[1]WORKING!KK123</f>
        <v>0</v>
      </c>
      <c r="GF123" s="77">
        <f>IF($M123="0","0",[1]WORKING!KM123+[1]WORKING!$KQ123)</f>
        <v>0</v>
      </c>
      <c r="GG123" s="77">
        <f>IF($M123="0","0",[1]WORKING!KN123+[1]WORKING!$KQ123)</f>
        <v>0</v>
      </c>
      <c r="GH123" s="77">
        <f>IF($M123="0","0",[1]WORKING!KO123+[1]WORKING!$KQ123)</f>
        <v>0</v>
      </c>
      <c r="GI123" s="77">
        <f>[1]WORKING!KR123</f>
        <v>0</v>
      </c>
      <c r="GJ123" s="75">
        <f>[1]WORKING!KU123</f>
        <v>0</v>
      </c>
      <c r="GK123" s="78">
        <f>[1]WORKING!KV123</f>
        <v>0</v>
      </c>
      <c r="GL123" s="75">
        <f>IF($L123="0","0",[1]WORKING!KW123+[1]WORKING!LC123)</f>
        <v>0</v>
      </c>
      <c r="GM123" s="76">
        <f>[1]WORKING!KX123</f>
        <v>0</v>
      </c>
      <c r="GN123" s="77">
        <f>IF($M123="0","0",[1]WORKING!KZ123+[1]WORKING!$LD123)</f>
        <v>0</v>
      </c>
      <c r="GO123" s="77">
        <f>IF($M123="0","0",[1]WORKING!LA123+[1]WORKING!$LD123)</f>
        <v>0</v>
      </c>
      <c r="GP123" s="77">
        <f>IF($M123="0","0",[1]WORKING!LB123+[1]WORKING!$LD123)</f>
        <v>0</v>
      </c>
      <c r="GQ123" s="77">
        <f>[1]WORKING!LE123</f>
        <v>0</v>
      </c>
      <c r="GR123" s="75">
        <f>[1]WORKING!LH123</f>
        <v>0</v>
      </c>
      <c r="GS123" s="78">
        <f>[1]WORKING!LI123</f>
        <v>0</v>
      </c>
      <c r="GT123" s="75">
        <f>IF($L123="0","0",[1]WORKING!LJ123+[1]WORKING!LP123)</f>
        <v>0</v>
      </c>
      <c r="GU123" s="76">
        <f>[1]WORKING!LK123</f>
        <v>0</v>
      </c>
      <c r="GV123" s="77">
        <f>IF($M123="0","0",[1]WORKING!LM123+[1]WORKING!$LQ123)</f>
        <v>0</v>
      </c>
      <c r="GW123" s="77">
        <f>IF($M123="0","0",[1]WORKING!LN123+[1]WORKING!$LQ123)</f>
        <v>0</v>
      </c>
      <c r="GX123" s="77">
        <f>IF($M123="0","0",[1]WORKING!LO123+[1]WORKING!$LQ123)</f>
        <v>0</v>
      </c>
      <c r="GY123" s="77">
        <f>[1]WORKING!LR123</f>
        <v>0</v>
      </c>
      <c r="GZ123" s="75">
        <f>[1]WORKING!LU123</f>
        <v>0</v>
      </c>
      <c r="HA123" s="78">
        <f>[1]WORKING!LV123</f>
        <v>0</v>
      </c>
      <c r="HB123" s="75">
        <f>IF($L123="0","0",[1]WORKING!LW123+[1]WORKING!MC123)</f>
        <v>0</v>
      </c>
      <c r="HC123" s="76">
        <f>[1]WORKING!LX123</f>
        <v>0</v>
      </c>
      <c r="HD123" s="77">
        <f>IF($M123="0","0",[1]WORKING!LZ123+[1]WORKING!$MD123)</f>
        <v>0</v>
      </c>
      <c r="HE123" s="77">
        <f>IF($M123="0","0",[1]WORKING!MA123+[1]WORKING!$MD123)</f>
        <v>0</v>
      </c>
      <c r="HF123" s="77">
        <f>IF($M123="0","0",[1]WORKING!MB123+[1]WORKING!$MD123)</f>
        <v>0</v>
      </c>
      <c r="HG123" s="77">
        <f>[1]WORKING!ME123</f>
        <v>0</v>
      </c>
      <c r="HH123" s="75">
        <f>[1]WORKING!MH123</f>
        <v>0</v>
      </c>
      <c r="HI123" s="78">
        <f>[1]WORKING!MI123</f>
        <v>0</v>
      </c>
      <c r="HJ123" s="83">
        <f>[1]WORKING!MJ123</f>
        <v>0</v>
      </c>
      <c r="HK123" s="84">
        <f>[1]WORKING!MK123</f>
        <v>0</v>
      </c>
      <c r="HL123" s="84">
        <f>[1]WORKING!ML123</f>
        <v>0</v>
      </c>
      <c r="HM123" s="84">
        <f>[1]WORKING!MM123</f>
        <v>0</v>
      </c>
      <c r="HN123" s="84">
        <f>[1]WORKING!MN123</f>
        <v>0</v>
      </c>
      <c r="HO123" s="84">
        <f>[1]WORKING!MO123</f>
        <v>0</v>
      </c>
      <c r="HP123" s="84">
        <f>[1]WORKING!MP123</f>
        <v>0</v>
      </c>
      <c r="HQ123" s="84">
        <f>[1]WORKING!MQ123</f>
        <v>0</v>
      </c>
      <c r="HR123" s="84">
        <f>[1]WORKING!MR123</f>
        <v>0</v>
      </c>
      <c r="HS123" s="84">
        <f>[1]WORKING!MS123</f>
        <v>0</v>
      </c>
      <c r="HT123" s="84">
        <f>[1]WORKING!MT123</f>
        <v>0</v>
      </c>
      <c r="HU123" s="84">
        <f>[1]WORKING!MU123</f>
        <v>0</v>
      </c>
      <c r="HV123" s="84">
        <f>[1]WORKING!MV123</f>
        <v>0</v>
      </c>
      <c r="HW123" s="84">
        <f>[1]WORKING!MW123</f>
        <v>0</v>
      </c>
      <c r="HX123" s="84">
        <f>[1]WORKING!MX123</f>
        <v>0</v>
      </c>
      <c r="HY123" s="84">
        <f>[1]WORKING!MY123</f>
        <v>0</v>
      </c>
      <c r="HZ123" s="84">
        <f>[1]WORKING!MZ123</f>
        <v>0</v>
      </c>
      <c r="IA123" s="84">
        <f>[1]WORKING!NA123</f>
        <v>0</v>
      </c>
      <c r="IB123" s="84">
        <f>[1]WORKING!NB123</f>
        <v>0</v>
      </c>
      <c r="IC123" s="84">
        <f>[1]WORKING!NC123</f>
        <v>0</v>
      </c>
      <c r="ID123" s="84">
        <f>[1]WORKING!ND123</f>
        <v>0</v>
      </c>
      <c r="IE123" s="84">
        <f>[1]WORKING!NE123</f>
        <v>0</v>
      </c>
      <c r="IF123" s="84">
        <f>[1]WORKING!NF123</f>
        <v>0</v>
      </c>
      <c r="IG123" s="84">
        <f>[1]WORKING!NG123</f>
        <v>0</v>
      </c>
      <c r="IH123" s="84">
        <f>[1]WORKING!NH123</f>
        <v>0</v>
      </c>
      <c r="II123" s="84">
        <f>[1]WORKING!NI123</f>
        <v>0</v>
      </c>
      <c r="IJ123" s="84" t="e">
        <f>[1]WORKING!NJ123</f>
        <v>#NUM!</v>
      </c>
      <c r="IK123" s="86" t="e">
        <f>[1]WORKING!NK123</f>
        <v>#NUM!</v>
      </c>
      <c r="IL123" s="87">
        <f>[1]WORKING!NL123</f>
        <v>0</v>
      </c>
    </row>
    <row r="124" spans="1:246" s="89" customFormat="1" x14ac:dyDescent="0.25">
      <c r="A124" s="68">
        <f>[1]WORKING!A124</f>
        <v>0</v>
      </c>
      <c r="B124" s="68" t="str">
        <f>[1]WORKING!D124</f>
        <v/>
      </c>
      <c r="C124" s="69" t="str">
        <f>[1]WORKING!E124</f>
        <v/>
      </c>
      <c r="D124" s="70">
        <f>[1]WORKING!J124</f>
        <v>0</v>
      </c>
      <c r="E124" s="70">
        <f>[1]WORKING!K124</f>
        <v>0</v>
      </c>
      <c r="F124" s="70">
        <f>[1]WORKING!L124</f>
        <v>0</v>
      </c>
      <c r="G124" s="71">
        <f>[1]WORKING!M124</f>
        <v>0</v>
      </c>
      <c r="H124" s="70">
        <f>[1]WORKING!N124</f>
        <v>0</v>
      </c>
      <c r="I124" s="72">
        <f>[1]WORKING!O124</f>
        <v>0</v>
      </c>
      <c r="J124" s="72">
        <f>[1]WORKING!P124</f>
        <v>0</v>
      </c>
      <c r="K124" s="70" t="str">
        <f>[1]WORKING!Q124</f>
        <v/>
      </c>
      <c r="L124" s="73">
        <f>[1]WORKING!R124</f>
        <v>0</v>
      </c>
      <c r="M124" s="73">
        <f>[1]WORKING!S124</f>
        <v>0</v>
      </c>
      <c r="N124" s="73">
        <f>[1]WORKING!T124</f>
        <v>0</v>
      </c>
      <c r="O124" s="73">
        <f>[1]WORKING!U124</f>
        <v>0</v>
      </c>
      <c r="P124" s="73">
        <f>[1]WORKING!V124</f>
        <v>0</v>
      </c>
      <c r="Q124" s="74">
        <f>[1]WORKING!W124</f>
        <v>0</v>
      </c>
      <c r="R124" s="75">
        <f>[1]WORKING!X124</f>
        <v>0</v>
      </c>
      <c r="S124" s="76">
        <f>[1]WORKING!Y124</f>
        <v>0</v>
      </c>
      <c r="T124" s="77">
        <f>IF($M124="0","0",[1]WORKING!AA124)</f>
        <v>0</v>
      </c>
      <c r="U124" s="77">
        <f>IF($N124="0",0,[1]WORKING!AB124)</f>
        <v>0</v>
      </c>
      <c r="V124" s="77">
        <f>IF($O124="0",0,[1]WORKING!AC124)</f>
        <v>0</v>
      </c>
      <c r="W124" s="77">
        <f>[1]WORKING!AE124</f>
        <v>0</v>
      </c>
      <c r="X124" s="75">
        <f>[1]WORKING!AH124</f>
        <v>0</v>
      </c>
      <c r="Y124" s="78">
        <f>[1]WORKING!AI124</f>
        <v>0</v>
      </c>
      <c r="Z124" s="79">
        <f>IF($L124="0","0",[1]WORKING!AJ124+[1]WORKING!AP124)</f>
        <v>0</v>
      </c>
      <c r="AA124" s="80">
        <f>[1]WORKING!AK124</f>
        <v>0</v>
      </c>
      <c r="AB124" s="81">
        <f>IF($L124="0","0",[1]WORKING!AM124+[1]WORKING!$AQ124)</f>
        <v>0</v>
      </c>
      <c r="AC124" s="81">
        <f>IF($L124="0","0",[1]WORKING!AN124+[1]WORKING!$AQ124)</f>
        <v>0</v>
      </c>
      <c r="AD124" s="81">
        <f>IF($L124="0","0",[1]WORKING!AO124+[1]WORKING!$AQ124)</f>
        <v>0</v>
      </c>
      <c r="AE124" s="81">
        <f>[1]WORKING!AR124</f>
        <v>0</v>
      </c>
      <c r="AF124" s="79">
        <f>[1]WORKING!AU124</f>
        <v>0</v>
      </c>
      <c r="AG124" s="82">
        <f>[1]WORKING!AV124</f>
        <v>0</v>
      </c>
      <c r="AH124" s="75">
        <f>IF($L124="0","0",[1]WORKING!AW124+[1]WORKING!$BC124)</f>
        <v>0</v>
      </c>
      <c r="AI124" s="76">
        <f>[1]WORKING!$AX124</f>
        <v>0</v>
      </c>
      <c r="AJ124" s="77">
        <f>IF($L124="0","0",[1]WORKING!AZ124+[1]WORKING!$BD124)</f>
        <v>0</v>
      </c>
      <c r="AK124" s="77">
        <f>IF($L124="0","0",[1]WORKING!BA124+[1]WORKING!$BD124)</f>
        <v>0</v>
      </c>
      <c r="AL124" s="77">
        <f>IF($L124="0","0",[1]WORKING!BB124+[1]WORKING!$BD124)</f>
        <v>0</v>
      </c>
      <c r="AM124" s="77">
        <f>[1]WORKING!BE124</f>
        <v>0</v>
      </c>
      <c r="AN124" s="75">
        <f>[1]WORKING!BH124</f>
        <v>0</v>
      </c>
      <c r="AO124" s="78">
        <f>[1]WORKING!BI124</f>
        <v>0</v>
      </c>
      <c r="AP124" s="75">
        <f>IF($L124="0","0",[1]WORKING!BJ124+[1]WORKING!$BP124)</f>
        <v>0</v>
      </c>
      <c r="AQ124" s="76">
        <f>[1]WORKING!$BK124</f>
        <v>0</v>
      </c>
      <c r="AR124" s="77">
        <f>IF($L124="0","0",[1]WORKING!BM124+[1]WORKING!$BQ124)</f>
        <v>0</v>
      </c>
      <c r="AS124" s="77">
        <f>IF($L124="0","0",[1]WORKING!BN124+[1]WORKING!$BQ124)</f>
        <v>0</v>
      </c>
      <c r="AT124" s="77">
        <f>IF($L124="0","0",[1]WORKING!BO124+[1]WORKING!$BQ124)</f>
        <v>0</v>
      </c>
      <c r="AU124" s="77">
        <f>[1]WORKING!BR124</f>
        <v>0</v>
      </c>
      <c r="AV124" s="75">
        <f>[1]WORKING!BU124</f>
        <v>0</v>
      </c>
      <c r="AW124" s="78">
        <f>[1]WORKING!BV124</f>
        <v>0</v>
      </c>
      <c r="AX124" s="75">
        <f>IF($L124="0","0",[1]WORKING!BW124+[1]WORKING!CC124)</f>
        <v>0</v>
      </c>
      <c r="AY124" s="76">
        <f>[1]WORKING!BX124</f>
        <v>0</v>
      </c>
      <c r="AZ124" s="77">
        <f>IF($M124="0","0",[1]WORKING!BZ124+[1]WORKING!$CD124)</f>
        <v>0</v>
      </c>
      <c r="BA124" s="77">
        <f>IF($M124="0","0",[1]WORKING!CA124+[1]WORKING!$CD124)</f>
        <v>0</v>
      </c>
      <c r="BB124" s="77">
        <f>IF($M124="0","0",[1]WORKING!CB124+[1]WORKING!$CD124)</f>
        <v>0</v>
      </c>
      <c r="BC124" s="77">
        <f>[1]WORKING!CE124</f>
        <v>0</v>
      </c>
      <c r="BD124" s="75">
        <f>[1]WORKING!CH124</f>
        <v>0</v>
      </c>
      <c r="BE124" s="78">
        <f>[1]WORKING!CI124</f>
        <v>0</v>
      </c>
      <c r="BF124" s="75">
        <f>IF($L124="0","0",[1]WORKING!CJ124+[1]WORKING!CP124)</f>
        <v>0</v>
      </c>
      <c r="BG124" s="76">
        <f>[1]WORKING!CK124</f>
        <v>0</v>
      </c>
      <c r="BH124" s="77">
        <f>IF($M124="0","0",[1]WORKING!CM124+[1]WORKING!$CQ124)</f>
        <v>0</v>
      </c>
      <c r="BI124" s="77">
        <f>IF($M124="0","0",[1]WORKING!CN124+[1]WORKING!$CQ124)</f>
        <v>0</v>
      </c>
      <c r="BJ124" s="77">
        <f>IF($M124="0","0",[1]WORKING!CO124+[1]WORKING!$CQ124)</f>
        <v>0</v>
      </c>
      <c r="BK124" s="77">
        <f>[1]WORKING!CR124</f>
        <v>0</v>
      </c>
      <c r="BL124" s="75">
        <f>[1]WORKING!CU124</f>
        <v>0</v>
      </c>
      <c r="BM124" s="78">
        <f>[1]WORKING!CV124</f>
        <v>0</v>
      </c>
      <c r="BN124" s="75">
        <f>IF($L124="0","0",[1]WORKING!CW124+[1]WORKING!DC124)</f>
        <v>0</v>
      </c>
      <c r="BO124" s="76">
        <f>[1]WORKING!CX124</f>
        <v>0</v>
      </c>
      <c r="BP124" s="77">
        <f>IF($M124="0","0",[1]WORKING!CZ124+[1]WORKING!$DD124)</f>
        <v>0</v>
      </c>
      <c r="BQ124" s="77">
        <f>IF($M124="0","0",[1]WORKING!DA124+[1]WORKING!$DD124)</f>
        <v>0</v>
      </c>
      <c r="BR124" s="77">
        <f>IF($M124="0","0",[1]WORKING!DB124+[1]WORKING!$DD124)</f>
        <v>0</v>
      </c>
      <c r="BS124" s="77">
        <f>[1]WORKING!DE124</f>
        <v>0</v>
      </c>
      <c r="BT124" s="75">
        <f>[1]WORKING!DH124</f>
        <v>0</v>
      </c>
      <c r="BU124" s="78">
        <f>[1]WORKING!DI124</f>
        <v>0</v>
      </c>
      <c r="BV124" s="75">
        <f>IF($L124="0","0",[1]WORKING!DJ124+[1]WORKING!DP124)</f>
        <v>0</v>
      </c>
      <c r="BW124" s="76">
        <f>[1]WORKING!DK124</f>
        <v>0</v>
      </c>
      <c r="BX124" s="77">
        <f>[1]WORKING!DM124+[1]WORKING!DQ124</f>
        <v>0</v>
      </c>
      <c r="BY124" s="77">
        <f>[1]WORKING!DN124+[1]WORKING!DQ124</f>
        <v>0</v>
      </c>
      <c r="BZ124" s="77">
        <f>[1]WORKING!DO124+[1]WORKING!DQ124</f>
        <v>0</v>
      </c>
      <c r="CA124" s="77">
        <f>[1]WORKING!DR124</f>
        <v>0</v>
      </c>
      <c r="CB124" s="75">
        <f>[1]WORKING!DU124</f>
        <v>0</v>
      </c>
      <c r="CC124" s="78">
        <f>[1]WORKING!DV124</f>
        <v>0</v>
      </c>
      <c r="CD124" s="75">
        <f>IF($L124="0","0",[1]WORKING!DW124+[1]WORKING!EC124)</f>
        <v>0</v>
      </c>
      <c r="CE124" s="76">
        <f>[1]WORKING!DX124</f>
        <v>0</v>
      </c>
      <c r="CF124" s="77">
        <f>[1]WORKING!DZ124+[1]WORKING!ED124</f>
        <v>0</v>
      </c>
      <c r="CG124" s="77">
        <f>[1]WORKING!EA124+[1]WORKING!ED124</f>
        <v>0</v>
      </c>
      <c r="CH124" s="77">
        <f>[1]WORKING!EB124+[1]WORKING!ED124</f>
        <v>0</v>
      </c>
      <c r="CI124" s="77">
        <f>[1]WORKING!EE124</f>
        <v>0</v>
      </c>
      <c r="CJ124" s="75">
        <f>[1]WORKING!EH124</f>
        <v>0</v>
      </c>
      <c r="CK124" s="78">
        <f>[1]WORKING!EI124</f>
        <v>0</v>
      </c>
      <c r="CL124" s="75">
        <f>IF($L124="0","0",[1]WORKING!EJ124+[1]WORKING!EP124)</f>
        <v>0</v>
      </c>
      <c r="CM124" s="76">
        <f>[1]WORKING!EK124</f>
        <v>0</v>
      </c>
      <c r="CN124" s="77">
        <f>[1]WORKING!EM124+[1]WORKING!EQ124</f>
        <v>0</v>
      </c>
      <c r="CO124" s="77">
        <f>[1]WORKING!EN124+[1]WORKING!EQ124</f>
        <v>0</v>
      </c>
      <c r="CP124" s="77">
        <f>[1]WORKING!EO124+[1]WORKING!EQ124</f>
        <v>0</v>
      </c>
      <c r="CQ124" s="77">
        <f>[1]WORKING!ER124</f>
        <v>0</v>
      </c>
      <c r="CR124" s="75">
        <f>[1]WORKING!EU124</f>
        <v>0</v>
      </c>
      <c r="CS124" s="78">
        <f>[1]WORKING!EV124</f>
        <v>0</v>
      </c>
      <c r="CT124" s="75">
        <f>IF($L124="0","0",[1]WORKING!EW124+[1]WORKING!FC124)</f>
        <v>0</v>
      </c>
      <c r="CU124" s="76">
        <f>[1]WORKING!EX124</f>
        <v>0</v>
      </c>
      <c r="CV124" s="77">
        <f>[1]WORKING!EZ124+[1]WORKING!FD124</f>
        <v>0</v>
      </c>
      <c r="CW124" s="77">
        <f>[1]WORKING!FA124+[1]WORKING!FD124</f>
        <v>0</v>
      </c>
      <c r="CX124" s="77">
        <f>[1]WORKING!FB124+[1]WORKING!FD124</f>
        <v>0</v>
      </c>
      <c r="CY124" s="77">
        <f>[1]WORKING!FE124</f>
        <v>0</v>
      </c>
      <c r="CZ124" s="75">
        <f>[1]WORKING!FH124</f>
        <v>0</v>
      </c>
      <c r="DA124" s="78">
        <f>[1]WORKING!FI124</f>
        <v>0</v>
      </c>
      <c r="DB124" s="75">
        <f>IF($L124="0","0",[1]WORKING!FJ124+[1]WORKING!FP124)</f>
        <v>0</v>
      </c>
      <c r="DC124" s="76">
        <f>[1]WORKING!FK124</f>
        <v>0</v>
      </c>
      <c r="DD124" s="77">
        <f>[1]WORKING!FM124+[1]WORKING!FQ124</f>
        <v>0</v>
      </c>
      <c r="DE124" s="77">
        <f>[1]WORKING!FN124+[1]WORKING!FQ124</f>
        <v>0</v>
      </c>
      <c r="DF124" s="77">
        <f>[1]WORKING!FO124+[1]WORKING!FQ124</f>
        <v>0</v>
      </c>
      <c r="DG124" s="77">
        <f>[1]WORKING!FR124</f>
        <v>0</v>
      </c>
      <c r="DH124" s="75">
        <f>[1]WORKING!FU124</f>
        <v>0</v>
      </c>
      <c r="DI124" s="78">
        <f>[1]WORKING!FV124</f>
        <v>0</v>
      </c>
      <c r="DJ124" s="75">
        <f>IF($L124="0","0",[1]WORKING!FW124+[1]WORKING!GC124)</f>
        <v>0</v>
      </c>
      <c r="DK124" s="76">
        <f>[1]WORKING!FX124</f>
        <v>0</v>
      </c>
      <c r="DL124" s="77">
        <f>[1]WORKING!FZ124+[1]WORKING!$GD124</f>
        <v>0</v>
      </c>
      <c r="DM124" s="77">
        <f>[1]WORKING!GA124+[1]WORKING!$GD124</f>
        <v>0</v>
      </c>
      <c r="DN124" s="77">
        <f>[1]WORKING!GB124+[1]WORKING!$GD124</f>
        <v>0</v>
      </c>
      <c r="DO124" s="77">
        <f>[1]WORKING!GE124</f>
        <v>0</v>
      </c>
      <c r="DP124" s="75">
        <f>[1]WORKING!GH124</f>
        <v>0</v>
      </c>
      <c r="DQ124" s="82">
        <f>[1]WORKING!GI124</f>
        <v>0</v>
      </c>
      <c r="DR124" s="75">
        <f>IF($L124="0","0",[1]WORKING!GJ124+[1]WORKING!GP124)</f>
        <v>0</v>
      </c>
      <c r="DS124" s="76">
        <f>[1]WORKING!GK124</f>
        <v>0</v>
      </c>
      <c r="DT124" s="77">
        <f>[1]WORKING!GM124+[1]WORKING!$GQ124</f>
        <v>0</v>
      </c>
      <c r="DU124" s="77">
        <f>[1]WORKING!GN124+[1]WORKING!$GQ124</f>
        <v>0</v>
      </c>
      <c r="DV124" s="77">
        <f>[1]WORKING!GO124+[1]WORKING!$GQ124</f>
        <v>0</v>
      </c>
      <c r="DW124" s="77">
        <f>[1]WORKING!GR124</f>
        <v>0</v>
      </c>
      <c r="DX124" s="75">
        <f>[1]WORKING!GU124</f>
        <v>0</v>
      </c>
      <c r="DY124" s="82">
        <f>[1]WORKING!GV124</f>
        <v>0</v>
      </c>
      <c r="DZ124" s="75">
        <f>IF($L124="0","0",[1]WORKING!GW124+[1]WORKING!HC124)</f>
        <v>0</v>
      </c>
      <c r="EA124" s="76">
        <f>[1]WORKING!GX124</f>
        <v>0</v>
      </c>
      <c r="EB124" s="77">
        <f>[1]WORKING!GZ124+[1]WORKING!$HD124</f>
        <v>0</v>
      </c>
      <c r="EC124" s="77">
        <f>[1]WORKING!HA124+[1]WORKING!$HD124</f>
        <v>0</v>
      </c>
      <c r="ED124" s="77">
        <f>[1]WORKING!HB124+[1]WORKING!$HD124</f>
        <v>0</v>
      </c>
      <c r="EE124" s="77">
        <f>[1]WORKING!HE124</f>
        <v>0</v>
      </c>
      <c r="EF124" s="75">
        <f>[1]WORKING!HH124</f>
        <v>0</v>
      </c>
      <c r="EG124" s="82">
        <f>[1]WORKING!HI124</f>
        <v>0</v>
      </c>
      <c r="EH124" s="75">
        <f>IF($L124="0","0",[1]WORKING!HJ124+[1]WORKING!HP124)</f>
        <v>0</v>
      </c>
      <c r="EI124" s="76">
        <f>[1]WORKING!HK124</f>
        <v>0</v>
      </c>
      <c r="EJ124" s="77">
        <f>IF($M124="0","0",[1]WORKING!HM124+[1]WORKING!$HQ124)</f>
        <v>0</v>
      </c>
      <c r="EK124" s="77">
        <f>IF($M124="0","0",[1]WORKING!HN124+[1]WORKING!$HQ124)</f>
        <v>0</v>
      </c>
      <c r="EL124" s="77">
        <f>IF($M124="0","0",[1]WORKING!HO124+[1]WORKING!$HQ124)</f>
        <v>0</v>
      </c>
      <c r="EM124" s="77">
        <f>[1]WORKING!HR124</f>
        <v>0</v>
      </c>
      <c r="EN124" s="75">
        <f>[1]WORKING!HU124</f>
        <v>0</v>
      </c>
      <c r="EO124" s="78">
        <f>[1]WORKING!HV124</f>
        <v>0</v>
      </c>
      <c r="EP124" s="75">
        <f>IF($L124="0","0",[1]WORKING!HW124+[1]WORKING!IC124)</f>
        <v>0</v>
      </c>
      <c r="EQ124" s="76">
        <f>[1]WORKING!HX124</f>
        <v>0</v>
      </c>
      <c r="ER124" s="77">
        <f>IF($M124="0","0",[1]WORKING!HZ124+[1]WORKING!$ID124)</f>
        <v>0</v>
      </c>
      <c r="ES124" s="77">
        <f>IF($M124="0","0",[1]WORKING!IA124+[1]WORKING!$ID124)</f>
        <v>0</v>
      </c>
      <c r="ET124" s="77">
        <f>IF($M124="0","0",[1]WORKING!IB124+[1]WORKING!$ID124)</f>
        <v>0</v>
      </c>
      <c r="EU124" s="77">
        <f>[1]WORKING!IE124</f>
        <v>0</v>
      </c>
      <c r="EV124" s="75">
        <f>[1]WORKING!IH124</f>
        <v>0</v>
      </c>
      <c r="EW124" s="78">
        <f>[1]WORKING!II124</f>
        <v>0</v>
      </c>
      <c r="EX124" s="75">
        <f>IF($L124="0","0",[1]WORKING!IJ124+[1]WORKING!IP124)</f>
        <v>0</v>
      </c>
      <c r="EY124" s="76">
        <f>[1]WORKING!IK124</f>
        <v>0</v>
      </c>
      <c r="EZ124" s="77">
        <f>IF($M124="0","0",[1]WORKING!IM124+[1]WORKING!$IQ124)</f>
        <v>0</v>
      </c>
      <c r="FA124" s="77">
        <f>IF($M124="0","0",[1]WORKING!IN124+[1]WORKING!$IQ124)</f>
        <v>0</v>
      </c>
      <c r="FB124" s="77">
        <f>IF($M124="0","0",[1]WORKING!IO124+[1]WORKING!$IQ124)</f>
        <v>0</v>
      </c>
      <c r="FC124" s="77">
        <f>[1]WORKING!IR124</f>
        <v>0</v>
      </c>
      <c r="FD124" s="75">
        <f>[1]WORKING!IU124</f>
        <v>0</v>
      </c>
      <c r="FE124" s="78">
        <f>[1]WORKING!IV124</f>
        <v>0</v>
      </c>
      <c r="FF124" s="75">
        <f>IF($L124="0","0",[1]WORKING!IW124+[1]WORKING!JC124)</f>
        <v>0</v>
      </c>
      <c r="FG124" s="76">
        <f>[1]WORKING!IX124</f>
        <v>0</v>
      </c>
      <c r="FH124" s="77">
        <f>IF($M124="0","0",[1]WORKING!IZ124+[1]WORKING!$JD124)</f>
        <v>0</v>
      </c>
      <c r="FI124" s="77">
        <f>IF($M124="0","0",[1]WORKING!JA124+[1]WORKING!$JD124)</f>
        <v>0</v>
      </c>
      <c r="FJ124" s="77">
        <f>IF($M124="0","0",[1]WORKING!JB124+[1]WORKING!$JD124)</f>
        <v>0</v>
      </c>
      <c r="FK124" s="77">
        <f>[1]WORKING!JE124</f>
        <v>0</v>
      </c>
      <c r="FL124" s="75">
        <f>[1]WORKING!JH124</f>
        <v>0</v>
      </c>
      <c r="FM124" s="78">
        <f>[1]WORKING!JI124</f>
        <v>0</v>
      </c>
      <c r="FN124" s="75">
        <f>IF($L124="0","0",[1]WORKING!JJ124+[1]WORKING!JP124)</f>
        <v>0</v>
      </c>
      <c r="FO124" s="76">
        <f>[1]WORKING!JK124</f>
        <v>0</v>
      </c>
      <c r="FP124" s="77">
        <f>IF($M124="0","0",[1]WORKING!JM124+[1]WORKING!$JQ124)</f>
        <v>0</v>
      </c>
      <c r="FQ124" s="77">
        <f>IF($M124="0","0",[1]WORKING!JN124+[1]WORKING!$JQ124)</f>
        <v>0</v>
      </c>
      <c r="FR124" s="77">
        <f>IF($M124="0","0",[1]WORKING!JO124+[1]WORKING!$JQ124)</f>
        <v>0</v>
      </c>
      <c r="FS124" s="77">
        <f>[1]WORKING!JR124</f>
        <v>0</v>
      </c>
      <c r="FT124" s="75">
        <f>[1]WORKING!JU124</f>
        <v>0</v>
      </c>
      <c r="FU124" s="78">
        <f>[1]WORKING!JV124</f>
        <v>0</v>
      </c>
      <c r="FV124" s="75">
        <f>IF($L124="0","0",[1]WORKING!JW124+[1]WORKING!KC124)</f>
        <v>0</v>
      </c>
      <c r="FW124" s="76">
        <f>[1]WORKING!JX124</f>
        <v>0</v>
      </c>
      <c r="FX124" s="77">
        <f>IF($M124="0","0",[1]WORKING!JZ124+[1]WORKING!$KD124)</f>
        <v>0</v>
      </c>
      <c r="FY124" s="77">
        <f>IF($M124="0","0",[1]WORKING!KA124+[1]WORKING!$KD124)</f>
        <v>0</v>
      </c>
      <c r="FZ124" s="77">
        <f>IF($M124="0","0",[1]WORKING!KB124+[1]WORKING!$KD124)</f>
        <v>0</v>
      </c>
      <c r="GA124" s="77">
        <f>[1]WORKING!KE124</f>
        <v>0</v>
      </c>
      <c r="GB124" s="75">
        <f>[1]WORKING!KH124</f>
        <v>0</v>
      </c>
      <c r="GC124" s="78">
        <f>[1]WORKING!KI124</f>
        <v>0</v>
      </c>
      <c r="GD124" s="75">
        <f>IF($L124="0","0",[1]WORKING!KJ124+[1]WORKING!KP124)</f>
        <v>0</v>
      </c>
      <c r="GE124" s="76">
        <f>[1]WORKING!KK124</f>
        <v>0</v>
      </c>
      <c r="GF124" s="77">
        <f>IF($M124="0","0",[1]WORKING!KM124+[1]WORKING!$KQ124)</f>
        <v>0</v>
      </c>
      <c r="GG124" s="77">
        <f>IF($M124="0","0",[1]WORKING!KN124+[1]WORKING!$KQ124)</f>
        <v>0</v>
      </c>
      <c r="GH124" s="77">
        <f>IF($M124="0","0",[1]WORKING!KO124+[1]WORKING!$KQ124)</f>
        <v>0</v>
      </c>
      <c r="GI124" s="77">
        <f>[1]WORKING!KR124</f>
        <v>0</v>
      </c>
      <c r="GJ124" s="75">
        <f>[1]WORKING!KU124</f>
        <v>0</v>
      </c>
      <c r="GK124" s="78">
        <f>[1]WORKING!KV124</f>
        <v>0</v>
      </c>
      <c r="GL124" s="75">
        <f>IF($L124="0","0",[1]WORKING!KW124+[1]WORKING!LC124)</f>
        <v>0</v>
      </c>
      <c r="GM124" s="76">
        <f>[1]WORKING!KX124</f>
        <v>0</v>
      </c>
      <c r="GN124" s="77">
        <f>IF($M124="0","0",[1]WORKING!KZ124+[1]WORKING!$LD124)</f>
        <v>0</v>
      </c>
      <c r="GO124" s="77">
        <f>IF($M124="0","0",[1]WORKING!LA124+[1]WORKING!$LD124)</f>
        <v>0</v>
      </c>
      <c r="GP124" s="77">
        <f>IF($M124="0","0",[1]WORKING!LB124+[1]WORKING!$LD124)</f>
        <v>0</v>
      </c>
      <c r="GQ124" s="77">
        <f>[1]WORKING!LE124</f>
        <v>0</v>
      </c>
      <c r="GR124" s="75">
        <f>[1]WORKING!LH124</f>
        <v>0</v>
      </c>
      <c r="GS124" s="78">
        <f>[1]WORKING!LI124</f>
        <v>0</v>
      </c>
      <c r="GT124" s="75">
        <f>IF($L124="0","0",[1]WORKING!LJ124+[1]WORKING!LP124)</f>
        <v>0</v>
      </c>
      <c r="GU124" s="76">
        <f>[1]WORKING!LK124</f>
        <v>0</v>
      </c>
      <c r="GV124" s="77">
        <f>IF($M124="0","0",[1]WORKING!LM124+[1]WORKING!$LQ124)</f>
        <v>0</v>
      </c>
      <c r="GW124" s="77">
        <f>IF($M124="0","0",[1]WORKING!LN124+[1]WORKING!$LQ124)</f>
        <v>0</v>
      </c>
      <c r="GX124" s="77">
        <f>IF($M124="0","0",[1]WORKING!LO124+[1]WORKING!$LQ124)</f>
        <v>0</v>
      </c>
      <c r="GY124" s="77">
        <f>[1]WORKING!LR124</f>
        <v>0</v>
      </c>
      <c r="GZ124" s="75">
        <f>[1]WORKING!LU124</f>
        <v>0</v>
      </c>
      <c r="HA124" s="78">
        <f>[1]WORKING!LV124</f>
        <v>0</v>
      </c>
      <c r="HB124" s="75">
        <f>IF($L124="0","0",[1]WORKING!LW124+[1]WORKING!MC124)</f>
        <v>0</v>
      </c>
      <c r="HC124" s="76">
        <f>[1]WORKING!LX124</f>
        <v>0</v>
      </c>
      <c r="HD124" s="77">
        <f>IF($M124="0","0",[1]WORKING!LZ124+[1]WORKING!$MD124)</f>
        <v>0</v>
      </c>
      <c r="HE124" s="77">
        <f>IF($M124="0","0",[1]WORKING!MA124+[1]WORKING!$MD124)</f>
        <v>0</v>
      </c>
      <c r="HF124" s="77">
        <f>IF($M124="0","0",[1]WORKING!MB124+[1]WORKING!$MD124)</f>
        <v>0</v>
      </c>
      <c r="HG124" s="77">
        <f>[1]WORKING!ME124</f>
        <v>0</v>
      </c>
      <c r="HH124" s="75">
        <f>[1]WORKING!MH124</f>
        <v>0</v>
      </c>
      <c r="HI124" s="78">
        <f>[1]WORKING!MI124</f>
        <v>0</v>
      </c>
      <c r="HJ124" s="83">
        <f>[1]WORKING!MJ124</f>
        <v>0</v>
      </c>
      <c r="HK124" s="84">
        <f>[1]WORKING!MK124</f>
        <v>0</v>
      </c>
      <c r="HL124" s="84">
        <f>[1]WORKING!ML124</f>
        <v>0</v>
      </c>
      <c r="HM124" s="84">
        <f>[1]WORKING!MM124</f>
        <v>0</v>
      </c>
      <c r="HN124" s="84">
        <f>[1]WORKING!MN124</f>
        <v>0</v>
      </c>
      <c r="HO124" s="84">
        <f>[1]WORKING!MO124</f>
        <v>0</v>
      </c>
      <c r="HP124" s="84">
        <f>[1]WORKING!MP124</f>
        <v>0</v>
      </c>
      <c r="HQ124" s="84">
        <f>[1]WORKING!MQ124</f>
        <v>0</v>
      </c>
      <c r="HR124" s="84">
        <f>[1]WORKING!MR124</f>
        <v>0</v>
      </c>
      <c r="HS124" s="84">
        <f>[1]WORKING!MS124</f>
        <v>0</v>
      </c>
      <c r="HT124" s="84">
        <f>[1]WORKING!MT124</f>
        <v>0</v>
      </c>
      <c r="HU124" s="84">
        <f>[1]WORKING!MU124</f>
        <v>0</v>
      </c>
      <c r="HV124" s="84">
        <f>[1]WORKING!MV124</f>
        <v>0</v>
      </c>
      <c r="HW124" s="84">
        <f>[1]WORKING!MW124</f>
        <v>0</v>
      </c>
      <c r="HX124" s="84">
        <f>[1]WORKING!MX124</f>
        <v>0</v>
      </c>
      <c r="HY124" s="84">
        <f>[1]WORKING!MY124</f>
        <v>0</v>
      </c>
      <c r="HZ124" s="84">
        <f>[1]WORKING!MZ124</f>
        <v>0</v>
      </c>
      <c r="IA124" s="84">
        <f>[1]WORKING!NA124</f>
        <v>0</v>
      </c>
      <c r="IB124" s="84">
        <f>[1]WORKING!NB124</f>
        <v>0</v>
      </c>
      <c r="IC124" s="84">
        <f>[1]WORKING!NC124</f>
        <v>0</v>
      </c>
      <c r="ID124" s="84">
        <f>[1]WORKING!ND124</f>
        <v>0</v>
      </c>
      <c r="IE124" s="84">
        <f>[1]WORKING!NE124</f>
        <v>0</v>
      </c>
      <c r="IF124" s="84">
        <f>[1]WORKING!NF124</f>
        <v>0</v>
      </c>
      <c r="IG124" s="84">
        <f>[1]WORKING!NG124</f>
        <v>0</v>
      </c>
      <c r="IH124" s="84">
        <f>[1]WORKING!NH124</f>
        <v>0</v>
      </c>
      <c r="II124" s="84">
        <f>[1]WORKING!NI124</f>
        <v>0</v>
      </c>
      <c r="IJ124" s="84" t="e">
        <f>[1]WORKING!NJ124</f>
        <v>#NUM!</v>
      </c>
      <c r="IK124" s="86" t="e">
        <f>[1]WORKING!NK124</f>
        <v>#NUM!</v>
      </c>
      <c r="IL124" s="87">
        <f>[1]WORKING!NL124</f>
        <v>0</v>
      </c>
    </row>
    <row r="125" spans="1:246" s="89" customFormat="1" x14ac:dyDescent="0.25">
      <c r="A125" s="68">
        <f>[1]WORKING!A125</f>
        <v>0</v>
      </c>
      <c r="B125" s="68" t="str">
        <f>[1]WORKING!D125</f>
        <v/>
      </c>
      <c r="C125" s="69" t="str">
        <f>[1]WORKING!E125</f>
        <v/>
      </c>
      <c r="D125" s="70">
        <f>[1]WORKING!J125</f>
        <v>0</v>
      </c>
      <c r="E125" s="70">
        <f>[1]WORKING!K125</f>
        <v>0</v>
      </c>
      <c r="F125" s="70">
        <f>[1]WORKING!L125</f>
        <v>0</v>
      </c>
      <c r="G125" s="71">
        <f>[1]WORKING!M125</f>
        <v>0</v>
      </c>
      <c r="H125" s="70">
        <f>[1]WORKING!N125</f>
        <v>0</v>
      </c>
      <c r="I125" s="72">
        <f>[1]WORKING!O125</f>
        <v>0</v>
      </c>
      <c r="J125" s="72">
        <f>[1]WORKING!P125</f>
        <v>0</v>
      </c>
      <c r="K125" s="70" t="str">
        <f>[1]WORKING!Q125</f>
        <v/>
      </c>
      <c r="L125" s="73">
        <f>[1]WORKING!R125</f>
        <v>0</v>
      </c>
      <c r="M125" s="73">
        <f>[1]WORKING!S125</f>
        <v>0</v>
      </c>
      <c r="N125" s="73">
        <f>[1]WORKING!T125</f>
        <v>0</v>
      </c>
      <c r="O125" s="73">
        <f>[1]WORKING!U125</f>
        <v>0</v>
      </c>
      <c r="P125" s="73">
        <f>[1]WORKING!V125</f>
        <v>0</v>
      </c>
      <c r="Q125" s="74">
        <f>[1]WORKING!W125</f>
        <v>0</v>
      </c>
      <c r="R125" s="75">
        <f>[1]WORKING!X125</f>
        <v>0</v>
      </c>
      <c r="S125" s="76">
        <f>[1]WORKING!Y125</f>
        <v>0</v>
      </c>
      <c r="T125" s="77">
        <f>IF($M125="0","0",[1]WORKING!AA125)</f>
        <v>0</v>
      </c>
      <c r="U125" s="77">
        <f>IF($N125="0",0,[1]WORKING!AB125)</f>
        <v>0</v>
      </c>
      <c r="V125" s="77">
        <f>IF($O125="0",0,[1]WORKING!AC125)</f>
        <v>0</v>
      </c>
      <c r="W125" s="77">
        <f>[1]WORKING!AE125</f>
        <v>0</v>
      </c>
      <c r="X125" s="75">
        <f>[1]WORKING!AH125</f>
        <v>0</v>
      </c>
      <c r="Y125" s="78">
        <f>[1]WORKING!AI125</f>
        <v>0</v>
      </c>
      <c r="Z125" s="79">
        <f>IF($L125="0","0",[1]WORKING!AJ125+[1]WORKING!AP125)</f>
        <v>0</v>
      </c>
      <c r="AA125" s="80">
        <f>[1]WORKING!AK125</f>
        <v>0</v>
      </c>
      <c r="AB125" s="81">
        <f>IF($L125="0","0",[1]WORKING!AM125+[1]WORKING!$AQ125)</f>
        <v>0</v>
      </c>
      <c r="AC125" s="81">
        <f>IF($L125="0","0",[1]WORKING!AN125+[1]WORKING!$AQ125)</f>
        <v>0</v>
      </c>
      <c r="AD125" s="81">
        <f>IF($L125="0","0",[1]WORKING!AO125+[1]WORKING!$AQ125)</f>
        <v>0</v>
      </c>
      <c r="AE125" s="81">
        <f>[1]WORKING!AR125</f>
        <v>0</v>
      </c>
      <c r="AF125" s="79">
        <f>[1]WORKING!AU125</f>
        <v>0</v>
      </c>
      <c r="AG125" s="82">
        <f>[1]WORKING!AV125</f>
        <v>0</v>
      </c>
      <c r="AH125" s="75">
        <f>IF($L125="0","0",[1]WORKING!AW125+[1]WORKING!$BC125)</f>
        <v>0</v>
      </c>
      <c r="AI125" s="76">
        <f>[1]WORKING!$AX125</f>
        <v>0</v>
      </c>
      <c r="AJ125" s="77">
        <f>IF($L125="0","0",[1]WORKING!AZ125+[1]WORKING!$BD125)</f>
        <v>0</v>
      </c>
      <c r="AK125" s="77">
        <f>IF($L125="0","0",[1]WORKING!BA125+[1]WORKING!$BD125)</f>
        <v>0</v>
      </c>
      <c r="AL125" s="77">
        <f>IF($L125="0","0",[1]WORKING!BB125+[1]WORKING!$BD125)</f>
        <v>0</v>
      </c>
      <c r="AM125" s="77">
        <f>[1]WORKING!BE125</f>
        <v>0</v>
      </c>
      <c r="AN125" s="75">
        <f>[1]WORKING!BH125</f>
        <v>0</v>
      </c>
      <c r="AO125" s="78">
        <f>[1]WORKING!BI125</f>
        <v>0</v>
      </c>
      <c r="AP125" s="75">
        <f>IF($L125="0","0",[1]WORKING!BJ125+[1]WORKING!$BP125)</f>
        <v>0</v>
      </c>
      <c r="AQ125" s="76">
        <f>[1]WORKING!$BK125</f>
        <v>0</v>
      </c>
      <c r="AR125" s="77">
        <f>IF($L125="0","0",[1]WORKING!BM125+[1]WORKING!$BQ125)</f>
        <v>0</v>
      </c>
      <c r="AS125" s="77">
        <f>IF($L125="0","0",[1]WORKING!BN125+[1]WORKING!$BQ125)</f>
        <v>0</v>
      </c>
      <c r="AT125" s="77">
        <f>IF($L125="0","0",[1]WORKING!BO125+[1]WORKING!$BQ125)</f>
        <v>0</v>
      </c>
      <c r="AU125" s="77">
        <f>[1]WORKING!BR125</f>
        <v>0</v>
      </c>
      <c r="AV125" s="75">
        <f>[1]WORKING!BU125</f>
        <v>0</v>
      </c>
      <c r="AW125" s="78">
        <f>[1]WORKING!BV125</f>
        <v>0</v>
      </c>
      <c r="AX125" s="75">
        <f>IF($L125="0","0",[1]WORKING!BW125+[1]WORKING!CC125)</f>
        <v>0</v>
      </c>
      <c r="AY125" s="76">
        <f>[1]WORKING!BX125</f>
        <v>0</v>
      </c>
      <c r="AZ125" s="77">
        <f>IF($M125="0","0",[1]WORKING!BZ125+[1]WORKING!$CD125)</f>
        <v>0</v>
      </c>
      <c r="BA125" s="77">
        <f>IF($M125="0","0",[1]WORKING!CA125+[1]WORKING!$CD125)</f>
        <v>0</v>
      </c>
      <c r="BB125" s="77">
        <f>IF($M125="0","0",[1]WORKING!CB125+[1]WORKING!$CD125)</f>
        <v>0</v>
      </c>
      <c r="BC125" s="77">
        <f>[1]WORKING!CE125</f>
        <v>0</v>
      </c>
      <c r="BD125" s="75">
        <f>[1]WORKING!CH125</f>
        <v>0</v>
      </c>
      <c r="BE125" s="78">
        <f>[1]WORKING!CI125</f>
        <v>0</v>
      </c>
      <c r="BF125" s="75">
        <f>IF($L125="0","0",[1]WORKING!CJ125+[1]WORKING!CP125)</f>
        <v>0</v>
      </c>
      <c r="BG125" s="76">
        <f>[1]WORKING!CK125</f>
        <v>0</v>
      </c>
      <c r="BH125" s="77">
        <f>IF($M125="0","0",[1]WORKING!CM125+[1]WORKING!$CQ125)</f>
        <v>0</v>
      </c>
      <c r="BI125" s="77">
        <f>IF($M125="0","0",[1]WORKING!CN125+[1]WORKING!$CQ125)</f>
        <v>0</v>
      </c>
      <c r="BJ125" s="77">
        <f>IF($M125="0","0",[1]WORKING!CO125+[1]WORKING!$CQ125)</f>
        <v>0</v>
      </c>
      <c r="BK125" s="77">
        <f>[1]WORKING!CR125</f>
        <v>0</v>
      </c>
      <c r="BL125" s="75">
        <f>[1]WORKING!CU125</f>
        <v>0</v>
      </c>
      <c r="BM125" s="78">
        <f>[1]WORKING!CV125</f>
        <v>0</v>
      </c>
      <c r="BN125" s="75">
        <f>IF($L125="0","0",[1]WORKING!CW125+[1]WORKING!DC125)</f>
        <v>0</v>
      </c>
      <c r="BO125" s="76">
        <f>[1]WORKING!CX125</f>
        <v>0</v>
      </c>
      <c r="BP125" s="77">
        <f>IF($M125="0","0",[1]WORKING!CZ125+[1]WORKING!$DD125)</f>
        <v>0</v>
      </c>
      <c r="BQ125" s="77">
        <f>IF($M125="0","0",[1]WORKING!DA125+[1]WORKING!$DD125)</f>
        <v>0</v>
      </c>
      <c r="BR125" s="77">
        <f>IF($M125="0","0",[1]WORKING!DB125+[1]WORKING!$DD125)</f>
        <v>0</v>
      </c>
      <c r="BS125" s="77">
        <f>[1]WORKING!DE125</f>
        <v>0</v>
      </c>
      <c r="BT125" s="75">
        <f>[1]WORKING!DH125</f>
        <v>0</v>
      </c>
      <c r="BU125" s="78">
        <f>[1]WORKING!DI125</f>
        <v>0</v>
      </c>
      <c r="BV125" s="75">
        <f>IF($L125="0","0",[1]WORKING!DJ125+[1]WORKING!DP125)</f>
        <v>0</v>
      </c>
      <c r="BW125" s="76">
        <f>[1]WORKING!DK125</f>
        <v>0</v>
      </c>
      <c r="BX125" s="77">
        <f>[1]WORKING!DM125+[1]WORKING!DQ125</f>
        <v>0</v>
      </c>
      <c r="BY125" s="77">
        <f>[1]WORKING!DN125+[1]WORKING!DQ125</f>
        <v>0</v>
      </c>
      <c r="BZ125" s="77">
        <f>[1]WORKING!DO125+[1]WORKING!DQ125</f>
        <v>0</v>
      </c>
      <c r="CA125" s="77">
        <f>[1]WORKING!DR125</f>
        <v>0</v>
      </c>
      <c r="CB125" s="75">
        <f>[1]WORKING!DU125</f>
        <v>0</v>
      </c>
      <c r="CC125" s="78">
        <f>[1]WORKING!DV125</f>
        <v>0</v>
      </c>
      <c r="CD125" s="75">
        <f>IF($L125="0","0",[1]WORKING!DW125+[1]WORKING!EC125)</f>
        <v>0</v>
      </c>
      <c r="CE125" s="76">
        <f>[1]WORKING!DX125</f>
        <v>0</v>
      </c>
      <c r="CF125" s="77">
        <f>[1]WORKING!DZ125+[1]WORKING!ED125</f>
        <v>0</v>
      </c>
      <c r="CG125" s="77">
        <f>[1]WORKING!EA125+[1]WORKING!ED125</f>
        <v>0</v>
      </c>
      <c r="CH125" s="77">
        <f>[1]WORKING!EB125+[1]WORKING!ED125</f>
        <v>0</v>
      </c>
      <c r="CI125" s="77">
        <f>[1]WORKING!EE125</f>
        <v>0</v>
      </c>
      <c r="CJ125" s="75">
        <f>[1]WORKING!EH125</f>
        <v>0</v>
      </c>
      <c r="CK125" s="78">
        <f>[1]WORKING!EI125</f>
        <v>0</v>
      </c>
      <c r="CL125" s="75">
        <f>IF($L125="0","0",[1]WORKING!EJ125+[1]WORKING!EP125)</f>
        <v>0</v>
      </c>
      <c r="CM125" s="76">
        <f>[1]WORKING!EK125</f>
        <v>0</v>
      </c>
      <c r="CN125" s="77">
        <f>[1]WORKING!EM125+[1]WORKING!EQ125</f>
        <v>0</v>
      </c>
      <c r="CO125" s="77">
        <f>[1]WORKING!EN125+[1]WORKING!EQ125</f>
        <v>0</v>
      </c>
      <c r="CP125" s="77">
        <f>[1]WORKING!EO125+[1]WORKING!EQ125</f>
        <v>0</v>
      </c>
      <c r="CQ125" s="77">
        <f>[1]WORKING!ER125</f>
        <v>0</v>
      </c>
      <c r="CR125" s="75">
        <f>[1]WORKING!EU125</f>
        <v>0</v>
      </c>
      <c r="CS125" s="78">
        <f>[1]WORKING!EV125</f>
        <v>0</v>
      </c>
      <c r="CT125" s="75">
        <f>IF($L125="0","0",[1]WORKING!EW125+[1]WORKING!FC125)</f>
        <v>0</v>
      </c>
      <c r="CU125" s="76">
        <f>[1]WORKING!EX125</f>
        <v>0</v>
      </c>
      <c r="CV125" s="77">
        <f>[1]WORKING!EZ125+[1]WORKING!FD125</f>
        <v>0</v>
      </c>
      <c r="CW125" s="77">
        <f>[1]WORKING!FA125+[1]WORKING!FD125</f>
        <v>0</v>
      </c>
      <c r="CX125" s="77">
        <f>[1]WORKING!FB125+[1]WORKING!FD125</f>
        <v>0</v>
      </c>
      <c r="CY125" s="77">
        <f>[1]WORKING!FE125</f>
        <v>0</v>
      </c>
      <c r="CZ125" s="75">
        <f>[1]WORKING!FH125</f>
        <v>0</v>
      </c>
      <c r="DA125" s="78">
        <f>[1]WORKING!FI125</f>
        <v>0</v>
      </c>
      <c r="DB125" s="75">
        <f>IF($L125="0","0",[1]WORKING!FJ125+[1]WORKING!FP125)</f>
        <v>0</v>
      </c>
      <c r="DC125" s="76">
        <f>[1]WORKING!FK125</f>
        <v>0</v>
      </c>
      <c r="DD125" s="77">
        <f>[1]WORKING!FM125+[1]WORKING!FQ125</f>
        <v>0</v>
      </c>
      <c r="DE125" s="77">
        <f>[1]WORKING!FN125+[1]WORKING!FQ125</f>
        <v>0</v>
      </c>
      <c r="DF125" s="77">
        <f>[1]WORKING!FO125+[1]WORKING!FQ125</f>
        <v>0</v>
      </c>
      <c r="DG125" s="77">
        <f>[1]WORKING!FR125</f>
        <v>0</v>
      </c>
      <c r="DH125" s="75">
        <f>[1]WORKING!FU125</f>
        <v>0</v>
      </c>
      <c r="DI125" s="78">
        <f>[1]WORKING!FV125</f>
        <v>0</v>
      </c>
      <c r="DJ125" s="75">
        <f>IF($L125="0","0",[1]WORKING!FW125+[1]WORKING!GC125)</f>
        <v>0</v>
      </c>
      <c r="DK125" s="76">
        <f>[1]WORKING!FX125</f>
        <v>0</v>
      </c>
      <c r="DL125" s="77">
        <f>[1]WORKING!FZ125+[1]WORKING!$GD125</f>
        <v>0</v>
      </c>
      <c r="DM125" s="77">
        <f>[1]WORKING!GA125+[1]WORKING!$GD125</f>
        <v>0</v>
      </c>
      <c r="DN125" s="77">
        <f>[1]WORKING!GB125+[1]WORKING!$GD125</f>
        <v>0</v>
      </c>
      <c r="DO125" s="77">
        <f>[1]WORKING!GE125</f>
        <v>0</v>
      </c>
      <c r="DP125" s="75">
        <f>[1]WORKING!GH125</f>
        <v>0</v>
      </c>
      <c r="DQ125" s="82">
        <f>[1]WORKING!GI125</f>
        <v>0</v>
      </c>
      <c r="DR125" s="75">
        <f>IF($L125="0","0",[1]WORKING!GJ125+[1]WORKING!GP125)</f>
        <v>0</v>
      </c>
      <c r="DS125" s="76">
        <f>[1]WORKING!GK125</f>
        <v>0</v>
      </c>
      <c r="DT125" s="77">
        <f>[1]WORKING!GM125+[1]WORKING!$GQ125</f>
        <v>0</v>
      </c>
      <c r="DU125" s="77">
        <f>[1]WORKING!GN125+[1]WORKING!$GQ125</f>
        <v>0</v>
      </c>
      <c r="DV125" s="77">
        <f>[1]WORKING!GO125+[1]WORKING!$GQ125</f>
        <v>0</v>
      </c>
      <c r="DW125" s="77">
        <f>[1]WORKING!GR125</f>
        <v>0</v>
      </c>
      <c r="DX125" s="75">
        <f>[1]WORKING!GU125</f>
        <v>0</v>
      </c>
      <c r="DY125" s="82">
        <f>[1]WORKING!GV125</f>
        <v>0</v>
      </c>
      <c r="DZ125" s="75">
        <f>IF($L125="0","0",[1]WORKING!GW125+[1]WORKING!HC125)</f>
        <v>0</v>
      </c>
      <c r="EA125" s="76">
        <f>[1]WORKING!GX125</f>
        <v>0</v>
      </c>
      <c r="EB125" s="77">
        <f>[1]WORKING!GZ125+[1]WORKING!$HD125</f>
        <v>0</v>
      </c>
      <c r="EC125" s="77">
        <f>[1]WORKING!HA125+[1]WORKING!$HD125</f>
        <v>0</v>
      </c>
      <c r="ED125" s="77">
        <f>[1]WORKING!HB125+[1]WORKING!$HD125</f>
        <v>0</v>
      </c>
      <c r="EE125" s="77">
        <f>[1]WORKING!HE125</f>
        <v>0</v>
      </c>
      <c r="EF125" s="75">
        <f>[1]WORKING!HH125</f>
        <v>0</v>
      </c>
      <c r="EG125" s="82">
        <f>[1]WORKING!HI125</f>
        <v>0</v>
      </c>
      <c r="EH125" s="75">
        <f>IF($L125="0","0",[1]WORKING!HJ125+[1]WORKING!HP125)</f>
        <v>0</v>
      </c>
      <c r="EI125" s="76">
        <f>[1]WORKING!HK125</f>
        <v>0</v>
      </c>
      <c r="EJ125" s="77">
        <f>IF($M125="0","0",[1]WORKING!HM125+[1]WORKING!$HQ125)</f>
        <v>0</v>
      </c>
      <c r="EK125" s="77">
        <f>IF($M125="0","0",[1]WORKING!HN125+[1]WORKING!$HQ125)</f>
        <v>0</v>
      </c>
      <c r="EL125" s="77">
        <f>IF($M125="0","0",[1]WORKING!HO125+[1]WORKING!$HQ125)</f>
        <v>0</v>
      </c>
      <c r="EM125" s="77">
        <f>[1]WORKING!HR125</f>
        <v>0</v>
      </c>
      <c r="EN125" s="75">
        <f>[1]WORKING!HU125</f>
        <v>0</v>
      </c>
      <c r="EO125" s="78">
        <f>[1]WORKING!HV125</f>
        <v>0</v>
      </c>
      <c r="EP125" s="75">
        <f>IF($L125="0","0",[1]WORKING!HW125+[1]WORKING!IC125)</f>
        <v>0</v>
      </c>
      <c r="EQ125" s="76">
        <f>[1]WORKING!HX125</f>
        <v>0</v>
      </c>
      <c r="ER125" s="77">
        <f>IF($M125="0","0",[1]WORKING!HZ125+[1]WORKING!$ID125)</f>
        <v>0</v>
      </c>
      <c r="ES125" s="77">
        <f>IF($M125="0","0",[1]WORKING!IA125+[1]WORKING!$ID125)</f>
        <v>0</v>
      </c>
      <c r="ET125" s="77">
        <f>IF($M125="0","0",[1]WORKING!IB125+[1]WORKING!$ID125)</f>
        <v>0</v>
      </c>
      <c r="EU125" s="77">
        <f>[1]WORKING!IE125</f>
        <v>0</v>
      </c>
      <c r="EV125" s="75">
        <f>[1]WORKING!IH125</f>
        <v>0</v>
      </c>
      <c r="EW125" s="78">
        <f>[1]WORKING!II125</f>
        <v>0</v>
      </c>
      <c r="EX125" s="75">
        <f>IF($L125="0","0",[1]WORKING!IJ125+[1]WORKING!IP125)</f>
        <v>0</v>
      </c>
      <c r="EY125" s="76">
        <f>[1]WORKING!IK125</f>
        <v>0</v>
      </c>
      <c r="EZ125" s="77">
        <f>IF($M125="0","0",[1]WORKING!IM125+[1]WORKING!$IQ125)</f>
        <v>0</v>
      </c>
      <c r="FA125" s="77">
        <f>IF($M125="0","0",[1]WORKING!IN125+[1]WORKING!$IQ125)</f>
        <v>0</v>
      </c>
      <c r="FB125" s="77">
        <f>IF($M125="0","0",[1]WORKING!IO125+[1]WORKING!$IQ125)</f>
        <v>0</v>
      </c>
      <c r="FC125" s="77">
        <f>[1]WORKING!IR125</f>
        <v>0</v>
      </c>
      <c r="FD125" s="75">
        <f>[1]WORKING!IU125</f>
        <v>0</v>
      </c>
      <c r="FE125" s="78">
        <f>[1]WORKING!IV125</f>
        <v>0</v>
      </c>
      <c r="FF125" s="75">
        <f>IF($L125="0","0",[1]WORKING!IW125+[1]WORKING!JC125)</f>
        <v>0</v>
      </c>
      <c r="FG125" s="76">
        <f>[1]WORKING!IX125</f>
        <v>0</v>
      </c>
      <c r="FH125" s="77">
        <f>IF($M125="0","0",[1]WORKING!IZ125+[1]WORKING!$JD125)</f>
        <v>0</v>
      </c>
      <c r="FI125" s="77">
        <f>IF($M125="0","0",[1]WORKING!JA125+[1]WORKING!$JD125)</f>
        <v>0</v>
      </c>
      <c r="FJ125" s="77">
        <f>IF($M125="0","0",[1]WORKING!JB125+[1]WORKING!$JD125)</f>
        <v>0</v>
      </c>
      <c r="FK125" s="77">
        <f>[1]WORKING!JE125</f>
        <v>0</v>
      </c>
      <c r="FL125" s="75">
        <f>[1]WORKING!JH125</f>
        <v>0</v>
      </c>
      <c r="FM125" s="78">
        <f>[1]WORKING!JI125</f>
        <v>0</v>
      </c>
      <c r="FN125" s="75">
        <f>IF($L125="0","0",[1]WORKING!JJ125+[1]WORKING!JP125)</f>
        <v>0</v>
      </c>
      <c r="FO125" s="76">
        <f>[1]WORKING!JK125</f>
        <v>0</v>
      </c>
      <c r="FP125" s="77">
        <f>IF($M125="0","0",[1]WORKING!JM125+[1]WORKING!$JQ125)</f>
        <v>0</v>
      </c>
      <c r="FQ125" s="77">
        <f>IF($M125="0","0",[1]WORKING!JN125+[1]WORKING!$JQ125)</f>
        <v>0</v>
      </c>
      <c r="FR125" s="77">
        <f>IF($M125="0","0",[1]WORKING!JO125+[1]WORKING!$JQ125)</f>
        <v>0</v>
      </c>
      <c r="FS125" s="77">
        <f>[1]WORKING!JR125</f>
        <v>0</v>
      </c>
      <c r="FT125" s="75">
        <f>[1]WORKING!JU125</f>
        <v>0</v>
      </c>
      <c r="FU125" s="78">
        <f>[1]WORKING!JV125</f>
        <v>0</v>
      </c>
      <c r="FV125" s="75">
        <f>IF($L125="0","0",[1]WORKING!JW125+[1]WORKING!KC125)</f>
        <v>0</v>
      </c>
      <c r="FW125" s="76">
        <f>[1]WORKING!JX125</f>
        <v>0</v>
      </c>
      <c r="FX125" s="77">
        <f>IF($M125="0","0",[1]WORKING!JZ125+[1]WORKING!$KD125)</f>
        <v>0</v>
      </c>
      <c r="FY125" s="77">
        <f>IF($M125="0","0",[1]WORKING!KA125+[1]WORKING!$KD125)</f>
        <v>0</v>
      </c>
      <c r="FZ125" s="77">
        <f>IF($M125="0","0",[1]WORKING!KB125+[1]WORKING!$KD125)</f>
        <v>0</v>
      </c>
      <c r="GA125" s="77">
        <f>[1]WORKING!KE125</f>
        <v>0</v>
      </c>
      <c r="GB125" s="75">
        <f>[1]WORKING!KH125</f>
        <v>0</v>
      </c>
      <c r="GC125" s="78">
        <f>[1]WORKING!KI125</f>
        <v>0</v>
      </c>
      <c r="GD125" s="75">
        <f>IF($L125="0","0",[1]WORKING!KJ125+[1]WORKING!KP125)</f>
        <v>0</v>
      </c>
      <c r="GE125" s="76">
        <f>[1]WORKING!KK125</f>
        <v>0</v>
      </c>
      <c r="GF125" s="77">
        <f>IF($M125="0","0",[1]WORKING!KM125+[1]WORKING!$KQ125)</f>
        <v>0</v>
      </c>
      <c r="GG125" s="77">
        <f>IF($M125="0","0",[1]WORKING!KN125+[1]WORKING!$KQ125)</f>
        <v>0</v>
      </c>
      <c r="GH125" s="77">
        <f>IF($M125="0","0",[1]WORKING!KO125+[1]WORKING!$KQ125)</f>
        <v>0</v>
      </c>
      <c r="GI125" s="77">
        <f>[1]WORKING!KR125</f>
        <v>0</v>
      </c>
      <c r="GJ125" s="75">
        <f>[1]WORKING!KU125</f>
        <v>0</v>
      </c>
      <c r="GK125" s="78">
        <f>[1]WORKING!KV125</f>
        <v>0</v>
      </c>
      <c r="GL125" s="75">
        <f>IF($L125="0","0",[1]WORKING!KW125+[1]WORKING!LC125)</f>
        <v>0</v>
      </c>
      <c r="GM125" s="76">
        <f>[1]WORKING!KX125</f>
        <v>0</v>
      </c>
      <c r="GN125" s="77">
        <f>IF($M125="0","0",[1]WORKING!KZ125+[1]WORKING!$LD125)</f>
        <v>0</v>
      </c>
      <c r="GO125" s="77">
        <f>IF($M125="0","0",[1]WORKING!LA125+[1]WORKING!$LD125)</f>
        <v>0</v>
      </c>
      <c r="GP125" s="77">
        <f>IF($M125="0","0",[1]WORKING!LB125+[1]WORKING!$LD125)</f>
        <v>0</v>
      </c>
      <c r="GQ125" s="77">
        <f>[1]WORKING!LE125</f>
        <v>0</v>
      </c>
      <c r="GR125" s="75">
        <f>[1]WORKING!LH125</f>
        <v>0</v>
      </c>
      <c r="GS125" s="78">
        <f>[1]WORKING!LI125</f>
        <v>0</v>
      </c>
      <c r="GT125" s="75">
        <f>IF($L125="0","0",[1]WORKING!LJ125+[1]WORKING!LP125)</f>
        <v>0</v>
      </c>
      <c r="GU125" s="76">
        <f>[1]WORKING!LK125</f>
        <v>0</v>
      </c>
      <c r="GV125" s="77">
        <f>IF($M125="0","0",[1]WORKING!LM125+[1]WORKING!$LQ125)</f>
        <v>0</v>
      </c>
      <c r="GW125" s="77">
        <f>IF($M125="0","0",[1]WORKING!LN125+[1]WORKING!$LQ125)</f>
        <v>0</v>
      </c>
      <c r="GX125" s="77">
        <f>IF($M125="0","0",[1]WORKING!LO125+[1]WORKING!$LQ125)</f>
        <v>0</v>
      </c>
      <c r="GY125" s="77">
        <f>[1]WORKING!LR125</f>
        <v>0</v>
      </c>
      <c r="GZ125" s="75">
        <f>[1]WORKING!LU125</f>
        <v>0</v>
      </c>
      <c r="HA125" s="78">
        <f>[1]WORKING!LV125</f>
        <v>0</v>
      </c>
      <c r="HB125" s="75">
        <f>IF($L125="0","0",[1]WORKING!LW125+[1]WORKING!MC125)</f>
        <v>0</v>
      </c>
      <c r="HC125" s="76">
        <f>[1]WORKING!LX125</f>
        <v>0</v>
      </c>
      <c r="HD125" s="77">
        <f>IF($M125="0","0",[1]WORKING!LZ125+[1]WORKING!$MD125)</f>
        <v>0</v>
      </c>
      <c r="HE125" s="77">
        <f>IF($M125="0","0",[1]WORKING!MA125+[1]WORKING!$MD125)</f>
        <v>0</v>
      </c>
      <c r="HF125" s="77">
        <f>IF($M125="0","0",[1]WORKING!MB125+[1]WORKING!$MD125)</f>
        <v>0</v>
      </c>
      <c r="HG125" s="77">
        <f>[1]WORKING!ME125</f>
        <v>0</v>
      </c>
      <c r="HH125" s="75">
        <f>[1]WORKING!MH125</f>
        <v>0</v>
      </c>
      <c r="HI125" s="78">
        <f>[1]WORKING!MI125</f>
        <v>0</v>
      </c>
      <c r="HJ125" s="83">
        <f>[1]WORKING!MJ125</f>
        <v>0</v>
      </c>
      <c r="HK125" s="84">
        <f>[1]WORKING!MK125</f>
        <v>0</v>
      </c>
      <c r="HL125" s="84">
        <f>[1]WORKING!ML125</f>
        <v>0</v>
      </c>
      <c r="HM125" s="84">
        <f>[1]WORKING!MM125</f>
        <v>0</v>
      </c>
      <c r="HN125" s="84">
        <f>[1]WORKING!MN125</f>
        <v>0</v>
      </c>
      <c r="HO125" s="84">
        <f>[1]WORKING!MO125</f>
        <v>0</v>
      </c>
      <c r="HP125" s="84">
        <f>[1]WORKING!MP125</f>
        <v>0</v>
      </c>
      <c r="HQ125" s="84">
        <f>[1]WORKING!MQ125</f>
        <v>0</v>
      </c>
      <c r="HR125" s="84">
        <f>[1]WORKING!MR125</f>
        <v>0</v>
      </c>
      <c r="HS125" s="84">
        <f>[1]WORKING!MS125</f>
        <v>0</v>
      </c>
      <c r="HT125" s="84">
        <f>[1]WORKING!MT125</f>
        <v>0</v>
      </c>
      <c r="HU125" s="84">
        <f>[1]WORKING!MU125</f>
        <v>0</v>
      </c>
      <c r="HV125" s="84">
        <f>[1]WORKING!MV125</f>
        <v>0</v>
      </c>
      <c r="HW125" s="84">
        <f>[1]WORKING!MW125</f>
        <v>0</v>
      </c>
      <c r="HX125" s="84">
        <f>[1]WORKING!MX125</f>
        <v>0</v>
      </c>
      <c r="HY125" s="84">
        <f>[1]WORKING!MY125</f>
        <v>0</v>
      </c>
      <c r="HZ125" s="84">
        <f>[1]WORKING!MZ125</f>
        <v>0</v>
      </c>
      <c r="IA125" s="84">
        <f>[1]WORKING!NA125</f>
        <v>0</v>
      </c>
      <c r="IB125" s="84">
        <f>[1]WORKING!NB125</f>
        <v>0</v>
      </c>
      <c r="IC125" s="84">
        <f>[1]WORKING!NC125</f>
        <v>0</v>
      </c>
      <c r="ID125" s="84">
        <f>[1]WORKING!ND125</f>
        <v>0</v>
      </c>
      <c r="IE125" s="84">
        <f>[1]WORKING!NE125</f>
        <v>0</v>
      </c>
      <c r="IF125" s="84">
        <f>[1]WORKING!NF125</f>
        <v>0</v>
      </c>
      <c r="IG125" s="84">
        <f>[1]WORKING!NG125</f>
        <v>0</v>
      </c>
      <c r="IH125" s="84">
        <f>[1]WORKING!NH125</f>
        <v>0</v>
      </c>
      <c r="II125" s="84">
        <f>[1]WORKING!NI125</f>
        <v>0</v>
      </c>
      <c r="IJ125" s="84" t="e">
        <f>[1]WORKING!NJ125</f>
        <v>#NUM!</v>
      </c>
      <c r="IK125" s="86" t="e">
        <f>[1]WORKING!NK125</f>
        <v>#NUM!</v>
      </c>
      <c r="IL125" s="87">
        <f>[1]WORKING!NL125</f>
        <v>0</v>
      </c>
    </row>
    <row r="126" spans="1:246" s="89" customFormat="1" x14ac:dyDescent="0.25">
      <c r="A126" s="68">
        <f>[1]WORKING!A126</f>
        <v>0</v>
      </c>
      <c r="B126" s="68" t="str">
        <f>[1]WORKING!D126</f>
        <v/>
      </c>
      <c r="C126" s="69" t="str">
        <f>[1]WORKING!E126</f>
        <v/>
      </c>
      <c r="D126" s="70">
        <f>[1]WORKING!J126</f>
        <v>0</v>
      </c>
      <c r="E126" s="70">
        <f>[1]WORKING!K126</f>
        <v>0</v>
      </c>
      <c r="F126" s="70">
        <f>[1]WORKING!L126</f>
        <v>0</v>
      </c>
      <c r="G126" s="71">
        <f>[1]WORKING!M126</f>
        <v>0</v>
      </c>
      <c r="H126" s="70">
        <f>[1]WORKING!N126</f>
        <v>0</v>
      </c>
      <c r="I126" s="72">
        <f>[1]WORKING!O126</f>
        <v>0</v>
      </c>
      <c r="J126" s="72">
        <f>[1]WORKING!P126</f>
        <v>0</v>
      </c>
      <c r="K126" s="70" t="str">
        <f>[1]WORKING!Q126</f>
        <v/>
      </c>
      <c r="L126" s="73">
        <f>[1]WORKING!R126</f>
        <v>0</v>
      </c>
      <c r="M126" s="73">
        <f>[1]WORKING!S126</f>
        <v>0</v>
      </c>
      <c r="N126" s="73">
        <f>[1]WORKING!T126</f>
        <v>0</v>
      </c>
      <c r="O126" s="73">
        <f>[1]WORKING!U126</f>
        <v>0</v>
      </c>
      <c r="P126" s="73">
        <f>[1]WORKING!V126</f>
        <v>0</v>
      </c>
      <c r="Q126" s="74">
        <f>[1]WORKING!W126</f>
        <v>0</v>
      </c>
      <c r="R126" s="75">
        <f>[1]WORKING!X126</f>
        <v>0</v>
      </c>
      <c r="S126" s="76">
        <f>[1]WORKING!Y126</f>
        <v>0</v>
      </c>
      <c r="T126" s="77">
        <f>IF($M126="0","0",[1]WORKING!AA126)</f>
        <v>0</v>
      </c>
      <c r="U126" s="77">
        <f>IF($N126="0",0,[1]WORKING!AB126)</f>
        <v>0</v>
      </c>
      <c r="V126" s="77">
        <f>IF($O126="0",0,[1]WORKING!AC126)</f>
        <v>0</v>
      </c>
      <c r="W126" s="77">
        <f>[1]WORKING!AE126</f>
        <v>0</v>
      </c>
      <c r="X126" s="75">
        <f>[1]WORKING!AH126</f>
        <v>0</v>
      </c>
      <c r="Y126" s="78">
        <f>[1]WORKING!AI126</f>
        <v>0</v>
      </c>
      <c r="Z126" s="79">
        <f>IF($L126="0","0",[1]WORKING!AJ126+[1]WORKING!AP126)</f>
        <v>0</v>
      </c>
      <c r="AA126" s="80">
        <f>[1]WORKING!AK126</f>
        <v>0</v>
      </c>
      <c r="AB126" s="81">
        <f>IF($L126="0","0",[1]WORKING!AM126+[1]WORKING!$AQ126)</f>
        <v>0</v>
      </c>
      <c r="AC126" s="81">
        <f>IF($L126="0","0",[1]WORKING!AN126+[1]WORKING!$AQ126)</f>
        <v>0</v>
      </c>
      <c r="AD126" s="81">
        <f>IF($L126="0","0",[1]WORKING!AO126+[1]WORKING!$AQ126)</f>
        <v>0</v>
      </c>
      <c r="AE126" s="81">
        <f>[1]WORKING!AR126</f>
        <v>0</v>
      </c>
      <c r="AF126" s="79">
        <f>[1]WORKING!AU126</f>
        <v>0</v>
      </c>
      <c r="AG126" s="82">
        <f>[1]WORKING!AV126</f>
        <v>0</v>
      </c>
      <c r="AH126" s="75">
        <f>IF($L126="0","0",[1]WORKING!AW126+[1]WORKING!$BC126)</f>
        <v>0</v>
      </c>
      <c r="AI126" s="76">
        <f>[1]WORKING!$AX126</f>
        <v>0</v>
      </c>
      <c r="AJ126" s="77">
        <f>IF($L126="0","0",[1]WORKING!AZ126+[1]WORKING!$BD126)</f>
        <v>0</v>
      </c>
      <c r="AK126" s="77">
        <f>IF($L126="0","0",[1]WORKING!BA126+[1]WORKING!$BD126)</f>
        <v>0</v>
      </c>
      <c r="AL126" s="77">
        <f>IF($L126="0","0",[1]WORKING!BB126+[1]WORKING!$BD126)</f>
        <v>0</v>
      </c>
      <c r="AM126" s="77">
        <f>[1]WORKING!BE126</f>
        <v>0</v>
      </c>
      <c r="AN126" s="75">
        <f>[1]WORKING!BH126</f>
        <v>0</v>
      </c>
      <c r="AO126" s="78">
        <f>[1]WORKING!BI126</f>
        <v>0</v>
      </c>
      <c r="AP126" s="75">
        <f>IF($L126="0","0",[1]WORKING!BJ126+[1]WORKING!$BP126)</f>
        <v>0</v>
      </c>
      <c r="AQ126" s="76">
        <f>[1]WORKING!$BK126</f>
        <v>0</v>
      </c>
      <c r="AR126" s="77">
        <f>IF($L126="0","0",[1]WORKING!BM126+[1]WORKING!$BQ126)</f>
        <v>0</v>
      </c>
      <c r="AS126" s="77">
        <f>IF($L126="0","0",[1]WORKING!BN126+[1]WORKING!$BQ126)</f>
        <v>0</v>
      </c>
      <c r="AT126" s="77">
        <f>IF($L126="0","0",[1]WORKING!BO126+[1]WORKING!$BQ126)</f>
        <v>0</v>
      </c>
      <c r="AU126" s="77">
        <f>[1]WORKING!BR126</f>
        <v>0</v>
      </c>
      <c r="AV126" s="75">
        <f>[1]WORKING!BU126</f>
        <v>0</v>
      </c>
      <c r="AW126" s="78">
        <f>[1]WORKING!BV126</f>
        <v>0</v>
      </c>
      <c r="AX126" s="75">
        <f>IF($L126="0","0",[1]WORKING!BW126+[1]WORKING!CC126)</f>
        <v>0</v>
      </c>
      <c r="AY126" s="76">
        <f>[1]WORKING!BX126</f>
        <v>0</v>
      </c>
      <c r="AZ126" s="77">
        <f>IF($M126="0","0",[1]WORKING!BZ126+[1]WORKING!$CD126)</f>
        <v>0</v>
      </c>
      <c r="BA126" s="77">
        <f>IF($M126="0","0",[1]WORKING!CA126+[1]WORKING!$CD126)</f>
        <v>0</v>
      </c>
      <c r="BB126" s="77">
        <f>IF($M126="0","0",[1]WORKING!CB126+[1]WORKING!$CD126)</f>
        <v>0</v>
      </c>
      <c r="BC126" s="77">
        <f>[1]WORKING!CE126</f>
        <v>0</v>
      </c>
      <c r="BD126" s="75">
        <f>[1]WORKING!CH126</f>
        <v>0</v>
      </c>
      <c r="BE126" s="78">
        <f>[1]WORKING!CI126</f>
        <v>0</v>
      </c>
      <c r="BF126" s="75">
        <f>IF($L126="0","0",[1]WORKING!CJ126+[1]WORKING!CP126)</f>
        <v>0</v>
      </c>
      <c r="BG126" s="76">
        <f>[1]WORKING!CK126</f>
        <v>0</v>
      </c>
      <c r="BH126" s="77">
        <f>IF($M126="0","0",[1]WORKING!CM126+[1]WORKING!$CQ126)</f>
        <v>0</v>
      </c>
      <c r="BI126" s="77">
        <f>IF($M126="0","0",[1]WORKING!CN126+[1]WORKING!$CQ126)</f>
        <v>0</v>
      </c>
      <c r="BJ126" s="77">
        <f>IF($M126="0","0",[1]WORKING!CO126+[1]WORKING!$CQ126)</f>
        <v>0</v>
      </c>
      <c r="BK126" s="77">
        <f>[1]WORKING!CR126</f>
        <v>0</v>
      </c>
      <c r="BL126" s="75">
        <f>[1]WORKING!CU126</f>
        <v>0</v>
      </c>
      <c r="BM126" s="78">
        <f>[1]WORKING!CV126</f>
        <v>0</v>
      </c>
      <c r="BN126" s="75">
        <f>IF($L126="0","0",[1]WORKING!CW126+[1]WORKING!DC126)</f>
        <v>0</v>
      </c>
      <c r="BO126" s="76">
        <f>[1]WORKING!CX126</f>
        <v>0</v>
      </c>
      <c r="BP126" s="77">
        <f>IF($M126="0","0",[1]WORKING!CZ126+[1]WORKING!$DD126)</f>
        <v>0</v>
      </c>
      <c r="BQ126" s="77">
        <f>IF($M126="0","0",[1]WORKING!DA126+[1]WORKING!$DD126)</f>
        <v>0</v>
      </c>
      <c r="BR126" s="77">
        <f>IF($M126="0","0",[1]WORKING!DB126+[1]WORKING!$DD126)</f>
        <v>0</v>
      </c>
      <c r="BS126" s="77">
        <f>[1]WORKING!DE126</f>
        <v>0</v>
      </c>
      <c r="BT126" s="75">
        <f>[1]WORKING!DH126</f>
        <v>0</v>
      </c>
      <c r="BU126" s="78">
        <f>[1]WORKING!DI126</f>
        <v>0</v>
      </c>
      <c r="BV126" s="75">
        <f>IF($L126="0","0",[1]WORKING!DJ126+[1]WORKING!DP126)</f>
        <v>0</v>
      </c>
      <c r="BW126" s="76">
        <f>[1]WORKING!DK126</f>
        <v>0</v>
      </c>
      <c r="BX126" s="77">
        <f>[1]WORKING!DM126+[1]WORKING!DQ126</f>
        <v>0</v>
      </c>
      <c r="BY126" s="77">
        <f>[1]WORKING!DN126+[1]WORKING!DQ126</f>
        <v>0</v>
      </c>
      <c r="BZ126" s="77">
        <f>[1]WORKING!DO126+[1]WORKING!DQ126</f>
        <v>0</v>
      </c>
      <c r="CA126" s="77">
        <f>[1]WORKING!DR126</f>
        <v>0</v>
      </c>
      <c r="CB126" s="75">
        <f>[1]WORKING!DU126</f>
        <v>0</v>
      </c>
      <c r="CC126" s="78">
        <f>[1]WORKING!DV126</f>
        <v>0</v>
      </c>
      <c r="CD126" s="75">
        <f>IF($L126="0","0",[1]WORKING!DW126+[1]WORKING!EC126)</f>
        <v>0</v>
      </c>
      <c r="CE126" s="76">
        <f>[1]WORKING!DX126</f>
        <v>0</v>
      </c>
      <c r="CF126" s="77">
        <f>[1]WORKING!DZ126+[1]WORKING!ED126</f>
        <v>0</v>
      </c>
      <c r="CG126" s="77">
        <f>[1]WORKING!EA126+[1]WORKING!ED126</f>
        <v>0</v>
      </c>
      <c r="CH126" s="77">
        <f>[1]WORKING!EB126+[1]WORKING!ED126</f>
        <v>0</v>
      </c>
      <c r="CI126" s="77">
        <f>[1]WORKING!EE126</f>
        <v>0</v>
      </c>
      <c r="CJ126" s="75">
        <f>[1]WORKING!EH126</f>
        <v>0</v>
      </c>
      <c r="CK126" s="78">
        <f>[1]WORKING!EI126</f>
        <v>0</v>
      </c>
      <c r="CL126" s="75">
        <f>IF($L126="0","0",[1]WORKING!EJ126+[1]WORKING!EP126)</f>
        <v>0</v>
      </c>
      <c r="CM126" s="76">
        <f>[1]WORKING!EK126</f>
        <v>0</v>
      </c>
      <c r="CN126" s="77">
        <f>[1]WORKING!EM126+[1]WORKING!EQ126</f>
        <v>0</v>
      </c>
      <c r="CO126" s="77">
        <f>[1]WORKING!EN126+[1]WORKING!EQ126</f>
        <v>0</v>
      </c>
      <c r="CP126" s="77">
        <f>[1]WORKING!EO126+[1]WORKING!EQ126</f>
        <v>0</v>
      </c>
      <c r="CQ126" s="77">
        <f>[1]WORKING!ER126</f>
        <v>0</v>
      </c>
      <c r="CR126" s="75">
        <f>[1]WORKING!EU126</f>
        <v>0</v>
      </c>
      <c r="CS126" s="78">
        <f>[1]WORKING!EV126</f>
        <v>0</v>
      </c>
      <c r="CT126" s="75">
        <f>IF($L126="0","0",[1]WORKING!EW126+[1]WORKING!FC126)</f>
        <v>0</v>
      </c>
      <c r="CU126" s="76">
        <f>[1]WORKING!EX126</f>
        <v>0</v>
      </c>
      <c r="CV126" s="77">
        <f>[1]WORKING!EZ126+[1]WORKING!FD126</f>
        <v>0</v>
      </c>
      <c r="CW126" s="77">
        <f>[1]WORKING!FA126+[1]WORKING!FD126</f>
        <v>0</v>
      </c>
      <c r="CX126" s="77">
        <f>[1]WORKING!FB126+[1]WORKING!FD126</f>
        <v>0</v>
      </c>
      <c r="CY126" s="77">
        <f>[1]WORKING!FE126</f>
        <v>0</v>
      </c>
      <c r="CZ126" s="75">
        <f>[1]WORKING!FH126</f>
        <v>0</v>
      </c>
      <c r="DA126" s="78">
        <f>[1]WORKING!FI126</f>
        <v>0</v>
      </c>
      <c r="DB126" s="75">
        <f>IF($L126="0","0",[1]WORKING!FJ126+[1]WORKING!FP126)</f>
        <v>0</v>
      </c>
      <c r="DC126" s="76">
        <f>[1]WORKING!FK126</f>
        <v>0</v>
      </c>
      <c r="DD126" s="77">
        <f>[1]WORKING!FM126+[1]WORKING!FQ126</f>
        <v>0</v>
      </c>
      <c r="DE126" s="77">
        <f>[1]WORKING!FN126+[1]WORKING!FQ126</f>
        <v>0</v>
      </c>
      <c r="DF126" s="77">
        <f>[1]WORKING!FO126+[1]WORKING!FQ126</f>
        <v>0</v>
      </c>
      <c r="DG126" s="77">
        <f>[1]WORKING!FR126</f>
        <v>0</v>
      </c>
      <c r="DH126" s="75">
        <f>[1]WORKING!FU126</f>
        <v>0</v>
      </c>
      <c r="DI126" s="78">
        <f>[1]WORKING!FV126</f>
        <v>0</v>
      </c>
      <c r="DJ126" s="75">
        <f>IF($L126="0","0",[1]WORKING!FW126+[1]WORKING!GC126)</f>
        <v>0</v>
      </c>
      <c r="DK126" s="76">
        <f>[1]WORKING!FX126</f>
        <v>0</v>
      </c>
      <c r="DL126" s="77">
        <f>[1]WORKING!FZ126+[1]WORKING!$GD126</f>
        <v>0</v>
      </c>
      <c r="DM126" s="77">
        <f>[1]WORKING!GA126+[1]WORKING!$GD126</f>
        <v>0</v>
      </c>
      <c r="DN126" s="77">
        <f>[1]WORKING!GB126+[1]WORKING!$GD126</f>
        <v>0</v>
      </c>
      <c r="DO126" s="77">
        <f>[1]WORKING!GE126</f>
        <v>0</v>
      </c>
      <c r="DP126" s="75">
        <f>[1]WORKING!GH126</f>
        <v>0</v>
      </c>
      <c r="DQ126" s="82">
        <f>[1]WORKING!GI126</f>
        <v>0</v>
      </c>
      <c r="DR126" s="75">
        <f>IF($L126="0","0",[1]WORKING!GJ126+[1]WORKING!GP126)</f>
        <v>0</v>
      </c>
      <c r="DS126" s="76">
        <f>[1]WORKING!GK126</f>
        <v>0</v>
      </c>
      <c r="DT126" s="77">
        <f>[1]WORKING!GM126+[1]WORKING!$GQ126</f>
        <v>0</v>
      </c>
      <c r="DU126" s="77">
        <f>[1]WORKING!GN126+[1]WORKING!$GQ126</f>
        <v>0</v>
      </c>
      <c r="DV126" s="77">
        <f>[1]WORKING!GO126+[1]WORKING!$GQ126</f>
        <v>0</v>
      </c>
      <c r="DW126" s="77">
        <f>[1]WORKING!GR126</f>
        <v>0</v>
      </c>
      <c r="DX126" s="75">
        <f>[1]WORKING!GU126</f>
        <v>0</v>
      </c>
      <c r="DY126" s="82">
        <f>[1]WORKING!GV126</f>
        <v>0</v>
      </c>
      <c r="DZ126" s="75">
        <f>IF($L126="0","0",[1]WORKING!GW126+[1]WORKING!HC126)</f>
        <v>0</v>
      </c>
      <c r="EA126" s="76">
        <f>[1]WORKING!GX126</f>
        <v>0</v>
      </c>
      <c r="EB126" s="77">
        <f>[1]WORKING!GZ126+[1]WORKING!$HD126</f>
        <v>0</v>
      </c>
      <c r="EC126" s="77">
        <f>[1]WORKING!HA126+[1]WORKING!$HD126</f>
        <v>0</v>
      </c>
      <c r="ED126" s="77">
        <f>[1]WORKING!HB126+[1]WORKING!$HD126</f>
        <v>0</v>
      </c>
      <c r="EE126" s="77">
        <f>[1]WORKING!HE126</f>
        <v>0</v>
      </c>
      <c r="EF126" s="75">
        <f>[1]WORKING!HH126</f>
        <v>0</v>
      </c>
      <c r="EG126" s="82">
        <f>[1]WORKING!HI126</f>
        <v>0</v>
      </c>
      <c r="EH126" s="75">
        <f>IF($L126="0","0",[1]WORKING!HJ126+[1]WORKING!HP126)</f>
        <v>0</v>
      </c>
      <c r="EI126" s="76">
        <f>[1]WORKING!HK126</f>
        <v>0</v>
      </c>
      <c r="EJ126" s="77">
        <f>IF($M126="0","0",[1]WORKING!HM126+[1]WORKING!$HQ126)</f>
        <v>0</v>
      </c>
      <c r="EK126" s="77">
        <f>IF($M126="0","0",[1]WORKING!HN126+[1]WORKING!$HQ126)</f>
        <v>0</v>
      </c>
      <c r="EL126" s="77">
        <f>IF($M126="0","0",[1]WORKING!HO126+[1]WORKING!$HQ126)</f>
        <v>0</v>
      </c>
      <c r="EM126" s="77">
        <f>[1]WORKING!HR126</f>
        <v>0</v>
      </c>
      <c r="EN126" s="75">
        <f>[1]WORKING!HU126</f>
        <v>0</v>
      </c>
      <c r="EO126" s="78">
        <f>[1]WORKING!HV126</f>
        <v>0</v>
      </c>
      <c r="EP126" s="75">
        <f>IF($L126="0","0",[1]WORKING!HW126+[1]WORKING!IC126)</f>
        <v>0</v>
      </c>
      <c r="EQ126" s="76">
        <f>[1]WORKING!HX126</f>
        <v>0</v>
      </c>
      <c r="ER126" s="77">
        <f>IF($M126="0","0",[1]WORKING!HZ126+[1]WORKING!$ID126)</f>
        <v>0</v>
      </c>
      <c r="ES126" s="77">
        <f>IF($M126="0","0",[1]WORKING!IA126+[1]WORKING!$ID126)</f>
        <v>0</v>
      </c>
      <c r="ET126" s="77">
        <f>IF($M126="0","0",[1]WORKING!IB126+[1]WORKING!$ID126)</f>
        <v>0</v>
      </c>
      <c r="EU126" s="77">
        <f>[1]WORKING!IE126</f>
        <v>0</v>
      </c>
      <c r="EV126" s="75">
        <f>[1]WORKING!IH126</f>
        <v>0</v>
      </c>
      <c r="EW126" s="78">
        <f>[1]WORKING!II126</f>
        <v>0</v>
      </c>
      <c r="EX126" s="75">
        <f>IF($L126="0","0",[1]WORKING!IJ126+[1]WORKING!IP126)</f>
        <v>0</v>
      </c>
      <c r="EY126" s="76">
        <f>[1]WORKING!IK126</f>
        <v>0</v>
      </c>
      <c r="EZ126" s="77">
        <f>IF($M126="0","0",[1]WORKING!IM126+[1]WORKING!$IQ126)</f>
        <v>0</v>
      </c>
      <c r="FA126" s="77">
        <f>IF($M126="0","0",[1]WORKING!IN126+[1]WORKING!$IQ126)</f>
        <v>0</v>
      </c>
      <c r="FB126" s="77">
        <f>IF($M126="0","0",[1]WORKING!IO126+[1]WORKING!$IQ126)</f>
        <v>0</v>
      </c>
      <c r="FC126" s="77">
        <f>[1]WORKING!IR126</f>
        <v>0</v>
      </c>
      <c r="FD126" s="75">
        <f>[1]WORKING!IU126</f>
        <v>0</v>
      </c>
      <c r="FE126" s="78">
        <f>[1]WORKING!IV126</f>
        <v>0</v>
      </c>
      <c r="FF126" s="75">
        <f>IF($L126="0","0",[1]WORKING!IW126+[1]WORKING!JC126)</f>
        <v>0</v>
      </c>
      <c r="FG126" s="76">
        <f>[1]WORKING!IX126</f>
        <v>0</v>
      </c>
      <c r="FH126" s="77">
        <f>IF($M126="0","0",[1]WORKING!IZ126+[1]WORKING!$JD126)</f>
        <v>0</v>
      </c>
      <c r="FI126" s="77">
        <f>IF($M126="0","0",[1]WORKING!JA126+[1]WORKING!$JD126)</f>
        <v>0</v>
      </c>
      <c r="FJ126" s="77">
        <f>IF($M126="0","0",[1]WORKING!JB126+[1]WORKING!$JD126)</f>
        <v>0</v>
      </c>
      <c r="FK126" s="77">
        <f>[1]WORKING!JE126</f>
        <v>0</v>
      </c>
      <c r="FL126" s="75">
        <f>[1]WORKING!JH126</f>
        <v>0</v>
      </c>
      <c r="FM126" s="78">
        <f>[1]WORKING!JI126</f>
        <v>0</v>
      </c>
      <c r="FN126" s="75">
        <f>IF($L126="0","0",[1]WORKING!JJ126+[1]WORKING!JP126)</f>
        <v>0</v>
      </c>
      <c r="FO126" s="76">
        <f>[1]WORKING!JK126</f>
        <v>0</v>
      </c>
      <c r="FP126" s="77">
        <f>IF($M126="0","0",[1]WORKING!JM126+[1]WORKING!$JQ126)</f>
        <v>0</v>
      </c>
      <c r="FQ126" s="77">
        <f>IF($M126="0","0",[1]WORKING!JN126+[1]WORKING!$JQ126)</f>
        <v>0</v>
      </c>
      <c r="FR126" s="77">
        <f>IF($M126="0","0",[1]WORKING!JO126+[1]WORKING!$JQ126)</f>
        <v>0</v>
      </c>
      <c r="FS126" s="77">
        <f>[1]WORKING!JR126</f>
        <v>0</v>
      </c>
      <c r="FT126" s="75">
        <f>[1]WORKING!JU126</f>
        <v>0</v>
      </c>
      <c r="FU126" s="78">
        <f>[1]WORKING!JV126</f>
        <v>0</v>
      </c>
      <c r="FV126" s="75">
        <f>IF($L126="0","0",[1]WORKING!JW126+[1]WORKING!KC126)</f>
        <v>0</v>
      </c>
      <c r="FW126" s="76">
        <f>[1]WORKING!JX126</f>
        <v>0</v>
      </c>
      <c r="FX126" s="77">
        <f>IF($M126="0","0",[1]WORKING!JZ126+[1]WORKING!$KD126)</f>
        <v>0</v>
      </c>
      <c r="FY126" s="77">
        <f>IF($M126="0","0",[1]WORKING!KA126+[1]WORKING!$KD126)</f>
        <v>0</v>
      </c>
      <c r="FZ126" s="77">
        <f>IF($M126="0","0",[1]WORKING!KB126+[1]WORKING!$KD126)</f>
        <v>0</v>
      </c>
      <c r="GA126" s="77">
        <f>[1]WORKING!KE126</f>
        <v>0</v>
      </c>
      <c r="GB126" s="75">
        <f>[1]WORKING!KH126</f>
        <v>0</v>
      </c>
      <c r="GC126" s="78">
        <f>[1]WORKING!KI126</f>
        <v>0</v>
      </c>
      <c r="GD126" s="75">
        <f>IF($L126="0","0",[1]WORKING!KJ126+[1]WORKING!KP126)</f>
        <v>0</v>
      </c>
      <c r="GE126" s="76">
        <f>[1]WORKING!KK126</f>
        <v>0</v>
      </c>
      <c r="GF126" s="77">
        <f>IF($M126="0","0",[1]WORKING!KM126+[1]WORKING!$KQ126)</f>
        <v>0</v>
      </c>
      <c r="GG126" s="77">
        <f>IF($M126="0","0",[1]WORKING!KN126+[1]WORKING!$KQ126)</f>
        <v>0</v>
      </c>
      <c r="GH126" s="77">
        <f>IF($M126="0","0",[1]WORKING!KO126+[1]WORKING!$KQ126)</f>
        <v>0</v>
      </c>
      <c r="GI126" s="77">
        <f>[1]WORKING!KR126</f>
        <v>0</v>
      </c>
      <c r="GJ126" s="75">
        <f>[1]WORKING!KU126</f>
        <v>0</v>
      </c>
      <c r="GK126" s="78">
        <f>[1]WORKING!KV126</f>
        <v>0</v>
      </c>
      <c r="GL126" s="75">
        <f>IF($L126="0","0",[1]WORKING!KW126+[1]WORKING!LC126)</f>
        <v>0</v>
      </c>
      <c r="GM126" s="76">
        <f>[1]WORKING!KX126</f>
        <v>0</v>
      </c>
      <c r="GN126" s="77">
        <f>IF($M126="0","0",[1]WORKING!KZ126+[1]WORKING!$LD126)</f>
        <v>0</v>
      </c>
      <c r="GO126" s="77">
        <f>IF($M126="0","0",[1]WORKING!LA126+[1]WORKING!$LD126)</f>
        <v>0</v>
      </c>
      <c r="GP126" s="77">
        <f>IF($M126="0","0",[1]WORKING!LB126+[1]WORKING!$LD126)</f>
        <v>0</v>
      </c>
      <c r="GQ126" s="77">
        <f>[1]WORKING!LE126</f>
        <v>0</v>
      </c>
      <c r="GR126" s="75">
        <f>[1]WORKING!LH126</f>
        <v>0</v>
      </c>
      <c r="GS126" s="78">
        <f>[1]WORKING!LI126</f>
        <v>0</v>
      </c>
      <c r="GT126" s="75">
        <f>IF($L126="0","0",[1]WORKING!LJ126+[1]WORKING!LP126)</f>
        <v>0</v>
      </c>
      <c r="GU126" s="76">
        <f>[1]WORKING!LK126</f>
        <v>0</v>
      </c>
      <c r="GV126" s="77">
        <f>IF($M126="0","0",[1]WORKING!LM126+[1]WORKING!$LQ126)</f>
        <v>0</v>
      </c>
      <c r="GW126" s="77">
        <f>IF($M126="0","0",[1]WORKING!LN126+[1]WORKING!$LQ126)</f>
        <v>0</v>
      </c>
      <c r="GX126" s="77">
        <f>IF($M126="0","0",[1]WORKING!LO126+[1]WORKING!$LQ126)</f>
        <v>0</v>
      </c>
      <c r="GY126" s="77">
        <f>[1]WORKING!LR126</f>
        <v>0</v>
      </c>
      <c r="GZ126" s="75">
        <f>[1]WORKING!LU126</f>
        <v>0</v>
      </c>
      <c r="HA126" s="78">
        <f>[1]WORKING!LV126</f>
        <v>0</v>
      </c>
      <c r="HB126" s="75">
        <f>IF($L126="0","0",[1]WORKING!LW126+[1]WORKING!MC126)</f>
        <v>0</v>
      </c>
      <c r="HC126" s="76">
        <f>[1]WORKING!LX126</f>
        <v>0</v>
      </c>
      <c r="HD126" s="77">
        <f>IF($M126="0","0",[1]WORKING!LZ126+[1]WORKING!$MD126)</f>
        <v>0</v>
      </c>
      <c r="HE126" s="77">
        <f>IF($M126="0","0",[1]WORKING!MA126+[1]WORKING!$MD126)</f>
        <v>0</v>
      </c>
      <c r="HF126" s="77">
        <f>IF($M126="0","0",[1]WORKING!MB126+[1]WORKING!$MD126)</f>
        <v>0</v>
      </c>
      <c r="HG126" s="77">
        <f>[1]WORKING!ME126</f>
        <v>0</v>
      </c>
      <c r="HH126" s="75">
        <f>[1]WORKING!MH126</f>
        <v>0</v>
      </c>
      <c r="HI126" s="78">
        <f>[1]WORKING!MI126</f>
        <v>0</v>
      </c>
      <c r="HJ126" s="83">
        <f>[1]WORKING!MJ126</f>
        <v>0</v>
      </c>
      <c r="HK126" s="84">
        <f>[1]WORKING!MK126</f>
        <v>0</v>
      </c>
      <c r="HL126" s="84">
        <f>[1]WORKING!ML126</f>
        <v>0</v>
      </c>
      <c r="HM126" s="84">
        <f>[1]WORKING!MM126</f>
        <v>0</v>
      </c>
      <c r="HN126" s="84">
        <f>[1]WORKING!MN126</f>
        <v>0</v>
      </c>
      <c r="HO126" s="84">
        <f>[1]WORKING!MO126</f>
        <v>0</v>
      </c>
      <c r="HP126" s="84">
        <f>[1]WORKING!MP126</f>
        <v>0</v>
      </c>
      <c r="HQ126" s="84">
        <f>[1]WORKING!MQ126</f>
        <v>0</v>
      </c>
      <c r="HR126" s="84">
        <f>[1]WORKING!MR126</f>
        <v>0</v>
      </c>
      <c r="HS126" s="84">
        <f>[1]WORKING!MS126</f>
        <v>0</v>
      </c>
      <c r="HT126" s="84">
        <f>[1]WORKING!MT126</f>
        <v>0</v>
      </c>
      <c r="HU126" s="84">
        <f>[1]WORKING!MU126</f>
        <v>0</v>
      </c>
      <c r="HV126" s="84">
        <f>[1]WORKING!MV126</f>
        <v>0</v>
      </c>
      <c r="HW126" s="84">
        <f>[1]WORKING!MW126</f>
        <v>0</v>
      </c>
      <c r="HX126" s="84">
        <f>[1]WORKING!MX126</f>
        <v>0</v>
      </c>
      <c r="HY126" s="84">
        <f>[1]WORKING!MY126</f>
        <v>0</v>
      </c>
      <c r="HZ126" s="84">
        <f>[1]WORKING!MZ126</f>
        <v>0</v>
      </c>
      <c r="IA126" s="84">
        <f>[1]WORKING!NA126</f>
        <v>0</v>
      </c>
      <c r="IB126" s="84">
        <f>[1]WORKING!NB126</f>
        <v>0</v>
      </c>
      <c r="IC126" s="84">
        <f>[1]WORKING!NC126</f>
        <v>0</v>
      </c>
      <c r="ID126" s="84">
        <f>[1]WORKING!ND126</f>
        <v>0</v>
      </c>
      <c r="IE126" s="84">
        <f>[1]WORKING!NE126</f>
        <v>0</v>
      </c>
      <c r="IF126" s="84">
        <f>[1]WORKING!NF126</f>
        <v>0</v>
      </c>
      <c r="IG126" s="84">
        <f>[1]WORKING!NG126</f>
        <v>0</v>
      </c>
      <c r="IH126" s="84">
        <f>[1]WORKING!NH126</f>
        <v>0</v>
      </c>
      <c r="II126" s="84">
        <f>[1]WORKING!NI126</f>
        <v>0</v>
      </c>
      <c r="IJ126" s="84" t="e">
        <f>[1]WORKING!NJ126</f>
        <v>#NUM!</v>
      </c>
      <c r="IK126" s="86" t="e">
        <f>[1]WORKING!NK126</f>
        <v>#NUM!</v>
      </c>
      <c r="IL126" s="87">
        <f>[1]WORKING!NL126</f>
        <v>0</v>
      </c>
    </row>
    <row r="127" spans="1:246" s="89" customFormat="1" x14ac:dyDescent="0.25">
      <c r="A127" s="68">
        <f>[1]WORKING!A127</f>
        <v>0</v>
      </c>
      <c r="B127" s="68" t="str">
        <f>[1]WORKING!D127</f>
        <v/>
      </c>
      <c r="C127" s="69" t="str">
        <f>[1]WORKING!E127</f>
        <v/>
      </c>
      <c r="D127" s="70">
        <f>[1]WORKING!J127</f>
        <v>0</v>
      </c>
      <c r="E127" s="70">
        <f>[1]WORKING!K127</f>
        <v>0</v>
      </c>
      <c r="F127" s="70">
        <f>[1]WORKING!L127</f>
        <v>0</v>
      </c>
      <c r="G127" s="71">
        <f>[1]WORKING!M127</f>
        <v>0</v>
      </c>
      <c r="H127" s="70">
        <f>[1]WORKING!N127</f>
        <v>0</v>
      </c>
      <c r="I127" s="72">
        <f>[1]WORKING!O127</f>
        <v>0</v>
      </c>
      <c r="J127" s="72">
        <f>[1]WORKING!P127</f>
        <v>0</v>
      </c>
      <c r="K127" s="70" t="str">
        <f>[1]WORKING!Q127</f>
        <v/>
      </c>
      <c r="L127" s="73">
        <f>[1]WORKING!R127</f>
        <v>0</v>
      </c>
      <c r="M127" s="73">
        <f>[1]WORKING!S127</f>
        <v>0</v>
      </c>
      <c r="N127" s="73">
        <f>[1]WORKING!T127</f>
        <v>0</v>
      </c>
      <c r="O127" s="73">
        <f>[1]WORKING!U127</f>
        <v>0</v>
      </c>
      <c r="P127" s="73">
        <f>[1]WORKING!V127</f>
        <v>0</v>
      </c>
      <c r="Q127" s="74">
        <f>[1]WORKING!W127</f>
        <v>0</v>
      </c>
      <c r="R127" s="75">
        <f>[1]WORKING!X127</f>
        <v>0</v>
      </c>
      <c r="S127" s="76">
        <f>[1]WORKING!Y127</f>
        <v>0</v>
      </c>
      <c r="T127" s="77">
        <f>IF($M127="0","0",[1]WORKING!AA127)</f>
        <v>0</v>
      </c>
      <c r="U127" s="77">
        <f>IF($N127="0",0,[1]WORKING!AB127)</f>
        <v>0</v>
      </c>
      <c r="V127" s="77">
        <f>IF($O127="0",0,[1]WORKING!AC127)</f>
        <v>0</v>
      </c>
      <c r="W127" s="77">
        <f>[1]WORKING!AE127</f>
        <v>0</v>
      </c>
      <c r="X127" s="75">
        <f>[1]WORKING!AH127</f>
        <v>0</v>
      </c>
      <c r="Y127" s="78">
        <f>[1]WORKING!AI127</f>
        <v>0</v>
      </c>
      <c r="Z127" s="79">
        <f>IF($L127="0","0",[1]WORKING!AJ127+[1]WORKING!AP127)</f>
        <v>0</v>
      </c>
      <c r="AA127" s="80">
        <f>[1]WORKING!AK127</f>
        <v>0</v>
      </c>
      <c r="AB127" s="81">
        <f>IF($L127="0","0",[1]WORKING!AM127+[1]WORKING!$AQ127)</f>
        <v>0</v>
      </c>
      <c r="AC127" s="81">
        <f>IF($L127="0","0",[1]WORKING!AN127+[1]WORKING!$AQ127)</f>
        <v>0</v>
      </c>
      <c r="AD127" s="81">
        <f>IF($L127="0","0",[1]WORKING!AO127+[1]WORKING!$AQ127)</f>
        <v>0</v>
      </c>
      <c r="AE127" s="81">
        <f>[1]WORKING!AR127</f>
        <v>0</v>
      </c>
      <c r="AF127" s="79">
        <f>[1]WORKING!AU127</f>
        <v>0</v>
      </c>
      <c r="AG127" s="82">
        <f>[1]WORKING!AV127</f>
        <v>0</v>
      </c>
      <c r="AH127" s="75">
        <f>IF($L127="0","0",[1]WORKING!AW127+[1]WORKING!$BC127)</f>
        <v>0</v>
      </c>
      <c r="AI127" s="76">
        <f>[1]WORKING!$AX127</f>
        <v>0</v>
      </c>
      <c r="AJ127" s="77">
        <f>IF($L127="0","0",[1]WORKING!AZ127+[1]WORKING!$BD127)</f>
        <v>0</v>
      </c>
      <c r="AK127" s="77">
        <f>IF($L127="0","0",[1]WORKING!BA127+[1]WORKING!$BD127)</f>
        <v>0</v>
      </c>
      <c r="AL127" s="77">
        <f>IF($L127="0","0",[1]WORKING!BB127+[1]WORKING!$BD127)</f>
        <v>0</v>
      </c>
      <c r="AM127" s="77">
        <f>[1]WORKING!BE127</f>
        <v>0</v>
      </c>
      <c r="AN127" s="75">
        <f>[1]WORKING!BH127</f>
        <v>0</v>
      </c>
      <c r="AO127" s="78">
        <f>[1]WORKING!BI127</f>
        <v>0</v>
      </c>
      <c r="AP127" s="75">
        <f>IF($L127="0","0",[1]WORKING!BJ127+[1]WORKING!$BP127)</f>
        <v>0</v>
      </c>
      <c r="AQ127" s="76">
        <f>[1]WORKING!$BK127</f>
        <v>0</v>
      </c>
      <c r="AR127" s="77">
        <f>IF($L127="0","0",[1]WORKING!BM127+[1]WORKING!$BQ127)</f>
        <v>0</v>
      </c>
      <c r="AS127" s="77">
        <f>IF($L127="0","0",[1]WORKING!BN127+[1]WORKING!$BQ127)</f>
        <v>0</v>
      </c>
      <c r="AT127" s="77">
        <f>IF($L127="0","0",[1]WORKING!BO127+[1]WORKING!$BQ127)</f>
        <v>0</v>
      </c>
      <c r="AU127" s="77">
        <f>[1]WORKING!BR127</f>
        <v>0</v>
      </c>
      <c r="AV127" s="75">
        <f>[1]WORKING!BU127</f>
        <v>0</v>
      </c>
      <c r="AW127" s="78">
        <f>[1]WORKING!BV127</f>
        <v>0</v>
      </c>
      <c r="AX127" s="75">
        <f>IF($L127="0","0",[1]WORKING!BW127+[1]WORKING!CC127)</f>
        <v>0</v>
      </c>
      <c r="AY127" s="76">
        <f>[1]WORKING!BX127</f>
        <v>0</v>
      </c>
      <c r="AZ127" s="77">
        <f>IF($M127="0","0",[1]WORKING!BZ127+[1]WORKING!$CD127)</f>
        <v>0</v>
      </c>
      <c r="BA127" s="77">
        <f>IF($M127="0","0",[1]WORKING!CA127+[1]WORKING!$CD127)</f>
        <v>0</v>
      </c>
      <c r="BB127" s="77">
        <f>IF($M127="0","0",[1]WORKING!CB127+[1]WORKING!$CD127)</f>
        <v>0</v>
      </c>
      <c r="BC127" s="77">
        <f>[1]WORKING!CE127</f>
        <v>0</v>
      </c>
      <c r="BD127" s="75">
        <f>[1]WORKING!CH127</f>
        <v>0</v>
      </c>
      <c r="BE127" s="78">
        <f>[1]WORKING!CI127</f>
        <v>0</v>
      </c>
      <c r="BF127" s="75">
        <f>IF($L127="0","0",[1]WORKING!CJ127+[1]WORKING!CP127)</f>
        <v>0</v>
      </c>
      <c r="BG127" s="76">
        <f>[1]WORKING!CK127</f>
        <v>0</v>
      </c>
      <c r="BH127" s="77">
        <f>IF($M127="0","0",[1]WORKING!CM127+[1]WORKING!$CQ127)</f>
        <v>0</v>
      </c>
      <c r="BI127" s="77">
        <f>IF($M127="0","0",[1]WORKING!CN127+[1]WORKING!$CQ127)</f>
        <v>0</v>
      </c>
      <c r="BJ127" s="77">
        <f>IF($M127="0","0",[1]WORKING!CO127+[1]WORKING!$CQ127)</f>
        <v>0</v>
      </c>
      <c r="BK127" s="77">
        <f>[1]WORKING!CR127</f>
        <v>0</v>
      </c>
      <c r="BL127" s="75">
        <f>[1]WORKING!CU127</f>
        <v>0</v>
      </c>
      <c r="BM127" s="78">
        <f>[1]WORKING!CV127</f>
        <v>0</v>
      </c>
      <c r="BN127" s="75">
        <f>IF($L127="0","0",[1]WORKING!CW127+[1]WORKING!DC127)</f>
        <v>0</v>
      </c>
      <c r="BO127" s="76">
        <f>[1]WORKING!CX127</f>
        <v>0</v>
      </c>
      <c r="BP127" s="77">
        <f>IF($M127="0","0",[1]WORKING!CZ127+[1]WORKING!$DD127)</f>
        <v>0</v>
      </c>
      <c r="BQ127" s="77">
        <f>IF($M127="0","0",[1]WORKING!DA127+[1]WORKING!$DD127)</f>
        <v>0</v>
      </c>
      <c r="BR127" s="77">
        <f>IF($M127="0","0",[1]WORKING!DB127+[1]WORKING!$DD127)</f>
        <v>0</v>
      </c>
      <c r="BS127" s="77">
        <f>[1]WORKING!DE127</f>
        <v>0</v>
      </c>
      <c r="BT127" s="75">
        <f>[1]WORKING!DH127</f>
        <v>0</v>
      </c>
      <c r="BU127" s="78">
        <f>[1]WORKING!DI127</f>
        <v>0</v>
      </c>
      <c r="BV127" s="75">
        <f>IF($L127="0","0",[1]WORKING!DJ127+[1]WORKING!DP127)</f>
        <v>0</v>
      </c>
      <c r="BW127" s="76">
        <f>[1]WORKING!DK127</f>
        <v>0</v>
      </c>
      <c r="BX127" s="77">
        <f>[1]WORKING!DM127+[1]WORKING!DQ127</f>
        <v>0</v>
      </c>
      <c r="BY127" s="77">
        <f>[1]WORKING!DN127+[1]WORKING!DQ127</f>
        <v>0</v>
      </c>
      <c r="BZ127" s="77">
        <f>[1]WORKING!DO127+[1]WORKING!DQ127</f>
        <v>0</v>
      </c>
      <c r="CA127" s="77">
        <f>[1]WORKING!DR127</f>
        <v>0</v>
      </c>
      <c r="CB127" s="75">
        <f>[1]WORKING!DU127</f>
        <v>0</v>
      </c>
      <c r="CC127" s="78">
        <f>[1]WORKING!DV127</f>
        <v>0</v>
      </c>
      <c r="CD127" s="75">
        <f>IF($L127="0","0",[1]WORKING!DW127+[1]WORKING!EC127)</f>
        <v>0</v>
      </c>
      <c r="CE127" s="76">
        <f>[1]WORKING!DX127</f>
        <v>0</v>
      </c>
      <c r="CF127" s="77">
        <f>[1]WORKING!DZ127+[1]WORKING!ED127</f>
        <v>0</v>
      </c>
      <c r="CG127" s="77">
        <f>[1]WORKING!EA127+[1]WORKING!ED127</f>
        <v>0</v>
      </c>
      <c r="CH127" s="77">
        <f>[1]WORKING!EB127+[1]WORKING!ED127</f>
        <v>0</v>
      </c>
      <c r="CI127" s="77">
        <f>[1]WORKING!EE127</f>
        <v>0</v>
      </c>
      <c r="CJ127" s="75">
        <f>[1]WORKING!EH127</f>
        <v>0</v>
      </c>
      <c r="CK127" s="78">
        <f>[1]WORKING!EI127</f>
        <v>0</v>
      </c>
      <c r="CL127" s="75">
        <f>IF($L127="0","0",[1]WORKING!EJ127+[1]WORKING!EP127)</f>
        <v>0</v>
      </c>
      <c r="CM127" s="76">
        <f>[1]WORKING!EK127</f>
        <v>0</v>
      </c>
      <c r="CN127" s="77">
        <f>[1]WORKING!EM127+[1]WORKING!EQ127</f>
        <v>0</v>
      </c>
      <c r="CO127" s="77">
        <f>[1]WORKING!EN127+[1]WORKING!EQ127</f>
        <v>0</v>
      </c>
      <c r="CP127" s="77">
        <f>[1]WORKING!EO127+[1]WORKING!EQ127</f>
        <v>0</v>
      </c>
      <c r="CQ127" s="77">
        <f>[1]WORKING!ER127</f>
        <v>0</v>
      </c>
      <c r="CR127" s="75">
        <f>[1]WORKING!EU127</f>
        <v>0</v>
      </c>
      <c r="CS127" s="78">
        <f>[1]WORKING!EV127</f>
        <v>0</v>
      </c>
      <c r="CT127" s="75">
        <f>IF($L127="0","0",[1]WORKING!EW127+[1]WORKING!FC127)</f>
        <v>0</v>
      </c>
      <c r="CU127" s="76">
        <f>[1]WORKING!EX127</f>
        <v>0</v>
      </c>
      <c r="CV127" s="77">
        <f>[1]WORKING!EZ127+[1]WORKING!FD127</f>
        <v>0</v>
      </c>
      <c r="CW127" s="77">
        <f>[1]WORKING!FA127+[1]WORKING!FD127</f>
        <v>0</v>
      </c>
      <c r="CX127" s="77">
        <f>[1]WORKING!FB127+[1]WORKING!FD127</f>
        <v>0</v>
      </c>
      <c r="CY127" s="77">
        <f>[1]WORKING!FE127</f>
        <v>0</v>
      </c>
      <c r="CZ127" s="75">
        <f>[1]WORKING!FH127</f>
        <v>0</v>
      </c>
      <c r="DA127" s="78">
        <f>[1]WORKING!FI127</f>
        <v>0</v>
      </c>
      <c r="DB127" s="75">
        <f>IF($L127="0","0",[1]WORKING!FJ127+[1]WORKING!FP127)</f>
        <v>0</v>
      </c>
      <c r="DC127" s="76">
        <f>[1]WORKING!FK127</f>
        <v>0</v>
      </c>
      <c r="DD127" s="77">
        <f>[1]WORKING!FM127+[1]WORKING!FQ127</f>
        <v>0</v>
      </c>
      <c r="DE127" s="77">
        <f>[1]WORKING!FN127+[1]WORKING!FQ127</f>
        <v>0</v>
      </c>
      <c r="DF127" s="77">
        <f>[1]WORKING!FO127+[1]WORKING!FQ127</f>
        <v>0</v>
      </c>
      <c r="DG127" s="77">
        <f>[1]WORKING!FR127</f>
        <v>0</v>
      </c>
      <c r="DH127" s="75">
        <f>[1]WORKING!FU127</f>
        <v>0</v>
      </c>
      <c r="DI127" s="78">
        <f>[1]WORKING!FV127</f>
        <v>0</v>
      </c>
      <c r="DJ127" s="75">
        <f>IF($L127="0","0",[1]WORKING!FW127+[1]WORKING!GC127)</f>
        <v>0</v>
      </c>
      <c r="DK127" s="76">
        <f>[1]WORKING!FX127</f>
        <v>0</v>
      </c>
      <c r="DL127" s="77">
        <f>[1]WORKING!FZ127+[1]WORKING!$GD127</f>
        <v>0</v>
      </c>
      <c r="DM127" s="77">
        <f>[1]WORKING!GA127+[1]WORKING!$GD127</f>
        <v>0</v>
      </c>
      <c r="DN127" s="77">
        <f>[1]WORKING!GB127+[1]WORKING!$GD127</f>
        <v>0</v>
      </c>
      <c r="DO127" s="77">
        <f>[1]WORKING!GE127</f>
        <v>0</v>
      </c>
      <c r="DP127" s="75">
        <f>[1]WORKING!GH127</f>
        <v>0</v>
      </c>
      <c r="DQ127" s="82">
        <f>[1]WORKING!GI127</f>
        <v>0</v>
      </c>
      <c r="DR127" s="75">
        <f>IF($L127="0","0",[1]WORKING!GJ127+[1]WORKING!GP127)</f>
        <v>0</v>
      </c>
      <c r="DS127" s="76">
        <f>[1]WORKING!GK127</f>
        <v>0</v>
      </c>
      <c r="DT127" s="77">
        <f>[1]WORKING!GM127+[1]WORKING!$GQ127</f>
        <v>0</v>
      </c>
      <c r="DU127" s="77">
        <f>[1]WORKING!GN127+[1]WORKING!$GQ127</f>
        <v>0</v>
      </c>
      <c r="DV127" s="77">
        <f>[1]WORKING!GO127+[1]WORKING!$GQ127</f>
        <v>0</v>
      </c>
      <c r="DW127" s="77">
        <f>[1]WORKING!GR127</f>
        <v>0</v>
      </c>
      <c r="DX127" s="75">
        <f>[1]WORKING!GU127</f>
        <v>0</v>
      </c>
      <c r="DY127" s="82">
        <f>[1]WORKING!GV127</f>
        <v>0</v>
      </c>
      <c r="DZ127" s="75">
        <f>IF($L127="0","0",[1]WORKING!GW127+[1]WORKING!HC127)</f>
        <v>0</v>
      </c>
      <c r="EA127" s="76">
        <f>[1]WORKING!GX127</f>
        <v>0</v>
      </c>
      <c r="EB127" s="77">
        <f>[1]WORKING!GZ127+[1]WORKING!$HD127</f>
        <v>0</v>
      </c>
      <c r="EC127" s="77">
        <f>[1]WORKING!HA127+[1]WORKING!$HD127</f>
        <v>0</v>
      </c>
      <c r="ED127" s="77">
        <f>[1]WORKING!HB127+[1]WORKING!$HD127</f>
        <v>0</v>
      </c>
      <c r="EE127" s="77">
        <f>[1]WORKING!HE127</f>
        <v>0</v>
      </c>
      <c r="EF127" s="75">
        <f>[1]WORKING!HH127</f>
        <v>0</v>
      </c>
      <c r="EG127" s="82">
        <f>[1]WORKING!HI127</f>
        <v>0</v>
      </c>
      <c r="EH127" s="75">
        <f>IF($L127="0","0",[1]WORKING!HJ127+[1]WORKING!HP127)</f>
        <v>0</v>
      </c>
      <c r="EI127" s="76">
        <f>[1]WORKING!HK127</f>
        <v>0</v>
      </c>
      <c r="EJ127" s="77">
        <f>IF($M127="0","0",[1]WORKING!HM127+[1]WORKING!$HQ127)</f>
        <v>0</v>
      </c>
      <c r="EK127" s="77">
        <f>IF($M127="0","0",[1]WORKING!HN127+[1]WORKING!$HQ127)</f>
        <v>0</v>
      </c>
      <c r="EL127" s="77">
        <f>IF($M127="0","0",[1]WORKING!HO127+[1]WORKING!$HQ127)</f>
        <v>0</v>
      </c>
      <c r="EM127" s="77">
        <f>[1]WORKING!HR127</f>
        <v>0</v>
      </c>
      <c r="EN127" s="75">
        <f>[1]WORKING!HU127</f>
        <v>0</v>
      </c>
      <c r="EO127" s="78">
        <f>[1]WORKING!HV127</f>
        <v>0</v>
      </c>
      <c r="EP127" s="75">
        <f>IF($L127="0","0",[1]WORKING!HW127+[1]WORKING!IC127)</f>
        <v>0</v>
      </c>
      <c r="EQ127" s="76">
        <f>[1]WORKING!HX127</f>
        <v>0</v>
      </c>
      <c r="ER127" s="77">
        <f>IF($M127="0","0",[1]WORKING!HZ127+[1]WORKING!$ID127)</f>
        <v>0</v>
      </c>
      <c r="ES127" s="77">
        <f>IF($M127="0","0",[1]WORKING!IA127+[1]WORKING!$ID127)</f>
        <v>0</v>
      </c>
      <c r="ET127" s="77">
        <f>IF($M127="0","0",[1]WORKING!IB127+[1]WORKING!$ID127)</f>
        <v>0</v>
      </c>
      <c r="EU127" s="77">
        <f>[1]WORKING!IE127</f>
        <v>0</v>
      </c>
      <c r="EV127" s="75">
        <f>[1]WORKING!IH127</f>
        <v>0</v>
      </c>
      <c r="EW127" s="78">
        <f>[1]WORKING!II127</f>
        <v>0</v>
      </c>
      <c r="EX127" s="75">
        <f>IF($L127="0","0",[1]WORKING!IJ127+[1]WORKING!IP127)</f>
        <v>0</v>
      </c>
      <c r="EY127" s="76">
        <f>[1]WORKING!IK127</f>
        <v>0</v>
      </c>
      <c r="EZ127" s="77">
        <f>IF($M127="0","0",[1]WORKING!IM127+[1]WORKING!$IQ127)</f>
        <v>0</v>
      </c>
      <c r="FA127" s="77">
        <f>IF($M127="0","0",[1]WORKING!IN127+[1]WORKING!$IQ127)</f>
        <v>0</v>
      </c>
      <c r="FB127" s="77">
        <f>IF($M127="0","0",[1]WORKING!IO127+[1]WORKING!$IQ127)</f>
        <v>0</v>
      </c>
      <c r="FC127" s="77">
        <f>[1]WORKING!IR127</f>
        <v>0</v>
      </c>
      <c r="FD127" s="75">
        <f>[1]WORKING!IU127</f>
        <v>0</v>
      </c>
      <c r="FE127" s="78">
        <f>[1]WORKING!IV127</f>
        <v>0</v>
      </c>
      <c r="FF127" s="75">
        <f>IF($L127="0","0",[1]WORKING!IW127+[1]WORKING!JC127)</f>
        <v>0</v>
      </c>
      <c r="FG127" s="76">
        <f>[1]WORKING!IX127</f>
        <v>0</v>
      </c>
      <c r="FH127" s="77">
        <f>IF($M127="0","0",[1]WORKING!IZ127+[1]WORKING!$JD127)</f>
        <v>0</v>
      </c>
      <c r="FI127" s="77">
        <f>IF($M127="0","0",[1]WORKING!JA127+[1]WORKING!$JD127)</f>
        <v>0</v>
      </c>
      <c r="FJ127" s="77">
        <f>IF($M127="0","0",[1]WORKING!JB127+[1]WORKING!$JD127)</f>
        <v>0</v>
      </c>
      <c r="FK127" s="77">
        <f>[1]WORKING!JE127</f>
        <v>0</v>
      </c>
      <c r="FL127" s="75">
        <f>[1]WORKING!JH127</f>
        <v>0</v>
      </c>
      <c r="FM127" s="78">
        <f>[1]WORKING!JI127</f>
        <v>0</v>
      </c>
      <c r="FN127" s="75">
        <f>IF($L127="0","0",[1]WORKING!JJ127+[1]WORKING!JP127)</f>
        <v>0</v>
      </c>
      <c r="FO127" s="76">
        <f>[1]WORKING!JK127</f>
        <v>0</v>
      </c>
      <c r="FP127" s="77">
        <f>IF($M127="0","0",[1]WORKING!JM127+[1]WORKING!$JQ127)</f>
        <v>0</v>
      </c>
      <c r="FQ127" s="77">
        <f>IF($M127="0","0",[1]WORKING!JN127+[1]WORKING!$JQ127)</f>
        <v>0</v>
      </c>
      <c r="FR127" s="77">
        <f>IF($M127="0","0",[1]WORKING!JO127+[1]WORKING!$JQ127)</f>
        <v>0</v>
      </c>
      <c r="FS127" s="77">
        <f>[1]WORKING!JR127</f>
        <v>0</v>
      </c>
      <c r="FT127" s="75">
        <f>[1]WORKING!JU127</f>
        <v>0</v>
      </c>
      <c r="FU127" s="78">
        <f>[1]WORKING!JV127</f>
        <v>0</v>
      </c>
      <c r="FV127" s="75">
        <f>IF($L127="0","0",[1]WORKING!JW127+[1]WORKING!KC127)</f>
        <v>0</v>
      </c>
      <c r="FW127" s="76">
        <f>[1]WORKING!JX127</f>
        <v>0</v>
      </c>
      <c r="FX127" s="77">
        <f>IF($M127="0","0",[1]WORKING!JZ127+[1]WORKING!$KD127)</f>
        <v>0</v>
      </c>
      <c r="FY127" s="77">
        <f>IF($M127="0","0",[1]WORKING!KA127+[1]WORKING!$KD127)</f>
        <v>0</v>
      </c>
      <c r="FZ127" s="77">
        <f>IF($M127="0","0",[1]WORKING!KB127+[1]WORKING!$KD127)</f>
        <v>0</v>
      </c>
      <c r="GA127" s="77">
        <f>[1]WORKING!KE127</f>
        <v>0</v>
      </c>
      <c r="GB127" s="75">
        <f>[1]WORKING!KH127</f>
        <v>0</v>
      </c>
      <c r="GC127" s="78">
        <f>[1]WORKING!KI127</f>
        <v>0</v>
      </c>
      <c r="GD127" s="75">
        <f>IF($L127="0","0",[1]WORKING!KJ127+[1]WORKING!KP127)</f>
        <v>0</v>
      </c>
      <c r="GE127" s="76">
        <f>[1]WORKING!KK127</f>
        <v>0</v>
      </c>
      <c r="GF127" s="77">
        <f>IF($M127="0","0",[1]WORKING!KM127+[1]WORKING!$KQ127)</f>
        <v>0</v>
      </c>
      <c r="GG127" s="77">
        <f>IF($M127="0","0",[1]WORKING!KN127+[1]WORKING!$KQ127)</f>
        <v>0</v>
      </c>
      <c r="GH127" s="77">
        <f>IF($M127="0","0",[1]WORKING!KO127+[1]WORKING!$KQ127)</f>
        <v>0</v>
      </c>
      <c r="GI127" s="77">
        <f>[1]WORKING!KR127</f>
        <v>0</v>
      </c>
      <c r="GJ127" s="75">
        <f>[1]WORKING!KU127</f>
        <v>0</v>
      </c>
      <c r="GK127" s="78">
        <f>[1]WORKING!KV127</f>
        <v>0</v>
      </c>
      <c r="GL127" s="75">
        <f>IF($L127="0","0",[1]WORKING!KW127+[1]WORKING!LC127)</f>
        <v>0</v>
      </c>
      <c r="GM127" s="76">
        <f>[1]WORKING!KX127</f>
        <v>0</v>
      </c>
      <c r="GN127" s="77">
        <f>IF($M127="0","0",[1]WORKING!KZ127+[1]WORKING!$LD127)</f>
        <v>0</v>
      </c>
      <c r="GO127" s="77">
        <f>IF($M127="0","0",[1]WORKING!LA127+[1]WORKING!$LD127)</f>
        <v>0</v>
      </c>
      <c r="GP127" s="77">
        <f>IF($M127="0","0",[1]WORKING!LB127+[1]WORKING!$LD127)</f>
        <v>0</v>
      </c>
      <c r="GQ127" s="77">
        <f>[1]WORKING!LE127</f>
        <v>0</v>
      </c>
      <c r="GR127" s="75">
        <f>[1]WORKING!LH127</f>
        <v>0</v>
      </c>
      <c r="GS127" s="78">
        <f>[1]WORKING!LI127</f>
        <v>0</v>
      </c>
      <c r="GT127" s="75">
        <f>IF($L127="0","0",[1]WORKING!LJ127+[1]WORKING!LP127)</f>
        <v>0</v>
      </c>
      <c r="GU127" s="76">
        <f>[1]WORKING!LK127</f>
        <v>0</v>
      </c>
      <c r="GV127" s="77">
        <f>IF($M127="0","0",[1]WORKING!LM127+[1]WORKING!$LQ127)</f>
        <v>0</v>
      </c>
      <c r="GW127" s="77">
        <f>IF($M127="0","0",[1]WORKING!LN127+[1]WORKING!$LQ127)</f>
        <v>0</v>
      </c>
      <c r="GX127" s="77">
        <f>IF($M127="0","0",[1]WORKING!LO127+[1]WORKING!$LQ127)</f>
        <v>0</v>
      </c>
      <c r="GY127" s="77">
        <f>[1]WORKING!LR127</f>
        <v>0</v>
      </c>
      <c r="GZ127" s="75">
        <f>[1]WORKING!LU127</f>
        <v>0</v>
      </c>
      <c r="HA127" s="78">
        <f>[1]WORKING!LV127</f>
        <v>0</v>
      </c>
      <c r="HB127" s="75">
        <f>IF($L127="0","0",[1]WORKING!LW127+[1]WORKING!MC127)</f>
        <v>0</v>
      </c>
      <c r="HC127" s="76">
        <f>[1]WORKING!LX127</f>
        <v>0</v>
      </c>
      <c r="HD127" s="77">
        <f>IF($M127="0","0",[1]WORKING!LZ127+[1]WORKING!$MD127)</f>
        <v>0</v>
      </c>
      <c r="HE127" s="77">
        <f>IF($M127="0","0",[1]WORKING!MA127+[1]WORKING!$MD127)</f>
        <v>0</v>
      </c>
      <c r="HF127" s="77">
        <f>IF($M127="0","0",[1]WORKING!MB127+[1]WORKING!$MD127)</f>
        <v>0</v>
      </c>
      <c r="HG127" s="77">
        <f>[1]WORKING!ME127</f>
        <v>0</v>
      </c>
      <c r="HH127" s="75">
        <f>[1]WORKING!MH127</f>
        <v>0</v>
      </c>
      <c r="HI127" s="78">
        <f>[1]WORKING!MI127</f>
        <v>0</v>
      </c>
      <c r="HJ127" s="83">
        <f>[1]WORKING!MJ127</f>
        <v>0</v>
      </c>
      <c r="HK127" s="84">
        <f>[1]WORKING!MK127</f>
        <v>0</v>
      </c>
      <c r="HL127" s="84">
        <f>[1]WORKING!ML127</f>
        <v>0</v>
      </c>
      <c r="HM127" s="84">
        <f>[1]WORKING!MM127</f>
        <v>0</v>
      </c>
      <c r="HN127" s="84">
        <f>[1]WORKING!MN127</f>
        <v>0</v>
      </c>
      <c r="HO127" s="84">
        <f>[1]WORKING!MO127</f>
        <v>0</v>
      </c>
      <c r="HP127" s="84">
        <f>[1]WORKING!MP127</f>
        <v>0</v>
      </c>
      <c r="HQ127" s="84">
        <f>[1]WORKING!MQ127</f>
        <v>0</v>
      </c>
      <c r="HR127" s="84">
        <f>[1]WORKING!MR127</f>
        <v>0</v>
      </c>
      <c r="HS127" s="84">
        <f>[1]WORKING!MS127</f>
        <v>0</v>
      </c>
      <c r="HT127" s="84">
        <f>[1]WORKING!MT127</f>
        <v>0</v>
      </c>
      <c r="HU127" s="84">
        <f>[1]WORKING!MU127</f>
        <v>0</v>
      </c>
      <c r="HV127" s="84">
        <f>[1]WORKING!MV127</f>
        <v>0</v>
      </c>
      <c r="HW127" s="84">
        <f>[1]WORKING!MW127</f>
        <v>0</v>
      </c>
      <c r="HX127" s="84">
        <f>[1]WORKING!MX127</f>
        <v>0</v>
      </c>
      <c r="HY127" s="84">
        <f>[1]WORKING!MY127</f>
        <v>0</v>
      </c>
      <c r="HZ127" s="84">
        <f>[1]WORKING!MZ127</f>
        <v>0</v>
      </c>
      <c r="IA127" s="84">
        <f>[1]WORKING!NA127</f>
        <v>0</v>
      </c>
      <c r="IB127" s="84">
        <f>[1]WORKING!NB127</f>
        <v>0</v>
      </c>
      <c r="IC127" s="84">
        <f>[1]WORKING!NC127</f>
        <v>0</v>
      </c>
      <c r="ID127" s="84">
        <f>[1]WORKING!ND127</f>
        <v>0</v>
      </c>
      <c r="IE127" s="84">
        <f>[1]WORKING!NE127</f>
        <v>0</v>
      </c>
      <c r="IF127" s="84">
        <f>[1]WORKING!NF127</f>
        <v>0</v>
      </c>
      <c r="IG127" s="84">
        <f>[1]WORKING!NG127</f>
        <v>0</v>
      </c>
      <c r="IH127" s="84">
        <f>[1]WORKING!NH127</f>
        <v>0</v>
      </c>
      <c r="II127" s="84">
        <f>[1]WORKING!NI127</f>
        <v>0</v>
      </c>
      <c r="IJ127" s="84" t="e">
        <f>[1]WORKING!NJ127</f>
        <v>#NUM!</v>
      </c>
      <c r="IK127" s="86" t="e">
        <f>[1]WORKING!NK127</f>
        <v>#NUM!</v>
      </c>
      <c r="IL127" s="87">
        <f>[1]WORKING!NL127</f>
        <v>0</v>
      </c>
    </row>
    <row r="128" spans="1:246" s="89" customFormat="1" x14ac:dyDescent="0.25">
      <c r="A128" s="68">
        <f>[1]WORKING!A128</f>
        <v>0</v>
      </c>
      <c r="B128" s="68" t="str">
        <f>[1]WORKING!D128</f>
        <v/>
      </c>
      <c r="C128" s="69" t="str">
        <f>[1]WORKING!E128</f>
        <v/>
      </c>
      <c r="D128" s="70">
        <f>[1]WORKING!J128</f>
        <v>0</v>
      </c>
      <c r="E128" s="70">
        <f>[1]WORKING!K128</f>
        <v>0</v>
      </c>
      <c r="F128" s="70">
        <f>[1]WORKING!L128</f>
        <v>0</v>
      </c>
      <c r="G128" s="71">
        <f>[1]WORKING!M128</f>
        <v>0</v>
      </c>
      <c r="H128" s="70">
        <f>[1]WORKING!N128</f>
        <v>0</v>
      </c>
      <c r="I128" s="72">
        <f>[1]WORKING!O128</f>
        <v>0</v>
      </c>
      <c r="J128" s="72">
        <f>[1]WORKING!P128</f>
        <v>0</v>
      </c>
      <c r="K128" s="70" t="str">
        <f>[1]WORKING!Q128</f>
        <v/>
      </c>
      <c r="L128" s="73">
        <f>[1]WORKING!R128</f>
        <v>0</v>
      </c>
      <c r="M128" s="73">
        <f>[1]WORKING!S128</f>
        <v>0</v>
      </c>
      <c r="N128" s="73">
        <f>[1]WORKING!T128</f>
        <v>0</v>
      </c>
      <c r="O128" s="73">
        <f>[1]WORKING!U128</f>
        <v>0</v>
      </c>
      <c r="P128" s="73">
        <f>[1]WORKING!V128</f>
        <v>0</v>
      </c>
      <c r="Q128" s="74">
        <f>[1]WORKING!W128</f>
        <v>0</v>
      </c>
      <c r="R128" s="75">
        <f>[1]WORKING!X128</f>
        <v>0</v>
      </c>
      <c r="S128" s="76">
        <f>[1]WORKING!Y128</f>
        <v>0</v>
      </c>
      <c r="T128" s="77">
        <f>IF($M128="0","0",[1]WORKING!AA128)</f>
        <v>0</v>
      </c>
      <c r="U128" s="77">
        <f>IF($N128="0",0,[1]WORKING!AB128)</f>
        <v>0</v>
      </c>
      <c r="V128" s="77">
        <f>IF($O128="0",0,[1]WORKING!AC128)</f>
        <v>0</v>
      </c>
      <c r="W128" s="77">
        <f>[1]WORKING!AE128</f>
        <v>0</v>
      </c>
      <c r="X128" s="75">
        <f>[1]WORKING!AH128</f>
        <v>0</v>
      </c>
      <c r="Y128" s="78">
        <f>[1]WORKING!AI128</f>
        <v>0</v>
      </c>
      <c r="Z128" s="79">
        <f>IF($L128="0","0",[1]WORKING!AJ128+[1]WORKING!AP128)</f>
        <v>0</v>
      </c>
      <c r="AA128" s="80">
        <f>[1]WORKING!AK128</f>
        <v>0</v>
      </c>
      <c r="AB128" s="81">
        <f>IF($L128="0","0",[1]WORKING!AM128+[1]WORKING!$AQ128)</f>
        <v>0</v>
      </c>
      <c r="AC128" s="81">
        <f>IF($L128="0","0",[1]WORKING!AN128+[1]WORKING!$AQ128)</f>
        <v>0</v>
      </c>
      <c r="AD128" s="81">
        <f>IF($L128="0","0",[1]WORKING!AO128+[1]WORKING!$AQ128)</f>
        <v>0</v>
      </c>
      <c r="AE128" s="81">
        <f>[1]WORKING!AR128</f>
        <v>0</v>
      </c>
      <c r="AF128" s="79">
        <f>[1]WORKING!AU128</f>
        <v>0</v>
      </c>
      <c r="AG128" s="82">
        <f>[1]WORKING!AV128</f>
        <v>0</v>
      </c>
      <c r="AH128" s="75">
        <f>IF($L128="0","0",[1]WORKING!AW128+[1]WORKING!$BC128)</f>
        <v>0</v>
      </c>
      <c r="AI128" s="76">
        <f>[1]WORKING!$AX128</f>
        <v>0</v>
      </c>
      <c r="AJ128" s="77">
        <f>IF($L128="0","0",[1]WORKING!AZ128+[1]WORKING!$BD128)</f>
        <v>0</v>
      </c>
      <c r="AK128" s="77">
        <f>IF($L128="0","0",[1]WORKING!BA128+[1]WORKING!$BD128)</f>
        <v>0</v>
      </c>
      <c r="AL128" s="77">
        <f>IF($L128="0","0",[1]WORKING!BB128+[1]WORKING!$BD128)</f>
        <v>0</v>
      </c>
      <c r="AM128" s="77">
        <f>[1]WORKING!BE128</f>
        <v>0</v>
      </c>
      <c r="AN128" s="75">
        <f>[1]WORKING!BH128</f>
        <v>0</v>
      </c>
      <c r="AO128" s="78">
        <f>[1]WORKING!BI128</f>
        <v>0</v>
      </c>
      <c r="AP128" s="75">
        <f>IF($L128="0","0",[1]WORKING!BJ128+[1]WORKING!$BP128)</f>
        <v>0</v>
      </c>
      <c r="AQ128" s="76">
        <f>[1]WORKING!$BK128</f>
        <v>0</v>
      </c>
      <c r="AR128" s="77">
        <f>IF($L128="0","0",[1]WORKING!BM128+[1]WORKING!$BQ128)</f>
        <v>0</v>
      </c>
      <c r="AS128" s="77">
        <f>IF($L128="0","0",[1]WORKING!BN128+[1]WORKING!$BQ128)</f>
        <v>0</v>
      </c>
      <c r="AT128" s="77">
        <f>IF($L128="0","0",[1]WORKING!BO128+[1]WORKING!$BQ128)</f>
        <v>0</v>
      </c>
      <c r="AU128" s="77">
        <f>[1]WORKING!BR128</f>
        <v>0</v>
      </c>
      <c r="AV128" s="75">
        <f>[1]WORKING!BU128</f>
        <v>0</v>
      </c>
      <c r="AW128" s="78">
        <f>[1]WORKING!BV128</f>
        <v>0</v>
      </c>
      <c r="AX128" s="75">
        <f>IF($L128="0","0",[1]WORKING!BW128+[1]WORKING!CC128)</f>
        <v>0</v>
      </c>
      <c r="AY128" s="76">
        <f>[1]WORKING!BX128</f>
        <v>0</v>
      </c>
      <c r="AZ128" s="77">
        <f>IF($M128="0","0",[1]WORKING!BZ128+[1]WORKING!$CD128)</f>
        <v>0</v>
      </c>
      <c r="BA128" s="77">
        <f>IF($M128="0","0",[1]WORKING!CA128+[1]WORKING!$CD128)</f>
        <v>0</v>
      </c>
      <c r="BB128" s="77">
        <f>IF($M128="0","0",[1]WORKING!CB128+[1]WORKING!$CD128)</f>
        <v>0</v>
      </c>
      <c r="BC128" s="77">
        <f>[1]WORKING!CE128</f>
        <v>0</v>
      </c>
      <c r="BD128" s="75">
        <f>[1]WORKING!CH128</f>
        <v>0</v>
      </c>
      <c r="BE128" s="78">
        <f>[1]WORKING!CI128</f>
        <v>0</v>
      </c>
      <c r="BF128" s="75">
        <f>IF($L128="0","0",[1]WORKING!CJ128+[1]WORKING!CP128)</f>
        <v>0</v>
      </c>
      <c r="BG128" s="76">
        <f>[1]WORKING!CK128</f>
        <v>0</v>
      </c>
      <c r="BH128" s="77">
        <f>IF($M128="0","0",[1]WORKING!CM128+[1]WORKING!$CQ128)</f>
        <v>0</v>
      </c>
      <c r="BI128" s="77">
        <f>IF($M128="0","0",[1]WORKING!CN128+[1]WORKING!$CQ128)</f>
        <v>0</v>
      </c>
      <c r="BJ128" s="77">
        <f>IF($M128="0","0",[1]WORKING!CO128+[1]WORKING!$CQ128)</f>
        <v>0</v>
      </c>
      <c r="BK128" s="77">
        <f>[1]WORKING!CR128</f>
        <v>0</v>
      </c>
      <c r="BL128" s="75">
        <f>[1]WORKING!CU128</f>
        <v>0</v>
      </c>
      <c r="BM128" s="78">
        <f>[1]WORKING!CV128</f>
        <v>0</v>
      </c>
      <c r="BN128" s="75">
        <f>IF($L128="0","0",[1]WORKING!CW128+[1]WORKING!DC128)</f>
        <v>0</v>
      </c>
      <c r="BO128" s="76">
        <f>[1]WORKING!CX128</f>
        <v>0</v>
      </c>
      <c r="BP128" s="77">
        <f>IF($M128="0","0",[1]WORKING!CZ128+[1]WORKING!$DD128)</f>
        <v>0</v>
      </c>
      <c r="BQ128" s="77">
        <f>IF($M128="0","0",[1]WORKING!DA128+[1]WORKING!$DD128)</f>
        <v>0</v>
      </c>
      <c r="BR128" s="77">
        <f>IF($M128="0","0",[1]WORKING!DB128+[1]WORKING!$DD128)</f>
        <v>0</v>
      </c>
      <c r="BS128" s="77">
        <f>[1]WORKING!DE128</f>
        <v>0</v>
      </c>
      <c r="BT128" s="75">
        <f>[1]WORKING!DH128</f>
        <v>0</v>
      </c>
      <c r="BU128" s="78">
        <f>[1]WORKING!DI128</f>
        <v>0</v>
      </c>
      <c r="BV128" s="75">
        <f>IF($L128="0","0",[1]WORKING!DJ128+[1]WORKING!DP128)</f>
        <v>0</v>
      </c>
      <c r="BW128" s="76">
        <f>[1]WORKING!DK128</f>
        <v>0</v>
      </c>
      <c r="BX128" s="77">
        <f>[1]WORKING!DM128+[1]WORKING!DQ128</f>
        <v>0</v>
      </c>
      <c r="BY128" s="77">
        <f>[1]WORKING!DN128+[1]WORKING!DQ128</f>
        <v>0</v>
      </c>
      <c r="BZ128" s="77">
        <f>[1]WORKING!DO128+[1]WORKING!DQ128</f>
        <v>0</v>
      </c>
      <c r="CA128" s="77">
        <f>[1]WORKING!DR128</f>
        <v>0</v>
      </c>
      <c r="CB128" s="75">
        <f>[1]WORKING!DU128</f>
        <v>0</v>
      </c>
      <c r="CC128" s="78">
        <f>[1]WORKING!DV128</f>
        <v>0</v>
      </c>
      <c r="CD128" s="75">
        <f>IF($L128="0","0",[1]WORKING!DW128+[1]WORKING!EC128)</f>
        <v>0</v>
      </c>
      <c r="CE128" s="76">
        <f>[1]WORKING!DX128</f>
        <v>0</v>
      </c>
      <c r="CF128" s="77">
        <f>[1]WORKING!DZ128+[1]WORKING!ED128</f>
        <v>0</v>
      </c>
      <c r="CG128" s="77">
        <f>[1]WORKING!EA128+[1]WORKING!ED128</f>
        <v>0</v>
      </c>
      <c r="CH128" s="77">
        <f>[1]WORKING!EB128+[1]WORKING!ED128</f>
        <v>0</v>
      </c>
      <c r="CI128" s="77">
        <f>[1]WORKING!EE128</f>
        <v>0</v>
      </c>
      <c r="CJ128" s="75">
        <f>[1]WORKING!EH128</f>
        <v>0</v>
      </c>
      <c r="CK128" s="78">
        <f>[1]WORKING!EI128</f>
        <v>0</v>
      </c>
      <c r="CL128" s="75">
        <f>IF($L128="0","0",[1]WORKING!EJ128+[1]WORKING!EP128)</f>
        <v>0</v>
      </c>
      <c r="CM128" s="76">
        <f>[1]WORKING!EK128</f>
        <v>0</v>
      </c>
      <c r="CN128" s="77">
        <f>[1]WORKING!EM128+[1]WORKING!EQ128</f>
        <v>0</v>
      </c>
      <c r="CO128" s="77">
        <f>[1]WORKING!EN128+[1]WORKING!EQ128</f>
        <v>0</v>
      </c>
      <c r="CP128" s="77">
        <f>[1]WORKING!EO128+[1]WORKING!EQ128</f>
        <v>0</v>
      </c>
      <c r="CQ128" s="77">
        <f>[1]WORKING!ER128</f>
        <v>0</v>
      </c>
      <c r="CR128" s="75">
        <f>[1]WORKING!EU128</f>
        <v>0</v>
      </c>
      <c r="CS128" s="78">
        <f>[1]WORKING!EV128</f>
        <v>0</v>
      </c>
      <c r="CT128" s="75">
        <f>IF($L128="0","0",[1]WORKING!EW128+[1]WORKING!FC128)</f>
        <v>0</v>
      </c>
      <c r="CU128" s="76">
        <f>[1]WORKING!EX128</f>
        <v>0</v>
      </c>
      <c r="CV128" s="77">
        <f>[1]WORKING!EZ128+[1]WORKING!FD128</f>
        <v>0</v>
      </c>
      <c r="CW128" s="77">
        <f>[1]WORKING!FA128+[1]WORKING!FD128</f>
        <v>0</v>
      </c>
      <c r="CX128" s="77">
        <f>[1]WORKING!FB128+[1]WORKING!FD128</f>
        <v>0</v>
      </c>
      <c r="CY128" s="77">
        <f>[1]WORKING!FE128</f>
        <v>0</v>
      </c>
      <c r="CZ128" s="75">
        <f>[1]WORKING!FH128</f>
        <v>0</v>
      </c>
      <c r="DA128" s="78">
        <f>[1]WORKING!FI128</f>
        <v>0</v>
      </c>
      <c r="DB128" s="75">
        <f>IF($L128="0","0",[1]WORKING!FJ128+[1]WORKING!FP128)</f>
        <v>0</v>
      </c>
      <c r="DC128" s="76">
        <f>[1]WORKING!FK128</f>
        <v>0</v>
      </c>
      <c r="DD128" s="77">
        <f>[1]WORKING!FM128+[1]WORKING!FQ128</f>
        <v>0</v>
      </c>
      <c r="DE128" s="77">
        <f>[1]WORKING!FN128+[1]WORKING!FQ128</f>
        <v>0</v>
      </c>
      <c r="DF128" s="77">
        <f>[1]WORKING!FO128+[1]WORKING!FQ128</f>
        <v>0</v>
      </c>
      <c r="DG128" s="77">
        <f>[1]WORKING!FR128</f>
        <v>0</v>
      </c>
      <c r="DH128" s="75">
        <f>[1]WORKING!FU128</f>
        <v>0</v>
      </c>
      <c r="DI128" s="78">
        <f>[1]WORKING!FV128</f>
        <v>0</v>
      </c>
      <c r="DJ128" s="75">
        <f>IF($L128="0","0",[1]WORKING!FW128+[1]WORKING!GC128)</f>
        <v>0</v>
      </c>
      <c r="DK128" s="76">
        <f>[1]WORKING!FX128</f>
        <v>0</v>
      </c>
      <c r="DL128" s="77">
        <f>[1]WORKING!FZ128+[1]WORKING!$GD128</f>
        <v>0</v>
      </c>
      <c r="DM128" s="77">
        <f>[1]WORKING!GA128+[1]WORKING!$GD128</f>
        <v>0</v>
      </c>
      <c r="DN128" s="77">
        <f>[1]WORKING!GB128+[1]WORKING!$GD128</f>
        <v>0</v>
      </c>
      <c r="DO128" s="77">
        <f>[1]WORKING!GE128</f>
        <v>0</v>
      </c>
      <c r="DP128" s="75">
        <f>[1]WORKING!GH128</f>
        <v>0</v>
      </c>
      <c r="DQ128" s="82">
        <f>[1]WORKING!GI128</f>
        <v>0</v>
      </c>
      <c r="DR128" s="75">
        <f>IF($L128="0","0",[1]WORKING!GJ128+[1]WORKING!GP128)</f>
        <v>0</v>
      </c>
      <c r="DS128" s="76">
        <f>[1]WORKING!GK128</f>
        <v>0</v>
      </c>
      <c r="DT128" s="77">
        <f>[1]WORKING!GM128+[1]WORKING!$GQ128</f>
        <v>0</v>
      </c>
      <c r="DU128" s="77">
        <f>[1]WORKING!GN128+[1]WORKING!$GQ128</f>
        <v>0</v>
      </c>
      <c r="DV128" s="77">
        <f>[1]WORKING!GO128+[1]WORKING!$GQ128</f>
        <v>0</v>
      </c>
      <c r="DW128" s="77">
        <f>[1]WORKING!GR128</f>
        <v>0</v>
      </c>
      <c r="DX128" s="75">
        <f>[1]WORKING!GU128</f>
        <v>0</v>
      </c>
      <c r="DY128" s="82">
        <f>[1]WORKING!GV128</f>
        <v>0</v>
      </c>
      <c r="DZ128" s="75">
        <f>IF($L128="0","0",[1]WORKING!GW128+[1]WORKING!HC128)</f>
        <v>0</v>
      </c>
      <c r="EA128" s="76">
        <f>[1]WORKING!GX128</f>
        <v>0</v>
      </c>
      <c r="EB128" s="77">
        <f>[1]WORKING!GZ128+[1]WORKING!$HD128</f>
        <v>0</v>
      </c>
      <c r="EC128" s="77">
        <f>[1]WORKING!HA128+[1]WORKING!$HD128</f>
        <v>0</v>
      </c>
      <c r="ED128" s="77">
        <f>[1]WORKING!HB128+[1]WORKING!$HD128</f>
        <v>0</v>
      </c>
      <c r="EE128" s="77">
        <f>[1]WORKING!HE128</f>
        <v>0</v>
      </c>
      <c r="EF128" s="75">
        <f>[1]WORKING!HH128</f>
        <v>0</v>
      </c>
      <c r="EG128" s="82">
        <f>[1]WORKING!HI128</f>
        <v>0</v>
      </c>
      <c r="EH128" s="75">
        <f>IF($L128="0","0",[1]WORKING!HJ128+[1]WORKING!HP128)</f>
        <v>0</v>
      </c>
      <c r="EI128" s="76">
        <f>[1]WORKING!HK128</f>
        <v>0</v>
      </c>
      <c r="EJ128" s="77">
        <f>IF($M128="0","0",[1]WORKING!HM128+[1]WORKING!$HQ128)</f>
        <v>0</v>
      </c>
      <c r="EK128" s="77">
        <f>IF($M128="0","0",[1]WORKING!HN128+[1]WORKING!$HQ128)</f>
        <v>0</v>
      </c>
      <c r="EL128" s="77">
        <f>IF($M128="0","0",[1]WORKING!HO128+[1]WORKING!$HQ128)</f>
        <v>0</v>
      </c>
      <c r="EM128" s="77">
        <f>[1]WORKING!HR128</f>
        <v>0</v>
      </c>
      <c r="EN128" s="75">
        <f>[1]WORKING!HU128</f>
        <v>0</v>
      </c>
      <c r="EO128" s="78">
        <f>[1]WORKING!HV128</f>
        <v>0</v>
      </c>
      <c r="EP128" s="75">
        <f>IF($L128="0","0",[1]WORKING!HW128+[1]WORKING!IC128)</f>
        <v>0</v>
      </c>
      <c r="EQ128" s="76">
        <f>[1]WORKING!HX128</f>
        <v>0</v>
      </c>
      <c r="ER128" s="77">
        <f>IF($M128="0","0",[1]WORKING!HZ128+[1]WORKING!$ID128)</f>
        <v>0</v>
      </c>
      <c r="ES128" s="77">
        <f>IF($M128="0","0",[1]WORKING!IA128+[1]WORKING!$ID128)</f>
        <v>0</v>
      </c>
      <c r="ET128" s="77">
        <f>IF($M128="0","0",[1]WORKING!IB128+[1]WORKING!$ID128)</f>
        <v>0</v>
      </c>
      <c r="EU128" s="77">
        <f>[1]WORKING!IE128</f>
        <v>0</v>
      </c>
      <c r="EV128" s="75">
        <f>[1]WORKING!IH128</f>
        <v>0</v>
      </c>
      <c r="EW128" s="78">
        <f>[1]WORKING!II128</f>
        <v>0</v>
      </c>
      <c r="EX128" s="75">
        <f>IF($L128="0","0",[1]WORKING!IJ128+[1]WORKING!IP128)</f>
        <v>0</v>
      </c>
      <c r="EY128" s="76">
        <f>[1]WORKING!IK128</f>
        <v>0</v>
      </c>
      <c r="EZ128" s="77">
        <f>IF($M128="0","0",[1]WORKING!IM128+[1]WORKING!$IQ128)</f>
        <v>0</v>
      </c>
      <c r="FA128" s="77">
        <f>IF($M128="0","0",[1]WORKING!IN128+[1]WORKING!$IQ128)</f>
        <v>0</v>
      </c>
      <c r="FB128" s="77">
        <f>IF($M128="0","0",[1]WORKING!IO128+[1]WORKING!$IQ128)</f>
        <v>0</v>
      </c>
      <c r="FC128" s="77">
        <f>[1]WORKING!IR128</f>
        <v>0</v>
      </c>
      <c r="FD128" s="75">
        <f>[1]WORKING!IU128</f>
        <v>0</v>
      </c>
      <c r="FE128" s="78">
        <f>[1]WORKING!IV128</f>
        <v>0</v>
      </c>
      <c r="FF128" s="75">
        <f>IF($L128="0","0",[1]WORKING!IW128+[1]WORKING!JC128)</f>
        <v>0</v>
      </c>
      <c r="FG128" s="76">
        <f>[1]WORKING!IX128</f>
        <v>0</v>
      </c>
      <c r="FH128" s="77">
        <f>IF($M128="0","0",[1]WORKING!IZ128+[1]WORKING!$JD128)</f>
        <v>0</v>
      </c>
      <c r="FI128" s="77">
        <f>IF($M128="0","0",[1]WORKING!JA128+[1]WORKING!$JD128)</f>
        <v>0</v>
      </c>
      <c r="FJ128" s="77">
        <f>IF($M128="0","0",[1]WORKING!JB128+[1]WORKING!$JD128)</f>
        <v>0</v>
      </c>
      <c r="FK128" s="77">
        <f>[1]WORKING!JE128</f>
        <v>0</v>
      </c>
      <c r="FL128" s="75">
        <f>[1]WORKING!JH128</f>
        <v>0</v>
      </c>
      <c r="FM128" s="78">
        <f>[1]WORKING!JI128</f>
        <v>0</v>
      </c>
      <c r="FN128" s="75">
        <f>IF($L128="0","0",[1]WORKING!JJ128+[1]WORKING!JP128)</f>
        <v>0</v>
      </c>
      <c r="FO128" s="76">
        <f>[1]WORKING!JK128</f>
        <v>0</v>
      </c>
      <c r="FP128" s="77">
        <f>IF($M128="0","0",[1]WORKING!JM128+[1]WORKING!$JQ128)</f>
        <v>0</v>
      </c>
      <c r="FQ128" s="77">
        <f>IF($M128="0","0",[1]WORKING!JN128+[1]WORKING!$JQ128)</f>
        <v>0</v>
      </c>
      <c r="FR128" s="77">
        <f>IF($M128="0","0",[1]WORKING!JO128+[1]WORKING!$JQ128)</f>
        <v>0</v>
      </c>
      <c r="FS128" s="77">
        <f>[1]WORKING!JR128</f>
        <v>0</v>
      </c>
      <c r="FT128" s="75">
        <f>[1]WORKING!JU128</f>
        <v>0</v>
      </c>
      <c r="FU128" s="78">
        <f>[1]WORKING!JV128</f>
        <v>0</v>
      </c>
      <c r="FV128" s="75">
        <f>IF($L128="0","0",[1]WORKING!JW128+[1]WORKING!KC128)</f>
        <v>0</v>
      </c>
      <c r="FW128" s="76">
        <f>[1]WORKING!JX128</f>
        <v>0</v>
      </c>
      <c r="FX128" s="77">
        <f>IF($M128="0","0",[1]WORKING!JZ128+[1]WORKING!$KD128)</f>
        <v>0</v>
      </c>
      <c r="FY128" s="77">
        <f>IF($M128="0","0",[1]WORKING!KA128+[1]WORKING!$KD128)</f>
        <v>0</v>
      </c>
      <c r="FZ128" s="77">
        <f>IF($M128="0","0",[1]WORKING!KB128+[1]WORKING!$KD128)</f>
        <v>0</v>
      </c>
      <c r="GA128" s="77">
        <f>[1]WORKING!KE128</f>
        <v>0</v>
      </c>
      <c r="GB128" s="75">
        <f>[1]WORKING!KH128</f>
        <v>0</v>
      </c>
      <c r="GC128" s="78">
        <f>[1]WORKING!KI128</f>
        <v>0</v>
      </c>
      <c r="GD128" s="75">
        <f>IF($L128="0","0",[1]WORKING!KJ128+[1]WORKING!KP128)</f>
        <v>0</v>
      </c>
      <c r="GE128" s="76">
        <f>[1]WORKING!KK128</f>
        <v>0</v>
      </c>
      <c r="GF128" s="77">
        <f>IF($M128="0","0",[1]WORKING!KM128+[1]WORKING!$KQ128)</f>
        <v>0</v>
      </c>
      <c r="GG128" s="77">
        <f>IF($M128="0","0",[1]WORKING!KN128+[1]WORKING!$KQ128)</f>
        <v>0</v>
      </c>
      <c r="GH128" s="77">
        <f>IF($M128="0","0",[1]WORKING!KO128+[1]WORKING!$KQ128)</f>
        <v>0</v>
      </c>
      <c r="GI128" s="77">
        <f>[1]WORKING!KR128</f>
        <v>0</v>
      </c>
      <c r="GJ128" s="75">
        <f>[1]WORKING!KU128</f>
        <v>0</v>
      </c>
      <c r="GK128" s="78">
        <f>[1]WORKING!KV128</f>
        <v>0</v>
      </c>
      <c r="GL128" s="75">
        <f>IF($L128="0","0",[1]WORKING!KW128+[1]WORKING!LC128)</f>
        <v>0</v>
      </c>
      <c r="GM128" s="76">
        <f>[1]WORKING!KX128</f>
        <v>0</v>
      </c>
      <c r="GN128" s="77">
        <f>IF($M128="0","0",[1]WORKING!KZ128+[1]WORKING!$LD128)</f>
        <v>0</v>
      </c>
      <c r="GO128" s="77">
        <f>IF($M128="0","0",[1]WORKING!LA128+[1]WORKING!$LD128)</f>
        <v>0</v>
      </c>
      <c r="GP128" s="77">
        <f>IF($M128="0","0",[1]WORKING!LB128+[1]WORKING!$LD128)</f>
        <v>0</v>
      </c>
      <c r="GQ128" s="77">
        <f>[1]WORKING!LE128</f>
        <v>0</v>
      </c>
      <c r="GR128" s="75">
        <f>[1]WORKING!LH128</f>
        <v>0</v>
      </c>
      <c r="GS128" s="78">
        <f>[1]WORKING!LI128</f>
        <v>0</v>
      </c>
      <c r="GT128" s="75">
        <f>IF($L128="0","0",[1]WORKING!LJ128+[1]WORKING!LP128)</f>
        <v>0</v>
      </c>
      <c r="GU128" s="76">
        <f>[1]WORKING!LK128</f>
        <v>0</v>
      </c>
      <c r="GV128" s="77">
        <f>IF($M128="0","0",[1]WORKING!LM128+[1]WORKING!$LQ128)</f>
        <v>0</v>
      </c>
      <c r="GW128" s="77">
        <f>IF($M128="0","0",[1]WORKING!LN128+[1]WORKING!$LQ128)</f>
        <v>0</v>
      </c>
      <c r="GX128" s="77">
        <f>IF($M128="0","0",[1]WORKING!LO128+[1]WORKING!$LQ128)</f>
        <v>0</v>
      </c>
      <c r="GY128" s="77">
        <f>[1]WORKING!LR128</f>
        <v>0</v>
      </c>
      <c r="GZ128" s="75">
        <f>[1]WORKING!LU128</f>
        <v>0</v>
      </c>
      <c r="HA128" s="78">
        <f>[1]WORKING!LV128</f>
        <v>0</v>
      </c>
      <c r="HB128" s="75">
        <f>IF($L128="0","0",[1]WORKING!LW128+[1]WORKING!MC128)</f>
        <v>0</v>
      </c>
      <c r="HC128" s="76">
        <f>[1]WORKING!LX128</f>
        <v>0</v>
      </c>
      <c r="HD128" s="77">
        <f>IF($M128="0","0",[1]WORKING!LZ128+[1]WORKING!$MD128)</f>
        <v>0</v>
      </c>
      <c r="HE128" s="77">
        <f>IF($M128="0","0",[1]WORKING!MA128+[1]WORKING!$MD128)</f>
        <v>0</v>
      </c>
      <c r="HF128" s="77">
        <f>IF($M128="0","0",[1]WORKING!MB128+[1]WORKING!$MD128)</f>
        <v>0</v>
      </c>
      <c r="HG128" s="77">
        <f>[1]WORKING!ME128</f>
        <v>0</v>
      </c>
      <c r="HH128" s="75">
        <f>[1]WORKING!MH128</f>
        <v>0</v>
      </c>
      <c r="HI128" s="78">
        <f>[1]WORKING!MI128</f>
        <v>0</v>
      </c>
      <c r="HJ128" s="83">
        <f>[1]WORKING!MJ128</f>
        <v>0</v>
      </c>
      <c r="HK128" s="84">
        <f>[1]WORKING!MK128</f>
        <v>0</v>
      </c>
      <c r="HL128" s="84">
        <f>[1]WORKING!ML128</f>
        <v>0</v>
      </c>
      <c r="HM128" s="84">
        <f>[1]WORKING!MM128</f>
        <v>0</v>
      </c>
      <c r="HN128" s="84">
        <f>[1]WORKING!MN128</f>
        <v>0</v>
      </c>
      <c r="HO128" s="84">
        <f>[1]WORKING!MO128</f>
        <v>0</v>
      </c>
      <c r="HP128" s="84">
        <f>[1]WORKING!MP128</f>
        <v>0</v>
      </c>
      <c r="HQ128" s="84">
        <f>[1]WORKING!MQ128</f>
        <v>0</v>
      </c>
      <c r="HR128" s="84">
        <f>[1]WORKING!MR128</f>
        <v>0</v>
      </c>
      <c r="HS128" s="84">
        <f>[1]WORKING!MS128</f>
        <v>0</v>
      </c>
      <c r="HT128" s="84">
        <f>[1]WORKING!MT128</f>
        <v>0</v>
      </c>
      <c r="HU128" s="84">
        <f>[1]WORKING!MU128</f>
        <v>0</v>
      </c>
      <c r="HV128" s="84">
        <f>[1]WORKING!MV128</f>
        <v>0</v>
      </c>
      <c r="HW128" s="84">
        <f>[1]WORKING!MW128</f>
        <v>0</v>
      </c>
      <c r="HX128" s="84">
        <f>[1]WORKING!MX128</f>
        <v>0</v>
      </c>
      <c r="HY128" s="84">
        <f>[1]WORKING!MY128</f>
        <v>0</v>
      </c>
      <c r="HZ128" s="84">
        <f>[1]WORKING!MZ128</f>
        <v>0</v>
      </c>
      <c r="IA128" s="84">
        <f>[1]WORKING!NA128</f>
        <v>0</v>
      </c>
      <c r="IB128" s="84">
        <f>[1]WORKING!NB128</f>
        <v>0</v>
      </c>
      <c r="IC128" s="84">
        <f>[1]WORKING!NC128</f>
        <v>0</v>
      </c>
      <c r="ID128" s="84">
        <f>[1]WORKING!ND128</f>
        <v>0</v>
      </c>
      <c r="IE128" s="84">
        <f>[1]WORKING!NE128</f>
        <v>0</v>
      </c>
      <c r="IF128" s="84">
        <f>[1]WORKING!NF128</f>
        <v>0</v>
      </c>
      <c r="IG128" s="84">
        <f>[1]WORKING!NG128</f>
        <v>0</v>
      </c>
      <c r="IH128" s="84">
        <f>[1]WORKING!NH128</f>
        <v>0</v>
      </c>
      <c r="II128" s="84">
        <f>[1]WORKING!NI128</f>
        <v>0</v>
      </c>
      <c r="IJ128" s="84" t="e">
        <f>[1]WORKING!NJ128</f>
        <v>#NUM!</v>
      </c>
      <c r="IK128" s="86" t="e">
        <f>[1]WORKING!NK128</f>
        <v>#NUM!</v>
      </c>
      <c r="IL128" s="87">
        <f>[1]WORKING!NL128</f>
        <v>0</v>
      </c>
    </row>
    <row r="129" spans="1:246" s="89" customFormat="1" x14ac:dyDescent="0.25">
      <c r="A129" s="68">
        <f>[1]WORKING!A129</f>
        <v>0</v>
      </c>
      <c r="B129" s="68" t="str">
        <f>[1]WORKING!D129</f>
        <v/>
      </c>
      <c r="C129" s="69" t="str">
        <f>[1]WORKING!E129</f>
        <v/>
      </c>
      <c r="D129" s="70">
        <f>[1]WORKING!J129</f>
        <v>0</v>
      </c>
      <c r="E129" s="70">
        <f>[1]WORKING!K129</f>
        <v>0</v>
      </c>
      <c r="F129" s="70">
        <f>[1]WORKING!L129</f>
        <v>0</v>
      </c>
      <c r="G129" s="71">
        <f>[1]WORKING!M129</f>
        <v>0</v>
      </c>
      <c r="H129" s="70">
        <f>[1]WORKING!N129</f>
        <v>0</v>
      </c>
      <c r="I129" s="72">
        <f>[1]WORKING!O129</f>
        <v>0</v>
      </c>
      <c r="J129" s="72">
        <f>[1]WORKING!P129</f>
        <v>0</v>
      </c>
      <c r="K129" s="70" t="str">
        <f>[1]WORKING!Q129</f>
        <v/>
      </c>
      <c r="L129" s="73">
        <f>[1]WORKING!R129</f>
        <v>0</v>
      </c>
      <c r="M129" s="73">
        <f>[1]WORKING!S129</f>
        <v>0</v>
      </c>
      <c r="N129" s="73">
        <f>[1]WORKING!T129</f>
        <v>0</v>
      </c>
      <c r="O129" s="73">
        <f>[1]WORKING!U129</f>
        <v>0</v>
      </c>
      <c r="P129" s="73">
        <f>[1]WORKING!V129</f>
        <v>0</v>
      </c>
      <c r="Q129" s="74">
        <f>[1]WORKING!W129</f>
        <v>0</v>
      </c>
      <c r="R129" s="75">
        <f>[1]WORKING!X129</f>
        <v>0</v>
      </c>
      <c r="S129" s="76">
        <f>[1]WORKING!Y129</f>
        <v>0</v>
      </c>
      <c r="T129" s="77">
        <f>IF($M129="0","0",[1]WORKING!AA129)</f>
        <v>0</v>
      </c>
      <c r="U129" s="77">
        <f>IF($N129="0",0,[1]WORKING!AB129)</f>
        <v>0</v>
      </c>
      <c r="V129" s="77">
        <f>IF($O129="0",0,[1]WORKING!AC129)</f>
        <v>0</v>
      </c>
      <c r="W129" s="77">
        <f>[1]WORKING!AE129</f>
        <v>0</v>
      </c>
      <c r="X129" s="75">
        <f>[1]WORKING!AH129</f>
        <v>0</v>
      </c>
      <c r="Y129" s="78">
        <f>[1]WORKING!AI129</f>
        <v>0</v>
      </c>
      <c r="Z129" s="79">
        <f>IF($L129="0","0",[1]WORKING!AJ129+[1]WORKING!AP129)</f>
        <v>0</v>
      </c>
      <c r="AA129" s="80">
        <f>[1]WORKING!AK129</f>
        <v>0</v>
      </c>
      <c r="AB129" s="81">
        <f>IF($L129="0","0",[1]WORKING!AM129+[1]WORKING!$AQ129)</f>
        <v>0</v>
      </c>
      <c r="AC129" s="81">
        <f>IF($L129="0","0",[1]WORKING!AN129+[1]WORKING!$AQ129)</f>
        <v>0</v>
      </c>
      <c r="AD129" s="81">
        <f>IF($L129="0","0",[1]WORKING!AO129+[1]WORKING!$AQ129)</f>
        <v>0</v>
      </c>
      <c r="AE129" s="81">
        <f>[1]WORKING!AR129</f>
        <v>0</v>
      </c>
      <c r="AF129" s="79">
        <f>[1]WORKING!AU129</f>
        <v>0</v>
      </c>
      <c r="AG129" s="82">
        <f>[1]WORKING!AV129</f>
        <v>0</v>
      </c>
      <c r="AH129" s="75">
        <f>IF($L129="0","0",[1]WORKING!AW129+[1]WORKING!$BC129)</f>
        <v>0</v>
      </c>
      <c r="AI129" s="76">
        <f>[1]WORKING!$AX129</f>
        <v>0</v>
      </c>
      <c r="AJ129" s="77">
        <f>IF($L129="0","0",[1]WORKING!AZ129+[1]WORKING!$BD129)</f>
        <v>0</v>
      </c>
      <c r="AK129" s="77">
        <f>IF($L129="0","0",[1]WORKING!BA129+[1]WORKING!$BD129)</f>
        <v>0</v>
      </c>
      <c r="AL129" s="77">
        <f>IF($L129="0","0",[1]WORKING!BB129+[1]WORKING!$BD129)</f>
        <v>0</v>
      </c>
      <c r="AM129" s="77">
        <f>[1]WORKING!BE129</f>
        <v>0</v>
      </c>
      <c r="AN129" s="75">
        <f>[1]WORKING!BH129</f>
        <v>0</v>
      </c>
      <c r="AO129" s="78">
        <f>[1]WORKING!BI129</f>
        <v>0</v>
      </c>
      <c r="AP129" s="75">
        <f>IF($L129="0","0",[1]WORKING!BJ129+[1]WORKING!$BP129)</f>
        <v>0</v>
      </c>
      <c r="AQ129" s="76">
        <f>[1]WORKING!$BK129</f>
        <v>0</v>
      </c>
      <c r="AR129" s="77">
        <f>IF($L129="0","0",[1]WORKING!BM129+[1]WORKING!$BQ129)</f>
        <v>0</v>
      </c>
      <c r="AS129" s="77">
        <f>IF($L129="0","0",[1]WORKING!BN129+[1]WORKING!$BQ129)</f>
        <v>0</v>
      </c>
      <c r="AT129" s="77">
        <f>IF($L129="0","0",[1]WORKING!BO129+[1]WORKING!$BQ129)</f>
        <v>0</v>
      </c>
      <c r="AU129" s="77">
        <f>[1]WORKING!BR129</f>
        <v>0</v>
      </c>
      <c r="AV129" s="75">
        <f>[1]WORKING!BU129</f>
        <v>0</v>
      </c>
      <c r="AW129" s="78">
        <f>[1]WORKING!BV129</f>
        <v>0</v>
      </c>
      <c r="AX129" s="75">
        <f>IF($L129="0","0",[1]WORKING!BW129+[1]WORKING!CC129)</f>
        <v>0</v>
      </c>
      <c r="AY129" s="76">
        <f>[1]WORKING!BX129</f>
        <v>0</v>
      </c>
      <c r="AZ129" s="77">
        <f>IF($M129="0","0",[1]WORKING!BZ129+[1]WORKING!$CD129)</f>
        <v>0</v>
      </c>
      <c r="BA129" s="77">
        <f>IF($M129="0","0",[1]WORKING!CA129+[1]WORKING!$CD129)</f>
        <v>0</v>
      </c>
      <c r="BB129" s="77">
        <f>IF($M129="0","0",[1]WORKING!CB129+[1]WORKING!$CD129)</f>
        <v>0</v>
      </c>
      <c r="BC129" s="77">
        <f>[1]WORKING!CE129</f>
        <v>0</v>
      </c>
      <c r="BD129" s="75">
        <f>[1]WORKING!CH129</f>
        <v>0</v>
      </c>
      <c r="BE129" s="78">
        <f>[1]WORKING!CI129</f>
        <v>0</v>
      </c>
      <c r="BF129" s="75">
        <f>IF($L129="0","0",[1]WORKING!CJ129+[1]WORKING!CP129)</f>
        <v>0</v>
      </c>
      <c r="BG129" s="76">
        <f>[1]WORKING!CK129</f>
        <v>0</v>
      </c>
      <c r="BH129" s="77">
        <f>IF($M129="0","0",[1]WORKING!CM129+[1]WORKING!$CQ129)</f>
        <v>0</v>
      </c>
      <c r="BI129" s="77">
        <f>IF($M129="0","0",[1]WORKING!CN129+[1]WORKING!$CQ129)</f>
        <v>0</v>
      </c>
      <c r="BJ129" s="77">
        <f>IF($M129="0","0",[1]WORKING!CO129+[1]WORKING!$CQ129)</f>
        <v>0</v>
      </c>
      <c r="BK129" s="77">
        <f>[1]WORKING!CR129</f>
        <v>0</v>
      </c>
      <c r="BL129" s="75">
        <f>[1]WORKING!CU129</f>
        <v>0</v>
      </c>
      <c r="BM129" s="78">
        <f>[1]WORKING!CV129</f>
        <v>0</v>
      </c>
      <c r="BN129" s="75">
        <f>IF($L129="0","0",[1]WORKING!CW129+[1]WORKING!DC129)</f>
        <v>0</v>
      </c>
      <c r="BO129" s="76">
        <f>[1]WORKING!CX129</f>
        <v>0</v>
      </c>
      <c r="BP129" s="77">
        <f>IF($M129="0","0",[1]WORKING!CZ129+[1]WORKING!$DD129)</f>
        <v>0</v>
      </c>
      <c r="BQ129" s="77">
        <f>IF($M129="0","0",[1]WORKING!DA129+[1]WORKING!$DD129)</f>
        <v>0</v>
      </c>
      <c r="BR129" s="77">
        <f>IF($M129="0","0",[1]WORKING!DB129+[1]WORKING!$DD129)</f>
        <v>0</v>
      </c>
      <c r="BS129" s="77">
        <f>[1]WORKING!DE129</f>
        <v>0</v>
      </c>
      <c r="BT129" s="75">
        <f>[1]WORKING!DH129</f>
        <v>0</v>
      </c>
      <c r="BU129" s="78">
        <f>[1]WORKING!DI129</f>
        <v>0</v>
      </c>
      <c r="BV129" s="75">
        <f>IF($L129="0","0",[1]WORKING!DJ129+[1]WORKING!DP129)</f>
        <v>0</v>
      </c>
      <c r="BW129" s="76">
        <f>[1]WORKING!DK129</f>
        <v>0</v>
      </c>
      <c r="BX129" s="77">
        <f>[1]WORKING!DM129+[1]WORKING!DQ129</f>
        <v>0</v>
      </c>
      <c r="BY129" s="77">
        <f>[1]WORKING!DN129+[1]WORKING!DQ129</f>
        <v>0</v>
      </c>
      <c r="BZ129" s="77">
        <f>[1]WORKING!DO129+[1]WORKING!DQ129</f>
        <v>0</v>
      </c>
      <c r="CA129" s="77">
        <f>[1]WORKING!DR129</f>
        <v>0</v>
      </c>
      <c r="CB129" s="75">
        <f>[1]WORKING!DU129</f>
        <v>0</v>
      </c>
      <c r="CC129" s="78">
        <f>[1]WORKING!DV129</f>
        <v>0</v>
      </c>
      <c r="CD129" s="75">
        <f>IF($L129="0","0",[1]WORKING!DW129+[1]WORKING!EC129)</f>
        <v>0</v>
      </c>
      <c r="CE129" s="76">
        <f>[1]WORKING!DX129</f>
        <v>0</v>
      </c>
      <c r="CF129" s="77">
        <f>[1]WORKING!DZ129+[1]WORKING!ED129</f>
        <v>0</v>
      </c>
      <c r="CG129" s="77">
        <f>[1]WORKING!EA129+[1]WORKING!ED129</f>
        <v>0</v>
      </c>
      <c r="CH129" s="77">
        <f>[1]WORKING!EB129+[1]WORKING!ED129</f>
        <v>0</v>
      </c>
      <c r="CI129" s="77">
        <f>[1]WORKING!EE129</f>
        <v>0</v>
      </c>
      <c r="CJ129" s="75">
        <f>[1]WORKING!EH129</f>
        <v>0</v>
      </c>
      <c r="CK129" s="78">
        <f>[1]WORKING!EI129</f>
        <v>0</v>
      </c>
      <c r="CL129" s="75">
        <f>IF($L129="0","0",[1]WORKING!EJ129+[1]WORKING!EP129)</f>
        <v>0</v>
      </c>
      <c r="CM129" s="76">
        <f>[1]WORKING!EK129</f>
        <v>0</v>
      </c>
      <c r="CN129" s="77">
        <f>[1]WORKING!EM129+[1]WORKING!EQ129</f>
        <v>0</v>
      </c>
      <c r="CO129" s="77">
        <f>[1]WORKING!EN129+[1]WORKING!EQ129</f>
        <v>0</v>
      </c>
      <c r="CP129" s="77">
        <f>[1]WORKING!EO129+[1]WORKING!EQ129</f>
        <v>0</v>
      </c>
      <c r="CQ129" s="77">
        <f>[1]WORKING!ER129</f>
        <v>0</v>
      </c>
      <c r="CR129" s="75">
        <f>[1]WORKING!EU129</f>
        <v>0</v>
      </c>
      <c r="CS129" s="78">
        <f>[1]WORKING!EV129</f>
        <v>0</v>
      </c>
      <c r="CT129" s="75">
        <f>IF($L129="0","0",[1]WORKING!EW129+[1]WORKING!FC129)</f>
        <v>0</v>
      </c>
      <c r="CU129" s="76">
        <f>[1]WORKING!EX129</f>
        <v>0</v>
      </c>
      <c r="CV129" s="77">
        <f>[1]WORKING!EZ129+[1]WORKING!FD129</f>
        <v>0</v>
      </c>
      <c r="CW129" s="77">
        <f>[1]WORKING!FA129+[1]WORKING!FD129</f>
        <v>0</v>
      </c>
      <c r="CX129" s="77">
        <f>[1]WORKING!FB129+[1]WORKING!FD129</f>
        <v>0</v>
      </c>
      <c r="CY129" s="77">
        <f>[1]WORKING!FE129</f>
        <v>0</v>
      </c>
      <c r="CZ129" s="75">
        <f>[1]WORKING!FH129</f>
        <v>0</v>
      </c>
      <c r="DA129" s="78">
        <f>[1]WORKING!FI129</f>
        <v>0</v>
      </c>
      <c r="DB129" s="75">
        <f>IF($L129="0","0",[1]WORKING!FJ129+[1]WORKING!FP129)</f>
        <v>0</v>
      </c>
      <c r="DC129" s="76">
        <f>[1]WORKING!FK129</f>
        <v>0</v>
      </c>
      <c r="DD129" s="77">
        <f>[1]WORKING!FM129+[1]WORKING!FQ129</f>
        <v>0</v>
      </c>
      <c r="DE129" s="77">
        <f>[1]WORKING!FN129+[1]WORKING!FQ129</f>
        <v>0</v>
      </c>
      <c r="DF129" s="77">
        <f>[1]WORKING!FO129+[1]WORKING!FQ129</f>
        <v>0</v>
      </c>
      <c r="DG129" s="77">
        <f>[1]WORKING!FR129</f>
        <v>0</v>
      </c>
      <c r="DH129" s="75">
        <f>[1]WORKING!FU129</f>
        <v>0</v>
      </c>
      <c r="DI129" s="78">
        <f>[1]WORKING!FV129</f>
        <v>0</v>
      </c>
      <c r="DJ129" s="75">
        <f>IF($L129="0","0",[1]WORKING!FW129+[1]WORKING!GC129)</f>
        <v>0</v>
      </c>
      <c r="DK129" s="76">
        <f>[1]WORKING!FX129</f>
        <v>0</v>
      </c>
      <c r="DL129" s="77">
        <f>[1]WORKING!FZ129+[1]WORKING!$GD129</f>
        <v>0</v>
      </c>
      <c r="DM129" s="77">
        <f>[1]WORKING!GA129+[1]WORKING!$GD129</f>
        <v>0</v>
      </c>
      <c r="DN129" s="77">
        <f>[1]WORKING!GB129+[1]WORKING!$GD129</f>
        <v>0</v>
      </c>
      <c r="DO129" s="77">
        <f>[1]WORKING!GE129</f>
        <v>0</v>
      </c>
      <c r="DP129" s="75">
        <f>[1]WORKING!GH129</f>
        <v>0</v>
      </c>
      <c r="DQ129" s="82">
        <f>[1]WORKING!GI129</f>
        <v>0</v>
      </c>
      <c r="DR129" s="75">
        <f>IF($L129="0","0",[1]WORKING!GJ129+[1]WORKING!GP129)</f>
        <v>0</v>
      </c>
      <c r="DS129" s="76">
        <f>[1]WORKING!GK129</f>
        <v>0</v>
      </c>
      <c r="DT129" s="77">
        <f>[1]WORKING!GM129+[1]WORKING!$GQ129</f>
        <v>0</v>
      </c>
      <c r="DU129" s="77">
        <f>[1]WORKING!GN129+[1]WORKING!$GQ129</f>
        <v>0</v>
      </c>
      <c r="DV129" s="77">
        <f>[1]WORKING!GO129+[1]WORKING!$GQ129</f>
        <v>0</v>
      </c>
      <c r="DW129" s="77">
        <f>[1]WORKING!GR129</f>
        <v>0</v>
      </c>
      <c r="DX129" s="75">
        <f>[1]WORKING!GU129</f>
        <v>0</v>
      </c>
      <c r="DY129" s="82">
        <f>[1]WORKING!GV129</f>
        <v>0</v>
      </c>
      <c r="DZ129" s="75">
        <f>IF($L129="0","0",[1]WORKING!GW129+[1]WORKING!HC129)</f>
        <v>0</v>
      </c>
      <c r="EA129" s="76">
        <f>[1]WORKING!GX129</f>
        <v>0</v>
      </c>
      <c r="EB129" s="77">
        <f>[1]WORKING!GZ129+[1]WORKING!$HD129</f>
        <v>0</v>
      </c>
      <c r="EC129" s="77">
        <f>[1]WORKING!HA129+[1]WORKING!$HD129</f>
        <v>0</v>
      </c>
      <c r="ED129" s="77">
        <f>[1]WORKING!HB129+[1]WORKING!$HD129</f>
        <v>0</v>
      </c>
      <c r="EE129" s="77">
        <f>[1]WORKING!HE129</f>
        <v>0</v>
      </c>
      <c r="EF129" s="75">
        <f>[1]WORKING!HH129</f>
        <v>0</v>
      </c>
      <c r="EG129" s="82">
        <f>[1]WORKING!HI129</f>
        <v>0</v>
      </c>
      <c r="EH129" s="75">
        <f>IF($L129="0","0",[1]WORKING!HJ129+[1]WORKING!HP129)</f>
        <v>0</v>
      </c>
      <c r="EI129" s="76">
        <f>[1]WORKING!HK129</f>
        <v>0</v>
      </c>
      <c r="EJ129" s="77">
        <f>IF($M129="0","0",[1]WORKING!HM129+[1]WORKING!$HQ129)</f>
        <v>0</v>
      </c>
      <c r="EK129" s="77">
        <f>IF($M129="0","0",[1]WORKING!HN129+[1]WORKING!$HQ129)</f>
        <v>0</v>
      </c>
      <c r="EL129" s="77">
        <f>IF($M129="0","0",[1]WORKING!HO129+[1]WORKING!$HQ129)</f>
        <v>0</v>
      </c>
      <c r="EM129" s="77">
        <f>[1]WORKING!HR129</f>
        <v>0</v>
      </c>
      <c r="EN129" s="75">
        <f>[1]WORKING!HU129</f>
        <v>0</v>
      </c>
      <c r="EO129" s="78">
        <f>[1]WORKING!HV129</f>
        <v>0</v>
      </c>
      <c r="EP129" s="75">
        <f>IF($L129="0","0",[1]WORKING!HW129+[1]WORKING!IC129)</f>
        <v>0</v>
      </c>
      <c r="EQ129" s="76">
        <f>[1]WORKING!HX129</f>
        <v>0</v>
      </c>
      <c r="ER129" s="77">
        <f>IF($M129="0","0",[1]WORKING!HZ129+[1]WORKING!$ID129)</f>
        <v>0</v>
      </c>
      <c r="ES129" s="77">
        <f>IF($M129="0","0",[1]WORKING!IA129+[1]WORKING!$ID129)</f>
        <v>0</v>
      </c>
      <c r="ET129" s="77">
        <f>IF($M129="0","0",[1]WORKING!IB129+[1]WORKING!$ID129)</f>
        <v>0</v>
      </c>
      <c r="EU129" s="77">
        <f>[1]WORKING!IE129</f>
        <v>0</v>
      </c>
      <c r="EV129" s="75">
        <f>[1]WORKING!IH129</f>
        <v>0</v>
      </c>
      <c r="EW129" s="78">
        <f>[1]WORKING!II129</f>
        <v>0</v>
      </c>
      <c r="EX129" s="75">
        <f>IF($L129="0","0",[1]WORKING!IJ129+[1]WORKING!IP129)</f>
        <v>0</v>
      </c>
      <c r="EY129" s="76">
        <f>[1]WORKING!IK129</f>
        <v>0</v>
      </c>
      <c r="EZ129" s="77">
        <f>IF($M129="0","0",[1]WORKING!IM129+[1]WORKING!$IQ129)</f>
        <v>0</v>
      </c>
      <c r="FA129" s="77">
        <f>IF($M129="0","0",[1]WORKING!IN129+[1]WORKING!$IQ129)</f>
        <v>0</v>
      </c>
      <c r="FB129" s="77">
        <f>IF($M129="0","0",[1]WORKING!IO129+[1]WORKING!$IQ129)</f>
        <v>0</v>
      </c>
      <c r="FC129" s="77">
        <f>[1]WORKING!IR129</f>
        <v>0</v>
      </c>
      <c r="FD129" s="75">
        <f>[1]WORKING!IU129</f>
        <v>0</v>
      </c>
      <c r="FE129" s="78">
        <f>[1]WORKING!IV129</f>
        <v>0</v>
      </c>
      <c r="FF129" s="75">
        <f>IF($L129="0","0",[1]WORKING!IW129+[1]WORKING!JC129)</f>
        <v>0</v>
      </c>
      <c r="FG129" s="76">
        <f>[1]WORKING!IX129</f>
        <v>0</v>
      </c>
      <c r="FH129" s="77">
        <f>IF($M129="0","0",[1]WORKING!IZ129+[1]WORKING!$JD129)</f>
        <v>0</v>
      </c>
      <c r="FI129" s="77">
        <f>IF($M129="0","0",[1]WORKING!JA129+[1]WORKING!$JD129)</f>
        <v>0</v>
      </c>
      <c r="FJ129" s="77">
        <f>IF($M129="0","0",[1]WORKING!JB129+[1]WORKING!$JD129)</f>
        <v>0</v>
      </c>
      <c r="FK129" s="77">
        <f>[1]WORKING!JE129</f>
        <v>0</v>
      </c>
      <c r="FL129" s="75">
        <f>[1]WORKING!JH129</f>
        <v>0</v>
      </c>
      <c r="FM129" s="78">
        <f>[1]WORKING!JI129</f>
        <v>0</v>
      </c>
      <c r="FN129" s="75">
        <f>IF($L129="0","0",[1]WORKING!JJ129+[1]WORKING!JP129)</f>
        <v>0</v>
      </c>
      <c r="FO129" s="76">
        <f>[1]WORKING!JK129</f>
        <v>0</v>
      </c>
      <c r="FP129" s="77">
        <f>IF($M129="0","0",[1]WORKING!JM129+[1]WORKING!$JQ129)</f>
        <v>0</v>
      </c>
      <c r="FQ129" s="77">
        <f>IF($M129="0","0",[1]WORKING!JN129+[1]WORKING!$JQ129)</f>
        <v>0</v>
      </c>
      <c r="FR129" s="77">
        <f>IF($M129="0","0",[1]WORKING!JO129+[1]WORKING!$JQ129)</f>
        <v>0</v>
      </c>
      <c r="FS129" s="77">
        <f>[1]WORKING!JR129</f>
        <v>0</v>
      </c>
      <c r="FT129" s="75">
        <f>[1]WORKING!JU129</f>
        <v>0</v>
      </c>
      <c r="FU129" s="78">
        <f>[1]WORKING!JV129</f>
        <v>0</v>
      </c>
      <c r="FV129" s="75">
        <f>IF($L129="0","0",[1]WORKING!JW129+[1]WORKING!KC129)</f>
        <v>0</v>
      </c>
      <c r="FW129" s="76">
        <f>[1]WORKING!JX129</f>
        <v>0</v>
      </c>
      <c r="FX129" s="77">
        <f>IF($M129="0","0",[1]WORKING!JZ129+[1]WORKING!$KD129)</f>
        <v>0</v>
      </c>
      <c r="FY129" s="77">
        <f>IF($M129="0","0",[1]WORKING!KA129+[1]WORKING!$KD129)</f>
        <v>0</v>
      </c>
      <c r="FZ129" s="77">
        <f>IF($M129="0","0",[1]WORKING!KB129+[1]WORKING!$KD129)</f>
        <v>0</v>
      </c>
      <c r="GA129" s="77">
        <f>[1]WORKING!KE129</f>
        <v>0</v>
      </c>
      <c r="GB129" s="75">
        <f>[1]WORKING!KH129</f>
        <v>0</v>
      </c>
      <c r="GC129" s="78">
        <f>[1]WORKING!KI129</f>
        <v>0</v>
      </c>
      <c r="GD129" s="75">
        <f>IF($L129="0","0",[1]WORKING!KJ129+[1]WORKING!KP129)</f>
        <v>0</v>
      </c>
      <c r="GE129" s="76">
        <f>[1]WORKING!KK129</f>
        <v>0</v>
      </c>
      <c r="GF129" s="77">
        <f>IF($M129="0","0",[1]WORKING!KM129+[1]WORKING!$KQ129)</f>
        <v>0</v>
      </c>
      <c r="GG129" s="77">
        <f>IF($M129="0","0",[1]WORKING!KN129+[1]WORKING!$KQ129)</f>
        <v>0</v>
      </c>
      <c r="GH129" s="77">
        <f>IF($M129="0","0",[1]WORKING!KO129+[1]WORKING!$KQ129)</f>
        <v>0</v>
      </c>
      <c r="GI129" s="77">
        <f>[1]WORKING!KR129</f>
        <v>0</v>
      </c>
      <c r="GJ129" s="75">
        <f>[1]WORKING!KU129</f>
        <v>0</v>
      </c>
      <c r="GK129" s="78">
        <f>[1]WORKING!KV129</f>
        <v>0</v>
      </c>
      <c r="GL129" s="75">
        <f>IF($L129="0","0",[1]WORKING!KW129+[1]WORKING!LC129)</f>
        <v>0</v>
      </c>
      <c r="GM129" s="76">
        <f>[1]WORKING!KX129</f>
        <v>0</v>
      </c>
      <c r="GN129" s="77">
        <f>IF($M129="0","0",[1]WORKING!KZ129+[1]WORKING!$LD129)</f>
        <v>0</v>
      </c>
      <c r="GO129" s="77">
        <f>IF($M129="0","0",[1]WORKING!LA129+[1]WORKING!$LD129)</f>
        <v>0</v>
      </c>
      <c r="GP129" s="77">
        <f>IF($M129="0","0",[1]WORKING!LB129+[1]WORKING!$LD129)</f>
        <v>0</v>
      </c>
      <c r="GQ129" s="77">
        <f>[1]WORKING!LE129</f>
        <v>0</v>
      </c>
      <c r="GR129" s="75">
        <f>[1]WORKING!LH129</f>
        <v>0</v>
      </c>
      <c r="GS129" s="78">
        <f>[1]WORKING!LI129</f>
        <v>0</v>
      </c>
      <c r="GT129" s="75">
        <f>IF($L129="0","0",[1]WORKING!LJ129+[1]WORKING!LP129)</f>
        <v>0</v>
      </c>
      <c r="GU129" s="76">
        <f>[1]WORKING!LK129</f>
        <v>0</v>
      </c>
      <c r="GV129" s="77">
        <f>IF($M129="0","0",[1]WORKING!LM129+[1]WORKING!$LQ129)</f>
        <v>0</v>
      </c>
      <c r="GW129" s="77">
        <f>IF($M129="0","0",[1]WORKING!LN129+[1]WORKING!$LQ129)</f>
        <v>0</v>
      </c>
      <c r="GX129" s="77">
        <f>IF($M129="0","0",[1]WORKING!LO129+[1]WORKING!$LQ129)</f>
        <v>0</v>
      </c>
      <c r="GY129" s="77">
        <f>[1]WORKING!LR129</f>
        <v>0</v>
      </c>
      <c r="GZ129" s="75">
        <f>[1]WORKING!LU129</f>
        <v>0</v>
      </c>
      <c r="HA129" s="78">
        <f>[1]WORKING!LV129</f>
        <v>0</v>
      </c>
      <c r="HB129" s="75">
        <f>IF($L129="0","0",[1]WORKING!LW129+[1]WORKING!MC129)</f>
        <v>0</v>
      </c>
      <c r="HC129" s="76">
        <f>[1]WORKING!LX129</f>
        <v>0</v>
      </c>
      <c r="HD129" s="77">
        <f>IF($M129="0","0",[1]WORKING!LZ129+[1]WORKING!$MD129)</f>
        <v>0</v>
      </c>
      <c r="HE129" s="77">
        <f>IF($M129="0","0",[1]WORKING!MA129+[1]WORKING!$MD129)</f>
        <v>0</v>
      </c>
      <c r="HF129" s="77">
        <f>IF($M129="0","0",[1]WORKING!MB129+[1]WORKING!$MD129)</f>
        <v>0</v>
      </c>
      <c r="HG129" s="77">
        <f>[1]WORKING!ME129</f>
        <v>0</v>
      </c>
      <c r="HH129" s="75">
        <f>[1]WORKING!MH129</f>
        <v>0</v>
      </c>
      <c r="HI129" s="78">
        <f>[1]WORKING!MI129</f>
        <v>0</v>
      </c>
      <c r="HJ129" s="83">
        <f>[1]WORKING!MJ129</f>
        <v>0</v>
      </c>
      <c r="HK129" s="84">
        <f>[1]WORKING!MK129</f>
        <v>0</v>
      </c>
      <c r="HL129" s="84">
        <f>[1]WORKING!ML129</f>
        <v>0</v>
      </c>
      <c r="HM129" s="84">
        <f>[1]WORKING!MM129</f>
        <v>0</v>
      </c>
      <c r="HN129" s="84">
        <f>[1]WORKING!MN129</f>
        <v>0</v>
      </c>
      <c r="HO129" s="84">
        <f>[1]WORKING!MO129</f>
        <v>0</v>
      </c>
      <c r="HP129" s="84">
        <f>[1]WORKING!MP129</f>
        <v>0</v>
      </c>
      <c r="HQ129" s="84">
        <f>[1]WORKING!MQ129</f>
        <v>0</v>
      </c>
      <c r="HR129" s="84">
        <f>[1]WORKING!MR129</f>
        <v>0</v>
      </c>
      <c r="HS129" s="84">
        <f>[1]WORKING!MS129</f>
        <v>0</v>
      </c>
      <c r="HT129" s="84">
        <f>[1]WORKING!MT129</f>
        <v>0</v>
      </c>
      <c r="HU129" s="84">
        <f>[1]WORKING!MU129</f>
        <v>0</v>
      </c>
      <c r="HV129" s="84">
        <f>[1]WORKING!MV129</f>
        <v>0</v>
      </c>
      <c r="HW129" s="84">
        <f>[1]WORKING!MW129</f>
        <v>0</v>
      </c>
      <c r="HX129" s="84">
        <f>[1]WORKING!MX129</f>
        <v>0</v>
      </c>
      <c r="HY129" s="84">
        <f>[1]WORKING!MY129</f>
        <v>0</v>
      </c>
      <c r="HZ129" s="84">
        <f>[1]WORKING!MZ129</f>
        <v>0</v>
      </c>
      <c r="IA129" s="84">
        <f>[1]WORKING!NA129</f>
        <v>0</v>
      </c>
      <c r="IB129" s="84">
        <f>[1]WORKING!NB129</f>
        <v>0</v>
      </c>
      <c r="IC129" s="84">
        <f>[1]WORKING!NC129</f>
        <v>0</v>
      </c>
      <c r="ID129" s="84">
        <f>[1]WORKING!ND129</f>
        <v>0</v>
      </c>
      <c r="IE129" s="84">
        <f>[1]WORKING!NE129</f>
        <v>0</v>
      </c>
      <c r="IF129" s="84">
        <f>[1]WORKING!NF129</f>
        <v>0</v>
      </c>
      <c r="IG129" s="84">
        <f>[1]WORKING!NG129</f>
        <v>0</v>
      </c>
      <c r="IH129" s="84">
        <f>[1]WORKING!NH129</f>
        <v>0</v>
      </c>
      <c r="II129" s="84">
        <f>[1]WORKING!NI129</f>
        <v>0</v>
      </c>
      <c r="IJ129" s="84" t="e">
        <f>[1]WORKING!NJ129</f>
        <v>#NUM!</v>
      </c>
      <c r="IK129" s="86" t="e">
        <f>[1]WORKING!NK129</f>
        <v>#NUM!</v>
      </c>
      <c r="IL129" s="87">
        <f>[1]WORKING!NL129</f>
        <v>0</v>
      </c>
    </row>
    <row r="130" spans="1:246" s="89" customFormat="1" x14ac:dyDescent="0.25">
      <c r="A130" s="68">
        <f>[1]WORKING!A130</f>
        <v>0</v>
      </c>
      <c r="B130" s="68" t="str">
        <f>[1]WORKING!D130</f>
        <v/>
      </c>
      <c r="C130" s="69" t="str">
        <f>[1]WORKING!E130</f>
        <v/>
      </c>
      <c r="D130" s="70">
        <f>[1]WORKING!J130</f>
        <v>0</v>
      </c>
      <c r="E130" s="70">
        <f>[1]WORKING!K130</f>
        <v>0</v>
      </c>
      <c r="F130" s="70">
        <f>[1]WORKING!L130</f>
        <v>0</v>
      </c>
      <c r="G130" s="71">
        <f>[1]WORKING!M130</f>
        <v>0</v>
      </c>
      <c r="H130" s="70">
        <f>[1]WORKING!N130</f>
        <v>0</v>
      </c>
      <c r="I130" s="72">
        <f>[1]WORKING!O130</f>
        <v>0</v>
      </c>
      <c r="J130" s="72">
        <f>[1]WORKING!P130</f>
        <v>0</v>
      </c>
      <c r="K130" s="70" t="str">
        <f>[1]WORKING!Q130</f>
        <v/>
      </c>
      <c r="L130" s="73">
        <f>[1]WORKING!R130</f>
        <v>0</v>
      </c>
      <c r="M130" s="73">
        <f>[1]WORKING!S130</f>
        <v>0</v>
      </c>
      <c r="N130" s="73">
        <f>[1]WORKING!T130</f>
        <v>0</v>
      </c>
      <c r="O130" s="73">
        <f>[1]WORKING!U130</f>
        <v>0</v>
      </c>
      <c r="P130" s="73">
        <f>[1]WORKING!V130</f>
        <v>0</v>
      </c>
      <c r="Q130" s="74">
        <f>[1]WORKING!W130</f>
        <v>0</v>
      </c>
      <c r="R130" s="75">
        <f>[1]WORKING!X130</f>
        <v>0</v>
      </c>
      <c r="S130" s="76">
        <f>[1]WORKING!Y130</f>
        <v>0</v>
      </c>
      <c r="T130" s="77">
        <f>IF($M130="0","0",[1]WORKING!AA130)</f>
        <v>0</v>
      </c>
      <c r="U130" s="77">
        <f>IF($N130="0",0,[1]WORKING!AB130)</f>
        <v>0</v>
      </c>
      <c r="V130" s="77">
        <f>IF($O130="0",0,[1]WORKING!AC130)</f>
        <v>0</v>
      </c>
      <c r="W130" s="77">
        <f>[1]WORKING!AE130</f>
        <v>0</v>
      </c>
      <c r="X130" s="75">
        <f>[1]WORKING!AH130</f>
        <v>0</v>
      </c>
      <c r="Y130" s="78">
        <f>[1]WORKING!AI130</f>
        <v>0</v>
      </c>
      <c r="Z130" s="79">
        <f>IF($L130="0","0",[1]WORKING!AJ130+[1]WORKING!AP130)</f>
        <v>0</v>
      </c>
      <c r="AA130" s="80">
        <f>[1]WORKING!AK130</f>
        <v>0</v>
      </c>
      <c r="AB130" s="81">
        <f>IF($L130="0","0",[1]WORKING!AM130+[1]WORKING!$AQ130)</f>
        <v>0</v>
      </c>
      <c r="AC130" s="81">
        <f>IF($L130="0","0",[1]WORKING!AN130+[1]WORKING!$AQ130)</f>
        <v>0</v>
      </c>
      <c r="AD130" s="81">
        <f>IF($L130="0","0",[1]WORKING!AO130+[1]WORKING!$AQ130)</f>
        <v>0</v>
      </c>
      <c r="AE130" s="81">
        <f>[1]WORKING!AR130</f>
        <v>0</v>
      </c>
      <c r="AF130" s="79">
        <f>[1]WORKING!AU130</f>
        <v>0</v>
      </c>
      <c r="AG130" s="82">
        <f>[1]WORKING!AV130</f>
        <v>0</v>
      </c>
      <c r="AH130" s="75">
        <f>IF($L130="0","0",[1]WORKING!AW130+[1]WORKING!$BC130)</f>
        <v>0</v>
      </c>
      <c r="AI130" s="76">
        <f>[1]WORKING!$AX130</f>
        <v>0</v>
      </c>
      <c r="AJ130" s="77">
        <f>IF($L130="0","0",[1]WORKING!AZ130+[1]WORKING!$BD130)</f>
        <v>0</v>
      </c>
      <c r="AK130" s="77">
        <f>IF($L130="0","0",[1]WORKING!BA130+[1]WORKING!$BD130)</f>
        <v>0</v>
      </c>
      <c r="AL130" s="77">
        <f>IF($L130="0","0",[1]WORKING!BB130+[1]WORKING!$BD130)</f>
        <v>0</v>
      </c>
      <c r="AM130" s="77">
        <f>[1]WORKING!BE130</f>
        <v>0</v>
      </c>
      <c r="AN130" s="75">
        <f>[1]WORKING!BH130</f>
        <v>0</v>
      </c>
      <c r="AO130" s="78">
        <f>[1]WORKING!BI130</f>
        <v>0</v>
      </c>
      <c r="AP130" s="75">
        <f>IF($L130="0","0",[1]WORKING!BJ130+[1]WORKING!$BP130)</f>
        <v>0</v>
      </c>
      <c r="AQ130" s="76">
        <f>[1]WORKING!$BK130</f>
        <v>0</v>
      </c>
      <c r="AR130" s="77">
        <f>IF($L130="0","0",[1]WORKING!BM130+[1]WORKING!$BQ130)</f>
        <v>0</v>
      </c>
      <c r="AS130" s="77">
        <f>IF($L130="0","0",[1]WORKING!BN130+[1]WORKING!$BQ130)</f>
        <v>0</v>
      </c>
      <c r="AT130" s="77">
        <f>IF($L130="0","0",[1]WORKING!BO130+[1]WORKING!$BQ130)</f>
        <v>0</v>
      </c>
      <c r="AU130" s="77">
        <f>[1]WORKING!BR130</f>
        <v>0</v>
      </c>
      <c r="AV130" s="75">
        <f>[1]WORKING!BU130</f>
        <v>0</v>
      </c>
      <c r="AW130" s="78">
        <f>[1]WORKING!BV130</f>
        <v>0</v>
      </c>
      <c r="AX130" s="75">
        <f>IF($L130="0","0",[1]WORKING!BW130+[1]WORKING!CC130)</f>
        <v>0</v>
      </c>
      <c r="AY130" s="76">
        <f>[1]WORKING!BX130</f>
        <v>0</v>
      </c>
      <c r="AZ130" s="77">
        <f>IF($M130="0","0",[1]WORKING!BZ130+[1]WORKING!$CD130)</f>
        <v>0</v>
      </c>
      <c r="BA130" s="77">
        <f>IF($M130="0","0",[1]WORKING!CA130+[1]WORKING!$CD130)</f>
        <v>0</v>
      </c>
      <c r="BB130" s="77">
        <f>IF($M130="0","0",[1]WORKING!CB130+[1]WORKING!$CD130)</f>
        <v>0</v>
      </c>
      <c r="BC130" s="77">
        <f>[1]WORKING!CE130</f>
        <v>0</v>
      </c>
      <c r="BD130" s="75">
        <f>[1]WORKING!CH130</f>
        <v>0</v>
      </c>
      <c r="BE130" s="78">
        <f>[1]WORKING!CI130</f>
        <v>0</v>
      </c>
      <c r="BF130" s="75">
        <f>IF($L130="0","0",[1]WORKING!CJ130+[1]WORKING!CP130)</f>
        <v>0</v>
      </c>
      <c r="BG130" s="76">
        <f>[1]WORKING!CK130</f>
        <v>0</v>
      </c>
      <c r="BH130" s="77">
        <f>IF($M130="0","0",[1]WORKING!CM130+[1]WORKING!$CQ130)</f>
        <v>0</v>
      </c>
      <c r="BI130" s="77">
        <f>IF($M130="0","0",[1]WORKING!CN130+[1]WORKING!$CQ130)</f>
        <v>0</v>
      </c>
      <c r="BJ130" s="77">
        <f>IF($M130="0","0",[1]WORKING!CO130+[1]WORKING!$CQ130)</f>
        <v>0</v>
      </c>
      <c r="BK130" s="77">
        <f>[1]WORKING!CR130</f>
        <v>0</v>
      </c>
      <c r="BL130" s="75">
        <f>[1]WORKING!CU130</f>
        <v>0</v>
      </c>
      <c r="BM130" s="78">
        <f>[1]WORKING!CV130</f>
        <v>0</v>
      </c>
      <c r="BN130" s="75">
        <f>IF($L130="0","0",[1]WORKING!CW130+[1]WORKING!DC130)</f>
        <v>0</v>
      </c>
      <c r="BO130" s="76">
        <f>[1]WORKING!CX130</f>
        <v>0</v>
      </c>
      <c r="BP130" s="77">
        <f>IF($M130="0","0",[1]WORKING!CZ130+[1]WORKING!$DD130)</f>
        <v>0</v>
      </c>
      <c r="BQ130" s="77">
        <f>IF($M130="0","0",[1]WORKING!DA130+[1]WORKING!$DD130)</f>
        <v>0</v>
      </c>
      <c r="BR130" s="77">
        <f>IF($M130="0","0",[1]WORKING!DB130+[1]WORKING!$DD130)</f>
        <v>0</v>
      </c>
      <c r="BS130" s="77">
        <f>[1]WORKING!DE130</f>
        <v>0</v>
      </c>
      <c r="BT130" s="75">
        <f>[1]WORKING!DH130</f>
        <v>0</v>
      </c>
      <c r="BU130" s="78">
        <f>[1]WORKING!DI130</f>
        <v>0</v>
      </c>
      <c r="BV130" s="75">
        <f>IF($L130="0","0",[1]WORKING!DJ130+[1]WORKING!DP130)</f>
        <v>0</v>
      </c>
      <c r="BW130" s="76">
        <f>[1]WORKING!DK130</f>
        <v>0</v>
      </c>
      <c r="BX130" s="77">
        <f>[1]WORKING!DM130+[1]WORKING!DQ130</f>
        <v>0</v>
      </c>
      <c r="BY130" s="77">
        <f>[1]WORKING!DN130+[1]WORKING!DQ130</f>
        <v>0</v>
      </c>
      <c r="BZ130" s="77">
        <f>[1]WORKING!DO130+[1]WORKING!DQ130</f>
        <v>0</v>
      </c>
      <c r="CA130" s="77">
        <f>[1]WORKING!DR130</f>
        <v>0</v>
      </c>
      <c r="CB130" s="75">
        <f>[1]WORKING!DU130</f>
        <v>0</v>
      </c>
      <c r="CC130" s="78">
        <f>[1]WORKING!DV130</f>
        <v>0</v>
      </c>
      <c r="CD130" s="75">
        <f>IF($L130="0","0",[1]WORKING!DW130+[1]WORKING!EC130)</f>
        <v>0</v>
      </c>
      <c r="CE130" s="76">
        <f>[1]WORKING!DX130</f>
        <v>0</v>
      </c>
      <c r="CF130" s="77">
        <f>[1]WORKING!DZ130+[1]WORKING!ED130</f>
        <v>0</v>
      </c>
      <c r="CG130" s="77">
        <f>[1]WORKING!EA130+[1]WORKING!ED130</f>
        <v>0</v>
      </c>
      <c r="CH130" s="77">
        <f>[1]WORKING!EB130+[1]WORKING!ED130</f>
        <v>0</v>
      </c>
      <c r="CI130" s="77">
        <f>[1]WORKING!EE130</f>
        <v>0</v>
      </c>
      <c r="CJ130" s="75">
        <f>[1]WORKING!EH130</f>
        <v>0</v>
      </c>
      <c r="CK130" s="78">
        <f>[1]WORKING!EI130</f>
        <v>0</v>
      </c>
      <c r="CL130" s="75">
        <f>IF($L130="0","0",[1]WORKING!EJ130+[1]WORKING!EP130)</f>
        <v>0</v>
      </c>
      <c r="CM130" s="76">
        <f>[1]WORKING!EK130</f>
        <v>0</v>
      </c>
      <c r="CN130" s="77">
        <f>[1]WORKING!EM130+[1]WORKING!EQ130</f>
        <v>0</v>
      </c>
      <c r="CO130" s="77">
        <f>[1]WORKING!EN130+[1]WORKING!EQ130</f>
        <v>0</v>
      </c>
      <c r="CP130" s="77">
        <f>[1]WORKING!EO130+[1]WORKING!EQ130</f>
        <v>0</v>
      </c>
      <c r="CQ130" s="77">
        <f>[1]WORKING!ER130</f>
        <v>0</v>
      </c>
      <c r="CR130" s="75">
        <f>[1]WORKING!EU130</f>
        <v>0</v>
      </c>
      <c r="CS130" s="78">
        <f>[1]WORKING!EV130</f>
        <v>0</v>
      </c>
      <c r="CT130" s="75">
        <f>IF($L130="0","0",[1]WORKING!EW130+[1]WORKING!FC130)</f>
        <v>0</v>
      </c>
      <c r="CU130" s="76">
        <f>[1]WORKING!EX130</f>
        <v>0</v>
      </c>
      <c r="CV130" s="77">
        <f>[1]WORKING!EZ130+[1]WORKING!FD130</f>
        <v>0</v>
      </c>
      <c r="CW130" s="77">
        <f>[1]WORKING!FA130+[1]WORKING!FD130</f>
        <v>0</v>
      </c>
      <c r="CX130" s="77">
        <f>[1]WORKING!FB130+[1]WORKING!FD130</f>
        <v>0</v>
      </c>
      <c r="CY130" s="77">
        <f>[1]WORKING!FE130</f>
        <v>0</v>
      </c>
      <c r="CZ130" s="75">
        <f>[1]WORKING!FH130</f>
        <v>0</v>
      </c>
      <c r="DA130" s="78">
        <f>[1]WORKING!FI130</f>
        <v>0</v>
      </c>
      <c r="DB130" s="75">
        <f>IF($L130="0","0",[1]WORKING!FJ130+[1]WORKING!FP130)</f>
        <v>0</v>
      </c>
      <c r="DC130" s="76">
        <f>[1]WORKING!FK130</f>
        <v>0</v>
      </c>
      <c r="DD130" s="77">
        <f>[1]WORKING!FM130+[1]WORKING!FQ130</f>
        <v>0</v>
      </c>
      <c r="DE130" s="77">
        <f>[1]WORKING!FN130+[1]WORKING!FQ130</f>
        <v>0</v>
      </c>
      <c r="DF130" s="77">
        <f>[1]WORKING!FO130+[1]WORKING!FQ130</f>
        <v>0</v>
      </c>
      <c r="DG130" s="77">
        <f>[1]WORKING!FR130</f>
        <v>0</v>
      </c>
      <c r="DH130" s="75">
        <f>[1]WORKING!FU130</f>
        <v>0</v>
      </c>
      <c r="DI130" s="78">
        <f>[1]WORKING!FV130</f>
        <v>0</v>
      </c>
      <c r="DJ130" s="75">
        <f>IF($L130="0","0",[1]WORKING!FW130+[1]WORKING!GC130)</f>
        <v>0</v>
      </c>
      <c r="DK130" s="76">
        <f>[1]WORKING!FX130</f>
        <v>0</v>
      </c>
      <c r="DL130" s="77">
        <f>[1]WORKING!FZ130+[1]WORKING!$GD130</f>
        <v>0</v>
      </c>
      <c r="DM130" s="77">
        <f>[1]WORKING!GA130+[1]WORKING!$GD130</f>
        <v>0</v>
      </c>
      <c r="DN130" s="77">
        <f>[1]WORKING!GB130+[1]WORKING!$GD130</f>
        <v>0</v>
      </c>
      <c r="DO130" s="77">
        <f>[1]WORKING!GE130</f>
        <v>0</v>
      </c>
      <c r="DP130" s="75">
        <f>[1]WORKING!GH130</f>
        <v>0</v>
      </c>
      <c r="DQ130" s="82">
        <f>[1]WORKING!GI130</f>
        <v>0</v>
      </c>
      <c r="DR130" s="75">
        <f>IF($L130="0","0",[1]WORKING!GJ130+[1]WORKING!GP130)</f>
        <v>0</v>
      </c>
      <c r="DS130" s="76">
        <f>[1]WORKING!GK130</f>
        <v>0</v>
      </c>
      <c r="DT130" s="77">
        <f>[1]WORKING!GM130+[1]WORKING!$GQ130</f>
        <v>0</v>
      </c>
      <c r="DU130" s="77">
        <f>[1]WORKING!GN130+[1]WORKING!$GQ130</f>
        <v>0</v>
      </c>
      <c r="DV130" s="77">
        <f>[1]WORKING!GO130+[1]WORKING!$GQ130</f>
        <v>0</v>
      </c>
      <c r="DW130" s="77">
        <f>[1]WORKING!GR130</f>
        <v>0</v>
      </c>
      <c r="DX130" s="75">
        <f>[1]WORKING!GU130</f>
        <v>0</v>
      </c>
      <c r="DY130" s="82">
        <f>[1]WORKING!GV130</f>
        <v>0</v>
      </c>
      <c r="DZ130" s="75">
        <f>IF($L130="0","0",[1]WORKING!GW130+[1]WORKING!HC130)</f>
        <v>0</v>
      </c>
      <c r="EA130" s="76">
        <f>[1]WORKING!GX130</f>
        <v>0</v>
      </c>
      <c r="EB130" s="77">
        <f>[1]WORKING!GZ130+[1]WORKING!$HD130</f>
        <v>0</v>
      </c>
      <c r="EC130" s="77">
        <f>[1]WORKING!HA130+[1]WORKING!$HD130</f>
        <v>0</v>
      </c>
      <c r="ED130" s="77">
        <f>[1]WORKING!HB130+[1]WORKING!$HD130</f>
        <v>0</v>
      </c>
      <c r="EE130" s="77">
        <f>[1]WORKING!HE130</f>
        <v>0</v>
      </c>
      <c r="EF130" s="75">
        <f>[1]WORKING!HH130</f>
        <v>0</v>
      </c>
      <c r="EG130" s="82">
        <f>[1]WORKING!HI130</f>
        <v>0</v>
      </c>
      <c r="EH130" s="75">
        <f>IF($L130="0","0",[1]WORKING!HJ130+[1]WORKING!HP130)</f>
        <v>0</v>
      </c>
      <c r="EI130" s="76">
        <f>[1]WORKING!HK130</f>
        <v>0</v>
      </c>
      <c r="EJ130" s="77">
        <f>IF($M130="0","0",[1]WORKING!HM130+[1]WORKING!$HQ130)</f>
        <v>0</v>
      </c>
      <c r="EK130" s="77">
        <f>IF($M130="0","0",[1]WORKING!HN130+[1]WORKING!$HQ130)</f>
        <v>0</v>
      </c>
      <c r="EL130" s="77">
        <f>IF($M130="0","0",[1]WORKING!HO130+[1]WORKING!$HQ130)</f>
        <v>0</v>
      </c>
      <c r="EM130" s="77">
        <f>[1]WORKING!HR130</f>
        <v>0</v>
      </c>
      <c r="EN130" s="75">
        <f>[1]WORKING!HU130</f>
        <v>0</v>
      </c>
      <c r="EO130" s="78">
        <f>[1]WORKING!HV130</f>
        <v>0</v>
      </c>
      <c r="EP130" s="75">
        <f>IF($L130="0","0",[1]WORKING!HW130+[1]WORKING!IC130)</f>
        <v>0</v>
      </c>
      <c r="EQ130" s="76">
        <f>[1]WORKING!HX130</f>
        <v>0</v>
      </c>
      <c r="ER130" s="77">
        <f>IF($M130="0","0",[1]WORKING!HZ130+[1]WORKING!$ID130)</f>
        <v>0</v>
      </c>
      <c r="ES130" s="77">
        <f>IF($M130="0","0",[1]WORKING!IA130+[1]WORKING!$ID130)</f>
        <v>0</v>
      </c>
      <c r="ET130" s="77">
        <f>IF($M130="0","0",[1]WORKING!IB130+[1]WORKING!$ID130)</f>
        <v>0</v>
      </c>
      <c r="EU130" s="77">
        <f>[1]WORKING!IE130</f>
        <v>0</v>
      </c>
      <c r="EV130" s="75">
        <f>[1]WORKING!IH130</f>
        <v>0</v>
      </c>
      <c r="EW130" s="78">
        <f>[1]WORKING!II130</f>
        <v>0</v>
      </c>
      <c r="EX130" s="75">
        <f>IF($L130="0","0",[1]WORKING!IJ130+[1]WORKING!IP130)</f>
        <v>0</v>
      </c>
      <c r="EY130" s="76">
        <f>[1]WORKING!IK130</f>
        <v>0</v>
      </c>
      <c r="EZ130" s="77">
        <f>IF($M130="0","0",[1]WORKING!IM130+[1]WORKING!$IQ130)</f>
        <v>0</v>
      </c>
      <c r="FA130" s="77">
        <f>IF($M130="0","0",[1]WORKING!IN130+[1]WORKING!$IQ130)</f>
        <v>0</v>
      </c>
      <c r="FB130" s="77">
        <f>IF($M130="0","0",[1]WORKING!IO130+[1]WORKING!$IQ130)</f>
        <v>0</v>
      </c>
      <c r="FC130" s="77">
        <f>[1]WORKING!IR130</f>
        <v>0</v>
      </c>
      <c r="FD130" s="75">
        <f>[1]WORKING!IU130</f>
        <v>0</v>
      </c>
      <c r="FE130" s="78">
        <f>[1]WORKING!IV130</f>
        <v>0</v>
      </c>
      <c r="FF130" s="75">
        <f>IF($L130="0","0",[1]WORKING!IW130+[1]WORKING!JC130)</f>
        <v>0</v>
      </c>
      <c r="FG130" s="76">
        <f>[1]WORKING!IX130</f>
        <v>0</v>
      </c>
      <c r="FH130" s="77">
        <f>IF($M130="0","0",[1]WORKING!IZ130+[1]WORKING!$JD130)</f>
        <v>0</v>
      </c>
      <c r="FI130" s="77">
        <f>IF($M130="0","0",[1]WORKING!JA130+[1]WORKING!$JD130)</f>
        <v>0</v>
      </c>
      <c r="FJ130" s="77">
        <f>IF($M130="0","0",[1]WORKING!JB130+[1]WORKING!$JD130)</f>
        <v>0</v>
      </c>
      <c r="FK130" s="77">
        <f>[1]WORKING!JE130</f>
        <v>0</v>
      </c>
      <c r="FL130" s="75">
        <f>[1]WORKING!JH130</f>
        <v>0</v>
      </c>
      <c r="FM130" s="78">
        <f>[1]WORKING!JI130</f>
        <v>0</v>
      </c>
      <c r="FN130" s="75">
        <f>IF($L130="0","0",[1]WORKING!JJ130+[1]WORKING!JP130)</f>
        <v>0</v>
      </c>
      <c r="FO130" s="76">
        <f>[1]WORKING!JK130</f>
        <v>0</v>
      </c>
      <c r="FP130" s="77">
        <f>IF($M130="0","0",[1]WORKING!JM130+[1]WORKING!$JQ130)</f>
        <v>0</v>
      </c>
      <c r="FQ130" s="77">
        <f>IF($M130="0","0",[1]WORKING!JN130+[1]WORKING!$JQ130)</f>
        <v>0</v>
      </c>
      <c r="FR130" s="77">
        <f>IF($M130="0","0",[1]WORKING!JO130+[1]WORKING!$JQ130)</f>
        <v>0</v>
      </c>
      <c r="FS130" s="77">
        <f>[1]WORKING!JR130</f>
        <v>0</v>
      </c>
      <c r="FT130" s="75">
        <f>[1]WORKING!JU130</f>
        <v>0</v>
      </c>
      <c r="FU130" s="78">
        <f>[1]WORKING!JV130</f>
        <v>0</v>
      </c>
      <c r="FV130" s="75">
        <f>IF($L130="0","0",[1]WORKING!JW130+[1]WORKING!KC130)</f>
        <v>0</v>
      </c>
      <c r="FW130" s="76">
        <f>[1]WORKING!JX130</f>
        <v>0</v>
      </c>
      <c r="FX130" s="77">
        <f>IF($M130="0","0",[1]WORKING!JZ130+[1]WORKING!$KD130)</f>
        <v>0</v>
      </c>
      <c r="FY130" s="77">
        <f>IF($M130="0","0",[1]WORKING!KA130+[1]WORKING!$KD130)</f>
        <v>0</v>
      </c>
      <c r="FZ130" s="77">
        <f>IF($M130="0","0",[1]WORKING!KB130+[1]WORKING!$KD130)</f>
        <v>0</v>
      </c>
      <c r="GA130" s="77">
        <f>[1]WORKING!KE130</f>
        <v>0</v>
      </c>
      <c r="GB130" s="75">
        <f>[1]WORKING!KH130</f>
        <v>0</v>
      </c>
      <c r="GC130" s="78">
        <f>[1]WORKING!KI130</f>
        <v>0</v>
      </c>
      <c r="GD130" s="75">
        <f>IF($L130="0","0",[1]WORKING!KJ130+[1]WORKING!KP130)</f>
        <v>0</v>
      </c>
      <c r="GE130" s="76">
        <f>[1]WORKING!KK130</f>
        <v>0</v>
      </c>
      <c r="GF130" s="77">
        <f>IF($M130="0","0",[1]WORKING!KM130+[1]WORKING!$KQ130)</f>
        <v>0</v>
      </c>
      <c r="GG130" s="77">
        <f>IF($M130="0","0",[1]WORKING!KN130+[1]WORKING!$KQ130)</f>
        <v>0</v>
      </c>
      <c r="GH130" s="77">
        <f>IF($M130="0","0",[1]WORKING!KO130+[1]WORKING!$KQ130)</f>
        <v>0</v>
      </c>
      <c r="GI130" s="77">
        <f>[1]WORKING!KR130</f>
        <v>0</v>
      </c>
      <c r="GJ130" s="75">
        <f>[1]WORKING!KU130</f>
        <v>0</v>
      </c>
      <c r="GK130" s="78">
        <f>[1]WORKING!KV130</f>
        <v>0</v>
      </c>
      <c r="GL130" s="75">
        <f>IF($L130="0","0",[1]WORKING!KW130+[1]WORKING!LC130)</f>
        <v>0</v>
      </c>
      <c r="GM130" s="76">
        <f>[1]WORKING!KX130</f>
        <v>0</v>
      </c>
      <c r="GN130" s="77">
        <f>IF($M130="0","0",[1]WORKING!KZ130+[1]WORKING!$LD130)</f>
        <v>0</v>
      </c>
      <c r="GO130" s="77">
        <f>IF($M130="0","0",[1]WORKING!LA130+[1]WORKING!$LD130)</f>
        <v>0</v>
      </c>
      <c r="GP130" s="77">
        <f>IF($M130="0","0",[1]WORKING!LB130+[1]WORKING!$LD130)</f>
        <v>0</v>
      </c>
      <c r="GQ130" s="77">
        <f>[1]WORKING!LE130</f>
        <v>0</v>
      </c>
      <c r="GR130" s="75">
        <f>[1]WORKING!LH130</f>
        <v>0</v>
      </c>
      <c r="GS130" s="78">
        <f>[1]WORKING!LI130</f>
        <v>0</v>
      </c>
      <c r="GT130" s="75">
        <f>IF($L130="0","0",[1]WORKING!LJ130+[1]WORKING!LP130)</f>
        <v>0</v>
      </c>
      <c r="GU130" s="76">
        <f>[1]WORKING!LK130</f>
        <v>0</v>
      </c>
      <c r="GV130" s="77">
        <f>IF($M130="0","0",[1]WORKING!LM130+[1]WORKING!$LQ130)</f>
        <v>0</v>
      </c>
      <c r="GW130" s="77">
        <f>IF($M130="0","0",[1]WORKING!LN130+[1]WORKING!$LQ130)</f>
        <v>0</v>
      </c>
      <c r="GX130" s="77">
        <f>IF($M130="0","0",[1]WORKING!LO130+[1]WORKING!$LQ130)</f>
        <v>0</v>
      </c>
      <c r="GY130" s="77">
        <f>[1]WORKING!LR130</f>
        <v>0</v>
      </c>
      <c r="GZ130" s="75">
        <f>[1]WORKING!LU130</f>
        <v>0</v>
      </c>
      <c r="HA130" s="78">
        <f>[1]WORKING!LV130</f>
        <v>0</v>
      </c>
      <c r="HB130" s="75">
        <f>IF($L130="0","0",[1]WORKING!LW130+[1]WORKING!MC130)</f>
        <v>0</v>
      </c>
      <c r="HC130" s="76">
        <f>[1]WORKING!LX130</f>
        <v>0</v>
      </c>
      <c r="HD130" s="77">
        <f>IF($M130="0","0",[1]WORKING!LZ130+[1]WORKING!$MD130)</f>
        <v>0</v>
      </c>
      <c r="HE130" s="77">
        <f>IF($M130="0","0",[1]WORKING!MA130+[1]WORKING!$MD130)</f>
        <v>0</v>
      </c>
      <c r="HF130" s="77">
        <f>IF($M130="0","0",[1]WORKING!MB130+[1]WORKING!$MD130)</f>
        <v>0</v>
      </c>
      <c r="HG130" s="77">
        <f>[1]WORKING!ME130</f>
        <v>0</v>
      </c>
      <c r="HH130" s="75">
        <f>[1]WORKING!MH130</f>
        <v>0</v>
      </c>
      <c r="HI130" s="78">
        <f>[1]WORKING!MI130</f>
        <v>0</v>
      </c>
      <c r="HJ130" s="83">
        <f>[1]WORKING!MJ130</f>
        <v>0</v>
      </c>
      <c r="HK130" s="84">
        <f>[1]WORKING!MK130</f>
        <v>0</v>
      </c>
      <c r="HL130" s="84">
        <f>[1]WORKING!ML130</f>
        <v>0</v>
      </c>
      <c r="HM130" s="84">
        <f>[1]WORKING!MM130</f>
        <v>0</v>
      </c>
      <c r="HN130" s="84">
        <f>[1]WORKING!MN130</f>
        <v>0</v>
      </c>
      <c r="HO130" s="84">
        <f>[1]WORKING!MO130</f>
        <v>0</v>
      </c>
      <c r="HP130" s="84">
        <f>[1]WORKING!MP130</f>
        <v>0</v>
      </c>
      <c r="HQ130" s="84">
        <f>[1]WORKING!MQ130</f>
        <v>0</v>
      </c>
      <c r="HR130" s="84">
        <f>[1]WORKING!MR130</f>
        <v>0</v>
      </c>
      <c r="HS130" s="84">
        <f>[1]WORKING!MS130</f>
        <v>0</v>
      </c>
      <c r="HT130" s="84">
        <f>[1]WORKING!MT130</f>
        <v>0</v>
      </c>
      <c r="HU130" s="84">
        <f>[1]WORKING!MU130</f>
        <v>0</v>
      </c>
      <c r="HV130" s="84">
        <f>[1]WORKING!MV130</f>
        <v>0</v>
      </c>
      <c r="HW130" s="84">
        <f>[1]WORKING!MW130</f>
        <v>0</v>
      </c>
      <c r="HX130" s="84">
        <f>[1]WORKING!MX130</f>
        <v>0</v>
      </c>
      <c r="HY130" s="84">
        <f>[1]WORKING!MY130</f>
        <v>0</v>
      </c>
      <c r="HZ130" s="84">
        <f>[1]WORKING!MZ130</f>
        <v>0</v>
      </c>
      <c r="IA130" s="84">
        <f>[1]WORKING!NA130</f>
        <v>0</v>
      </c>
      <c r="IB130" s="84">
        <f>[1]WORKING!NB130</f>
        <v>0</v>
      </c>
      <c r="IC130" s="84">
        <f>[1]WORKING!NC130</f>
        <v>0</v>
      </c>
      <c r="ID130" s="84">
        <f>[1]WORKING!ND130</f>
        <v>0</v>
      </c>
      <c r="IE130" s="84">
        <f>[1]WORKING!NE130</f>
        <v>0</v>
      </c>
      <c r="IF130" s="84">
        <f>[1]WORKING!NF130</f>
        <v>0</v>
      </c>
      <c r="IG130" s="84">
        <f>[1]WORKING!NG130</f>
        <v>0</v>
      </c>
      <c r="IH130" s="84">
        <f>[1]WORKING!NH130</f>
        <v>0</v>
      </c>
      <c r="II130" s="84">
        <f>[1]WORKING!NI130</f>
        <v>0</v>
      </c>
      <c r="IJ130" s="84" t="e">
        <f>[1]WORKING!NJ130</f>
        <v>#NUM!</v>
      </c>
      <c r="IK130" s="86" t="e">
        <f>[1]WORKING!NK130</f>
        <v>#NUM!</v>
      </c>
      <c r="IL130" s="87">
        <f>[1]WORKING!NL130</f>
        <v>0</v>
      </c>
    </row>
    <row r="131" spans="1:246" s="89" customFormat="1" x14ac:dyDescent="0.25">
      <c r="A131" s="68">
        <f>[1]WORKING!A131</f>
        <v>0</v>
      </c>
      <c r="B131" s="68" t="str">
        <f>[1]WORKING!D131</f>
        <v/>
      </c>
      <c r="C131" s="69" t="str">
        <f>[1]WORKING!E131</f>
        <v/>
      </c>
      <c r="D131" s="70">
        <f>[1]WORKING!J131</f>
        <v>0</v>
      </c>
      <c r="E131" s="70">
        <f>[1]WORKING!K131</f>
        <v>0</v>
      </c>
      <c r="F131" s="70">
        <f>[1]WORKING!L131</f>
        <v>0</v>
      </c>
      <c r="G131" s="71">
        <f>[1]WORKING!M131</f>
        <v>0</v>
      </c>
      <c r="H131" s="70">
        <f>[1]WORKING!N131</f>
        <v>0</v>
      </c>
      <c r="I131" s="72">
        <f>[1]WORKING!O131</f>
        <v>0</v>
      </c>
      <c r="J131" s="72">
        <f>[1]WORKING!P131</f>
        <v>0</v>
      </c>
      <c r="K131" s="70" t="str">
        <f>[1]WORKING!Q131</f>
        <v/>
      </c>
      <c r="L131" s="73">
        <f>[1]WORKING!R131</f>
        <v>0</v>
      </c>
      <c r="M131" s="73">
        <f>[1]WORKING!S131</f>
        <v>0</v>
      </c>
      <c r="N131" s="73">
        <f>[1]WORKING!T131</f>
        <v>0</v>
      </c>
      <c r="O131" s="73">
        <f>[1]WORKING!U131</f>
        <v>0</v>
      </c>
      <c r="P131" s="73">
        <f>[1]WORKING!V131</f>
        <v>0</v>
      </c>
      <c r="Q131" s="74">
        <f>[1]WORKING!W131</f>
        <v>0</v>
      </c>
      <c r="R131" s="75">
        <f>[1]WORKING!X131</f>
        <v>0</v>
      </c>
      <c r="S131" s="76">
        <f>[1]WORKING!Y131</f>
        <v>0</v>
      </c>
      <c r="T131" s="77">
        <f>IF($M131="0","0",[1]WORKING!AA131)</f>
        <v>0</v>
      </c>
      <c r="U131" s="77">
        <f>IF($N131="0",0,[1]WORKING!AB131)</f>
        <v>0</v>
      </c>
      <c r="V131" s="77">
        <f>IF($O131="0",0,[1]WORKING!AC131)</f>
        <v>0</v>
      </c>
      <c r="W131" s="77">
        <f>[1]WORKING!AE131</f>
        <v>0</v>
      </c>
      <c r="X131" s="75">
        <f>[1]WORKING!AH131</f>
        <v>0</v>
      </c>
      <c r="Y131" s="78">
        <f>[1]WORKING!AI131</f>
        <v>0</v>
      </c>
      <c r="Z131" s="79">
        <f>IF($L131="0","0",[1]WORKING!AJ131+[1]WORKING!AP131)</f>
        <v>0</v>
      </c>
      <c r="AA131" s="80">
        <f>[1]WORKING!AK131</f>
        <v>0</v>
      </c>
      <c r="AB131" s="81">
        <f>IF($L131="0","0",[1]WORKING!AM131+[1]WORKING!$AQ131)</f>
        <v>0</v>
      </c>
      <c r="AC131" s="81">
        <f>IF($L131="0","0",[1]WORKING!AN131+[1]WORKING!$AQ131)</f>
        <v>0</v>
      </c>
      <c r="AD131" s="81">
        <f>IF($L131="0","0",[1]WORKING!AO131+[1]WORKING!$AQ131)</f>
        <v>0</v>
      </c>
      <c r="AE131" s="81">
        <f>[1]WORKING!AR131</f>
        <v>0</v>
      </c>
      <c r="AF131" s="79">
        <f>[1]WORKING!AU131</f>
        <v>0</v>
      </c>
      <c r="AG131" s="82">
        <f>[1]WORKING!AV131</f>
        <v>0</v>
      </c>
      <c r="AH131" s="75">
        <f>IF($L131="0","0",[1]WORKING!AW131+[1]WORKING!$BC131)</f>
        <v>0</v>
      </c>
      <c r="AI131" s="76">
        <f>[1]WORKING!$AX131</f>
        <v>0</v>
      </c>
      <c r="AJ131" s="77">
        <f>IF($L131="0","0",[1]WORKING!AZ131+[1]WORKING!$BD131)</f>
        <v>0</v>
      </c>
      <c r="AK131" s="77">
        <f>IF($L131="0","0",[1]WORKING!BA131+[1]WORKING!$BD131)</f>
        <v>0</v>
      </c>
      <c r="AL131" s="77">
        <f>IF($L131="0","0",[1]WORKING!BB131+[1]WORKING!$BD131)</f>
        <v>0</v>
      </c>
      <c r="AM131" s="77">
        <f>[1]WORKING!BE131</f>
        <v>0</v>
      </c>
      <c r="AN131" s="75">
        <f>[1]WORKING!BH131</f>
        <v>0</v>
      </c>
      <c r="AO131" s="78">
        <f>[1]WORKING!BI131</f>
        <v>0</v>
      </c>
      <c r="AP131" s="75">
        <f>IF($L131="0","0",[1]WORKING!BJ131+[1]WORKING!$BP131)</f>
        <v>0</v>
      </c>
      <c r="AQ131" s="76">
        <f>[1]WORKING!$BK131</f>
        <v>0</v>
      </c>
      <c r="AR131" s="77">
        <f>IF($L131="0","0",[1]WORKING!BM131+[1]WORKING!$BQ131)</f>
        <v>0</v>
      </c>
      <c r="AS131" s="77">
        <f>IF($L131="0","0",[1]WORKING!BN131+[1]WORKING!$BQ131)</f>
        <v>0</v>
      </c>
      <c r="AT131" s="77">
        <f>IF($L131="0","0",[1]WORKING!BO131+[1]WORKING!$BQ131)</f>
        <v>0</v>
      </c>
      <c r="AU131" s="77">
        <f>[1]WORKING!BR131</f>
        <v>0</v>
      </c>
      <c r="AV131" s="75">
        <f>[1]WORKING!BU131</f>
        <v>0</v>
      </c>
      <c r="AW131" s="78">
        <f>[1]WORKING!BV131</f>
        <v>0</v>
      </c>
      <c r="AX131" s="75">
        <f>IF($L131="0","0",[1]WORKING!BW131+[1]WORKING!CC131)</f>
        <v>0</v>
      </c>
      <c r="AY131" s="76">
        <f>[1]WORKING!BX131</f>
        <v>0</v>
      </c>
      <c r="AZ131" s="77">
        <f>IF($M131="0","0",[1]WORKING!BZ131+[1]WORKING!$CD131)</f>
        <v>0</v>
      </c>
      <c r="BA131" s="77">
        <f>IF($M131="0","0",[1]WORKING!CA131+[1]WORKING!$CD131)</f>
        <v>0</v>
      </c>
      <c r="BB131" s="77">
        <f>IF($M131="0","0",[1]WORKING!CB131+[1]WORKING!$CD131)</f>
        <v>0</v>
      </c>
      <c r="BC131" s="77">
        <f>[1]WORKING!CE131</f>
        <v>0</v>
      </c>
      <c r="BD131" s="75">
        <f>[1]WORKING!CH131</f>
        <v>0</v>
      </c>
      <c r="BE131" s="78">
        <f>[1]WORKING!CI131</f>
        <v>0</v>
      </c>
      <c r="BF131" s="75">
        <f>IF($L131="0","0",[1]WORKING!CJ131+[1]WORKING!CP131)</f>
        <v>0</v>
      </c>
      <c r="BG131" s="76">
        <f>[1]WORKING!CK131</f>
        <v>0</v>
      </c>
      <c r="BH131" s="77">
        <f>IF($M131="0","0",[1]WORKING!CM131+[1]WORKING!$CQ131)</f>
        <v>0</v>
      </c>
      <c r="BI131" s="77">
        <f>IF($M131="0","0",[1]WORKING!CN131+[1]WORKING!$CQ131)</f>
        <v>0</v>
      </c>
      <c r="BJ131" s="77">
        <f>IF($M131="0","0",[1]WORKING!CO131+[1]WORKING!$CQ131)</f>
        <v>0</v>
      </c>
      <c r="BK131" s="77">
        <f>[1]WORKING!CR131</f>
        <v>0</v>
      </c>
      <c r="BL131" s="75">
        <f>[1]WORKING!CU131</f>
        <v>0</v>
      </c>
      <c r="BM131" s="78">
        <f>[1]WORKING!CV131</f>
        <v>0</v>
      </c>
      <c r="BN131" s="75">
        <f>IF($L131="0","0",[1]WORKING!CW131+[1]WORKING!DC131)</f>
        <v>0</v>
      </c>
      <c r="BO131" s="76">
        <f>[1]WORKING!CX131</f>
        <v>0</v>
      </c>
      <c r="BP131" s="77">
        <f>IF($M131="0","0",[1]WORKING!CZ131+[1]WORKING!$DD131)</f>
        <v>0</v>
      </c>
      <c r="BQ131" s="77">
        <f>IF($M131="0","0",[1]WORKING!DA131+[1]WORKING!$DD131)</f>
        <v>0</v>
      </c>
      <c r="BR131" s="77">
        <f>IF($M131="0","0",[1]WORKING!DB131+[1]WORKING!$DD131)</f>
        <v>0</v>
      </c>
      <c r="BS131" s="77">
        <f>[1]WORKING!DE131</f>
        <v>0</v>
      </c>
      <c r="BT131" s="75">
        <f>[1]WORKING!DH131</f>
        <v>0</v>
      </c>
      <c r="BU131" s="78">
        <f>[1]WORKING!DI131</f>
        <v>0</v>
      </c>
      <c r="BV131" s="75">
        <f>IF($L131="0","0",[1]WORKING!DJ131+[1]WORKING!DP131)</f>
        <v>0</v>
      </c>
      <c r="BW131" s="76">
        <f>[1]WORKING!DK131</f>
        <v>0</v>
      </c>
      <c r="BX131" s="77">
        <f>[1]WORKING!DM131+[1]WORKING!DQ131</f>
        <v>0</v>
      </c>
      <c r="BY131" s="77">
        <f>[1]WORKING!DN131+[1]WORKING!DQ131</f>
        <v>0</v>
      </c>
      <c r="BZ131" s="77">
        <f>[1]WORKING!DO131+[1]WORKING!DQ131</f>
        <v>0</v>
      </c>
      <c r="CA131" s="77">
        <f>[1]WORKING!DR131</f>
        <v>0</v>
      </c>
      <c r="CB131" s="75">
        <f>[1]WORKING!DU131</f>
        <v>0</v>
      </c>
      <c r="CC131" s="78">
        <f>[1]WORKING!DV131</f>
        <v>0</v>
      </c>
      <c r="CD131" s="75">
        <f>IF($L131="0","0",[1]WORKING!DW131+[1]WORKING!EC131)</f>
        <v>0</v>
      </c>
      <c r="CE131" s="76">
        <f>[1]WORKING!DX131</f>
        <v>0</v>
      </c>
      <c r="CF131" s="77">
        <f>[1]WORKING!DZ131+[1]WORKING!ED131</f>
        <v>0</v>
      </c>
      <c r="CG131" s="77">
        <f>[1]WORKING!EA131+[1]WORKING!ED131</f>
        <v>0</v>
      </c>
      <c r="CH131" s="77">
        <f>[1]WORKING!EB131+[1]WORKING!ED131</f>
        <v>0</v>
      </c>
      <c r="CI131" s="77">
        <f>[1]WORKING!EE131</f>
        <v>0</v>
      </c>
      <c r="CJ131" s="75">
        <f>[1]WORKING!EH131</f>
        <v>0</v>
      </c>
      <c r="CK131" s="78">
        <f>[1]WORKING!EI131</f>
        <v>0</v>
      </c>
      <c r="CL131" s="75">
        <f>IF($L131="0","0",[1]WORKING!EJ131+[1]WORKING!EP131)</f>
        <v>0</v>
      </c>
      <c r="CM131" s="76">
        <f>[1]WORKING!EK131</f>
        <v>0</v>
      </c>
      <c r="CN131" s="77">
        <f>[1]WORKING!EM131+[1]WORKING!EQ131</f>
        <v>0</v>
      </c>
      <c r="CO131" s="77">
        <f>[1]WORKING!EN131+[1]WORKING!EQ131</f>
        <v>0</v>
      </c>
      <c r="CP131" s="77">
        <f>[1]WORKING!EO131+[1]WORKING!EQ131</f>
        <v>0</v>
      </c>
      <c r="CQ131" s="77">
        <f>[1]WORKING!ER131</f>
        <v>0</v>
      </c>
      <c r="CR131" s="75">
        <f>[1]WORKING!EU131</f>
        <v>0</v>
      </c>
      <c r="CS131" s="78">
        <f>[1]WORKING!EV131</f>
        <v>0</v>
      </c>
      <c r="CT131" s="75">
        <f>IF($L131="0","0",[1]WORKING!EW131+[1]WORKING!FC131)</f>
        <v>0</v>
      </c>
      <c r="CU131" s="76">
        <f>[1]WORKING!EX131</f>
        <v>0</v>
      </c>
      <c r="CV131" s="77">
        <f>[1]WORKING!EZ131+[1]WORKING!FD131</f>
        <v>0</v>
      </c>
      <c r="CW131" s="77">
        <f>[1]WORKING!FA131+[1]WORKING!FD131</f>
        <v>0</v>
      </c>
      <c r="CX131" s="77">
        <f>[1]WORKING!FB131+[1]WORKING!FD131</f>
        <v>0</v>
      </c>
      <c r="CY131" s="77">
        <f>[1]WORKING!FE131</f>
        <v>0</v>
      </c>
      <c r="CZ131" s="75">
        <f>[1]WORKING!FH131</f>
        <v>0</v>
      </c>
      <c r="DA131" s="78">
        <f>[1]WORKING!FI131</f>
        <v>0</v>
      </c>
      <c r="DB131" s="75">
        <f>IF($L131="0","0",[1]WORKING!FJ131+[1]WORKING!FP131)</f>
        <v>0</v>
      </c>
      <c r="DC131" s="76">
        <f>[1]WORKING!FK131</f>
        <v>0</v>
      </c>
      <c r="DD131" s="77">
        <f>[1]WORKING!FM131+[1]WORKING!FQ131</f>
        <v>0</v>
      </c>
      <c r="DE131" s="77">
        <f>[1]WORKING!FN131+[1]WORKING!FQ131</f>
        <v>0</v>
      </c>
      <c r="DF131" s="77">
        <f>[1]WORKING!FO131+[1]WORKING!FQ131</f>
        <v>0</v>
      </c>
      <c r="DG131" s="77">
        <f>[1]WORKING!FR131</f>
        <v>0</v>
      </c>
      <c r="DH131" s="75">
        <f>[1]WORKING!FU131</f>
        <v>0</v>
      </c>
      <c r="DI131" s="78">
        <f>[1]WORKING!FV131</f>
        <v>0</v>
      </c>
      <c r="DJ131" s="75">
        <f>IF($L131="0","0",[1]WORKING!FW131+[1]WORKING!GC131)</f>
        <v>0</v>
      </c>
      <c r="DK131" s="76">
        <f>[1]WORKING!FX131</f>
        <v>0</v>
      </c>
      <c r="DL131" s="77">
        <f>[1]WORKING!FZ131+[1]WORKING!$GD131</f>
        <v>0</v>
      </c>
      <c r="DM131" s="77">
        <f>[1]WORKING!GA131+[1]WORKING!$GD131</f>
        <v>0</v>
      </c>
      <c r="DN131" s="77">
        <f>[1]WORKING!GB131+[1]WORKING!$GD131</f>
        <v>0</v>
      </c>
      <c r="DO131" s="77">
        <f>[1]WORKING!GE131</f>
        <v>0</v>
      </c>
      <c r="DP131" s="75">
        <f>[1]WORKING!GH131</f>
        <v>0</v>
      </c>
      <c r="DQ131" s="82">
        <f>[1]WORKING!GI131</f>
        <v>0</v>
      </c>
      <c r="DR131" s="75">
        <f>IF($L131="0","0",[1]WORKING!GJ131+[1]WORKING!GP131)</f>
        <v>0</v>
      </c>
      <c r="DS131" s="76">
        <f>[1]WORKING!GK131</f>
        <v>0</v>
      </c>
      <c r="DT131" s="77">
        <f>[1]WORKING!GM131+[1]WORKING!$GQ131</f>
        <v>0</v>
      </c>
      <c r="DU131" s="77">
        <f>[1]WORKING!GN131+[1]WORKING!$GQ131</f>
        <v>0</v>
      </c>
      <c r="DV131" s="77">
        <f>[1]WORKING!GO131+[1]WORKING!$GQ131</f>
        <v>0</v>
      </c>
      <c r="DW131" s="77">
        <f>[1]WORKING!GR131</f>
        <v>0</v>
      </c>
      <c r="DX131" s="75">
        <f>[1]WORKING!GU131</f>
        <v>0</v>
      </c>
      <c r="DY131" s="82">
        <f>[1]WORKING!GV131</f>
        <v>0</v>
      </c>
      <c r="DZ131" s="75">
        <f>IF($L131="0","0",[1]WORKING!GW131+[1]WORKING!HC131)</f>
        <v>0</v>
      </c>
      <c r="EA131" s="76">
        <f>[1]WORKING!GX131</f>
        <v>0</v>
      </c>
      <c r="EB131" s="77">
        <f>[1]WORKING!GZ131+[1]WORKING!$HD131</f>
        <v>0</v>
      </c>
      <c r="EC131" s="77">
        <f>[1]WORKING!HA131+[1]WORKING!$HD131</f>
        <v>0</v>
      </c>
      <c r="ED131" s="77">
        <f>[1]WORKING!HB131+[1]WORKING!$HD131</f>
        <v>0</v>
      </c>
      <c r="EE131" s="77">
        <f>[1]WORKING!HE131</f>
        <v>0</v>
      </c>
      <c r="EF131" s="75">
        <f>[1]WORKING!HH131</f>
        <v>0</v>
      </c>
      <c r="EG131" s="82">
        <f>[1]WORKING!HI131</f>
        <v>0</v>
      </c>
      <c r="EH131" s="75">
        <f>IF($L131="0","0",[1]WORKING!HJ131+[1]WORKING!HP131)</f>
        <v>0</v>
      </c>
      <c r="EI131" s="76">
        <f>[1]WORKING!HK131</f>
        <v>0</v>
      </c>
      <c r="EJ131" s="77">
        <f>IF($M131="0","0",[1]WORKING!HM131+[1]WORKING!$HQ131)</f>
        <v>0</v>
      </c>
      <c r="EK131" s="77">
        <f>IF($M131="0","0",[1]WORKING!HN131+[1]WORKING!$HQ131)</f>
        <v>0</v>
      </c>
      <c r="EL131" s="77">
        <f>IF($M131="0","0",[1]WORKING!HO131+[1]WORKING!$HQ131)</f>
        <v>0</v>
      </c>
      <c r="EM131" s="77">
        <f>[1]WORKING!HR131</f>
        <v>0</v>
      </c>
      <c r="EN131" s="75">
        <f>[1]WORKING!HU131</f>
        <v>0</v>
      </c>
      <c r="EO131" s="78">
        <f>[1]WORKING!HV131</f>
        <v>0</v>
      </c>
      <c r="EP131" s="75">
        <f>IF($L131="0","0",[1]WORKING!HW131+[1]WORKING!IC131)</f>
        <v>0</v>
      </c>
      <c r="EQ131" s="76">
        <f>[1]WORKING!HX131</f>
        <v>0</v>
      </c>
      <c r="ER131" s="77">
        <f>IF($M131="0","0",[1]WORKING!HZ131+[1]WORKING!$ID131)</f>
        <v>0</v>
      </c>
      <c r="ES131" s="77">
        <f>IF($M131="0","0",[1]WORKING!IA131+[1]WORKING!$ID131)</f>
        <v>0</v>
      </c>
      <c r="ET131" s="77">
        <f>IF($M131="0","0",[1]WORKING!IB131+[1]WORKING!$ID131)</f>
        <v>0</v>
      </c>
      <c r="EU131" s="77">
        <f>[1]WORKING!IE131</f>
        <v>0</v>
      </c>
      <c r="EV131" s="75">
        <f>[1]WORKING!IH131</f>
        <v>0</v>
      </c>
      <c r="EW131" s="78">
        <f>[1]WORKING!II131</f>
        <v>0</v>
      </c>
      <c r="EX131" s="75">
        <f>IF($L131="0","0",[1]WORKING!IJ131+[1]WORKING!IP131)</f>
        <v>0</v>
      </c>
      <c r="EY131" s="76">
        <f>[1]WORKING!IK131</f>
        <v>0</v>
      </c>
      <c r="EZ131" s="77">
        <f>IF($M131="0","0",[1]WORKING!IM131+[1]WORKING!$IQ131)</f>
        <v>0</v>
      </c>
      <c r="FA131" s="77">
        <f>IF($M131="0","0",[1]WORKING!IN131+[1]WORKING!$IQ131)</f>
        <v>0</v>
      </c>
      <c r="FB131" s="77">
        <f>IF($M131="0","0",[1]WORKING!IO131+[1]WORKING!$IQ131)</f>
        <v>0</v>
      </c>
      <c r="FC131" s="77">
        <f>[1]WORKING!IR131</f>
        <v>0</v>
      </c>
      <c r="FD131" s="75">
        <f>[1]WORKING!IU131</f>
        <v>0</v>
      </c>
      <c r="FE131" s="78">
        <f>[1]WORKING!IV131</f>
        <v>0</v>
      </c>
      <c r="FF131" s="75">
        <f>IF($L131="0","0",[1]WORKING!IW131+[1]WORKING!JC131)</f>
        <v>0</v>
      </c>
      <c r="FG131" s="76">
        <f>[1]WORKING!IX131</f>
        <v>0</v>
      </c>
      <c r="FH131" s="77">
        <f>IF($M131="0","0",[1]WORKING!IZ131+[1]WORKING!$JD131)</f>
        <v>0</v>
      </c>
      <c r="FI131" s="77">
        <f>IF($M131="0","0",[1]WORKING!JA131+[1]WORKING!$JD131)</f>
        <v>0</v>
      </c>
      <c r="FJ131" s="77">
        <f>IF($M131="0","0",[1]WORKING!JB131+[1]WORKING!$JD131)</f>
        <v>0</v>
      </c>
      <c r="FK131" s="77">
        <f>[1]WORKING!JE131</f>
        <v>0</v>
      </c>
      <c r="FL131" s="75">
        <f>[1]WORKING!JH131</f>
        <v>0</v>
      </c>
      <c r="FM131" s="78">
        <f>[1]WORKING!JI131</f>
        <v>0</v>
      </c>
      <c r="FN131" s="75">
        <f>IF($L131="0","0",[1]WORKING!JJ131+[1]WORKING!JP131)</f>
        <v>0</v>
      </c>
      <c r="FO131" s="76">
        <f>[1]WORKING!JK131</f>
        <v>0</v>
      </c>
      <c r="FP131" s="77">
        <f>IF($M131="0","0",[1]WORKING!JM131+[1]WORKING!$JQ131)</f>
        <v>0</v>
      </c>
      <c r="FQ131" s="77">
        <f>IF($M131="0","0",[1]WORKING!JN131+[1]WORKING!$JQ131)</f>
        <v>0</v>
      </c>
      <c r="FR131" s="77">
        <f>IF($M131="0","0",[1]WORKING!JO131+[1]WORKING!$JQ131)</f>
        <v>0</v>
      </c>
      <c r="FS131" s="77">
        <f>[1]WORKING!JR131</f>
        <v>0</v>
      </c>
      <c r="FT131" s="75">
        <f>[1]WORKING!JU131</f>
        <v>0</v>
      </c>
      <c r="FU131" s="78">
        <f>[1]WORKING!JV131</f>
        <v>0</v>
      </c>
      <c r="FV131" s="75">
        <f>IF($L131="0","0",[1]WORKING!JW131+[1]WORKING!KC131)</f>
        <v>0</v>
      </c>
      <c r="FW131" s="76">
        <f>[1]WORKING!JX131</f>
        <v>0</v>
      </c>
      <c r="FX131" s="77">
        <f>IF($M131="0","0",[1]WORKING!JZ131+[1]WORKING!$KD131)</f>
        <v>0</v>
      </c>
      <c r="FY131" s="77">
        <f>IF($M131="0","0",[1]WORKING!KA131+[1]WORKING!$KD131)</f>
        <v>0</v>
      </c>
      <c r="FZ131" s="77">
        <f>IF($M131="0","0",[1]WORKING!KB131+[1]WORKING!$KD131)</f>
        <v>0</v>
      </c>
      <c r="GA131" s="77">
        <f>[1]WORKING!KE131</f>
        <v>0</v>
      </c>
      <c r="GB131" s="75">
        <f>[1]WORKING!KH131</f>
        <v>0</v>
      </c>
      <c r="GC131" s="78">
        <f>[1]WORKING!KI131</f>
        <v>0</v>
      </c>
      <c r="GD131" s="75">
        <f>IF($L131="0","0",[1]WORKING!KJ131+[1]WORKING!KP131)</f>
        <v>0</v>
      </c>
      <c r="GE131" s="76">
        <f>[1]WORKING!KK131</f>
        <v>0</v>
      </c>
      <c r="GF131" s="77">
        <f>IF($M131="0","0",[1]WORKING!KM131+[1]WORKING!$KQ131)</f>
        <v>0</v>
      </c>
      <c r="GG131" s="77">
        <f>IF($M131="0","0",[1]WORKING!KN131+[1]WORKING!$KQ131)</f>
        <v>0</v>
      </c>
      <c r="GH131" s="77">
        <f>IF($M131="0","0",[1]WORKING!KO131+[1]WORKING!$KQ131)</f>
        <v>0</v>
      </c>
      <c r="GI131" s="77">
        <f>[1]WORKING!KR131</f>
        <v>0</v>
      </c>
      <c r="GJ131" s="75">
        <f>[1]WORKING!KU131</f>
        <v>0</v>
      </c>
      <c r="GK131" s="78">
        <f>[1]WORKING!KV131</f>
        <v>0</v>
      </c>
      <c r="GL131" s="75">
        <f>IF($L131="0","0",[1]WORKING!KW131+[1]WORKING!LC131)</f>
        <v>0</v>
      </c>
      <c r="GM131" s="76">
        <f>[1]WORKING!KX131</f>
        <v>0</v>
      </c>
      <c r="GN131" s="77">
        <f>IF($M131="0","0",[1]WORKING!KZ131+[1]WORKING!$LD131)</f>
        <v>0</v>
      </c>
      <c r="GO131" s="77">
        <f>IF($M131="0","0",[1]WORKING!LA131+[1]WORKING!$LD131)</f>
        <v>0</v>
      </c>
      <c r="GP131" s="77">
        <f>IF($M131="0","0",[1]WORKING!LB131+[1]WORKING!$LD131)</f>
        <v>0</v>
      </c>
      <c r="GQ131" s="77">
        <f>[1]WORKING!LE131</f>
        <v>0</v>
      </c>
      <c r="GR131" s="75">
        <f>[1]WORKING!LH131</f>
        <v>0</v>
      </c>
      <c r="GS131" s="78">
        <f>[1]WORKING!LI131</f>
        <v>0</v>
      </c>
      <c r="GT131" s="75">
        <f>IF($L131="0","0",[1]WORKING!LJ131+[1]WORKING!LP131)</f>
        <v>0</v>
      </c>
      <c r="GU131" s="76">
        <f>[1]WORKING!LK131</f>
        <v>0</v>
      </c>
      <c r="GV131" s="77">
        <f>IF($M131="0","0",[1]WORKING!LM131+[1]WORKING!$LQ131)</f>
        <v>0</v>
      </c>
      <c r="GW131" s="77">
        <f>IF($M131="0","0",[1]WORKING!LN131+[1]WORKING!$LQ131)</f>
        <v>0</v>
      </c>
      <c r="GX131" s="77">
        <f>IF($M131="0","0",[1]WORKING!LO131+[1]WORKING!$LQ131)</f>
        <v>0</v>
      </c>
      <c r="GY131" s="77">
        <f>[1]WORKING!LR131</f>
        <v>0</v>
      </c>
      <c r="GZ131" s="75">
        <f>[1]WORKING!LU131</f>
        <v>0</v>
      </c>
      <c r="HA131" s="78">
        <f>[1]WORKING!LV131</f>
        <v>0</v>
      </c>
      <c r="HB131" s="75">
        <f>IF($L131="0","0",[1]WORKING!LW131+[1]WORKING!MC131)</f>
        <v>0</v>
      </c>
      <c r="HC131" s="76">
        <f>[1]WORKING!LX131</f>
        <v>0</v>
      </c>
      <c r="HD131" s="77">
        <f>IF($M131="0","0",[1]WORKING!LZ131+[1]WORKING!$MD131)</f>
        <v>0</v>
      </c>
      <c r="HE131" s="77">
        <f>IF($M131="0","0",[1]WORKING!MA131+[1]WORKING!$MD131)</f>
        <v>0</v>
      </c>
      <c r="HF131" s="77">
        <f>IF($M131="0","0",[1]WORKING!MB131+[1]WORKING!$MD131)</f>
        <v>0</v>
      </c>
      <c r="HG131" s="77">
        <f>[1]WORKING!ME131</f>
        <v>0</v>
      </c>
      <c r="HH131" s="75">
        <f>[1]WORKING!MH131</f>
        <v>0</v>
      </c>
      <c r="HI131" s="78">
        <f>[1]WORKING!MI131</f>
        <v>0</v>
      </c>
      <c r="HJ131" s="83">
        <f>[1]WORKING!MJ131</f>
        <v>0</v>
      </c>
      <c r="HK131" s="84">
        <f>[1]WORKING!MK131</f>
        <v>0</v>
      </c>
      <c r="HL131" s="84">
        <f>[1]WORKING!ML131</f>
        <v>0</v>
      </c>
      <c r="HM131" s="84">
        <f>[1]WORKING!MM131</f>
        <v>0</v>
      </c>
      <c r="HN131" s="84">
        <f>[1]WORKING!MN131</f>
        <v>0</v>
      </c>
      <c r="HO131" s="84">
        <f>[1]WORKING!MO131</f>
        <v>0</v>
      </c>
      <c r="HP131" s="84">
        <f>[1]WORKING!MP131</f>
        <v>0</v>
      </c>
      <c r="HQ131" s="84">
        <f>[1]WORKING!MQ131</f>
        <v>0</v>
      </c>
      <c r="HR131" s="84">
        <f>[1]WORKING!MR131</f>
        <v>0</v>
      </c>
      <c r="HS131" s="84">
        <f>[1]WORKING!MS131</f>
        <v>0</v>
      </c>
      <c r="HT131" s="84">
        <f>[1]WORKING!MT131</f>
        <v>0</v>
      </c>
      <c r="HU131" s="84">
        <f>[1]WORKING!MU131</f>
        <v>0</v>
      </c>
      <c r="HV131" s="84">
        <f>[1]WORKING!MV131</f>
        <v>0</v>
      </c>
      <c r="HW131" s="84">
        <f>[1]WORKING!MW131</f>
        <v>0</v>
      </c>
      <c r="HX131" s="84">
        <f>[1]WORKING!MX131</f>
        <v>0</v>
      </c>
      <c r="HY131" s="84">
        <f>[1]WORKING!MY131</f>
        <v>0</v>
      </c>
      <c r="HZ131" s="84">
        <f>[1]WORKING!MZ131</f>
        <v>0</v>
      </c>
      <c r="IA131" s="84">
        <f>[1]WORKING!NA131</f>
        <v>0</v>
      </c>
      <c r="IB131" s="84">
        <f>[1]WORKING!NB131</f>
        <v>0</v>
      </c>
      <c r="IC131" s="84">
        <f>[1]WORKING!NC131</f>
        <v>0</v>
      </c>
      <c r="ID131" s="84">
        <f>[1]WORKING!ND131</f>
        <v>0</v>
      </c>
      <c r="IE131" s="84">
        <f>[1]WORKING!NE131</f>
        <v>0</v>
      </c>
      <c r="IF131" s="84">
        <f>[1]WORKING!NF131</f>
        <v>0</v>
      </c>
      <c r="IG131" s="84">
        <f>[1]WORKING!NG131</f>
        <v>0</v>
      </c>
      <c r="IH131" s="84">
        <f>[1]WORKING!NH131</f>
        <v>0</v>
      </c>
      <c r="II131" s="84">
        <f>[1]WORKING!NI131</f>
        <v>0</v>
      </c>
      <c r="IJ131" s="84" t="e">
        <f>[1]WORKING!NJ131</f>
        <v>#NUM!</v>
      </c>
      <c r="IK131" s="86" t="e">
        <f>[1]WORKING!NK131</f>
        <v>#NUM!</v>
      </c>
      <c r="IL131" s="87">
        <f>[1]WORKING!NL131</f>
        <v>0</v>
      </c>
    </row>
    <row r="132" spans="1:246" s="89" customFormat="1" x14ac:dyDescent="0.25">
      <c r="A132" s="68">
        <f>[1]WORKING!A132</f>
        <v>0</v>
      </c>
      <c r="B132" s="68" t="str">
        <f>[1]WORKING!D132</f>
        <v/>
      </c>
      <c r="C132" s="69" t="str">
        <f>[1]WORKING!E132</f>
        <v/>
      </c>
      <c r="D132" s="70">
        <f>[1]WORKING!J132</f>
        <v>0</v>
      </c>
      <c r="E132" s="70">
        <f>[1]WORKING!K132</f>
        <v>0</v>
      </c>
      <c r="F132" s="70">
        <f>[1]WORKING!L132</f>
        <v>0</v>
      </c>
      <c r="G132" s="71">
        <f>[1]WORKING!M132</f>
        <v>0</v>
      </c>
      <c r="H132" s="70">
        <f>[1]WORKING!N132</f>
        <v>0</v>
      </c>
      <c r="I132" s="72">
        <f>[1]WORKING!O132</f>
        <v>0</v>
      </c>
      <c r="J132" s="72">
        <f>[1]WORKING!P132</f>
        <v>0</v>
      </c>
      <c r="K132" s="70" t="str">
        <f>[1]WORKING!Q132</f>
        <v/>
      </c>
      <c r="L132" s="73">
        <f>[1]WORKING!R132</f>
        <v>0</v>
      </c>
      <c r="M132" s="73">
        <f>[1]WORKING!S132</f>
        <v>0</v>
      </c>
      <c r="N132" s="73">
        <f>[1]WORKING!T132</f>
        <v>0</v>
      </c>
      <c r="O132" s="73">
        <f>[1]WORKING!U132</f>
        <v>0</v>
      </c>
      <c r="P132" s="73">
        <f>[1]WORKING!V132</f>
        <v>0</v>
      </c>
      <c r="Q132" s="74">
        <f>[1]WORKING!W132</f>
        <v>0</v>
      </c>
      <c r="R132" s="75">
        <f>[1]WORKING!X132</f>
        <v>0</v>
      </c>
      <c r="S132" s="76">
        <f>[1]WORKING!Y132</f>
        <v>0</v>
      </c>
      <c r="T132" s="77">
        <f>IF($M132="0","0",[1]WORKING!AA132)</f>
        <v>0</v>
      </c>
      <c r="U132" s="77">
        <f>IF($N132="0",0,[1]WORKING!AB132)</f>
        <v>0</v>
      </c>
      <c r="V132" s="77">
        <f>IF($O132="0",0,[1]WORKING!AC132)</f>
        <v>0</v>
      </c>
      <c r="W132" s="77">
        <f>[1]WORKING!AE132</f>
        <v>0</v>
      </c>
      <c r="X132" s="75">
        <f>[1]WORKING!AH132</f>
        <v>0</v>
      </c>
      <c r="Y132" s="78">
        <f>[1]WORKING!AI132</f>
        <v>0</v>
      </c>
      <c r="Z132" s="79">
        <f>IF($L132="0","0",[1]WORKING!AJ132+[1]WORKING!AP132)</f>
        <v>0</v>
      </c>
      <c r="AA132" s="80">
        <f>[1]WORKING!AK132</f>
        <v>0</v>
      </c>
      <c r="AB132" s="81">
        <f>IF($L132="0","0",[1]WORKING!AM132+[1]WORKING!$AQ132)</f>
        <v>0</v>
      </c>
      <c r="AC132" s="81">
        <f>IF($L132="0","0",[1]WORKING!AN132+[1]WORKING!$AQ132)</f>
        <v>0</v>
      </c>
      <c r="AD132" s="81">
        <f>IF($L132="0","0",[1]WORKING!AO132+[1]WORKING!$AQ132)</f>
        <v>0</v>
      </c>
      <c r="AE132" s="81">
        <f>[1]WORKING!AR132</f>
        <v>0</v>
      </c>
      <c r="AF132" s="79">
        <f>[1]WORKING!AU132</f>
        <v>0</v>
      </c>
      <c r="AG132" s="82">
        <f>[1]WORKING!AV132</f>
        <v>0</v>
      </c>
      <c r="AH132" s="75">
        <f>IF($L132="0","0",[1]WORKING!AW132+[1]WORKING!$BC132)</f>
        <v>0</v>
      </c>
      <c r="AI132" s="76">
        <f>[1]WORKING!$AX132</f>
        <v>0</v>
      </c>
      <c r="AJ132" s="77">
        <f>IF($L132="0","0",[1]WORKING!AZ132+[1]WORKING!$BD132)</f>
        <v>0</v>
      </c>
      <c r="AK132" s="77">
        <f>IF($L132="0","0",[1]WORKING!BA132+[1]WORKING!$BD132)</f>
        <v>0</v>
      </c>
      <c r="AL132" s="77">
        <f>IF($L132="0","0",[1]WORKING!BB132+[1]WORKING!$BD132)</f>
        <v>0</v>
      </c>
      <c r="AM132" s="77">
        <f>[1]WORKING!BE132</f>
        <v>0</v>
      </c>
      <c r="AN132" s="75">
        <f>[1]WORKING!BH132</f>
        <v>0</v>
      </c>
      <c r="AO132" s="78">
        <f>[1]WORKING!BI132</f>
        <v>0</v>
      </c>
      <c r="AP132" s="75">
        <f>IF($L132="0","0",[1]WORKING!BJ132+[1]WORKING!$BP132)</f>
        <v>0</v>
      </c>
      <c r="AQ132" s="76">
        <f>[1]WORKING!$BK132</f>
        <v>0</v>
      </c>
      <c r="AR132" s="77">
        <f>IF($L132="0","0",[1]WORKING!BM132+[1]WORKING!$BQ132)</f>
        <v>0</v>
      </c>
      <c r="AS132" s="77">
        <f>IF($L132="0","0",[1]WORKING!BN132+[1]WORKING!$BQ132)</f>
        <v>0</v>
      </c>
      <c r="AT132" s="77">
        <f>IF($L132="0","0",[1]WORKING!BO132+[1]WORKING!$BQ132)</f>
        <v>0</v>
      </c>
      <c r="AU132" s="77">
        <f>[1]WORKING!BR132</f>
        <v>0</v>
      </c>
      <c r="AV132" s="75">
        <f>[1]WORKING!BU132</f>
        <v>0</v>
      </c>
      <c r="AW132" s="78">
        <f>[1]WORKING!BV132</f>
        <v>0</v>
      </c>
      <c r="AX132" s="75">
        <f>IF($L132="0","0",[1]WORKING!BW132+[1]WORKING!CC132)</f>
        <v>0</v>
      </c>
      <c r="AY132" s="76">
        <f>[1]WORKING!BX132</f>
        <v>0</v>
      </c>
      <c r="AZ132" s="77">
        <f>IF($M132="0","0",[1]WORKING!BZ132+[1]WORKING!$CD132)</f>
        <v>0</v>
      </c>
      <c r="BA132" s="77">
        <f>IF($M132="0","0",[1]WORKING!CA132+[1]WORKING!$CD132)</f>
        <v>0</v>
      </c>
      <c r="BB132" s="77">
        <f>IF($M132="0","0",[1]WORKING!CB132+[1]WORKING!$CD132)</f>
        <v>0</v>
      </c>
      <c r="BC132" s="77">
        <f>[1]WORKING!CE132</f>
        <v>0</v>
      </c>
      <c r="BD132" s="75">
        <f>[1]WORKING!CH132</f>
        <v>0</v>
      </c>
      <c r="BE132" s="78">
        <f>[1]WORKING!CI132</f>
        <v>0</v>
      </c>
      <c r="BF132" s="75">
        <f>IF($L132="0","0",[1]WORKING!CJ132+[1]WORKING!CP132)</f>
        <v>0</v>
      </c>
      <c r="BG132" s="76">
        <f>[1]WORKING!CK132</f>
        <v>0</v>
      </c>
      <c r="BH132" s="77">
        <f>IF($M132="0","0",[1]WORKING!CM132+[1]WORKING!$CQ132)</f>
        <v>0</v>
      </c>
      <c r="BI132" s="77">
        <f>IF($M132="0","0",[1]WORKING!CN132+[1]WORKING!$CQ132)</f>
        <v>0</v>
      </c>
      <c r="BJ132" s="77">
        <f>IF($M132="0","0",[1]WORKING!CO132+[1]WORKING!$CQ132)</f>
        <v>0</v>
      </c>
      <c r="BK132" s="77">
        <f>[1]WORKING!CR132</f>
        <v>0</v>
      </c>
      <c r="BL132" s="75">
        <f>[1]WORKING!CU132</f>
        <v>0</v>
      </c>
      <c r="BM132" s="78">
        <f>[1]WORKING!CV132</f>
        <v>0</v>
      </c>
      <c r="BN132" s="75">
        <f>IF($L132="0","0",[1]WORKING!CW132+[1]WORKING!DC132)</f>
        <v>0</v>
      </c>
      <c r="BO132" s="76">
        <f>[1]WORKING!CX132</f>
        <v>0</v>
      </c>
      <c r="BP132" s="77">
        <f>IF($M132="0","0",[1]WORKING!CZ132+[1]WORKING!$DD132)</f>
        <v>0</v>
      </c>
      <c r="BQ132" s="77">
        <f>IF($M132="0","0",[1]WORKING!DA132+[1]WORKING!$DD132)</f>
        <v>0</v>
      </c>
      <c r="BR132" s="77">
        <f>IF($M132="0","0",[1]WORKING!DB132+[1]WORKING!$DD132)</f>
        <v>0</v>
      </c>
      <c r="BS132" s="77">
        <f>[1]WORKING!DE132</f>
        <v>0</v>
      </c>
      <c r="BT132" s="75">
        <f>[1]WORKING!DH132</f>
        <v>0</v>
      </c>
      <c r="BU132" s="78">
        <f>[1]WORKING!DI132</f>
        <v>0</v>
      </c>
      <c r="BV132" s="75">
        <f>IF($L132="0","0",[1]WORKING!DJ132+[1]WORKING!DP132)</f>
        <v>0</v>
      </c>
      <c r="BW132" s="76">
        <f>[1]WORKING!DK132</f>
        <v>0</v>
      </c>
      <c r="BX132" s="77">
        <f>[1]WORKING!DM132+[1]WORKING!DQ132</f>
        <v>0</v>
      </c>
      <c r="BY132" s="77">
        <f>[1]WORKING!DN132+[1]WORKING!DQ132</f>
        <v>0</v>
      </c>
      <c r="BZ132" s="77">
        <f>[1]WORKING!DO132+[1]WORKING!DQ132</f>
        <v>0</v>
      </c>
      <c r="CA132" s="77">
        <f>[1]WORKING!DR132</f>
        <v>0</v>
      </c>
      <c r="CB132" s="75">
        <f>[1]WORKING!DU132</f>
        <v>0</v>
      </c>
      <c r="CC132" s="78">
        <f>[1]WORKING!DV132</f>
        <v>0</v>
      </c>
      <c r="CD132" s="75">
        <f>IF($L132="0","0",[1]WORKING!DW132+[1]WORKING!EC132)</f>
        <v>0</v>
      </c>
      <c r="CE132" s="76">
        <f>[1]WORKING!DX132</f>
        <v>0</v>
      </c>
      <c r="CF132" s="77">
        <f>[1]WORKING!DZ132+[1]WORKING!ED132</f>
        <v>0</v>
      </c>
      <c r="CG132" s="77">
        <f>[1]WORKING!EA132+[1]WORKING!ED132</f>
        <v>0</v>
      </c>
      <c r="CH132" s="77">
        <f>[1]WORKING!EB132+[1]WORKING!ED132</f>
        <v>0</v>
      </c>
      <c r="CI132" s="77">
        <f>[1]WORKING!EE132</f>
        <v>0</v>
      </c>
      <c r="CJ132" s="75">
        <f>[1]WORKING!EH132</f>
        <v>0</v>
      </c>
      <c r="CK132" s="78">
        <f>[1]WORKING!EI132</f>
        <v>0</v>
      </c>
      <c r="CL132" s="75">
        <f>IF($L132="0","0",[1]WORKING!EJ132+[1]WORKING!EP132)</f>
        <v>0</v>
      </c>
      <c r="CM132" s="76">
        <f>[1]WORKING!EK132</f>
        <v>0</v>
      </c>
      <c r="CN132" s="77">
        <f>[1]WORKING!EM132+[1]WORKING!EQ132</f>
        <v>0</v>
      </c>
      <c r="CO132" s="77">
        <f>[1]WORKING!EN132+[1]WORKING!EQ132</f>
        <v>0</v>
      </c>
      <c r="CP132" s="77">
        <f>[1]WORKING!EO132+[1]WORKING!EQ132</f>
        <v>0</v>
      </c>
      <c r="CQ132" s="77">
        <f>[1]WORKING!ER132</f>
        <v>0</v>
      </c>
      <c r="CR132" s="75">
        <f>[1]WORKING!EU132</f>
        <v>0</v>
      </c>
      <c r="CS132" s="78">
        <f>[1]WORKING!EV132</f>
        <v>0</v>
      </c>
      <c r="CT132" s="75">
        <f>IF($L132="0","0",[1]WORKING!EW132+[1]WORKING!FC132)</f>
        <v>0</v>
      </c>
      <c r="CU132" s="76">
        <f>[1]WORKING!EX132</f>
        <v>0</v>
      </c>
      <c r="CV132" s="77">
        <f>[1]WORKING!EZ132+[1]WORKING!FD132</f>
        <v>0</v>
      </c>
      <c r="CW132" s="77">
        <f>[1]WORKING!FA132+[1]WORKING!FD132</f>
        <v>0</v>
      </c>
      <c r="CX132" s="77">
        <f>[1]WORKING!FB132+[1]WORKING!FD132</f>
        <v>0</v>
      </c>
      <c r="CY132" s="77">
        <f>[1]WORKING!FE132</f>
        <v>0</v>
      </c>
      <c r="CZ132" s="75">
        <f>[1]WORKING!FH132</f>
        <v>0</v>
      </c>
      <c r="DA132" s="78">
        <f>[1]WORKING!FI132</f>
        <v>0</v>
      </c>
      <c r="DB132" s="75">
        <f>IF($L132="0","0",[1]WORKING!FJ132+[1]WORKING!FP132)</f>
        <v>0</v>
      </c>
      <c r="DC132" s="76">
        <f>[1]WORKING!FK132</f>
        <v>0</v>
      </c>
      <c r="DD132" s="77">
        <f>[1]WORKING!FM132+[1]WORKING!FQ132</f>
        <v>0</v>
      </c>
      <c r="DE132" s="77">
        <f>[1]WORKING!FN132+[1]WORKING!FQ132</f>
        <v>0</v>
      </c>
      <c r="DF132" s="77">
        <f>[1]WORKING!FO132+[1]WORKING!FQ132</f>
        <v>0</v>
      </c>
      <c r="DG132" s="77">
        <f>[1]WORKING!FR132</f>
        <v>0</v>
      </c>
      <c r="DH132" s="75">
        <f>[1]WORKING!FU132</f>
        <v>0</v>
      </c>
      <c r="DI132" s="78">
        <f>[1]WORKING!FV132</f>
        <v>0</v>
      </c>
      <c r="DJ132" s="75">
        <f>IF($L132="0","0",[1]WORKING!FW132+[1]WORKING!GC132)</f>
        <v>0</v>
      </c>
      <c r="DK132" s="76">
        <f>[1]WORKING!FX132</f>
        <v>0</v>
      </c>
      <c r="DL132" s="77">
        <f>[1]WORKING!FZ132+[1]WORKING!$GD132</f>
        <v>0</v>
      </c>
      <c r="DM132" s="77">
        <f>[1]WORKING!GA132+[1]WORKING!$GD132</f>
        <v>0</v>
      </c>
      <c r="DN132" s="77">
        <f>[1]WORKING!GB132+[1]WORKING!$GD132</f>
        <v>0</v>
      </c>
      <c r="DO132" s="77">
        <f>[1]WORKING!GE132</f>
        <v>0</v>
      </c>
      <c r="DP132" s="75">
        <f>[1]WORKING!GH132</f>
        <v>0</v>
      </c>
      <c r="DQ132" s="82">
        <f>[1]WORKING!GI132</f>
        <v>0</v>
      </c>
      <c r="DR132" s="75">
        <f>IF($L132="0","0",[1]WORKING!GJ132+[1]WORKING!GP132)</f>
        <v>0</v>
      </c>
      <c r="DS132" s="76">
        <f>[1]WORKING!GK132</f>
        <v>0</v>
      </c>
      <c r="DT132" s="77">
        <f>[1]WORKING!GM132+[1]WORKING!$GQ132</f>
        <v>0</v>
      </c>
      <c r="DU132" s="77">
        <f>[1]WORKING!GN132+[1]WORKING!$GQ132</f>
        <v>0</v>
      </c>
      <c r="DV132" s="77">
        <f>[1]WORKING!GO132+[1]WORKING!$GQ132</f>
        <v>0</v>
      </c>
      <c r="DW132" s="77">
        <f>[1]WORKING!GR132</f>
        <v>0</v>
      </c>
      <c r="DX132" s="75">
        <f>[1]WORKING!GU132</f>
        <v>0</v>
      </c>
      <c r="DY132" s="82">
        <f>[1]WORKING!GV132</f>
        <v>0</v>
      </c>
      <c r="DZ132" s="75">
        <f>IF($L132="0","0",[1]WORKING!GW132+[1]WORKING!HC132)</f>
        <v>0</v>
      </c>
      <c r="EA132" s="76">
        <f>[1]WORKING!GX132</f>
        <v>0</v>
      </c>
      <c r="EB132" s="77">
        <f>[1]WORKING!GZ132+[1]WORKING!$HD132</f>
        <v>0</v>
      </c>
      <c r="EC132" s="77">
        <f>[1]WORKING!HA132+[1]WORKING!$HD132</f>
        <v>0</v>
      </c>
      <c r="ED132" s="77">
        <f>[1]WORKING!HB132+[1]WORKING!$HD132</f>
        <v>0</v>
      </c>
      <c r="EE132" s="77">
        <f>[1]WORKING!HE132</f>
        <v>0</v>
      </c>
      <c r="EF132" s="75">
        <f>[1]WORKING!HH132</f>
        <v>0</v>
      </c>
      <c r="EG132" s="82">
        <f>[1]WORKING!HI132</f>
        <v>0</v>
      </c>
      <c r="EH132" s="75">
        <f>IF($L132="0","0",[1]WORKING!HJ132+[1]WORKING!HP132)</f>
        <v>0</v>
      </c>
      <c r="EI132" s="76">
        <f>[1]WORKING!HK132</f>
        <v>0</v>
      </c>
      <c r="EJ132" s="77">
        <f>IF($M132="0","0",[1]WORKING!HM132+[1]WORKING!$HQ132)</f>
        <v>0</v>
      </c>
      <c r="EK132" s="77">
        <f>IF($M132="0","0",[1]WORKING!HN132+[1]WORKING!$HQ132)</f>
        <v>0</v>
      </c>
      <c r="EL132" s="77">
        <f>IF($M132="0","0",[1]WORKING!HO132+[1]WORKING!$HQ132)</f>
        <v>0</v>
      </c>
      <c r="EM132" s="77">
        <f>[1]WORKING!HR132</f>
        <v>0</v>
      </c>
      <c r="EN132" s="75">
        <f>[1]WORKING!HU132</f>
        <v>0</v>
      </c>
      <c r="EO132" s="78">
        <f>[1]WORKING!HV132</f>
        <v>0</v>
      </c>
      <c r="EP132" s="75">
        <f>IF($L132="0","0",[1]WORKING!HW132+[1]WORKING!IC132)</f>
        <v>0</v>
      </c>
      <c r="EQ132" s="76">
        <f>[1]WORKING!HX132</f>
        <v>0</v>
      </c>
      <c r="ER132" s="77">
        <f>IF($M132="0","0",[1]WORKING!HZ132+[1]WORKING!$ID132)</f>
        <v>0</v>
      </c>
      <c r="ES132" s="77">
        <f>IF($M132="0","0",[1]WORKING!IA132+[1]WORKING!$ID132)</f>
        <v>0</v>
      </c>
      <c r="ET132" s="77">
        <f>IF($M132="0","0",[1]WORKING!IB132+[1]WORKING!$ID132)</f>
        <v>0</v>
      </c>
      <c r="EU132" s="77">
        <f>[1]WORKING!IE132</f>
        <v>0</v>
      </c>
      <c r="EV132" s="75">
        <f>[1]WORKING!IH132</f>
        <v>0</v>
      </c>
      <c r="EW132" s="78">
        <f>[1]WORKING!II132</f>
        <v>0</v>
      </c>
      <c r="EX132" s="75">
        <f>IF($L132="0","0",[1]WORKING!IJ132+[1]WORKING!IP132)</f>
        <v>0</v>
      </c>
      <c r="EY132" s="76">
        <f>[1]WORKING!IK132</f>
        <v>0</v>
      </c>
      <c r="EZ132" s="77">
        <f>IF($M132="0","0",[1]WORKING!IM132+[1]WORKING!$IQ132)</f>
        <v>0</v>
      </c>
      <c r="FA132" s="77">
        <f>IF($M132="0","0",[1]WORKING!IN132+[1]WORKING!$IQ132)</f>
        <v>0</v>
      </c>
      <c r="FB132" s="77">
        <f>IF($M132="0","0",[1]WORKING!IO132+[1]WORKING!$IQ132)</f>
        <v>0</v>
      </c>
      <c r="FC132" s="77">
        <f>[1]WORKING!IR132</f>
        <v>0</v>
      </c>
      <c r="FD132" s="75">
        <f>[1]WORKING!IU132</f>
        <v>0</v>
      </c>
      <c r="FE132" s="78">
        <f>[1]WORKING!IV132</f>
        <v>0</v>
      </c>
      <c r="FF132" s="75">
        <f>IF($L132="0","0",[1]WORKING!IW132+[1]WORKING!JC132)</f>
        <v>0</v>
      </c>
      <c r="FG132" s="76">
        <f>[1]WORKING!IX132</f>
        <v>0</v>
      </c>
      <c r="FH132" s="77">
        <f>IF($M132="0","0",[1]WORKING!IZ132+[1]WORKING!$JD132)</f>
        <v>0</v>
      </c>
      <c r="FI132" s="77">
        <f>IF($M132="0","0",[1]WORKING!JA132+[1]WORKING!$JD132)</f>
        <v>0</v>
      </c>
      <c r="FJ132" s="77">
        <f>IF($M132="0","0",[1]WORKING!JB132+[1]WORKING!$JD132)</f>
        <v>0</v>
      </c>
      <c r="FK132" s="77">
        <f>[1]WORKING!JE132</f>
        <v>0</v>
      </c>
      <c r="FL132" s="75">
        <f>[1]WORKING!JH132</f>
        <v>0</v>
      </c>
      <c r="FM132" s="78">
        <f>[1]WORKING!JI132</f>
        <v>0</v>
      </c>
      <c r="FN132" s="75">
        <f>IF($L132="0","0",[1]WORKING!JJ132+[1]WORKING!JP132)</f>
        <v>0</v>
      </c>
      <c r="FO132" s="76">
        <f>[1]WORKING!JK132</f>
        <v>0</v>
      </c>
      <c r="FP132" s="77">
        <f>IF($M132="0","0",[1]WORKING!JM132+[1]WORKING!$JQ132)</f>
        <v>0</v>
      </c>
      <c r="FQ132" s="77">
        <f>IF($M132="0","0",[1]WORKING!JN132+[1]WORKING!$JQ132)</f>
        <v>0</v>
      </c>
      <c r="FR132" s="77">
        <f>IF($M132="0","0",[1]WORKING!JO132+[1]WORKING!$JQ132)</f>
        <v>0</v>
      </c>
      <c r="FS132" s="77">
        <f>[1]WORKING!JR132</f>
        <v>0</v>
      </c>
      <c r="FT132" s="75">
        <f>[1]WORKING!JU132</f>
        <v>0</v>
      </c>
      <c r="FU132" s="78">
        <f>[1]WORKING!JV132</f>
        <v>0</v>
      </c>
      <c r="FV132" s="75">
        <f>IF($L132="0","0",[1]WORKING!JW132+[1]WORKING!KC132)</f>
        <v>0</v>
      </c>
      <c r="FW132" s="76">
        <f>[1]WORKING!JX132</f>
        <v>0</v>
      </c>
      <c r="FX132" s="77">
        <f>IF($M132="0","0",[1]WORKING!JZ132+[1]WORKING!$KD132)</f>
        <v>0</v>
      </c>
      <c r="FY132" s="77">
        <f>IF($M132="0","0",[1]WORKING!KA132+[1]WORKING!$KD132)</f>
        <v>0</v>
      </c>
      <c r="FZ132" s="77">
        <f>IF($M132="0","0",[1]WORKING!KB132+[1]WORKING!$KD132)</f>
        <v>0</v>
      </c>
      <c r="GA132" s="77">
        <f>[1]WORKING!KE132</f>
        <v>0</v>
      </c>
      <c r="GB132" s="75">
        <f>[1]WORKING!KH132</f>
        <v>0</v>
      </c>
      <c r="GC132" s="78">
        <f>[1]WORKING!KI132</f>
        <v>0</v>
      </c>
      <c r="GD132" s="75">
        <f>IF($L132="0","0",[1]WORKING!KJ132+[1]WORKING!KP132)</f>
        <v>0</v>
      </c>
      <c r="GE132" s="76">
        <f>[1]WORKING!KK132</f>
        <v>0</v>
      </c>
      <c r="GF132" s="77">
        <f>IF($M132="0","0",[1]WORKING!KM132+[1]WORKING!$KQ132)</f>
        <v>0</v>
      </c>
      <c r="GG132" s="77">
        <f>IF($M132="0","0",[1]WORKING!KN132+[1]WORKING!$KQ132)</f>
        <v>0</v>
      </c>
      <c r="GH132" s="77">
        <f>IF($M132="0","0",[1]WORKING!KO132+[1]WORKING!$KQ132)</f>
        <v>0</v>
      </c>
      <c r="GI132" s="77">
        <f>[1]WORKING!KR132</f>
        <v>0</v>
      </c>
      <c r="GJ132" s="75">
        <f>[1]WORKING!KU132</f>
        <v>0</v>
      </c>
      <c r="GK132" s="78">
        <f>[1]WORKING!KV132</f>
        <v>0</v>
      </c>
      <c r="GL132" s="75">
        <f>IF($L132="0","0",[1]WORKING!KW132+[1]WORKING!LC132)</f>
        <v>0</v>
      </c>
      <c r="GM132" s="76">
        <f>[1]WORKING!KX132</f>
        <v>0</v>
      </c>
      <c r="GN132" s="77">
        <f>IF($M132="0","0",[1]WORKING!KZ132+[1]WORKING!$LD132)</f>
        <v>0</v>
      </c>
      <c r="GO132" s="77">
        <f>IF($M132="0","0",[1]WORKING!LA132+[1]WORKING!$LD132)</f>
        <v>0</v>
      </c>
      <c r="GP132" s="77">
        <f>IF($M132="0","0",[1]WORKING!LB132+[1]WORKING!$LD132)</f>
        <v>0</v>
      </c>
      <c r="GQ132" s="77">
        <f>[1]WORKING!LE132</f>
        <v>0</v>
      </c>
      <c r="GR132" s="75">
        <f>[1]WORKING!LH132</f>
        <v>0</v>
      </c>
      <c r="GS132" s="78">
        <f>[1]WORKING!LI132</f>
        <v>0</v>
      </c>
      <c r="GT132" s="75">
        <f>IF($L132="0","0",[1]WORKING!LJ132+[1]WORKING!LP132)</f>
        <v>0</v>
      </c>
      <c r="GU132" s="76">
        <f>[1]WORKING!LK132</f>
        <v>0</v>
      </c>
      <c r="GV132" s="77">
        <f>IF($M132="0","0",[1]WORKING!LM132+[1]WORKING!$LQ132)</f>
        <v>0</v>
      </c>
      <c r="GW132" s="77">
        <f>IF($M132="0","0",[1]WORKING!LN132+[1]WORKING!$LQ132)</f>
        <v>0</v>
      </c>
      <c r="GX132" s="77">
        <f>IF($M132="0","0",[1]WORKING!LO132+[1]WORKING!$LQ132)</f>
        <v>0</v>
      </c>
      <c r="GY132" s="77">
        <f>[1]WORKING!LR132</f>
        <v>0</v>
      </c>
      <c r="GZ132" s="75">
        <f>[1]WORKING!LU132</f>
        <v>0</v>
      </c>
      <c r="HA132" s="78">
        <f>[1]WORKING!LV132</f>
        <v>0</v>
      </c>
      <c r="HB132" s="75">
        <f>IF($L132="0","0",[1]WORKING!LW132+[1]WORKING!MC132)</f>
        <v>0</v>
      </c>
      <c r="HC132" s="76">
        <f>[1]WORKING!LX132</f>
        <v>0</v>
      </c>
      <c r="HD132" s="77">
        <f>IF($M132="0","0",[1]WORKING!LZ132+[1]WORKING!$MD132)</f>
        <v>0</v>
      </c>
      <c r="HE132" s="77">
        <f>IF($M132="0","0",[1]WORKING!MA132+[1]WORKING!$MD132)</f>
        <v>0</v>
      </c>
      <c r="HF132" s="77">
        <f>IF($M132="0","0",[1]WORKING!MB132+[1]WORKING!$MD132)</f>
        <v>0</v>
      </c>
      <c r="HG132" s="77">
        <f>[1]WORKING!ME132</f>
        <v>0</v>
      </c>
      <c r="HH132" s="75">
        <f>[1]WORKING!MH132</f>
        <v>0</v>
      </c>
      <c r="HI132" s="78">
        <f>[1]WORKING!MI132</f>
        <v>0</v>
      </c>
      <c r="HJ132" s="83">
        <f>[1]WORKING!MJ132</f>
        <v>0</v>
      </c>
      <c r="HK132" s="84">
        <f>[1]WORKING!MK132</f>
        <v>0</v>
      </c>
      <c r="HL132" s="84">
        <f>[1]WORKING!ML132</f>
        <v>0</v>
      </c>
      <c r="HM132" s="84">
        <f>[1]WORKING!MM132</f>
        <v>0</v>
      </c>
      <c r="HN132" s="84">
        <f>[1]WORKING!MN132</f>
        <v>0</v>
      </c>
      <c r="HO132" s="84">
        <f>[1]WORKING!MO132</f>
        <v>0</v>
      </c>
      <c r="HP132" s="84">
        <f>[1]WORKING!MP132</f>
        <v>0</v>
      </c>
      <c r="HQ132" s="84">
        <f>[1]WORKING!MQ132</f>
        <v>0</v>
      </c>
      <c r="HR132" s="84">
        <f>[1]WORKING!MR132</f>
        <v>0</v>
      </c>
      <c r="HS132" s="84">
        <f>[1]WORKING!MS132</f>
        <v>0</v>
      </c>
      <c r="HT132" s="84">
        <f>[1]WORKING!MT132</f>
        <v>0</v>
      </c>
      <c r="HU132" s="84">
        <f>[1]WORKING!MU132</f>
        <v>0</v>
      </c>
      <c r="HV132" s="84">
        <f>[1]WORKING!MV132</f>
        <v>0</v>
      </c>
      <c r="HW132" s="84">
        <f>[1]WORKING!MW132</f>
        <v>0</v>
      </c>
      <c r="HX132" s="84">
        <f>[1]WORKING!MX132</f>
        <v>0</v>
      </c>
      <c r="HY132" s="84">
        <f>[1]WORKING!MY132</f>
        <v>0</v>
      </c>
      <c r="HZ132" s="84">
        <f>[1]WORKING!MZ132</f>
        <v>0</v>
      </c>
      <c r="IA132" s="84">
        <f>[1]WORKING!NA132</f>
        <v>0</v>
      </c>
      <c r="IB132" s="84">
        <f>[1]WORKING!NB132</f>
        <v>0</v>
      </c>
      <c r="IC132" s="84">
        <f>[1]WORKING!NC132</f>
        <v>0</v>
      </c>
      <c r="ID132" s="84">
        <f>[1]WORKING!ND132</f>
        <v>0</v>
      </c>
      <c r="IE132" s="84">
        <f>[1]WORKING!NE132</f>
        <v>0</v>
      </c>
      <c r="IF132" s="84">
        <f>[1]WORKING!NF132</f>
        <v>0</v>
      </c>
      <c r="IG132" s="84">
        <f>[1]WORKING!NG132</f>
        <v>0</v>
      </c>
      <c r="IH132" s="84">
        <f>[1]WORKING!NH132</f>
        <v>0</v>
      </c>
      <c r="II132" s="84">
        <f>[1]WORKING!NI132</f>
        <v>0</v>
      </c>
      <c r="IJ132" s="84" t="e">
        <f>[1]WORKING!NJ132</f>
        <v>#NUM!</v>
      </c>
      <c r="IK132" s="86" t="e">
        <f>[1]WORKING!NK132</f>
        <v>#NUM!</v>
      </c>
      <c r="IL132" s="87">
        <f>[1]WORKING!NL132</f>
        <v>0</v>
      </c>
    </row>
    <row r="133" spans="1:246" s="89" customFormat="1" x14ac:dyDescent="0.25">
      <c r="A133" s="68">
        <f>[1]WORKING!A133</f>
        <v>0</v>
      </c>
      <c r="B133" s="68" t="str">
        <f>[1]WORKING!D133</f>
        <v/>
      </c>
      <c r="C133" s="69" t="str">
        <f>[1]WORKING!E133</f>
        <v/>
      </c>
      <c r="D133" s="70">
        <f>[1]WORKING!J133</f>
        <v>0</v>
      </c>
      <c r="E133" s="70">
        <f>[1]WORKING!K133</f>
        <v>0</v>
      </c>
      <c r="F133" s="70">
        <f>[1]WORKING!L133</f>
        <v>0</v>
      </c>
      <c r="G133" s="71">
        <f>[1]WORKING!M133</f>
        <v>0</v>
      </c>
      <c r="H133" s="70">
        <f>[1]WORKING!N133</f>
        <v>0</v>
      </c>
      <c r="I133" s="72">
        <f>[1]WORKING!O133</f>
        <v>0</v>
      </c>
      <c r="J133" s="72">
        <f>[1]WORKING!P133</f>
        <v>0</v>
      </c>
      <c r="K133" s="70" t="str">
        <f>[1]WORKING!Q133</f>
        <v/>
      </c>
      <c r="L133" s="73">
        <f>[1]WORKING!R133</f>
        <v>0</v>
      </c>
      <c r="M133" s="73">
        <f>[1]WORKING!S133</f>
        <v>0</v>
      </c>
      <c r="N133" s="73">
        <f>[1]WORKING!T133</f>
        <v>0</v>
      </c>
      <c r="O133" s="73">
        <f>[1]WORKING!U133</f>
        <v>0</v>
      </c>
      <c r="P133" s="73">
        <f>[1]WORKING!V133</f>
        <v>0</v>
      </c>
      <c r="Q133" s="74">
        <f>[1]WORKING!W133</f>
        <v>0</v>
      </c>
      <c r="R133" s="75">
        <f>[1]WORKING!X133</f>
        <v>0</v>
      </c>
      <c r="S133" s="76">
        <f>[1]WORKING!Y133</f>
        <v>0</v>
      </c>
      <c r="T133" s="77">
        <f>IF($M133="0","0",[1]WORKING!AA133)</f>
        <v>0</v>
      </c>
      <c r="U133" s="77">
        <f>IF($N133="0",0,[1]WORKING!AB133)</f>
        <v>0</v>
      </c>
      <c r="V133" s="77">
        <f>IF($O133="0",0,[1]WORKING!AC133)</f>
        <v>0</v>
      </c>
      <c r="W133" s="77">
        <f>[1]WORKING!AE133</f>
        <v>0</v>
      </c>
      <c r="X133" s="75">
        <f>[1]WORKING!AH133</f>
        <v>0</v>
      </c>
      <c r="Y133" s="78">
        <f>[1]WORKING!AI133</f>
        <v>0</v>
      </c>
      <c r="Z133" s="79">
        <f>IF($L133="0","0",[1]WORKING!AJ133+[1]WORKING!AP133)</f>
        <v>0</v>
      </c>
      <c r="AA133" s="80">
        <f>[1]WORKING!AK133</f>
        <v>0</v>
      </c>
      <c r="AB133" s="81">
        <f>IF($L133="0","0",[1]WORKING!AM133+[1]WORKING!$AQ133)</f>
        <v>0</v>
      </c>
      <c r="AC133" s="81">
        <f>IF($L133="0","0",[1]WORKING!AN133+[1]WORKING!$AQ133)</f>
        <v>0</v>
      </c>
      <c r="AD133" s="81">
        <f>IF($L133="0","0",[1]WORKING!AO133+[1]WORKING!$AQ133)</f>
        <v>0</v>
      </c>
      <c r="AE133" s="81">
        <f>[1]WORKING!AR133</f>
        <v>0</v>
      </c>
      <c r="AF133" s="79">
        <f>[1]WORKING!AU133</f>
        <v>0</v>
      </c>
      <c r="AG133" s="82">
        <f>[1]WORKING!AV133</f>
        <v>0</v>
      </c>
      <c r="AH133" s="75">
        <f>IF($L133="0","0",[1]WORKING!AW133+[1]WORKING!$BC133)</f>
        <v>0</v>
      </c>
      <c r="AI133" s="76">
        <f>[1]WORKING!$AX133</f>
        <v>0</v>
      </c>
      <c r="AJ133" s="77">
        <f>IF($L133="0","0",[1]WORKING!AZ133+[1]WORKING!$BD133)</f>
        <v>0</v>
      </c>
      <c r="AK133" s="77">
        <f>IF($L133="0","0",[1]WORKING!BA133+[1]WORKING!$BD133)</f>
        <v>0</v>
      </c>
      <c r="AL133" s="77">
        <f>IF($L133="0","0",[1]WORKING!BB133+[1]WORKING!$BD133)</f>
        <v>0</v>
      </c>
      <c r="AM133" s="77">
        <f>[1]WORKING!BE133</f>
        <v>0</v>
      </c>
      <c r="AN133" s="75">
        <f>[1]WORKING!BH133</f>
        <v>0</v>
      </c>
      <c r="AO133" s="78">
        <f>[1]WORKING!BI133</f>
        <v>0</v>
      </c>
      <c r="AP133" s="75">
        <f>IF($L133="0","0",[1]WORKING!BJ133+[1]WORKING!$BP133)</f>
        <v>0</v>
      </c>
      <c r="AQ133" s="76">
        <f>[1]WORKING!$BK133</f>
        <v>0</v>
      </c>
      <c r="AR133" s="77">
        <f>IF($L133="0","0",[1]WORKING!BM133+[1]WORKING!$BQ133)</f>
        <v>0</v>
      </c>
      <c r="AS133" s="77">
        <f>IF($L133="0","0",[1]WORKING!BN133+[1]WORKING!$BQ133)</f>
        <v>0</v>
      </c>
      <c r="AT133" s="77">
        <f>IF($L133="0","0",[1]WORKING!BO133+[1]WORKING!$BQ133)</f>
        <v>0</v>
      </c>
      <c r="AU133" s="77">
        <f>[1]WORKING!BR133</f>
        <v>0</v>
      </c>
      <c r="AV133" s="75">
        <f>[1]WORKING!BU133</f>
        <v>0</v>
      </c>
      <c r="AW133" s="78">
        <f>[1]WORKING!BV133</f>
        <v>0</v>
      </c>
      <c r="AX133" s="75">
        <f>IF($L133="0","0",[1]WORKING!BW133+[1]WORKING!CC133)</f>
        <v>0</v>
      </c>
      <c r="AY133" s="76">
        <f>[1]WORKING!BX133</f>
        <v>0</v>
      </c>
      <c r="AZ133" s="77">
        <f>IF($M133="0","0",[1]WORKING!BZ133+[1]WORKING!$CD133)</f>
        <v>0</v>
      </c>
      <c r="BA133" s="77">
        <f>IF($M133="0","0",[1]WORKING!CA133+[1]WORKING!$CD133)</f>
        <v>0</v>
      </c>
      <c r="BB133" s="77">
        <f>IF($M133="0","0",[1]WORKING!CB133+[1]WORKING!$CD133)</f>
        <v>0</v>
      </c>
      <c r="BC133" s="77">
        <f>[1]WORKING!CE133</f>
        <v>0</v>
      </c>
      <c r="BD133" s="75">
        <f>[1]WORKING!CH133</f>
        <v>0</v>
      </c>
      <c r="BE133" s="78">
        <f>[1]WORKING!CI133</f>
        <v>0</v>
      </c>
      <c r="BF133" s="75">
        <f>IF($L133="0","0",[1]WORKING!CJ133+[1]WORKING!CP133)</f>
        <v>0</v>
      </c>
      <c r="BG133" s="76">
        <f>[1]WORKING!CK133</f>
        <v>0</v>
      </c>
      <c r="BH133" s="77">
        <f>IF($M133="0","0",[1]WORKING!CM133+[1]WORKING!$CQ133)</f>
        <v>0</v>
      </c>
      <c r="BI133" s="77">
        <f>IF($M133="0","0",[1]WORKING!CN133+[1]WORKING!$CQ133)</f>
        <v>0</v>
      </c>
      <c r="BJ133" s="77">
        <f>IF($M133="0","0",[1]WORKING!CO133+[1]WORKING!$CQ133)</f>
        <v>0</v>
      </c>
      <c r="BK133" s="77">
        <f>[1]WORKING!CR133</f>
        <v>0</v>
      </c>
      <c r="BL133" s="75">
        <f>[1]WORKING!CU133</f>
        <v>0</v>
      </c>
      <c r="BM133" s="78">
        <f>[1]WORKING!CV133</f>
        <v>0</v>
      </c>
      <c r="BN133" s="75">
        <f>IF($L133="0","0",[1]WORKING!CW133+[1]WORKING!DC133)</f>
        <v>0</v>
      </c>
      <c r="BO133" s="76">
        <f>[1]WORKING!CX133</f>
        <v>0</v>
      </c>
      <c r="BP133" s="77">
        <f>IF($M133="0","0",[1]WORKING!CZ133+[1]WORKING!$DD133)</f>
        <v>0</v>
      </c>
      <c r="BQ133" s="77">
        <f>IF($M133="0","0",[1]WORKING!DA133+[1]WORKING!$DD133)</f>
        <v>0</v>
      </c>
      <c r="BR133" s="77">
        <f>IF($M133="0","0",[1]WORKING!DB133+[1]WORKING!$DD133)</f>
        <v>0</v>
      </c>
      <c r="BS133" s="77">
        <f>[1]WORKING!DE133</f>
        <v>0</v>
      </c>
      <c r="BT133" s="75">
        <f>[1]WORKING!DH133</f>
        <v>0</v>
      </c>
      <c r="BU133" s="78">
        <f>[1]WORKING!DI133</f>
        <v>0</v>
      </c>
      <c r="BV133" s="75">
        <f>IF($L133="0","0",[1]WORKING!DJ133+[1]WORKING!DP133)</f>
        <v>0</v>
      </c>
      <c r="BW133" s="76">
        <f>[1]WORKING!DK133</f>
        <v>0</v>
      </c>
      <c r="BX133" s="77">
        <f>[1]WORKING!DM133+[1]WORKING!DQ133</f>
        <v>0</v>
      </c>
      <c r="BY133" s="77">
        <f>[1]WORKING!DN133+[1]WORKING!DQ133</f>
        <v>0</v>
      </c>
      <c r="BZ133" s="77">
        <f>[1]WORKING!DO133+[1]WORKING!DQ133</f>
        <v>0</v>
      </c>
      <c r="CA133" s="77">
        <f>[1]WORKING!DR133</f>
        <v>0</v>
      </c>
      <c r="CB133" s="75">
        <f>[1]WORKING!DU133</f>
        <v>0</v>
      </c>
      <c r="CC133" s="78">
        <f>[1]WORKING!DV133</f>
        <v>0</v>
      </c>
      <c r="CD133" s="75">
        <f>IF($L133="0","0",[1]WORKING!DW133+[1]WORKING!EC133)</f>
        <v>0</v>
      </c>
      <c r="CE133" s="76">
        <f>[1]WORKING!DX133</f>
        <v>0</v>
      </c>
      <c r="CF133" s="77">
        <f>[1]WORKING!DZ133+[1]WORKING!ED133</f>
        <v>0</v>
      </c>
      <c r="CG133" s="77">
        <f>[1]WORKING!EA133+[1]WORKING!ED133</f>
        <v>0</v>
      </c>
      <c r="CH133" s="77">
        <f>[1]WORKING!EB133+[1]WORKING!ED133</f>
        <v>0</v>
      </c>
      <c r="CI133" s="77">
        <f>[1]WORKING!EE133</f>
        <v>0</v>
      </c>
      <c r="CJ133" s="75">
        <f>[1]WORKING!EH133</f>
        <v>0</v>
      </c>
      <c r="CK133" s="78">
        <f>[1]WORKING!EI133</f>
        <v>0</v>
      </c>
      <c r="CL133" s="75">
        <f>IF($L133="0","0",[1]WORKING!EJ133+[1]WORKING!EP133)</f>
        <v>0</v>
      </c>
      <c r="CM133" s="76">
        <f>[1]WORKING!EK133</f>
        <v>0</v>
      </c>
      <c r="CN133" s="77">
        <f>[1]WORKING!EM133+[1]WORKING!EQ133</f>
        <v>0</v>
      </c>
      <c r="CO133" s="77">
        <f>[1]WORKING!EN133+[1]WORKING!EQ133</f>
        <v>0</v>
      </c>
      <c r="CP133" s="77">
        <f>[1]WORKING!EO133+[1]WORKING!EQ133</f>
        <v>0</v>
      </c>
      <c r="CQ133" s="77">
        <f>[1]WORKING!ER133</f>
        <v>0</v>
      </c>
      <c r="CR133" s="75">
        <f>[1]WORKING!EU133</f>
        <v>0</v>
      </c>
      <c r="CS133" s="78">
        <f>[1]WORKING!EV133</f>
        <v>0</v>
      </c>
      <c r="CT133" s="75">
        <f>IF($L133="0","0",[1]WORKING!EW133+[1]WORKING!FC133)</f>
        <v>0</v>
      </c>
      <c r="CU133" s="76">
        <f>[1]WORKING!EX133</f>
        <v>0</v>
      </c>
      <c r="CV133" s="77">
        <f>[1]WORKING!EZ133+[1]WORKING!FD133</f>
        <v>0</v>
      </c>
      <c r="CW133" s="77">
        <f>[1]WORKING!FA133+[1]WORKING!FD133</f>
        <v>0</v>
      </c>
      <c r="CX133" s="77">
        <f>[1]WORKING!FB133+[1]WORKING!FD133</f>
        <v>0</v>
      </c>
      <c r="CY133" s="77">
        <f>[1]WORKING!FE133</f>
        <v>0</v>
      </c>
      <c r="CZ133" s="75">
        <f>[1]WORKING!FH133</f>
        <v>0</v>
      </c>
      <c r="DA133" s="78">
        <f>[1]WORKING!FI133</f>
        <v>0</v>
      </c>
      <c r="DB133" s="75">
        <f>IF($L133="0","0",[1]WORKING!FJ133+[1]WORKING!FP133)</f>
        <v>0</v>
      </c>
      <c r="DC133" s="76">
        <f>[1]WORKING!FK133</f>
        <v>0</v>
      </c>
      <c r="DD133" s="77">
        <f>[1]WORKING!FM133+[1]WORKING!FQ133</f>
        <v>0</v>
      </c>
      <c r="DE133" s="77">
        <f>[1]WORKING!FN133+[1]WORKING!FQ133</f>
        <v>0</v>
      </c>
      <c r="DF133" s="77">
        <f>[1]WORKING!FO133+[1]WORKING!FQ133</f>
        <v>0</v>
      </c>
      <c r="DG133" s="77">
        <f>[1]WORKING!FR133</f>
        <v>0</v>
      </c>
      <c r="DH133" s="75">
        <f>[1]WORKING!FU133</f>
        <v>0</v>
      </c>
      <c r="DI133" s="78">
        <f>[1]WORKING!FV133</f>
        <v>0</v>
      </c>
      <c r="DJ133" s="75">
        <f>IF($L133="0","0",[1]WORKING!FW133+[1]WORKING!GC133)</f>
        <v>0</v>
      </c>
      <c r="DK133" s="76">
        <f>[1]WORKING!FX133</f>
        <v>0</v>
      </c>
      <c r="DL133" s="77">
        <f>[1]WORKING!FZ133+[1]WORKING!$GD133</f>
        <v>0</v>
      </c>
      <c r="DM133" s="77">
        <f>[1]WORKING!GA133+[1]WORKING!$GD133</f>
        <v>0</v>
      </c>
      <c r="DN133" s="77">
        <f>[1]WORKING!GB133+[1]WORKING!$GD133</f>
        <v>0</v>
      </c>
      <c r="DO133" s="77">
        <f>[1]WORKING!GE133</f>
        <v>0</v>
      </c>
      <c r="DP133" s="75">
        <f>[1]WORKING!GH133</f>
        <v>0</v>
      </c>
      <c r="DQ133" s="82">
        <f>[1]WORKING!GI133</f>
        <v>0</v>
      </c>
      <c r="DR133" s="75">
        <f>IF($L133="0","0",[1]WORKING!GJ133+[1]WORKING!GP133)</f>
        <v>0</v>
      </c>
      <c r="DS133" s="76">
        <f>[1]WORKING!GK133</f>
        <v>0</v>
      </c>
      <c r="DT133" s="77">
        <f>[1]WORKING!GM133+[1]WORKING!$GQ133</f>
        <v>0</v>
      </c>
      <c r="DU133" s="77">
        <f>[1]WORKING!GN133+[1]WORKING!$GQ133</f>
        <v>0</v>
      </c>
      <c r="DV133" s="77">
        <f>[1]WORKING!GO133+[1]WORKING!$GQ133</f>
        <v>0</v>
      </c>
      <c r="DW133" s="77">
        <f>[1]WORKING!GR133</f>
        <v>0</v>
      </c>
      <c r="DX133" s="75">
        <f>[1]WORKING!GU133</f>
        <v>0</v>
      </c>
      <c r="DY133" s="82">
        <f>[1]WORKING!GV133</f>
        <v>0</v>
      </c>
      <c r="DZ133" s="75">
        <f>IF($L133="0","0",[1]WORKING!GW133+[1]WORKING!HC133)</f>
        <v>0</v>
      </c>
      <c r="EA133" s="76">
        <f>[1]WORKING!GX133</f>
        <v>0</v>
      </c>
      <c r="EB133" s="77">
        <f>[1]WORKING!GZ133+[1]WORKING!$HD133</f>
        <v>0</v>
      </c>
      <c r="EC133" s="77">
        <f>[1]WORKING!HA133+[1]WORKING!$HD133</f>
        <v>0</v>
      </c>
      <c r="ED133" s="77">
        <f>[1]WORKING!HB133+[1]WORKING!$HD133</f>
        <v>0</v>
      </c>
      <c r="EE133" s="77">
        <f>[1]WORKING!HE133</f>
        <v>0</v>
      </c>
      <c r="EF133" s="75">
        <f>[1]WORKING!HH133</f>
        <v>0</v>
      </c>
      <c r="EG133" s="82">
        <f>[1]WORKING!HI133</f>
        <v>0</v>
      </c>
      <c r="EH133" s="75">
        <f>IF($L133="0","0",[1]WORKING!HJ133+[1]WORKING!HP133)</f>
        <v>0</v>
      </c>
      <c r="EI133" s="76">
        <f>[1]WORKING!HK133</f>
        <v>0</v>
      </c>
      <c r="EJ133" s="77">
        <f>IF($M133="0","0",[1]WORKING!HM133+[1]WORKING!$HQ133)</f>
        <v>0</v>
      </c>
      <c r="EK133" s="77">
        <f>IF($M133="0","0",[1]WORKING!HN133+[1]WORKING!$HQ133)</f>
        <v>0</v>
      </c>
      <c r="EL133" s="77">
        <f>IF($M133="0","0",[1]WORKING!HO133+[1]WORKING!$HQ133)</f>
        <v>0</v>
      </c>
      <c r="EM133" s="77">
        <f>[1]WORKING!HR133</f>
        <v>0</v>
      </c>
      <c r="EN133" s="75">
        <f>[1]WORKING!HU133</f>
        <v>0</v>
      </c>
      <c r="EO133" s="78">
        <f>[1]WORKING!HV133</f>
        <v>0</v>
      </c>
      <c r="EP133" s="75">
        <f>IF($L133="0","0",[1]WORKING!HW133+[1]WORKING!IC133)</f>
        <v>0</v>
      </c>
      <c r="EQ133" s="76">
        <f>[1]WORKING!HX133</f>
        <v>0</v>
      </c>
      <c r="ER133" s="77">
        <f>IF($M133="0","0",[1]WORKING!HZ133+[1]WORKING!$ID133)</f>
        <v>0</v>
      </c>
      <c r="ES133" s="77">
        <f>IF($M133="0","0",[1]WORKING!IA133+[1]WORKING!$ID133)</f>
        <v>0</v>
      </c>
      <c r="ET133" s="77">
        <f>IF($M133="0","0",[1]WORKING!IB133+[1]WORKING!$ID133)</f>
        <v>0</v>
      </c>
      <c r="EU133" s="77">
        <f>[1]WORKING!IE133</f>
        <v>0</v>
      </c>
      <c r="EV133" s="75">
        <f>[1]WORKING!IH133</f>
        <v>0</v>
      </c>
      <c r="EW133" s="78">
        <f>[1]WORKING!II133</f>
        <v>0</v>
      </c>
      <c r="EX133" s="75">
        <f>IF($L133="0","0",[1]WORKING!IJ133+[1]WORKING!IP133)</f>
        <v>0</v>
      </c>
      <c r="EY133" s="76">
        <f>[1]WORKING!IK133</f>
        <v>0</v>
      </c>
      <c r="EZ133" s="77">
        <f>IF($M133="0","0",[1]WORKING!IM133+[1]WORKING!$IQ133)</f>
        <v>0</v>
      </c>
      <c r="FA133" s="77">
        <f>IF($M133="0","0",[1]WORKING!IN133+[1]WORKING!$IQ133)</f>
        <v>0</v>
      </c>
      <c r="FB133" s="77">
        <f>IF($M133="0","0",[1]WORKING!IO133+[1]WORKING!$IQ133)</f>
        <v>0</v>
      </c>
      <c r="FC133" s="77">
        <f>[1]WORKING!IR133</f>
        <v>0</v>
      </c>
      <c r="FD133" s="75">
        <f>[1]WORKING!IU133</f>
        <v>0</v>
      </c>
      <c r="FE133" s="78">
        <f>[1]WORKING!IV133</f>
        <v>0</v>
      </c>
      <c r="FF133" s="75">
        <f>IF($L133="0","0",[1]WORKING!IW133+[1]WORKING!JC133)</f>
        <v>0</v>
      </c>
      <c r="FG133" s="76">
        <f>[1]WORKING!IX133</f>
        <v>0</v>
      </c>
      <c r="FH133" s="77">
        <f>IF($M133="0","0",[1]WORKING!IZ133+[1]WORKING!$JD133)</f>
        <v>0</v>
      </c>
      <c r="FI133" s="77">
        <f>IF($M133="0","0",[1]WORKING!JA133+[1]WORKING!$JD133)</f>
        <v>0</v>
      </c>
      <c r="FJ133" s="77">
        <f>IF($M133="0","0",[1]WORKING!JB133+[1]WORKING!$JD133)</f>
        <v>0</v>
      </c>
      <c r="FK133" s="77">
        <f>[1]WORKING!JE133</f>
        <v>0</v>
      </c>
      <c r="FL133" s="75">
        <f>[1]WORKING!JH133</f>
        <v>0</v>
      </c>
      <c r="FM133" s="78">
        <f>[1]WORKING!JI133</f>
        <v>0</v>
      </c>
      <c r="FN133" s="75">
        <f>IF($L133="0","0",[1]WORKING!JJ133+[1]WORKING!JP133)</f>
        <v>0</v>
      </c>
      <c r="FO133" s="76">
        <f>[1]WORKING!JK133</f>
        <v>0</v>
      </c>
      <c r="FP133" s="77">
        <f>IF($M133="0","0",[1]WORKING!JM133+[1]WORKING!$JQ133)</f>
        <v>0</v>
      </c>
      <c r="FQ133" s="77">
        <f>IF($M133="0","0",[1]WORKING!JN133+[1]WORKING!$JQ133)</f>
        <v>0</v>
      </c>
      <c r="FR133" s="77">
        <f>IF($M133="0","0",[1]WORKING!JO133+[1]WORKING!$JQ133)</f>
        <v>0</v>
      </c>
      <c r="FS133" s="77">
        <f>[1]WORKING!JR133</f>
        <v>0</v>
      </c>
      <c r="FT133" s="75">
        <f>[1]WORKING!JU133</f>
        <v>0</v>
      </c>
      <c r="FU133" s="78">
        <f>[1]WORKING!JV133</f>
        <v>0</v>
      </c>
      <c r="FV133" s="75">
        <f>IF($L133="0","0",[1]WORKING!JW133+[1]WORKING!KC133)</f>
        <v>0</v>
      </c>
      <c r="FW133" s="76">
        <f>[1]WORKING!JX133</f>
        <v>0</v>
      </c>
      <c r="FX133" s="77">
        <f>IF($M133="0","0",[1]WORKING!JZ133+[1]WORKING!$KD133)</f>
        <v>0</v>
      </c>
      <c r="FY133" s="77">
        <f>IF($M133="0","0",[1]WORKING!KA133+[1]WORKING!$KD133)</f>
        <v>0</v>
      </c>
      <c r="FZ133" s="77">
        <f>IF($M133="0","0",[1]WORKING!KB133+[1]WORKING!$KD133)</f>
        <v>0</v>
      </c>
      <c r="GA133" s="77">
        <f>[1]WORKING!KE133</f>
        <v>0</v>
      </c>
      <c r="GB133" s="75">
        <f>[1]WORKING!KH133</f>
        <v>0</v>
      </c>
      <c r="GC133" s="78">
        <f>[1]WORKING!KI133</f>
        <v>0</v>
      </c>
      <c r="GD133" s="75">
        <f>IF($L133="0","0",[1]WORKING!KJ133+[1]WORKING!KP133)</f>
        <v>0</v>
      </c>
      <c r="GE133" s="76">
        <f>[1]WORKING!KK133</f>
        <v>0</v>
      </c>
      <c r="GF133" s="77">
        <f>IF($M133="0","0",[1]WORKING!KM133+[1]WORKING!$KQ133)</f>
        <v>0</v>
      </c>
      <c r="GG133" s="77">
        <f>IF($M133="0","0",[1]WORKING!KN133+[1]WORKING!$KQ133)</f>
        <v>0</v>
      </c>
      <c r="GH133" s="77">
        <f>IF($M133="0","0",[1]WORKING!KO133+[1]WORKING!$KQ133)</f>
        <v>0</v>
      </c>
      <c r="GI133" s="77">
        <f>[1]WORKING!KR133</f>
        <v>0</v>
      </c>
      <c r="GJ133" s="75">
        <f>[1]WORKING!KU133</f>
        <v>0</v>
      </c>
      <c r="GK133" s="78">
        <f>[1]WORKING!KV133</f>
        <v>0</v>
      </c>
      <c r="GL133" s="75">
        <f>IF($L133="0","0",[1]WORKING!KW133+[1]WORKING!LC133)</f>
        <v>0</v>
      </c>
      <c r="GM133" s="76">
        <f>[1]WORKING!KX133</f>
        <v>0</v>
      </c>
      <c r="GN133" s="77">
        <f>IF($M133="0","0",[1]WORKING!KZ133+[1]WORKING!$LD133)</f>
        <v>0</v>
      </c>
      <c r="GO133" s="77">
        <f>IF($M133="0","0",[1]WORKING!LA133+[1]WORKING!$LD133)</f>
        <v>0</v>
      </c>
      <c r="GP133" s="77">
        <f>IF($M133="0","0",[1]WORKING!LB133+[1]WORKING!$LD133)</f>
        <v>0</v>
      </c>
      <c r="GQ133" s="77">
        <f>[1]WORKING!LE133</f>
        <v>0</v>
      </c>
      <c r="GR133" s="75">
        <f>[1]WORKING!LH133</f>
        <v>0</v>
      </c>
      <c r="GS133" s="78">
        <f>[1]WORKING!LI133</f>
        <v>0</v>
      </c>
      <c r="GT133" s="75">
        <f>IF($L133="0","0",[1]WORKING!LJ133+[1]WORKING!LP133)</f>
        <v>0</v>
      </c>
      <c r="GU133" s="76">
        <f>[1]WORKING!LK133</f>
        <v>0</v>
      </c>
      <c r="GV133" s="77">
        <f>IF($M133="0","0",[1]WORKING!LM133+[1]WORKING!$LQ133)</f>
        <v>0</v>
      </c>
      <c r="GW133" s="77">
        <f>IF($M133="0","0",[1]WORKING!LN133+[1]WORKING!$LQ133)</f>
        <v>0</v>
      </c>
      <c r="GX133" s="77">
        <f>IF($M133="0","0",[1]WORKING!LO133+[1]WORKING!$LQ133)</f>
        <v>0</v>
      </c>
      <c r="GY133" s="77">
        <f>[1]WORKING!LR133</f>
        <v>0</v>
      </c>
      <c r="GZ133" s="75">
        <f>[1]WORKING!LU133</f>
        <v>0</v>
      </c>
      <c r="HA133" s="78">
        <f>[1]WORKING!LV133</f>
        <v>0</v>
      </c>
      <c r="HB133" s="75">
        <f>IF($L133="0","0",[1]WORKING!LW133+[1]WORKING!MC133)</f>
        <v>0</v>
      </c>
      <c r="HC133" s="76">
        <f>[1]WORKING!LX133</f>
        <v>0</v>
      </c>
      <c r="HD133" s="77">
        <f>IF($M133="0","0",[1]WORKING!LZ133+[1]WORKING!$MD133)</f>
        <v>0</v>
      </c>
      <c r="HE133" s="77">
        <f>IF($M133="0","0",[1]WORKING!MA133+[1]WORKING!$MD133)</f>
        <v>0</v>
      </c>
      <c r="HF133" s="77">
        <f>IF($M133="0","0",[1]WORKING!MB133+[1]WORKING!$MD133)</f>
        <v>0</v>
      </c>
      <c r="HG133" s="77">
        <f>[1]WORKING!ME133</f>
        <v>0</v>
      </c>
      <c r="HH133" s="75">
        <f>[1]WORKING!MH133</f>
        <v>0</v>
      </c>
      <c r="HI133" s="78">
        <f>[1]WORKING!MI133</f>
        <v>0</v>
      </c>
      <c r="HJ133" s="83">
        <f>[1]WORKING!MJ133</f>
        <v>0</v>
      </c>
      <c r="HK133" s="84">
        <f>[1]WORKING!MK133</f>
        <v>0</v>
      </c>
      <c r="HL133" s="84">
        <f>[1]WORKING!ML133</f>
        <v>0</v>
      </c>
      <c r="HM133" s="84">
        <f>[1]WORKING!MM133</f>
        <v>0</v>
      </c>
      <c r="HN133" s="84">
        <f>[1]WORKING!MN133</f>
        <v>0</v>
      </c>
      <c r="HO133" s="84">
        <f>[1]WORKING!MO133</f>
        <v>0</v>
      </c>
      <c r="HP133" s="84">
        <f>[1]WORKING!MP133</f>
        <v>0</v>
      </c>
      <c r="HQ133" s="84">
        <f>[1]WORKING!MQ133</f>
        <v>0</v>
      </c>
      <c r="HR133" s="84">
        <f>[1]WORKING!MR133</f>
        <v>0</v>
      </c>
      <c r="HS133" s="84">
        <f>[1]WORKING!MS133</f>
        <v>0</v>
      </c>
      <c r="HT133" s="84">
        <f>[1]WORKING!MT133</f>
        <v>0</v>
      </c>
      <c r="HU133" s="84">
        <f>[1]WORKING!MU133</f>
        <v>0</v>
      </c>
      <c r="HV133" s="84">
        <f>[1]WORKING!MV133</f>
        <v>0</v>
      </c>
      <c r="HW133" s="84">
        <f>[1]WORKING!MW133</f>
        <v>0</v>
      </c>
      <c r="HX133" s="84">
        <f>[1]WORKING!MX133</f>
        <v>0</v>
      </c>
      <c r="HY133" s="84">
        <f>[1]WORKING!MY133</f>
        <v>0</v>
      </c>
      <c r="HZ133" s="84">
        <f>[1]WORKING!MZ133</f>
        <v>0</v>
      </c>
      <c r="IA133" s="84">
        <f>[1]WORKING!NA133</f>
        <v>0</v>
      </c>
      <c r="IB133" s="84">
        <f>[1]WORKING!NB133</f>
        <v>0</v>
      </c>
      <c r="IC133" s="84">
        <f>[1]WORKING!NC133</f>
        <v>0</v>
      </c>
      <c r="ID133" s="84">
        <f>[1]WORKING!ND133</f>
        <v>0</v>
      </c>
      <c r="IE133" s="84">
        <f>[1]WORKING!NE133</f>
        <v>0</v>
      </c>
      <c r="IF133" s="84">
        <f>[1]WORKING!NF133</f>
        <v>0</v>
      </c>
      <c r="IG133" s="84">
        <f>[1]WORKING!NG133</f>
        <v>0</v>
      </c>
      <c r="IH133" s="84">
        <f>[1]WORKING!NH133</f>
        <v>0</v>
      </c>
      <c r="II133" s="84">
        <f>[1]WORKING!NI133</f>
        <v>0</v>
      </c>
      <c r="IJ133" s="84" t="e">
        <f>[1]WORKING!NJ133</f>
        <v>#NUM!</v>
      </c>
      <c r="IK133" s="86" t="e">
        <f>[1]WORKING!NK133</f>
        <v>#NUM!</v>
      </c>
      <c r="IL133" s="87">
        <f>[1]WORKING!NL133</f>
        <v>0</v>
      </c>
    </row>
    <row r="134" spans="1:246" s="89" customFormat="1" x14ac:dyDescent="0.25">
      <c r="A134" s="68">
        <f>[1]WORKING!A134</f>
        <v>0</v>
      </c>
      <c r="B134" s="68" t="str">
        <f>[1]WORKING!D134</f>
        <v/>
      </c>
      <c r="C134" s="69" t="str">
        <f>[1]WORKING!E134</f>
        <v/>
      </c>
      <c r="D134" s="70">
        <f>[1]WORKING!J134</f>
        <v>0</v>
      </c>
      <c r="E134" s="70">
        <f>[1]WORKING!K134</f>
        <v>0</v>
      </c>
      <c r="F134" s="70">
        <f>[1]WORKING!L134</f>
        <v>0</v>
      </c>
      <c r="G134" s="71">
        <f>[1]WORKING!M134</f>
        <v>0</v>
      </c>
      <c r="H134" s="70">
        <f>[1]WORKING!N134</f>
        <v>0</v>
      </c>
      <c r="I134" s="72">
        <f>[1]WORKING!O134</f>
        <v>0</v>
      </c>
      <c r="J134" s="72">
        <f>[1]WORKING!P134</f>
        <v>0</v>
      </c>
      <c r="K134" s="70" t="str">
        <f>[1]WORKING!Q134</f>
        <v/>
      </c>
      <c r="L134" s="73">
        <f>[1]WORKING!R134</f>
        <v>0</v>
      </c>
      <c r="M134" s="73">
        <f>[1]WORKING!S134</f>
        <v>0</v>
      </c>
      <c r="N134" s="73">
        <f>[1]WORKING!T134</f>
        <v>0</v>
      </c>
      <c r="O134" s="73">
        <f>[1]WORKING!U134</f>
        <v>0</v>
      </c>
      <c r="P134" s="73">
        <f>[1]WORKING!V134</f>
        <v>0</v>
      </c>
      <c r="Q134" s="74">
        <f>[1]WORKING!W134</f>
        <v>0</v>
      </c>
      <c r="R134" s="75">
        <f>[1]WORKING!X134</f>
        <v>0</v>
      </c>
      <c r="S134" s="76">
        <f>[1]WORKING!Y134</f>
        <v>0</v>
      </c>
      <c r="T134" s="77">
        <f>IF($M134="0","0",[1]WORKING!AA134)</f>
        <v>0</v>
      </c>
      <c r="U134" s="77">
        <f>IF($N134="0",0,[1]WORKING!AB134)</f>
        <v>0</v>
      </c>
      <c r="V134" s="77">
        <f>IF($O134="0",0,[1]WORKING!AC134)</f>
        <v>0</v>
      </c>
      <c r="W134" s="77">
        <f>[1]WORKING!AE134</f>
        <v>0</v>
      </c>
      <c r="X134" s="75">
        <f>[1]WORKING!AH134</f>
        <v>0</v>
      </c>
      <c r="Y134" s="78">
        <f>[1]WORKING!AI134</f>
        <v>0</v>
      </c>
      <c r="Z134" s="79">
        <f>IF($L134="0","0",[1]WORKING!AJ134+[1]WORKING!AP134)</f>
        <v>0</v>
      </c>
      <c r="AA134" s="80">
        <f>[1]WORKING!AK134</f>
        <v>0</v>
      </c>
      <c r="AB134" s="81">
        <f>IF($L134="0","0",[1]WORKING!AM134+[1]WORKING!$AQ134)</f>
        <v>0</v>
      </c>
      <c r="AC134" s="81">
        <f>IF($L134="0","0",[1]WORKING!AN134+[1]WORKING!$AQ134)</f>
        <v>0</v>
      </c>
      <c r="AD134" s="81">
        <f>IF($L134="0","0",[1]WORKING!AO134+[1]WORKING!$AQ134)</f>
        <v>0</v>
      </c>
      <c r="AE134" s="81">
        <f>[1]WORKING!AR134</f>
        <v>0</v>
      </c>
      <c r="AF134" s="79">
        <f>[1]WORKING!AU134</f>
        <v>0</v>
      </c>
      <c r="AG134" s="82">
        <f>[1]WORKING!AV134</f>
        <v>0</v>
      </c>
      <c r="AH134" s="75">
        <f>IF($L134="0","0",[1]WORKING!AW134+[1]WORKING!$BC134)</f>
        <v>0</v>
      </c>
      <c r="AI134" s="76">
        <f>[1]WORKING!$AX134</f>
        <v>0</v>
      </c>
      <c r="AJ134" s="77">
        <f>IF($L134="0","0",[1]WORKING!AZ134+[1]WORKING!$BD134)</f>
        <v>0</v>
      </c>
      <c r="AK134" s="77">
        <f>IF($L134="0","0",[1]WORKING!BA134+[1]WORKING!$BD134)</f>
        <v>0</v>
      </c>
      <c r="AL134" s="77">
        <f>IF($L134="0","0",[1]WORKING!BB134+[1]WORKING!$BD134)</f>
        <v>0</v>
      </c>
      <c r="AM134" s="77">
        <f>[1]WORKING!BE134</f>
        <v>0</v>
      </c>
      <c r="AN134" s="75">
        <f>[1]WORKING!BH134</f>
        <v>0</v>
      </c>
      <c r="AO134" s="78">
        <f>[1]WORKING!BI134</f>
        <v>0</v>
      </c>
      <c r="AP134" s="75">
        <f>IF($L134="0","0",[1]WORKING!BJ134+[1]WORKING!$BP134)</f>
        <v>0</v>
      </c>
      <c r="AQ134" s="76">
        <f>[1]WORKING!$BK134</f>
        <v>0</v>
      </c>
      <c r="AR134" s="77">
        <f>IF($L134="0","0",[1]WORKING!BM134+[1]WORKING!$BQ134)</f>
        <v>0</v>
      </c>
      <c r="AS134" s="77">
        <f>IF($L134="0","0",[1]WORKING!BN134+[1]WORKING!$BQ134)</f>
        <v>0</v>
      </c>
      <c r="AT134" s="77">
        <f>IF($L134="0","0",[1]WORKING!BO134+[1]WORKING!$BQ134)</f>
        <v>0</v>
      </c>
      <c r="AU134" s="77">
        <f>[1]WORKING!BR134</f>
        <v>0</v>
      </c>
      <c r="AV134" s="75">
        <f>[1]WORKING!BU134</f>
        <v>0</v>
      </c>
      <c r="AW134" s="78">
        <f>[1]WORKING!BV134</f>
        <v>0</v>
      </c>
      <c r="AX134" s="75">
        <f>IF($L134="0","0",[1]WORKING!BW134+[1]WORKING!CC134)</f>
        <v>0</v>
      </c>
      <c r="AY134" s="76">
        <f>[1]WORKING!BX134</f>
        <v>0</v>
      </c>
      <c r="AZ134" s="77">
        <f>IF($M134="0","0",[1]WORKING!BZ134+[1]WORKING!$CD134)</f>
        <v>0</v>
      </c>
      <c r="BA134" s="77">
        <f>IF($M134="0","0",[1]WORKING!CA134+[1]WORKING!$CD134)</f>
        <v>0</v>
      </c>
      <c r="BB134" s="77">
        <f>IF($M134="0","0",[1]WORKING!CB134+[1]WORKING!$CD134)</f>
        <v>0</v>
      </c>
      <c r="BC134" s="77">
        <f>[1]WORKING!CE134</f>
        <v>0</v>
      </c>
      <c r="BD134" s="75">
        <f>[1]WORKING!CH134</f>
        <v>0</v>
      </c>
      <c r="BE134" s="78">
        <f>[1]WORKING!CI134</f>
        <v>0</v>
      </c>
      <c r="BF134" s="75">
        <f>IF($L134="0","0",[1]WORKING!CJ134+[1]WORKING!CP134)</f>
        <v>0</v>
      </c>
      <c r="BG134" s="76">
        <f>[1]WORKING!CK134</f>
        <v>0</v>
      </c>
      <c r="BH134" s="77">
        <f>IF($M134="0","0",[1]WORKING!CM134+[1]WORKING!$CQ134)</f>
        <v>0</v>
      </c>
      <c r="BI134" s="77">
        <f>IF($M134="0","0",[1]WORKING!CN134+[1]WORKING!$CQ134)</f>
        <v>0</v>
      </c>
      <c r="BJ134" s="77">
        <f>IF($M134="0","0",[1]WORKING!CO134+[1]WORKING!$CQ134)</f>
        <v>0</v>
      </c>
      <c r="BK134" s="77">
        <f>[1]WORKING!CR134</f>
        <v>0</v>
      </c>
      <c r="BL134" s="75">
        <f>[1]WORKING!CU134</f>
        <v>0</v>
      </c>
      <c r="BM134" s="78">
        <f>[1]WORKING!CV134</f>
        <v>0</v>
      </c>
      <c r="BN134" s="75">
        <f>IF($L134="0","0",[1]WORKING!CW134+[1]WORKING!DC134)</f>
        <v>0</v>
      </c>
      <c r="BO134" s="76">
        <f>[1]WORKING!CX134</f>
        <v>0</v>
      </c>
      <c r="BP134" s="77">
        <f>IF($M134="0","0",[1]WORKING!CZ134+[1]WORKING!$DD134)</f>
        <v>0</v>
      </c>
      <c r="BQ134" s="77">
        <f>IF($M134="0","0",[1]WORKING!DA134+[1]WORKING!$DD134)</f>
        <v>0</v>
      </c>
      <c r="BR134" s="77">
        <f>IF($M134="0","0",[1]WORKING!DB134+[1]WORKING!$DD134)</f>
        <v>0</v>
      </c>
      <c r="BS134" s="77">
        <f>[1]WORKING!DE134</f>
        <v>0</v>
      </c>
      <c r="BT134" s="75">
        <f>[1]WORKING!DH134</f>
        <v>0</v>
      </c>
      <c r="BU134" s="78">
        <f>[1]WORKING!DI134</f>
        <v>0</v>
      </c>
      <c r="BV134" s="75">
        <f>IF($L134="0","0",[1]WORKING!DJ134+[1]WORKING!DP134)</f>
        <v>0</v>
      </c>
      <c r="BW134" s="76">
        <f>[1]WORKING!DK134</f>
        <v>0</v>
      </c>
      <c r="BX134" s="77">
        <f>[1]WORKING!DM134+[1]WORKING!DQ134</f>
        <v>0</v>
      </c>
      <c r="BY134" s="77">
        <f>[1]WORKING!DN134+[1]WORKING!DQ134</f>
        <v>0</v>
      </c>
      <c r="BZ134" s="77">
        <f>[1]WORKING!DO134+[1]WORKING!DQ134</f>
        <v>0</v>
      </c>
      <c r="CA134" s="77">
        <f>[1]WORKING!DR134</f>
        <v>0</v>
      </c>
      <c r="CB134" s="75">
        <f>[1]WORKING!DU134</f>
        <v>0</v>
      </c>
      <c r="CC134" s="78">
        <f>[1]WORKING!DV134</f>
        <v>0</v>
      </c>
      <c r="CD134" s="75">
        <f>IF($L134="0","0",[1]WORKING!DW134+[1]WORKING!EC134)</f>
        <v>0</v>
      </c>
      <c r="CE134" s="76">
        <f>[1]WORKING!DX134</f>
        <v>0</v>
      </c>
      <c r="CF134" s="77">
        <f>[1]WORKING!DZ134+[1]WORKING!ED134</f>
        <v>0</v>
      </c>
      <c r="CG134" s="77">
        <f>[1]WORKING!EA134+[1]WORKING!ED134</f>
        <v>0</v>
      </c>
      <c r="CH134" s="77">
        <f>[1]WORKING!EB134+[1]WORKING!ED134</f>
        <v>0</v>
      </c>
      <c r="CI134" s="77">
        <f>[1]WORKING!EE134</f>
        <v>0</v>
      </c>
      <c r="CJ134" s="75">
        <f>[1]WORKING!EH134</f>
        <v>0</v>
      </c>
      <c r="CK134" s="78">
        <f>[1]WORKING!EI134</f>
        <v>0</v>
      </c>
      <c r="CL134" s="75">
        <f>IF($L134="0","0",[1]WORKING!EJ134+[1]WORKING!EP134)</f>
        <v>0</v>
      </c>
      <c r="CM134" s="76">
        <f>[1]WORKING!EK134</f>
        <v>0</v>
      </c>
      <c r="CN134" s="77">
        <f>[1]WORKING!EM134+[1]WORKING!EQ134</f>
        <v>0</v>
      </c>
      <c r="CO134" s="77">
        <f>[1]WORKING!EN134+[1]WORKING!EQ134</f>
        <v>0</v>
      </c>
      <c r="CP134" s="77">
        <f>[1]WORKING!EO134+[1]WORKING!EQ134</f>
        <v>0</v>
      </c>
      <c r="CQ134" s="77">
        <f>[1]WORKING!ER134</f>
        <v>0</v>
      </c>
      <c r="CR134" s="75">
        <f>[1]WORKING!EU134</f>
        <v>0</v>
      </c>
      <c r="CS134" s="78">
        <f>[1]WORKING!EV134</f>
        <v>0</v>
      </c>
      <c r="CT134" s="75">
        <f>IF($L134="0","0",[1]WORKING!EW134+[1]WORKING!FC134)</f>
        <v>0</v>
      </c>
      <c r="CU134" s="76">
        <f>[1]WORKING!EX134</f>
        <v>0</v>
      </c>
      <c r="CV134" s="77">
        <f>[1]WORKING!EZ134+[1]WORKING!FD134</f>
        <v>0</v>
      </c>
      <c r="CW134" s="77">
        <f>[1]WORKING!FA134+[1]WORKING!FD134</f>
        <v>0</v>
      </c>
      <c r="CX134" s="77">
        <f>[1]WORKING!FB134+[1]WORKING!FD134</f>
        <v>0</v>
      </c>
      <c r="CY134" s="77">
        <f>[1]WORKING!FE134</f>
        <v>0</v>
      </c>
      <c r="CZ134" s="75">
        <f>[1]WORKING!FH134</f>
        <v>0</v>
      </c>
      <c r="DA134" s="78">
        <f>[1]WORKING!FI134</f>
        <v>0</v>
      </c>
      <c r="DB134" s="75">
        <f>IF($L134="0","0",[1]WORKING!FJ134+[1]WORKING!FP134)</f>
        <v>0</v>
      </c>
      <c r="DC134" s="76">
        <f>[1]WORKING!FK134</f>
        <v>0</v>
      </c>
      <c r="DD134" s="77">
        <f>[1]WORKING!FM134+[1]WORKING!FQ134</f>
        <v>0</v>
      </c>
      <c r="DE134" s="77">
        <f>[1]WORKING!FN134+[1]WORKING!FQ134</f>
        <v>0</v>
      </c>
      <c r="DF134" s="77">
        <f>[1]WORKING!FO134+[1]WORKING!FQ134</f>
        <v>0</v>
      </c>
      <c r="DG134" s="77">
        <f>[1]WORKING!FR134</f>
        <v>0</v>
      </c>
      <c r="DH134" s="75">
        <f>[1]WORKING!FU134</f>
        <v>0</v>
      </c>
      <c r="DI134" s="78">
        <f>[1]WORKING!FV134</f>
        <v>0</v>
      </c>
      <c r="DJ134" s="75">
        <f>IF($L134="0","0",[1]WORKING!FW134+[1]WORKING!GC134)</f>
        <v>0</v>
      </c>
      <c r="DK134" s="76">
        <f>[1]WORKING!FX134</f>
        <v>0</v>
      </c>
      <c r="DL134" s="77">
        <f>[1]WORKING!FZ134+[1]WORKING!$GD134</f>
        <v>0</v>
      </c>
      <c r="DM134" s="77">
        <f>[1]WORKING!GA134+[1]WORKING!$GD134</f>
        <v>0</v>
      </c>
      <c r="DN134" s="77">
        <f>[1]WORKING!GB134+[1]WORKING!$GD134</f>
        <v>0</v>
      </c>
      <c r="DO134" s="77">
        <f>[1]WORKING!GE134</f>
        <v>0</v>
      </c>
      <c r="DP134" s="75">
        <f>[1]WORKING!GH134</f>
        <v>0</v>
      </c>
      <c r="DQ134" s="82">
        <f>[1]WORKING!GI134</f>
        <v>0</v>
      </c>
      <c r="DR134" s="75">
        <f>IF($L134="0","0",[1]WORKING!GJ134+[1]WORKING!GP134)</f>
        <v>0</v>
      </c>
      <c r="DS134" s="76">
        <f>[1]WORKING!GK134</f>
        <v>0</v>
      </c>
      <c r="DT134" s="77">
        <f>[1]WORKING!GM134+[1]WORKING!$GQ134</f>
        <v>0</v>
      </c>
      <c r="DU134" s="77">
        <f>[1]WORKING!GN134+[1]WORKING!$GQ134</f>
        <v>0</v>
      </c>
      <c r="DV134" s="77">
        <f>[1]WORKING!GO134+[1]WORKING!$GQ134</f>
        <v>0</v>
      </c>
      <c r="DW134" s="77">
        <f>[1]WORKING!GR134</f>
        <v>0</v>
      </c>
      <c r="DX134" s="75">
        <f>[1]WORKING!GU134</f>
        <v>0</v>
      </c>
      <c r="DY134" s="82">
        <f>[1]WORKING!GV134</f>
        <v>0</v>
      </c>
      <c r="DZ134" s="75">
        <f>IF($L134="0","0",[1]WORKING!GW134+[1]WORKING!HC134)</f>
        <v>0</v>
      </c>
      <c r="EA134" s="76">
        <f>[1]WORKING!GX134</f>
        <v>0</v>
      </c>
      <c r="EB134" s="77">
        <f>[1]WORKING!GZ134+[1]WORKING!$HD134</f>
        <v>0</v>
      </c>
      <c r="EC134" s="77">
        <f>[1]WORKING!HA134+[1]WORKING!$HD134</f>
        <v>0</v>
      </c>
      <c r="ED134" s="77">
        <f>[1]WORKING!HB134+[1]WORKING!$HD134</f>
        <v>0</v>
      </c>
      <c r="EE134" s="77">
        <f>[1]WORKING!HE134</f>
        <v>0</v>
      </c>
      <c r="EF134" s="75">
        <f>[1]WORKING!HH134</f>
        <v>0</v>
      </c>
      <c r="EG134" s="82">
        <f>[1]WORKING!HI134</f>
        <v>0</v>
      </c>
      <c r="EH134" s="75">
        <f>IF($L134="0","0",[1]WORKING!HJ134+[1]WORKING!HP134)</f>
        <v>0</v>
      </c>
      <c r="EI134" s="76">
        <f>[1]WORKING!HK134</f>
        <v>0</v>
      </c>
      <c r="EJ134" s="77">
        <f>IF($M134="0","0",[1]WORKING!HM134+[1]WORKING!$HQ134)</f>
        <v>0</v>
      </c>
      <c r="EK134" s="77">
        <f>IF($M134="0","0",[1]WORKING!HN134+[1]WORKING!$HQ134)</f>
        <v>0</v>
      </c>
      <c r="EL134" s="77">
        <f>IF($M134="0","0",[1]WORKING!HO134+[1]WORKING!$HQ134)</f>
        <v>0</v>
      </c>
      <c r="EM134" s="77">
        <f>[1]WORKING!HR134</f>
        <v>0</v>
      </c>
      <c r="EN134" s="75">
        <f>[1]WORKING!HU134</f>
        <v>0</v>
      </c>
      <c r="EO134" s="78">
        <f>[1]WORKING!HV134</f>
        <v>0</v>
      </c>
      <c r="EP134" s="75">
        <f>IF($L134="0","0",[1]WORKING!HW134+[1]WORKING!IC134)</f>
        <v>0</v>
      </c>
      <c r="EQ134" s="76">
        <f>[1]WORKING!HX134</f>
        <v>0</v>
      </c>
      <c r="ER134" s="77">
        <f>IF($M134="0","0",[1]WORKING!HZ134+[1]WORKING!$ID134)</f>
        <v>0</v>
      </c>
      <c r="ES134" s="77">
        <f>IF($M134="0","0",[1]WORKING!IA134+[1]WORKING!$ID134)</f>
        <v>0</v>
      </c>
      <c r="ET134" s="77">
        <f>IF($M134="0","0",[1]WORKING!IB134+[1]WORKING!$ID134)</f>
        <v>0</v>
      </c>
      <c r="EU134" s="77">
        <f>[1]WORKING!IE134</f>
        <v>0</v>
      </c>
      <c r="EV134" s="75">
        <f>[1]WORKING!IH134</f>
        <v>0</v>
      </c>
      <c r="EW134" s="78">
        <f>[1]WORKING!II134</f>
        <v>0</v>
      </c>
      <c r="EX134" s="75">
        <f>IF($L134="0","0",[1]WORKING!IJ134+[1]WORKING!IP134)</f>
        <v>0</v>
      </c>
      <c r="EY134" s="76">
        <f>[1]WORKING!IK134</f>
        <v>0</v>
      </c>
      <c r="EZ134" s="77">
        <f>IF($M134="0","0",[1]WORKING!IM134+[1]WORKING!$IQ134)</f>
        <v>0</v>
      </c>
      <c r="FA134" s="77">
        <f>IF($M134="0","0",[1]WORKING!IN134+[1]WORKING!$IQ134)</f>
        <v>0</v>
      </c>
      <c r="FB134" s="77">
        <f>IF($M134="0","0",[1]WORKING!IO134+[1]WORKING!$IQ134)</f>
        <v>0</v>
      </c>
      <c r="FC134" s="77">
        <f>[1]WORKING!IR134</f>
        <v>0</v>
      </c>
      <c r="FD134" s="75">
        <f>[1]WORKING!IU134</f>
        <v>0</v>
      </c>
      <c r="FE134" s="78">
        <f>[1]WORKING!IV134</f>
        <v>0</v>
      </c>
      <c r="FF134" s="75">
        <f>IF($L134="0","0",[1]WORKING!IW134+[1]WORKING!JC134)</f>
        <v>0</v>
      </c>
      <c r="FG134" s="76">
        <f>[1]WORKING!IX134</f>
        <v>0</v>
      </c>
      <c r="FH134" s="77">
        <f>IF($M134="0","0",[1]WORKING!IZ134+[1]WORKING!$JD134)</f>
        <v>0</v>
      </c>
      <c r="FI134" s="77">
        <f>IF($M134="0","0",[1]WORKING!JA134+[1]WORKING!$JD134)</f>
        <v>0</v>
      </c>
      <c r="FJ134" s="77">
        <f>IF($M134="0","0",[1]WORKING!JB134+[1]WORKING!$JD134)</f>
        <v>0</v>
      </c>
      <c r="FK134" s="77">
        <f>[1]WORKING!JE134</f>
        <v>0</v>
      </c>
      <c r="FL134" s="75">
        <f>[1]WORKING!JH134</f>
        <v>0</v>
      </c>
      <c r="FM134" s="78">
        <f>[1]WORKING!JI134</f>
        <v>0</v>
      </c>
      <c r="FN134" s="75">
        <f>IF($L134="0","0",[1]WORKING!JJ134+[1]WORKING!JP134)</f>
        <v>0</v>
      </c>
      <c r="FO134" s="76">
        <f>[1]WORKING!JK134</f>
        <v>0</v>
      </c>
      <c r="FP134" s="77">
        <f>IF($M134="0","0",[1]WORKING!JM134+[1]WORKING!$JQ134)</f>
        <v>0</v>
      </c>
      <c r="FQ134" s="77">
        <f>IF($M134="0","0",[1]WORKING!JN134+[1]WORKING!$JQ134)</f>
        <v>0</v>
      </c>
      <c r="FR134" s="77">
        <f>IF($M134="0","0",[1]WORKING!JO134+[1]WORKING!$JQ134)</f>
        <v>0</v>
      </c>
      <c r="FS134" s="77">
        <f>[1]WORKING!JR134</f>
        <v>0</v>
      </c>
      <c r="FT134" s="75">
        <f>[1]WORKING!JU134</f>
        <v>0</v>
      </c>
      <c r="FU134" s="78">
        <f>[1]WORKING!JV134</f>
        <v>0</v>
      </c>
      <c r="FV134" s="75">
        <f>IF($L134="0","0",[1]WORKING!JW134+[1]WORKING!KC134)</f>
        <v>0</v>
      </c>
      <c r="FW134" s="76">
        <f>[1]WORKING!JX134</f>
        <v>0</v>
      </c>
      <c r="FX134" s="77">
        <f>IF($M134="0","0",[1]WORKING!JZ134+[1]WORKING!$KD134)</f>
        <v>0</v>
      </c>
      <c r="FY134" s="77">
        <f>IF($M134="0","0",[1]WORKING!KA134+[1]WORKING!$KD134)</f>
        <v>0</v>
      </c>
      <c r="FZ134" s="77">
        <f>IF($M134="0","0",[1]WORKING!KB134+[1]WORKING!$KD134)</f>
        <v>0</v>
      </c>
      <c r="GA134" s="77">
        <f>[1]WORKING!KE134</f>
        <v>0</v>
      </c>
      <c r="GB134" s="75">
        <f>[1]WORKING!KH134</f>
        <v>0</v>
      </c>
      <c r="GC134" s="78">
        <f>[1]WORKING!KI134</f>
        <v>0</v>
      </c>
      <c r="GD134" s="75">
        <f>IF($L134="0","0",[1]WORKING!KJ134+[1]WORKING!KP134)</f>
        <v>0</v>
      </c>
      <c r="GE134" s="76">
        <f>[1]WORKING!KK134</f>
        <v>0</v>
      </c>
      <c r="GF134" s="77">
        <f>IF($M134="0","0",[1]WORKING!KM134+[1]WORKING!$KQ134)</f>
        <v>0</v>
      </c>
      <c r="GG134" s="77">
        <f>IF($M134="0","0",[1]WORKING!KN134+[1]WORKING!$KQ134)</f>
        <v>0</v>
      </c>
      <c r="GH134" s="77">
        <f>IF($M134="0","0",[1]WORKING!KO134+[1]WORKING!$KQ134)</f>
        <v>0</v>
      </c>
      <c r="GI134" s="77">
        <f>[1]WORKING!KR134</f>
        <v>0</v>
      </c>
      <c r="GJ134" s="75">
        <f>[1]WORKING!KU134</f>
        <v>0</v>
      </c>
      <c r="GK134" s="78">
        <f>[1]WORKING!KV134</f>
        <v>0</v>
      </c>
      <c r="GL134" s="75">
        <f>IF($L134="0","0",[1]WORKING!KW134+[1]WORKING!LC134)</f>
        <v>0</v>
      </c>
      <c r="GM134" s="76">
        <f>[1]WORKING!KX134</f>
        <v>0</v>
      </c>
      <c r="GN134" s="77">
        <f>IF($M134="0","0",[1]WORKING!KZ134+[1]WORKING!$LD134)</f>
        <v>0</v>
      </c>
      <c r="GO134" s="77">
        <f>IF($M134="0","0",[1]WORKING!LA134+[1]WORKING!$LD134)</f>
        <v>0</v>
      </c>
      <c r="GP134" s="77">
        <f>IF($M134="0","0",[1]WORKING!LB134+[1]WORKING!$LD134)</f>
        <v>0</v>
      </c>
      <c r="GQ134" s="77">
        <f>[1]WORKING!LE134</f>
        <v>0</v>
      </c>
      <c r="GR134" s="75">
        <f>[1]WORKING!LH134</f>
        <v>0</v>
      </c>
      <c r="GS134" s="78">
        <f>[1]WORKING!LI134</f>
        <v>0</v>
      </c>
      <c r="GT134" s="75">
        <f>IF($L134="0","0",[1]WORKING!LJ134+[1]WORKING!LP134)</f>
        <v>0</v>
      </c>
      <c r="GU134" s="76">
        <f>[1]WORKING!LK134</f>
        <v>0</v>
      </c>
      <c r="GV134" s="77">
        <f>IF($M134="0","0",[1]WORKING!LM134+[1]WORKING!$LQ134)</f>
        <v>0</v>
      </c>
      <c r="GW134" s="77">
        <f>IF($M134="0","0",[1]WORKING!LN134+[1]WORKING!$LQ134)</f>
        <v>0</v>
      </c>
      <c r="GX134" s="77">
        <f>IF($M134="0","0",[1]WORKING!LO134+[1]WORKING!$LQ134)</f>
        <v>0</v>
      </c>
      <c r="GY134" s="77">
        <f>[1]WORKING!LR134</f>
        <v>0</v>
      </c>
      <c r="GZ134" s="75">
        <f>[1]WORKING!LU134</f>
        <v>0</v>
      </c>
      <c r="HA134" s="78">
        <f>[1]WORKING!LV134</f>
        <v>0</v>
      </c>
      <c r="HB134" s="75">
        <f>IF($L134="0","0",[1]WORKING!LW134+[1]WORKING!MC134)</f>
        <v>0</v>
      </c>
      <c r="HC134" s="76">
        <f>[1]WORKING!LX134</f>
        <v>0</v>
      </c>
      <c r="HD134" s="77">
        <f>IF($M134="0","0",[1]WORKING!LZ134+[1]WORKING!$MD134)</f>
        <v>0</v>
      </c>
      <c r="HE134" s="77">
        <f>IF($M134="0","0",[1]WORKING!MA134+[1]WORKING!$MD134)</f>
        <v>0</v>
      </c>
      <c r="HF134" s="77">
        <f>IF($M134="0","0",[1]WORKING!MB134+[1]WORKING!$MD134)</f>
        <v>0</v>
      </c>
      <c r="HG134" s="77">
        <f>[1]WORKING!ME134</f>
        <v>0</v>
      </c>
      <c r="HH134" s="75">
        <f>[1]WORKING!MH134</f>
        <v>0</v>
      </c>
      <c r="HI134" s="78">
        <f>[1]WORKING!MI134</f>
        <v>0</v>
      </c>
      <c r="HJ134" s="83">
        <f>[1]WORKING!MJ134</f>
        <v>0</v>
      </c>
      <c r="HK134" s="84">
        <f>[1]WORKING!MK134</f>
        <v>0</v>
      </c>
      <c r="HL134" s="84">
        <f>[1]WORKING!ML134</f>
        <v>0</v>
      </c>
      <c r="HM134" s="84">
        <f>[1]WORKING!MM134</f>
        <v>0</v>
      </c>
      <c r="HN134" s="84">
        <f>[1]WORKING!MN134</f>
        <v>0</v>
      </c>
      <c r="HO134" s="84">
        <f>[1]WORKING!MO134</f>
        <v>0</v>
      </c>
      <c r="HP134" s="84">
        <f>[1]WORKING!MP134</f>
        <v>0</v>
      </c>
      <c r="HQ134" s="84">
        <f>[1]WORKING!MQ134</f>
        <v>0</v>
      </c>
      <c r="HR134" s="84">
        <f>[1]WORKING!MR134</f>
        <v>0</v>
      </c>
      <c r="HS134" s="84">
        <f>[1]WORKING!MS134</f>
        <v>0</v>
      </c>
      <c r="HT134" s="84">
        <f>[1]WORKING!MT134</f>
        <v>0</v>
      </c>
      <c r="HU134" s="84">
        <f>[1]WORKING!MU134</f>
        <v>0</v>
      </c>
      <c r="HV134" s="84">
        <f>[1]WORKING!MV134</f>
        <v>0</v>
      </c>
      <c r="HW134" s="84">
        <f>[1]WORKING!MW134</f>
        <v>0</v>
      </c>
      <c r="HX134" s="84">
        <f>[1]WORKING!MX134</f>
        <v>0</v>
      </c>
      <c r="HY134" s="84">
        <f>[1]WORKING!MY134</f>
        <v>0</v>
      </c>
      <c r="HZ134" s="84">
        <f>[1]WORKING!MZ134</f>
        <v>0</v>
      </c>
      <c r="IA134" s="84">
        <f>[1]WORKING!NA134</f>
        <v>0</v>
      </c>
      <c r="IB134" s="84">
        <f>[1]WORKING!NB134</f>
        <v>0</v>
      </c>
      <c r="IC134" s="84">
        <f>[1]WORKING!NC134</f>
        <v>0</v>
      </c>
      <c r="ID134" s="84">
        <f>[1]WORKING!ND134</f>
        <v>0</v>
      </c>
      <c r="IE134" s="84">
        <f>[1]WORKING!NE134</f>
        <v>0</v>
      </c>
      <c r="IF134" s="84">
        <f>[1]WORKING!NF134</f>
        <v>0</v>
      </c>
      <c r="IG134" s="84">
        <f>[1]WORKING!NG134</f>
        <v>0</v>
      </c>
      <c r="IH134" s="84">
        <f>[1]WORKING!NH134</f>
        <v>0</v>
      </c>
      <c r="II134" s="84">
        <f>[1]WORKING!NI134</f>
        <v>0</v>
      </c>
      <c r="IJ134" s="84" t="e">
        <f>[1]WORKING!NJ134</f>
        <v>#NUM!</v>
      </c>
      <c r="IK134" s="86" t="e">
        <f>[1]WORKING!NK134</f>
        <v>#NUM!</v>
      </c>
      <c r="IL134" s="87">
        <f>[1]WORKING!NL134</f>
        <v>0</v>
      </c>
    </row>
    <row r="135" spans="1:246" s="89" customFormat="1" x14ac:dyDescent="0.25">
      <c r="A135" s="68">
        <f>[1]WORKING!A135</f>
        <v>0</v>
      </c>
      <c r="B135" s="68" t="str">
        <f>[1]WORKING!D135</f>
        <v/>
      </c>
      <c r="C135" s="69" t="str">
        <f>[1]WORKING!E135</f>
        <v/>
      </c>
      <c r="D135" s="70">
        <f>[1]WORKING!J135</f>
        <v>0</v>
      </c>
      <c r="E135" s="70">
        <f>[1]WORKING!K135</f>
        <v>0</v>
      </c>
      <c r="F135" s="70">
        <f>[1]WORKING!L135</f>
        <v>0</v>
      </c>
      <c r="G135" s="71">
        <f>[1]WORKING!M135</f>
        <v>0</v>
      </c>
      <c r="H135" s="70">
        <f>[1]WORKING!N135</f>
        <v>0</v>
      </c>
      <c r="I135" s="72">
        <f>[1]WORKING!O135</f>
        <v>0</v>
      </c>
      <c r="J135" s="72">
        <f>[1]WORKING!P135</f>
        <v>0</v>
      </c>
      <c r="K135" s="70" t="str">
        <f>[1]WORKING!Q135</f>
        <v/>
      </c>
      <c r="L135" s="73">
        <f>[1]WORKING!R135</f>
        <v>0</v>
      </c>
      <c r="M135" s="73">
        <f>[1]WORKING!S135</f>
        <v>0</v>
      </c>
      <c r="N135" s="73">
        <f>[1]WORKING!T135</f>
        <v>0</v>
      </c>
      <c r="O135" s="73">
        <f>[1]WORKING!U135</f>
        <v>0</v>
      </c>
      <c r="P135" s="73">
        <f>[1]WORKING!V135</f>
        <v>0</v>
      </c>
      <c r="Q135" s="74">
        <f>[1]WORKING!W135</f>
        <v>0</v>
      </c>
      <c r="R135" s="75">
        <f>[1]WORKING!X135</f>
        <v>0</v>
      </c>
      <c r="S135" s="76">
        <f>[1]WORKING!Y135</f>
        <v>0</v>
      </c>
      <c r="T135" s="77">
        <f>IF($M135="0","0",[1]WORKING!AA135)</f>
        <v>0</v>
      </c>
      <c r="U135" s="77">
        <f>IF($N135="0",0,[1]WORKING!AB135)</f>
        <v>0</v>
      </c>
      <c r="V135" s="77">
        <f>IF($O135="0",0,[1]WORKING!AC135)</f>
        <v>0</v>
      </c>
      <c r="W135" s="77">
        <f>[1]WORKING!AE135</f>
        <v>0</v>
      </c>
      <c r="X135" s="75">
        <f>[1]WORKING!AH135</f>
        <v>0</v>
      </c>
      <c r="Y135" s="78">
        <f>[1]WORKING!AI135</f>
        <v>0</v>
      </c>
      <c r="Z135" s="79">
        <f>IF($L135="0","0",[1]WORKING!AJ135+[1]WORKING!AP135)</f>
        <v>0</v>
      </c>
      <c r="AA135" s="80">
        <f>[1]WORKING!AK135</f>
        <v>0</v>
      </c>
      <c r="AB135" s="81">
        <f>IF($L135="0","0",[1]WORKING!AM135+[1]WORKING!$AQ135)</f>
        <v>0</v>
      </c>
      <c r="AC135" s="81">
        <f>IF($L135="0","0",[1]WORKING!AN135+[1]WORKING!$AQ135)</f>
        <v>0</v>
      </c>
      <c r="AD135" s="81">
        <f>IF($L135="0","0",[1]WORKING!AO135+[1]WORKING!$AQ135)</f>
        <v>0</v>
      </c>
      <c r="AE135" s="81">
        <f>[1]WORKING!AR135</f>
        <v>0</v>
      </c>
      <c r="AF135" s="79">
        <f>[1]WORKING!AU135</f>
        <v>0</v>
      </c>
      <c r="AG135" s="82">
        <f>[1]WORKING!AV135</f>
        <v>0</v>
      </c>
      <c r="AH135" s="75">
        <f>IF($L135="0","0",[1]WORKING!AW135+[1]WORKING!$BC135)</f>
        <v>0</v>
      </c>
      <c r="AI135" s="76">
        <f>[1]WORKING!$AX135</f>
        <v>0</v>
      </c>
      <c r="AJ135" s="77">
        <f>IF($L135="0","0",[1]WORKING!AZ135+[1]WORKING!$BD135)</f>
        <v>0</v>
      </c>
      <c r="AK135" s="77">
        <f>IF($L135="0","0",[1]WORKING!BA135+[1]WORKING!$BD135)</f>
        <v>0</v>
      </c>
      <c r="AL135" s="77">
        <f>IF($L135="0","0",[1]WORKING!BB135+[1]WORKING!$BD135)</f>
        <v>0</v>
      </c>
      <c r="AM135" s="77">
        <f>[1]WORKING!BE135</f>
        <v>0</v>
      </c>
      <c r="AN135" s="75">
        <f>[1]WORKING!BH135</f>
        <v>0</v>
      </c>
      <c r="AO135" s="78">
        <f>[1]WORKING!BI135</f>
        <v>0</v>
      </c>
      <c r="AP135" s="75">
        <f>IF($L135="0","0",[1]WORKING!BJ135+[1]WORKING!$BP135)</f>
        <v>0</v>
      </c>
      <c r="AQ135" s="76">
        <f>[1]WORKING!$BK135</f>
        <v>0</v>
      </c>
      <c r="AR135" s="77">
        <f>IF($L135="0","0",[1]WORKING!BM135+[1]WORKING!$BQ135)</f>
        <v>0</v>
      </c>
      <c r="AS135" s="77">
        <f>IF($L135="0","0",[1]WORKING!BN135+[1]WORKING!$BQ135)</f>
        <v>0</v>
      </c>
      <c r="AT135" s="77">
        <f>IF($L135="0","0",[1]WORKING!BO135+[1]WORKING!$BQ135)</f>
        <v>0</v>
      </c>
      <c r="AU135" s="77">
        <f>[1]WORKING!BR135</f>
        <v>0</v>
      </c>
      <c r="AV135" s="75">
        <f>[1]WORKING!BU135</f>
        <v>0</v>
      </c>
      <c r="AW135" s="78">
        <f>[1]WORKING!BV135</f>
        <v>0</v>
      </c>
      <c r="AX135" s="75">
        <f>IF($L135="0","0",[1]WORKING!BW135+[1]WORKING!CC135)</f>
        <v>0</v>
      </c>
      <c r="AY135" s="76">
        <f>[1]WORKING!BX135</f>
        <v>0</v>
      </c>
      <c r="AZ135" s="77">
        <f>IF($M135="0","0",[1]WORKING!BZ135+[1]WORKING!$CD135)</f>
        <v>0</v>
      </c>
      <c r="BA135" s="77">
        <f>IF($M135="0","0",[1]WORKING!CA135+[1]WORKING!$CD135)</f>
        <v>0</v>
      </c>
      <c r="BB135" s="77">
        <f>IF($M135="0","0",[1]WORKING!CB135+[1]WORKING!$CD135)</f>
        <v>0</v>
      </c>
      <c r="BC135" s="77">
        <f>[1]WORKING!CE135</f>
        <v>0</v>
      </c>
      <c r="BD135" s="75">
        <f>[1]WORKING!CH135</f>
        <v>0</v>
      </c>
      <c r="BE135" s="78">
        <f>[1]WORKING!CI135</f>
        <v>0</v>
      </c>
      <c r="BF135" s="75">
        <f>IF($L135="0","0",[1]WORKING!CJ135+[1]WORKING!CP135)</f>
        <v>0</v>
      </c>
      <c r="BG135" s="76">
        <f>[1]WORKING!CK135</f>
        <v>0</v>
      </c>
      <c r="BH135" s="77">
        <f>IF($M135="0","0",[1]WORKING!CM135+[1]WORKING!$CQ135)</f>
        <v>0</v>
      </c>
      <c r="BI135" s="77">
        <f>IF($M135="0","0",[1]WORKING!CN135+[1]WORKING!$CQ135)</f>
        <v>0</v>
      </c>
      <c r="BJ135" s="77">
        <f>IF($M135="0","0",[1]WORKING!CO135+[1]WORKING!$CQ135)</f>
        <v>0</v>
      </c>
      <c r="BK135" s="77">
        <f>[1]WORKING!CR135</f>
        <v>0</v>
      </c>
      <c r="BL135" s="75">
        <f>[1]WORKING!CU135</f>
        <v>0</v>
      </c>
      <c r="BM135" s="78">
        <f>[1]WORKING!CV135</f>
        <v>0</v>
      </c>
      <c r="BN135" s="75">
        <f>IF($L135="0","0",[1]WORKING!CW135+[1]WORKING!DC135)</f>
        <v>0</v>
      </c>
      <c r="BO135" s="76">
        <f>[1]WORKING!CX135</f>
        <v>0</v>
      </c>
      <c r="BP135" s="77">
        <f>IF($M135="0","0",[1]WORKING!CZ135+[1]WORKING!$DD135)</f>
        <v>0</v>
      </c>
      <c r="BQ135" s="77">
        <f>IF($M135="0","0",[1]WORKING!DA135+[1]WORKING!$DD135)</f>
        <v>0</v>
      </c>
      <c r="BR135" s="77">
        <f>IF($M135="0","0",[1]WORKING!DB135+[1]WORKING!$DD135)</f>
        <v>0</v>
      </c>
      <c r="BS135" s="77">
        <f>[1]WORKING!DE135</f>
        <v>0</v>
      </c>
      <c r="BT135" s="75">
        <f>[1]WORKING!DH135</f>
        <v>0</v>
      </c>
      <c r="BU135" s="78">
        <f>[1]WORKING!DI135</f>
        <v>0</v>
      </c>
      <c r="BV135" s="75">
        <f>IF($L135="0","0",[1]WORKING!DJ135+[1]WORKING!DP135)</f>
        <v>0</v>
      </c>
      <c r="BW135" s="76">
        <f>[1]WORKING!DK135</f>
        <v>0</v>
      </c>
      <c r="BX135" s="77">
        <f>[1]WORKING!DM135+[1]WORKING!DQ135</f>
        <v>0</v>
      </c>
      <c r="BY135" s="77">
        <f>[1]WORKING!DN135+[1]WORKING!DQ135</f>
        <v>0</v>
      </c>
      <c r="BZ135" s="77">
        <f>[1]WORKING!DO135+[1]WORKING!DQ135</f>
        <v>0</v>
      </c>
      <c r="CA135" s="77">
        <f>[1]WORKING!DR135</f>
        <v>0</v>
      </c>
      <c r="CB135" s="75">
        <f>[1]WORKING!DU135</f>
        <v>0</v>
      </c>
      <c r="CC135" s="78">
        <f>[1]WORKING!DV135</f>
        <v>0</v>
      </c>
      <c r="CD135" s="75">
        <f>IF($L135="0","0",[1]WORKING!DW135+[1]WORKING!EC135)</f>
        <v>0</v>
      </c>
      <c r="CE135" s="76">
        <f>[1]WORKING!DX135</f>
        <v>0</v>
      </c>
      <c r="CF135" s="77">
        <f>[1]WORKING!DZ135+[1]WORKING!ED135</f>
        <v>0</v>
      </c>
      <c r="CG135" s="77">
        <f>[1]WORKING!EA135+[1]WORKING!ED135</f>
        <v>0</v>
      </c>
      <c r="CH135" s="77">
        <f>[1]WORKING!EB135+[1]WORKING!ED135</f>
        <v>0</v>
      </c>
      <c r="CI135" s="77">
        <f>[1]WORKING!EE135</f>
        <v>0</v>
      </c>
      <c r="CJ135" s="75">
        <f>[1]WORKING!EH135</f>
        <v>0</v>
      </c>
      <c r="CK135" s="78">
        <f>[1]WORKING!EI135</f>
        <v>0</v>
      </c>
      <c r="CL135" s="75">
        <f>IF($L135="0","0",[1]WORKING!EJ135+[1]WORKING!EP135)</f>
        <v>0</v>
      </c>
      <c r="CM135" s="76">
        <f>[1]WORKING!EK135</f>
        <v>0</v>
      </c>
      <c r="CN135" s="77">
        <f>[1]WORKING!EM135+[1]WORKING!EQ135</f>
        <v>0</v>
      </c>
      <c r="CO135" s="77">
        <f>[1]WORKING!EN135+[1]WORKING!EQ135</f>
        <v>0</v>
      </c>
      <c r="CP135" s="77">
        <f>[1]WORKING!EO135+[1]WORKING!EQ135</f>
        <v>0</v>
      </c>
      <c r="CQ135" s="77">
        <f>[1]WORKING!ER135</f>
        <v>0</v>
      </c>
      <c r="CR135" s="75">
        <f>[1]WORKING!EU135</f>
        <v>0</v>
      </c>
      <c r="CS135" s="78">
        <f>[1]WORKING!EV135</f>
        <v>0</v>
      </c>
      <c r="CT135" s="75">
        <f>IF($L135="0","0",[1]WORKING!EW135+[1]WORKING!FC135)</f>
        <v>0</v>
      </c>
      <c r="CU135" s="76">
        <f>[1]WORKING!EX135</f>
        <v>0</v>
      </c>
      <c r="CV135" s="77">
        <f>[1]WORKING!EZ135+[1]WORKING!FD135</f>
        <v>0</v>
      </c>
      <c r="CW135" s="77">
        <f>[1]WORKING!FA135+[1]WORKING!FD135</f>
        <v>0</v>
      </c>
      <c r="CX135" s="77">
        <f>[1]WORKING!FB135+[1]WORKING!FD135</f>
        <v>0</v>
      </c>
      <c r="CY135" s="77">
        <f>[1]WORKING!FE135</f>
        <v>0</v>
      </c>
      <c r="CZ135" s="75">
        <f>[1]WORKING!FH135</f>
        <v>0</v>
      </c>
      <c r="DA135" s="78">
        <f>[1]WORKING!FI135</f>
        <v>0</v>
      </c>
      <c r="DB135" s="75">
        <f>IF($L135="0","0",[1]WORKING!FJ135+[1]WORKING!FP135)</f>
        <v>0</v>
      </c>
      <c r="DC135" s="76">
        <f>[1]WORKING!FK135</f>
        <v>0</v>
      </c>
      <c r="DD135" s="77">
        <f>[1]WORKING!FM135+[1]WORKING!FQ135</f>
        <v>0</v>
      </c>
      <c r="DE135" s="77">
        <f>[1]WORKING!FN135+[1]WORKING!FQ135</f>
        <v>0</v>
      </c>
      <c r="DF135" s="77">
        <f>[1]WORKING!FO135+[1]WORKING!FQ135</f>
        <v>0</v>
      </c>
      <c r="DG135" s="77">
        <f>[1]WORKING!FR135</f>
        <v>0</v>
      </c>
      <c r="DH135" s="75">
        <f>[1]WORKING!FU135</f>
        <v>0</v>
      </c>
      <c r="DI135" s="78">
        <f>[1]WORKING!FV135</f>
        <v>0</v>
      </c>
      <c r="DJ135" s="75">
        <f>IF($L135="0","0",[1]WORKING!FW135+[1]WORKING!GC135)</f>
        <v>0</v>
      </c>
      <c r="DK135" s="76">
        <f>[1]WORKING!FX135</f>
        <v>0</v>
      </c>
      <c r="DL135" s="77">
        <f>[1]WORKING!FZ135+[1]WORKING!$GD135</f>
        <v>0</v>
      </c>
      <c r="DM135" s="77">
        <f>[1]WORKING!GA135+[1]WORKING!$GD135</f>
        <v>0</v>
      </c>
      <c r="DN135" s="77">
        <f>[1]WORKING!GB135+[1]WORKING!$GD135</f>
        <v>0</v>
      </c>
      <c r="DO135" s="77">
        <f>[1]WORKING!GE135</f>
        <v>0</v>
      </c>
      <c r="DP135" s="75">
        <f>[1]WORKING!GH135</f>
        <v>0</v>
      </c>
      <c r="DQ135" s="82">
        <f>[1]WORKING!GI135</f>
        <v>0</v>
      </c>
      <c r="DR135" s="75">
        <f>IF($L135="0","0",[1]WORKING!GJ135+[1]WORKING!GP135)</f>
        <v>0</v>
      </c>
      <c r="DS135" s="76">
        <f>[1]WORKING!GK135</f>
        <v>0</v>
      </c>
      <c r="DT135" s="77">
        <f>[1]WORKING!GM135+[1]WORKING!$GQ135</f>
        <v>0</v>
      </c>
      <c r="DU135" s="77">
        <f>[1]WORKING!GN135+[1]WORKING!$GQ135</f>
        <v>0</v>
      </c>
      <c r="DV135" s="77">
        <f>[1]WORKING!GO135+[1]WORKING!$GQ135</f>
        <v>0</v>
      </c>
      <c r="DW135" s="77">
        <f>[1]WORKING!GR135</f>
        <v>0</v>
      </c>
      <c r="DX135" s="75">
        <f>[1]WORKING!GU135</f>
        <v>0</v>
      </c>
      <c r="DY135" s="82">
        <f>[1]WORKING!GV135</f>
        <v>0</v>
      </c>
      <c r="DZ135" s="75">
        <f>IF($L135="0","0",[1]WORKING!GW135+[1]WORKING!HC135)</f>
        <v>0</v>
      </c>
      <c r="EA135" s="76">
        <f>[1]WORKING!GX135</f>
        <v>0</v>
      </c>
      <c r="EB135" s="77">
        <f>[1]WORKING!GZ135+[1]WORKING!$HD135</f>
        <v>0</v>
      </c>
      <c r="EC135" s="77">
        <f>[1]WORKING!HA135+[1]WORKING!$HD135</f>
        <v>0</v>
      </c>
      <c r="ED135" s="77">
        <f>[1]WORKING!HB135+[1]WORKING!$HD135</f>
        <v>0</v>
      </c>
      <c r="EE135" s="77">
        <f>[1]WORKING!HE135</f>
        <v>0</v>
      </c>
      <c r="EF135" s="75">
        <f>[1]WORKING!HH135</f>
        <v>0</v>
      </c>
      <c r="EG135" s="82">
        <f>[1]WORKING!HI135</f>
        <v>0</v>
      </c>
      <c r="EH135" s="75">
        <f>IF($L135="0","0",[1]WORKING!HJ135+[1]WORKING!HP135)</f>
        <v>0</v>
      </c>
      <c r="EI135" s="76">
        <f>[1]WORKING!HK135</f>
        <v>0</v>
      </c>
      <c r="EJ135" s="77">
        <f>IF($M135="0","0",[1]WORKING!HM135+[1]WORKING!$HQ135)</f>
        <v>0</v>
      </c>
      <c r="EK135" s="77">
        <f>IF($M135="0","0",[1]WORKING!HN135+[1]WORKING!$HQ135)</f>
        <v>0</v>
      </c>
      <c r="EL135" s="77">
        <f>IF($M135="0","0",[1]WORKING!HO135+[1]WORKING!$HQ135)</f>
        <v>0</v>
      </c>
      <c r="EM135" s="77">
        <f>[1]WORKING!HR135</f>
        <v>0</v>
      </c>
      <c r="EN135" s="75">
        <f>[1]WORKING!HU135</f>
        <v>0</v>
      </c>
      <c r="EO135" s="78">
        <f>[1]WORKING!HV135</f>
        <v>0</v>
      </c>
      <c r="EP135" s="75">
        <f>IF($L135="0","0",[1]WORKING!HW135+[1]WORKING!IC135)</f>
        <v>0</v>
      </c>
      <c r="EQ135" s="76">
        <f>[1]WORKING!HX135</f>
        <v>0</v>
      </c>
      <c r="ER135" s="77">
        <f>IF($M135="0","0",[1]WORKING!HZ135+[1]WORKING!$ID135)</f>
        <v>0</v>
      </c>
      <c r="ES135" s="77">
        <f>IF($M135="0","0",[1]WORKING!IA135+[1]WORKING!$ID135)</f>
        <v>0</v>
      </c>
      <c r="ET135" s="77">
        <f>IF($M135="0","0",[1]WORKING!IB135+[1]WORKING!$ID135)</f>
        <v>0</v>
      </c>
      <c r="EU135" s="77">
        <f>[1]WORKING!IE135</f>
        <v>0</v>
      </c>
      <c r="EV135" s="75">
        <f>[1]WORKING!IH135</f>
        <v>0</v>
      </c>
      <c r="EW135" s="78">
        <f>[1]WORKING!II135</f>
        <v>0</v>
      </c>
      <c r="EX135" s="75">
        <f>IF($L135="0","0",[1]WORKING!IJ135+[1]WORKING!IP135)</f>
        <v>0</v>
      </c>
      <c r="EY135" s="76">
        <f>[1]WORKING!IK135</f>
        <v>0</v>
      </c>
      <c r="EZ135" s="77">
        <f>IF($M135="0","0",[1]WORKING!IM135+[1]WORKING!$IQ135)</f>
        <v>0</v>
      </c>
      <c r="FA135" s="77">
        <f>IF($M135="0","0",[1]WORKING!IN135+[1]WORKING!$IQ135)</f>
        <v>0</v>
      </c>
      <c r="FB135" s="77">
        <f>IF($M135="0","0",[1]WORKING!IO135+[1]WORKING!$IQ135)</f>
        <v>0</v>
      </c>
      <c r="FC135" s="77">
        <f>[1]WORKING!IR135</f>
        <v>0</v>
      </c>
      <c r="FD135" s="75">
        <f>[1]WORKING!IU135</f>
        <v>0</v>
      </c>
      <c r="FE135" s="78">
        <f>[1]WORKING!IV135</f>
        <v>0</v>
      </c>
      <c r="FF135" s="75">
        <f>IF($L135="0","0",[1]WORKING!IW135+[1]WORKING!JC135)</f>
        <v>0</v>
      </c>
      <c r="FG135" s="76">
        <f>[1]WORKING!IX135</f>
        <v>0</v>
      </c>
      <c r="FH135" s="77">
        <f>IF($M135="0","0",[1]WORKING!IZ135+[1]WORKING!$JD135)</f>
        <v>0</v>
      </c>
      <c r="FI135" s="77">
        <f>IF($M135="0","0",[1]WORKING!JA135+[1]WORKING!$JD135)</f>
        <v>0</v>
      </c>
      <c r="FJ135" s="77">
        <f>IF($M135="0","0",[1]WORKING!JB135+[1]WORKING!$JD135)</f>
        <v>0</v>
      </c>
      <c r="FK135" s="77">
        <f>[1]WORKING!JE135</f>
        <v>0</v>
      </c>
      <c r="FL135" s="75">
        <f>[1]WORKING!JH135</f>
        <v>0</v>
      </c>
      <c r="FM135" s="78">
        <f>[1]WORKING!JI135</f>
        <v>0</v>
      </c>
      <c r="FN135" s="75">
        <f>IF($L135="0","0",[1]WORKING!JJ135+[1]WORKING!JP135)</f>
        <v>0</v>
      </c>
      <c r="FO135" s="76">
        <f>[1]WORKING!JK135</f>
        <v>0</v>
      </c>
      <c r="FP135" s="77">
        <f>IF($M135="0","0",[1]WORKING!JM135+[1]WORKING!$JQ135)</f>
        <v>0</v>
      </c>
      <c r="FQ135" s="77">
        <f>IF($M135="0","0",[1]WORKING!JN135+[1]WORKING!$JQ135)</f>
        <v>0</v>
      </c>
      <c r="FR135" s="77">
        <f>IF($M135="0","0",[1]WORKING!JO135+[1]WORKING!$JQ135)</f>
        <v>0</v>
      </c>
      <c r="FS135" s="77">
        <f>[1]WORKING!JR135</f>
        <v>0</v>
      </c>
      <c r="FT135" s="75">
        <f>[1]WORKING!JU135</f>
        <v>0</v>
      </c>
      <c r="FU135" s="78">
        <f>[1]WORKING!JV135</f>
        <v>0</v>
      </c>
      <c r="FV135" s="75">
        <f>IF($L135="0","0",[1]WORKING!JW135+[1]WORKING!KC135)</f>
        <v>0</v>
      </c>
      <c r="FW135" s="76">
        <f>[1]WORKING!JX135</f>
        <v>0</v>
      </c>
      <c r="FX135" s="77">
        <f>IF($M135="0","0",[1]WORKING!JZ135+[1]WORKING!$KD135)</f>
        <v>0</v>
      </c>
      <c r="FY135" s="77">
        <f>IF($M135="0","0",[1]WORKING!KA135+[1]WORKING!$KD135)</f>
        <v>0</v>
      </c>
      <c r="FZ135" s="77">
        <f>IF($M135="0","0",[1]WORKING!KB135+[1]WORKING!$KD135)</f>
        <v>0</v>
      </c>
      <c r="GA135" s="77">
        <f>[1]WORKING!KE135</f>
        <v>0</v>
      </c>
      <c r="GB135" s="75">
        <f>[1]WORKING!KH135</f>
        <v>0</v>
      </c>
      <c r="GC135" s="78">
        <f>[1]WORKING!KI135</f>
        <v>0</v>
      </c>
      <c r="GD135" s="75">
        <f>IF($L135="0","0",[1]WORKING!KJ135+[1]WORKING!KP135)</f>
        <v>0</v>
      </c>
      <c r="GE135" s="76">
        <f>[1]WORKING!KK135</f>
        <v>0</v>
      </c>
      <c r="GF135" s="77">
        <f>IF($M135="0","0",[1]WORKING!KM135+[1]WORKING!$KQ135)</f>
        <v>0</v>
      </c>
      <c r="GG135" s="77">
        <f>IF($M135="0","0",[1]WORKING!KN135+[1]WORKING!$KQ135)</f>
        <v>0</v>
      </c>
      <c r="GH135" s="77">
        <f>IF($M135="0","0",[1]WORKING!KO135+[1]WORKING!$KQ135)</f>
        <v>0</v>
      </c>
      <c r="GI135" s="77">
        <f>[1]WORKING!KR135</f>
        <v>0</v>
      </c>
      <c r="GJ135" s="75">
        <f>[1]WORKING!KU135</f>
        <v>0</v>
      </c>
      <c r="GK135" s="78">
        <f>[1]WORKING!KV135</f>
        <v>0</v>
      </c>
      <c r="GL135" s="75">
        <f>IF($L135="0","0",[1]WORKING!KW135+[1]WORKING!LC135)</f>
        <v>0</v>
      </c>
      <c r="GM135" s="76">
        <f>[1]WORKING!KX135</f>
        <v>0</v>
      </c>
      <c r="GN135" s="77">
        <f>IF($M135="0","0",[1]WORKING!KZ135+[1]WORKING!$LD135)</f>
        <v>0</v>
      </c>
      <c r="GO135" s="77">
        <f>IF($M135="0","0",[1]WORKING!LA135+[1]WORKING!$LD135)</f>
        <v>0</v>
      </c>
      <c r="GP135" s="77">
        <f>IF($M135="0","0",[1]WORKING!LB135+[1]WORKING!$LD135)</f>
        <v>0</v>
      </c>
      <c r="GQ135" s="77">
        <f>[1]WORKING!LE135</f>
        <v>0</v>
      </c>
      <c r="GR135" s="75">
        <f>[1]WORKING!LH135</f>
        <v>0</v>
      </c>
      <c r="GS135" s="78">
        <f>[1]WORKING!LI135</f>
        <v>0</v>
      </c>
      <c r="GT135" s="75">
        <f>IF($L135="0","0",[1]WORKING!LJ135+[1]WORKING!LP135)</f>
        <v>0</v>
      </c>
      <c r="GU135" s="76">
        <f>[1]WORKING!LK135</f>
        <v>0</v>
      </c>
      <c r="GV135" s="77">
        <f>IF($M135="0","0",[1]WORKING!LM135+[1]WORKING!$LQ135)</f>
        <v>0</v>
      </c>
      <c r="GW135" s="77">
        <f>IF($M135="0","0",[1]WORKING!LN135+[1]WORKING!$LQ135)</f>
        <v>0</v>
      </c>
      <c r="GX135" s="77">
        <f>IF($M135="0","0",[1]WORKING!LO135+[1]WORKING!$LQ135)</f>
        <v>0</v>
      </c>
      <c r="GY135" s="77">
        <f>[1]WORKING!LR135</f>
        <v>0</v>
      </c>
      <c r="GZ135" s="75">
        <f>[1]WORKING!LU135</f>
        <v>0</v>
      </c>
      <c r="HA135" s="78">
        <f>[1]WORKING!LV135</f>
        <v>0</v>
      </c>
      <c r="HB135" s="75">
        <f>IF($L135="0","0",[1]WORKING!LW135+[1]WORKING!MC135)</f>
        <v>0</v>
      </c>
      <c r="HC135" s="76">
        <f>[1]WORKING!LX135</f>
        <v>0</v>
      </c>
      <c r="HD135" s="77">
        <f>IF($M135="0","0",[1]WORKING!LZ135+[1]WORKING!$MD135)</f>
        <v>0</v>
      </c>
      <c r="HE135" s="77">
        <f>IF($M135="0","0",[1]WORKING!MA135+[1]WORKING!$MD135)</f>
        <v>0</v>
      </c>
      <c r="HF135" s="77">
        <f>IF($M135="0","0",[1]WORKING!MB135+[1]WORKING!$MD135)</f>
        <v>0</v>
      </c>
      <c r="HG135" s="77">
        <f>[1]WORKING!ME135</f>
        <v>0</v>
      </c>
      <c r="HH135" s="75">
        <f>[1]WORKING!MH135</f>
        <v>0</v>
      </c>
      <c r="HI135" s="78">
        <f>[1]WORKING!MI135</f>
        <v>0</v>
      </c>
      <c r="HJ135" s="83">
        <f>[1]WORKING!MJ135</f>
        <v>0</v>
      </c>
      <c r="HK135" s="84">
        <f>[1]WORKING!MK135</f>
        <v>0</v>
      </c>
      <c r="HL135" s="84">
        <f>[1]WORKING!ML135</f>
        <v>0</v>
      </c>
      <c r="HM135" s="84">
        <f>[1]WORKING!MM135</f>
        <v>0</v>
      </c>
      <c r="HN135" s="84">
        <f>[1]WORKING!MN135</f>
        <v>0</v>
      </c>
      <c r="HO135" s="84">
        <f>[1]WORKING!MO135</f>
        <v>0</v>
      </c>
      <c r="HP135" s="84">
        <f>[1]WORKING!MP135</f>
        <v>0</v>
      </c>
      <c r="HQ135" s="84">
        <f>[1]WORKING!MQ135</f>
        <v>0</v>
      </c>
      <c r="HR135" s="84">
        <f>[1]WORKING!MR135</f>
        <v>0</v>
      </c>
      <c r="HS135" s="84">
        <f>[1]WORKING!MS135</f>
        <v>0</v>
      </c>
      <c r="HT135" s="84">
        <f>[1]WORKING!MT135</f>
        <v>0</v>
      </c>
      <c r="HU135" s="84">
        <f>[1]WORKING!MU135</f>
        <v>0</v>
      </c>
      <c r="HV135" s="84">
        <f>[1]WORKING!MV135</f>
        <v>0</v>
      </c>
      <c r="HW135" s="84">
        <f>[1]WORKING!MW135</f>
        <v>0</v>
      </c>
      <c r="HX135" s="84">
        <f>[1]WORKING!MX135</f>
        <v>0</v>
      </c>
      <c r="HY135" s="84">
        <f>[1]WORKING!MY135</f>
        <v>0</v>
      </c>
      <c r="HZ135" s="84">
        <f>[1]WORKING!MZ135</f>
        <v>0</v>
      </c>
      <c r="IA135" s="84">
        <f>[1]WORKING!NA135</f>
        <v>0</v>
      </c>
      <c r="IB135" s="84">
        <f>[1]WORKING!NB135</f>
        <v>0</v>
      </c>
      <c r="IC135" s="84">
        <f>[1]WORKING!NC135</f>
        <v>0</v>
      </c>
      <c r="ID135" s="84">
        <f>[1]WORKING!ND135</f>
        <v>0</v>
      </c>
      <c r="IE135" s="84">
        <f>[1]WORKING!NE135</f>
        <v>0</v>
      </c>
      <c r="IF135" s="84">
        <f>[1]WORKING!NF135</f>
        <v>0</v>
      </c>
      <c r="IG135" s="84">
        <f>[1]WORKING!NG135</f>
        <v>0</v>
      </c>
      <c r="IH135" s="84">
        <f>[1]WORKING!NH135</f>
        <v>0</v>
      </c>
      <c r="II135" s="84">
        <f>[1]WORKING!NI135</f>
        <v>0</v>
      </c>
      <c r="IJ135" s="84" t="e">
        <f>[1]WORKING!NJ135</f>
        <v>#NUM!</v>
      </c>
      <c r="IK135" s="86" t="e">
        <f>[1]WORKING!NK135</f>
        <v>#NUM!</v>
      </c>
      <c r="IL135" s="87">
        <f>[1]WORKING!NL135</f>
        <v>0</v>
      </c>
    </row>
    <row r="136" spans="1:246" s="89" customFormat="1" x14ac:dyDescent="0.25">
      <c r="A136" s="68">
        <f>[1]WORKING!A136</f>
        <v>0</v>
      </c>
      <c r="B136" s="68" t="str">
        <f>[1]WORKING!D136</f>
        <v/>
      </c>
      <c r="C136" s="69" t="str">
        <f>[1]WORKING!E136</f>
        <v/>
      </c>
      <c r="D136" s="70">
        <f>[1]WORKING!J136</f>
        <v>0</v>
      </c>
      <c r="E136" s="70">
        <f>[1]WORKING!K136</f>
        <v>0</v>
      </c>
      <c r="F136" s="70">
        <f>[1]WORKING!L136</f>
        <v>0</v>
      </c>
      <c r="G136" s="71">
        <f>[1]WORKING!M136</f>
        <v>0</v>
      </c>
      <c r="H136" s="70">
        <f>[1]WORKING!N136</f>
        <v>0</v>
      </c>
      <c r="I136" s="72">
        <f>[1]WORKING!O136</f>
        <v>0</v>
      </c>
      <c r="J136" s="72">
        <f>[1]WORKING!P136</f>
        <v>0</v>
      </c>
      <c r="K136" s="70" t="str">
        <f>[1]WORKING!Q136</f>
        <v/>
      </c>
      <c r="L136" s="73">
        <f>[1]WORKING!R136</f>
        <v>0</v>
      </c>
      <c r="M136" s="73">
        <f>[1]WORKING!S136</f>
        <v>0</v>
      </c>
      <c r="N136" s="73">
        <f>[1]WORKING!T136</f>
        <v>0</v>
      </c>
      <c r="O136" s="73">
        <f>[1]WORKING!U136</f>
        <v>0</v>
      </c>
      <c r="P136" s="73">
        <f>[1]WORKING!V136</f>
        <v>0</v>
      </c>
      <c r="Q136" s="74">
        <f>[1]WORKING!W136</f>
        <v>0</v>
      </c>
      <c r="R136" s="75">
        <f>[1]WORKING!X136</f>
        <v>0</v>
      </c>
      <c r="S136" s="76">
        <f>[1]WORKING!Y136</f>
        <v>0</v>
      </c>
      <c r="T136" s="77">
        <f>IF($M136="0","0",[1]WORKING!AA136)</f>
        <v>0</v>
      </c>
      <c r="U136" s="77">
        <f>IF($N136="0",0,[1]WORKING!AB136)</f>
        <v>0</v>
      </c>
      <c r="V136" s="77">
        <f>IF($O136="0",0,[1]WORKING!AC136)</f>
        <v>0</v>
      </c>
      <c r="W136" s="77">
        <f>[1]WORKING!AE136</f>
        <v>0</v>
      </c>
      <c r="X136" s="75">
        <f>[1]WORKING!AH136</f>
        <v>0</v>
      </c>
      <c r="Y136" s="78">
        <f>[1]WORKING!AI136</f>
        <v>0</v>
      </c>
      <c r="Z136" s="79">
        <f>IF($L136="0","0",[1]WORKING!AJ136+[1]WORKING!AP136)</f>
        <v>0</v>
      </c>
      <c r="AA136" s="80">
        <f>[1]WORKING!AK136</f>
        <v>0</v>
      </c>
      <c r="AB136" s="81">
        <f>IF($L136="0","0",[1]WORKING!AM136+[1]WORKING!$AQ136)</f>
        <v>0</v>
      </c>
      <c r="AC136" s="81">
        <f>IF($L136="0","0",[1]WORKING!AN136+[1]WORKING!$AQ136)</f>
        <v>0</v>
      </c>
      <c r="AD136" s="81">
        <f>IF($L136="0","0",[1]WORKING!AO136+[1]WORKING!$AQ136)</f>
        <v>0</v>
      </c>
      <c r="AE136" s="81">
        <f>[1]WORKING!AR136</f>
        <v>0</v>
      </c>
      <c r="AF136" s="79">
        <f>[1]WORKING!AU136</f>
        <v>0</v>
      </c>
      <c r="AG136" s="82">
        <f>[1]WORKING!AV136</f>
        <v>0</v>
      </c>
      <c r="AH136" s="75">
        <f>IF($L136="0","0",[1]WORKING!AW136+[1]WORKING!$BC136)</f>
        <v>0</v>
      </c>
      <c r="AI136" s="76">
        <f>[1]WORKING!$AX136</f>
        <v>0</v>
      </c>
      <c r="AJ136" s="77">
        <f>IF($L136="0","0",[1]WORKING!AZ136+[1]WORKING!$BD136)</f>
        <v>0</v>
      </c>
      <c r="AK136" s="77">
        <f>IF($L136="0","0",[1]WORKING!BA136+[1]WORKING!$BD136)</f>
        <v>0</v>
      </c>
      <c r="AL136" s="77">
        <f>IF($L136="0","0",[1]WORKING!BB136+[1]WORKING!$BD136)</f>
        <v>0</v>
      </c>
      <c r="AM136" s="77">
        <f>[1]WORKING!BE136</f>
        <v>0</v>
      </c>
      <c r="AN136" s="75">
        <f>[1]WORKING!BH136</f>
        <v>0</v>
      </c>
      <c r="AO136" s="78">
        <f>[1]WORKING!BI136</f>
        <v>0</v>
      </c>
      <c r="AP136" s="75">
        <f>IF($L136="0","0",[1]WORKING!BJ136+[1]WORKING!$BP136)</f>
        <v>0</v>
      </c>
      <c r="AQ136" s="76">
        <f>[1]WORKING!$BK136</f>
        <v>0</v>
      </c>
      <c r="AR136" s="77">
        <f>IF($L136="0","0",[1]WORKING!BM136+[1]WORKING!$BQ136)</f>
        <v>0</v>
      </c>
      <c r="AS136" s="77">
        <f>IF($L136="0","0",[1]WORKING!BN136+[1]WORKING!$BQ136)</f>
        <v>0</v>
      </c>
      <c r="AT136" s="77">
        <f>IF($L136="0","0",[1]WORKING!BO136+[1]WORKING!$BQ136)</f>
        <v>0</v>
      </c>
      <c r="AU136" s="77">
        <f>[1]WORKING!BR136</f>
        <v>0</v>
      </c>
      <c r="AV136" s="75">
        <f>[1]WORKING!BU136</f>
        <v>0</v>
      </c>
      <c r="AW136" s="78">
        <f>[1]WORKING!BV136</f>
        <v>0</v>
      </c>
      <c r="AX136" s="75">
        <f>IF($L136="0","0",[1]WORKING!BW136+[1]WORKING!CC136)</f>
        <v>0</v>
      </c>
      <c r="AY136" s="76">
        <f>[1]WORKING!BX136</f>
        <v>0</v>
      </c>
      <c r="AZ136" s="77">
        <f>IF($M136="0","0",[1]WORKING!BZ136+[1]WORKING!$CD136)</f>
        <v>0</v>
      </c>
      <c r="BA136" s="77">
        <f>IF($M136="0","0",[1]WORKING!CA136+[1]WORKING!$CD136)</f>
        <v>0</v>
      </c>
      <c r="BB136" s="77">
        <f>IF($M136="0","0",[1]WORKING!CB136+[1]WORKING!$CD136)</f>
        <v>0</v>
      </c>
      <c r="BC136" s="77">
        <f>[1]WORKING!CE136</f>
        <v>0</v>
      </c>
      <c r="BD136" s="75">
        <f>[1]WORKING!CH136</f>
        <v>0</v>
      </c>
      <c r="BE136" s="78">
        <f>[1]WORKING!CI136</f>
        <v>0</v>
      </c>
      <c r="BF136" s="75">
        <f>IF($L136="0","0",[1]WORKING!CJ136+[1]WORKING!CP136)</f>
        <v>0</v>
      </c>
      <c r="BG136" s="76">
        <f>[1]WORKING!CK136</f>
        <v>0</v>
      </c>
      <c r="BH136" s="77">
        <f>IF($M136="0","0",[1]WORKING!CM136+[1]WORKING!$CQ136)</f>
        <v>0</v>
      </c>
      <c r="BI136" s="77">
        <f>IF($M136="0","0",[1]WORKING!CN136+[1]WORKING!$CQ136)</f>
        <v>0</v>
      </c>
      <c r="BJ136" s="77">
        <f>IF($M136="0","0",[1]WORKING!CO136+[1]WORKING!$CQ136)</f>
        <v>0</v>
      </c>
      <c r="BK136" s="77">
        <f>[1]WORKING!CR136</f>
        <v>0</v>
      </c>
      <c r="BL136" s="75">
        <f>[1]WORKING!CU136</f>
        <v>0</v>
      </c>
      <c r="BM136" s="78">
        <f>[1]WORKING!CV136</f>
        <v>0</v>
      </c>
      <c r="BN136" s="75">
        <f>IF($L136="0","0",[1]WORKING!CW136+[1]WORKING!DC136)</f>
        <v>0</v>
      </c>
      <c r="BO136" s="76">
        <f>[1]WORKING!CX136</f>
        <v>0</v>
      </c>
      <c r="BP136" s="77">
        <f>IF($M136="0","0",[1]WORKING!CZ136+[1]WORKING!$DD136)</f>
        <v>0</v>
      </c>
      <c r="BQ136" s="77">
        <f>IF($M136="0","0",[1]WORKING!DA136+[1]WORKING!$DD136)</f>
        <v>0</v>
      </c>
      <c r="BR136" s="77">
        <f>IF($M136="0","0",[1]WORKING!DB136+[1]WORKING!$DD136)</f>
        <v>0</v>
      </c>
      <c r="BS136" s="77">
        <f>[1]WORKING!DE136</f>
        <v>0</v>
      </c>
      <c r="BT136" s="75">
        <f>[1]WORKING!DH136</f>
        <v>0</v>
      </c>
      <c r="BU136" s="78">
        <f>[1]WORKING!DI136</f>
        <v>0</v>
      </c>
      <c r="BV136" s="75">
        <f>IF($L136="0","0",[1]WORKING!DJ136+[1]WORKING!DP136)</f>
        <v>0</v>
      </c>
      <c r="BW136" s="76">
        <f>[1]WORKING!DK136</f>
        <v>0</v>
      </c>
      <c r="BX136" s="77">
        <f>[1]WORKING!DM136+[1]WORKING!DQ136</f>
        <v>0</v>
      </c>
      <c r="BY136" s="77">
        <f>[1]WORKING!DN136+[1]WORKING!DQ136</f>
        <v>0</v>
      </c>
      <c r="BZ136" s="77">
        <f>[1]WORKING!DO136+[1]WORKING!DQ136</f>
        <v>0</v>
      </c>
      <c r="CA136" s="77">
        <f>[1]WORKING!DR136</f>
        <v>0</v>
      </c>
      <c r="CB136" s="75">
        <f>[1]WORKING!DU136</f>
        <v>0</v>
      </c>
      <c r="CC136" s="78">
        <f>[1]WORKING!DV136</f>
        <v>0</v>
      </c>
      <c r="CD136" s="75">
        <f>IF($L136="0","0",[1]WORKING!DW136+[1]WORKING!EC136)</f>
        <v>0</v>
      </c>
      <c r="CE136" s="76">
        <f>[1]WORKING!DX136</f>
        <v>0</v>
      </c>
      <c r="CF136" s="77">
        <f>[1]WORKING!DZ136+[1]WORKING!ED136</f>
        <v>0</v>
      </c>
      <c r="CG136" s="77">
        <f>[1]WORKING!EA136+[1]WORKING!ED136</f>
        <v>0</v>
      </c>
      <c r="CH136" s="77">
        <f>[1]WORKING!EB136+[1]WORKING!ED136</f>
        <v>0</v>
      </c>
      <c r="CI136" s="77">
        <f>[1]WORKING!EE136</f>
        <v>0</v>
      </c>
      <c r="CJ136" s="75">
        <f>[1]WORKING!EH136</f>
        <v>0</v>
      </c>
      <c r="CK136" s="78">
        <f>[1]WORKING!EI136</f>
        <v>0</v>
      </c>
      <c r="CL136" s="75">
        <f>IF($L136="0","0",[1]WORKING!EJ136+[1]WORKING!EP136)</f>
        <v>0</v>
      </c>
      <c r="CM136" s="76">
        <f>[1]WORKING!EK136</f>
        <v>0</v>
      </c>
      <c r="CN136" s="77">
        <f>[1]WORKING!EM136+[1]WORKING!EQ136</f>
        <v>0</v>
      </c>
      <c r="CO136" s="77">
        <f>[1]WORKING!EN136+[1]WORKING!EQ136</f>
        <v>0</v>
      </c>
      <c r="CP136" s="77">
        <f>[1]WORKING!EO136+[1]WORKING!EQ136</f>
        <v>0</v>
      </c>
      <c r="CQ136" s="77">
        <f>[1]WORKING!ER136</f>
        <v>0</v>
      </c>
      <c r="CR136" s="75">
        <f>[1]WORKING!EU136</f>
        <v>0</v>
      </c>
      <c r="CS136" s="78">
        <f>[1]WORKING!EV136</f>
        <v>0</v>
      </c>
      <c r="CT136" s="75">
        <f>IF($L136="0","0",[1]WORKING!EW136+[1]WORKING!FC136)</f>
        <v>0</v>
      </c>
      <c r="CU136" s="76">
        <f>[1]WORKING!EX136</f>
        <v>0</v>
      </c>
      <c r="CV136" s="77">
        <f>[1]WORKING!EZ136+[1]WORKING!FD136</f>
        <v>0</v>
      </c>
      <c r="CW136" s="77">
        <f>[1]WORKING!FA136+[1]WORKING!FD136</f>
        <v>0</v>
      </c>
      <c r="CX136" s="77">
        <f>[1]WORKING!FB136+[1]WORKING!FD136</f>
        <v>0</v>
      </c>
      <c r="CY136" s="77">
        <f>[1]WORKING!FE136</f>
        <v>0</v>
      </c>
      <c r="CZ136" s="75">
        <f>[1]WORKING!FH136</f>
        <v>0</v>
      </c>
      <c r="DA136" s="78">
        <f>[1]WORKING!FI136</f>
        <v>0</v>
      </c>
      <c r="DB136" s="75">
        <f>IF($L136="0","0",[1]WORKING!FJ136+[1]WORKING!FP136)</f>
        <v>0</v>
      </c>
      <c r="DC136" s="76">
        <f>[1]WORKING!FK136</f>
        <v>0</v>
      </c>
      <c r="DD136" s="77">
        <f>[1]WORKING!FM136+[1]WORKING!FQ136</f>
        <v>0</v>
      </c>
      <c r="DE136" s="77">
        <f>[1]WORKING!FN136+[1]WORKING!FQ136</f>
        <v>0</v>
      </c>
      <c r="DF136" s="77">
        <f>[1]WORKING!FO136+[1]WORKING!FQ136</f>
        <v>0</v>
      </c>
      <c r="DG136" s="77">
        <f>[1]WORKING!FR136</f>
        <v>0</v>
      </c>
      <c r="DH136" s="75">
        <f>[1]WORKING!FU136</f>
        <v>0</v>
      </c>
      <c r="DI136" s="78">
        <f>[1]WORKING!FV136</f>
        <v>0</v>
      </c>
      <c r="DJ136" s="75">
        <f>IF($L136="0","0",[1]WORKING!FW136+[1]WORKING!GC136)</f>
        <v>0</v>
      </c>
      <c r="DK136" s="76">
        <f>[1]WORKING!FX136</f>
        <v>0</v>
      </c>
      <c r="DL136" s="77">
        <f>[1]WORKING!FZ136+[1]WORKING!$GD136</f>
        <v>0</v>
      </c>
      <c r="DM136" s="77">
        <f>[1]WORKING!GA136+[1]WORKING!$GD136</f>
        <v>0</v>
      </c>
      <c r="DN136" s="77">
        <f>[1]WORKING!GB136+[1]WORKING!$GD136</f>
        <v>0</v>
      </c>
      <c r="DO136" s="77">
        <f>[1]WORKING!GE136</f>
        <v>0</v>
      </c>
      <c r="DP136" s="75">
        <f>[1]WORKING!GH136</f>
        <v>0</v>
      </c>
      <c r="DQ136" s="82">
        <f>[1]WORKING!GI136</f>
        <v>0</v>
      </c>
      <c r="DR136" s="75">
        <f>IF($L136="0","0",[1]WORKING!GJ136+[1]WORKING!GP136)</f>
        <v>0</v>
      </c>
      <c r="DS136" s="76">
        <f>[1]WORKING!GK136</f>
        <v>0</v>
      </c>
      <c r="DT136" s="77">
        <f>[1]WORKING!GM136+[1]WORKING!$GQ136</f>
        <v>0</v>
      </c>
      <c r="DU136" s="77">
        <f>[1]WORKING!GN136+[1]WORKING!$GQ136</f>
        <v>0</v>
      </c>
      <c r="DV136" s="77">
        <f>[1]WORKING!GO136+[1]WORKING!$GQ136</f>
        <v>0</v>
      </c>
      <c r="DW136" s="77">
        <f>[1]WORKING!GR136</f>
        <v>0</v>
      </c>
      <c r="DX136" s="75">
        <f>[1]WORKING!GU136</f>
        <v>0</v>
      </c>
      <c r="DY136" s="82">
        <f>[1]WORKING!GV136</f>
        <v>0</v>
      </c>
      <c r="DZ136" s="75">
        <f>IF($L136="0","0",[1]WORKING!GW136+[1]WORKING!HC136)</f>
        <v>0</v>
      </c>
      <c r="EA136" s="76">
        <f>[1]WORKING!GX136</f>
        <v>0</v>
      </c>
      <c r="EB136" s="77">
        <f>[1]WORKING!GZ136+[1]WORKING!$HD136</f>
        <v>0</v>
      </c>
      <c r="EC136" s="77">
        <f>[1]WORKING!HA136+[1]WORKING!$HD136</f>
        <v>0</v>
      </c>
      <c r="ED136" s="77">
        <f>[1]WORKING!HB136+[1]WORKING!$HD136</f>
        <v>0</v>
      </c>
      <c r="EE136" s="77">
        <f>[1]WORKING!HE136</f>
        <v>0</v>
      </c>
      <c r="EF136" s="75">
        <f>[1]WORKING!HH136</f>
        <v>0</v>
      </c>
      <c r="EG136" s="82">
        <f>[1]WORKING!HI136</f>
        <v>0</v>
      </c>
      <c r="EH136" s="75">
        <f>IF($L136="0","0",[1]WORKING!HJ136+[1]WORKING!HP136)</f>
        <v>0</v>
      </c>
      <c r="EI136" s="76">
        <f>[1]WORKING!HK136</f>
        <v>0</v>
      </c>
      <c r="EJ136" s="77">
        <f>IF($M136="0","0",[1]WORKING!HM136+[1]WORKING!$HQ136)</f>
        <v>0</v>
      </c>
      <c r="EK136" s="77">
        <f>IF($M136="0","0",[1]WORKING!HN136+[1]WORKING!$HQ136)</f>
        <v>0</v>
      </c>
      <c r="EL136" s="77">
        <f>IF($M136="0","0",[1]WORKING!HO136+[1]WORKING!$HQ136)</f>
        <v>0</v>
      </c>
      <c r="EM136" s="77">
        <f>[1]WORKING!HR136</f>
        <v>0</v>
      </c>
      <c r="EN136" s="75">
        <f>[1]WORKING!HU136</f>
        <v>0</v>
      </c>
      <c r="EO136" s="78">
        <f>[1]WORKING!HV136</f>
        <v>0</v>
      </c>
      <c r="EP136" s="75">
        <f>IF($L136="0","0",[1]WORKING!HW136+[1]WORKING!IC136)</f>
        <v>0</v>
      </c>
      <c r="EQ136" s="76">
        <f>[1]WORKING!HX136</f>
        <v>0</v>
      </c>
      <c r="ER136" s="77">
        <f>IF($M136="0","0",[1]WORKING!HZ136+[1]WORKING!$ID136)</f>
        <v>0</v>
      </c>
      <c r="ES136" s="77">
        <f>IF($M136="0","0",[1]WORKING!IA136+[1]WORKING!$ID136)</f>
        <v>0</v>
      </c>
      <c r="ET136" s="77">
        <f>IF($M136="0","0",[1]WORKING!IB136+[1]WORKING!$ID136)</f>
        <v>0</v>
      </c>
      <c r="EU136" s="77">
        <f>[1]WORKING!IE136</f>
        <v>0</v>
      </c>
      <c r="EV136" s="75">
        <f>[1]WORKING!IH136</f>
        <v>0</v>
      </c>
      <c r="EW136" s="78">
        <f>[1]WORKING!II136</f>
        <v>0</v>
      </c>
      <c r="EX136" s="75">
        <f>IF($L136="0","0",[1]WORKING!IJ136+[1]WORKING!IP136)</f>
        <v>0</v>
      </c>
      <c r="EY136" s="76">
        <f>[1]WORKING!IK136</f>
        <v>0</v>
      </c>
      <c r="EZ136" s="77">
        <f>IF($M136="0","0",[1]WORKING!IM136+[1]WORKING!$IQ136)</f>
        <v>0</v>
      </c>
      <c r="FA136" s="77">
        <f>IF($M136="0","0",[1]WORKING!IN136+[1]WORKING!$IQ136)</f>
        <v>0</v>
      </c>
      <c r="FB136" s="77">
        <f>IF($M136="0","0",[1]WORKING!IO136+[1]WORKING!$IQ136)</f>
        <v>0</v>
      </c>
      <c r="FC136" s="77">
        <f>[1]WORKING!IR136</f>
        <v>0</v>
      </c>
      <c r="FD136" s="75">
        <f>[1]WORKING!IU136</f>
        <v>0</v>
      </c>
      <c r="FE136" s="78">
        <f>[1]WORKING!IV136</f>
        <v>0</v>
      </c>
      <c r="FF136" s="75">
        <f>IF($L136="0","0",[1]WORKING!IW136+[1]WORKING!JC136)</f>
        <v>0</v>
      </c>
      <c r="FG136" s="76">
        <f>[1]WORKING!IX136</f>
        <v>0</v>
      </c>
      <c r="FH136" s="77">
        <f>IF($M136="0","0",[1]WORKING!IZ136+[1]WORKING!$JD136)</f>
        <v>0</v>
      </c>
      <c r="FI136" s="77">
        <f>IF($M136="0","0",[1]WORKING!JA136+[1]WORKING!$JD136)</f>
        <v>0</v>
      </c>
      <c r="FJ136" s="77">
        <f>IF($M136="0","0",[1]WORKING!JB136+[1]WORKING!$JD136)</f>
        <v>0</v>
      </c>
      <c r="FK136" s="77">
        <f>[1]WORKING!JE136</f>
        <v>0</v>
      </c>
      <c r="FL136" s="75">
        <f>[1]WORKING!JH136</f>
        <v>0</v>
      </c>
      <c r="FM136" s="78">
        <f>[1]WORKING!JI136</f>
        <v>0</v>
      </c>
      <c r="FN136" s="75">
        <f>IF($L136="0","0",[1]WORKING!JJ136+[1]WORKING!JP136)</f>
        <v>0</v>
      </c>
      <c r="FO136" s="76">
        <f>[1]WORKING!JK136</f>
        <v>0</v>
      </c>
      <c r="FP136" s="77">
        <f>IF($M136="0","0",[1]WORKING!JM136+[1]WORKING!$JQ136)</f>
        <v>0</v>
      </c>
      <c r="FQ136" s="77">
        <f>IF($M136="0","0",[1]WORKING!JN136+[1]WORKING!$JQ136)</f>
        <v>0</v>
      </c>
      <c r="FR136" s="77">
        <f>IF($M136="0","0",[1]WORKING!JO136+[1]WORKING!$JQ136)</f>
        <v>0</v>
      </c>
      <c r="FS136" s="77">
        <f>[1]WORKING!JR136</f>
        <v>0</v>
      </c>
      <c r="FT136" s="75">
        <f>[1]WORKING!JU136</f>
        <v>0</v>
      </c>
      <c r="FU136" s="78">
        <f>[1]WORKING!JV136</f>
        <v>0</v>
      </c>
      <c r="FV136" s="75">
        <f>IF($L136="0","0",[1]WORKING!JW136+[1]WORKING!KC136)</f>
        <v>0</v>
      </c>
      <c r="FW136" s="76">
        <f>[1]WORKING!JX136</f>
        <v>0</v>
      </c>
      <c r="FX136" s="77">
        <f>IF($M136="0","0",[1]WORKING!JZ136+[1]WORKING!$KD136)</f>
        <v>0</v>
      </c>
      <c r="FY136" s="77">
        <f>IF($M136="0","0",[1]WORKING!KA136+[1]WORKING!$KD136)</f>
        <v>0</v>
      </c>
      <c r="FZ136" s="77">
        <f>IF($M136="0","0",[1]WORKING!KB136+[1]WORKING!$KD136)</f>
        <v>0</v>
      </c>
      <c r="GA136" s="77">
        <f>[1]WORKING!KE136</f>
        <v>0</v>
      </c>
      <c r="GB136" s="75">
        <f>[1]WORKING!KH136</f>
        <v>0</v>
      </c>
      <c r="GC136" s="78">
        <f>[1]WORKING!KI136</f>
        <v>0</v>
      </c>
      <c r="GD136" s="75">
        <f>IF($L136="0","0",[1]WORKING!KJ136+[1]WORKING!KP136)</f>
        <v>0</v>
      </c>
      <c r="GE136" s="76">
        <f>[1]WORKING!KK136</f>
        <v>0</v>
      </c>
      <c r="GF136" s="77">
        <f>IF($M136="0","0",[1]WORKING!KM136+[1]WORKING!$KQ136)</f>
        <v>0</v>
      </c>
      <c r="GG136" s="77">
        <f>IF($M136="0","0",[1]WORKING!KN136+[1]WORKING!$KQ136)</f>
        <v>0</v>
      </c>
      <c r="GH136" s="77">
        <f>IF($M136="0","0",[1]WORKING!KO136+[1]WORKING!$KQ136)</f>
        <v>0</v>
      </c>
      <c r="GI136" s="77">
        <f>[1]WORKING!KR136</f>
        <v>0</v>
      </c>
      <c r="GJ136" s="75">
        <f>[1]WORKING!KU136</f>
        <v>0</v>
      </c>
      <c r="GK136" s="78">
        <f>[1]WORKING!KV136</f>
        <v>0</v>
      </c>
      <c r="GL136" s="75">
        <f>IF($L136="0","0",[1]WORKING!KW136+[1]WORKING!LC136)</f>
        <v>0</v>
      </c>
      <c r="GM136" s="76">
        <f>[1]WORKING!KX136</f>
        <v>0</v>
      </c>
      <c r="GN136" s="77">
        <f>IF($M136="0","0",[1]WORKING!KZ136+[1]WORKING!$LD136)</f>
        <v>0</v>
      </c>
      <c r="GO136" s="77">
        <f>IF($M136="0","0",[1]WORKING!LA136+[1]WORKING!$LD136)</f>
        <v>0</v>
      </c>
      <c r="GP136" s="77">
        <f>IF($M136="0","0",[1]WORKING!LB136+[1]WORKING!$LD136)</f>
        <v>0</v>
      </c>
      <c r="GQ136" s="77">
        <f>[1]WORKING!LE136</f>
        <v>0</v>
      </c>
      <c r="GR136" s="75">
        <f>[1]WORKING!LH136</f>
        <v>0</v>
      </c>
      <c r="GS136" s="78">
        <f>[1]WORKING!LI136</f>
        <v>0</v>
      </c>
      <c r="GT136" s="75">
        <f>IF($L136="0","0",[1]WORKING!LJ136+[1]WORKING!LP136)</f>
        <v>0</v>
      </c>
      <c r="GU136" s="76">
        <f>[1]WORKING!LK136</f>
        <v>0</v>
      </c>
      <c r="GV136" s="77">
        <f>IF($M136="0","0",[1]WORKING!LM136+[1]WORKING!$LQ136)</f>
        <v>0</v>
      </c>
      <c r="GW136" s="77">
        <f>IF($M136="0","0",[1]WORKING!LN136+[1]WORKING!$LQ136)</f>
        <v>0</v>
      </c>
      <c r="GX136" s="77">
        <f>IF($M136="0","0",[1]WORKING!LO136+[1]WORKING!$LQ136)</f>
        <v>0</v>
      </c>
      <c r="GY136" s="77">
        <f>[1]WORKING!LR136</f>
        <v>0</v>
      </c>
      <c r="GZ136" s="75">
        <f>[1]WORKING!LU136</f>
        <v>0</v>
      </c>
      <c r="HA136" s="78">
        <f>[1]WORKING!LV136</f>
        <v>0</v>
      </c>
      <c r="HB136" s="75">
        <f>IF($L136="0","0",[1]WORKING!LW136+[1]WORKING!MC136)</f>
        <v>0</v>
      </c>
      <c r="HC136" s="76">
        <f>[1]WORKING!LX136</f>
        <v>0</v>
      </c>
      <c r="HD136" s="77">
        <f>IF($M136="0","0",[1]WORKING!LZ136+[1]WORKING!$MD136)</f>
        <v>0</v>
      </c>
      <c r="HE136" s="77">
        <f>IF($M136="0","0",[1]WORKING!MA136+[1]WORKING!$MD136)</f>
        <v>0</v>
      </c>
      <c r="HF136" s="77">
        <f>IF($M136="0","0",[1]WORKING!MB136+[1]WORKING!$MD136)</f>
        <v>0</v>
      </c>
      <c r="HG136" s="77">
        <f>[1]WORKING!ME136</f>
        <v>0</v>
      </c>
      <c r="HH136" s="75">
        <f>[1]WORKING!MH136</f>
        <v>0</v>
      </c>
      <c r="HI136" s="78">
        <f>[1]WORKING!MI136</f>
        <v>0</v>
      </c>
      <c r="HJ136" s="83">
        <f>[1]WORKING!MJ136</f>
        <v>0</v>
      </c>
      <c r="HK136" s="84">
        <f>[1]WORKING!MK136</f>
        <v>0</v>
      </c>
      <c r="HL136" s="84">
        <f>[1]WORKING!ML136</f>
        <v>0</v>
      </c>
      <c r="HM136" s="84">
        <f>[1]WORKING!MM136</f>
        <v>0</v>
      </c>
      <c r="HN136" s="84">
        <f>[1]WORKING!MN136</f>
        <v>0</v>
      </c>
      <c r="HO136" s="84">
        <f>[1]WORKING!MO136</f>
        <v>0</v>
      </c>
      <c r="HP136" s="84">
        <f>[1]WORKING!MP136</f>
        <v>0</v>
      </c>
      <c r="HQ136" s="84">
        <f>[1]WORKING!MQ136</f>
        <v>0</v>
      </c>
      <c r="HR136" s="84">
        <f>[1]WORKING!MR136</f>
        <v>0</v>
      </c>
      <c r="HS136" s="84">
        <f>[1]WORKING!MS136</f>
        <v>0</v>
      </c>
      <c r="HT136" s="84">
        <f>[1]WORKING!MT136</f>
        <v>0</v>
      </c>
      <c r="HU136" s="84">
        <f>[1]WORKING!MU136</f>
        <v>0</v>
      </c>
      <c r="HV136" s="84">
        <f>[1]WORKING!MV136</f>
        <v>0</v>
      </c>
      <c r="HW136" s="84">
        <f>[1]WORKING!MW136</f>
        <v>0</v>
      </c>
      <c r="HX136" s="84">
        <f>[1]WORKING!MX136</f>
        <v>0</v>
      </c>
      <c r="HY136" s="84">
        <f>[1]WORKING!MY136</f>
        <v>0</v>
      </c>
      <c r="HZ136" s="84">
        <f>[1]WORKING!MZ136</f>
        <v>0</v>
      </c>
      <c r="IA136" s="84">
        <f>[1]WORKING!NA136</f>
        <v>0</v>
      </c>
      <c r="IB136" s="84">
        <f>[1]WORKING!NB136</f>
        <v>0</v>
      </c>
      <c r="IC136" s="84">
        <f>[1]WORKING!NC136</f>
        <v>0</v>
      </c>
      <c r="ID136" s="84">
        <f>[1]WORKING!ND136</f>
        <v>0</v>
      </c>
      <c r="IE136" s="84">
        <f>[1]WORKING!NE136</f>
        <v>0</v>
      </c>
      <c r="IF136" s="84">
        <f>[1]WORKING!NF136</f>
        <v>0</v>
      </c>
      <c r="IG136" s="84">
        <f>[1]WORKING!NG136</f>
        <v>0</v>
      </c>
      <c r="IH136" s="84">
        <f>[1]WORKING!NH136</f>
        <v>0</v>
      </c>
      <c r="II136" s="84">
        <f>[1]WORKING!NI136</f>
        <v>0</v>
      </c>
      <c r="IJ136" s="84" t="e">
        <f>[1]WORKING!NJ136</f>
        <v>#NUM!</v>
      </c>
      <c r="IK136" s="86" t="e">
        <f>[1]WORKING!NK136</f>
        <v>#NUM!</v>
      </c>
      <c r="IL136" s="87">
        <f>[1]WORKING!NL136</f>
        <v>0</v>
      </c>
    </row>
    <row r="137" spans="1:246" s="89" customFormat="1" x14ac:dyDescent="0.25">
      <c r="A137" s="68">
        <f>[1]WORKING!A137</f>
        <v>0</v>
      </c>
      <c r="B137" s="68" t="str">
        <f>[1]WORKING!D137</f>
        <v/>
      </c>
      <c r="C137" s="69" t="str">
        <f>[1]WORKING!E137</f>
        <v/>
      </c>
      <c r="D137" s="70">
        <f>[1]WORKING!J137</f>
        <v>0</v>
      </c>
      <c r="E137" s="70">
        <f>[1]WORKING!K137</f>
        <v>0</v>
      </c>
      <c r="F137" s="70">
        <f>[1]WORKING!L137</f>
        <v>0</v>
      </c>
      <c r="G137" s="71">
        <f>[1]WORKING!M137</f>
        <v>0</v>
      </c>
      <c r="H137" s="70">
        <f>[1]WORKING!N137</f>
        <v>0</v>
      </c>
      <c r="I137" s="72">
        <f>[1]WORKING!O137</f>
        <v>0</v>
      </c>
      <c r="J137" s="72">
        <f>[1]WORKING!P137</f>
        <v>0</v>
      </c>
      <c r="K137" s="70" t="str">
        <f>[1]WORKING!Q137</f>
        <v/>
      </c>
      <c r="L137" s="73">
        <f>[1]WORKING!R137</f>
        <v>0</v>
      </c>
      <c r="M137" s="73">
        <f>[1]WORKING!S137</f>
        <v>0</v>
      </c>
      <c r="N137" s="73">
        <f>[1]WORKING!T137</f>
        <v>0</v>
      </c>
      <c r="O137" s="73">
        <f>[1]WORKING!U137</f>
        <v>0</v>
      </c>
      <c r="P137" s="73">
        <f>[1]WORKING!V137</f>
        <v>0</v>
      </c>
      <c r="Q137" s="74">
        <f>[1]WORKING!W137</f>
        <v>0</v>
      </c>
      <c r="R137" s="75">
        <f>[1]WORKING!X137</f>
        <v>0</v>
      </c>
      <c r="S137" s="76">
        <f>[1]WORKING!Y137</f>
        <v>0</v>
      </c>
      <c r="T137" s="77">
        <f>IF($M137="0","0",[1]WORKING!AA137)</f>
        <v>0</v>
      </c>
      <c r="U137" s="77">
        <f>IF($N137="0",0,[1]WORKING!AB137)</f>
        <v>0</v>
      </c>
      <c r="V137" s="77">
        <f>IF($O137="0",0,[1]WORKING!AC137)</f>
        <v>0</v>
      </c>
      <c r="W137" s="77">
        <f>[1]WORKING!AE137</f>
        <v>0</v>
      </c>
      <c r="X137" s="75">
        <f>[1]WORKING!AH137</f>
        <v>0</v>
      </c>
      <c r="Y137" s="78">
        <f>[1]WORKING!AI137</f>
        <v>0</v>
      </c>
      <c r="Z137" s="79">
        <f>IF($L137="0","0",[1]WORKING!AJ137+[1]WORKING!AP137)</f>
        <v>0</v>
      </c>
      <c r="AA137" s="80">
        <f>[1]WORKING!AK137</f>
        <v>0</v>
      </c>
      <c r="AB137" s="81">
        <f>IF($L137="0","0",[1]WORKING!AM137+[1]WORKING!$AQ137)</f>
        <v>0</v>
      </c>
      <c r="AC137" s="81">
        <f>IF($L137="0","0",[1]WORKING!AN137+[1]WORKING!$AQ137)</f>
        <v>0</v>
      </c>
      <c r="AD137" s="81">
        <f>IF($L137="0","0",[1]WORKING!AO137+[1]WORKING!$AQ137)</f>
        <v>0</v>
      </c>
      <c r="AE137" s="81">
        <f>[1]WORKING!AR137</f>
        <v>0</v>
      </c>
      <c r="AF137" s="79">
        <f>[1]WORKING!AU137</f>
        <v>0</v>
      </c>
      <c r="AG137" s="82">
        <f>[1]WORKING!AV137</f>
        <v>0</v>
      </c>
      <c r="AH137" s="75">
        <f>IF($L137="0","0",[1]WORKING!AW137+[1]WORKING!$BC137)</f>
        <v>0</v>
      </c>
      <c r="AI137" s="76">
        <f>[1]WORKING!$AX137</f>
        <v>0</v>
      </c>
      <c r="AJ137" s="77">
        <f>IF($L137="0","0",[1]WORKING!AZ137+[1]WORKING!$BD137)</f>
        <v>0</v>
      </c>
      <c r="AK137" s="77">
        <f>IF($L137="0","0",[1]WORKING!BA137+[1]WORKING!$BD137)</f>
        <v>0</v>
      </c>
      <c r="AL137" s="77">
        <f>IF($L137="0","0",[1]WORKING!BB137+[1]WORKING!$BD137)</f>
        <v>0</v>
      </c>
      <c r="AM137" s="77">
        <f>[1]WORKING!BE137</f>
        <v>0</v>
      </c>
      <c r="AN137" s="75">
        <f>[1]WORKING!BH137</f>
        <v>0</v>
      </c>
      <c r="AO137" s="78">
        <f>[1]WORKING!BI137</f>
        <v>0</v>
      </c>
      <c r="AP137" s="75">
        <f>IF($L137="0","0",[1]WORKING!BJ137+[1]WORKING!$BP137)</f>
        <v>0</v>
      </c>
      <c r="AQ137" s="76">
        <f>[1]WORKING!$BK137</f>
        <v>0</v>
      </c>
      <c r="AR137" s="77">
        <f>IF($L137="0","0",[1]WORKING!BM137+[1]WORKING!$BQ137)</f>
        <v>0</v>
      </c>
      <c r="AS137" s="77">
        <f>IF($L137="0","0",[1]WORKING!BN137+[1]WORKING!$BQ137)</f>
        <v>0</v>
      </c>
      <c r="AT137" s="77">
        <f>IF($L137="0","0",[1]WORKING!BO137+[1]WORKING!$BQ137)</f>
        <v>0</v>
      </c>
      <c r="AU137" s="77">
        <f>[1]WORKING!BR137</f>
        <v>0</v>
      </c>
      <c r="AV137" s="75">
        <f>[1]WORKING!BU137</f>
        <v>0</v>
      </c>
      <c r="AW137" s="78">
        <f>[1]WORKING!BV137</f>
        <v>0</v>
      </c>
      <c r="AX137" s="75">
        <f>IF($L137="0","0",[1]WORKING!BW137+[1]WORKING!CC137)</f>
        <v>0</v>
      </c>
      <c r="AY137" s="76">
        <f>[1]WORKING!BX137</f>
        <v>0</v>
      </c>
      <c r="AZ137" s="77">
        <f>IF($M137="0","0",[1]WORKING!BZ137+[1]WORKING!$CD137)</f>
        <v>0</v>
      </c>
      <c r="BA137" s="77">
        <f>IF($M137="0","0",[1]WORKING!CA137+[1]WORKING!$CD137)</f>
        <v>0</v>
      </c>
      <c r="BB137" s="77">
        <f>IF($M137="0","0",[1]WORKING!CB137+[1]WORKING!$CD137)</f>
        <v>0</v>
      </c>
      <c r="BC137" s="77">
        <f>[1]WORKING!CE137</f>
        <v>0</v>
      </c>
      <c r="BD137" s="75">
        <f>[1]WORKING!CH137</f>
        <v>0</v>
      </c>
      <c r="BE137" s="78">
        <f>[1]WORKING!CI137</f>
        <v>0</v>
      </c>
      <c r="BF137" s="75">
        <f>IF($L137="0","0",[1]WORKING!CJ137+[1]WORKING!CP137)</f>
        <v>0</v>
      </c>
      <c r="BG137" s="76">
        <f>[1]WORKING!CK137</f>
        <v>0</v>
      </c>
      <c r="BH137" s="77">
        <f>IF($M137="0","0",[1]WORKING!CM137+[1]WORKING!$CQ137)</f>
        <v>0</v>
      </c>
      <c r="BI137" s="77">
        <f>IF($M137="0","0",[1]WORKING!CN137+[1]WORKING!$CQ137)</f>
        <v>0</v>
      </c>
      <c r="BJ137" s="77">
        <f>IF($M137="0","0",[1]WORKING!CO137+[1]WORKING!$CQ137)</f>
        <v>0</v>
      </c>
      <c r="BK137" s="77">
        <f>[1]WORKING!CR137</f>
        <v>0</v>
      </c>
      <c r="BL137" s="75">
        <f>[1]WORKING!CU137</f>
        <v>0</v>
      </c>
      <c r="BM137" s="78">
        <f>[1]WORKING!CV137</f>
        <v>0</v>
      </c>
      <c r="BN137" s="75">
        <f>IF($L137="0","0",[1]WORKING!CW137+[1]WORKING!DC137)</f>
        <v>0</v>
      </c>
      <c r="BO137" s="76">
        <f>[1]WORKING!CX137</f>
        <v>0</v>
      </c>
      <c r="BP137" s="77">
        <f>IF($M137="0","0",[1]WORKING!CZ137+[1]WORKING!$DD137)</f>
        <v>0</v>
      </c>
      <c r="BQ137" s="77">
        <f>IF($M137="0","0",[1]WORKING!DA137+[1]WORKING!$DD137)</f>
        <v>0</v>
      </c>
      <c r="BR137" s="77">
        <f>IF($M137="0","0",[1]WORKING!DB137+[1]WORKING!$DD137)</f>
        <v>0</v>
      </c>
      <c r="BS137" s="77">
        <f>[1]WORKING!DE137</f>
        <v>0</v>
      </c>
      <c r="BT137" s="75">
        <f>[1]WORKING!DH137</f>
        <v>0</v>
      </c>
      <c r="BU137" s="78">
        <f>[1]WORKING!DI137</f>
        <v>0</v>
      </c>
      <c r="BV137" s="75">
        <f>IF($L137="0","0",[1]WORKING!DJ137+[1]WORKING!DP137)</f>
        <v>0</v>
      </c>
      <c r="BW137" s="76">
        <f>[1]WORKING!DK137</f>
        <v>0</v>
      </c>
      <c r="BX137" s="77">
        <f>[1]WORKING!DM137+[1]WORKING!DQ137</f>
        <v>0</v>
      </c>
      <c r="BY137" s="77">
        <f>[1]WORKING!DN137+[1]WORKING!DQ137</f>
        <v>0</v>
      </c>
      <c r="BZ137" s="77">
        <f>[1]WORKING!DO137+[1]WORKING!DQ137</f>
        <v>0</v>
      </c>
      <c r="CA137" s="77">
        <f>[1]WORKING!DR137</f>
        <v>0</v>
      </c>
      <c r="CB137" s="75">
        <f>[1]WORKING!DU137</f>
        <v>0</v>
      </c>
      <c r="CC137" s="78">
        <f>[1]WORKING!DV137</f>
        <v>0</v>
      </c>
      <c r="CD137" s="75">
        <f>IF($L137="0","0",[1]WORKING!DW137+[1]WORKING!EC137)</f>
        <v>0</v>
      </c>
      <c r="CE137" s="76">
        <f>[1]WORKING!DX137</f>
        <v>0</v>
      </c>
      <c r="CF137" s="77">
        <f>[1]WORKING!DZ137+[1]WORKING!ED137</f>
        <v>0</v>
      </c>
      <c r="CG137" s="77">
        <f>[1]WORKING!EA137+[1]WORKING!ED137</f>
        <v>0</v>
      </c>
      <c r="CH137" s="77">
        <f>[1]WORKING!EB137+[1]WORKING!ED137</f>
        <v>0</v>
      </c>
      <c r="CI137" s="77">
        <f>[1]WORKING!EE137</f>
        <v>0</v>
      </c>
      <c r="CJ137" s="75">
        <f>[1]WORKING!EH137</f>
        <v>0</v>
      </c>
      <c r="CK137" s="78">
        <f>[1]WORKING!EI137</f>
        <v>0</v>
      </c>
      <c r="CL137" s="75">
        <f>IF($L137="0","0",[1]WORKING!EJ137+[1]WORKING!EP137)</f>
        <v>0</v>
      </c>
      <c r="CM137" s="76">
        <f>[1]WORKING!EK137</f>
        <v>0</v>
      </c>
      <c r="CN137" s="77">
        <f>[1]WORKING!EM137+[1]WORKING!EQ137</f>
        <v>0</v>
      </c>
      <c r="CO137" s="77">
        <f>[1]WORKING!EN137+[1]WORKING!EQ137</f>
        <v>0</v>
      </c>
      <c r="CP137" s="77">
        <f>[1]WORKING!EO137+[1]WORKING!EQ137</f>
        <v>0</v>
      </c>
      <c r="CQ137" s="77">
        <f>[1]WORKING!ER137</f>
        <v>0</v>
      </c>
      <c r="CR137" s="75">
        <f>[1]WORKING!EU137</f>
        <v>0</v>
      </c>
      <c r="CS137" s="78">
        <f>[1]WORKING!EV137</f>
        <v>0</v>
      </c>
      <c r="CT137" s="75">
        <f>IF($L137="0","0",[1]WORKING!EW137+[1]WORKING!FC137)</f>
        <v>0</v>
      </c>
      <c r="CU137" s="76">
        <f>[1]WORKING!EX137</f>
        <v>0</v>
      </c>
      <c r="CV137" s="77">
        <f>[1]WORKING!EZ137+[1]WORKING!FD137</f>
        <v>0</v>
      </c>
      <c r="CW137" s="77">
        <f>[1]WORKING!FA137+[1]WORKING!FD137</f>
        <v>0</v>
      </c>
      <c r="CX137" s="77">
        <f>[1]WORKING!FB137+[1]WORKING!FD137</f>
        <v>0</v>
      </c>
      <c r="CY137" s="77">
        <f>[1]WORKING!FE137</f>
        <v>0</v>
      </c>
      <c r="CZ137" s="75">
        <f>[1]WORKING!FH137</f>
        <v>0</v>
      </c>
      <c r="DA137" s="78">
        <f>[1]WORKING!FI137</f>
        <v>0</v>
      </c>
      <c r="DB137" s="75">
        <f>IF($L137="0","0",[1]WORKING!FJ137+[1]WORKING!FP137)</f>
        <v>0</v>
      </c>
      <c r="DC137" s="76">
        <f>[1]WORKING!FK137</f>
        <v>0</v>
      </c>
      <c r="DD137" s="77">
        <f>[1]WORKING!FM137+[1]WORKING!FQ137</f>
        <v>0</v>
      </c>
      <c r="DE137" s="77">
        <f>[1]WORKING!FN137+[1]WORKING!FQ137</f>
        <v>0</v>
      </c>
      <c r="DF137" s="77">
        <f>[1]WORKING!FO137+[1]WORKING!FQ137</f>
        <v>0</v>
      </c>
      <c r="DG137" s="77">
        <f>[1]WORKING!FR137</f>
        <v>0</v>
      </c>
      <c r="DH137" s="75">
        <f>[1]WORKING!FU137</f>
        <v>0</v>
      </c>
      <c r="DI137" s="78">
        <f>[1]WORKING!FV137</f>
        <v>0</v>
      </c>
      <c r="DJ137" s="75">
        <f>IF($L137="0","0",[1]WORKING!FW137+[1]WORKING!GC137)</f>
        <v>0</v>
      </c>
      <c r="DK137" s="76">
        <f>[1]WORKING!FX137</f>
        <v>0</v>
      </c>
      <c r="DL137" s="77">
        <f>[1]WORKING!FZ137+[1]WORKING!$GD137</f>
        <v>0</v>
      </c>
      <c r="DM137" s="77">
        <f>[1]WORKING!GA137+[1]WORKING!$GD137</f>
        <v>0</v>
      </c>
      <c r="DN137" s="77">
        <f>[1]WORKING!GB137+[1]WORKING!$GD137</f>
        <v>0</v>
      </c>
      <c r="DO137" s="77">
        <f>[1]WORKING!GE137</f>
        <v>0</v>
      </c>
      <c r="DP137" s="75">
        <f>[1]WORKING!GH137</f>
        <v>0</v>
      </c>
      <c r="DQ137" s="82">
        <f>[1]WORKING!GI137</f>
        <v>0</v>
      </c>
      <c r="DR137" s="75">
        <f>IF($L137="0","0",[1]WORKING!GJ137+[1]WORKING!GP137)</f>
        <v>0</v>
      </c>
      <c r="DS137" s="76">
        <f>[1]WORKING!GK137</f>
        <v>0</v>
      </c>
      <c r="DT137" s="77">
        <f>[1]WORKING!GM137+[1]WORKING!$GQ137</f>
        <v>0</v>
      </c>
      <c r="DU137" s="77">
        <f>[1]WORKING!GN137+[1]WORKING!$GQ137</f>
        <v>0</v>
      </c>
      <c r="DV137" s="77">
        <f>[1]WORKING!GO137+[1]WORKING!$GQ137</f>
        <v>0</v>
      </c>
      <c r="DW137" s="77">
        <f>[1]WORKING!GR137</f>
        <v>0</v>
      </c>
      <c r="DX137" s="75">
        <f>[1]WORKING!GU137</f>
        <v>0</v>
      </c>
      <c r="DY137" s="82">
        <f>[1]WORKING!GV137</f>
        <v>0</v>
      </c>
      <c r="DZ137" s="75">
        <f>IF($L137="0","0",[1]WORKING!GW137+[1]WORKING!HC137)</f>
        <v>0</v>
      </c>
      <c r="EA137" s="76">
        <f>[1]WORKING!GX137</f>
        <v>0</v>
      </c>
      <c r="EB137" s="77">
        <f>[1]WORKING!GZ137+[1]WORKING!$HD137</f>
        <v>0</v>
      </c>
      <c r="EC137" s="77">
        <f>[1]WORKING!HA137+[1]WORKING!$HD137</f>
        <v>0</v>
      </c>
      <c r="ED137" s="77">
        <f>[1]WORKING!HB137+[1]WORKING!$HD137</f>
        <v>0</v>
      </c>
      <c r="EE137" s="77">
        <f>[1]WORKING!HE137</f>
        <v>0</v>
      </c>
      <c r="EF137" s="75">
        <f>[1]WORKING!HH137</f>
        <v>0</v>
      </c>
      <c r="EG137" s="82">
        <f>[1]WORKING!HI137</f>
        <v>0</v>
      </c>
      <c r="EH137" s="75">
        <f>IF($L137="0","0",[1]WORKING!HJ137+[1]WORKING!HP137)</f>
        <v>0</v>
      </c>
      <c r="EI137" s="76">
        <f>[1]WORKING!HK137</f>
        <v>0</v>
      </c>
      <c r="EJ137" s="77">
        <f>IF($M137="0","0",[1]WORKING!HM137+[1]WORKING!$HQ137)</f>
        <v>0</v>
      </c>
      <c r="EK137" s="77">
        <f>IF($M137="0","0",[1]WORKING!HN137+[1]WORKING!$HQ137)</f>
        <v>0</v>
      </c>
      <c r="EL137" s="77">
        <f>IF($M137="0","0",[1]WORKING!HO137+[1]WORKING!$HQ137)</f>
        <v>0</v>
      </c>
      <c r="EM137" s="77">
        <f>[1]WORKING!HR137</f>
        <v>0</v>
      </c>
      <c r="EN137" s="75">
        <f>[1]WORKING!HU137</f>
        <v>0</v>
      </c>
      <c r="EO137" s="78">
        <f>[1]WORKING!HV137</f>
        <v>0</v>
      </c>
      <c r="EP137" s="75">
        <f>IF($L137="0","0",[1]WORKING!HW137+[1]WORKING!IC137)</f>
        <v>0</v>
      </c>
      <c r="EQ137" s="76">
        <f>[1]WORKING!HX137</f>
        <v>0</v>
      </c>
      <c r="ER137" s="77">
        <f>IF($M137="0","0",[1]WORKING!HZ137+[1]WORKING!$ID137)</f>
        <v>0</v>
      </c>
      <c r="ES137" s="77">
        <f>IF($M137="0","0",[1]WORKING!IA137+[1]WORKING!$ID137)</f>
        <v>0</v>
      </c>
      <c r="ET137" s="77">
        <f>IF($M137="0","0",[1]WORKING!IB137+[1]WORKING!$ID137)</f>
        <v>0</v>
      </c>
      <c r="EU137" s="77">
        <f>[1]WORKING!IE137</f>
        <v>0</v>
      </c>
      <c r="EV137" s="75">
        <f>[1]WORKING!IH137</f>
        <v>0</v>
      </c>
      <c r="EW137" s="78">
        <f>[1]WORKING!II137</f>
        <v>0</v>
      </c>
      <c r="EX137" s="75">
        <f>IF($L137="0","0",[1]WORKING!IJ137+[1]WORKING!IP137)</f>
        <v>0</v>
      </c>
      <c r="EY137" s="76">
        <f>[1]WORKING!IK137</f>
        <v>0</v>
      </c>
      <c r="EZ137" s="77">
        <f>IF($M137="0","0",[1]WORKING!IM137+[1]WORKING!$IQ137)</f>
        <v>0</v>
      </c>
      <c r="FA137" s="77">
        <f>IF($M137="0","0",[1]WORKING!IN137+[1]WORKING!$IQ137)</f>
        <v>0</v>
      </c>
      <c r="FB137" s="77">
        <f>IF($M137="0","0",[1]WORKING!IO137+[1]WORKING!$IQ137)</f>
        <v>0</v>
      </c>
      <c r="FC137" s="77">
        <f>[1]WORKING!IR137</f>
        <v>0</v>
      </c>
      <c r="FD137" s="75">
        <f>[1]WORKING!IU137</f>
        <v>0</v>
      </c>
      <c r="FE137" s="78">
        <f>[1]WORKING!IV137</f>
        <v>0</v>
      </c>
      <c r="FF137" s="75">
        <f>IF($L137="0","0",[1]WORKING!IW137+[1]WORKING!JC137)</f>
        <v>0</v>
      </c>
      <c r="FG137" s="76">
        <f>[1]WORKING!IX137</f>
        <v>0</v>
      </c>
      <c r="FH137" s="77">
        <f>IF($M137="0","0",[1]WORKING!IZ137+[1]WORKING!$JD137)</f>
        <v>0</v>
      </c>
      <c r="FI137" s="77">
        <f>IF($M137="0","0",[1]WORKING!JA137+[1]WORKING!$JD137)</f>
        <v>0</v>
      </c>
      <c r="FJ137" s="77">
        <f>IF($M137="0","0",[1]WORKING!JB137+[1]WORKING!$JD137)</f>
        <v>0</v>
      </c>
      <c r="FK137" s="77">
        <f>[1]WORKING!JE137</f>
        <v>0</v>
      </c>
      <c r="FL137" s="75">
        <f>[1]WORKING!JH137</f>
        <v>0</v>
      </c>
      <c r="FM137" s="78">
        <f>[1]WORKING!JI137</f>
        <v>0</v>
      </c>
      <c r="FN137" s="75">
        <f>IF($L137="0","0",[1]WORKING!JJ137+[1]WORKING!JP137)</f>
        <v>0</v>
      </c>
      <c r="FO137" s="76">
        <f>[1]WORKING!JK137</f>
        <v>0</v>
      </c>
      <c r="FP137" s="77">
        <f>IF($M137="0","0",[1]WORKING!JM137+[1]WORKING!$JQ137)</f>
        <v>0</v>
      </c>
      <c r="FQ137" s="77">
        <f>IF($M137="0","0",[1]WORKING!JN137+[1]WORKING!$JQ137)</f>
        <v>0</v>
      </c>
      <c r="FR137" s="77">
        <f>IF($M137="0","0",[1]WORKING!JO137+[1]WORKING!$JQ137)</f>
        <v>0</v>
      </c>
      <c r="FS137" s="77">
        <f>[1]WORKING!JR137</f>
        <v>0</v>
      </c>
      <c r="FT137" s="75">
        <f>[1]WORKING!JU137</f>
        <v>0</v>
      </c>
      <c r="FU137" s="78">
        <f>[1]WORKING!JV137</f>
        <v>0</v>
      </c>
      <c r="FV137" s="75">
        <f>IF($L137="0","0",[1]WORKING!JW137+[1]WORKING!KC137)</f>
        <v>0</v>
      </c>
      <c r="FW137" s="76">
        <f>[1]WORKING!JX137</f>
        <v>0</v>
      </c>
      <c r="FX137" s="77">
        <f>IF($M137="0","0",[1]WORKING!JZ137+[1]WORKING!$KD137)</f>
        <v>0</v>
      </c>
      <c r="FY137" s="77">
        <f>IF($M137="0","0",[1]WORKING!KA137+[1]WORKING!$KD137)</f>
        <v>0</v>
      </c>
      <c r="FZ137" s="77">
        <f>IF($M137="0","0",[1]WORKING!KB137+[1]WORKING!$KD137)</f>
        <v>0</v>
      </c>
      <c r="GA137" s="77">
        <f>[1]WORKING!KE137</f>
        <v>0</v>
      </c>
      <c r="GB137" s="75">
        <f>[1]WORKING!KH137</f>
        <v>0</v>
      </c>
      <c r="GC137" s="78">
        <f>[1]WORKING!KI137</f>
        <v>0</v>
      </c>
      <c r="GD137" s="75">
        <f>IF($L137="0","0",[1]WORKING!KJ137+[1]WORKING!KP137)</f>
        <v>0</v>
      </c>
      <c r="GE137" s="76">
        <f>[1]WORKING!KK137</f>
        <v>0</v>
      </c>
      <c r="GF137" s="77">
        <f>IF($M137="0","0",[1]WORKING!KM137+[1]WORKING!$KQ137)</f>
        <v>0</v>
      </c>
      <c r="GG137" s="77">
        <f>IF($M137="0","0",[1]WORKING!KN137+[1]WORKING!$KQ137)</f>
        <v>0</v>
      </c>
      <c r="GH137" s="77">
        <f>IF($M137="0","0",[1]WORKING!KO137+[1]WORKING!$KQ137)</f>
        <v>0</v>
      </c>
      <c r="GI137" s="77">
        <f>[1]WORKING!KR137</f>
        <v>0</v>
      </c>
      <c r="GJ137" s="75">
        <f>[1]WORKING!KU137</f>
        <v>0</v>
      </c>
      <c r="GK137" s="78">
        <f>[1]WORKING!KV137</f>
        <v>0</v>
      </c>
      <c r="GL137" s="75">
        <f>IF($L137="0","0",[1]WORKING!KW137+[1]WORKING!LC137)</f>
        <v>0</v>
      </c>
      <c r="GM137" s="76">
        <f>[1]WORKING!KX137</f>
        <v>0</v>
      </c>
      <c r="GN137" s="77">
        <f>IF($M137="0","0",[1]WORKING!KZ137+[1]WORKING!$LD137)</f>
        <v>0</v>
      </c>
      <c r="GO137" s="77">
        <f>IF($M137="0","0",[1]WORKING!LA137+[1]WORKING!$LD137)</f>
        <v>0</v>
      </c>
      <c r="GP137" s="77">
        <f>IF($M137="0","0",[1]WORKING!LB137+[1]WORKING!$LD137)</f>
        <v>0</v>
      </c>
      <c r="GQ137" s="77">
        <f>[1]WORKING!LE137</f>
        <v>0</v>
      </c>
      <c r="GR137" s="75">
        <f>[1]WORKING!LH137</f>
        <v>0</v>
      </c>
      <c r="GS137" s="78">
        <f>[1]WORKING!LI137</f>
        <v>0</v>
      </c>
      <c r="GT137" s="75">
        <f>IF($L137="0","0",[1]WORKING!LJ137+[1]WORKING!LP137)</f>
        <v>0</v>
      </c>
      <c r="GU137" s="76">
        <f>[1]WORKING!LK137</f>
        <v>0</v>
      </c>
      <c r="GV137" s="77">
        <f>IF($M137="0","0",[1]WORKING!LM137+[1]WORKING!$LQ137)</f>
        <v>0</v>
      </c>
      <c r="GW137" s="77">
        <f>IF($M137="0","0",[1]WORKING!LN137+[1]WORKING!$LQ137)</f>
        <v>0</v>
      </c>
      <c r="GX137" s="77">
        <f>IF($M137="0","0",[1]WORKING!LO137+[1]WORKING!$LQ137)</f>
        <v>0</v>
      </c>
      <c r="GY137" s="77">
        <f>[1]WORKING!LR137</f>
        <v>0</v>
      </c>
      <c r="GZ137" s="75">
        <f>[1]WORKING!LU137</f>
        <v>0</v>
      </c>
      <c r="HA137" s="78">
        <f>[1]WORKING!LV137</f>
        <v>0</v>
      </c>
      <c r="HB137" s="75">
        <f>IF($L137="0","0",[1]WORKING!LW137+[1]WORKING!MC137)</f>
        <v>0</v>
      </c>
      <c r="HC137" s="76">
        <f>[1]WORKING!LX137</f>
        <v>0</v>
      </c>
      <c r="HD137" s="77">
        <f>IF($M137="0","0",[1]WORKING!LZ137+[1]WORKING!$MD137)</f>
        <v>0</v>
      </c>
      <c r="HE137" s="77">
        <f>IF($M137="0","0",[1]WORKING!MA137+[1]WORKING!$MD137)</f>
        <v>0</v>
      </c>
      <c r="HF137" s="77">
        <f>IF($M137="0","0",[1]WORKING!MB137+[1]WORKING!$MD137)</f>
        <v>0</v>
      </c>
      <c r="HG137" s="77">
        <f>[1]WORKING!ME137</f>
        <v>0</v>
      </c>
      <c r="HH137" s="75">
        <f>[1]WORKING!MH137</f>
        <v>0</v>
      </c>
      <c r="HI137" s="78">
        <f>[1]WORKING!MI137</f>
        <v>0</v>
      </c>
      <c r="HJ137" s="83">
        <f>[1]WORKING!MJ137</f>
        <v>0</v>
      </c>
      <c r="HK137" s="84">
        <f>[1]WORKING!MK137</f>
        <v>0</v>
      </c>
      <c r="HL137" s="84">
        <f>[1]WORKING!ML137</f>
        <v>0</v>
      </c>
      <c r="HM137" s="84">
        <f>[1]WORKING!MM137</f>
        <v>0</v>
      </c>
      <c r="HN137" s="84">
        <f>[1]WORKING!MN137</f>
        <v>0</v>
      </c>
      <c r="HO137" s="84">
        <f>[1]WORKING!MO137</f>
        <v>0</v>
      </c>
      <c r="HP137" s="84">
        <f>[1]WORKING!MP137</f>
        <v>0</v>
      </c>
      <c r="HQ137" s="84">
        <f>[1]WORKING!MQ137</f>
        <v>0</v>
      </c>
      <c r="HR137" s="84">
        <f>[1]WORKING!MR137</f>
        <v>0</v>
      </c>
      <c r="HS137" s="84">
        <f>[1]WORKING!MS137</f>
        <v>0</v>
      </c>
      <c r="HT137" s="84">
        <f>[1]WORKING!MT137</f>
        <v>0</v>
      </c>
      <c r="HU137" s="84">
        <f>[1]WORKING!MU137</f>
        <v>0</v>
      </c>
      <c r="HV137" s="84">
        <f>[1]WORKING!MV137</f>
        <v>0</v>
      </c>
      <c r="HW137" s="84">
        <f>[1]WORKING!MW137</f>
        <v>0</v>
      </c>
      <c r="HX137" s="84">
        <f>[1]WORKING!MX137</f>
        <v>0</v>
      </c>
      <c r="HY137" s="84">
        <f>[1]WORKING!MY137</f>
        <v>0</v>
      </c>
      <c r="HZ137" s="84">
        <f>[1]WORKING!MZ137</f>
        <v>0</v>
      </c>
      <c r="IA137" s="84">
        <f>[1]WORKING!NA137</f>
        <v>0</v>
      </c>
      <c r="IB137" s="84">
        <f>[1]WORKING!NB137</f>
        <v>0</v>
      </c>
      <c r="IC137" s="84">
        <f>[1]WORKING!NC137</f>
        <v>0</v>
      </c>
      <c r="ID137" s="84">
        <f>[1]WORKING!ND137</f>
        <v>0</v>
      </c>
      <c r="IE137" s="84">
        <f>[1]WORKING!NE137</f>
        <v>0</v>
      </c>
      <c r="IF137" s="84">
        <f>[1]WORKING!NF137</f>
        <v>0</v>
      </c>
      <c r="IG137" s="84">
        <f>[1]WORKING!NG137</f>
        <v>0</v>
      </c>
      <c r="IH137" s="84">
        <f>[1]WORKING!NH137</f>
        <v>0</v>
      </c>
      <c r="II137" s="84">
        <f>[1]WORKING!NI137</f>
        <v>0</v>
      </c>
      <c r="IJ137" s="84" t="e">
        <f>[1]WORKING!NJ137</f>
        <v>#NUM!</v>
      </c>
      <c r="IK137" s="86" t="e">
        <f>[1]WORKING!NK137</f>
        <v>#NUM!</v>
      </c>
      <c r="IL137" s="87">
        <f>[1]WORKING!NL137</f>
        <v>0</v>
      </c>
    </row>
    <row r="138" spans="1:246" s="89" customFormat="1" x14ac:dyDescent="0.25">
      <c r="A138" s="68">
        <f>[1]WORKING!A138</f>
        <v>0</v>
      </c>
      <c r="B138" s="68" t="str">
        <f>[1]WORKING!D138</f>
        <v/>
      </c>
      <c r="C138" s="69" t="str">
        <f>[1]WORKING!E138</f>
        <v/>
      </c>
      <c r="D138" s="70">
        <f>[1]WORKING!J138</f>
        <v>0</v>
      </c>
      <c r="E138" s="70">
        <f>[1]WORKING!K138</f>
        <v>0</v>
      </c>
      <c r="F138" s="70">
        <f>[1]WORKING!L138</f>
        <v>0</v>
      </c>
      <c r="G138" s="71">
        <f>[1]WORKING!M138</f>
        <v>0</v>
      </c>
      <c r="H138" s="70">
        <f>[1]WORKING!N138</f>
        <v>0</v>
      </c>
      <c r="I138" s="72">
        <f>[1]WORKING!O138</f>
        <v>0</v>
      </c>
      <c r="J138" s="72">
        <f>[1]WORKING!P138</f>
        <v>0</v>
      </c>
      <c r="K138" s="70" t="str">
        <f>[1]WORKING!Q138</f>
        <v/>
      </c>
      <c r="L138" s="73">
        <f>[1]WORKING!R138</f>
        <v>0</v>
      </c>
      <c r="M138" s="73">
        <f>[1]WORKING!S138</f>
        <v>0</v>
      </c>
      <c r="N138" s="73">
        <f>[1]WORKING!T138</f>
        <v>0</v>
      </c>
      <c r="O138" s="73">
        <f>[1]WORKING!U138</f>
        <v>0</v>
      </c>
      <c r="P138" s="73">
        <f>[1]WORKING!V138</f>
        <v>0</v>
      </c>
      <c r="Q138" s="74">
        <f>[1]WORKING!W138</f>
        <v>0</v>
      </c>
      <c r="R138" s="75">
        <f>[1]WORKING!X138</f>
        <v>0</v>
      </c>
      <c r="S138" s="76">
        <f>[1]WORKING!Y138</f>
        <v>0</v>
      </c>
      <c r="T138" s="77">
        <f>IF($M138="0","0",[1]WORKING!AA138)</f>
        <v>0</v>
      </c>
      <c r="U138" s="77">
        <f>IF($N138="0",0,[1]WORKING!AB138)</f>
        <v>0</v>
      </c>
      <c r="V138" s="77">
        <f>IF($O138="0",0,[1]WORKING!AC138)</f>
        <v>0</v>
      </c>
      <c r="W138" s="77">
        <f>[1]WORKING!AE138</f>
        <v>0</v>
      </c>
      <c r="X138" s="75">
        <f>[1]WORKING!AH138</f>
        <v>0</v>
      </c>
      <c r="Y138" s="78">
        <f>[1]WORKING!AI138</f>
        <v>0</v>
      </c>
      <c r="Z138" s="79">
        <f>IF($L138="0","0",[1]WORKING!AJ138+[1]WORKING!AP138)</f>
        <v>0</v>
      </c>
      <c r="AA138" s="80">
        <f>[1]WORKING!AK138</f>
        <v>0</v>
      </c>
      <c r="AB138" s="81">
        <f>IF($L138="0","0",[1]WORKING!AM138+[1]WORKING!$AQ138)</f>
        <v>0</v>
      </c>
      <c r="AC138" s="81">
        <f>IF($L138="0","0",[1]WORKING!AN138+[1]WORKING!$AQ138)</f>
        <v>0</v>
      </c>
      <c r="AD138" s="81">
        <f>IF($L138="0","0",[1]WORKING!AO138+[1]WORKING!$AQ138)</f>
        <v>0</v>
      </c>
      <c r="AE138" s="81">
        <f>[1]WORKING!AR138</f>
        <v>0</v>
      </c>
      <c r="AF138" s="79">
        <f>[1]WORKING!AU138</f>
        <v>0</v>
      </c>
      <c r="AG138" s="82">
        <f>[1]WORKING!AV138</f>
        <v>0</v>
      </c>
      <c r="AH138" s="75">
        <f>IF($L138="0","0",[1]WORKING!AW138+[1]WORKING!$BC138)</f>
        <v>0</v>
      </c>
      <c r="AI138" s="76">
        <f>[1]WORKING!$AX138</f>
        <v>0</v>
      </c>
      <c r="AJ138" s="77">
        <f>IF($L138="0","0",[1]WORKING!AZ138+[1]WORKING!$BD138)</f>
        <v>0</v>
      </c>
      <c r="AK138" s="77">
        <f>IF($L138="0","0",[1]WORKING!BA138+[1]WORKING!$BD138)</f>
        <v>0</v>
      </c>
      <c r="AL138" s="77">
        <f>IF($L138="0","0",[1]WORKING!BB138+[1]WORKING!$BD138)</f>
        <v>0</v>
      </c>
      <c r="AM138" s="77">
        <f>[1]WORKING!BE138</f>
        <v>0</v>
      </c>
      <c r="AN138" s="75">
        <f>[1]WORKING!BH138</f>
        <v>0</v>
      </c>
      <c r="AO138" s="78">
        <f>[1]WORKING!BI138</f>
        <v>0</v>
      </c>
      <c r="AP138" s="75">
        <f>IF($L138="0","0",[1]WORKING!BJ138+[1]WORKING!$BP138)</f>
        <v>0</v>
      </c>
      <c r="AQ138" s="76">
        <f>[1]WORKING!$BK138</f>
        <v>0</v>
      </c>
      <c r="AR138" s="77">
        <f>IF($L138="0","0",[1]WORKING!BM138+[1]WORKING!$BQ138)</f>
        <v>0</v>
      </c>
      <c r="AS138" s="77">
        <f>IF($L138="0","0",[1]WORKING!BN138+[1]WORKING!$BQ138)</f>
        <v>0</v>
      </c>
      <c r="AT138" s="77">
        <f>IF($L138="0","0",[1]WORKING!BO138+[1]WORKING!$BQ138)</f>
        <v>0</v>
      </c>
      <c r="AU138" s="77">
        <f>[1]WORKING!BR138</f>
        <v>0</v>
      </c>
      <c r="AV138" s="75">
        <f>[1]WORKING!BU138</f>
        <v>0</v>
      </c>
      <c r="AW138" s="78">
        <f>[1]WORKING!BV138</f>
        <v>0</v>
      </c>
      <c r="AX138" s="75">
        <f>IF($L138="0","0",[1]WORKING!BW138+[1]WORKING!CC138)</f>
        <v>0</v>
      </c>
      <c r="AY138" s="76">
        <f>[1]WORKING!BX138</f>
        <v>0</v>
      </c>
      <c r="AZ138" s="77">
        <f>IF($M138="0","0",[1]WORKING!BZ138+[1]WORKING!$CD138)</f>
        <v>0</v>
      </c>
      <c r="BA138" s="77">
        <f>IF($M138="0","0",[1]WORKING!CA138+[1]WORKING!$CD138)</f>
        <v>0</v>
      </c>
      <c r="BB138" s="77">
        <f>IF($M138="0","0",[1]WORKING!CB138+[1]WORKING!$CD138)</f>
        <v>0</v>
      </c>
      <c r="BC138" s="77">
        <f>[1]WORKING!CE138</f>
        <v>0</v>
      </c>
      <c r="BD138" s="75">
        <f>[1]WORKING!CH138</f>
        <v>0</v>
      </c>
      <c r="BE138" s="78">
        <f>[1]WORKING!CI138</f>
        <v>0</v>
      </c>
      <c r="BF138" s="75">
        <f>IF($L138="0","0",[1]WORKING!CJ138+[1]WORKING!CP138)</f>
        <v>0</v>
      </c>
      <c r="BG138" s="76">
        <f>[1]WORKING!CK138</f>
        <v>0</v>
      </c>
      <c r="BH138" s="77">
        <f>IF($M138="0","0",[1]WORKING!CM138+[1]WORKING!$CQ138)</f>
        <v>0</v>
      </c>
      <c r="BI138" s="77">
        <f>IF($M138="0","0",[1]WORKING!CN138+[1]WORKING!$CQ138)</f>
        <v>0</v>
      </c>
      <c r="BJ138" s="77">
        <f>IF($M138="0","0",[1]WORKING!CO138+[1]WORKING!$CQ138)</f>
        <v>0</v>
      </c>
      <c r="BK138" s="77">
        <f>[1]WORKING!CR138</f>
        <v>0</v>
      </c>
      <c r="BL138" s="75">
        <f>[1]WORKING!CU138</f>
        <v>0</v>
      </c>
      <c r="BM138" s="78">
        <f>[1]WORKING!CV138</f>
        <v>0</v>
      </c>
      <c r="BN138" s="75">
        <f>IF($L138="0","0",[1]WORKING!CW138+[1]WORKING!DC138)</f>
        <v>0</v>
      </c>
      <c r="BO138" s="76">
        <f>[1]WORKING!CX138</f>
        <v>0</v>
      </c>
      <c r="BP138" s="77">
        <f>IF($M138="0","0",[1]WORKING!CZ138+[1]WORKING!$DD138)</f>
        <v>0</v>
      </c>
      <c r="BQ138" s="77">
        <f>IF($M138="0","0",[1]WORKING!DA138+[1]WORKING!$DD138)</f>
        <v>0</v>
      </c>
      <c r="BR138" s="77">
        <f>IF($M138="0","0",[1]WORKING!DB138+[1]WORKING!$DD138)</f>
        <v>0</v>
      </c>
      <c r="BS138" s="77">
        <f>[1]WORKING!DE138</f>
        <v>0</v>
      </c>
      <c r="BT138" s="75">
        <f>[1]WORKING!DH138</f>
        <v>0</v>
      </c>
      <c r="BU138" s="78">
        <f>[1]WORKING!DI138</f>
        <v>0</v>
      </c>
      <c r="BV138" s="75">
        <f>IF($L138="0","0",[1]WORKING!DJ138+[1]WORKING!DP138)</f>
        <v>0</v>
      </c>
      <c r="BW138" s="76">
        <f>[1]WORKING!DK138</f>
        <v>0</v>
      </c>
      <c r="BX138" s="77">
        <f>[1]WORKING!DM138+[1]WORKING!DQ138</f>
        <v>0</v>
      </c>
      <c r="BY138" s="77">
        <f>[1]WORKING!DN138+[1]WORKING!DQ138</f>
        <v>0</v>
      </c>
      <c r="BZ138" s="77">
        <f>[1]WORKING!DO138+[1]WORKING!DQ138</f>
        <v>0</v>
      </c>
      <c r="CA138" s="77">
        <f>[1]WORKING!DR138</f>
        <v>0</v>
      </c>
      <c r="CB138" s="75">
        <f>[1]WORKING!DU138</f>
        <v>0</v>
      </c>
      <c r="CC138" s="78">
        <f>[1]WORKING!DV138</f>
        <v>0</v>
      </c>
      <c r="CD138" s="75">
        <f>IF($L138="0","0",[1]WORKING!DW138+[1]WORKING!EC138)</f>
        <v>0</v>
      </c>
      <c r="CE138" s="76">
        <f>[1]WORKING!DX138</f>
        <v>0</v>
      </c>
      <c r="CF138" s="77">
        <f>[1]WORKING!DZ138+[1]WORKING!ED138</f>
        <v>0</v>
      </c>
      <c r="CG138" s="77">
        <f>[1]WORKING!EA138+[1]WORKING!ED138</f>
        <v>0</v>
      </c>
      <c r="CH138" s="77">
        <f>[1]WORKING!EB138+[1]WORKING!ED138</f>
        <v>0</v>
      </c>
      <c r="CI138" s="77">
        <f>[1]WORKING!EE138</f>
        <v>0</v>
      </c>
      <c r="CJ138" s="75">
        <f>[1]WORKING!EH138</f>
        <v>0</v>
      </c>
      <c r="CK138" s="78">
        <f>[1]WORKING!EI138</f>
        <v>0</v>
      </c>
      <c r="CL138" s="75">
        <f>IF($L138="0","0",[1]WORKING!EJ138+[1]WORKING!EP138)</f>
        <v>0</v>
      </c>
      <c r="CM138" s="76">
        <f>[1]WORKING!EK138</f>
        <v>0</v>
      </c>
      <c r="CN138" s="77">
        <f>[1]WORKING!EM138+[1]WORKING!EQ138</f>
        <v>0</v>
      </c>
      <c r="CO138" s="77">
        <f>[1]WORKING!EN138+[1]WORKING!EQ138</f>
        <v>0</v>
      </c>
      <c r="CP138" s="77">
        <f>[1]WORKING!EO138+[1]WORKING!EQ138</f>
        <v>0</v>
      </c>
      <c r="CQ138" s="77">
        <f>[1]WORKING!ER138</f>
        <v>0</v>
      </c>
      <c r="CR138" s="75">
        <f>[1]WORKING!EU138</f>
        <v>0</v>
      </c>
      <c r="CS138" s="78">
        <f>[1]WORKING!EV138</f>
        <v>0</v>
      </c>
      <c r="CT138" s="75">
        <f>IF($L138="0","0",[1]WORKING!EW138+[1]WORKING!FC138)</f>
        <v>0</v>
      </c>
      <c r="CU138" s="76">
        <f>[1]WORKING!EX138</f>
        <v>0</v>
      </c>
      <c r="CV138" s="77">
        <f>[1]WORKING!EZ138+[1]WORKING!FD138</f>
        <v>0</v>
      </c>
      <c r="CW138" s="77">
        <f>[1]WORKING!FA138+[1]WORKING!FD138</f>
        <v>0</v>
      </c>
      <c r="CX138" s="77">
        <f>[1]WORKING!FB138+[1]WORKING!FD138</f>
        <v>0</v>
      </c>
      <c r="CY138" s="77">
        <f>[1]WORKING!FE138</f>
        <v>0</v>
      </c>
      <c r="CZ138" s="75">
        <f>[1]WORKING!FH138</f>
        <v>0</v>
      </c>
      <c r="DA138" s="78">
        <f>[1]WORKING!FI138</f>
        <v>0</v>
      </c>
      <c r="DB138" s="75">
        <f>IF($L138="0","0",[1]WORKING!FJ138+[1]WORKING!FP138)</f>
        <v>0</v>
      </c>
      <c r="DC138" s="76">
        <f>[1]WORKING!FK138</f>
        <v>0</v>
      </c>
      <c r="DD138" s="77">
        <f>[1]WORKING!FM138+[1]WORKING!FQ138</f>
        <v>0</v>
      </c>
      <c r="DE138" s="77">
        <f>[1]WORKING!FN138+[1]WORKING!FQ138</f>
        <v>0</v>
      </c>
      <c r="DF138" s="77">
        <f>[1]WORKING!FO138+[1]WORKING!FQ138</f>
        <v>0</v>
      </c>
      <c r="DG138" s="77">
        <f>[1]WORKING!FR138</f>
        <v>0</v>
      </c>
      <c r="DH138" s="75">
        <f>[1]WORKING!FU138</f>
        <v>0</v>
      </c>
      <c r="DI138" s="78">
        <f>[1]WORKING!FV138</f>
        <v>0</v>
      </c>
      <c r="DJ138" s="75">
        <f>IF($L138="0","0",[1]WORKING!FW138+[1]WORKING!GC138)</f>
        <v>0</v>
      </c>
      <c r="DK138" s="76">
        <f>[1]WORKING!FX138</f>
        <v>0</v>
      </c>
      <c r="DL138" s="77">
        <f>[1]WORKING!FZ138+[1]WORKING!$GD138</f>
        <v>0</v>
      </c>
      <c r="DM138" s="77">
        <f>[1]WORKING!GA138+[1]WORKING!$GD138</f>
        <v>0</v>
      </c>
      <c r="DN138" s="77">
        <f>[1]WORKING!GB138+[1]WORKING!$GD138</f>
        <v>0</v>
      </c>
      <c r="DO138" s="77">
        <f>[1]WORKING!GE138</f>
        <v>0</v>
      </c>
      <c r="DP138" s="75">
        <f>[1]WORKING!GH138</f>
        <v>0</v>
      </c>
      <c r="DQ138" s="82">
        <f>[1]WORKING!GI138</f>
        <v>0</v>
      </c>
      <c r="DR138" s="75">
        <f>IF($L138="0","0",[1]WORKING!GJ138+[1]WORKING!GP138)</f>
        <v>0</v>
      </c>
      <c r="DS138" s="76">
        <f>[1]WORKING!GK138</f>
        <v>0</v>
      </c>
      <c r="DT138" s="77">
        <f>[1]WORKING!GM138+[1]WORKING!$GQ138</f>
        <v>0</v>
      </c>
      <c r="DU138" s="77">
        <f>[1]WORKING!GN138+[1]WORKING!$GQ138</f>
        <v>0</v>
      </c>
      <c r="DV138" s="77">
        <f>[1]WORKING!GO138+[1]WORKING!$GQ138</f>
        <v>0</v>
      </c>
      <c r="DW138" s="77">
        <f>[1]WORKING!GR138</f>
        <v>0</v>
      </c>
      <c r="DX138" s="75">
        <f>[1]WORKING!GU138</f>
        <v>0</v>
      </c>
      <c r="DY138" s="82">
        <f>[1]WORKING!GV138</f>
        <v>0</v>
      </c>
      <c r="DZ138" s="75">
        <f>IF($L138="0","0",[1]WORKING!GW138+[1]WORKING!HC138)</f>
        <v>0</v>
      </c>
      <c r="EA138" s="76">
        <f>[1]WORKING!GX138</f>
        <v>0</v>
      </c>
      <c r="EB138" s="77">
        <f>[1]WORKING!GZ138+[1]WORKING!$HD138</f>
        <v>0</v>
      </c>
      <c r="EC138" s="77">
        <f>[1]WORKING!HA138+[1]WORKING!$HD138</f>
        <v>0</v>
      </c>
      <c r="ED138" s="77">
        <f>[1]WORKING!HB138+[1]WORKING!$HD138</f>
        <v>0</v>
      </c>
      <c r="EE138" s="77">
        <f>[1]WORKING!HE138</f>
        <v>0</v>
      </c>
      <c r="EF138" s="75">
        <f>[1]WORKING!HH138</f>
        <v>0</v>
      </c>
      <c r="EG138" s="82">
        <f>[1]WORKING!HI138</f>
        <v>0</v>
      </c>
      <c r="EH138" s="75">
        <f>IF($L138="0","0",[1]WORKING!HJ138+[1]WORKING!HP138)</f>
        <v>0</v>
      </c>
      <c r="EI138" s="76">
        <f>[1]WORKING!HK138</f>
        <v>0</v>
      </c>
      <c r="EJ138" s="77">
        <f>IF($M138="0","0",[1]WORKING!HM138+[1]WORKING!$HQ138)</f>
        <v>0</v>
      </c>
      <c r="EK138" s="77">
        <f>IF($M138="0","0",[1]WORKING!HN138+[1]WORKING!$HQ138)</f>
        <v>0</v>
      </c>
      <c r="EL138" s="77">
        <f>IF($M138="0","0",[1]WORKING!HO138+[1]WORKING!$HQ138)</f>
        <v>0</v>
      </c>
      <c r="EM138" s="77">
        <f>[1]WORKING!HR138</f>
        <v>0</v>
      </c>
      <c r="EN138" s="75">
        <f>[1]WORKING!HU138</f>
        <v>0</v>
      </c>
      <c r="EO138" s="78">
        <f>[1]WORKING!HV138</f>
        <v>0</v>
      </c>
      <c r="EP138" s="75">
        <f>IF($L138="0","0",[1]WORKING!HW138+[1]WORKING!IC138)</f>
        <v>0</v>
      </c>
      <c r="EQ138" s="76">
        <f>[1]WORKING!HX138</f>
        <v>0</v>
      </c>
      <c r="ER138" s="77">
        <f>IF($M138="0","0",[1]WORKING!HZ138+[1]WORKING!$ID138)</f>
        <v>0</v>
      </c>
      <c r="ES138" s="77">
        <f>IF($M138="0","0",[1]WORKING!IA138+[1]WORKING!$ID138)</f>
        <v>0</v>
      </c>
      <c r="ET138" s="77">
        <f>IF($M138="0","0",[1]WORKING!IB138+[1]WORKING!$ID138)</f>
        <v>0</v>
      </c>
      <c r="EU138" s="77">
        <f>[1]WORKING!IE138</f>
        <v>0</v>
      </c>
      <c r="EV138" s="75">
        <f>[1]WORKING!IH138</f>
        <v>0</v>
      </c>
      <c r="EW138" s="78">
        <f>[1]WORKING!II138</f>
        <v>0</v>
      </c>
      <c r="EX138" s="75">
        <f>IF($L138="0","0",[1]WORKING!IJ138+[1]WORKING!IP138)</f>
        <v>0</v>
      </c>
      <c r="EY138" s="76">
        <f>[1]WORKING!IK138</f>
        <v>0</v>
      </c>
      <c r="EZ138" s="77">
        <f>IF($M138="0","0",[1]WORKING!IM138+[1]WORKING!$IQ138)</f>
        <v>0</v>
      </c>
      <c r="FA138" s="77">
        <f>IF($M138="0","0",[1]WORKING!IN138+[1]WORKING!$IQ138)</f>
        <v>0</v>
      </c>
      <c r="FB138" s="77">
        <f>IF($M138="0","0",[1]WORKING!IO138+[1]WORKING!$IQ138)</f>
        <v>0</v>
      </c>
      <c r="FC138" s="77">
        <f>[1]WORKING!IR138</f>
        <v>0</v>
      </c>
      <c r="FD138" s="75">
        <f>[1]WORKING!IU138</f>
        <v>0</v>
      </c>
      <c r="FE138" s="78">
        <f>[1]WORKING!IV138</f>
        <v>0</v>
      </c>
      <c r="FF138" s="75">
        <f>IF($L138="0","0",[1]WORKING!IW138+[1]WORKING!JC138)</f>
        <v>0</v>
      </c>
      <c r="FG138" s="76">
        <f>[1]WORKING!IX138</f>
        <v>0</v>
      </c>
      <c r="FH138" s="77">
        <f>IF($M138="0","0",[1]WORKING!IZ138+[1]WORKING!$JD138)</f>
        <v>0</v>
      </c>
      <c r="FI138" s="77">
        <f>IF($M138="0","0",[1]WORKING!JA138+[1]WORKING!$JD138)</f>
        <v>0</v>
      </c>
      <c r="FJ138" s="77">
        <f>IF($M138="0","0",[1]WORKING!JB138+[1]WORKING!$JD138)</f>
        <v>0</v>
      </c>
      <c r="FK138" s="77">
        <f>[1]WORKING!JE138</f>
        <v>0</v>
      </c>
      <c r="FL138" s="75">
        <f>[1]WORKING!JH138</f>
        <v>0</v>
      </c>
      <c r="FM138" s="78">
        <f>[1]WORKING!JI138</f>
        <v>0</v>
      </c>
      <c r="FN138" s="75">
        <f>IF($L138="0","0",[1]WORKING!JJ138+[1]WORKING!JP138)</f>
        <v>0</v>
      </c>
      <c r="FO138" s="76">
        <f>[1]WORKING!JK138</f>
        <v>0</v>
      </c>
      <c r="FP138" s="77">
        <f>IF($M138="0","0",[1]WORKING!JM138+[1]WORKING!$JQ138)</f>
        <v>0</v>
      </c>
      <c r="FQ138" s="77">
        <f>IF($M138="0","0",[1]WORKING!JN138+[1]WORKING!$JQ138)</f>
        <v>0</v>
      </c>
      <c r="FR138" s="77">
        <f>IF($M138="0","0",[1]WORKING!JO138+[1]WORKING!$JQ138)</f>
        <v>0</v>
      </c>
      <c r="FS138" s="77">
        <f>[1]WORKING!JR138</f>
        <v>0</v>
      </c>
      <c r="FT138" s="75">
        <f>[1]WORKING!JU138</f>
        <v>0</v>
      </c>
      <c r="FU138" s="78">
        <f>[1]WORKING!JV138</f>
        <v>0</v>
      </c>
      <c r="FV138" s="75">
        <f>IF($L138="0","0",[1]WORKING!JW138+[1]WORKING!KC138)</f>
        <v>0</v>
      </c>
      <c r="FW138" s="76">
        <f>[1]WORKING!JX138</f>
        <v>0</v>
      </c>
      <c r="FX138" s="77">
        <f>IF($M138="0","0",[1]WORKING!JZ138+[1]WORKING!$KD138)</f>
        <v>0</v>
      </c>
      <c r="FY138" s="77">
        <f>IF($M138="0","0",[1]WORKING!KA138+[1]WORKING!$KD138)</f>
        <v>0</v>
      </c>
      <c r="FZ138" s="77">
        <f>IF($M138="0","0",[1]WORKING!KB138+[1]WORKING!$KD138)</f>
        <v>0</v>
      </c>
      <c r="GA138" s="77">
        <f>[1]WORKING!KE138</f>
        <v>0</v>
      </c>
      <c r="GB138" s="75">
        <f>[1]WORKING!KH138</f>
        <v>0</v>
      </c>
      <c r="GC138" s="78">
        <f>[1]WORKING!KI138</f>
        <v>0</v>
      </c>
      <c r="GD138" s="75">
        <f>IF($L138="0","0",[1]WORKING!KJ138+[1]WORKING!KP138)</f>
        <v>0</v>
      </c>
      <c r="GE138" s="76">
        <f>[1]WORKING!KK138</f>
        <v>0</v>
      </c>
      <c r="GF138" s="77">
        <f>IF($M138="0","0",[1]WORKING!KM138+[1]WORKING!$KQ138)</f>
        <v>0</v>
      </c>
      <c r="GG138" s="77">
        <f>IF($M138="0","0",[1]WORKING!KN138+[1]WORKING!$KQ138)</f>
        <v>0</v>
      </c>
      <c r="GH138" s="77">
        <f>IF($M138="0","0",[1]WORKING!KO138+[1]WORKING!$KQ138)</f>
        <v>0</v>
      </c>
      <c r="GI138" s="77">
        <f>[1]WORKING!KR138</f>
        <v>0</v>
      </c>
      <c r="GJ138" s="75">
        <f>[1]WORKING!KU138</f>
        <v>0</v>
      </c>
      <c r="GK138" s="78">
        <f>[1]WORKING!KV138</f>
        <v>0</v>
      </c>
      <c r="GL138" s="75">
        <f>IF($L138="0","0",[1]WORKING!KW138+[1]WORKING!LC138)</f>
        <v>0</v>
      </c>
      <c r="GM138" s="76">
        <f>[1]WORKING!KX138</f>
        <v>0</v>
      </c>
      <c r="GN138" s="77">
        <f>IF($M138="0","0",[1]WORKING!KZ138+[1]WORKING!$LD138)</f>
        <v>0</v>
      </c>
      <c r="GO138" s="77">
        <f>IF($M138="0","0",[1]WORKING!LA138+[1]WORKING!$LD138)</f>
        <v>0</v>
      </c>
      <c r="GP138" s="77">
        <f>IF($M138="0","0",[1]WORKING!LB138+[1]WORKING!$LD138)</f>
        <v>0</v>
      </c>
      <c r="GQ138" s="77">
        <f>[1]WORKING!LE138</f>
        <v>0</v>
      </c>
      <c r="GR138" s="75">
        <f>[1]WORKING!LH138</f>
        <v>0</v>
      </c>
      <c r="GS138" s="78">
        <f>[1]WORKING!LI138</f>
        <v>0</v>
      </c>
      <c r="GT138" s="75">
        <f>IF($L138="0","0",[1]WORKING!LJ138+[1]WORKING!LP138)</f>
        <v>0</v>
      </c>
      <c r="GU138" s="76">
        <f>[1]WORKING!LK138</f>
        <v>0</v>
      </c>
      <c r="GV138" s="77">
        <f>IF($M138="0","0",[1]WORKING!LM138+[1]WORKING!$LQ138)</f>
        <v>0</v>
      </c>
      <c r="GW138" s="77">
        <f>IF($M138="0","0",[1]WORKING!LN138+[1]WORKING!$LQ138)</f>
        <v>0</v>
      </c>
      <c r="GX138" s="77">
        <f>IF($M138="0","0",[1]WORKING!LO138+[1]WORKING!$LQ138)</f>
        <v>0</v>
      </c>
      <c r="GY138" s="77">
        <f>[1]WORKING!LR138</f>
        <v>0</v>
      </c>
      <c r="GZ138" s="75">
        <f>[1]WORKING!LU138</f>
        <v>0</v>
      </c>
      <c r="HA138" s="78">
        <f>[1]WORKING!LV138</f>
        <v>0</v>
      </c>
      <c r="HB138" s="75">
        <f>IF($L138="0","0",[1]WORKING!LW138+[1]WORKING!MC138)</f>
        <v>0</v>
      </c>
      <c r="HC138" s="76">
        <f>[1]WORKING!LX138</f>
        <v>0</v>
      </c>
      <c r="HD138" s="77">
        <f>IF($M138="0","0",[1]WORKING!LZ138+[1]WORKING!$MD138)</f>
        <v>0</v>
      </c>
      <c r="HE138" s="77">
        <f>IF($M138="0","0",[1]WORKING!MA138+[1]WORKING!$MD138)</f>
        <v>0</v>
      </c>
      <c r="HF138" s="77">
        <f>IF($M138="0","0",[1]WORKING!MB138+[1]WORKING!$MD138)</f>
        <v>0</v>
      </c>
      <c r="HG138" s="77">
        <f>[1]WORKING!ME138</f>
        <v>0</v>
      </c>
      <c r="HH138" s="75">
        <f>[1]WORKING!MH138</f>
        <v>0</v>
      </c>
      <c r="HI138" s="78">
        <f>[1]WORKING!MI138</f>
        <v>0</v>
      </c>
      <c r="HJ138" s="83">
        <f>[1]WORKING!MJ138</f>
        <v>0</v>
      </c>
      <c r="HK138" s="84">
        <f>[1]WORKING!MK138</f>
        <v>0</v>
      </c>
      <c r="HL138" s="84">
        <f>[1]WORKING!ML138</f>
        <v>0</v>
      </c>
      <c r="HM138" s="84">
        <f>[1]WORKING!MM138</f>
        <v>0</v>
      </c>
      <c r="HN138" s="84">
        <f>[1]WORKING!MN138</f>
        <v>0</v>
      </c>
      <c r="HO138" s="84">
        <f>[1]WORKING!MO138</f>
        <v>0</v>
      </c>
      <c r="HP138" s="84">
        <f>[1]WORKING!MP138</f>
        <v>0</v>
      </c>
      <c r="HQ138" s="84">
        <f>[1]WORKING!MQ138</f>
        <v>0</v>
      </c>
      <c r="HR138" s="84">
        <f>[1]WORKING!MR138</f>
        <v>0</v>
      </c>
      <c r="HS138" s="84">
        <f>[1]WORKING!MS138</f>
        <v>0</v>
      </c>
      <c r="HT138" s="84">
        <f>[1]WORKING!MT138</f>
        <v>0</v>
      </c>
      <c r="HU138" s="84">
        <f>[1]WORKING!MU138</f>
        <v>0</v>
      </c>
      <c r="HV138" s="84">
        <f>[1]WORKING!MV138</f>
        <v>0</v>
      </c>
      <c r="HW138" s="84">
        <f>[1]WORKING!MW138</f>
        <v>0</v>
      </c>
      <c r="HX138" s="84">
        <f>[1]WORKING!MX138</f>
        <v>0</v>
      </c>
      <c r="HY138" s="84">
        <f>[1]WORKING!MY138</f>
        <v>0</v>
      </c>
      <c r="HZ138" s="84">
        <f>[1]WORKING!MZ138</f>
        <v>0</v>
      </c>
      <c r="IA138" s="84">
        <f>[1]WORKING!NA138</f>
        <v>0</v>
      </c>
      <c r="IB138" s="84">
        <f>[1]WORKING!NB138</f>
        <v>0</v>
      </c>
      <c r="IC138" s="84">
        <f>[1]WORKING!NC138</f>
        <v>0</v>
      </c>
      <c r="ID138" s="84">
        <f>[1]WORKING!ND138</f>
        <v>0</v>
      </c>
      <c r="IE138" s="84">
        <f>[1]WORKING!NE138</f>
        <v>0</v>
      </c>
      <c r="IF138" s="84">
        <f>[1]WORKING!NF138</f>
        <v>0</v>
      </c>
      <c r="IG138" s="84">
        <f>[1]WORKING!NG138</f>
        <v>0</v>
      </c>
      <c r="IH138" s="84">
        <f>[1]WORKING!NH138</f>
        <v>0</v>
      </c>
      <c r="II138" s="84">
        <f>[1]WORKING!NI138</f>
        <v>0</v>
      </c>
      <c r="IJ138" s="84" t="e">
        <f>[1]WORKING!NJ138</f>
        <v>#NUM!</v>
      </c>
      <c r="IK138" s="86" t="e">
        <f>[1]WORKING!NK138</f>
        <v>#NUM!</v>
      </c>
      <c r="IL138" s="87">
        <f>[1]WORKING!NL138</f>
        <v>0</v>
      </c>
    </row>
    <row r="139" spans="1:246" s="89" customFormat="1" x14ac:dyDescent="0.25">
      <c r="A139" s="68">
        <f>[1]WORKING!A139</f>
        <v>0</v>
      </c>
      <c r="B139" s="68" t="str">
        <f>[1]WORKING!D139</f>
        <v/>
      </c>
      <c r="C139" s="69" t="str">
        <f>[1]WORKING!E139</f>
        <v/>
      </c>
      <c r="D139" s="70">
        <f>[1]WORKING!J139</f>
        <v>0</v>
      </c>
      <c r="E139" s="70">
        <f>[1]WORKING!K139</f>
        <v>0</v>
      </c>
      <c r="F139" s="70">
        <f>[1]WORKING!L139</f>
        <v>0</v>
      </c>
      <c r="G139" s="71">
        <f>[1]WORKING!M139</f>
        <v>0</v>
      </c>
      <c r="H139" s="70">
        <f>[1]WORKING!N139</f>
        <v>0</v>
      </c>
      <c r="I139" s="72">
        <f>[1]WORKING!O139</f>
        <v>0</v>
      </c>
      <c r="J139" s="72">
        <f>[1]WORKING!P139</f>
        <v>0</v>
      </c>
      <c r="K139" s="70" t="str">
        <f>[1]WORKING!Q139</f>
        <v/>
      </c>
      <c r="L139" s="73">
        <f>[1]WORKING!R139</f>
        <v>0</v>
      </c>
      <c r="M139" s="73">
        <f>[1]WORKING!S139</f>
        <v>0</v>
      </c>
      <c r="N139" s="73">
        <f>[1]WORKING!T139</f>
        <v>0</v>
      </c>
      <c r="O139" s="73">
        <f>[1]WORKING!U139</f>
        <v>0</v>
      </c>
      <c r="P139" s="73">
        <f>[1]WORKING!V139</f>
        <v>0</v>
      </c>
      <c r="Q139" s="74">
        <f>[1]WORKING!W139</f>
        <v>0</v>
      </c>
      <c r="R139" s="75">
        <f>[1]WORKING!X139</f>
        <v>0</v>
      </c>
      <c r="S139" s="76">
        <f>[1]WORKING!Y139</f>
        <v>0</v>
      </c>
      <c r="T139" s="77">
        <f>IF($M139="0","0",[1]WORKING!AA139)</f>
        <v>0</v>
      </c>
      <c r="U139" s="77">
        <f>IF($N139="0",0,[1]WORKING!AB139)</f>
        <v>0</v>
      </c>
      <c r="V139" s="77">
        <f>IF($O139="0",0,[1]WORKING!AC139)</f>
        <v>0</v>
      </c>
      <c r="W139" s="77">
        <f>[1]WORKING!AE139</f>
        <v>0</v>
      </c>
      <c r="X139" s="75">
        <f>[1]WORKING!AH139</f>
        <v>0</v>
      </c>
      <c r="Y139" s="78">
        <f>[1]WORKING!AI139</f>
        <v>0</v>
      </c>
      <c r="Z139" s="79">
        <f>IF($L139="0","0",[1]WORKING!AJ139+[1]WORKING!AP139)</f>
        <v>0</v>
      </c>
      <c r="AA139" s="80">
        <f>[1]WORKING!AK139</f>
        <v>0</v>
      </c>
      <c r="AB139" s="81">
        <f>IF($L139="0","0",[1]WORKING!AM139+[1]WORKING!$AQ139)</f>
        <v>0</v>
      </c>
      <c r="AC139" s="81">
        <f>IF($L139="0","0",[1]WORKING!AN139+[1]WORKING!$AQ139)</f>
        <v>0</v>
      </c>
      <c r="AD139" s="81">
        <f>IF($L139="0","0",[1]WORKING!AO139+[1]WORKING!$AQ139)</f>
        <v>0</v>
      </c>
      <c r="AE139" s="81">
        <f>[1]WORKING!AR139</f>
        <v>0</v>
      </c>
      <c r="AF139" s="79">
        <f>[1]WORKING!AU139</f>
        <v>0</v>
      </c>
      <c r="AG139" s="82">
        <f>[1]WORKING!AV139</f>
        <v>0</v>
      </c>
      <c r="AH139" s="75">
        <f>IF($L139="0","0",[1]WORKING!AW139+[1]WORKING!$BC139)</f>
        <v>0</v>
      </c>
      <c r="AI139" s="76">
        <f>[1]WORKING!$AX139</f>
        <v>0</v>
      </c>
      <c r="AJ139" s="77">
        <f>IF($L139="0","0",[1]WORKING!AZ139+[1]WORKING!$BD139)</f>
        <v>0</v>
      </c>
      <c r="AK139" s="77">
        <f>IF($L139="0","0",[1]WORKING!BA139+[1]WORKING!$BD139)</f>
        <v>0</v>
      </c>
      <c r="AL139" s="77">
        <f>IF($L139="0","0",[1]WORKING!BB139+[1]WORKING!$BD139)</f>
        <v>0</v>
      </c>
      <c r="AM139" s="77">
        <f>[1]WORKING!BE139</f>
        <v>0</v>
      </c>
      <c r="AN139" s="75">
        <f>[1]WORKING!BH139</f>
        <v>0</v>
      </c>
      <c r="AO139" s="78">
        <f>[1]WORKING!BI139</f>
        <v>0</v>
      </c>
      <c r="AP139" s="75">
        <f>IF($L139="0","0",[1]WORKING!BJ139+[1]WORKING!$BP139)</f>
        <v>0</v>
      </c>
      <c r="AQ139" s="76">
        <f>[1]WORKING!$BK139</f>
        <v>0</v>
      </c>
      <c r="AR139" s="77">
        <f>IF($L139="0","0",[1]WORKING!BM139+[1]WORKING!$BQ139)</f>
        <v>0</v>
      </c>
      <c r="AS139" s="77">
        <f>IF($L139="0","0",[1]WORKING!BN139+[1]WORKING!$BQ139)</f>
        <v>0</v>
      </c>
      <c r="AT139" s="77">
        <f>IF($L139="0","0",[1]WORKING!BO139+[1]WORKING!$BQ139)</f>
        <v>0</v>
      </c>
      <c r="AU139" s="77">
        <f>[1]WORKING!BR139</f>
        <v>0</v>
      </c>
      <c r="AV139" s="75">
        <f>[1]WORKING!BU139</f>
        <v>0</v>
      </c>
      <c r="AW139" s="78">
        <f>[1]WORKING!BV139</f>
        <v>0</v>
      </c>
      <c r="AX139" s="75">
        <f>IF($L139="0","0",[1]WORKING!BW139+[1]WORKING!CC139)</f>
        <v>0</v>
      </c>
      <c r="AY139" s="76">
        <f>[1]WORKING!BX139</f>
        <v>0</v>
      </c>
      <c r="AZ139" s="77">
        <f>IF($M139="0","0",[1]WORKING!BZ139+[1]WORKING!$CD139)</f>
        <v>0</v>
      </c>
      <c r="BA139" s="77">
        <f>IF($M139="0","0",[1]WORKING!CA139+[1]WORKING!$CD139)</f>
        <v>0</v>
      </c>
      <c r="BB139" s="77">
        <f>IF($M139="0","0",[1]WORKING!CB139+[1]WORKING!$CD139)</f>
        <v>0</v>
      </c>
      <c r="BC139" s="77">
        <f>[1]WORKING!CE139</f>
        <v>0</v>
      </c>
      <c r="BD139" s="75">
        <f>[1]WORKING!CH139</f>
        <v>0</v>
      </c>
      <c r="BE139" s="78">
        <f>[1]WORKING!CI139</f>
        <v>0</v>
      </c>
      <c r="BF139" s="75">
        <f>IF($L139="0","0",[1]WORKING!CJ139+[1]WORKING!CP139)</f>
        <v>0</v>
      </c>
      <c r="BG139" s="76">
        <f>[1]WORKING!CK139</f>
        <v>0</v>
      </c>
      <c r="BH139" s="77">
        <f>IF($M139="0","0",[1]WORKING!CM139+[1]WORKING!$CQ139)</f>
        <v>0</v>
      </c>
      <c r="BI139" s="77">
        <f>IF($M139="0","0",[1]WORKING!CN139+[1]WORKING!$CQ139)</f>
        <v>0</v>
      </c>
      <c r="BJ139" s="77">
        <f>IF($M139="0","0",[1]WORKING!CO139+[1]WORKING!$CQ139)</f>
        <v>0</v>
      </c>
      <c r="BK139" s="77">
        <f>[1]WORKING!CR139</f>
        <v>0</v>
      </c>
      <c r="BL139" s="75">
        <f>[1]WORKING!CU139</f>
        <v>0</v>
      </c>
      <c r="BM139" s="78">
        <f>[1]WORKING!CV139</f>
        <v>0</v>
      </c>
      <c r="BN139" s="75">
        <f>IF($L139="0","0",[1]WORKING!CW139+[1]WORKING!DC139)</f>
        <v>0</v>
      </c>
      <c r="BO139" s="76">
        <f>[1]WORKING!CX139</f>
        <v>0</v>
      </c>
      <c r="BP139" s="77">
        <f>IF($M139="0","0",[1]WORKING!CZ139+[1]WORKING!$DD139)</f>
        <v>0</v>
      </c>
      <c r="BQ139" s="77">
        <f>IF($M139="0","0",[1]WORKING!DA139+[1]WORKING!$DD139)</f>
        <v>0</v>
      </c>
      <c r="BR139" s="77">
        <f>IF($M139="0","0",[1]WORKING!DB139+[1]WORKING!$DD139)</f>
        <v>0</v>
      </c>
      <c r="BS139" s="77">
        <f>[1]WORKING!DE139</f>
        <v>0</v>
      </c>
      <c r="BT139" s="75">
        <f>[1]WORKING!DH139</f>
        <v>0</v>
      </c>
      <c r="BU139" s="78">
        <f>[1]WORKING!DI139</f>
        <v>0</v>
      </c>
      <c r="BV139" s="75">
        <f>IF($L139="0","0",[1]WORKING!DJ139+[1]WORKING!DP139)</f>
        <v>0</v>
      </c>
      <c r="BW139" s="76">
        <f>[1]WORKING!DK139</f>
        <v>0</v>
      </c>
      <c r="BX139" s="77">
        <f>[1]WORKING!DM139+[1]WORKING!DQ139</f>
        <v>0</v>
      </c>
      <c r="BY139" s="77">
        <f>[1]WORKING!DN139+[1]WORKING!DQ139</f>
        <v>0</v>
      </c>
      <c r="BZ139" s="77">
        <f>[1]WORKING!DO139+[1]WORKING!DQ139</f>
        <v>0</v>
      </c>
      <c r="CA139" s="77">
        <f>[1]WORKING!DR139</f>
        <v>0</v>
      </c>
      <c r="CB139" s="75">
        <f>[1]WORKING!DU139</f>
        <v>0</v>
      </c>
      <c r="CC139" s="78">
        <f>[1]WORKING!DV139</f>
        <v>0</v>
      </c>
      <c r="CD139" s="75">
        <f>IF($L139="0","0",[1]WORKING!DW139+[1]WORKING!EC139)</f>
        <v>0</v>
      </c>
      <c r="CE139" s="76">
        <f>[1]WORKING!DX139</f>
        <v>0</v>
      </c>
      <c r="CF139" s="77">
        <f>[1]WORKING!DZ139+[1]WORKING!ED139</f>
        <v>0</v>
      </c>
      <c r="CG139" s="77">
        <f>[1]WORKING!EA139+[1]WORKING!ED139</f>
        <v>0</v>
      </c>
      <c r="CH139" s="77">
        <f>[1]WORKING!EB139+[1]WORKING!ED139</f>
        <v>0</v>
      </c>
      <c r="CI139" s="77">
        <f>[1]WORKING!EE139</f>
        <v>0</v>
      </c>
      <c r="CJ139" s="75">
        <f>[1]WORKING!EH139</f>
        <v>0</v>
      </c>
      <c r="CK139" s="78">
        <f>[1]WORKING!EI139</f>
        <v>0</v>
      </c>
      <c r="CL139" s="75">
        <f>IF($L139="0","0",[1]WORKING!EJ139+[1]WORKING!EP139)</f>
        <v>0</v>
      </c>
      <c r="CM139" s="76">
        <f>[1]WORKING!EK139</f>
        <v>0</v>
      </c>
      <c r="CN139" s="77">
        <f>[1]WORKING!EM139+[1]WORKING!EQ139</f>
        <v>0</v>
      </c>
      <c r="CO139" s="77">
        <f>[1]WORKING!EN139+[1]WORKING!EQ139</f>
        <v>0</v>
      </c>
      <c r="CP139" s="77">
        <f>[1]WORKING!EO139+[1]WORKING!EQ139</f>
        <v>0</v>
      </c>
      <c r="CQ139" s="77">
        <f>[1]WORKING!ER139</f>
        <v>0</v>
      </c>
      <c r="CR139" s="75">
        <f>[1]WORKING!EU139</f>
        <v>0</v>
      </c>
      <c r="CS139" s="78">
        <f>[1]WORKING!EV139</f>
        <v>0</v>
      </c>
      <c r="CT139" s="75">
        <f>IF($L139="0","0",[1]WORKING!EW139+[1]WORKING!FC139)</f>
        <v>0</v>
      </c>
      <c r="CU139" s="76">
        <f>[1]WORKING!EX139</f>
        <v>0</v>
      </c>
      <c r="CV139" s="77">
        <f>[1]WORKING!EZ139+[1]WORKING!FD139</f>
        <v>0</v>
      </c>
      <c r="CW139" s="77">
        <f>[1]WORKING!FA139+[1]WORKING!FD139</f>
        <v>0</v>
      </c>
      <c r="CX139" s="77">
        <f>[1]WORKING!FB139+[1]WORKING!FD139</f>
        <v>0</v>
      </c>
      <c r="CY139" s="77">
        <f>[1]WORKING!FE139</f>
        <v>0</v>
      </c>
      <c r="CZ139" s="75">
        <f>[1]WORKING!FH139</f>
        <v>0</v>
      </c>
      <c r="DA139" s="78">
        <f>[1]WORKING!FI139</f>
        <v>0</v>
      </c>
      <c r="DB139" s="75">
        <f>IF($L139="0","0",[1]WORKING!FJ139+[1]WORKING!FP139)</f>
        <v>0</v>
      </c>
      <c r="DC139" s="76">
        <f>[1]WORKING!FK139</f>
        <v>0</v>
      </c>
      <c r="DD139" s="77">
        <f>[1]WORKING!FM139+[1]WORKING!FQ139</f>
        <v>0</v>
      </c>
      <c r="DE139" s="77">
        <f>[1]WORKING!FN139+[1]WORKING!FQ139</f>
        <v>0</v>
      </c>
      <c r="DF139" s="77">
        <f>[1]WORKING!FO139+[1]WORKING!FQ139</f>
        <v>0</v>
      </c>
      <c r="DG139" s="77">
        <f>[1]WORKING!FR139</f>
        <v>0</v>
      </c>
      <c r="DH139" s="75">
        <f>[1]WORKING!FU139</f>
        <v>0</v>
      </c>
      <c r="DI139" s="78">
        <f>[1]WORKING!FV139</f>
        <v>0</v>
      </c>
      <c r="DJ139" s="75">
        <f>IF($L139="0","0",[1]WORKING!FW139+[1]WORKING!GC139)</f>
        <v>0</v>
      </c>
      <c r="DK139" s="76">
        <f>[1]WORKING!FX139</f>
        <v>0</v>
      </c>
      <c r="DL139" s="77">
        <f>[1]WORKING!FZ139+[1]WORKING!$GD139</f>
        <v>0</v>
      </c>
      <c r="DM139" s="77">
        <f>[1]WORKING!GA139+[1]WORKING!$GD139</f>
        <v>0</v>
      </c>
      <c r="DN139" s="77">
        <f>[1]WORKING!GB139+[1]WORKING!$GD139</f>
        <v>0</v>
      </c>
      <c r="DO139" s="77">
        <f>[1]WORKING!GE139</f>
        <v>0</v>
      </c>
      <c r="DP139" s="75">
        <f>[1]WORKING!GH139</f>
        <v>0</v>
      </c>
      <c r="DQ139" s="82">
        <f>[1]WORKING!GI139</f>
        <v>0</v>
      </c>
      <c r="DR139" s="75">
        <f>IF($L139="0","0",[1]WORKING!GJ139+[1]WORKING!GP139)</f>
        <v>0</v>
      </c>
      <c r="DS139" s="76">
        <f>[1]WORKING!GK139</f>
        <v>0</v>
      </c>
      <c r="DT139" s="77">
        <f>[1]WORKING!GM139+[1]WORKING!$GQ139</f>
        <v>0</v>
      </c>
      <c r="DU139" s="77">
        <f>[1]WORKING!GN139+[1]WORKING!$GQ139</f>
        <v>0</v>
      </c>
      <c r="DV139" s="77">
        <f>[1]WORKING!GO139+[1]WORKING!$GQ139</f>
        <v>0</v>
      </c>
      <c r="DW139" s="77">
        <f>[1]WORKING!GR139</f>
        <v>0</v>
      </c>
      <c r="DX139" s="75">
        <f>[1]WORKING!GU139</f>
        <v>0</v>
      </c>
      <c r="DY139" s="82">
        <f>[1]WORKING!GV139</f>
        <v>0</v>
      </c>
      <c r="DZ139" s="75">
        <f>IF($L139="0","0",[1]WORKING!GW139+[1]WORKING!HC139)</f>
        <v>0</v>
      </c>
      <c r="EA139" s="76">
        <f>[1]WORKING!GX139</f>
        <v>0</v>
      </c>
      <c r="EB139" s="77">
        <f>[1]WORKING!GZ139+[1]WORKING!$HD139</f>
        <v>0</v>
      </c>
      <c r="EC139" s="77">
        <f>[1]WORKING!HA139+[1]WORKING!$HD139</f>
        <v>0</v>
      </c>
      <c r="ED139" s="77">
        <f>[1]WORKING!HB139+[1]WORKING!$HD139</f>
        <v>0</v>
      </c>
      <c r="EE139" s="77">
        <f>[1]WORKING!HE139</f>
        <v>0</v>
      </c>
      <c r="EF139" s="75">
        <f>[1]WORKING!HH139</f>
        <v>0</v>
      </c>
      <c r="EG139" s="82">
        <f>[1]WORKING!HI139</f>
        <v>0</v>
      </c>
      <c r="EH139" s="75">
        <f>IF($L139="0","0",[1]WORKING!HJ139+[1]WORKING!HP139)</f>
        <v>0</v>
      </c>
      <c r="EI139" s="76">
        <f>[1]WORKING!HK139</f>
        <v>0</v>
      </c>
      <c r="EJ139" s="77">
        <f>IF($M139="0","0",[1]WORKING!HM139+[1]WORKING!$HQ139)</f>
        <v>0</v>
      </c>
      <c r="EK139" s="77">
        <f>IF($M139="0","0",[1]WORKING!HN139+[1]WORKING!$HQ139)</f>
        <v>0</v>
      </c>
      <c r="EL139" s="77">
        <f>IF($M139="0","0",[1]WORKING!HO139+[1]WORKING!$HQ139)</f>
        <v>0</v>
      </c>
      <c r="EM139" s="77">
        <f>[1]WORKING!HR139</f>
        <v>0</v>
      </c>
      <c r="EN139" s="75">
        <f>[1]WORKING!HU139</f>
        <v>0</v>
      </c>
      <c r="EO139" s="78">
        <f>[1]WORKING!HV139</f>
        <v>0</v>
      </c>
      <c r="EP139" s="75">
        <f>IF($L139="0","0",[1]WORKING!HW139+[1]WORKING!IC139)</f>
        <v>0</v>
      </c>
      <c r="EQ139" s="76">
        <f>[1]WORKING!HX139</f>
        <v>0</v>
      </c>
      <c r="ER139" s="77">
        <f>IF($M139="0","0",[1]WORKING!HZ139+[1]WORKING!$ID139)</f>
        <v>0</v>
      </c>
      <c r="ES139" s="77">
        <f>IF($M139="0","0",[1]WORKING!IA139+[1]WORKING!$ID139)</f>
        <v>0</v>
      </c>
      <c r="ET139" s="77">
        <f>IF($M139="0","0",[1]WORKING!IB139+[1]WORKING!$ID139)</f>
        <v>0</v>
      </c>
      <c r="EU139" s="77">
        <f>[1]WORKING!IE139</f>
        <v>0</v>
      </c>
      <c r="EV139" s="75">
        <f>[1]WORKING!IH139</f>
        <v>0</v>
      </c>
      <c r="EW139" s="78">
        <f>[1]WORKING!II139</f>
        <v>0</v>
      </c>
      <c r="EX139" s="75">
        <f>IF($L139="0","0",[1]WORKING!IJ139+[1]WORKING!IP139)</f>
        <v>0</v>
      </c>
      <c r="EY139" s="76">
        <f>[1]WORKING!IK139</f>
        <v>0</v>
      </c>
      <c r="EZ139" s="77">
        <f>IF($M139="0","0",[1]WORKING!IM139+[1]WORKING!$IQ139)</f>
        <v>0</v>
      </c>
      <c r="FA139" s="77">
        <f>IF($M139="0","0",[1]WORKING!IN139+[1]WORKING!$IQ139)</f>
        <v>0</v>
      </c>
      <c r="FB139" s="77">
        <f>IF($M139="0","0",[1]WORKING!IO139+[1]WORKING!$IQ139)</f>
        <v>0</v>
      </c>
      <c r="FC139" s="77">
        <f>[1]WORKING!IR139</f>
        <v>0</v>
      </c>
      <c r="FD139" s="75">
        <f>[1]WORKING!IU139</f>
        <v>0</v>
      </c>
      <c r="FE139" s="78">
        <f>[1]WORKING!IV139</f>
        <v>0</v>
      </c>
      <c r="FF139" s="75">
        <f>IF($L139="0","0",[1]WORKING!IW139+[1]WORKING!JC139)</f>
        <v>0</v>
      </c>
      <c r="FG139" s="76">
        <f>[1]WORKING!IX139</f>
        <v>0</v>
      </c>
      <c r="FH139" s="77">
        <f>IF($M139="0","0",[1]WORKING!IZ139+[1]WORKING!$JD139)</f>
        <v>0</v>
      </c>
      <c r="FI139" s="77">
        <f>IF($M139="0","0",[1]WORKING!JA139+[1]WORKING!$JD139)</f>
        <v>0</v>
      </c>
      <c r="FJ139" s="77">
        <f>IF($M139="0","0",[1]WORKING!JB139+[1]WORKING!$JD139)</f>
        <v>0</v>
      </c>
      <c r="FK139" s="77">
        <f>[1]WORKING!JE139</f>
        <v>0</v>
      </c>
      <c r="FL139" s="75">
        <f>[1]WORKING!JH139</f>
        <v>0</v>
      </c>
      <c r="FM139" s="78">
        <f>[1]WORKING!JI139</f>
        <v>0</v>
      </c>
      <c r="FN139" s="75">
        <f>IF($L139="0","0",[1]WORKING!JJ139+[1]WORKING!JP139)</f>
        <v>0</v>
      </c>
      <c r="FO139" s="76">
        <f>[1]WORKING!JK139</f>
        <v>0</v>
      </c>
      <c r="FP139" s="77">
        <f>IF($M139="0","0",[1]WORKING!JM139+[1]WORKING!$JQ139)</f>
        <v>0</v>
      </c>
      <c r="FQ139" s="77">
        <f>IF($M139="0","0",[1]WORKING!JN139+[1]WORKING!$JQ139)</f>
        <v>0</v>
      </c>
      <c r="FR139" s="77">
        <f>IF($M139="0","0",[1]WORKING!JO139+[1]WORKING!$JQ139)</f>
        <v>0</v>
      </c>
      <c r="FS139" s="77">
        <f>[1]WORKING!JR139</f>
        <v>0</v>
      </c>
      <c r="FT139" s="75">
        <f>[1]WORKING!JU139</f>
        <v>0</v>
      </c>
      <c r="FU139" s="78">
        <f>[1]WORKING!JV139</f>
        <v>0</v>
      </c>
      <c r="FV139" s="75">
        <f>IF($L139="0","0",[1]WORKING!JW139+[1]WORKING!KC139)</f>
        <v>0</v>
      </c>
      <c r="FW139" s="76">
        <f>[1]WORKING!JX139</f>
        <v>0</v>
      </c>
      <c r="FX139" s="77">
        <f>IF($M139="0","0",[1]WORKING!JZ139+[1]WORKING!$KD139)</f>
        <v>0</v>
      </c>
      <c r="FY139" s="77">
        <f>IF($M139="0","0",[1]WORKING!KA139+[1]WORKING!$KD139)</f>
        <v>0</v>
      </c>
      <c r="FZ139" s="77">
        <f>IF($M139="0","0",[1]WORKING!KB139+[1]WORKING!$KD139)</f>
        <v>0</v>
      </c>
      <c r="GA139" s="77">
        <f>[1]WORKING!KE139</f>
        <v>0</v>
      </c>
      <c r="GB139" s="75">
        <f>[1]WORKING!KH139</f>
        <v>0</v>
      </c>
      <c r="GC139" s="78">
        <f>[1]WORKING!KI139</f>
        <v>0</v>
      </c>
      <c r="GD139" s="75">
        <f>IF($L139="0","0",[1]WORKING!KJ139+[1]WORKING!KP139)</f>
        <v>0</v>
      </c>
      <c r="GE139" s="76">
        <f>[1]WORKING!KK139</f>
        <v>0</v>
      </c>
      <c r="GF139" s="77">
        <f>IF($M139="0","0",[1]WORKING!KM139+[1]WORKING!$KQ139)</f>
        <v>0</v>
      </c>
      <c r="GG139" s="77">
        <f>IF($M139="0","0",[1]WORKING!KN139+[1]WORKING!$KQ139)</f>
        <v>0</v>
      </c>
      <c r="GH139" s="77">
        <f>IF($M139="0","0",[1]WORKING!KO139+[1]WORKING!$KQ139)</f>
        <v>0</v>
      </c>
      <c r="GI139" s="77">
        <f>[1]WORKING!KR139</f>
        <v>0</v>
      </c>
      <c r="GJ139" s="75">
        <f>[1]WORKING!KU139</f>
        <v>0</v>
      </c>
      <c r="GK139" s="78">
        <f>[1]WORKING!KV139</f>
        <v>0</v>
      </c>
      <c r="GL139" s="75">
        <f>IF($L139="0","0",[1]WORKING!KW139+[1]WORKING!LC139)</f>
        <v>0</v>
      </c>
      <c r="GM139" s="76">
        <f>[1]WORKING!KX139</f>
        <v>0</v>
      </c>
      <c r="GN139" s="77">
        <f>IF($M139="0","0",[1]WORKING!KZ139+[1]WORKING!$LD139)</f>
        <v>0</v>
      </c>
      <c r="GO139" s="77">
        <f>IF($M139="0","0",[1]WORKING!LA139+[1]WORKING!$LD139)</f>
        <v>0</v>
      </c>
      <c r="GP139" s="77">
        <f>IF($M139="0","0",[1]WORKING!LB139+[1]WORKING!$LD139)</f>
        <v>0</v>
      </c>
      <c r="GQ139" s="77">
        <f>[1]WORKING!LE139</f>
        <v>0</v>
      </c>
      <c r="GR139" s="75">
        <f>[1]WORKING!LH139</f>
        <v>0</v>
      </c>
      <c r="GS139" s="78">
        <f>[1]WORKING!LI139</f>
        <v>0</v>
      </c>
      <c r="GT139" s="75">
        <f>IF($L139="0","0",[1]WORKING!LJ139+[1]WORKING!LP139)</f>
        <v>0</v>
      </c>
      <c r="GU139" s="76">
        <f>[1]WORKING!LK139</f>
        <v>0</v>
      </c>
      <c r="GV139" s="77">
        <f>IF($M139="0","0",[1]WORKING!LM139+[1]WORKING!$LQ139)</f>
        <v>0</v>
      </c>
      <c r="GW139" s="77">
        <f>IF($M139="0","0",[1]WORKING!LN139+[1]WORKING!$LQ139)</f>
        <v>0</v>
      </c>
      <c r="GX139" s="77">
        <f>IF($M139="0","0",[1]WORKING!LO139+[1]WORKING!$LQ139)</f>
        <v>0</v>
      </c>
      <c r="GY139" s="77">
        <f>[1]WORKING!LR139</f>
        <v>0</v>
      </c>
      <c r="GZ139" s="75">
        <f>[1]WORKING!LU139</f>
        <v>0</v>
      </c>
      <c r="HA139" s="78">
        <f>[1]WORKING!LV139</f>
        <v>0</v>
      </c>
      <c r="HB139" s="75">
        <f>IF($L139="0","0",[1]WORKING!LW139+[1]WORKING!MC139)</f>
        <v>0</v>
      </c>
      <c r="HC139" s="76">
        <f>[1]WORKING!LX139</f>
        <v>0</v>
      </c>
      <c r="HD139" s="77">
        <f>IF($M139="0","0",[1]WORKING!LZ139+[1]WORKING!$MD139)</f>
        <v>0</v>
      </c>
      <c r="HE139" s="77">
        <f>IF($M139="0","0",[1]WORKING!MA139+[1]WORKING!$MD139)</f>
        <v>0</v>
      </c>
      <c r="HF139" s="77">
        <f>IF($M139="0","0",[1]WORKING!MB139+[1]WORKING!$MD139)</f>
        <v>0</v>
      </c>
      <c r="HG139" s="77">
        <f>[1]WORKING!ME139</f>
        <v>0</v>
      </c>
      <c r="HH139" s="75">
        <f>[1]WORKING!MH139</f>
        <v>0</v>
      </c>
      <c r="HI139" s="78">
        <f>[1]WORKING!MI139</f>
        <v>0</v>
      </c>
      <c r="HJ139" s="83">
        <f>[1]WORKING!MJ139</f>
        <v>0</v>
      </c>
      <c r="HK139" s="84">
        <f>[1]WORKING!MK139</f>
        <v>0</v>
      </c>
      <c r="HL139" s="84">
        <f>[1]WORKING!ML139</f>
        <v>0</v>
      </c>
      <c r="HM139" s="84">
        <f>[1]WORKING!MM139</f>
        <v>0</v>
      </c>
      <c r="HN139" s="84">
        <f>[1]WORKING!MN139</f>
        <v>0</v>
      </c>
      <c r="HO139" s="84">
        <f>[1]WORKING!MO139</f>
        <v>0</v>
      </c>
      <c r="HP139" s="84">
        <f>[1]WORKING!MP139</f>
        <v>0</v>
      </c>
      <c r="HQ139" s="84">
        <f>[1]WORKING!MQ139</f>
        <v>0</v>
      </c>
      <c r="HR139" s="84">
        <f>[1]WORKING!MR139</f>
        <v>0</v>
      </c>
      <c r="HS139" s="84">
        <f>[1]WORKING!MS139</f>
        <v>0</v>
      </c>
      <c r="HT139" s="84">
        <f>[1]WORKING!MT139</f>
        <v>0</v>
      </c>
      <c r="HU139" s="84">
        <f>[1]WORKING!MU139</f>
        <v>0</v>
      </c>
      <c r="HV139" s="84">
        <f>[1]WORKING!MV139</f>
        <v>0</v>
      </c>
      <c r="HW139" s="84">
        <f>[1]WORKING!MW139</f>
        <v>0</v>
      </c>
      <c r="HX139" s="84">
        <f>[1]WORKING!MX139</f>
        <v>0</v>
      </c>
      <c r="HY139" s="84">
        <f>[1]WORKING!MY139</f>
        <v>0</v>
      </c>
      <c r="HZ139" s="84">
        <f>[1]WORKING!MZ139</f>
        <v>0</v>
      </c>
      <c r="IA139" s="84">
        <f>[1]WORKING!NA139</f>
        <v>0</v>
      </c>
      <c r="IB139" s="84">
        <f>[1]WORKING!NB139</f>
        <v>0</v>
      </c>
      <c r="IC139" s="84">
        <f>[1]WORKING!NC139</f>
        <v>0</v>
      </c>
      <c r="ID139" s="84">
        <f>[1]WORKING!ND139</f>
        <v>0</v>
      </c>
      <c r="IE139" s="84">
        <f>[1]WORKING!NE139</f>
        <v>0</v>
      </c>
      <c r="IF139" s="84">
        <f>[1]WORKING!NF139</f>
        <v>0</v>
      </c>
      <c r="IG139" s="84">
        <f>[1]WORKING!NG139</f>
        <v>0</v>
      </c>
      <c r="IH139" s="84">
        <f>[1]WORKING!NH139</f>
        <v>0</v>
      </c>
      <c r="II139" s="84">
        <f>[1]WORKING!NI139</f>
        <v>0</v>
      </c>
      <c r="IJ139" s="84" t="e">
        <f>[1]WORKING!NJ139</f>
        <v>#NUM!</v>
      </c>
      <c r="IK139" s="86" t="e">
        <f>[1]WORKING!NK139</f>
        <v>#NUM!</v>
      </c>
      <c r="IL139" s="87">
        <f>[1]WORKING!NL139</f>
        <v>0</v>
      </c>
    </row>
    <row r="140" spans="1:246" s="89" customFormat="1" x14ac:dyDescent="0.25">
      <c r="A140" s="68">
        <f>[1]WORKING!A140</f>
        <v>0</v>
      </c>
      <c r="B140" s="68" t="str">
        <f>[1]WORKING!D140</f>
        <v/>
      </c>
      <c r="C140" s="69" t="str">
        <f>[1]WORKING!E140</f>
        <v/>
      </c>
      <c r="D140" s="70">
        <f>[1]WORKING!J140</f>
        <v>0</v>
      </c>
      <c r="E140" s="70">
        <f>[1]WORKING!K140</f>
        <v>0</v>
      </c>
      <c r="F140" s="70">
        <f>[1]WORKING!L140</f>
        <v>0</v>
      </c>
      <c r="G140" s="71">
        <f>[1]WORKING!M140</f>
        <v>0</v>
      </c>
      <c r="H140" s="70">
        <f>[1]WORKING!N140</f>
        <v>0</v>
      </c>
      <c r="I140" s="72">
        <f>[1]WORKING!O140</f>
        <v>0</v>
      </c>
      <c r="J140" s="72">
        <f>[1]WORKING!P140</f>
        <v>0</v>
      </c>
      <c r="K140" s="70" t="str">
        <f>[1]WORKING!Q140</f>
        <v/>
      </c>
      <c r="L140" s="73">
        <f>[1]WORKING!R140</f>
        <v>0</v>
      </c>
      <c r="M140" s="73">
        <f>[1]WORKING!S140</f>
        <v>0</v>
      </c>
      <c r="N140" s="73">
        <f>[1]WORKING!T140</f>
        <v>0</v>
      </c>
      <c r="O140" s="73">
        <f>[1]WORKING!U140</f>
        <v>0</v>
      </c>
      <c r="P140" s="73">
        <f>[1]WORKING!V140</f>
        <v>0</v>
      </c>
      <c r="Q140" s="74">
        <f>[1]WORKING!W140</f>
        <v>0</v>
      </c>
      <c r="R140" s="75">
        <f>[1]WORKING!X140</f>
        <v>0</v>
      </c>
      <c r="S140" s="76">
        <f>[1]WORKING!Y140</f>
        <v>0</v>
      </c>
      <c r="T140" s="77">
        <f>IF($M140="0","0",[1]WORKING!AA140)</f>
        <v>0</v>
      </c>
      <c r="U140" s="77">
        <f>IF($N140="0",0,[1]WORKING!AB140)</f>
        <v>0</v>
      </c>
      <c r="V140" s="77">
        <f>IF($O140="0",0,[1]WORKING!AC140)</f>
        <v>0</v>
      </c>
      <c r="W140" s="77">
        <f>[1]WORKING!AE140</f>
        <v>0</v>
      </c>
      <c r="X140" s="75">
        <f>[1]WORKING!AH140</f>
        <v>0</v>
      </c>
      <c r="Y140" s="78">
        <f>[1]WORKING!AI140</f>
        <v>0</v>
      </c>
      <c r="Z140" s="79">
        <f>IF($L140="0","0",[1]WORKING!AJ140+[1]WORKING!AP140)</f>
        <v>0</v>
      </c>
      <c r="AA140" s="80">
        <f>[1]WORKING!AK140</f>
        <v>0</v>
      </c>
      <c r="AB140" s="81">
        <f>IF($L140="0","0",[1]WORKING!AM140+[1]WORKING!$AQ140)</f>
        <v>0</v>
      </c>
      <c r="AC140" s="81">
        <f>IF($L140="0","0",[1]WORKING!AN140+[1]WORKING!$AQ140)</f>
        <v>0</v>
      </c>
      <c r="AD140" s="81">
        <f>IF($L140="0","0",[1]WORKING!AO140+[1]WORKING!$AQ140)</f>
        <v>0</v>
      </c>
      <c r="AE140" s="81">
        <f>[1]WORKING!AR140</f>
        <v>0</v>
      </c>
      <c r="AF140" s="79">
        <f>[1]WORKING!AU140</f>
        <v>0</v>
      </c>
      <c r="AG140" s="82">
        <f>[1]WORKING!AV140</f>
        <v>0</v>
      </c>
      <c r="AH140" s="75">
        <f>IF($L140="0","0",[1]WORKING!AW140+[1]WORKING!$BC140)</f>
        <v>0</v>
      </c>
      <c r="AI140" s="76">
        <f>[1]WORKING!$AX140</f>
        <v>0</v>
      </c>
      <c r="AJ140" s="77">
        <f>IF($L140="0","0",[1]WORKING!AZ140+[1]WORKING!$BD140)</f>
        <v>0</v>
      </c>
      <c r="AK140" s="77">
        <f>IF($L140="0","0",[1]WORKING!BA140+[1]WORKING!$BD140)</f>
        <v>0</v>
      </c>
      <c r="AL140" s="77">
        <f>IF($L140="0","0",[1]WORKING!BB140+[1]WORKING!$BD140)</f>
        <v>0</v>
      </c>
      <c r="AM140" s="77">
        <f>[1]WORKING!BE140</f>
        <v>0</v>
      </c>
      <c r="AN140" s="75">
        <f>[1]WORKING!BH140</f>
        <v>0</v>
      </c>
      <c r="AO140" s="78">
        <f>[1]WORKING!BI140</f>
        <v>0</v>
      </c>
      <c r="AP140" s="75">
        <f>IF($L140="0","0",[1]WORKING!BJ140+[1]WORKING!$BP140)</f>
        <v>0</v>
      </c>
      <c r="AQ140" s="76">
        <f>[1]WORKING!$BK140</f>
        <v>0</v>
      </c>
      <c r="AR140" s="77">
        <f>IF($L140="0","0",[1]WORKING!BM140+[1]WORKING!$BQ140)</f>
        <v>0</v>
      </c>
      <c r="AS140" s="77">
        <f>IF($L140="0","0",[1]WORKING!BN140+[1]WORKING!$BQ140)</f>
        <v>0</v>
      </c>
      <c r="AT140" s="77">
        <f>IF($L140="0","0",[1]WORKING!BO140+[1]WORKING!$BQ140)</f>
        <v>0</v>
      </c>
      <c r="AU140" s="77">
        <f>[1]WORKING!BR140</f>
        <v>0</v>
      </c>
      <c r="AV140" s="75">
        <f>[1]WORKING!BU140</f>
        <v>0</v>
      </c>
      <c r="AW140" s="78">
        <f>[1]WORKING!BV140</f>
        <v>0</v>
      </c>
      <c r="AX140" s="75">
        <f>IF($L140="0","0",[1]WORKING!BW140+[1]WORKING!CC140)</f>
        <v>0</v>
      </c>
      <c r="AY140" s="76">
        <f>[1]WORKING!BX140</f>
        <v>0</v>
      </c>
      <c r="AZ140" s="77">
        <f>IF($M140="0","0",[1]WORKING!BZ140+[1]WORKING!$CD140)</f>
        <v>0</v>
      </c>
      <c r="BA140" s="77">
        <f>IF($M140="0","0",[1]WORKING!CA140+[1]WORKING!$CD140)</f>
        <v>0</v>
      </c>
      <c r="BB140" s="77">
        <f>IF($M140="0","0",[1]WORKING!CB140+[1]WORKING!$CD140)</f>
        <v>0</v>
      </c>
      <c r="BC140" s="77">
        <f>[1]WORKING!CE140</f>
        <v>0</v>
      </c>
      <c r="BD140" s="75">
        <f>[1]WORKING!CH140</f>
        <v>0</v>
      </c>
      <c r="BE140" s="78">
        <f>[1]WORKING!CI140</f>
        <v>0</v>
      </c>
      <c r="BF140" s="75">
        <f>IF($L140="0","0",[1]WORKING!CJ140+[1]WORKING!CP140)</f>
        <v>0</v>
      </c>
      <c r="BG140" s="76">
        <f>[1]WORKING!CK140</f>
        <v>0</v>
      </c>
      <c r="BH140" s="77">
        <f>IF($M140="0","0",[1]WORKING!CM140+[1]WORKING!$CQ140)</f>
        <v>0</v>
      </c>
      <c r="BI140" s="77">
        <f>IF($M140="0","0",[1]WORKING!CN140+[1]WORKING!$CQ140)</f>
        <v>0</v>
      </c>
      <c r="BJ140" s="77">
        <f>IF($M140="0","0",[1]WORKING!CO140+[1]WORKING!$CQ140)</f>
        <v>0</v>
      </c>
      <c r="BK140" s="77">
        <f>[1]WORKING!CR140</f>
        <v>0</v>
      </c>
      <c r="BL140" s="75">
        <f>[1]WORKING!CU140</f>
        <v>0</v>
      </c>
      <c r="BM140" s="78">
        <f>[1]WORKING!CV140</f>
        <v>0</v>
      </c>
      <c r="BN140" s="75">
        <f>IF($L140="0","0",[1]WORKING!CW140+[1]WORKING!DC140)</f>
        <v>0</v>
      </c>
      <c r="BO140" s="76">
        <f>[1]WORKING!CX140</f>
        <v>0</v>
      </c>
      <c r="BP140" s="77">
        <f>IF($M140="0","0",[1]WORKING!CZ140+[1]WORKING!$DD140)</f>
        <v>0</v>
      </c>
      <c r="BQ140" s="77">
        <f>IF($M140="0","0",[1]WORKING!DA140+[1]WORKING!$DD140)</f>
        <v>0</v>
      </c>
      <c r="BR140" s="77">
        <f>IF($M140="0","0",[1]WORKING!DB140+[1]WORKING!$DD140)</f>
        <v>0</v>
      </c>
      <c r="BS140" s="77">
        <f>[1]WORKING!DE140</f>
        <v>0</v>
      </c>
      <c r="BT140" s="75">
        <f>[1]WORKING!DH140</f>
        <v>0</v>
      </c>
      <c r="BU140" s="78">
        <f>[1]WORKING!DI140</f>
        <v>0</v>
      </c>
      <c r="BV140" s="75">
        <f>IF($L140="0","0",[1]WORKING!DJ140+[1]WORKING!DP140)</f>
        <v>0</v>
      </c>
      <c r="BW140" s="76">
        <f>[1]WORKING!DK140</f>
        <v>0</v>
      </c>
      <c r="BX140" s="77">
        <f>[1]WORKING!DM140+[1]WORKING!DQ140</f>
        <v>0</v>
      </c>
      <c r="BY140" s="77">
        <f>[1]WORKING!DN140+[1]WORKING!DQ140</f>
        <v>0</v>
      </c>
      <c r="BZ140" s="77">
        <f>[1]WORKING!DO140+[1]WORKING!DQ140</f>
        <v>0</v>
      </c>
      <c r="CA140" s="77">
        <f>[1]WORKING!DR140</f>
        <v>0</v>
      </c>
      <c r="CB140" s="75">
        <f>[1]WORKING!DU140</f>
        <v>0</v>
      </c>
      <c r="CC140" s="78">
        <f>[1]WORKING!DV140</f>
        <v>0</v>
      </c>
      <c r="CD140" s="75">
        <f>IF($L140="0","0",[1]WORKING!DW140+[1]WORKING!EC140)</f>
        <v>0</v>
      </c>
      <c r="CE140" s="76">
        <f>[1]WORKING!DX140</f>
        <v>0</v>
      </c>
      <c r="CF140" s="77">
        <f>[1]WORKING!DZ140+[1]WORKING!ED140</f>
        <v>0</v>
      </c>
      <c r="CG140" s="77">
        <f>[1]WORKING!EA140+[1]WORKING!ED140</f>
        <v>0</v>
      </c>
      <c r="CH140" s="77">
        <f>[1]WORKING!EB140+[1]WORKING!ED140</f>
        <v>0</v>
      </c>
      <c r="CI140" s="77">
        <f>[1]WORKING!EE140</f>
        <v>0</v>
      </c>
      <c r="CJ140" s="75">
        <f>[1]WORKING!EH140</f>
        <v>0</v>
      </c>
      <c r="CK140" s="78">
        <f>[1]WORKING!EI140</f>
        <v>0</v>
      </c>
      <c r="CL140" s="75">
        <f>IF($L140="0","0",[1]WORKING!EJ140+[1]WORKING!EP140)</f>
        <v>0</v>
      </c>
      <c r="CM140" s="76">
        <f>[1]WORKING!EK140</f>
        <v>0</v>
      </c>
      <c r="CN140" s="77">
        <f>[1]WORKING!EM140+[1]WORKING!EQ140</f>
        <v>0</v>
      </c>
      <c r="CO140" s="77">
        <f>[1]WORKING!EN140+[1]WORKING!EQ140</f>
        <v>0</v>
      </c>
      <c r="CP140" s="77">
        <f>[1]WORKING!EO140+[1]WORKING!EQ140</f>
        <v>0</v>
      </c>
      <c r="CQ140" s="77">
        <f>[1]WORKING!ER140</f>
        <v>0</v>
      </c>
      <c r="CR140" s="75">
        <f>[1]WORKING!EU140</f>
        <v>0</v>
      </c>
      <c r="CS140" s="78">
        <f>[1]WORKING!EV140</f>
        <v>0</v>
      </c>
      <c r="CT140" s="75">
        <f>IF($L140="0","0",[1]WORKING!EW140+[1]WORKING!FC140)</f>
        <v>0</v>
      </c>
      <c r="CU140" s="76">
        <f>[1]WORKING!EX140</f>
        <v>0</v>
      </c>
      <c r="CV140" s="77">
        <f>[1]WORKING!EZ140+[1]WORKING!FD140</f>
        <v>0</v>
      </c>
      <c r="CW140" s="77">
        <f>[1]WORKING!FA140+[1]WORKING!FD140</f>
        <v>0</v>
      </c>
      <c r="CX140" s="77">
        <f>[1]WORKING!FB140+[1]WORKING!FD140</f>
        <v>0</v>
      </c>
      <c r="CY140" s="77">
        <f>[1]WORKING!FE140</f>
        <v>0</v>
      </c>
      <c r="CZ140" s="75">
        <f>[1]WORKING!FH140</f>
        <v>0</v>
      </c>
      <c r="DA140" s="78">
        <f>[1]WORKING!FI140</f>
        <v>0</v>
      </c>
      <c r="DB140" s="75">
        <f>IF($L140="0","0",[1]WORKING!FJ140+[1]WORKING!FP140)</f>
        <v>0</v>
      </c>
      <c r="DC140" s="76">
        <f>[1]WORKING!FK140</f>
        <v>0</v>
      </c>
      <c r="DD140" s="77">
        <f>[1]WORKING!FM140+[1]WORKING!FQ140</f>
        <v>0</v>
      </c>
      <c r="DE140" s="77">
        <f>[1]WORKING!FN140+[1]WORKING!FQ140</f>
        <v>0</v>
      </c>
      <c r="DF140" s="77">
        <f>[1]WORKING!FO140+[1]WORKING!FQ140</f>
        <v>0</v>
      </c>
      <c r="DG140" s="77">
        <f>[1]WORKING!FR140</f>
        <v>0</v>
      </c>
      <c r="DH140" s="75">
        <f>[1]WORKING!FU140</f>
        <v>0</v>
      </c>
      <c r="DI140" s="78">
        <f>[1]WORKING!FV140</f>
        <v>0</v>
      </c>
      <c r="DJ140" s="75">
        <f>IF($L140="0","0",[1]WORKING!FW140+[1]WORKING!GC140)</f>
        <v>0</v>
      </c>
      <c r="DK140" s="76">
        <f>[1]WORKING!FX140</f>
        <v>0</v>
      </c>
      <c r="DL140" s="77">
        <f>[1]WORKING!FZ140+[1]WORKING!$GD140</f>
        <v>0</v>
      </c>
      <c r="DM140" s="77">
        <f>[1]WORKING!GA140+[1]WORKING!$GD140</f>
        <v>0</v>
      </c>
      <c r="DN140" s="77">
        <f>[1]WORKING!GB140+[1]WORKING!$GD140</f>
        <v>0</v>
      </c>
      <c r="DO140" s="77">
        <f>[1]WORKING!GE140</f>
        <v>0</v>
      </c>
      <c r="DP140" s="75">
        <f>[1]WORKING!GH140</f>
        <v>0</v>
      </c>
      <c r="DQ140" s="82">
        <f>[1]WORKING!GI140</f>
        <v>0</v>
      </c>
      <c r="DR140" s="75">
        <f>IF($L140="0","0",[1]WORKING!GJ140+[1]WORKING!GP140)</f>
        <v>0</v>
      </c>
      <c r="DS140" s="76">
        <f>[1]WORKING!GK140</f>
        <v>0</v>
      </c>
      <c r="DT140" s="77">
        <f>[1]WORKING!GM140+[1]WORKING!$GQ140</f>
        <v>0</v>
      </c>
      <c r="DU140" s="77">
        <f>[1]WORKING!GN140+[1]WORKING!$GQ140</f>
        <v>0</v>
      </c>
      <c r="DV140" s="77">
        <f>[1]WORKING!GO140+[1]WORKING!$GQ140</f>
        <v>0</v>
      </c>
      <c r="DW140" s="77">
        <f>[1]WORKING!GR140</f>
        <v>0</v>
      </c>
      <c r="DX140" s="75">
        <f>[1]WORKING!GU140</f>
        <v>0</v>
      </c>
      <c r="DY140" s="82">
        <f>[1]WORKING!GV140</f>
        <v>0</v>
      </c>
      <c r="DZ140" s="75">
        <f>IF($L140="0","0",[1]WORKING!GW140+[1]WORKING!HC140)</f>
        <v>0</v>
      </c>
      <c r="EA140" s="76">
        <f>[1]WORKING!GX140</f>
        <v>0</v>
      </c>
      <c r="EB140" s="77">
        <f>[1]WORKING!GZ140+[1]WORKING!$HD140</f>
        <v>0</v>
      </c>
      <c r="EC140" s="77">
        <f>[1]WORKING!HA140+[1]WORKING!$HD140</f>
        <v>0</v>
      </c>
      <c r="ED140" s="77">
        <f>[1]WORKING!HB140+[1]WORKING!$HD140</f>
        <v>0</v>
      </c>
      <c r="EE140" s="77">
        <f>[1]WORKING!HE140</f>
        <v>0</v>
      </c>
      <c r="EF140" s="75">
        <f>[1]WORKING!HH140</f>
        <v>0</v>
      </c>
      <c r="EG140" s="82">
        <f>[1]WORKING!HI140</f>
        <v>0</v>
      </c>
      <c r="EH140" s="75">
        <f>IF($L140="0","0",[1]WORKING!HJ140+[1]WORKING!HP140)</f>
        <v>0</v>
      </c>
      <c r="EI140" s="76">
        <f>[1]WORKING!HK140</f>
        <v>0</v>
      </c>
      <c r="EJ140" s="77">
        <f>IF($M140="0","0",[1]WORKING!HM140+[1]WORKING!$HQ140)</f>
        <v>0</v>
      </c>
      <c r="EK140" s="77">
        <f>IF($M140="0","0",[1]WORKING!HN140+[1]WORKING!$HQ140)</f>
        <v>0</v>
      </c>
      <c r="EL140" s="77">
        <f>IF($M140="0","0",[1]WORKING!HO140+[1]WORKING!$HQ140)</f>
        <v>0</v>
      </c>
      <c r="EM140" s="77">
        <f>[1]WORKING!HR140</f>
        <v>0</v>
      </c>
      <c r="EN140" s="75">
        <f>[1]WORKING!HU140</f>
        <v>0</v>
      </c>
      <c r="EO140" s="78">
        <f>[1]WORKING!HV140</f>
        <v>0</v>
      </c>
      <c r="EP140" s="75">
        <f>IF($L140="0","0",[1]WORKING!HW140+[1]WORKING!IC140)</f>
        <v>0</v>
      </c>
      <c r="EQ140" s="76">
        <f>[1]WORKING!HX140</f>
        <v>0</v>
      </c>
      <c r="ER140" s="77">
        <f>IF($M140="0","0",[1]WORKING!HZ140+[1]WORKING!$ID140)</f>
        <v>0</v>
      </c>
      <c r="ES140" s="77">
        <f>IF($M140="0","0",[1]WORKING!IA140+[1]WORKING!$ID140)</f>
        <v>0</v>
      </c>
      <c r="ET140" s="77">
        <f>IF($M140="0","0",[1]WORKING!IB140+[1]WORKING!$ID140)</f>
        <v>0</v>
      </c>
      <c r="EU140" s="77">
        <f>[1]WORKING!IE140</f>
        <v>0</v>
      </c>
      <c r="EV140" s="75">
        <f>[1]WORKING!IH140</f>
        <v>0</v>
      </c>
      <c r="EW140" s="78">
        <f>[1]WORKING!II140</f>
        <v>0</v>
      </c>
      <c r="EX140" s="75">
        <f>IF($L140="0","0",[1]WORKING!IJ140+[1]WORKING!IP140)</f>
        <v>0</v>
      </c>
      <c r="EY140" s="76">
        <f>[1]WORKING!IK140</f>
        <v>0</v>
      </c>
      <c r="EZ140" s="77">
        <f>IF($M140="0","0",[1]WORKING!IM140+[1]WORKING!$IQ140)</f>
        <v>0</v>
      </c>
      <c r="FA140" s="77">
        <f>IF($M140="0","0",[1]WORKING!IN140+[1]WORKING!$IQ140)</f>
        <v>0</v>
      </c>
      <c r="FB140" s="77">
        <f>IF($M140="0","0",[1]WORKING!IO140+[1]WORKING!$IQ140)</f>
        <v>0</v>
      </c>
      <c r="FC140" s="77">
        <f>[1]WORKING!IR140</f>
        <v>0</v>
      </c>
      <c r="FD140" s="75">
        <f>[1]WORKING!IU140</f>
        <v>0</v>
      </c>
      <c r="FE140" s="78">
        <f>[1]WORKING!IV140</f>
        <v>0</v>
      </c>
      <c r="FF140" s="75">
        <f>IF($L140="0","0",[1]WORKING!IW140+[1]WORKING!JC140)</f>
        <v>0</v>
      </c>
      <c r="FG140" s="76">
        <f>[1]WORKING!IX140</f>
        <v>0</v>
      </c>
      <c r="FH140" s="77">
        <f>IF($M140="0","0",[1]WORKING!IZ140+[1]WORKING!$JD140)</f>
        <v>0</v>
      </c>
      <c r="FI140" s="77">
        <f>IF($M140="0","0",[1]WORKING!JA140+[1]WORKING!$JD140)</f>
        <v>0</v>
      </c>
      <c r="FJ140" s="77">
        <f>IF($M140="0","0",[1]WORKING!JB140+[1]WORKING!$JD140)</f>
        <v>0</v>
      </c>
      <c r="FK140" s="77">
        <f>[1]WORKING!JE140</f>
        <v>0</v>
      </c>
      <c r="FL140" s="75">
        <f>[1]WORKING!JH140</f>
        <v>0</v>
      </c>
      <c r="FM140" s="78">
        <f>[1]WORKING!JI140</f>
        <v>0</v>
      </c>
      <c r="FN140" s="75">
        <f>IF($L140="0","0",[1]WORKING!JJ140+[1]WORKING!JP140)</f>
        <v>0</v>
      </c>
      <c r="FO140" s="76">
        <f>[1]WORKING!JK140</f>
        <v>0</v>
      </c>
      <c r="FP140" s="77">
        <f>IF($M140="0","0",[1]WORKING!JM140+[1]WORKING!$JQ140)</f>
        <v>0</v>
      </c>
      <c r="FQ140" s="77">
        <f>IF($M140="0","0",[1]WORKING!JN140+[1]WORKING!$JQ140)</f>
        <v>0</v>
      </c>
      <c r="FR140" s="77">
        <f>IF($M140="0","0",[1]WORKING!JO140+[1]WORKING!$JQ140)</f>
        <v>0</v>
      </c>
      <c r="FS140" s="77">
        <f>[1]WORKING!JR140</f>
        <v>0</v>
      </c>
      <c r="FT140" s="75">
        <f>[1]WORKING!JU140</f>
        <v>0</v>
      </c>
      <c r="FU140" s="78">
        <f>[1]WORKING!JV140</f>
        <v>0</v>
      </c>
      <c r="FV140" s="75">
        <f>IF($L140="0","0",[1]WORKING!JW140+[1]WORKING!KC140)</f>
        <v>0</v>
      </c>
      <c r="FW140" s="76">
        <f>[1]WORKING!JX140</f>
        <v>0</v>
      </c>
      <c r="FX140" s="77">
        <f>IF($M140="0","0",[1]WORKING!JZ140+[1]WORKING!$KD140)</f>
        <v>0</v>
      </c>
      <c r="FY140" s="77">
        <f>IF($M140="0","0",[1]WORKING!KA140+[1]WORKING!$KD140)</f>
        <v>0</v>
      </c>
      <c r="FZ140" s="77">
        <f>IF($M140="0","0",[1]WORKING!KB140+[1]WORKING!$KD140)</f>
        <v>0</v>
      </c>
      <c r="GA140" s="77">
        <f>[1]WORKING!KE140</f>
        <v>0</v>
      </c>
      <c r="GB140" s="75">
        <f>[1]WORKING!KH140</f>
        <v>0</v>
      </c>
      <c r="GC140" s="78">
        <f>[1]WORKING!KI140</f>
        <v>0</v>
      </c>
      <c r="GD140" s="75">
        <f>IF($L140="0","0",[1]WORKING!KJ140+[1]WORKING!KP140)</f>
        <v>0</v>
      </c>
      <c r="GE140" s="76">
        <f>[1]WORKING!KK140</f>
        <v>0</v>
      </c>
      <c r="GF140" s="77">
        <f>IF($M140="0","0",[1]WORKING!KM140+[1]WORKING!$KQ140)</f>
        <v>0</v>
      </c>
      <c r="GG140" s="77">
        <f>IF($M140="0","0",[1]WORKING!KN140+[1]WORKING!$KQ140)</f>
        <v>0</v>
      </c>
      <c r="GH140" s="77">
        <f>IF($M140="0","0",[1]WORKING!KO140+[1]WORKING!$KQ140)</f>
        <v>0</v>
      </c>
      <c r="GI140" s="77">
        <f>[1]WORKING!KR140</f>
        <v>0</v>
      </c>
      <c r="GJ140" s="75">
        <f>[1]WORKING!KU140</f>
        <v>0</v>
      </c>
      <c r="GK140" s="78">
        <f>[1]WORKING!KV140</f>
        <v>0</v>
      </c>
      <c r="GL140" s="75">
        <f>IF($L140="0","0",[1]WORKING!KW140+[1]WORKING!LC140)</f>
        <v>0</v>
      </c>
      <c r="GM140" s="76">
        <f>[1]WORKING!KX140</f>
        <v>0</v>
      </c>
      <c r="GN140" s="77">
        <f>IF($M140="0","0",[1]WORKING!KZ140+[1]WORKING!$LD140)</f>
        <v>0</v>
      </c>
      <c r="GO140" s="77">
        <f>IF($M140="0","0",[1]WORKING!LA140+[1]WORKING!$LD140)</f>
        <v>0</v>
      </c>
      <c r="GP140" s="77">
        <f>IF($M140="0","0",[1]WORKING!LB140+[1]WORKING!$LD140)</f>
        <v>0</v>
      </c>
      <c r="GQ140" s="77">
        <f>[1]WORKING!LE140</f>
        <v>0</v>
      </c>
      <c r="GR140" s="75">
        <f>[1]WORKING!LH140</f>
        <v>0</v>
      </c>
      <c r="GS140" s="78">
        <f>[1]WORKING!LI140</f>
        <v>0</v>
      </c>
      <c r="GT140" s="75">
        <f>IF($L140="0","0",[1]WORKING!LJ140+[1]WORKING!LP140)</f>
        <v>0</v>
      </c>
      <c r="GU140" s="76">
        <f>[1]WORKING!LK140</f>
        <v>0</v>
      </c>
      <c r="GV140" s="77">
        <f>IF($M140="0","0",[1]WORKING!LM140+[1]WORKING!$LQ140)</f>
        <v>0</v>
      </c>
      <c r="GW140" s="77">
        <f>IF($M140="0","0",[1]WORKING!LN140+[1]WORKING!$LQ140)</f>
        <v>0</v>
      </c>
      <c r="GX140" s="77">
        <f>IF($M140="0","0",[1]WORKING!LO140+[1]WORKING!$LQ140)</f>
        <v>0</v>
      </c>
      <c r="GY140" s="77">
        <f>[1]WORKING!LR140</f>
        <v>0</v>
      </c>
      <c r="GZ140" s="75">
        <f>[1]WORKING!LU140</f>
        <v>0</v>
      </c>
      <c r="HA140" s="78">
        <f>[1]WORKING!LV140</f>
        <v>0</v>
      </c>
      <c r="HB140" s="75">
        <f>IF($L140="0","0",[1]WORKING!LW140+[1]WORKING!MC140)</f>
        <v>0</v>
      </c>
      <c r="HC140" s="76">
        <f>[1]WORKING!LX140</f>
        <v>0</v>
      </c>
      <c r="HD140" s="77">
        <f>IF($M140="0","0",[1]WORKING!LZ140+[1]WORKING!$MD140)</f>
        <v>0</v>
      </c>
      <c r="HE140" s="77">
        <f>IF($M140="0","0",[1]WORKING!MA140+[1]WORKING!$MD140)</f>
        <v>0</v>
      </c>
      <c r="HF140" s="77">
        <f>IF($M140="0","0",[1]WORKING!MB140+[1]WORKING!$MD140)</f>
        <v>0</v>
      </c>
      <c r="HG140" s="77">
        <f>[1]WORKING!ME140</f>
        <v>0</v>
      </c>
      <c r="HH140" s="75">
        <f>[1]WORKING!MH140</f>
        <v>0</v>
      </c>
      <c r="HI140" s="78">
        <f>[1]WORKING!MI140</f>
        <v>0</v>
      </c>
      <c r="HJ140" s="83">
        <f>[1]WORKING!MJ140</f>
        <v>0</v>
      </c>
      <c r="HK140" s="84">
        <f>[1]WORKING!MK140</f>
        <v>0</v>
      </c>
      <c r="HL140" s="84">
        <f>[1]WORKING!ML140</f>
        <v>0</v>
      </c>
      <c r="HM140" s="84">
        <f>[1]WORKING!MM140</f>
        <v>0</v>
      </c>
      <c r="HN140" s="84">
        <f>[1]WORKING!MN140</f>
        <v>0</v>
      </c>
      <c r="HO140" s="84">
        <f>[1]WORKING!MO140</f>
        <v>0</v>
      </c>
      <c r="HP140" s="84">
        <f>[1]WORKING!MP140</f>
        <v>0</v>
      </c>
      <c r="HQ140" s="84">
        <f>[1]WORKING!MQ140</f>
        <v>0</v>
      </c>
      <c r="HR140" s="84">
        <f>[1]WORKING!MR140</f>
        <v>0</v>
      </c>
      <c r="HS140" s="84">
        <f>[1]WORKING!MS140</f>
        <v>0</v>
      </c>
      <c r="HT140" s="84">
        <f>[1]WORKING!MT140</f>
        <v>0</v>
      </c>
      <c r="HU140" s="84">
        <f>[1]WORKING!MU140</f>
        <v>0</v>
      </c>
      <c r="HV140" s="84">
        <f>[1]WORKING!MV140</f>
        <v>0</v>
      </c>
      <c r="HW140" s="84">
        <f>[1]WORKING!MW140</f>
        <v>0</v>
      </c>
      <c r="HX140" s="84">
        <f>[1]WORKING!MX140</f>
        <v>0</v>
      </c>
      <c r="HY140" s="84">
        <f>[1]WORKING!MY140</f>
        <v>0</v>
      </c>
      <c r="HZ140" s="84">
        <f>[1]WORKING!MZ140</f>
        <v>0</v>
      </c>
      <c r="IA140" s="84">
        <f>[1]WORKING!NA140</f>
        <v>0</v>
      </c>
      <c r="IB140" s="84">
        <f>[1]WORKING!NB140</f>
        <v>0</v>
      </c>
      <c r="IC140" s="84">
        <f>[1]WORKING!NC140</f>
        <v>0</v>
      </c>
      <c r="ID140" s="84">
        <f>[1]WORKING!ND140</f>
        <v>0</v>
      </c>
      <c r="IE140" s="84">
        <f>[1]WORKING!NE140</f>
        <v>0</v>
      </c>
      <c r="IF140" s="84">
        <f>[1]WORKING!NF140</f>
        <v>0</v>
      </c>
      <c r="IG140" s="84">
        <f>[1]WORKING!NG140</f>
        <v>0</v>
      </c>
      <c r="IH140" s="84">
        <f>[1]WORKING!NH140</f>
        <v>0</v>
      </c>
      <c r="II140" s="84">
        <f>[1]WORKING!NI140</f>
        <v>0</v>
      </c>
      <c r="IJ140" s="84" t="e">
        <f>[1]WORKING!NJ140</f>
        <v>#NUM!</v>
      </c>
      <c r="IK140" s="86" t="e">
        <f>[1]WORKING!NK140</f>
        <v>#NUM!</v>
      </c>
      <c r="IL140" s="87">
        <f>[1]WORKING!NL140</f>
        <v>0</v>
      </c>
    </row>
    <row r="141" spans="1:246" s="89" customFormat="1" x14ac:dyDescent="0.25">
      <c r="A141" s="68">
        <f>[1]WORKING!A141</f>
        <v>0</v>
      </c>
      <c r="B141" s="68" t="str">
        <f>[1]WORKING!D141</f>
        <v/>
      </c>
      <c r="C141" s="69" t="str">
        <f>[1]WORKING!E141</f>
        <v/>
      </c>
      <c r="D141" s="70">
        <f>[1]WORKING!J141</f>
        <v>0</v>
      </c>
      <c r="E141" s="70">
        <f>[1]WORKING!K141</f>
        <v>0</v>
      </c>
      <c r="F141" s="70">
        <f>[1]WORKING!L141</f>
        <v>0</v>
      </c>
      <c r="G141" s="71">
        <f>[1]WORKING!M141</f>
        <v>0</v>
      </c>
      <c r="H141" s="70">
        <f>[1]WORKING!N141</f>
        <v>0</v>
      </c>
      <c r="I141" s="72">
        <f>[1]WORKING!O141</f>
        <v>0</v>
      </c>
      <c r="J141" s="72">
        <f>[1]WORKING!P141</f>
        <v>0</v>
      </c>
      <c r="K141" s="70" t="str">
        <f>[1]WORKING!Q141</f>
        <v/>
      </c>
      <c r="L141" s="73">
        <f>[1]WORKING!R141</f>
        <v>0</v>
      </c>
      <c r="M141" s="73">
        <f>[1]WORKING!S141</f>
        <v>0</v>
      </c>
      <c r="N141" s="73">
        <f>[1]WORKING!T141</f>
        <v>0</v>
      </c>
      <c r="O141" s="73">
        <f>[1]WORKING!U141</f>
        <v>0</v>
      </c>
      <c r="P141" s="73">
        <f>[1]WORKING!V141</f>
        <v>0</v>
      </c>
      <c r="Q141" s="74">
        <f>[1]WORKING!W141</f>
        <v>0</v>
      </c>
      <c r="R141" s="75">
        <f>[1]WORKING!X141</f>
        <v>0</v>
      </c>
      <c r="S141" s="76">
        <f>[1]WORKING!Y141</f>
        <v>0</v>
      </c>
      <c r="T141" s="77">
        <f>IF($M141="0","0",[1]WORKING!AA141)</f>
        <v>0</v>
      </c>
      <c r="U141" s="77">
        <f>IF($N141="0",0,[1]WORKING!AB141)</f>
        <v>0</v>
      </c>
      <c r="V141" s="77">
        <f>IF($O141="0",0,[1]WORKING!AC141)</f>
        <v>0</v>
      </c>
      <c r="W141" s="77">
        <f>[1]WORKING!AE141</f>
        <v>0</v>
      </c>
      <c r="X141" s="75">
        <f>[1]WORKING!AH141</f>
        <v>0</v>
      </c>
      <c r="Y141" s="78">
        <f>[1]WORKING!AI141</f>
        <v>0</v>
      </c>
      <c r="Z141" s="79">
        <f>IF($L141="0","0",[1]WORKING!AJ141+[1]WORKING!AP141)</f>
        <v>0</v>
      </c>
      <c r="AA141" s="80">
        <f>[1]WORKING!AK141</f>
        <v>0</v>
      </c>
      <c r="AB141" s="81">
        <f>IF($L141="0","0",[1]WORKING!AM141+[1]WORKING!$AQ141)</f>
        <v>0</v>
      </c>
      <c r="AC141" s="81">
        <f>IF($L141="0","0",[1]WORKING!AN141+[1]WORKING!$AQ141)</f>
        <v>0</v>
      </c>
      <c r="AD141" s="81">
        <f>IF($L141="0","0",[1]WORKING!AO141+[1]WORKING!$AQ141)</f>
        <v>0</v>
      </c>
      <c r="AE141" s="81">
        <f>[1]WORKING!AR141</f>
        <v>0</v>
      </c>
      <c r="AF141" s="79">
        <f>[1]WORKING!AU141</f>
        <v>0</v>
      </c>
      <c r="AG141" s="82">
        <f>[1]WORKING!AV141</f>
        <v>0</v>
      </c>
      <c r="AH141" s="75">
        <f>IF($L141="0","0",[1]WORKING!AW141+[1]WORKING!$BC141)</f>
        <v>0</v>
      </c>
      <c r="AI141" s="76">
        <f>[1]WORKING!$AX141</f>
        <v>0</v>
      </c>
      <c r="AJ141" s="77">
        <f>IF($L141="0","0",[1]WORKING!AZ141+[1]WORKING!$BD141)</f>
        <v>0</v>
      </c>
      <c r="AK141" s="77">
        <f>IF($L141="0","0",[1]WORKING!BA141+[1]WORKING!$BD141)</f>
        <v>0</v>
      </c>
      <c r="AL141" s="77">
        <f>IF($L141="0","0",[1]WORKING!BB141+[1]WORKING!$BD141)</f>
        <v>0</v>
      </c>
      <c r="AM141" s="77">
        <f>[1]WORKING!BE141</f>
        <v>0</v>
      </c>
      <c r="AN141" s="75">
        <f>[1]WORKING!BH141</f>
        <v>0</v>
      </c>
      <c r="AO141" s="78">
        <f>[1]WORKING!BI141</f>
        <v>0</v>
      </c>
      <c r="AP141" s="75">
        <f>IF($L141="0","0",[1]WORKING!BJ141+[1]WORKING!$BP141)</f>
        <v>0</v>
      </c>
      <c r="AQ141" s="76">
        <f>[1]WORKING!$BK141</f>
        <v>0</v>
      </c>
      <c r="AR141" s="77">
        <f>IF($L141="0","0",[1]WORKING!BM141+[1]WORKING!$BQ141)</f>
        <v>0</v>
      </c>
      <c r="AS141" s="77">
        <f>IF($L141="0","0",[1]WORKING!BN141+[1]WORKING!$BQ141)</f>
        <v>0</v>
      </c>
      <c r="AT141" s="77">
        <f>IF($L141="0","0",[1]WORKING!BO141+[1]WORKING!$BQ141)</f>
        <v>0</v>
      </c>
      <c r="AU141" s="77">
        <f>[1]WORKING!BR141</f>
        <v>0</v>
      </c>
      <c r="AV141" s="75">
        <f>[1]WORKING!BU141</f>
        <v>0</v>
      </c>
      <c r="AW141" s="78">
        <f>[1]WORKING!BV141</f>
        <v>0</v>
      </c>
      <c r="AX141" s="75">
        <f>IF($L141="0","0",[1]WORKING!BW141+[1]WORKING!CC141)</f>
        <v>0</v>
      </c>
      <c r="AY141" s="76">
        <f>[1]WORKING!BX141</f>
        <v>0</v>
      </c>
      <c r="AZ141" s="77">
        <f>IF($M141="0","0",[1]WORKING!BZ141+[1]WORKING!$CD141)</f>
        <v>0</v>
      </c>
      <c r="BA141" s="77">
        <f>IF($M141="0","0",[1]WORKING!CA141+[1]WORKING!$CD141)</f>
        <v>0</v>
      </c>
      <c r="BB141" s="77">
        <f>IF($M141="0","0",[1]WORKING!CB141+[1]WORKING!$CD141)</f>
        <v>0</v>
      </c>
      <c r="BC141" s="77">
        <f>[1]WORKING!CE141</f>
        <v>0</v>
      </c>
      <c r="BD141" s="75">
        <f>[1]WORKING!CH141</f>
        <v>0</v>
      </c>
      <c r="BE141" s="78">
        <f>[1]WORKING!CI141</f>
        <v>0</v>
      </c>
      <c r="BF141" s="75">
        <f>IF($L141="0","0",[1]WORKING!CJ141+[1]WORKING!CP141)</f>
        <v>0</v>
      </c>
      <c r="BG141" s="76">
        <f>[1]WORKING!CK141</f>
        <v>0</v>
      </c>
      <c r="BH141" s="77">
        <f>IF($M141="0","0",[1]WORKING!CM141+[1]WORKING!$CQ141)</f>
        <v>0</v>
      </c>
      <c r="BI141" s="77">
        <f>IF($M141="0","0",[1]WORKING!CN141+[1]WORKING!$CQ141)</f>
        <v>0</v>
      </c>
      <c r="BJ141" s="77">
        <f>IF($M141="0","0",[1]WORKING!CO141+[1]WORKING!$CQ141)</f>
        <v>0</v>
      </c>
      <c r="BK141" s="77">
        <f>[1]WORKING!CR141</f>
        <v>0</v>
      </c>
      <c r="BL141" s="75">
        <f>[1]WORKING!CU141</f>
        <v>0</v>
      </c>
      <c r="BM141" s="78">
        <f>[1]WORKING!CV141</f>
        <v>0</v>
      </c>
      <c r="BN141" s="75">
        <f>IF($L141="0","0",[1]WORKING!CW141+[1]WORKING!DC141)</f>
        <v>0</v>
      </c>
      <c r="BO141" s="76">
        <f>[1]WORKING!CX141</f>
        <v>0</v>
      </c>
      <c r="BP141" s="77">
        <f>IF($M141="0","0",[1]WORKING!CZ141+[1]WORKING!$DD141)</f>
        <v>0</v>
      </c>
      <c r="BQ141" s="77">
        <f>IF($M141="0","0",[1]WORKING!DA141+[1]WORKING!$DD141)</f>
        <v>0</v>
      </c>
      <c r="BR141" s="77">
        <f>IF($M141="0","0",[1]WORKING!DB141+[1]WORKING!$DD141)</f>
        <v>0</v>
      </c>
      <c r="BS141" s="77">
        <f>[1]WORKING!DE141</f>
        <v>0</v>
      </c>
      <c r="BT141" s="75">
        <f>[1]WORKING!DH141</f>
        <v>0</v>
      </c>
      <c r="BU141" s="78">
        <f>[1]WORKING!DI141</f>
        <v>0</v>
      </c>
      <c r="BV141" s="75">
        <f>IF($L141="0","0",[1]WORKING!DJ141+[1]WORKING!DP141)</f>
        <v>0</v>
      </c>
      <c r="BW141" s="76">
        <f>[1]WORKING!DK141</f>
        <v>0</v>
      </c>
      <c r="BX141" s="77">
        <f>[1]WORKING!DM141+[1]WORKING!DQ141</f>
        <v>0</v>
      </c>
      <c r="BY141" s="77">
        <f>[1]WORKING!DN141+[1]WORKING!DQ141</f>
        <v>0</v>
      </c>
      <c r="BZ141" s="77">
        <f>[1]WORKING!DO141+[1]WORKING!DQ141</f>
        <v>0</v>
      </c>
      <c r="CA141" s="77">
        <f>[1]WORKING!DR141</f>
        <v>0</v>
      </c>
      <c r="CB141" s="75">
        <f>[1]WORKING!DU141</f>
        <v>0</v>
      </c>
      <c r="CC141" s="78">
        <f>[1]WORKING!DV141</f>
        <v>0</v>
      </c>
      <c r="CD141" s="75">
        <f>IF($L141="0","0",[1]WORKING!DW141+[1]WORKING!EC141)</f>
        <v>0</v>
      </c>
      <c r="CE141" s="76">
        <f>[1]WORKING!DX141</f>
        <v>0</v>
      </c>
      <c r="CF141" s="77">
        <f>[1]WORKING!DZ141+[1]WORKING!ED141</f>
        <v>0</v>
      </c>
      <c r="CG141" s="77">
        <f>[1]WORKING!EA141+[1]WORKING!ED141</f>
        <v>0</v>
      </c>
      <c r="CH141" s="77">
        <f>[1]WORKING!EB141+[1]WORKING!ED141</f>
        <v>0</v>
      </c>
      <c r="CI141" s="77">
        <f>[1]WORKING!EE141</f>
        <v>0</v>
      </c>
      <c r="CJ141" s="75">
        <f>[1]WORKING!EH141</f>
        <v>0</v>
      </c>
      <c r="CK141" s="78">
        <f>[1]WORKING!EI141</f>
        <v>0</v>
      </c>
      <c r="CL141" s="75">
        <f>IF($L141="0","0",[1]WORKING!EJ141+[1]WORKING!EP141)</f>
        <v>0</v>
      </c>
      <c r="CM141" s="76">
        <f>[1]WORKING!EK141</f>
        <v>0</v>
      </c>
      <c r="CN141" s="77">
        <f>[1]WORKING!EM141+[1]WORKING!EQ141</f>
        <v>0</v>
      </c>
      <c r="CO141" s="77">
        <f>[1]WORKING!EN141+[1]WORKING!EQ141</f>
        <v>0</v>
      </c>
      <c r="CP141" s="77">
        <f>[1]WORKING!EO141+[1]WORKING!EQ141</f>
        <v>0</v>
      </c>
      <c r="CQ141" s="77">
        <f>[1]WORKING!ER141</f>
        <v>0</v>
      </c>
      <c r="CR141" s="75">
        <f>[1]WORKING!EU141</f>
        <v>0</v>
      </c>
      <c r="CS141" s="78">
        <f>[1]WORKING!EV141</f>
        <v>0</v>
      </c>
      <c r="CT141" s="75">
        <f>IF($L141="0","0",[1]WORKING!EW141+[1]WORKING!FC141)</f>
        <v>0</v>
      </c>
      <c r="CU141" s="76">
        <f>[1]WORKING!EX141</f>
        <v>0</v>
      </c>
      <c r="CV141" s="77">
        <f>[1]WORKING!EZ141+[1]WORKING!FD141</f>
        <v>0</v>
      </c>
      <c r="CW141" s="77">
        <f>[1]WORKING!FA141+[1]WORKING!FD141</f>
        <v>0</v>
      </c>
      <c r="CX141" s="77">
        <f>[1]WORKING!FB141+[1]WORKING!FD141</f>
        <v>0</v>
      </c>
      <c r="CY141" s="77">
        <f>[1]WORKING!FE141</f>
        <v>0</v>
      </c>
      <c r="CZ141" s="75">
        <f>[1]WORKING!FH141</f>
        <v>0</v>
      </c>
      <c r="DA141" s="78">
        <f>[1]WORKING!FI141</f>
        <v>0</v>
      </c>
      <c r="DB141" s="75">
        <f>IF($L141="0","0",[1]WORKING!FJ141+[1]WORKING!FP141)</f>
        <v>0</v>
      </c>
      <c r="DC141" s="76">
        <f>[1]WORKING!FK141</f>
        <v>0</v>
      </c>
      <c r="DD141" s="77">
        <f>[1]WORKING!FM141+[1]WORKING!FQ141</f>
        <v>0</v>
      </c>
      <c r="DE141" s="77">
        <f>[1]WORKING!FN141+[1]WORKING!FQ141</f>
        <v>0</v>
      </c>
      <c r="DF141" s="77">
        <f>[1]WORKING!FO141+[1]WORKING!FQ141</f>
        <v>0</v>
      </c>
      <c r="DG141" s="77">
        <f>[1]WORKING!FR141</f>
        <v>0</v>
      </c>
      <c r="DH141" s="75">
        <f>[1]WORKING!FU141</f>
        <v>0</v>
      </c>
      <c r="DI141" s="78">
        <f>[1]WORKING!FV141</f>
        <v>0</v>
      </c>
      <c r="DJ141" s="75">
        <f>IF($L141="0","0",[1]WORKING!FW141+[1]WORKING!GC141)</f>
        <v>0</v>
      </c>
      <c r="DK141" s="76">
        <f>[1]WORKING!FX141</f>
        <v>0</v>
      </c>
      <c r="DL141" s="77">
        <f>[1]WORKING!FZ141+[1]WORKING!$GD141</f>
        <v>0</v>
      </c>
      <c r="DM141" s="77">
        <f>[1]WORKING!GA141+[1]WORKING!$GD141</f>
        <v>0</v>
      </c>
      <c r="DN141" s="77">
        <f>[1]WORKING!GB141+[1]WORKING!$GD141</f>
        <v>0</v>
      </c>
      <c r="DO141" s="77">
        <f>[1]WORKING!GE141</f>
        <v>0</v>
      </c>
      <c r="DP141" s="75">
        <f>[1]WORKING!GH141</f>
        <v>0</v>
      </c>
      <c r="DQ141" s="82">
        <f>[1]WORKING!GI141</f>
        <v>0</v>
      </c>
      <c r="DR141" s="75">
        <f>IF($L141="0","0",[1]WORKING!GJ141+[1]WORKING!GP141)</f>
        <v>0</v>
      </c>
      <c r="DS141" s="76">
        <f>[1]WORKING!GK141</f>
        <v>0</v>
      </c>
      <c r="DT141" s="77">
        <f>[1]WORKING!GM141+[1]WORKING!$GQ141</f>
        <v>0</v>
      </c>
      <c r="DU141" s="77">
        <f>[1]WORKING!GN141+[1]WORKING!$GQ141</f>
        <v>0</v>
      </c>
      <c r="DV141" s="77">
        <f>[1]WORKING!GO141+[1]WORKING!$GQ141</f>
        <v>0</v>
      </c>
      <c r="DW141" s="77">
        <f>[1]WORKING!GR141</f>
        <v>0</v>
      </c>
      <c r="DX141" s="75">
        <f>[1]WORKING!GU141</f>
        <v>0</v>
      </c>
      <c r="DY141" s="82">
        <f>[1]WORKING!GV141</f>
        <v>0</v>
      </c>
      <c r="DZ141" s="75">
        <f>IF($L141="0","0",[1]WORKING!GW141+[1]WORKING!HC141)</f>
        <v>0</v>
      </c>
      <c r="EA141" s="76">
        <f>[1]WORKING!GX141</f>
        <v>0</v>
      </c>
      <c r="EB141" s="77">
        <f>[1]WORKING!GZ141+[1]WORKING!$HD141</f>
        <v>0</v>
      </c>
      <c r="EC141" s="77">
        <f>[1]WORKING!HA141+[1]WORKING!$HD141</f>
        <v>0</v>
      </c>
      <c r="ED141" s="77">
        <f>[1]WORKING!HB141+[1]WORKING!$HD141</f>
        <v>0</v>
      </c>
      <c r="EE141" s="77">
        <f>[1]WORKING!HE141</f>
        <v>0</v>
      </c>
      <c r="EF141" s="75">
        <f>[1]WORKING!HH141</f>
        <v>0</v>
      </c>
      <c r="EG141" s="82">
        <f>[1]WORKING!HI141</f>
        <v>0</v>
      </c>
      <c r="EH141" s="75">
        <f>IF($L141="0","0",[1]WORKING!HJ141+[1]WORKING!HP141)</f>
        <v>0</v>
      </c>
      <c r="EI141" s="76">
        <f>[1]WORKING!HK141</f>
        <v>0</v>
      </c>
      <c r="EJ141" s="77">
        <f>IF($M141="0","0",[1]WORKING!HM141+[1]WORKING!$HQ141)</f>
        <v>0</v>
      </c>
      <c r="EK141" s="77">
        <f>IF($M141="0","0",[1]WORKING!HN141+[1]WORKING!$HQ141)</f>
        <v>0</v>
      </c>
      <c r="EL141" s="77">
        <f>IF($M141="0","0",[1]WORKING!HO141+[1]WORKING!$HQ141)</f>
        <v>0</v>
      </c>
      <c r="EM141" s="77">
        <f>[1]WORKING!HR141</f>
        <v>0</v>
      </c>
      <c r="EN141" s="75">
        <f>[1]WORKING!HU141</f>
        <v>0</v>
      </c>
      <c r="EO141" s="78">
        <f>[1]WORKING!HV141</f>
        <v>0</v>
      </c>
      <c r="EP141" s="75">
        <f>IF($L141="0","0",[1]WORKING!HW141+[1]WORKING!IC141)</f>
        <v>0</v>
      </c>
      <c r="EQ141" s="76">
        <f>[1]WORKING!HX141</f>
        <v>0</v>
      </c>
      <c r="ER141" s="77">
        <f>IF($M141="0","0",[1]WORKING!HZ141+[1]WORKING!$ID141)</f>
        <v>0</v>
      </c>
      <c r="ES141" s="77">
        <f>IF($M141="0","0",[1]WORKING!IA141+[1]WORKING!$ID141)</f>
        <v>0</v>
      </c>
      <c r="ET141" s="77">
        <f>IF($M141="0","0",[1]WORKING!IB141+[1]WORKING!$ID141)</f>
        <v>0</v>
      </c>
      <c r="EU141" s="77">
        <f>[1]WORKING!IE141</f>
        <v>0</v>
      </c>
      <c r="EV141" s="75">
        <f>[1]WORKING!IH141</f>
        <v>0</v>
      </c>
      <c r="EW141" s="78">
        <f>[1]WORKING!II141</f>
        <v>0</v>
      </c>
      <c r="EX141" s="75">
        <f>IF($L141="0","0",[1]WORKING!IJ141+[1]WORKING!IP141)</f>
        <v>0</v>
      </c>
      <c r="EY141" s="76">
        <f>[1]WORKING!IK141</f>
        <v>0</v>
      </c>
      <c r="EZ141" s="77">
        <f>IF($M141="0","0",[1]WORKING!IM141+[1]WORKING!$IQ141)</f>
        <v>0</v>
      </c>
      <c r="FA141" s="77">
        <f>IF($M141="0","0",[1]WORKING!IN141+[1]WORKING!$IQ141)</f>
        <v>0</v>
      </c>
      <c r="FB141" s="77">
        <f>IF($M141="0","0",[1]WORKING!IO141+[1]WORKING!$IQ141)</f>
        <v>0</v>
      </c>
      <c r="FC141" s="77">
        <f>[1]WORKING!IR141</f>
        <v>0</v>
      </c>
      <c r="FD141" s="75">
        <f>[1]WORKING!IU141</f>
        <v>0</v>
      </c>
      <c r="FE141" s="78">
        <f>[1]WORKING!IV141</f>
        <v>0</v>
      </c>
      <c r="FF141" s="75">
        <f>IF($L141="0","0",[1]WORKING!IW141+[1]WORKING!JC141)</f>
        <v>0</v>
      </c>
      <c r="FG141" s="76">
        <f>[1]WORKING!IX141</f>
        <v>0</v>
      </c>
      <c r="FH141" s="77">
        <f>IF($M141="0","0",[1]WORKING!IZ141+[1]WORKING!$JD141)</f>
        <v>0</v>
      </c>
      <c r="FI141" s="77">
        <f>IF($M141="0","0",[1]WORKING!JA141+[1]WORKING!$JD141)</f>
        <v>0</v>
      </c>
      <c r="FJ141" s="77">
        <f>IF($M141="0","0",[1]WORKING!JB141+[1]WORKING!$JD141)</f>
        <v>0</v>
      </c>
      <c r="FK141" s="77">
        <f>[1]WORKING!JE141</f>
        <v>0</v>
      </c>
      <c r="FL141" s="75">
        <f>[1]WORKING!JH141</f>
        <v>0</v>
      </c>
      <c r="FM141" s="78">
        <f>[1]WORKING!JI141</f>
        <v>0</v>
      </c>
      <c r="FN141" s="75">
        <f>IF($L141="0","0",[1]WORKING!JJ141+[1]WORKING!JP141)</f>
        <v>0</v>
      </c>
      <c r="FO141" s="76">
        <f>[1]WORKING!JK141</f>
        <v>0</v>
      </c>
      <c r="FP141" s="77">
        <f>IF($M141="0","0",[1]WORKING!JM141+[1]WORKING!$JQ141)</f>
        <v>0</v>
      </c>
      <c r="FQ141" s="77">
        <f>IF($M141="0","0",[1]WORKING!JN141+[1]WORKING!$JQ141)</f>
        <v>0</v>
      </c>
      <c r="FR141" s="77">
        <f>IF($M141="0","0",[1]WORKING!JO141+[1]WORKING!$JQ141)</f>
        <v>0</v>
      </c>
      <c r="FS141" s="77">
        <f>[1]WORKING!JR141</f>
        <v>0</v>
      </c>
      <c r="FT141" s="75">
        <f>[1]WORKING!JU141</f>
        <v>0</v>
      </c>
      <c r="FU141" s="78">
        <f>[1]WORKING!JV141</f>
        <v>0</v>
      </c>
      <c r="FV141" s="75">
        <f>IF($L141="0","0",[1]WORKING!JW141+[1]WORKING!KC141)</f>
        <v>0</v>
      </c>
      <c r="FW141" s="76">
        <f>[1]WORKING!JX141</f>
        <v>0</v>
      </c>
      <c r="FX141" s="77">
        <f>IF($M141="0","0",[1]WORKING!JZ141+[1]WORKING!$KD141)</f>
        <v>0</v>
      </c>
      <c r="FY141" s="77">
        <f>IF($M141="0","0",[1]WORKING!KA141+[1]WORKING!$KD141)</f>
        <v>0</v>
      </c>
      <c r="FZ141" s="77">
        <f>IF($M141="0","0",[1]WORKING!KB141+[1]WORKING!$KD141)</f>
        <v>0</v>
      </c>
      <c r="GA141" s="77">
        <f>[1]WORKING!KE141</f>
        <v>0</v>
      </c>
      <c r="GB141" s="75">
        <f>[1]WORKING!KH141</f>
        <v>0</v>
      </c>
      <c r="GC141" s="78">
        <f>[1]WORKING!KI141</f>
        <v>0</v>
      </c>
      <c r="GD141" s="75">
        <f>IF($L141="0","0",[1]WORKING!KJ141+[1]WORKING!KP141)</f>
        <v>0</v>
      </c>
      <c r="GE141" s="76">
        <f>[1]WORKING!KK141</f>
        <v>0</v>
      </c>
      <c r="GF141" s="77">
        <f>IF($M141="0","0",[1]WORKING!KM141+[1]WORKING!$KQ141)</f>
        <v>0</v>
      </c>
      <c r="GG141" s="77">
        <f>IF($M141="0","0",[1]WORKING!KN141+[1]WORKING!$KQ141)</f>
        <v>0</v>
      </c>
      <c r="GH141" s="77">
        <f>IF($M141="0","0",[1]WORKING!KO141+[1]WORKING!$KQ141)</f>
        <v>0</v>
      </c>
      <c r="GI141" s="77">
        <f>[1]WORKING!KR141</f>
        <v>0</v>
      </c>
      <c r="GJ141" s="75">
        <f>[1]WORKING!KU141</f>
        <v>0</v>
      </c>
      <c r="GK141" s="78">
        <f>[1]WORKING!KV141</f>
        <v>0</v>
      </c>
      <c r="GL141" s="75">
        <f>IF($L141="0","0",[1]WORKING!KW141+[1]WORKING!LC141)</f>
        <v>0</v>
      </c>
      <c r="GM141" s="76">
        <f>[1]WORKING!KX141</f>
        <v>0</v>
      </c>
      <c r="GN141" s="77">
        <f>IF($M141="0","0",[1]WORKING!KZ141+[1]WORKING!$LD141)</f>
        <v>0</v>
      </c>
      <c r="GO141" s="77">
        <f>IF($M141="0","0",[1]WORKING!LA141+[1]WORKING!$LD141)</f>
        <v>0</v>
      </c>
      <c r="GP141" s="77">
        <f>IF($M141="0","0",[1]WORKING!LB141+[1]WORKING!$LD141)</f>
        <v>0</v>
      </c>
      <c r="GQ141" s="77">
        <f>[1]WORKING!LE141</f>
        <v>0</v>
      </c>
      <c r="GR141" s="75">
        <f>[1]WORKING!LH141</f>
        <v>0</v>
      </c>
      <c r="GS141" s="78">
        <f>[1]WORKING!LI141</f>
        <v>0</v>
      </c>
      <c r="GT141" s="75">
        <f>IF($L141="0","0",[1]WORKING!LJ141+[1]WORKING!LP141)</f>
        <v>0</v>
      </c>
      <c r="GU141" s="76">
        <f>[1]WORKING!LK141</f>
        <v>0</v>
      </c>
      <c r="GV141" s="77">
        <f>IF($M141="0","0",[1]WORKING!LM141+[1]WORKING!$LQ141)</f>
        <v>0</v>
      </c>
      <c r="GW141" s="77">
        <f>IF($M141="0","0",[1]WORKING!LN141+[1]WORKING!$LQ141)</f>
        <v>0</v>
      </c>
      <c r="GX141" s="77">
        <f>IF($M141="0","0",[1]WORKING!LO141+[1]WORKING!$LQ141)</f>
        <v>0</v>
      </c>
      <c r="GY141" s="77">
        <f>[1]WORKING!LR141</f>
        <v>0</v>
      </c>
      <c r="GZ141" s="75">
        <f>[1]WORKING!LU141</f>
        <v>0</v>
      </c>
      <c r="HA141" s="78">
        <f>[1]WORKING!LV141</f>
        <v>0</v>
      </c>
      <c r="HB141" s="75">
        <f>IF($L141="0","0",[1]WORKING!LW141+[1]WORKING!MC141)</f>
        <v>0</v>
      </c>
      <c r="HC141" s="76">
        <f>[1]WORKING!LX141</f>
        <v>0</v>
      </c>
      <c r="HD141" s="77">
        <f>IF($M141="0","0",[1]WORKING!LZ141+[1]WORKING!$MD141)</f>
        <v>0</v>
      </c>
      <c r="HE141" s="77">
        <f>IF($M141="0","0",[1]WORKING!MA141+[1]WORKING!$MD141)</f>
        <v>0</v>
      </c>
      <c r="HF141" s="77">
        <f>IF($M141="0","0",[1]WORKING!MB141+[1]WORKING!$MD141)</f>
        <v>0</v>
      </c>
      <c r="HG141" s="77">
        <f>[1]WORKING!ME141</f>
        <v>0</v>
      </c>
      <c r="HH141" s="75">
        <f>[1]WORKING!MH141</f>
        <v>0</v>
      </c>
      <c r="HI141" s="78">
        <f>[1]WORKING!MI141</f>
        <v>0</v>
      </c>
      <c r="HJ141" s="83">
        <f>[1]WORKING!MJ141</f>
        <v>0</v>
      </c>
      <c r="HK141" s="84">
        <f>[1]WORKING!MK141</f>
        <v>0</v>
      </c>
      <c r="HL141" s="84">
        <f>[1]WORKING!ML141</f>
        <v>0</v>
      </c>
      <c r="HM141" s="84">
        <f>[1]WORKING!MM141</f>
        <v>0</v>
      </c>
      <c r="HN141" s="84">
        <f>[1]WORKING!MN141</f>
        <v>0</v>
      </c>
      <c r="HO141" s="84">
        <f>[1]WORKING!MO141</f>
        <v>0</v>
      </c>
      <c r="HP141" s="84">
        <f>[1]WORKING!MP141</f>
        <v>0</v>
      </c>
      <c r="HQ141" s="84">
        <f>[1]WORKING!MQ141</f>
        <v>0</v>
      </c>
      <c r="HR141" s="84">
        <f>[1]WORKING!MR141</f>
        <v>0</v>
      </c>
      <c r="HS141" s="84">
        <f>[1]WORKING!MS141</f>
        <v>0</v>
      </c>
      <c r="HT141" s="84">
        <f>[1]WORKING!MT141</f>
        <v>0</v>
      </c>
      <c r="HU141" s="84">
        <f>[1]WORKING!MU141</f>
        <v>0</v>
      </c>
      <c r="HV141" s="84">
        <f>[1]WORKING!MV141</f>
        <v>0</v>
      </c>
      <c r="HW141" s="84">
        <f>[1]WORKING!MW141</f>
        <v>0</v>
      </c>
      <c r="HX141" s="84">
        <f>[1]WORKING!MX141</f>
        <v>0</v>
      </c>
      <c r="HY141" s="84">
        <f>[1]WORKING!MY141</f>
        <v>0</v>
      </c>
      <c r="HZ141" s="84">
        <f>[1]WORKING!MZ141</f>
        <v>0</v>
      </c>
      <c r="IA141" s="84">
        <f>[1]WORKING!NA141</f>
        <v>0</v>
      </c>
      <c r="IB141" s="84">
        <f>[1]WORKING!NB141</f>
        <v>0</v>
      </c>
      <c r="IC141" s="84">
        <f>[1]WORKING!NC141</f>
        <v>0</v>
      </c>
      <c r="ID141" s="84">
        <f>[1]WORKING!ND141</f>
        <v>0</v>
      </c>
      <c r="IE141" s="84">
        <f>[1]WORKING!NE141</f>
        <v>0</v>
      </c>
      <c r="IF141" s="84">
        <f>[1]WORKING!NF141</f>
        <v>0</v>
      </c>
      <c r="IG141" s="84">
        <f>[1]WORKING!NG141</f>
        <v>0</v>
      </c>
      <c r="IH141" s="84">
        <f>[1]WORKING!NH141</f>
        <v>0</v>
      </c>
      <c r="II141" s="84">
        <f>[1]WORKING!NI141</f>
        <v>0</v>
      </c>
      <c r="IJ141" s="84" t="e">
        <f>[1]WORKING!NJ141</f>
        <v>#NUM!</v>
      </c>
      <c r="IK141" s="86" t="e">
        <f>[1]WORKING!NK141</f>
        <v>#NUM!</v>
      </c>
      <c r="IL141" s="87">
        <f>[1]WORKING!NL141</f>
        <v>0</v>
      </c>
    </row>
    <row r="142" spans="1:246" s="89" customFormat="1" x14ac:dyDescent="0.25">
      <c r="A142" s="68">
        <f>[1]WORKING!A142</f>
        <v>0</v>
      </c>
      <c r="B142" s="68" t="str">
        <f>[1]WORKING!D142</f>
        <v/>
      </c>
      <c r="C142" s="69" t="str">
        <f>[1]WORKING!E142</f>
        <v/>
      </c>
      <c r="D142" s="70">
        <f>[1]WORKING!J142</f>
        <v>0</v>
      </c>
      <c r="E142" s="70">
        <f>[1]WORKING!K142</f>
        <v>0</v>
      </c>
      <c r="F142" s="70">
        <f>[1]WORKING!L142</f>
        <v>0</v>
      </c>
      <c r="G142" s="71">
        <f>[1]WORKING!M142</f>
        <v>0</v>
      </c>
      <c r="H142" s="70">
        <f>[1]WORKING!N142</f>
        <v>0</v>
      </c>
      <c r="I142" s="72">
        <f>[1]WORKING!O142</f>
        <v>0</v>
      </c>
      <c r="J142" s="72">
        <f>[1]WORKING!P142</f>
        <v>0</v>
      </c>
      <c r="K142" s="70" t="str">
        <f>[1]WORKING!Q142</f>
        <v/>
      </c>
      <c r="L142" s="73">
        <f>[1]WORKING!R142</f>
        <v>0</v>
      </c>
      <c r="M142" s="73">
        <f>[1]WORKING!S142</f>
        <v>0</v>
      </c>
      <c r="N142" s="73">
        <f>[1]WORKING!T142</f>
        <v>0</v>
      </c>
      <c r="O142" s="73">
        <f>[1]WORKING!U142</f>
        <v>0</v>
      </c>
      <c r="P142" s="73">
        <f>[1]WORKING!V142</f>
        <v>0</v>
      </c>
      <c r="Q142" s="74">
        <f>[1]WORKING!W142</f>
        <v>0</v>
      </c>
      <c r="R142" s="75">
        <f>[1]WORKING!X142</f>
        <v>0</v>
      </c>
      <c r="S142" s="76">
        <f>[1]WORKING!Y142</f>
        <v>0</v>
      </c>
      <c r="T142" s="77">
        <f>IF($M142="0","0",[1]WORKING!AA142)</f>
        <v>0</v>
      </c>
      <c r="U142" s="77">
        <f>IF($N142="0",0,[1]WORKING!AB142)</f>
        <v>0</v>
      </c>
      <c r="V142" s="77">
        <f>IF($O142="0",0,[1]WORKING!AC142)</f>
        <v>0</v>
      </c>
      <c r="W142" s="77">
        <f>[1]WORKING!AE142</f>
        <v>0</v>
      </c>
      <c r="X142" s="75">
        <f>[1]WORKING!AH142</f>
        <v>0</v>
      </c>
      <c r="Y142" s="78">
        <f>[1]WORKING!AI142</f>
        <v>0</v>
      </c>
      <c r="Z142" s="79">
        <f>IF($L142="0","0",[1]WORKING!AJ142+[1]WORKING!AP142)</f>
        <v>0</v>
      </c>
      <c r="AA142" s="80">
        <f>[1]WORKING!AK142</f>
        <v>0</v>
      </c>
      <c r="AB142" s="81">
        <f>IF($L142="0","0",[1]WORKING!AM142+[1]WORKING!$AQ142)</f>
        <v>0</v>
      </c>
      <c r="AC142" s="81">
        <f>IF($L142="0","0",[1]WORKING!AN142+[1]WORKING!$AQ142)</f>
        <v>0</v>
      </c>
      <c r="AD142" s="81">
        <f>IF($L142="0","0",[1]WORKING!AO142+[1]WORKING!$AQ142)</f>
        <v>0</v>
      </c>
      <c r="AE142" s="81">
        <f>[1]WORKING!AR142</f>
        <v>0</v>
      </c>
      <c r="AF142" s="79">
        <f>[1]WORKING!AU142</f>
        <v>0</v>
      </c>
      <c r="AG142" s="82">
        <f>[1]WORKING!AV142</f>
        <v>0</v>
      </c>
      <c r="AH142" s="75">
        <f>IF($L142="0","0",[1]WORKING!AW142+[1]WORKING!$BC142)</f>
        <v>0</v>
      </c>
      <c r="AI142" s="76">
        <f>[1]WORKING!$AX142</f>
        <v>0</v>
      </c>
      <c r="AJ142" s="77">
        <f>IF($L142="0","0",[1]WORKING!AZ142+[1]WORKING!$BD142)</f>
        <v>0</v>
      </c>
      <c r="AK142" s="77">
        <f>IF($L142="0","0",[1]WORKING!BA142+[1]WORKING!$BD142)</f>
        <v>0</v>
      </c>
      <c r="AL142" s="77">
        <f>IF($L142="0","0",[1]WORKING!BB142+[1]WORKING!$BD142)</f>
        <v>0</v>
      </c>
      <c r="AM142" s="77">
        <f>[1]WORKING!BE142</f>
        <v>0</v>
      </c>
      <c r="AN142" s="75">
        <f>[1]WORKING!BH142</f>
        <v>0</v>
      </c>
      <c r="AO142" s="78">
        <f>[1]WORKING!BI142</f>
        <v>0</v>
      </c>
      <c r="AP142" s="75">
        <f>IF($L142="0","0",[1]WORKING!BJ142+[1]WORKING!$BP142)</f>
        <v>0</v>
      </c>
      <c r="AQ142" s="76">
        <f>[1]WORKING!$BK142</f>
        <v>0</v>
      </c>
      <c r="AR142" s="77">
        <f>IF($L142="0","0",[1]WORKING!BM142+[1]WORKING!$BQ142)</f>
        <v>0</v>
      </c>
      <c r="AS142" s="77">
        <f>IF($L142="0","0",[1]WORKING!BN142+[1]WORKING!$BQ142)</f>
        <v>0</v>
      </c>
      <c r="AT142" s="77">
        <f>IF($L142="0","0",[1]WORKING!BO142+[1]WORKING!$BQ142)</f>
        <v>0</v>
      </c>
      <c r="AU142" s="77">
        <f>[1]WORKING!BR142</f>
        <v>0</v>
      </c>
      <c r="AV142" s="75">
        <f>[1]WORKING!BU142</f>
        <v>0</v>
      </c>
      <c r="AW142" s="78">
        <f>[1]WORKING!BV142</f>
        <v>0</v>
      </c>
      <c r="AX142" s="75">
        <f>IF($L142="0","0",[1]WORKING!BW142+[1]WORKING!CC142)</f>
        <v>0</v>
      </c>
      <c r="AY142" s="76">
        <f>[1]WORKING!BX142</f>
        <v>0</v>
      </c>
      <c r="AZ142" s="77">
        <f>IF($M142="0","0",[1]WORKING!BZ142+[1]WORKING!$CD142)</f>
        <v>0</v>
      </c>
      <c r="BA142" s="77">
        <f>IF($M142="0","0",[1]WORKING!CA142+[1]WORKING!$CD142)</f>
        <v>0</v>
      </c>
      <c r="BB142" s="77">
        <f>IF($M142="0","0",[1]WORKING!CB142+[1]WORKING!$CD142)</f>
        <v>0</v>
      </c>
      <c r="BC142" s="77">
        <f>[1]WORKING!CE142</f>
        <v>0</v>
      </c>
      <c r="BD142" s="75">
        <f>[1]WORKING!CH142</f>
        <v>0</v>
      </c>
      <c r="BE142" s="78">
        <f>[1]WORKING!CI142</f>
        <v>0</v>
      </c>
      <c r="BF142" s="75">
        <f>IF($L142="0","0",[1]WORKING!CJ142+[1]WORKING!CP142)</f>
        <v>0</v>
      </c>
      <c r="BG142" s="76">
        <f>[1]WORKING!CK142</f>
        <v>0</v>
      </c>
      <c r="BH142" s="77">
        <f>IF($M142="0","0",[1]WORKING!CM142+[1]WORKING!$CQ142)</f>
        <v>0</v>
      </c>
      <c r="BI142" s="77">
        <f>IF($M142="0","0",[1]WORKING!CN142+[1]WORKING!$CQ142)</f>
        <v>0</v>
      </c>
      <c r="BJ142" s="77">
        <f>IF($M142="0","0",[1]WORKING!CO142+[1]WORKING!$CQ142)</f>
        <v>0</v>
      </c>
      <c r="BK142" s="77">
        <f>[1]WORKING!CR142</f>
        <v>0</v>
      </c>
      <c r="BL142" s="75">
        <f>[1]WORKING!CU142</f>
        <v>0</v>
      </c>
      <c r="BM142" s="78">
        <f>[1]WORKING!CV142</f>
        <v>0</v>
      </c>
      <c r="BN142" s="75">
        <f>IF($L142="0","0",[1]WORKING!CW142+[1]WORKING!DC142)</f>
        <v>0</v>
      </c>
      <c r="BO142" s="76">
        <f>[1]WORKING!CX142</f>
        <v>0</v>
      </c>
      <c r="BP142" s="77">
        <f>IF($M142="0","0",[1]WORKING!CZ142+[1]WORKING!$DD142)</f>
        <v>0</v>
      </c>
      <c r="BQ142" s="77">
        <f>IF($M142="0","0",[1]WORKING!DA142+[1]WORKING!$DD142)</f>
        <v>0</v>
      </c>
      <c r="BR142" s="77">
        <f>IF($M142="0","0",[1]WORKING!DB142+[1]WORKING!$DD142)</f>
        <v>0</v>
      </c>
      <c r="BS142" s="77">
        <f>[1]WORKING!DE142</f>
        <v>0</v>
      </c>
      <c r="BT142" s="75">
        <f>[1]WORKING!DH142</f>
        <v>0</v>
      </c>
      <c r="BU142" s="78">
        <f>[1]WORKING!DI142</f>
        <v>0</v>
      </c>
      <c r="BV142" s="75">
        <f>IF($L142="0","0",[1]WORKING!DJ142+[1]WORKING!DP142)</f>
        <v>0</v>
      </c>
      <c r="BW142" s="76">
        <f>[1]WORKING!DK142</f>
        <v>0</v>
      </c>
      <c r="BX142" s="77">
        <f>[1]WORKING!DM142+[1]WORKING!DQ142</f>
        <v>0</v>
      </c>
      <c r="BY142" s="77">
        <f>[1]WORKING!DN142+[1]WORKING!DQ142</f>
        <v>0</v>
      </c>
      <c r="BZ142" s="77">
        <f>[1]WORKING!DO142+[1]WORKING!DQ142</f>
        <v>0</v>
      </c>
      <c r="CA142" s="77">
        <f>[1]WORKING!DR142</f>
        <v>0</v>
      </c>
      <c r="CB142" s="75">
        <f>[1]WORKING!DU142</f>
        <v>0</v>
      </c>
      <c r="CC142" s="78">
        <f>[1]WORKING!DV142</f>
        <v>0</v>
      </c>
      <c r="CD142" s="75">
        <f>IF($L142="0","0",[1]WORKING!DW142+[1]WORKING!EC142)</f>
        <v>0</v>
      </c>
      <c r="CE142" s="76">
        <f>[1]WORKING!DX142</f>
        <v>0</v>
      </c>
      <c r="CF142" s="77">
        <f>[1]WORKING!DZ142+[1]WORKING!ED142</f>
        <v>0</v>
      </c>
      <c r="CG142" s="77">
        <f>[1]WORKING!EA142+[1]WORKING!ED142</f>
        <v>0</v>
      </c>
      <c r="CH142" s="77">
        <f>[1]WORKING!EB142+[1]WORKING!ED142</f>
        <v>0</v>
      </c>
      <c r="CI142" s="77">
        <f>[1]WORKING!EE142</f>
        <v>0</v>
      </c>
      <c r="CJ142" s="75">
        <f>[1]WORKING!EH142</f>
        <v>0</v>
      </c>
      <c r="CK142" s="78">
        <f>[1]WORKING!EI142</f>
        <v>0</v>
      </c>
      <c r="CL142" s="75">
        <f>IF($L142="0","0",[1]WORKING!EJ142+[1]WORKING!EP142)</f>
        <v>0</v>
      </c>
      <c r="CM142" s="76">
        <f>[1]WORKING!EK142</f>
        <v>0</v>
      </c>
      <c r="CN142" s="77">
        <f>[1]WORKING!EM142+[1]WORKING!EQ142</f>
        <v>0</v>
      </c>
      <c r="CO142" s="77">
        <f>[1]WORKING!EN142+[1]WORKING!EQ142</f>
        <v>0</v>
      </c>
      <c r="CP142" s="77">
        <f>[1]WORKING!EO142+[1]WORKING!EQ142</f>
        <v>0</v>
      </c>
      <c r="CQ142" s="77">
        <f>[1]WORKING!ER142</f>
        <v>0</v>
      </c>
      <c r="CR142" s="75">
        <f>[1]WORKING!EU142</f>
        <v>0</v>
      </c>
      <c r="CS142" s="78">
        <f>[1]WORKING!EV142</f>
        <v>0</v>
      </c>
      <c r="CT142" s="75">
        <f>IF($L142="0","0",[1]WORKING!EW142+[1]WORKING!FC142)</f>
        <v>0</v>
      </c>
      <c r="CU142" s="76">
        <f>[1]WORKING!EX142</f>
        <v>0</v>
      </c>
      <c r="CV142" s="77">
        <f>[1]WORKING!EZ142+[1]WORKING!FD142</f>
        <v>0</v>
      </c>
      <c r="CW142" s="77">
        <f>[1]WORKING!FA142+[1]WORKING!FD142</f>
        <v>0</v>
      </c>
      <c r="CX142" s="77">
        <f>[1]WORKING!FB142+[1]WORKING!FD142</f>
        <v>0</v>
      </c>
      <c r="CY142" s="77">
        <f>[1]WORKING!FE142</f>
        <v>0</v>
      </c>
      <c r="CZ142" s="75">
        <f>[1]WORKING!FH142</f>
        <v>0</v>
      </c>
      <c r="DA142" s="78">
        <f>[1]WORKING!FI142</f>
        <v>0</v>
      </c>
      <c r="DB142" s="75">
        <f>IF($L142="0","0",[1]WORKING!FJ142+[1]WORKING!FP142)</f>
        <v>0</v>
      </c>
      <c r="DC142" s="76">
        <f>[1]WORKING!FK142</f>
        <v>0</v>
      </c>
      <c r="DD142" s="77">
        <f>[1]WORKING!FM142+[1]WORKING!FQ142</f>
        <v>0</v>
      </c>
      <c r="DE142" s="77">
        <f>[1]WORKING!FN142+[1]WORKING!FQ142</f>
        <v>0</v>
      </c>
      <c r="DF142" s="77">
        <f>[1]WORKING!FO142+[1]WORKING!FQ142</f>
        <v>0</v>
      </c>
      <c r="DG142" s="77">
        <f>[1]WORKING!FR142</f>
        <v>0</v>
      </c>
      <c r="DH142" s="75">
        <f>[1]WORKING!FU142</f>
        <v>0</v>
      </c>
      <c r="DI142" s="78">
        <f>[1]WORKING!FV142</f>
        <v>0</v>
      </c>
      <c r="DJ142" s="75">
        <f>IF($L142="0","0",[1]WORKING!FW142+[1]WORKING!GC142)</f>
        <v>0</v>
      </c>
      <c r="DK142" s="76">
        <f>[1]WORKING!FX142</f>
        <v>0</v>
      </c>
      <c r="DL142" s="77">
        <f>[1]WORKING!FZ142+[1]WORKING!$GD142</f>
        <v>0</v>
      </c>
      <c r="DM142" s="77">
        <f>[1]WORKING!GA142+[1]WORKING!$GD142</f>
        <v>0</v>
      </c>
      <c r="DN142" s="77">
        <f>[1]WORKING!GB142+[1]WORKING!$GD142</f>
        <v>0</v>
      </c>
      <c r="DO142" s="77">
        <f>[1]WORKING!GE142</f>
        <v>0</v>
      </c>
      <c r="DP142" s="75">
        <f>[1]WORKING!GH142</f>
        <v>0</v>
      </c>
      <c r="DQ142" s="82">
        <f>[1]WORKING!GI142</f>
        <v>0</v>
      </c>
      <c r="DR142" s="75">
        <f>IF($L142="0","0",[1]WORKING!GJ142+[1]WORKING!GP142)</f>
        <v>0</v>
      </c>
      <c r="DS142" s="76">
        <f>[1]WORKING!GK142</f>
        <v>0</v>
      </c>
      <c r="DT142" s="77">
        <f>[1]WORKING!GM142+[1]WORKING!$GQ142</f>
        <v>0</v>
      </c>
      <c r="DU142" s="77">
        <f>[1]WORKING!GN142+[1]WORKING!$GQ142</f>
        <v>0</v>
      </c>
      <c r="DV142" s="77">
        <f>[1]WORKING!GO142+[1]WORKING!$GQ142</f>
        <v>0</v>
      </c>
      <c r="DW142" s="77">
        <f>[1]WORKING!GR142</f>
        <v>0</v>
      </c>
      <c r="DX142" s="75">
        <f>[1]WORKING!GU142</f>
        <v>0</v>
      </c>
      <c r="DY142" s="82">
        <f>[1]WORKING!GV142</f>
        <v>0</v>
      </c>
      <c r="DZ142" s="75">
        <f>IF($L142="0","0",[1]WORKING!GW142+[1]WORKING!HC142)</f>
        <v>0</v>
      </c>
      <c r="EA142" s="76">
        <f>[1]WORKING!GX142</f>
        <v>0</v>
      </c>
      <c r="EB142" s="77">
        <f>[1]WORKING!GZ142+[1]WORKING!$HD142</f>
        <v>0</v>
      </c>
      <c r="EC142" s="77">
        <f>[1]WORKING!HA142+[1]WORKING!$HD142</f>
        <v>0</v>
      </c>
      <c r="ED142" s="77">
        <f>[1]WORKING!HB142+[1]WORKING!$HD142</f>
        <v>0</v>
      </c>
      <c r="EE142" s="77">
        <f>[1]WORKING!HE142</f>
        <v>0</v>
      </c>
      <c r="EF142" s="75">
        <f>[1]WORKING!HH142</f>
        <v>0</v>
      </c>
      <c r="EG142" s="82">
        <f>[1]WORKING!HI142</f>
        <v>0</v>
      </c>
      <c r="EH142" s="75">
        <f>IF($L142="0","0",[1]WORKING!HJ142+[1]WORKING!HP142)</f>
        <v>0</v>
      </c>
      <c r="EI142" s="76">
        <f>[1]WORKING!HK142</f>
        <v>0</v>
      </c>
      <c r="EJ142" s="77">
        <f>IF($M142="0","0",[1]WORKING!HM142+[1]WORKING!$HQ142)</f>
        <v>0</v>
      </c>
      <c r="EK142" s="77">
        <f>IF($M142="0","0",[1]WORKING!HN142+[1]WORKING!$HQ142)</f>
        <v>0</v>
      </c>
      <c r="EL142" s="77">
        <f>IF($M142="0","0",[1]WORKING!HO142+[1]WORKING!$HQ142)</f>
        <v>0</v>
      </c>
      <c r="EM142" s="77">
        <f>[1]WORKING!HR142</f>
        <v>0</v>
      </c>
      <c r="EN142" s="75">
        <f>[1]WORKING!HU142</f>
        <v>0</v>
      </c>
      <c r="EO142" s="78">
        <f>[1]WORKING!HV142</f>
        <v>0</v>
      </c>
      <c r="EP142" s="75">
        <f>IF($L142="0","0",[1]WORKING!HW142+[1]WORKING!IC142)</f>
        <v>0</v>
      </c>
      <c r="EQ142" s="76">
        <f>[1]WORKING!HX142</f>
        <v>0</v>
      </c>
      <c r="ER142" s="77">
        <f>IF($M142="0","0",[1]WORKING!HZ142+[1]WORKING!$ID142)</f>
        <v>0</v>
      </c>
      <c r="ES142" s="77">
        <f>IF($M142="0","0",[1]WORKING!IA142+[1]WORKING!$ID142)</f>
        <v>0</v>
      </c>
      <c r="ET142" s="77">
        <f>IF($M142="0","0",[1]WORKING!IB142+[1]WORKING!$ID142)</f>
        <v>0</v>
      </c>
      <c r="EU142" s="77">
        <f>[1]WORKING!IE142</f>
        <v>0</v>
      </c>
      <c r="EV142" s="75">
        <f>[1]WORKING!IH142</f>
        <v>0</v>
      </c>
      <c r="EW142" s="78">
        <f>[1]WORKING!II142</f>
        <v>0</v>
      </c>
      <c r="EX142" s="75">
        <f>IF($L142="0","0",[1]WORKING!IJ142+[1]WORKING!IP142)</f>
        <v>0</v>
      </c>
      <c r="EY142" s="76">
        <f>[1]WORKING!IK142</f>
        <v>0</v>
      </c>
      <c r="EZ142" s="77">
        <f>IF($M142="0","0",[1]WORKING!IM142+[1]WORKING!$IQ142)</f>
        <v>0</v>
      </c>
      <c r="FA142" s="77">
        <f>IF($M142="0","0",[1]WORKING!IN142+[1]WORKING!$IQ142)</f>
        <v>0</v>
      </c>
      <c r="FB142" s="77">
        <f>IF($M142="0","0",[1]WORKING!IO142+[1]WORKING!$IQ142)</f>
        <v>0</v>
      </c>
      <c r="FC142" s="77">
        <f>[1]WORKING!IR142</f>
        <v>0</v>
      </c>
      <c r="FD142" s="75">
        <f>[1]WORKING!IU142</f>
        <v>0</v>
      </c>
      <c r="FE142" s="78">
        <f>[1]WORKING!IV142</f>
        <v>0</v>
      </c>
      <c r="FF142" s="75">
        <f>IF($L142="0","0",[1]WORKING!IW142+[1]WORKING!JC142)</f>
        <v>0</v>
      </c>
      <c r="FG142" s="76">
        <f>[1]WORKING!IX142</f>
        <v>0</v>
      </c>
      <c r="FH142" s="77">
        <f>IF($M142="0","0",[1]WORKING!IZ142+[1]WORKING!$JD142)</f>
        <v>0</v>
      </c>
      <c r="FI142" s="77">
        <f>IF($M142="0","0",[1]WORKING!JA142+[1]WORKING!$JD142)</f>
        <v>0</v>
      </c>
      <c r="FJ142" s="77">
        <f>IF($M142="0","0",[1]WORKING!JB142+[1]WORKING!$JD142)</f>
        <v>0</v>
      </c>
      <c r="FK142" s="77">
        <f>[1]WORKING!JE142</f>
        <v>0</v>
      </c>
      <c r="FL142" s="75">
        <f>[1]WORKING!JH142</f>
        <v>0</v>
      </c>
      <c r="FM142" s="78">
        <f>[1]WORKING!JI142</f>
        <v>0</v>
      </c>
      <c r="FN142" s="75">
        <f>IF($L142="0","0",[1]WORKING!JJ142+[1]WORKING!JP142)</f>
        <v>0</v>
      </c>
      <c r="FO142" s="76">
        <f>[1]WORKING!JK142</f>
        <v>0</v>
      </c>
      <c r="FP142" s="77">
        <f>IF($M142="0","0",[1]WORKING!JM142+[1]WORKING!$JQ142)</f>
        <v>0</v>
      </c>
      <c r="FQ142" s="77">
        <f>IF($M142="0","0",[1]WORKING!JN142+[1]WORKING!$JQ142)</f>
        <v>0</v>
      </c>
      <c r="FR142" s="77">
        <f>IF($M142="0","0",[1]WORKING!JO142+[1]WORKING!$JQ142)</f>
        <v>0</v>
      </c>
      <c r="FS142" s="77">
        <f>[1]WORKING!JR142</f>
        <v>0</v>
      </c>
      <c r="FT142" s="75">
        <f>[1]WORKING!JU142</f>
        <v>0</v>
      </c>
      <c r="FU142" s="78">
        <f>[1]WORKING!JV142</f>
        <v>0</v>
      </c>
      <c r="FV142" s="75">
        <f>IF($L142="0","0",[1]WORKING!JW142+[1]WORKING!KC142)</f>
        <v>0</v>
      </c>
      <c r="FW142" s="76">
        <f>[1]WORKING!JX142</f>
        <v>0</v>
      </c>
      <c r="FX142" s="77">
        <f>IF($M142="0","0",[1]WORKING!JZ142+[1]WORKING!$KD142)</f>
        <v>0</v>
      </c>
      <c r="FY142" s="77">
        <f>IF($M142="0","0",[1]WORKING!KA142+[1]WORKING!$KD142)</f>
        <v>0</v>
      </c>
      <c r="FZ142" s="77">
        <f>IF($M142="0","0",[1]WORKING!KB142+[1]WORKING!$KD142)</f>
        <v>0</v>
      </c>
      <c r="GA142" s="77">
        <f>[1]WORKING!KE142</f>
        <v>0</v>
      </c>
      <c r="GB142" s="75">
        <f>[1]WORKING!KH142</f>
        <v>0</v>
      </c>
      <c r="GC142" s="78">
        <f>[1]WORKING!KI142</f>
        <v>0</v>
      </c>
      <c r="GD142" s="75">
        <f>IF($L142="0","0",[1]WORKING!KJ142+[1]WORKING!KP142)</f>
        <v>0</v>
      </c>
      <c r="GE142" s="76">
        <f>[1]WORKING!KK142</f>
        <v>0</v>
      </c>
      <c r="GF142" s="77">
        <f>IF($M142="0","0",[1]WORKING!KM142+[1]WORKING!$KQ142)</f>
        <v>0</v>
      </c>
      <c r="GG142" s="77">
        <f>IF($M142="0","0",[1]WORKING!KN142+[1]WORKING!$KQ142)</f>
        <v>0</v>
      </c>
      <c r="GH142" s="77">
        <f>IF($M142="0","0",[1]WORKING!KO142+[1]WORKING!$KQ142)</f>
        <v>0</v>
      </c>
      <c r="GI142" s="77">
        <f>[1]WORKING!KR142</f>
        <v>0</v>
      </c>
      <c r="GJ142" s="75">
        <f>[1]WORKING!KU142</f>
        <v>0</v>
      </c>
      <c r="GK142" s="78">
        <f>[1]WORKING!KV142</f>
        <v>0</v>
      </c>
      <c r="GL142" s="75">
        <f>IF($L142="0","0",[1]WORKING!KW142+[1]WORKING!LC142)</f>
        <v>0</v>
      </c>
      <c r="GM142" s="76">
        <f>[1]WORKING!KX142</f>
        <v>0</v>
      </c>
      <c r="GN142" s="77">
        <f>IF($M142="0","0",[1]WORKING!KZ142+[1]WORKING!$LD142)</f>
        <v>0</v>
      </c>
      <c r="GO142" s="77">
        <f>IF($M142="0","0",[1]WORKING!LA142+[1]WORKING!$LD142)</f>
        <v>0</v>
      </c>
      <c r="GP142" s="77">
        <f>IF($M142="0","0",[1]WORKING!LB142+[1]WORKING!$LD142)</f>
        <v>0</v>
      </c>
      <c r="GQ142" s="77">
        <f>[1]WORKING!LE142</f>
        <v>0</v>
      </c>
      <c r="GR142" s="75">
        <f>[1]WORKING!LH142</f>
        <v>0</v>
      </c>
      <c r="GS142" s="78">
        <f>[1]WORKING!LI142</f>
        <v>0</v>
      </c>
      <c r="GT142" s="75">
        <f>IF($L142="0","0",[1]WORKING!LJ142+[1]WORKING!LP142)</f>
        <v>0</v>
      </c>
      <c r="GU142" s="76">
        <f>[1]WORKING!LK142</f>
        <v>0</v>
      </c>
      <c r="GV142" s="77">
        <f>IF($M142="0","0",[1]WORKING!LM142+[1]WORKING!$LQ142)</f>
        <v>0</v>
      </c>
      <c r="GW142" s="77">
        <f>IF($M142="0","0",[1]WORKING!LN142+[1]WORKING!$LQ142)</f>
        <v>0</v>
      </c>
      <c r="GX142" s="77">
        <f>IF($M142="0","0",[1]WORKING!LO142+[1]WORKING!$LQ142)</f>
        <v>0</v>
      </c>
      <c r="GY142" s="77">
        <f>[1]WORKING!LR142</f>
        <v>0</v>
      </c>
      <c r="GZ142" s="75">
        <f>[1]WORKING!LU142</f>
        <v>0</v>
      </c>
      <c r="HA142" s="78">
        <f>[1]WORKING!LV142</f>
        <v>0</v>
      </c>
      <c r="HB142" s="75">
        <f>IF($L142="0","0",[1]WORKING!LW142+[1]WORKING!MC142)</f>
        <v>0</v>
      </c>
      <c r="HC142" s="76">
        <f>[1]WORKING!LX142</f>
        <v>0</v>
      </c>
      <c r="HD142" s="77">
        <f>IF($M142="0","0",[1]WORKING!LZ142+[1]WORKING!$MD142)</f>
        <v>0</v>
      </c>
      <c r="HE142" s="77">
        <f>IF($M142="0","0",[1]WORKING!MA142+[1]WORKING!$MD142)</f>
        <v>0</v>
      </c>
      <c r="HF142" s="77">
        <f>IF($M142="0","0",[1]WORKING!MB142+[1]WORKING!$MD142)</f>
        <v>0</v>
      </c>
      <c r="HG142" s="77">
        <f>[1]WORKING!ME142</f>
        <v>0</v>
      </c>
      <c r="HH142" s="75">
        <f>[1]WORKING!MH142</f>
        <v>0</v>
      </c>
      <c r="HI142" s="78">
        <f>[1]WORKING!MI142</f>
        <v>0</v>
      </c>
      <c r="HJ142" s="83">
        <f>[1]WORKING!MJ142</f>
        <v>0</v>
      </c>
      <c r="HK142" s="84">
        <f>[1]WORKING!MK142</f>
        <v>0</v>
      </c>
      <c r="HL142" s="84">
        <f>[1]WORKING!ML142</f>
        <v>0</v>
      </c>
      <c r="HM142" s="84">
        <f>[1]WORKING!MM142</f>
        <v>0</v>
      </c>
      <c r="HN142" s="84">
        <f>[1]WORKING!MN142</f>
        <v>0</v>
      </c>
      <c r="HO142" s="84">
        <f>[1]WORKING!MO142</f>
        <v>0</v>
      </c>
      <c r="HP142" s="84">
        <f>[1]WORKING!MP142</f>
        <v>0</v>
      </c>
      <c r="HQ142" s="84">
        <f>[1]WORKING!MQ142</f>
        <v>0</v>
      </c>
      <c r="HR142" s="84">
        <f>[1]WORKING!MR142</f>
        <v>0</v>
      </c>
      <c r="HS142" s="84">
        <f>[1]WORKING!MS142</f>
        <v>0</v>
      </c>
      <c r="HT142" s="84">
        <f>[1]WORKING!MT142</f>
        <v>0</v>
      </c>
      <c r="HU142" s="84">
        <f>[1]WORKING!MU142</f>
        <v>0</v>
      </c>
      <c r="HV142" s="84">
        <f>[1]WORKING!MV142</f>
        <v>0</v>
      </c>
      <c r="HW142" s="84">
        <f>[1]WORKING!MW142</f>
        <v>0</v>
      </c>
      <c r="HX142" s="84">
        <f>[1]WORKING!MX142</f>
        <v>0</v>
      </c>
      <c r="HY142" s="84">
        <f>[1]WORKING!MY142</f>
        <v>0</v>
      </c>
      <c r="HZ142" s="84">
        <f>[1]WORKING!MZ142</f>
        <v>0</v>
      </c>
      <c r="IA142" s="84">
        <f>[1]WORKING!NA142</f>
        <v>0</v>
      </c>
      <c r="IB142" s="84">
        <f>[1]WORKING!NB142</f>
        <v>0</v>
      </c>
      <c r="IC142" s="84">
        <f>[1]WORKING!NC142</f>
        <v>0</v>
      </c>
      <c r="ID142" s="84">
        <f>[1]WORKING!ND142</f>
        <v>0</v>
      </c>
      <c r="IE142" s="84">
        <f>[1]WORKING!NE142</f>
        <v>0</v>
      </c>
      <c r="IF142" s="84">
        <f>[1]WORKING!NF142</f>
        <v>0</v>
      </c>
      <c r="IG142" s="84">
        <f>[1]WORKING!NG142</f>
        <v>0</v>
      </c>
      <c r="IH142" s="84">
        <f>[1]WORKING!NH142</f>
        <v>0</v>
      </c>
      <c r="II142" s="84">
        <f>[1]WORKING!NI142</f>
        <v>0</v>
      </c>
      <c r="IJ142" s="84" t="e">
        <f>[1]WORKING!NJ142</f>
        <v>#NUM!</v>
      </c>
      <c r="IK142" s="86" t="e">
        <f>[1]WORKING!NK142</f>
        <v>#NUM!</v>
      </c>
      <c r="IL142" s="87">
        <f>[1]WORKING!NL142</f>
        <v>0</v>
      </c>
    </row>
    <row r="143" spans="1:246" s="89" customFormat="1" x14ac:dyDescent="0.25">
      <c r="A143" s="68">
        <f>[1]WORKING!A143</f>
        <v>0</v>
      </c>
      <c r="B143" s="68" t="str">
        <f>[1]WORKING!D143</f>
        <v/>
      </c>
      <c r="C143" s="69" t="str">
        <f>[1]WORKING!E143</f>
        <v/>
      </c>
      <c r="D143" s="70">
        <f>[1]WORKING!J143</f>
        <v>0</v>
      </c>
      <c r="E143" s="70">
        <f>[1]WORKING!K143</f>
        <v>0</v>
      </c>
      <c r="F143" s="70">
        <f>[1]WORKING!L143</f>
        <v>0</v>
      </c>
      <c r="G143" s="71">
        <f>[1]WORKING!M143</f>
        <v>0</v>
      </c>
      <c r="H143" s="70">
        <f>[1]WORKING!N143</f>
        <v>0</v>
      </c>
      <c r="I143" s="72">
        <f>[1]WORKING!O143</f>
        <v>0</v>
      </c>
      <c r="J143" s="72">
        <f>[1]WORKING!P143</f>
        <v>0</v>
      </c>
      <c r="K143" s="70" t="str">
        <f>[1]WORKING!Q143</f>
        <v/>
      </c>
      <c r="L143" s="73">
        <f>[1]WORKING!R143</f>
        <v>0</v>
      </c>
      <c r="M143" s="73">
        <f>[1]WORKING!S143</f>
        <v>0</v>
      </c>
      <c r="N143" s="73">
        <f>[1]WORKING!T143</f>
        <v>0</v>
      </c>
      <c r="O143" s="73">
        <f>[1]WORKING!U143</f>
        <v>0</v>
      </c>
      <c r="P143" s="73">
        <f>[1]WORKING!V143</f>
        <v>0</v>
      </c>
      <c r="Q143" s="74">
        <f>[1]WORKING!W143</f>
        <v>0</v>
      </c>
      <c r="R143" s="75">
        <f>[1]WORKING!X143</f>
        <v>0</v>
      </c>
      <c r="S143" s="76">
        <f>[1]WORKING!Y143</f>
        <v>0</v>
      </c>
      <c r="T143" s="77">
        <f>IF($M143="0","0",[1]WORKING!AA143)</f>
        <v>0</v>
      </c>
      <c r="U143" s="77">
        <f>IF($N143="0",0,[1]WORKING!AB143)</f>
        <v>0</v>
      </c>
      <c r="V143" s="77">
        <f>IF($O143="0",0,[1]WORKING!AC143)</f>
        <v>0</v>
      </c>
      <c r="W143" s="77">
        <f>[1]WORKING!AE143</f>
        <v>0</v>
      </c>
      <c r="X143" s="75">
        <f>[1]WORKING!AH143</f>
        <v>0</v>
      </c>
      <c r="Y143" s="78">
        <f>[1]WORKING!AI143</f>
        <v>0</v>
      </c>
      <c r="Z143" s="79">
        <f>IF($L143="0","0",[1]WORKING!AJ143+[1]WORKING!AP143)</f>
        <v>0</v>
      </c>
      <c r="AA143" s="80">
        <f>[1]WORKING!AK143</f>
        <v>0</v>
      </c>
      <c r="AB143" s="81">
        <f>IF($L143="0","0",[1]WORKING!AM143+[1]WORKING!$AQ143)</f>
        <v>0</v>
      </c>
      <c r="AC143" s="81">
        <f>IF($L143="0","0",[1]WORKING!AN143+[1]WORKING!$AQ143)</f>
        <v>0</v>
      </c>
      <c r="AD143" s="81">
        <f>IF($L143="0","0",[1]WORKING!AO143+[1]WORKING!$AQ143)</f>
        <v>0</v>
      </c>
      <c r="AE143" s="81">
        <f>[1]WORKING!AR143</f>
        <v>0</v>
      </c>
      <c r="AF143" s="79">
        <f>[1]WORKING!AU143</f>
        <v>0</v>
      </c>
      <c r="AG143" s="82">
        <f>[1]WORKING!AV143</f>
        <v>0</v>
      </c>
      <c r="AH143" s="75">
        <f>IF($L143="0","0",[1]WORKING!AW143+[1]WORKING!$BC143)</f>
        <v>0</v>
      </c>
      <c r="AI143" s="76">
        <f>[1]WORKING!$AX143</f>
        <v>0</v>
      </c>
      <c r="AJ143" s="77">
        <f>IF($L143="0","0",[1]WORKING!AZ143+[1]WORKING!$BD143)</f>
        <v>0</v>
      </c>
      <c r="AK143" s="77">
        <f>IF($L143="0","0",[1]WORKING!BA143+[1]WORKING!$BD143)</f>
        <v>0</v>
      </c>
      <c r="AL143" s="77">
        <f>IF($L143="0","0",[1]WORKING!BB143+[1]WORKING!$BD143)</f>
        <v>0</v>
      </c>
      <c r="AM143" s="77">
        <f>[1]WORKING!BE143</f>
        <v>0</v>
      </c>
      <c r="AN143" s="75">
        <f>[1]WORKING!BH143</f>
        <v>0</v>
      </c>
      <c r="AO143" s="78">
        <f>[1]WORKING!BI143</f>
        <v>0</v>
      </c>
      <c r="AP143" s="75">
        <f>IF($L143="0","0",[1]WORKING!BJ143+[1]WORKING!$BP143)</f>
        <v>0</v>
      </c>
      <c r="AQ143" s="76">
        <f>[1]WORKING!$BK143</f>
        <v>0</v>
      </c>
      <c r="AR143" s="77">
        <f>IF($L143="0","0",[1]WORKING!BM143+[1]WORKING!$BQ143)</f>
        <v>0</v>
      </c>
      <c r="AS143" s="77">
        <f>IF($L143="0","0",[1]WORKING!BN143+[1]WORKING!$BQ143)</f>
        <v>0</v>
      </c>
      <c r="AT143" s="77">
        <f>IF($L143="0","0",[1]WORKING!BO143+[1]WORKING!$BQ143)</f>
        <v>0</v>
      </c>
      <c r="AU143" s="77">
        <f>[1]WORKING!BR143</f>
        <v>0</v>
      </c>
      <c r="AV143" s="75">
        <f>[1]WORKING!BU143</f>
        <v>0</v>
      </c>
      <c r="AW143" s="78">
        <f>[1]WORKING!BV143</f>
        <v>0</v>
      </c>
      <c r="AX143" s="75">
        <f>IF($L143="0","0",[1]WORKING!BW143+[1]WORKING!CC143)</f>
        <v>0</v>
      </c>
      <c r="AY143" s="76">
        <f>[1]WORKING!BX143</f>
        <v>0</v>
      </c>
      <c r="AZ143" s="77">
        <f>IF($M143="0","0",[1]WORKING!BZ143+[1]WORKING!$CD143)</f>
        <v>0</v>
      </c>
      <c r="BA143" s="77">
        <f>IF($M143="0","0",[1]WORKING!CA143+[1]WORKING!$CD143)</f>
        <v>0</v>
      </c>
      <c r="BB143" s="77">
        <f>IF($M143="0","0",[1]WORKING!CB143+[1]WORKING!$CD143)</f>
        <v>0</v>
      </c>
      <c r="BC143" s="77">
        <f>[1]WORKING!CE143</f>
        <v>0</v>
      </c>
      <c r="BD143" s="75">
        <f>[1]WORKING!CH143</f>
        <v>0</v>
      </c>
      <c r="BE143" s="78">
        <f>[1]WORKING!CI143</f>
        <v>0</v>
      </c>
      <c r="BF143" s="75">
        <f>IF($L143="0","0",[1]WORKING!CJ143+[1]WORKING!CP143)</f>
        <v>0</v>
      </c>
      <c r="BG143" s="76">
        <f>[1]WORKING!CK143</f>
        <v>0</v>
      </c>
      <c r="BH143" s="77">
        <f>IF($M143="0","0",[1]WORKING!CM143+[1]WORKING!$CQ143)</f>
        <v>0</v>
      </c>
      <c r="BI143" s="77">
        <f>IF($M143="0","0",[1]WORKING!CN143+[1]WORKING!$CQ143)</f>
        <v>0</v>
      </c>
      <c r="BJ143" s="77">
        <f>IF($M143="0","0",[1]WORKING!CO143+[1]WORKING!$CQ143)</f>
        <v>0</v>
      </c>
      <c r="BK143" s="77">
        <f>[1]WORKING!CR143</f>
        <v>0</v>
      </c>
      <c r="BL143" s="75">
        <f>[1]WORKING!CU143</f>
        <v>0</v>
      </c>
      <c r="BM143" s="78">
        <f>[1]WORKING!CV143</f>
        <v>0</v>
      </c>
      <c r="BN143" s="75">
        <f>IF($L143="0","0",[1]WORKING!CW143+[1]WORKING!DC143)</f>
        <v>0</v>
      </c>
      <c r="BO143" s="76">
        <f>[1]WORKING!CX143</f>
        <v>0</v>
      </c>
      <c r="BP143" s="77">
        <f>IF($M143="0","0",[1]WORKING!CZ143+[1]WORKING!$DD143)</f>
        <v>0</v>
      </c>
      <c r="BQ143" s="77">
        <f>IF($M143="0","0",[1]WORKING!DA143+[1]WORKING!$DD143)</f>
        <v>0</v>
      </c>
      <c r="BR143" s="77">
        <f>IF($M143="0","0",[1]WORKING!DB143+[1]WORKING!$DD143)</f>
        <v>0</v>
      </c>
      <c r="BS143" s="77">
        <f>[1]WORKING!DE143</f>
        <v>0</v>
      </c>
      <c r="BT143" s="75">
        <f>[1]WORKING!DH143</f>
        <v>0</v>
      </c>
      <c r="BU143" s="78">
        <f>[1]WORKING!DI143</f>
        <v>0</v>
      </c>
      <c r="BV143" s="75">
        <f>IF($L143="0","0",[1]WORKING!DJ143+[1]WORKING!DP143)</f>
        <v>0</v>
      </c>
      <c r="BW143" s="76">
        <f>[1]WORKING!DK143</f>
        <v>0</v>
      </c>
      <c r="BX143" s="77">
        <f>[1]WORKING!DM143+[1]WORKING!DQ143</f>
        <v>0</v>
      </c>
      <c r="BY143" s="77">
        <f>[1]WORKING!DN143+[1]WORKING!DQ143</f>
        <v>0</v>
      </c>
      <c r="BZ143" s="77">
        <f>[1]WORKING!DO143+[1]WORKING!DQ143</f>
        <v>0</v>
      </c>
      <c r="CA143" s="77">
        <f>[1]WORKING!DR143</f>
        <v>0</v>
      </c>
      <c r="CB143" s="75">
        <f>[1]WORKING!DU143</f>
        <v>0</v>
      </c>
      <c r="CC143" s="78">
        <f>[1]WORKING!DV143</f>
        <v>0</v>
      </c>
      <c r="CD143" s="75">
        <f>IF($L143="0","0",[1]WORKING!DW143+[1]WORKING!EC143)</f>
        <v>0</v>
      </c>
      <c r="CE143" s="76">
        <f>[1]WORKING!DX143</f>
        <v>0</v>
      </c>
      <c r="CF143" s="77">
        <f>[1]WORKING!DZ143+[1]WORKING!ED143</f>
        <v>0</v>
      </c>
      <c r="CG143" s="77">
        <f>[1]WORKING!EA143+[1]WORKING!ED143</f>
        <v>0</v>
      </c>
      <c r="CH143" s="77">
        <f>[1]WORKING!EB143+[1]WORKING!ED143</f>
        <v>0</v>
      </c>
      <c r="CI143" s="77">
        <f>[1]WORKING!EE143</f>
        <v>0</v>
      </c>
      <c r="CJ143" s="75">
        <f>[1]WORKING!EH143</f>
        <v>0</v>
      </c>
      <c r="CK143" s="78">
        <f>[1]WORKING!EI143</f>
        <v>0</v>
      </c>
      <c r="CL143" s="75">
        <f>IF($L143="0","0",[1]WORKING!EJ143+[1]WORKING!EP143)</f>
        <v>0</v>
      </c>
      <c r="CM143" s="76">
        <f>[1]WORKING!EK143</f>
        <v>0</v>
      </c>
      <c r="CN143" s="77">
        <f>[1]WORKING!EM143+[1]WORKING!EQ143</f>
        <v>0</v>
      </c>
      <c r="CO143" s="77">
        <f>[1]WORKING!EN143+[1]WORKING!EQ143</f>
        <v>0</v>
      </c>
      <c r="CP143" s="77">
        <f>[1]WORKING!EO143+[1]WORKING!EQ143</f>
        <v>0</v>
      </c>
      <c r="CQ143" s="77">
        <f>[1]WORKING!ER143</f>
        <v>0</v>
      </c>
      <c r="CR143" s="75">
        <f>[1]WORKING!EU143</f>
        <v>0</v>
      </c>
      <c r="CS143" s="78">
        <f>[1]WORKING!EV143</f>
        <v>0</v>
      </c>
      <c r="CT143" s="75">
        <f>IF($L143="0","0",[1]WORKING!EW143+[1]WORKING!FC143)</f>
        <v>0</v>
      </c>
      <c r="CU143" s="76">
        <f>[1]WORKING!EX143</f>
        <v>0</v>
      </c>
      <c r="CV143" s="77">
        <f>[1]WORKING!EZ143+[1]WORKING!FD143</f>
        <v>0</v>
      </c>
      <c r="CW143" s="77">
        <f>[1]WORKING!FA143+[1]WORKING!FD143</f>
        <v>0</v>
      </c>
      <c r="CX143" s="77">
        <f>[1]WORKING!FB143+[1]WORKING!FD143</f>
        <v>0</v>
      </c>
      <c r="CY143" s="77">
        <f>[1]WORKING!FE143</f>
        <v>0</v>
      </c>
      <c r="CZ143" s="75">
        <f>[1]WORKING!FH143</f>
        <v>0</v>
      </c>
      <c r="DA143" s="78">
        <f>[1]WORKING!FI143</f>
        <v>0</v>
      </c>
      <c r="DB143" s="75">
        <f>IF($L143="0","0",[1]WORKING!FJ143+[1]WORKING!FP143)</f>
        <v>0</v>
      </c>
      <c r="DC143" s="76">
        <f>[1]WORKING!FK143</f>
        <v>0</v>
      </c>
      <c r="DD143" s="77">
        <f>[1]WORKING!FM143+[1]WORKING!FQ143</f>
        <v>0</v>
      </c>
      <c r="DE143" s="77">
        <f>[1]WORKING!FN143+[1]WORKING!FQ143</f>
        <v>0</v>
      </c>
      <c r="DF143" s="77">
        <f>[1]WORKING!FO143+[1]WORKING!FQ143</f>
        <v>0</v>
      </c>
      <c r="DG143" s="77">
        <f>[1]WORKING!FR143</f>
        <v>0</v>
      </c>
      <c r="DH143" s="75">
        <f>[1]WORKING!FU143</f>
        <v>0</v>
      </c>
      <c r="DI143" s="78">
        <f>[1]WORKING!FV143</f>
        <v>0</v>
      </c>
      <c r="DJ143" s="75">
        <f>IF($L143="0","0",[1]WORKING!FW143+[1]WORKING!GC143)</f>
        <v>0</v>
      </c>
      <c r="DK143" s="76">
        <f>[1]WORKING!FX143</f>
        <v>0</v>
      </c>
      <c r="DL143" s="77">
        <f>[1]WORKING!FZ143+[1]WORKING!$GD143</f>
        <v>0</v>
      </c>
      <c r="DM143" s="77">
        <f>[1]WORKING!GA143+[1]WORKING!$GD143</f>
        <v>0</v>
      </c>
      <c r="DN143" s="77">
        <f>[1]WORKING!GB143+[1]WORKING!$GD143</f>
        <v>0</v>
      </c>
      <c r="DO143" s="77">
        <f>[1]WORKING!GE143</f>
        <v>0</v>
      </c>
      <c r="DP143" s="75">
        <f>[1]WORKING!GH143</f>
        <v>0</v>
      </c>
      <c r="DQ143" s="82">
        <f>[1]WORKING!GI143</f>
        <v>0</v>
      </c>
      <c r="DR143" s="75">
        <f>IF($L143="0","0",[1]WORKING!GJ143+[1]WORKING!GP143)</f>
        <v>0</v>
      </c>
      <c r="DS143" s="76">
        <f>[1]WORKING!GK143</f>
        <v>0</v>
      </c>
      <c r="DT143" s="77">
        <f>[1]WORKING!GM143+[1]WORKING!$GQ143</f>
        <v>0</v>
      </c>
      <c r="DU143" s="77">
        <f>[1]WORKING!GN143+[1]WORKING!$GQ143</f>
        <v>0</v>
      </c>
      <c r="DV143" s="77">
        <f>[1]WORKING!GO143+[1]WORKING!$GQ143</f>
        <v>0</v>
      </c>
      <c r="DW143" s="77">
        <f>[1]WORKING!GR143</f>
        <v>0</v>
      </c>
      <c r="DX143" s="75">
        <f>[1]WORKING!GU143</f>
        <v>0</v>
      </c>
      <c r="DY143" s="82">
        <f>[1]WORKING!GV143</f>
        <v>0</v>
      </c>
      <c r="DZ143" s="75">
        <f>IF($L143="0","0",[1]WORKING!GW143+[1]WORKING!HC143)</f>
        <v>0</v>
      </c>
      <c r="EA143" s="76">
        <f>[1]WORKING!GX143</f>
        <v>0</v>
      </c>
      <c r="EB143" s="77">
        <f>[1]WORKING!GZ143+[1]WORKING!$HD143</f>
        <v>0</v>
      </c>
      <c r="EC143" s="77">
        <f>[1]WORKING!HA143+[1]WORKING!$HD143</f>
        <v>0</v>
      </c>
      <c r="ED143" s="77">
        <f>[1]WORKING!HB143+[1]WORKING!$HD143</f>
        <v>0</v>
      </c>
      <c r="EE143" s="77">
        <f>[1]WORKING!HE143</f>
        <v>0</v>
      </c>
      <c r="EF143" s="75">
        <f>[1]WORKING!HH143</f>
        <v>0</v>
      </c>
      <c r="EG143" s="82">
        <f>[1]WORKING!HI143</f>
        <v>0</v>
      </c>
      <c r="EH143" s="75">
        <f>IF($L143="0","0",[1]WORKING!HJ143+[1]WORKING!HP143)</f>
        <v>0</v>
      </c>
      <c r="EI143" s="76">
        <f>[1]WORKING!HK143</f>
        <v>0</v>
      </c>
      <c r="EJ143" s="77">
        <f>IF($M143="0","0",[1]WORKING!HM143+[1]WORKING!$HQ143)</f>
        <v>0</v>
      </c>
      <c r="EK143" s="77">
        <f>IF($M143="0","0",[1]WORKING!HN143+[1]WORKING!$HQ143)</f>
        <v>0</v>
      </c>
      <c r="EL143" s="77">
        <f>IF($M143="0","0",[1]WORKING!HO143+[1]WORKING!$HQ143)</f>
        <v>0</v>
      </c>
      <c r="EM143" s="77">
        <f>[1]WORKING!HR143</f>
        <v>0</v>
      </c>
      <c r="EN143" s="75">
        <f>[1]WORKING!HU143</f>
        <v>0</v>
      </c>
      <c r="EO143" s="78">
        <f>[1]WORKING!HV143</f>
        <v>0</v>
      </c>
      <c r="EP143" s="75">
        <f>IF($L143="0","0",[1]WORKING!HW143+[1]WORKING!IC143)</f>
        <v>0</v>
      </c>
      <c r="EQ143" s="76">
        <f>[1]WORKING!HX143</f>
        <v>0</v>
      </c>
      <c r="ER143" s="77">
        <f>IF($M143="0","0",[1]WORKING!HZ143+[1]WORKING!$ID143)</f>
        <v>0</v>
      </c>
      <c r="ES143" s="77">
        <f>IF($M143="0","0",[1]WORKING!IA143+[1]WORKING!$ID143)</f>
        <v>0</v>
      </c>
      <c r="ET143" s="77">
        <f>IF($M143="0","0",[1]WORKING!IB143+[1]WORKING!$ID143)</f>
        <v>0</v>
      </c>
      <c r="EU143" s="77">
        <f>[1]WORKING!IE143</f>
        <v>0</v>
      </c>
      <c r="EV143" s="75">
        <f>[1]WORKING!IH143</f>
        <v>0</v>
      </c>
      <c r="EW143" s="78">
        <f>[1]WORKING!II143</f>
        <v>0</v>
      </c>
      <c r="EX143" s="75">
        <f>IF($L143="0","0",[1]WORKING!IJ143+[1]WORKING!IP143)</f>
        <v>0</v>
      </c>
      <c r="EY143" s="76">
        <f>[1]WORKING!IK143</f>
        <v>0</v>
      </c>
      <c r="EZ143" s="77">
        <f>IF($M143="0","0",[1]WORKING!IM143+[1]WORKING!$IQ143)</f>
        <v>0</v>
      </c>
      <c r="FA143" s="77">
        <f>IF($M143="0","0",[1]WORKING!IN143+[1]WORKING!$IQ143)</f>
        <v>0</v>
      </c>
      <c r="FB143" s="77">
        <f>IF($M143="0","0",[1]WORKING!IO143+[1]WORKING!$IQ143)</f>
        <v>0</v>
      </c>
      <c r="FC143" s="77">
        <f>[1]WORKING!IR143</f>
        <v>0</v>
      </c>
      <c r="FD143" s="75">
        <f>[1]WORKING!IU143</f>
        <v>0</v>
      </c>
      <c r="FE143" s="78">
        <f>[1]WORKING!IV143</f>
        <v>0</v>
      </c>
      <c r="FF143" s="75">
        <f>IF($L143="0","0",[1]WORKING!IW143+[1]WORKING!JC143)</f>
        <v>0</v>
      </c>
      <c r="FG143" s="76">
        <f>[1]WORKING!IX143</f>
        <v>0</v>
      </c>
      <c r="FH143" s="77">
        <f>IF($M143="0","0",[1]WORKING!IZ143+[1]WORKING!$JD143)</f>
        <v>0</v>
      </c>
      <c r="FI143" s="77">
        <f>IF($M143="0","0",[1]WORKING!JA143+[1]WORKING!$JD143)</f>
        <v>0</v>
      </c>
      <c r="FJ143" s="77">
        <f>IF($M143="0","0",[1]WORKING!JB143+[1]WORKING!$JD143)</f>
        <v>0</v>
      </c>
      <c r="FK143" s="77">
        <f>[1]WORKING!JE143</f>
        <v>0</v>
      </c>
      <c r="FL143" s="75">
        <f>[1]WORKING!JH143</f>
        <v>0</v>
      </c>
      <c r="FM143" s="78">
        <f>[1]WORKING!JI143</f>
        <v>0</v>
      </c>
      <c r="FN143" s="75">
        <f>IF($L143="0","0",[1]WORKING!JJ143+[1]WORKING!JP143)</f>
        <v>0</v>
      </c>
      <c r="FO143" s="76">
        <f>[1]WORKING!JK143</f>
        <v>0</v>
      </c>
      <c r="FP143" s="77">
        <f>IF($M143="0","0",[1]WORKING!JM143+[1]WORKING!$JQ143)</f>
        <v>0</v>
      </c>
      <c r="FQ143" s="77">
        <f>IF($M143="0","0",[1]WORKING!JN143+[1]WORKING!$JQ143)</f>
        <v>0</v>
      </c>
      <c r="FR143" s="77">
        <f>IF($M143="0","0",[1]WORKING!JO143+[1]WORKING!$JQ143)</f>
        <v>0</v>
      </c>
      <c r="FS143" s="77">
        <f>[1]WORKING!JR143</f>
        <v>0</v>
      </c>
      <c r="FT143" s="75">
        <f>[1]WORKING!JU143</f>
        <v>0</v>
      </c>
      <c r="FU143" s="78">
        <f>[1]WORKING!JV143</f>
        <v>0</v>
      </c>
      <c r="FV143" s="75">
        <f>IF($L143="0","0",[1]WORKING!JW143+[1]WORKING!KC143)</f>
        <v>0</v>
      </c>
      <c r="FW143" s="76">
        <f>[1]WORKING!JX143</f>
        <v>0</v>
      </c>
      <c r="FX143" s="77">
        <f>IF($M143="0","0",[1]WORKING!JZ143+[1]WORKING!$KD143)</f>
        <v>0</v>
      </c>
      <c r="FY143" s="77">
        <f>IF($M143="0","0",[1]WORKING!KA143+[1]WORKING!$KD143)</f>
        <v>0</v>
      </c>
      <c r="FZ143" s="77">
        <f>IF($M143="0","0",[1]WORKING!KB143+[1]WORKING!$KD143)</f>
        <v>0</v>
      </c>
      <c r="GA143" s="77">
        <f>[1]WORKING!KE143</f>
        <v>0</v>
      </c>
      <c r="GB143" s="75">
        <f>[1]WORKING!KH143</f>
        <v>0</v>
      </c>
      <c r="GC143" s="78">
        <f>[1]WORKING!KI143</f>
        <v>0</v>
      </c>
      <c r="GD143" s="75">
        <f>IF($L143="0","0",[1]WORKING!KJ143+[1]WORKING!KP143)</f>
        <v>0</v>
      </c>
      <c r="GE143" s="76">
        <f>[1]WORKING!KK143</f>
        <v>0</v>
      </c>
      <c r="GF143" s="77">
        <f>IF($M143="0","0",[1]WORKING!KM143+[1]WORKING!$KQ143)</f>
        <v>0</v>
      </c>
      <c r="GG143" s="77">
        <f>IF($M143="0","0",[1]WORKING!KN143+[1]WORKING!$KQ143)</f>
        <v>0</v>
      </c>
      <c r="GH143" s="77">
        <f>IF($M143="0","0",[1]WORKING!KO143+[1]WORKING!$KQ143)</f>
        <v>0</v>
      </c>
      <c r="GI143" s="77">
        <f>[1]WORKING!KR143</f>
        <v>0</v>
      </c>
      <c r="GJ143" s="75">
        <f>[1]WORKING!KU143</f>
        <v>0</v>
      </c>
      <c r="GK143" s="78">
        <f>[1]WORKING!KV143</f>
        <v>0</v>
      </c>
      <c r="GL143" s="75">
        <f>IF($L143="0","0",[1]WORKING!KW143+[1]WORKING!LC143)</f>
        <v>0</v>
      </c>
      <c r="GM143" s="76">
        <f>[1]WORKING!KX143</f>
        <v>0</v>
      </c>
      <c r="GN143" s="77">
        <f>IF($M143="0","0",[1]WORKING!KZ143+[1]WORKING!$LD143)</f>
        <v>0</v>
      </c>
      <c r="GO143" s="77">
        <f>IF($M143="0","0",[1]WORKING!LA143+[1]WORKING!$LD143)</f>
        <v>0</v>
      </c>
      <c r="GP143" s="77">
        <f>IF($M143="0","0",[1]WORKING!LB143+[1]WORKING!$LD143)</f>
        <v>0</v>
      </c>
      <c r="GQ143" s="77">
        <f>[1]WORKING!LE143</f>
        <v>0</v>
      </c>
      <c r="GR143" s="75">
        <f>[1]WORKING!LH143</f>
        <v>0</v>
      </c>
      <c r="GS143" s="78">
        <f>[1]WORKING!LI143</f>
        <v>0</v>
      </c>
      <c r="GT143" s="75">
        <f>IF($L143="0","0",[1]WORKING!LJ143+[1]WORKING!LP143)</f>
        <v>0</v>
      </c>
      <c r="GU143" s="76">
        <f>[1]WORKING!LK143</f>
        <v>0</v>
      </c>
      <c r="GV143" s="77">
        <f>IF($M143="0","0",[1]WORKING!LM143+[1]WORKING!$LQ143)</f>
        <v>0</v>
      </c>
      <c r="GW143" s="77">
        <f>IF($M143="0","0",[1]WORKING!LN143+[1]WORKING!$LQ143)</f>
        <v>0</v>
      </c>
      <c r="GX143" s="77">
        <f>IF($M143="0","0",[1]WORKING!LO143+[1]WORKING!$LQ143)</f>
        <v>0</v>
      </c>
      <c r="GY143" s="77">
        <f>[1]WORKING!LR143</f>
        <v>0</v>
      </c>
      <c r="GZ143" s="75">
        <f>[1]WORKING!LU143</f>
        <v>0</v>
      </c>
      <c r="HA143" s="78">
        <f>[1]WORKING!LV143</f>
        <v>0</v>
      </c>
      <c r="HB143" s="75">
        <f>IF($L143="0","0",[1]WORKING!LW143+[1]WORKING!MC143)</f>
        <v>0</v>
      </c>
      <c r="HC143" s="76">
        <f>[1]WORKING!LX143</f>
        <v>0</v>
      </c>
      <c r="HD143" s="77">
        <f>IF($M143="0","0",[1]WORKING!LZ143+[1]WORKING!$MD143)</f>
        <v>0</v>
      </c>
      <c r="HE143" s="77">
        <f>IF($M143="0","0",[1]WORKING!MA143+[1]WORKING!$MD143)</f>
        <v>0</v>
      </c>
      <c r="HF143" s="77">
        <f>IF($M143="0","0",[1]WORKING!MB143+[1]WORKING!$MD143)</f>
        <v>0</v>
      </c>
      <c r="HG143" s="77">
        <f>[1]WORKING!ME143</f>
        <v>0</v>
      </c>
      <c r="HH143" s="75">
        <f>[1]WORKING!MH143</f>
        <v>0</v>
      </c>
      <c r="HI143" s="78">
        <f>[1]WORKING!MI143</f>
        <v>0</v>
      </c>
      <c r="HJ143" s="83">
        <f>[1]WORKING!MJ143</f>
        <v>0</v>
      </c>
      <c r="HK143" s="84">
        <f>[1]WORKING!MK143</f>
        <v>0</v>
      </c>
      <c r="HL143" s="84">
        <f>[1]WORKING!ML143</f>
        <v>0</v>
      </c>
      <c r="HM143" s="84">
        <f>[1]WORKING!MM143</f>
        <v>0</v>
      </c>
      <c r="HN143" s="84">
        <f>[1]WORKING!MN143</f>
        <v>0</v>
      </c>
      <c r="HO143" s="84">
        <f>[1]WORKING!MO143</f>
        <v>0</v>
      </c>
      <c r="HP143" s="84">
        <f>[1]WORKING!MP143</f>
        <v>0</v>
      </c>
      <c r="HQ143" s="84">
        <f>[1]WORKING!MQ143</f>
        <v>0</v>
      </c>
      <c r="HR143" s="84">
        <f>[1]WORKING!MR143</f>
        <v>0</v>
      </c>
      <c r="HS143" s="84">
        <f>[1]WORKING!MS143</f>
        <v>0</v>
      </c>
      <c r="HT143" s="84">
        <f>[1]WORKING!MT143</f>
        <v>0</v>
      </c>
      <c r="HU143" s="84">
        <f>[1]WORKING!MU143</f>
        <v>0</v>
      </c>
      <c r="HV143" s="84">
        <f>[1]WORKING!MV143</f>
        <v>0</v>
      </c>
      <c r="HW143" s="84">
        <f>[1]WORKING!MW143</f>
        <v>0</v>
      </c>
      <c r="HX143" s="84">
        <f>[1]WORKING!MX143</f>
        <v>0</v>
      </c>
      <c r="HY143" s="84">
        <f>[1]WORKING!MY143</f>
        <v>0</v>
      </c>
      <c r="HZ143" s="84">
        <f>[1]WORKING!MZ143</f>
        <v>0</v>
      </c>
      <c r="IA143" s="84">
        <f>[1]WORKING!NA143</f>
        <v>0</v>
      </c>
      <c r="IB143" s="84">
        <f>[1]WORKING!NB143</f>
        <v>0</v>
      </c>
      <c r="IC143" s="84">
        <f>[1]WORKING!NC143</f>
        <v>0</v>
      </c>
      <c r="ID143" s="84">
        <f>[1]WORKING!ND143</f>
        <v>0</v>
      </c>
      <c r="IE143" s="84">
        <f>[1]WORKING!NE143</f>
        <v>0</v>
      </c>
      <c r="IF143" s="84">
        <f>[1]WORKING!NF143</f>
        <v>0</v>
      </c>
      <c r="IG143" s="84">
        <f>[1]WORKING!NG143</f>
        <v>0</v>
      </c>
      <c r="IH143" s="84">
        <f>[1]WORKING!NH143</f>
        <v>0</v>
      </c>
      <c r="II143" s="84">
        <f>[1]WORKING!NI143</f>
        <v>0</v>
      </c>
      <c r="IJ143" s="84" t="e">
        <f>[1]WORKING!NJ143</f>
        <v>#NUM!</v>
      </c>
      <c r="IK143" s="86" t="e">
        <f>[1]WORKING!NK143</f>
        <v>#NUM!</v>
      </c>
      <c r="IL143" s="87">
        <f>[1]WORKING!NL143</f>
        <v>0</v>
      </c>
    </row>
    <row r="144" spans="1:246" s="89" customFormat="1" x14ac:dyDescent="0.25">
      <c r="A144" s="68">
        <f>[1]WORKING!A144</f>
        <v>0</v>
      </c>
      <c r="B144" s="68" t="str">
        <f>[1]WORKING!D144</f>
        <v/>
      </c>
      <c r="C144" s="69" t="str">
        <f>[1]WORKING!E144</f>
        <v/>
      </c>
      <c r="D144" s="70">
        <f>[1]WORKING!J144</f>
        <v>0</v>
      </c>
      <c r="E144" s="70">
        <f>[1]WORKING!K144</f>
        <v>0</v>
      </c>
      <c r="F144" s="70">
        <f>[1]WORKING!L144</f>
        <v>0</v>
      </c>
      <c r="G144" s="71">
        <f>[1]WORKING!M144</f>
        <v>0</v>
      </c>
      <c r="H144" s="70">
        <f>[1]WORKING!N144</f>
        <v>0</v>
      </c>
      <c r="I144" s="72">
        <f>[1]WORKING!O144</f>
        <v>0</v>
      </c>
      <c r="J144" s="72">
        <f>[1]WORKING!P144</f>
        <v>0</v>
      </c>
      <c r="K144" s="70" t="str">
        <f>[1]WORKING!Q144</f>
        <v/>
      </c>
      <c r="L144" s="73">
        <f>[1]WORKING!R144</f>
        <v>0</v>
      </c>
      <c r="M144" s="73">
        <f>[1]WORKING!S144</f>
        <v>0</v>
      </c>
      <c r="N144" s="73">
        <f>[1]WORKING!T144</f>
        <v>0</v>
      </c>
      <c r="O144" s="73">
        <f>[1]WORKING!U144</f>
        <v>0</v>
      </c>
      <c r="P144" s="73">
        <f>[1]WORKING!V144</f>
        <v>0</v>
      </c>
      <c r="Q144" s="74">
        <f>[1]WORKING!W144</f>
        <v>0</v>
      </c>
      <c r="R144" s="75">
        <f>[1]WORKING!X144</f>
        <v>0</v>
      </c>
      <c r="S144" s="76">
        <f>[1]WORKING!Y144</f>
        <v>0</v>
      </c>
      <c r="T144" s="77">
        <f>IF($M144="0","0",[1]WORKING!AA144)</f>
        <v>0</v>
      </c>
      <c r="U144" s="77">
        <f>IF($N144="0",0,[1]WORKING!AB144)</f>
        <v>0</v>
      </c>
      <c r="V144" s="77">
        <f>IF($O144="0",0,[1]WORKING!AC144)</f>
        <v>0</v>
      </c>
      <c r="W144" s="77">
        <f>[1]WORKING!AE144</f>
        <v>0</v>
      </c>
      <c r="X144" s="75">
        <f>[1]WORKING!AH144</f>
        <v>0</v>
      </c>
      <c r="Y144" s="78">
        <f>[1]WORKING!AI144</f>
        <v>0</v>
      </c>
      <c r="Z144" s="79">
        <f>IF($L144="0","0",[1]WORKING!AJ144+[1]WORKING!AP144)</f>
        <v>0</v>
      </c>
      <c r="AA144" s="80">
        <f>[1]WORKING!AK144</f>
        <v>0</v>
      </c>
      <c r="AB144" s="81">
        <f>IF($L144="0","0",[1]WORKING!AM144+[1]WORKING!$AQ144)</f>
        <v>0</v>
      </c>
      <c r="AC144" s="81">
        <f>IF($L144="0","0",[1]WORKING!AN144+[1]WORKING!$AQ144)</f>
        <v>0</v>
      </c>
      <c r="AD144" s="81">
        <f>IF($L144="0","0",[1]WORKING!AO144+[1]WORKING!$AQ144)</f>
        <v>0</v>
      </c>
      <c r="AE144" s="81">
        <f>[1]WORKING!AR144</f>
        <v>0</v>
      </c>
      <c r="AF144" s="79">
        <f>[1]WORKING!AU144</f>
        <v>0</v>
      </c>
      <c r="AG144" s="82">
        <f>[1]WORKING!AV144</f>
        <v>0</v>
      </c>
      <c r="AH144" s="75">
        <f>IF($L144="0","0",[1]WORKING!AW144+[1]WORKING!$BC144)</f>
        <v>0</v>
      </c>
      <c r="AI144" s="76">
        <f>[1]WORKING!$AX144</f>
        <v>0</v>
      </c>
      <c r="AJ144" s="77">
        <f>IF($L144="0","0",[1]WORKING!AZ144+[1]WORKING!$BD144)</f>
        <v>0</v>
      </c>
      <c r="AK144" s="77">
        <f>IF($L144="0","0",[1]WORKING!BA144+[1]WORKING!$BD144)</f>
        <v>0</v>
      </c>
      <c r="AL144" s="77">
        <f>IF($L144="0","0",[1]WORKING!BB144+[1]WORKING!$BD144)</f>
        <v>0</v>
      </c>
      <c r="AM144" s="77">
        <f>[1]WORKING!BE144</f>
        <v>0</v>
      </c>
      <c r="AN144" s="75">
        <f>[1]WORKING!BH144</f>
        <v>0</v>
      </c>
      <c r="AO144" s="78">
        <f>[1]WORKING!BI144</f>
        <v>0</v>
      </c>
      <c r="AP144" s="75">
        <f>IF($L144="0","0",[1]WORKING!BJ144+[1]WORKING!$BP144)</f>
        <v>0</v>
      </c>
      <c r="AQ144" s="76">
        <f>[1]WORKING!$BK144</f>
        <v>0</v>
      </c>
      <c r="AR144" s="77">
        <f>IF($L144="0","0",[1]WORKING!BM144+[1]WORKING!$BQ144)</f>
        <v>0</v>
      </c>
      <c r="AS144" s="77">
        <f>IF($L144="0","0",[1]WORKING!BN144+[1]WORKING!$BQ144)</f>
        <v>0</v>
      </c>
      <c r="AT144" s="77">
        <f>IF($L144="0","0",[1]WORKING!BO144+[1]WORKING!$BQ144)</f>
        <v>0</v>
      </c>
      <c r="AU144" s="77">
        <f>[1]WORKING!BR144</f>
        <v>0</v>
      </c>
      <c r="AV144" s="75">
        <f>[1]WORKING!BU144</f>
        <v>0</v>
      </c>
      <c r="AW144" s="78">
        <f>[1]WORKING!BV144</f>
        <v>0</v>
      </c>
      <c r="AX144" s="75">
        <f>IF($L144="0","0",[1]WORKING!BW144+[1]WORKING!CC144)</f>
        <v>0</v>
      </c>
      <c r="AY144" s="76">
        <f>[1]WORKING!BX144</f>
        <v>0</v>
      </c>
      <c r="AZ144" s="77">
        <f>IF($M144="0","0",[1]WORKING!BZ144+[1]WORKING!$CD144)</f>
        <v>0</v>
      </c>
      <c r="BA144" s="77">
        <f>IF($M144="0","0",[1]WORKING!CA144+[1]WORKING!$CD144)</f>
        <v>0</v>
      </c>
      <c r="BB144" s="77">
        <f>IF($M144="0","0",[1]WORKING!CB144+[1]WORKING!$CD144)</f>
        <v>0</v>
      </c>
      <c r="BC144" s="77">
        <f>[1]WORKING!CE144</f>
        <v>0</v>
      </c>
      <c r="BD144" s="75">
        <f>[1]WORKING!CH144</f>
        <v>0</v>
      </c>
      <c r="BE144" s="78">
        <f>[1]WORKING!CI144</f>
        <v>0</v>
      </c>
      <c r="BF144" s="75">
        <f>IF($L144="0","0",[1]WORKING!CJ144+[1]WORKING!CP144)</f>
        <v>0</v>
      </c>
      <c r="BG144" s="76">
        <f>[1]WORKING!CK144</f>
        <v>0</v>
      </c>
      <c r="BH144" s="77">
        <f>IF($M144="0","0",[1]WORKING!CM144+[1]WORKING!$CQ144)</f>
        <v>0</v>
      </c>
      <c r="BI144" s="77">
        <f>IF($M144="0","0",[1]WORKING!CN144+[1]WORKING!$CQ144)</f>
        <v>0</v>
      </c>
      <c r="BJ144" s="77">
        <f>IF($M144="0","0",[1]WORKING!CO144+[1]WORKING!$CQ144)</f>
        <v>0</v>
      </c>
      <c r="BK144" s="77">
        <f>[1]WORKING!CR144</f>
        <v>0</v>
      </c>
      <c r="BL144" s="75">
        <f>[1]WORKING!CU144</f>
        <v>0</v>
      </c>
      <c r="BM144" s="78">
        <f>[1]WORKING!CV144</f>
        <v>0</v>
      </c>
      <c r="BN144" s="75">
        <f>IF($L144="0","0",[1]WORKING!CW144+[1]WORKING!DC144)</f>
        <v>0</v>
      </c>
      <c r="BO144" s="76">
        <f>[1]WORKING!CX144</f>
        <v>0</v>
      </c>
      <c r="BP144" s="77">
        <f>IF($M144="0","0",[1]WORKING!CZ144+[1]WORKING!$DD144)</f>
        <v>0</v>
      </c>
      <c r="BQ144" s="77">
        <f>IF($M144="0","0",[1]WORKING!DA144+[1]WORKING!$DD144)</f>
        <v>0</v>
      </c>
      <c r="BR144" s="77">
        <f>IF($M144="0","0",[1]WORKING!DB144+[1]WORKING!$DD144)</f>
        <v>0</v>
      </c>
      <c r="BS144" s="77">
        <f>[1]WORKING!DE144</f>
        <v>0</v>
      </c>
      <c r="BT144" s="75">
        <f>[1]WORKING!DH144</f>
        <v>0</v>
      </c>
      <c r="BU144" s="78">
        <f>[1]WORKING!DI144</f>
        <v>0</v>
      </c>
      <c r="BV144" s="75">
        <f>IF($L144="0","0",[1]WORKING!DJ144+[1]WORKING!DP144)</f>
        <v>0</v>
      </c>
      <c r="BW144" s="76">
        <f>[1]WORKING!DK144</f>
        <v>0</v>
      </c>
      <c r="BX144" s="77">
        <f>[1]WORKING!DM144+[1]WORKING!DQ144</f>
        <v>0</v>
      </c>
      <c r="BY144" s="77">
        <f>[1]WORKING!DN144+[1]WORKING!DQ144</f>
        <v>0</v>
      </c>
      <c r="BZ144" s="77">
        <f>[1]WORKING!DO144+[1]WORKING!DQ144</f>
        <v>0</v>
      </c>
      <c r="CA144" s="77">
        <f>[1]WORKING!DR144</f>
        <v>0</v>
      </c>
      <c r="CB144" s="75">
        <f>[1]WORKING!DU144</f>
        <v>0</v>
      </c>
      <c r="CC144" s="78">
        <f>[1]WORKING!DV144</f>
        <v>0</v>
      </c>
      <c r="CD144" s="75">
        <f>IF($L144="0","0",[1]WORKING!DW144+[1]WORKING!EC144)</f>
        <v>0</v>
      </c>
      <c r="CE144" s="76">
        <f>[1]WORKING!DX144</f>
        <v>0</v>
      </c>
      <c r="CF144" s="77">
        <f>[1]WORKING!DZ144+[1]WORKING!ED144</f>
        <v>0</v>
      </c>
      <c r="CG144" s="77">
        <f>[1]WORKING!EA144+[1]WORKING!ED144</f>
        <v>0</v>
      </c>
      <c r="CH144" s="77">
        <f>[1]WORKING!EB144+[1]WORKING!ED144</f>
        <v>0</v>
      </c>
      <c r="CI144" s="77">
        <f>[1]WORKING!EE144</f>
        <v>0</v>
      </c>
      <c r="CJ144" s="75">
        <f>[1]WORKING!EH144</f>
        <v>0</v>
      </c>
      <c r="CK144" s="78">
        <f>[1]WORKING!EI144</f>
        <v>0</v>
      </c>
      <c r="CL144" s="75">
        <f>IF($L144="0","0",[1]WORKING!EJ144+[1]WORKING!EP144)</f>
        <v>0</v>
      </c>
      <c r="CM144" s="76">
        <f>[1]WORKING!EK144</f>
        <v>0</v>
      </c>
      <c r="CN144" s="77">
        <f>[1]WORKING!EM144+[1]WORKING!EQ144</f>
        <v>0</v>
      </c>
      <c r="CO144" s="77">
        <f>[1]WORKING!EN144+[1]WORKING!EQ144</f>
        <v>0</v>
      </c>
      <c r="CP144" s="77">
        <f>[1]WORKING!EO144+[1]WORKING!EQ144</f>
        <v>0</v>
      </c>
      <c r="CQ144" s="77">
        <f>[1]WORKING!ER144</f>
        <v>0</v>
      </c>
      <c r="CR144" s="75">
        <f>[1]WORKING!EU144</f>
        <v>0</v>
      </c>
      <c r="CS144" s="78">
        <f>[1]WORKING!EV144</f>
        <v>0</v>
      </c>
      <c r="CT144" s="75">
        <f>IF($L144="0","0",[1]WORKING!EW144+[1]WORKING!FC144)</f>
        <v>0</v>
      </c>
      <c r="CU144" s="76">
        <f>[1]WORKING!EX144</f>
        <v>0</v>
      </c>
      <c r="CV144" s="77">
        <f>[1]WORKING!EZ144+[1]WORKING!FD144</f>
        <v>0</v>
      </c>
      <c r="CW144" s="77">
        <f>[1]WORKING!FA144+[1]WORKING!FD144</f>
        <v>0</v>
      </c>
      <c r="CX144" s="77">
        <f>[1]WORKING!FB144+[1]WORKING!FD144</f>
        <v>0</v>
      </c>
      <c r="CY144" s="77">
        <f>[1]WORKING!FE144</f>
        <v>0</v>
      </c>
      <c r="CZ144" s="75">
        <f>[1]WORKING!FH144</f>
        <v>0</v>
      </c>
      <c r="DA144" s="78">
        <f>[1]WORKING!FI144</f>
        <v>0</v>
      </c>
      <c r="DB144" s="75">
        <f>IF($L144="0","0",[1]WORKING!FJ144+[1]WORKING!FP144)</f>
        <v>0</v>
      </c>
      <c r="DC144" s="76">
        <f>[1]WORKING!FK144</f>
        <v>0</v>
      </c>
      <c r="DD144" s="77">
        <f>[1]WORKING!FM144+[1]WORKING!FQ144</f>
        <v>0</v>
      </c>
      <c r="DE144" s="77">
        <f>[1]WORKING!FN144+[1]WORKING!FQ144</f>
        <v>0</v>
      </c>
      <c r="DF144" s="77">
        <f>[1]WORKING!FO144+[1]WORKING!FQ144</f>
        <v>0</v>
      </c>
      <c r="DG144" s="77">
        <f>[1]WORKING!FR144</f>
        <v>0</v>
      </c>
      <c r="DH144" s="75">
        <f>[1]WORKING!FU144</f>
        <v>0</v>
      </c>
      <c r="DI144" s="78">
        <f>[1]WORKING!FV144</f>
        <v>0</v>
      </c>
      <c r="DJ144" s="75">
        <f>IF($L144="0","0",[1]WORKING!FW144+[1]WORKING!GC144)</f>
        <v>0</v>
      </c>
      <c r="DK144" s="76">
        <f>[1]WORKING!FX144</f>
        <v>0</v>
      </c>
      <c r="DL144" s="77">
        <f>[1]WORKING!FZ144+[1]WORKING!$GD144</f>
        <v>0</v>
      </c>
      <c r="DM144" s="77">
        <f>[1]WORKING!GA144+[1]WORKING!$GD144</f>
        <v>0</v>
      </c>
      <c r="DN144" s="77">
        <f>[1]WORKING!GB144+[1]WORKING!$GD144</f>
        <v>0</v>
      </c>
      <c r="DO144" s="77">
        <f>[1]WORKING!GE144</f>
        <v>0</v>
      </c>
      <c r="DP144" s="75">
        <f>[1]WORKING!GH144</f>
        <v>0</v>
      </c>
      <c r="DQ144" s="82">
        <f>[1]WORKING!GI144</f>
        <v>0</v>
      </c>
      <c r="DR144" s="75">
        <f>IF($L144="0","0",[1]WORKING!GJ144+[1]WORKING!GP144)</f>
        <v>0</v>
      </c>
      <c r="DS144" s="76">
        <f>[1]WORKING!GK144</f>
        <v>0</v>
      </c>
      <c r="DT144" s="77">
        <f>[1]WORKING!GM144+[1]WORKING!$GQ144</f>
        <v>0</v>
      </c>
      <c r="DU144" s="77">
        <f>[1]WORKING!GN144+[1]WORKING!$GQ144</f>
        <v>0</v>
      </c>
      <c r="DV144" s="77">
        <f>[1]WORKING!GO144+[1]WORKING!$GQ144</f>
        <v>0</v>
      </c>
      <c r="DW144" s="77">
        <f>[1]WORKING!GR144</f>
        <v>0</v>
      </c>
      <c r="DX144" s="75">
        <f>[1]WORKING!GU144</f>
        <v>0</v>
      </c>
      <c r="DY144" s="82">
        <f>[1]WORKING!GV144</f>
        <v>0</v>
      </c>
      <c r="DZ144" s="75">
        <f>IF($L144="0","0",[1]WORKING!GW144+[1]WORKING!HC144)</f>
        <v>0</v>
      </c>
      <c r="EA144" s="76">
        <f>[1]WORKING!GX144</f>
        <v>0</v>
      </c>
      <c r="EB144" s="77">
        <f>[1]WORKING!GZ144+[1]WORKING!$HD144</f>
        <v>0</v>
      </c>
      <c r="EC144" s="77">
        <f>[1]WORKING!HA144+[1]WORKING!$HD144</f>
        <v>0</v>
      </c>
      <c r="ED144" s="77">
        <f>[1]WORKING!HB144+[1]WORKING!$HD144</f>
        <v>0</v>
      </c>
      <c r="EE144" s="77">
        <f>[1]WORKING!HE144</f>
        <v>0</v>
      </c>
      <c r="EF144" s="75">
        <f>[1]WORKING!HH144</f>
        <v>0</v>
      </c>
      <c r="EG144" s="82">
        <f>[1]WORKING!HI144</f>
        <v>0</v>
      </c>
      <c r="EH144" s="75">
        <f>IF($L144="0","0",[1]WORKING!HJ144+[1]WORKING!HP144)</f>
        <v>0</v>
      </c>
      <c r="EI144" s="76">
        <f>[1]WORKING!HK144</f>
        <v>0</v>
      </c>
      <c r="EJ144" s="77">
        <f>IF($M144="0","0",[1]WORKING!HM144+[1]WORKING!$HQ144)</f>
        <v>0</v>
      </c>
      <c r="EK144" s="77">
        <f>IF($M144="0","0",[1]WORKING!HN144+[1]WORKING!$HQ144)</f>
        <v>0</v>
      </c>
      <c r="EL144" s="77">
        <f>IF($M144="0","0",[1]WORKING!HO144+[1]WORKING!$HQ144)</f>
        <v>0</v>
      </c>
      <c r="EM144" s="77">
        <f>[1]WORKING!HR144</f>
        <v>0</v>
      </c>
      <c r="EN144" s="75">
        <f>[1]WORKING!HU144</f>
        <v>0</v>
      </c>
      <c r="EO144" s="78">
        <f>[1]WORKING!HV144</f>
        <v>0</v>
      </c>
      <c r="EP144" s="75">
        <f>IF($L144="0","0",[1]WORKING!HW144+[1]WORKING!IC144)</f>
        <v>0</v>
      </c>
      <c r="EQ144" s="76">
        <f>[1]WORKING!HX144</f>
        <v>0</v>
      </c>
      <c r="ER144" s="77">
        <f>IF($M144="0","0",[1]WORKING!HZ144+[1]WORKING!$ID144)</f>
        <v>0</v>
      </c>
      <c r="ES144" s="77">
        <f>IF($M144="0","0",[1]WORKING!IA144+[1]WORKING!$ID144)</f>
        <v>0</v>
      </c>
      <c r="ET144" s="77">
        <f>IF($M144="0","0",[1]WORKING!IB144+[1]WORKING!$ID144)</f>
        <v>0</v>
      </c>
      <c r="EU144" s="77">
        <f>[1]WORKING!IE144</f>
        <v>0</v>
      </c>
      <c r="EV144" s="75">
        <f>[1]WORKING!IH144</f>
        <v>0</v>
      </c>
      <c r="EW144" s="78">
        <f>[1]WORKING!II144</f>
        <v>0</v>
      </c>
      <c r="EX144" s="75">
        <f>IF($L144="0","0",[1]WORKING!IJ144+[1]WORKING!IP144)</f>
        <v>0</v>
      </c>
      <c r="EY144" s="76">
        <f>[1]WORKING!IK144</f>
        <v>0</v>
      </c>
      <c r="EZ144" s="77">
        <f>IF($M144="0","0",[1]WORKING!IM144+[1]WORKING!$IQ144)</f>
        <v>0</v>
      </c>
      <c r="FA144" s="77">
        <f>IF($M144="0","0",[1]WORKING!IN144+[1]WORKING!$IQ144)</f>
        <v>0</v>
      </c>
      <c r="FB144" s="77">
        <f>IF($M144="0","0",[1]WORKING!IO144+[1]WORKING!$IQ144)</f>
        <v>0</v>
      </c>
      <c r="FC144" s="77">
        <f>[1]WORKING!IR144</f>
        <v>0</v>
      </c>
      <c r="FD144" s="75">
        <f>[1]WORKING!IU144</f>
        <v>0</v>
      </c>
      <c r="FE144" s="78">
        <f>[1]WORKING!IV144</f>
        <v>0</v>
      </c>
      <c r="FF144" s="75">
        <f>IF($L144="0","0",[1]WORKING!IW144+[1]WORKING!JC144)</f>
        <v>0</v>
      </c>
      <c r="FG144" s="76">
        <f>[1]WORKING!IX144</f>
        <v>0</v>
      </c>
      <c r="FH144" s="77">
        <f>IF($M144="0","0",[1]WORKING!IZ144+[1]WORKING!$JD144)</f>
        <v>0</v>
      </c>
      <c r="FI144" s="77">
        <f>IF($M144="0","0",[1]WORKING!JA144+[1]WORKING!$JD144)</f>
        <v>0</v>
      </c>
      <c r="FJ144" s="77">
        <f>IF($M144="0","0",[1]WORKING!JB144+[1]WORKING!$JD144)</f>
        <v>0</v>
      </c>
      <c r="FK144" s="77">
        <f>[1]WORKING!JE144</f>
        <v>0</v>
      </c>
      <c r="FL144" s="75">
        <f>[1]WORKING!JH144</f>
        <v>0</v>
      </c>
      <c r="FM144" s="78">
        <f>[1]WORKING!JI144</f>
        <v>0</v>
      </c>
      <c r="FN144" s="75">
        <f>IF($L144="0","0",[1]WORKING!JJ144+[1]WORKING!JP144)</f>
        <v>0</v>
      </c>
      <c r="FO144" s="76">
        <f>[1]WORKING!JK144</f>
        <v>0</v>
      </c>
      <c r="FP144" s="77">
        <f>IF($M144="0","0",[1]WORKING!JM144+[1]WORKING!$JQ144)</f>
        <v>0</v>
      </c>
      <c r="FQ144" s="77">
        <f>IF($M144="0","0",[1]WORKING!JN144+[1]WORKING!$JQ144)</f>
        <v>0</v>
      </c>
      <c r="FR144" s="77">
        <f>IF($M144="0","0",[1]WORKING!JO144+[1]WORKING!$JQ144)</f>
        <v>0</v>
      </c>
      <c r="FS144" s="77">
        <f>[1]WORKING!JR144</f>
        <v>0</v>
      </c>
      <c r="FT144" s="75">
        <f>[1]WORKING!JU144</f>
        <v>0</v>
      </c>
      <c r="FU144" s="78">
        <f>[1]WORKING!JV144</f>
        <v>0</v>
      </c>
      <c r="FV144" s="75">
        <f>IF($L144="0","0",[1]WORKING!JW144+[1]WORKING!KC144)</f>
        <v>0</v>
      </c>
      <c r="FW144" s="76">
        <f>[1]WORKING!JX144</f>
        <v>0</v>
      </c>
      <c r="FX144" s="77">
        <f>IF($M144="0","0",[1]WORKING!JZ144+[1]WORKING!$KD144)</f>
        <v>0</v>
      </c>
      <c r="FY144" s="77">
        <f>IF($M144="0","0",[1]WORKING!KA144+[1]WORKING!$KD144)</f>
        <v>0</v>
      </c>
      <c r="FZ144" s="77">
        <f>IF($M144="0","0",[1]WORKING!KB144+[1]WORKING!$KD144)</f>
        <v>0</v>
      </c>
      <c r="GA144" s="77">
        <f>[1]WORKING!KE144</f>
        <v>0</v>
      </c>
      <c r="GB144" s="75">
        <f>[1]WORKING!KH144</f>
        <v>0</v>
      </c>
      <c r="GC144" s="78">
        <f>[1]WORKING!KI144</f>
        <v>0</v>
      </c>
      <c r="GD144" s="75">
        <f>IF($L144="0","0",[1]WORKING!KJ144+[1]WORKING!KP144)</f>
        <v>0</v>
      </c>
      <c r="GE144" s="76">
        <f>[1]WORKING!KK144</f>
        <v>0</v>
      </c>
      <c r="GF144" s="77">
        <f>IF($M144="0","0",[1]WORKING!KM144+[1]WORKING!$KQ144)</f>
        <v>0</v>
      </c>
      <c r="GG144" s="77">
        <f>IF($M144="0","0",[1]WORKING!KN144+[1]WORKING!$KQ144)</f>
        <v>0</v>
      </c>
      <c r="GH144" s="77">
        <f>IF($M144="0","0",[1]WORKING!KO144+[1]WORKING!$KQ144)</f>
        <v>0</v>
      </c>
      <c r="GI144" s="77">
        <f>[1]WORKING!KR144</f>
        <v>0</v>
      </c>
      <c r="GJ144" s="75">
        <f>[1]WORKING!KU144</f>
        <v>0</v>
      </c>
      <c r="GK144" s="78">
        <f>[1]WORKING!KV144</f>
        <v>0</v>
      </c>
      <c r="GL144" s="75">
        <f>IF($L144="0","0",[1]WORKING!KW144+[1]WORKING!LC144)</f>
        <v>0</v>
      </c>
      <c r="GM144" s="76">
        <f>[1]WORKING!KX144</f>
        <v>0</v>
      </c>
      <c r="GN144" s="77">
        <f>IF($M144="0","0",[1]WORKING!KZ144+[1]WORKING!$LD144)</f>
        <v>0</v>
      </c>
      <c r="GO144" s="77">
        <f>IF($M144="0","0",[1]WORKING!LA144+[1]WORKING!$LD144)</f>
        <v>0</v>
      </c>
      <c r="GP144" s="77">
        <f>IF($M144="0","0",[1]WORKING!LB144+[1]WORKING!$LD144)</f>
        <v>0</v>
      </c>
      <c r="GQ144" s="77">
        <f>[1]WORKING!LE144</f>
        <v>0</v>
      </c>
      <c r="GR144" s="75">
        <f>[1]WORKING!LH144</f>
        <v>0</v>
      </c>
      <c r="GS144" s="78">
        <f>[1]WORKING!LI144</f>
        <v>0</v>
      </c>
      <c r="GT144" s="75">
        <f>IF($L144="0","0",[1]WORKING!LJ144+[1]WORKING!LP144)</f>
        <v>0</v>
      </c>
      <c r="GU144" s="76">
        <f>[1]WORKING!LK144</f>
        <v>0</v>
      </c>
      <c r="GV144" s="77">
        <f>IF($M144="0","0",[1]WORKING!LM144+[1]WORKING!$LQ144)</f>
        <v>0</v>
      </c>
      <c r="GW144" s="77">
        <f>IF($M144="0","0",[1]WORKING!LN144+[1]WORKING!$LQ144)</f>
        <v>0</v>
      </c>
      <c r="GX144" s="77">
        <f>IF($M144="0","0",[1]WORKING!LO144+[1]WORKING!$LQ144)</f>
        <v>0</v>
      </c>
      <c r="GY144" s="77">
        <f>[1]WORKING!LR144</f>
        <v>0</v>
      </c>
      <c r="GZ144" s="75">
        <f>[1]WORKING!LU144</f>
        <v>0</v>
      </c>
      <c r="HA144" s="78">
        <f>[1]WORKING!LV144</f>
        <v>0</v>
      </c>
      <c r="HB144" s="75">
        <f>IF($L144="0","0",[1]WORKING!LW144+[1]WORKING!MC144)</f>
        <v>0</v>
      </c>
      <c r="HC144" s="76">
        <f>[1]WORKING!LX144</f>
        <v>0</v>
      </c>
      <c r="HD144" s="77">
        <f>IF($M144="0","0",[1]WORKING!LZ144+[1]WORKING!$MD144)</f>
        <v>0</v>
      </c>
      <c r="HE144" s="77">
        <f>IF($M144="0","0",[1]WORKING!MA144+[1]WORKING!$MD144)</f>
        <v>0</v>
      </c>
      <c r="HF144" s="77">
        <f>IF($M144="0","0",[1]WORKING!MB144+[1]WORKING!$MD144)</f>
        <v>0</v>
      </c>
      <c r="HG144" s="77">
        <f>[1]WORKING!ME144</f>
        <v>0</v>
      </c>
      <c r="HH144" s="75">
        <f>[1]WORKING!MH144</f>
        <v>0</v>
      </c>
      <c r="HI144" s="78">
        <f>[1]WORKING!MI144</f>
        <v>0</v>
      </c>
      <c r="HJ144" s="83">
        <f>[1]WORKING!MJ144</f>
        <v>0</v>
      </c>
      <c r="HK144" s="84">
        <f>[1]WORKING!MK144</f>
        <v>0</v>
      </c>
      <c r="HL144" s="84">
        <f>[1]WORKING!ML144</f>
        <v>0</v>
      </c>
      <c r="HM144" s="84">
        <f>[1]WORKING!MM144</f>
        <v>0</v>
      </c>
      <c r="HN144" s="84">
        <f>[1]WORKING!MN144</f>
        <v>0</v>
      </c>
      <c r="HO144" s="84">
        <f>[1]WORKING!MO144</f>
        <v>0</v>
      </c>
      <c r="HP144" s="84">
        <f>[1]WORKING!MP144</f>
        <v>0</v>
      </c>
      <c r="HQ144" s="84">
        <f>[1]WORKING!MQ144</f>
        <v>0</v>
      </c>
      <c r="HR144" s="84">
        <f>[1]WORKING!MR144</f>
        <v>0</v>
      </c>
      <c r="HS144" s="84">
        <f>[1]WORKING!MS144</f>
        <v>0</v>
      </c>
      <c r="HT144" s="84">
        <f>[1]WORKING!MT144</f>
        <v>0</v>
      </c>
      <c r="HU144" s="84">
        <f>[1]WORKING!MU144</f>
        <v>0</v>
      </c>
      <c r="HV144" s="84">
        <f>[1]WORKING!MV144</f>
        <v>0</v>
      </c>
      <c r="HW144" s="84">
        <f>[1]WORKING!MW144</f>
        <v>0</v>
      </c>
      <c r="HX144" s="84">
        <f>[1]WORKING!MX144</f>
        <v>0</v>
      </c>
      <c r="HY144" s="84">
        <f>[1]WORKING!MY144</f>
        <v>0</v>
      </c>
      <c r="HZ144" s="84">
        <f>[1]WORKING!MZ144</f>
        <v>0</v>
      </c>
      <c r="IA144" s="84">
        <f>[1]WORKING!NA144</f>
        <v>0</v>
      </c>
      <c r="IB144" s="84">
        <f>[1]WORKING!NB144</f>
        <v>0</v>
      </c>
      <c r="IC144" s="84">
        <f>[1]WORKING!NC144</f>
        <v>0</v>
      </c>
      <c r="ID144" s="84">
        <f>[1]WORKING!ND144</f>
        <v>0</v>
      </c>
      <c r="IE144" s="84">
        <f>[1]WORKING!NE144</f>
        <v>0</v>
      </c>
      <c r="IF144" s="84">
        <f>[1]WORKING!NF144</f>
        <v>0</v>
      </c>
      <c r="IG144" s="84">
        <f>[1]WORKING!NG144</f>
        <v>0</v>
      </c>
      <c r="IH144" s="84">
        <f>[1]WORKING!NH144</f>
        <v>0</v>
      </c>
      <c r="II144" s="84">
        <f>[1]WORKING!NI144</f>
        <v>0</v>
      </c>
      <c r="IJ144" s="84" t="e">
        <f>[1]WORKING!NJ144</f>
        <v>#NUM!</v>
      </c>
      <c r="IK144" s="86" t="e">
        <f>[1]WORKING!NK144</f>
        <v>#NUM!</v>
      </c>
      <c r="IL144" s="87">
        <f>[1]WORKING!NL144</f>
        <v>0</v>
      </c>
    </row>
    <row r="145" spans="1:246" s="89" customFormat="1" x14ac:dyDescent="0.25">
      <c r="A145" s="68">
        <f>[1]WORKING!A145</f>
        <v>0</v>
      </c>
      <c r="B145" s="68" t="str">
        <f>[1]WORKING!D145</f>
        <v/>
      </c>
      <c r="C145" s="69" t="str">
        <f>[1]WORKING!E145</f>
        <v/>
      </c>
      <c r="D145" s="70">
        <f>[1]WORKING!J145</f>
        <v>0</v>
      </c>
      <c r="E145" s="70">
        <f>[1]WORKING!K145</f>
        <v>0</v>
      </c>
      <c r="F145" s="70">
        <f>[1]WORKING!L145</f>
        <v>0</v>
      </c>
      <c r="G145" s="71">
        <f>[1]WORKING!M145</f>
        <v>0</v>
      </c>
      <c r="H145" s="70">
        <f>[1]WORKING!N145</f>
        <v>0</v>
      </c>
      <c r="I145" s="72">
        <f>[1]WORKING!O145</f>
        <v>0</v>
      </c>
      <c r="J145" s="72">
        <f>[1]WORKING!P145</f>
        <v>0</v>
      </c>
      <c r="K145" s="70" t="str">
        <f>[1]WORKING!Q145</f>
        <v/>
      </c>
      <c r="L145" s="73">
        <f>[1]WORKING!R145</f>
        <v>0</v>
      </c>
      <c r="M145" s="73">
        <f>[1]WORKING!S145</f>
        <v>0</v>
      </c>
      <c r="N145" s="73">
        <f>[1]WORKING!T145</f>
        <v>0</v>
      </c>
      <c r="O145" s="73">
        <f>[1]WORKING!U145</f>
        <v>0</v>
      </c>
      <c r="P145" s="73">
        <f>[1]WORKING!V145</f>
        <v>0</v>
      </c>
      <c r="Q145" s="74">
        <f>[1]WORKING!W145</f>
        <v>0</v>
      </c>
      <c r="R145" s="75">
        <f>[1]WORKING!X145</f>
        <v>0</v>
      </c>
      <c r="S145" s="76">
        <f>[1]WORKING!Y145</f>
        <v>0</v>
      </c>
      <c r="T145" s="77">
        <f>IF($M145="0","0",[1]WORKING!AA145)</f>
        <v>0</v>
      </c>
      <c r="U145" s="77">
        <f>IF($N145="0",0,[1]WORKING!AB145)</f>
        <v>0</v>
      </c>
      <c r="V145" s="77">
        <f>IF($O145="0",0,[1]WORKING!AC145)</f>
        <v>0</v>
      </c>
      <c r="W145" s="77">
        <f>[1]WORKING!AE145</f>
        <v>0</v>
      </c>
      <c r="X145" s="75">
        <f>[1]WORKING!AH145</f>
        <v>0</v>
      </c>
      <c r="Y145" s="78">
        <f>[1]WORKING!AI145</f>
        <v>0</v>
      </c>
      <c r="Z145" s="79">
        <f>IF($L145="0","0",[1]WORKING!AJ145+[1]WORKING!AP145)</f>
        <v>0</v>
      </c>
      <c r="AA145" s="80">
        <f>[1]WORKING!AK145</f>
        <v>0</v>
      </c>
      <c r="AB145" s="81">
        <f>IF($L145="0","0",[1]WORKING!AM145+[1]WORKING!$AQ145)</f>
        <v>0</v>
      </c>
      <c r="AC145" s="81">
        <f>IF($L145="0","0",[1]WORKING!AN145+[1]WORKING!$AQ145)</f>
        <v>0</v>
      </c>
      <c r="AD145" s="81">
        <f>IF($L145="0","0",[1]WORKING!AO145+[1]WORKING!$AQ145)</f>
        <v>0</v>
      </c>
      <c r="AE145" s="81">
        <f>[1]WORKING!AR145</f>
        <v>0</v>
      </c>
      <c r="AF145" s="79">
        <f>[1]WORKING!AU145</f>
        <v>0</v>
      </c>
      <c r="AG145" s="82">
        <f>[1]WORKING!AV145</f>
        <v>0</v>
      </c>
      <c r="AH145" s="75">
        <f>IF($L145="0","0",[1]WORKING!AW145+[1]WORKING!$BC145)</f>
        <v>0</v>
      </c>
      <c r="AI145" s="76">
        <f>[1]WORKING!$AX145</f>
        <v>0</v>
      </c>
      <c r="AJ145" s="77">
        <f>IF($L145="0","0",[1]WORKING!AZ145+[1]WORKING!$BD145)</f>
        <v>0</v>
      </c>
      <c r="AK145" s="77">
        <f>IF($L145="0","0",[1]WORKING!BA145+[1]WORKING!$BD145)</f>
        <v>0</v>
      </c>
      <c r="AL145" s="77">
        <f>IF($L145="0","0",[1]WORKING!BB145+[1]WORKING!$BD145)</f>
        <v>0</v>
      </c>
      <c r="AM145" s="77">
        <f>[1]WORKING!BE145</f>
        <v>0</v>
      </c>
      <c r="AN145" s="75">
        <f>[1]WORKING!BH145</f>
        <v>0</v>
      </c>
      <c r="AO145" s="78">
        <f>[1]WORKING!BI145</f>
        <v>0</v>
      </c>
      <c r="AP145" s="75">
        <f>IF($L145="0","0",[1]WORKING!BJ145+[1]WORKING!$BP145)</f>
        <v>0</v>
      </c>
      <c r="AQ145" s="76">
        <f>[1]WORKING!$BK145</f>
        <v>0</v>
      </c>
      <c r="AR145" s="77">
        <f>IF($L145="0","0",[1]WORKING!BM145+[1]WORKING!$BQ145)</f>
        <v>0</v>
      </c>
      <c r="AS145" s="77">
        <f>IF($L145="0","0",[1]WORKING!BN145+[1]WORKING!$BQ145)</f>
        <v>0</v>
      </c>
      <c r="AT145" s="77">
        <f>IF($L145="0","0",[1]WORKING!BO145+[1]WORKING!$BQ145)</f>
        <v>0</v>
      </c>
      <c r="AU145" s="77">
        <f>[1]WORKING!BR145</f>
        <v>0</v>
      </c>
      <c r="AV145" s="75">
        <f>[1]WORKING!BU145</f>
        <v>0</v>
      </c>
      <c r="AW145" s="78">
        <f>[1]WORKING!BV145</f>
        <v>0</v>
      </c>
      <c r="AX145" s="75">
        <f>IF($L145="0","0",[1]WORKING!BW145+[1]WORKING!CC145)</f>
        <v>0</v>
      </c>
      <c r="AY145" s="76">
        <f>[1]WORKING!BX145</f>
        <v>0</v>
      </c>
      <c r="AZ145" s="77">
        <f>IF($M145="0","0",[1]WORKING!BZ145+[1]WORKING!$CD145)</f>
        <v>0</v>
      </c>
      <c r="BA145" s="77">
        <f>IF($M145="0","0",[1]WORKING!CA145+[1]WORKING!$CD145)</f>
        <v>0</v>
      </c>
      <c r="BB145" s="77">
        <f>IF($M145="0","0",[1]WORKING!CB145+[1]WORKING!$CD145)</f>
        <v>0</v>
      </c>
      <c r="BC145" s="77">
        <f>[1]WORKING!CE145</f>
        <v>0</v>
      </c>
      <c r="BD145" s="75">
        <f>[1]WORKING!CH145</f>
        <v>0</v>
      </c>
      <c r="BE145" s="78">
        <f>[1]WORKING!CI145</f>
        <v>0</v>
      </c>
      <c r="BF145" s="75">
        <f>IF($L145="0","0",[1]WORKING!CJ145+[1]WORKING!CP145)</f>
        <v>0</v>
      </c>
      <c r="BG145" s="76">
        <f>[1]WORKING!CK145</f>
        <v>0</v>
      </c>
      <c r="BH145" s="77">
        <f>IF($M145="0","0",[1]WORKING!CM145+[1]WORKING!$CQ145)</f>
        <v>0</v>
      </c>
      <c r="BI145" s="77">
        <f>IF($M145="0","0",[1]WORKING!CN145+[1]WORKING!$CQ145)</f>
        <v>0</v>
      </c>
      <c r="BJ145" s="77">
        <f>IF($M145="0","0",[1]WORKING!CO145+[1]WORKING!$CQ145)</f>
        <v>0</v>
      </c>
      <c r="BK145" s="77">
        <f>[1]WORKING!CR145</f>
        <v>0</v>
      </c>
      <c r="BL145" s="75">
        <f>[1]WORKING!CU145</f>
        <v>0</v>
      </c>
      <c r="BM145" s="78">
        <f>[1]WORKING!CV145</f>
        <v>0</v>
      </c>
      <c r="BN145" s="75">
        <f>IF($L145="0","0",[1]WORKING!CW145+[1]WORKING!DC145)</f>
        <v>0</v>
      </c>
      <c r="BO145" s="76">
        <f>[1]WORKING!CX145</f>
        <v>0</v>
      </c>
      <c r="BP145" s="77">
        <f>IF($M145="0","0",[1]WORKING!CZ145+[1]WORKING!$DD145)</f>
        <v>0</v>
      </c>
      <c r="BQ145" s="77">
        <f>IF($M145="0","0",[1]WORKING!DA145+[1]WORKING!$DD145)</f>
        <v>0</v>
      </c>
      <c r="BR145" s="77">
        <f>IF($M145="0","0",[1]WORKING!DB145+[1]WORKING!$DD145)</f>
        <v>0</v>
      </c>
      <c r="BS145" s="77">
        <f>[1]WORKING!DE145</f>
        <v>0</v>
      </c>
      <c r="BT145" s="75">
        <f>[1]WORKING!DH145</f>
        <v>0</v>
      </c>
      <c r="BU145" s="78">
        <f>[1]WORKING!DI145</f>
        <v>0</v>
      </c>
      <c r="BV145" s="75">
        <f>IF($L145="0","0",[1]WORKING!DJ145+[1]WORKING!DP145)</f>
        <v>0</v>
      </c>
      <c r="BW145" s="76">
        <f>[1]WORKING!DK145</f>
        <v>0</v>
      </c>
      <c r="BX145" s="77">
        <f>[1]WORKING!DM145+[1]WORKING!DQ145</f>
        <v>0</v>
      </c>
      <c r="BY145" s="77">
        <f>[1]WORKING!DN145+[1]WORKING!DQ145</f>
        <v>0</v>
      </c>
      <c r="BZ145" s="77">
        <f>[1]WORKING!DO145+[1]WORKING!DQ145</f>
        <v>0</v>
      </c>
      <c r="CA145" s="77">
        <f>[1]WORKING!DR145</f>
        <v>0</v>
      </c>
      <c r="CB145" s="75">
        <f>[1]WORKING!DU145</f>
        <v>0</v>
      </c>
      <c r="CC145" s="78">
        <f>[1]WORKING!DV145</f>
        <v>0</v>
      </c>
      <c r="CD145" s="75">
        <f>IF($L145="0","0",[1]WORKING!DW145+[1]WORKING!EC145)</f>
        <v>0</v>
      </c>
      <c r="CE145" s="76">
        <f>[1]WORKING!DX145</f>
        <v>0</v>
      </c>
      <c r="CF145" s="77">
        <f>[1]WORKING!DZ145+[1]WORKING!ED145</f>
        <v>0</v>
      </c>
      <c r="CG145" s="77">
        <f>[1]WORKING!EA145+[1]WORKING!ED145</f>
        <v>0</v>
      </c>
      <c r="CH145" s="77">
        <f>[1]WORKING!EB145+[1]WORKING!ED145</f>
        <v>0</v>
      </c>
      <c r="CI145" s="77">
        <f>[1]WORKING!EE145</f>
        <v>0</v>
      </c>
      <c r="CJ145" s="75">
        <f>[1]WORKING!EH145</f>
        <v>0</v>
      </c>
      <c r="CK145" s="78">
        <f>[1]WORKING!EI145</f>
        <v>0</v>
      </c>
      <c r="CL145" s="75">
        <f>IF($L145="0","0",[1]WORKING!EJ145+[1]WORKING!EP145)</f>
        <v>0</v>
      </c>
      <c r="CM145" s="76">
        <f>[1]WORKING!EK145</f>
        <v>0</v>
      </c>
      <c r="CN145" s="77">
        <f>[1]WORKING!EM145+[1]WORKING!EQ145</f>
        <v>0</v>
      </c>
      <c r="CO145" s="77">
        <f>[1]WORKING!EN145+[1]WORKING!EQ145</f>
        <v>0</v>
      </c>
      <c r="CP145" s="77">
        <f>[1]WORKING!EO145+[1]WORKING!EQ145</f>
        <v>0</v>
      </c>
      <c r="CQ145" s="77">
        <f>[1]WORKING!ER145</f>
        <v>0</v>
      </c>
      <c r="CR145" s="75">
        <f>[1]WORKING!EU145</f>
        <v>0</v>
      </c>
      <c r="CS145" s="78">
        <f>[1]WORKING!EV145</f>
        <v>0</v>
      </c>
      <c r="CT145" s="75">
        <f>IF($L145="0","0",[1]WORKING!EW145+[1]WORKING!FC145)</f>
        <v>0</v>
      </c>
      <c r="CU145" s="76">
        <f>[1]WORKING!EX145</f>
        <v>0</v>
      </c>
      <c r="CV145" s="77">
        <f>[1]WORKING!EZ145+[1]WORKING!FD145</f>
        <v>0</v>
      </c>
      <c r="CW145" s="77">
        <f>[1]WORKING!FA145+[1]WORKING!FD145</f>
        <v>0</v>
      </c>
      <c r="CX145" s="77">
        <f>[1]WORKING!FB145+[1]WORKING!FD145</f>
        <v>0</v>
      </c>
      <c r="CY145" s="77">
        <f>[1]WORKING!FE145</f>
        <v>0</v>
      </c>
      <c r="CZ145" s="75">
        <f>[1]WORKING!FH145</f>
        <v>0</v>
      </c>
      <c r="DA145" s="78">
        <f>[1]WORKING!FI145</f>
        <v>0</v>
      </c>
      <c r="DB145" s="75">
        <f>IF($L145="0","0",[1]WORKING!FJ145+[1]WORKING!FP145)</f>
        <v>0</v>
      </c>
      <c r="DC145" s="76">
        <f>[1]WORKING!FK145</f>
        <v>0</v>
      </c>
      <c r="DD145" s="77">
        <f>[1]WORKING!FM145+[1]WORKING!FQ145</f>
        <v>0</v>
      </c>
      <c r="DE145" s="77">
        <f>[1]WORKING!FN145+[1]WORKING!FQ145</f>
        <v>0</v>
      </c>
      <c r="DF145" s="77">
        <f>[1]WORKING!FO145+[1]WORKING!FQ145</f>
        <v>0</v>
      </c>
      <c r="DG145" s="77">
        <f>[1]WORKING!FR145</f>
        <v>0</v>
      </c>
      <c r="DH145" s="75">
        <f>[1]WORKING!FU145</f>
        <v>0</v>
      </c>
      <c r="DI145" s="78">
        <f>[1]WORKING!FV145</f>
        <v>0</v>
      </c>
      <c r="DJ145" s="75">
        <f>IF($L145="0","0",[1]WORKING!FW145+[1]WORKING!GC145)</f>
        <v>0</v>
      </c>
      <c r="DK145" s="76">
        <f>[1]WORKING!FX145</f>
        <v>0</v>
      </c>
      <c r="DL145" s="77">
        <f>[1]WORKING!FZ145+[1]WORKING!$GD145</f>
        <v>0</v>
      </c>
      <c r="DM145" s="77">
        <f>[1]WORKING!GA145+[1]WORKING!$GD145</f>
        <v>0</v>
      </c>
      <c r="DN145" s="77">
        <f>[1]WORKING!GB145+[1]WORKING!$GD145</f>
        <v>0</v>
      </c>
      <c r="DO145" s="77">
        <f>[1]WORKING!GE145</f>
        <v>0</v>
      </c>
      <c r="DP145" s="75">
        <f>[1]WORKING!GH145</f>
        <v>0</v>
      </c>
      <c r="DQ145" s="82">
        <f>[1]WORKING!GI145</f>
        <v>0</v>
      </c>
      <c r="DR145" s="75">
        <f>IF($L145="0","0",[1]WORKING!GJ145+[1]WORKING!GP145)</f>
        <v>0</v>
      </c>
      <c r="DS145" s="76">
        <f>[1]WORKING!GK145</f>
        <v>0</v>
      </c>
      <c r="DT145" s="77">
        <f>[1]WORKING!GM145+[1]WORKING!$GQ145</f>
        <v>0</v>
      </c>
      <c r="DU145" s="77">
        <f>[1]WORKING!GN145+[1]WORKING!$GQ145</f>
        <v>0</v>
      </c>
      <c r="DV145" s="77">
        <f>[1]WORKING!GO145+[1]WORKING!$GQ145</f>
        <v>0</v>
      </c>
      <c r="DW145" s="77">
        <f>[1]WORKING!GR145</f>
        <v>0</v>
      </c>
      <c r="DX145" s="75">
        <f>[1]WORKING!GU145</f>
        <v>0</v>
      </c>
      <c r="DY145" s="82">
        <f>[1]WORKING!GV145</f>
        <v>0</v>
      </c>
      <c r="DZ145" s="75">
        <f>IF($L145="0","0",[1]WORKING!GW145+[1]WORKING!HC145)</f>
        <v>0</v>
      </c>
      <c r="EA145" s="76">
        <f>[1]WORKING!GX145</f>
        <v>0</v>
      </c>
      <c r="EB145" s="77">
        <f>[1]WORKING!GZ145+[1]WORKING!$HD145</f>
        <v>0</v>
      </c>
      <c r="EC145" s="77">
        <f>[1]WORKING!HA145+[1]WORKING!$HD145</f>
        <v>0</v>
      </c>
      <c r="ED145" s="77">
        <f>[1]WORKING!HB145+[1]WORKING!$HD145</f>
        <v>0</v>
      </c>
      <c r="EE145" s="77">
        <f>[1]WORKING!HE145</f>
        <v>0</v>
      </c>
      <c r="EF145" s="75">
        <f>[1]WORKING!HH145</f>
        <v>0</v>
      </c>
      <c r="EG145" s="82">
        <f>[1]WORKING!HI145</f>
        <v>0</v>
      </c>
      <c r="EH145" s="75">
        <f>IF($L145="0","0",[1]WORKING!HJ145+[1]WORKING!HP145)</f>
        <v>0</v>
      </c>
      <c r="EI145" s="76">
        <f>[1]WORKING!HK145</f>
        <v>0</v>
      </c>
      <c r="EJ145" s="77">
        <f>IF($M145="0","0",[1]WORKING!HM145+[1]WORKING!$HQ145)</f>
        <v>0</v>
      </c>
      <c r="EK145" s="77">
        <f>IF($M145="0","0",[1]WORKING!HN145+[1]WORKING!$HQ145)</f>
        <v>0</v>
      </c>
      <c r="EL145" s="77">
        <f>IF($M145="0","0",[1]WORKING!HO145+[1]WORKING!$HQ145)</f>
        <v>0</v>
      </c>
      <c r="EM145" s="77">
        <f>[1]WORKING!HR145</f>
        <v>0</v>
      </c>
      <c r="EN145" s="75">
        <f>[1]WORKING!HU145</f>
        <v>0</v>
      </c>
      <c r="EO145" s="78">
        <f>[1]WORKING!HV145</f>
        <v>0</v>
      </c>
      <c r="EP145" s="75">
        <f>IF($L145="0","0",[1]WORKING!HW145+[1]WORKING!IC145)</f>
        <v>0</v>
      </c>
      <c r="EQ145" s="76">
        <f>[1]WORKING!HX145</f>
        <v>0</v>
      </c>
      <c r="ER145" s="77">
        <f>IF($M145="0","0",[1]WORKING!HZ145+[1]WORKING!$ID145)</f>
        <v>0</v>
      </c>
      <c r="ES145" s="77">
        <f>IF($M145="0","0",[1]WORKING!IA145+[1]WORKING!$ID145)</f>
        <v>0</v>
      </c>
      <c r="ET145" s="77">
        <f>IF($M145="0","0",[1]WORKING!IB145+[1]WORKING!$ID145)</f>
        <v>0</v>
      </c>
      <c r="EU145" s="77">
        <f>[1]WORKING!IE145</f>
        <v>0</v>
      </c>
      <c r="EV145" s="75">
        <f>[1]WORKING!IH145</f>
        <v>0</v>
      </c>
      <c r="EW145" s="78">
        <f>[1]WORKING!II145</f>
        <v>0</v>
      </c>
      <c r="EX145" s="75">
        <f>IF($L145="0","0",[1]WORKING!IJ145+[1]WORKING!IP145)</f>
        <v>0</v>
      </c>
      <c r="EY145" s="76">
        <f>[1]WORKING!IK145</f>
        <v>0</v>
      </c>
      <c r="EZ145" s="77">
        <f>IF($M145="0","0",[1]WORKING!IM145+[1]WORKING!$IQ145)</f>
        <v>0</v>
      </c>
      <c r="FA145" s="77">
        <f>IF($M145="0","0",[1]WORKING!IN145+[1]WORKING!$IQ145)</f>
        <v>0</v>
      </c>
      <c r="FB145" s="77">
        <f>IF($M145="0","0",[1]WORKING!IO145+[1]WORKING!$IQ145)</f>
        <v>0</v>
      </c>
      <c r="FC145" s="77">
        <f>[1]WORKING!IR145</f>
        <v>0</v>
      </c>
      <c r="FD145" s="75">
        <f>[1]WORKING!IU145</f>
        <v>0</v>
      </c>
      <c r="FE145" s="78">
        <f>[1]WORKING!IV145</f>
        <v>0</v>
      </c>
      <c r="FF145" s="75">
        <f>IF($L145="0","0",[1]WORKING!IW145+[1]WORKING!JC145)</f>
        <v>0</v>
      </c>
      <c r="FG145" s="76">
        <f>[1]WORKING!IX145</f>
        <v>0</v>
      </c>
      <c r="FH145" s="77">
        <f>IF($M145="0","0",[1]WORKING!IZ145+[1]WORKING!$JD145)</f>
        <v>0</v>
      </c>
      <c r="FI145" s="77">
        <f>IF($M145="0","0",[1]WORKING!JA145+[1]WORKING!$JD145)</f>
        <v>0</v>
      </c>
      <c r="FJ145" s="77">
        <f>IF($M145="0","0",[1]WORKING!JB145+[1]WORKING!$JD145)</f>
        <v>0</v>
      </c>
      <c r="FK145" s="77">
        <f>[1]WORKING!JE145</f>
        <v>0</v>
      </c>
      <c r="FL145" s="75">
        <f>[1]WORKING!JH145</f>
        <v>0</v>
      </c>
      <c r="FM145" s="78">
        <f>[1]WORKING!JI145</f>
        <v>0</v>
      </c>
      <c r="FN145" s="75">
        <f>IF($L145="0","0",[1]WORKING!JJ145+[1]WORKING!JP145)</f>
        <v>0</v>
      </c>
      <c r="FO145" s="76">
        <f>[1]WORKING!JK145</f>
        <v>0</v>
      </c>
      <c r="FP145" s="77">
        <f>IF($M145="0","0",[1]WORKING!JM145+[1]WORKING!$JQ145)</f>
        <v>0</v>
      </c>
      <c r="FQ145" s="77">
        <f>IF($M145="0","0",[1]WORKING!JN145+[1]WORKING!$JQ145)</f>
        <v>0</v>
      </c>
      <c r="FR145" s="77">
        <f>IF($M145="0","0",[1]WORKING!JO145+[1]WORKING!$JQ145)</f>
        <v>0</v>
      </c>
      <c r="FS145" s="77">
        <f>[1]WORKING!JR145</f>
        <v>0</v>
      </c>
      <c r="FT145" s="75">
        <f>[1]WORKING!JU145</f>
        <v>0</v>
      </c>
      <c r="FU145" s="78">
        <f>[1]WORKING!JV145</f>
        <v>0</v>
      </c>
      <c r="FV145" s="75">
        <f>IF($L145="0","0",[1]WORKING!JW145+[1]WORKING!KC145)</f>
        <v>0</v>
      </c>
      <c r="FW145" s="76">
        <f>[1]WORKING!JX145</f>
        <v>0</v>
      </c>
      <c r="FX145" s="77">
        <f>IF($M145="0","0",[1]WORKING!JZ145+[1]WORKING!$KD145)</f>
        <v>0</v>
      </c>
      <c r="FY145" s="77">
        <f>IF($M145="0","0",[1]WORKING!KA145+[1]WORKING!$KD145)</f>
        <v>0</v>
      </c>
      <c r="FZ145" s="77">
        <f>IF($M145="0","0",[1]WORKING!KB145+[1]WORKING!$KD145)</f>
        <v>0</v>
      </c>
      <c r="GA145" s="77">
        <f>[1]WORKING!KE145</f>
        <v>0</v>
      </c>
      <c r="GB145" s="75">
        <f>[1]WORKING!KH145</f>
        <v>0</v>
      </c>
      <c r="GC145" s="78">
        <f>[1]WORKING!KI145</f>
        <v>0</v>
      </c>
      <c r="GD145" s="75">
        <f>IF($L145="0","0",[1]WORKING!KJ145+[1]WORKING!KP145)</f>
        <v>0</v>
      </c>
      <c r="GE145" s="76">
        <f>[1]WORKING!KK145</f>
        <v>0</v>
      </c>
      <c r="GF145" s="77">
        <f>IF($M145="0","0",[1]WORKING!KM145+[1]WORKING!$KQ145)</f>
        <v>0</v>
      </c>
      <c r="GG145" s="77">
        <f>IF($M145="0","0",[1]WORKING!KN145+[1]WORKING!$KQ145)</f>
        <v>0</v>
      </c>
      <c r="GH145" s="77">
        <f>IF($M145="0","0",[1]WORKING!KO145+[1]WORKING!$KQ145)</f>
        <v>0</v>
      </c>
      <c r="GI145" s="77">
        <f>[1]WORKING!KR145</f>
        <v>0</v>
      </c>
      <c r="GJ145" s="75">
        <f>[1]WORKING!KU145</f>
        <v>0</v>
      </c>
      <c r="GK145" s="78">
        <f>[1]WORKING!KV145</f>
        <v>0</v>
      </c>
      <c r="GL145" s="75">
        <f>IF($L145="0","0",[1]WORKING!KW145+[1]WORKING!LC145)</f>
        <v>0</v>
      </c>
      <c r="GM145" s="76">
        <f>[1]WORKING!KX145</f>
        <v>0</v>
      </c>
      <c r="GN145" s="77">
        <f>IF($M145="0","0",[1]WORKING!KZ145+[1]WORKING!$LD145)</f>
        <v>0</v>
      </c>
      <c r="GO145" s="77">
        <f>IF($M145="0","0",[1]WORKING!LA145+[1]WORKING!$LD145)</f>
        <v>0</v>
      </c>
      <c r="GP145" s="77">
        <f>IF($M145="0","0",[1]WORKING!LB145+[1]WORKING!$LD145)</f>
        <v>0</v>
      </c>
      <c r="GQ145" s="77">
        <f>[1]WORKING!LE145</f>
        <v>0</v>
      </c>
      <c r="GR145" s="75">
        <f>[1]WORKING!LH145</f>
        <v>0</v>
      </c>
      <c r="GS145" s="78">
        <f>[1]WORKING!LI145</f>
        <v>0</v>
      </c>
      <c r="GT145" s="75">
        <f>IF($L145="0","0",[1]WORKING!LJ145+[1]WORKING!LP145)</f>
        <v>0</v>
      </c>
      <c r="GU145" s="76">
        <f>[1]WORKING!LK145</f>
        <v>0</v>
      </c>
      <c r="GV145" s="77">
        <f>IF($M145="0","0",[1]WORKING!LM145+[1]WORKING!$LQ145)</f>
        <v>0</v>
      </c>
      <c r="GW145" s="77">
        <f>IF($M145="0","0",[1]WORKING!LN145+[1]WORKING!$LQ145)</f>
        <v>0</v>
      </c>
      <c r="GX145" s="77">
        <f>IF($M145="0","0",[1]WORKING!LO145+[1]WORKING!$LQ145)</f>
        <v>0</v>
      </c>
      <c r="GY145" s="77">
        <f>[1]WORKING!LR145</f>
        <v>0</v>
      </c>
      <c r="GZ145" s="75">
        <f>[1]WORKING!LU145</f>
        <v>0</v>
      </c>
      <c r="HA145" s="78">
        <f>[1]WORKING!LV145</f>
        <v>0</v>
      </c>
      <c r="HB145" s="75">
        <f>IF($L145="0","0",[1]WORKING!LW145+[1]WORKING!MC145)</f>
        <v>0</v>
      </c>
      <c r="HC145" s="76">
        <f>[1]WORKING!LX145</f>
        <v>0</v>
      </c>
      <c r="HD145" s="77">
        <f>IF($M145="0","0",[1]WORKING!LZ145+[1]WORKING!$MD145)</f>
        <v>0</v>
      </c>
      <c r="HE145" s="77">
        <f>IF($M145="0","0",[1]WORKING!MA145+[1]WORKING!$MD145)</f>
        <v>0</v>
      </c>
      <c r="HF145" s="77">
        <f>IF($M145="0","0",[1]WORKING!MB145+[1]WORKING!$MD145)</f>
        <v>0</v>
      </c>
      <c r="HG145" s="77">
        <f>[1]WORKING!ME145</f>
        <v>0</v>
      </c>
      <c r="HH145" s="75">
        <f>[1]WORKING!MH145</f>
        <v>0</v>
      </c>
      <c r="HI145" s="78">
        <f>[1]WORKING!MI145</f>
        <v>0</v>
      </c>
      <c r="HJ145" s="83">
        <f>[1]WORKING!MJ145</f>
        <v>0</v>
      </c>
      <c r="HK145" s="84">
        <f>[1]WORKING!MK145</f>
        <v>0</v>
      </c>
      <c r="HL145" s="84">
        <f>[1]WORKING!ML145</f>
        <v>0</v>
      </c>
      <c r="HM145" s="84">
        <f>[1]WORKING!MM145</f>
        <v>0</v>
      </c>
      <c r="HN145" s="84">
        <f>[1]WORKING!MN145</f>
        <v>0</v>
      </c>
      <c r="HO145" s="84">
        <f>[1]WORKING!MO145</f>
        <v>0</v>
      </c>
      <c r="HP145" s="84">
        <f>[1]WORKING!MP145</f>
        <v>0</v>
      </c>
      <c r="HQ145" s="84">
        <f>[1]WORKING!MQ145</f>
        <v>0</v>
      </c>
      <c r="HR145" s="84">
        <f>[1]WORKING!MR145</f>
        <v>0</v>
      </c>
      <c r="HS145" s="84">
        <f>[1]WORKING!MS145</f>
        <v>0</v>
      </c>
      <c r="HT145" s="84">
        <f>[1]WORKING!MT145</f>
        <v>0</v>
      </c>
      <c r="HU145" s="84">
        <f>[1]WORKING!MU145</f>
        <v>0</v>
      </c>
      <c r="HV145" s="84">
        <f>[1]WORKING!MV145</f>
        <v>0</v>
      </c>
      <c r="HW145" s="84">
        <f>[1]WORKING!MW145</f>
        <v>0</v>
      </c>
      <c r="HX145" s="84">
        <f>[1]WORKING!MX145</f>
        <v>0</v>
      </c>
      <c r="HY145" s="84">
        <f>[1]WORKING!MY145</f>
        <v>0</v>
      </c>
      <c r="HZ145" s="84">
        <f>[1]WORKING!MZ145</f>
        <v>0</v>
      </c>
      <c r="IA145" s="84">
        <f>[1]WORKING!NA145</f>
        <v>0</v>
      </c>
      <c r="IB145" s="84">
        <f>[1]WORKING!NB145</f>
        <v>0</v>
      </c>
      <c r="IC145" s="84">
        <f>[1]WORKING!NC145</f>
        <v>0</v>
      </c>
      <c r="ID145" s="84">
        <f>[1]WORKING!ND145</f>
        <v>0</v>
      </c>
      <c r="IE145" s="84">
        <f>[1]WORKING!NE145</f>
        <v>0</v>
      </c>
      <c r="IF145" s="84">
        <f>[1]WORKING!NF145</f>
        <v>0</v>
      </c>
      <c r="IG145" s="84">
        <f>[1]WORKING!NG145</f>
        <v>0</v>
      </c>
      <c r="IH145" s="84">
        <f>[1]WORKING!NH145</f>
        <v>0</v>
      </c>
      <c r="II145" s="84">
        <f>[1]WORKING!NI145</f>
        <v>0</v>
      </c>
      <c r="IJ145" s="84" t="e">
        <f>[1]WORKING!NJ145</f>
        <v>#NUM!</v>
      </c>
      <c r="IK145" s="86" t="e">
        <f>[1]WORKING!NK145</f>
        <v>#NUM!</v>
      </c>
      <c r="IL145" s="87">
        <f>[1]WORKING!NL145</f>
        <v>0</v>
      </c>
    </row>
    <row r="146" spans="1:246" s="89" customFormat="1" x14ac:dyDescent="0.25">
      <c r="A146" s="68">
        <f>[1]WORKING!A146</f>
        <v>0</v>
      </c>
      <c r="B146" s="68" t="str">
        <f>[1]WORKING!D146</f>
        <v/>
      </c>
      <c r="C146" s="69" t="str">
        <f>[1]WORKING!E146</f>
        <v/>
      </c>
      <c r="D146" s="70">
        <f>[1]WORKING!J146</f>
        <v>0</v>
      </c>
      <c r="E146" s="70">
        <f>[1]WORKING!K146</f>
        <v>0</v>
      </c>
      <c r="F146" s="70">
        <f>[1]WORKING!L146</f>
        <v>0</v>
      </c>
      <c r="G146" s="71">
        <f>[1]WORKING!M146</f>
        <v>0</v>
      </c>
      <c r="H146" s="70">
        <f>[1]WORKING!N146</f>
        <v>0</v>
      </c>
      <c r="I146" s="72">
        <f>[1]WORKING!O146</f>
        <v>0</v>
      </c>
      <c r="J146" s="72">
        <f>[1]WORKING!P146</f>
        <v>0</v>
      </c>
      <c r="K146" s="70" t="str">
        <f>[1]WORKING!Q146</f>
        <v/>
      </c>
      <c r="L146" s="73">
        <f>[1]WORKING!R146</f>
        <v>0</v>
      </c>
      <c r="M146" s="73">
        <f>[1]WORKING!S146</f>
        <v>0</v>
      </c>
      <c r="N146" s="73">
        <f>[1]WORKING!T146</f>
        <v>0</v>
      </c>
      <c r="O146" s="73">
        <f>[1]WORKING!U146</f>
        <v>0</v>
      </c>
      <c r="P146" s="73">
        <f>[1]WORKING!V146</f>
        <v>0</v>
      </c>
      <c r="Q146" s="74">
        <f>[1]WORKING!W146</f>
        <v>0</v>
      </c>
      <c r="R146" s="75">
        <f>[1]WORKING!X146</f>
        <v>0</v>
      </c>
      <c r="S146" s="76">
        <f>[1]WORKING!Y146</f>
        <v>0</v>
      </c>
      <c r="T146" s="77">
        <f>IF($M146="0","0",[1]WORKING!AA146)</f>
        <v>0</v>
      </c>
      <c r="U146" s="77">
        <f>IF($N146="0",0,[1]WORKING!AB146)</f>
        <v>0</v>
      </c>
      <c r="V146" s="77">
        <f>IF($O146="0",0,[1]WORKING!AC146)</f>
        <v>0</v>
      </c>
      <c r="W146" s="77">
        <f>[1]WORKING!AE146</f>
        <v>0</v>
      </c>
      <c r="X146" s="75">
        <f>[1]WORKING!AH146</f>
        <v>0</v>
      </c>
      <c r="Y146" s="78">
        <f>[1]WORKING!AI146</f>
        <v>0</v>
      </c>
      <c r="Z146" s="79">
        <f>IF($L146="0","0",[1]WORKING!AJ146+[1]WORKING!AP146)</f>
        <v>0</v>
      </c>
      <c r="AA146" s="80">
        <f>[1]WORKING!AK146</f>
        <v>0</v>
      </c>
      <c r="AB146" s="81">
        <f>IF($L146="0","0",[1]WORKING!AM146+[1]WORKING!$AQ146)</f>
        <v>0</v>
      </c>
      <c r="AC146" s="81">
        <f>IF($L146="0","0",[1]WORKING!AN146+[1]WORKING!$AQ146)</f>
        <v>0</v>
      </c>
      <c r="AD146" s="81">
        <f>IF($L146="0","0",[1]WORKING!AO146+[1]WORKING!$AQ146)</f>
        <v>0</v>
      </c>
      <c r="AE146" s="81">
        <f>[1]WORKING!AR146</f>
        <v>0</v>
      </c>
      <c r="AF146" s="79">
        <f>[1]WORKING!AU146</f>
        <v>0</v>
      </c>
      <c r="AG146" s="82">
        <f>[1]WORKING!AV146</f>
        <v>0</v>
      </c>
      <c r="AH146" s="75">
        <f>IF($L146="0","0",[1]WORKING!AW146+[1]WORKING!$BC146)</f>
        <v>0</v>
      </c>
      <c r="AI146" s="76">
        <f>[1]WORKING!$AX146</f>
        <v>0</v>
      </c>
      <c r="AJ146" s="77">
        <f>IF($L146="0","0",[1]WORKING!AZ146+[1]WORKING!$BD146)</f>
        <v>0</v>
      </c>
      <c r="AK146" s="77">
        <f>IF($L146="0","0",[1]WORKING!BA146+[1]WORKING!$BD146)</f>
        <v>0</v>
      </c>
      <c r="AL146" s="77">
        <f>IF($L146="0","0",[1]WORKING!BB146+[1]WORKING!$BD146)</f>
        <v>0</v>
      </c>
      <c r="AM146" s="77">
        <f>[1]WORKING!BE146</f>
        <v>0</v>
      </c>
      <c r="AN146" s="75">
        <f>[1]WORKING!BH146</f>
        <v>0</v>
      </c>
      <c r="AO146" s="78">
        <f>[1]WORKING!BI146</f>
        <v>0</v>
      </c>
      <c r="AP146" s="75">
        <f>IF($L146="0","0",[1]WORKING!BJ146+[1]WORKING!$BP146)</f>
        <v>0</v>
      </c>
      <c r="AQ146" s="76">
        <f>[1]WORKING!$BK146</f>
        <v>0</v>
      </c>
      <c r="AR146" s="77">
        <f>IF($L146="0","0",[1]WORKING!BM146+[1]WORKING!$BQ146)</f>
        <v>0</v>
      </c>
      <c r="AS146" s="77">
        <f>IF($L146="0","0",[1]WORKING!BN146+[1]WORKING!$BQ146)</f>
        <v>0</v>
      </c>
      <c r="AT146" s="77">
        <f>IF($L146="0","0",[1]WORKING!BO146+[1]WORKING!$BQ146)</f>
        <v>0</v>
      </c>
      <c r="AU146" s="77">
        <f>[1]WORKING!BR146</f>
        <v>0</v>
      </c>
      <c r="AV146" s="75">
        <f>[1]WORKING!BU146</f>
        <v>0</v>
      </c>
      <c r="AW146" s="78">
        <f>[1]WORKING!BV146</f>
        <v>0</v>
      </c>
      <c r="AX146" s="75">
        <f>IF($L146="0","0",[1]WORKING!BW146+[1]WORKING!CC146)</f>
        <v>0</v>
      </c>
      <c r="AY146" s="76">
        <f>[1]WORKING!BX146</f>
        <v>0</v>
      </c>
      <c r="AZ146" s="77">
        <f>IF($M146="0","0",[1]WORKING!BZ146+[1]WORKING!$CD146)</f>
        <v>0</v>
      </c>
      <c r="BA146" s="77">
        <f>IF($M146="0","0",[1]WORKING!CA146+[1]WORKING!$CD146)</f>
        <v>0</v>
      </c>
      <c r="BB146" s="77">
        <f>IF($M146="0","0",[1]WORKING!CB146+[1]WORKING!$CD146)</f>
        <v>0</v>
      </c>
      <c r="BC146" s="77">
        <f>[1]WORKING!CE146</f>
        <v>0</v>
      </c>
      <c r="BD146" s="75">
        <f>[1]WORKING!CH146</f>
        <v>0</v>
      </c>
      <c r="BE146" s="78">
        <f>[1]WORKING!CI146</f>
        <v>0</v>
      </c>
      <c r="BF146" s="75">
        <f>IF($L146="0","0",[1]WORKING!CJ146+[1]WORKING!CP146)</f>
        <v>0</v>
      </c>
      <c r="BG146" s="76">
        <f>[1]WORKING!CK146</f>
        <v>0</v>
      </c>
      <c r="BH146" s="77">
        <f>IF($M146="0","0",[1]WORKING!CM146+[1]WORKING!$CQ146)</f>
        <v>0</v>
      </c>
      <c r="BI146" s="77">
        <f>IF($M146="0","0",[1]WORKING!CN146+[1]WORKING!$CQ146)</f>
        <v>0</v>
      </c>
      <c r="BJ146" s="77">
        <f>IF($M146="0","0",[1]WORKING!CO146+[1]WORKING!$CQ146)</f>
        <v>0</v>
      </c>
      <c r="BK146" s="77">
        <f>[1]WORKING!CR146</f>
        <v>0</v>
      </c>
      <c r="BL146" s="75">
        <f>[1]WORKING!CU146</f>
        <v>0</v>
      </c>
      <c r="BM146" s="78">
        <f>[1]WORKING!CV146</f>
        <v>0</v>
      </c>
      <c r="BN146" s="75">
        <f>IF($L146="0","0",[1]WORKING!CW146+[1]WORKING!DC146)</f>
        <v>0</v>
      </c>
      <c r="BO146" s="76">
        <f>[1]WORKING!CX146</f>
        <v>0</v>
      </c>
      <c r="BP146" s="77">
        <f>IF($M146="0","0",[1]WORKING!CZ146+[1]WORKING!$DD146)</f>
        <v>0</v>
      </c>
      <c r="BQ146" s="77">
        <f>IF($M146="0","0",[1]WORKING!DA146+[1]WORKING!$DD146)</f>
        <v>0</v>
      </c>
      <c r="BR146" s="77">
        <f>IF($M146="0","0",[1]WORKING!DB146+[1]WORKING!$DD146)</f>
        <v>0</v>
      </c>
      <c r="BS146" s="77">
        <f>[1]WORKING!DE146</f>
        <v>0</v>
      </c>
      <c r="BT146" s="75">
        <f>[1]WORKING!DH146</f>
        <v>0</v>
      </c>
      <c r="BU146" s="78">
        <f>[1]WORKING!DI146</f>
        <v>0</v>
      </c>
      <c r="BV146" s="75">
        <f>IF($L146="0","0",[1]WORKING!DJ146+[1]WORKING!DP146)</f>
        <v>0</v>
      </c>
      <c r="BW146" s="76">
        <f>[1]WORKING!DK146</f>
        <v>0</v>
      </c>
      <c r="BX146" s="77">
        <f>[1]WORKING!DM146+[1]WORKING!DQ146</f>
        <v>0</v>
      </c>
      <c r="BY146" s="77">
        <f>[1]WORKING!DN146+[1]WORKING!DQ146</f>
        <v>0</v>
      </c>
      <c r="BZ146" s="77">
        <f>[1]WORKING!DO146+[1]WORKING!DQ146</f>
        <v>0</v>
      </c>
      <c r="CA146" s="77">
        <f>[1]WORKING!DR146</f>
        <v>0</v>
      </c>
      <c r="CB146" s="75">
        <f>[1]WORKING!DU146</f>
        <v>0</v>
      </c>
      <c r="CC146" s="78">
        <f>[1]WORKING!DV146</f>
        <v>0</v>
      </c>
      <c r="CD146" s="75">
        <f>IF($L146="0","0",[1]WORKING!DW146+[1]WORKING!EC146)</f>
        <v>0</v>
      </c>
      <c r="CE146" s="76">
        <f>[1]WORKING!DX146</f>
        <v>0</v>
      </c>
      <c r="CF146" s="77">
        <f>[1]WORKING!DZ146+[1]WORKING!ED146</f>
        <v>0</v>
      </c>
      <c r="CG146" s="77">
        <f>[1]WORKING!EA146+[1]WORKING!ED146</f>
        <v>0</v>
      </c>
      <c r="CH146" s="77">
        <f>[1]WORKING!EB146+[1]WORKING!ED146</f>
        <v>0</v>
      </c>
      <c r="CI146" s="77">
        <f>[1]WORKING!EE146</f>
        <v>0</v>
      </c>
      <c r="CJ146" s="75">
        <f>[1]WORKING!EH146</f>
        <v>0</v>
      </c>
      <c r="CK146" s="78">
        <f>[1]WORKING!EI146</f>
        <v>0</v>
      </c>
      <c r="CL146" s="75">
        <f>IF($L146="0","0",[1]WORKING!EJ146+[1]WORKING!EP146)</f>
        <v>0</v>
      </c>
      <c r="CM146" s="76">
        <f>[1]WORKING!EK146</f>
        <v>0</v>
      </c>
      <c r="CN146" s="77">
        <f>[1]WORKING!EM146+[1]WORKING!EQ146</f>
        <v>0</v>
      </c>
      <c r="CO146" s="77">
        <f>[1]WORKING!EN146+[1]WORKING!EQ146</f>
        <v>0</v>
      </c>
      <c r="CP146" s="77">
        <f>[1]WORKING!EO146+[1]WORKING!EQ146</f>
        <v>0</v>
      </c>
      <c r="CQ146" s="77">
        <f>[1]WORKING!ER146</f>
        <v>0</v>
      </c>
      <c r="CR146" s="75">
        <f>[1]WORKING!EU146</f>
        <v>0</v>
      </c>
      <c r="CS146" s="78">
        <f>[1]WORKING!EV146</f>
        <v>0</v>
      </c>
      <c r="CT146" s="75">
        <f>IF($L146="0","0",[1]WORKING!EW146+[1]WORKING!FC146)</f>
        <v>0</v>
      </c>
      <c r="CU146" s="76">
        <f>[1]WORKING!EX146</f>
        <v>0</v>
      </c>
      <c r="CV146" s="77">
        <f>[1]WORKING!EZ146+[1]WORKING!FD146</f>
        <v>0</v>
      </c>
      <c r="CW146" s="77">
        <f>[1]WORKING!FA146+[1]WORKING!FD146</f>
        <v>0</v>
      </c>
      <c r="CX146" s="77">
        <f>[1]WORKING!FB146+[1]WORKING!FD146</f>
        <v>0</v>
      </c>
      <c r="CY146" s="77">
        <f>[1]WORKING!FE146</f>
        <v>0</v>
      </c>
      <c r="CZ146" s="75">
        <f>[1]WORKING!FH146</f>
        <v>0</v>
      </c>
      <c r="DA146" s="78">
        <f>[1]WORKING!FI146</f>
        <v>0</v>
      </c>
      <c r="DB146" s="75">
        <f>IF($L146="0","0",[1]WORKING!FJ146+[1]WORKING!FP146)</f>
        <v>0</v>
      </c>
      <c r="DC146" s="76">
        <f>[1]WORKING!FK146</f>
        <v>0</v>
      </c>
      <c r="DD146" s="77">
        <f>[1]WORKING!FM146+[1]WORKING!FQ146</f>
        <v>0</v>
      </c>
      <c r="DE146" s="77">
        <f>[1]WORKING!FN146+[1]WORKING!FQ146</f>
        <v>0</v>
      </c>
      <c r="DF146" s="77">
        <f>[1]WORKING!FO146+[1]WORKING!FQ146</f>
        <v>0</v>
      </c>
      <c r="DG146" s="77">
        <f>[1]WORKING!FR146</f>
        <v>0</v>
      </c>
      <c r="DH146" s="75">
        <f>[1]WORKING!FU146</f>
        <v>0</v>
      </c>
      <c r="DI146" s="78">
        <f>[1]WORKING!FV146</f>
        <v>0</v>
      </c>
      <c r="DJ146" s="75">
        <f>IF($L146="0","0",[1]WORKING!FW146+[1]WORKING!GC146)</f>
        <v>0</v>
      </c>
      <c r="DK146" s="76">
        <f>[1]WORKING!FX146</f>
        <v>0</v>
      </c>
      <c r="DL146" s="77">
        <f>[1]WORKING!FZ146+[1]WORKING!$GD146</f>
        <v>0</v>
      </c>
      <c r="DM146" s="77">
        <f>[1]WORKING!GA146+[1]WORKING!$GD146</f>
        <v>0</v>
      </c>
      <c r="DN146" s="77">
        <f>[1]WORKING!GB146+[1]WORKING!$GD146</f>
        <v>0</v>
      </c>
      <c r="DO146" s="77">
        <f>[1]WORKING!GE146</f>
        <v>0</v>
      </c>
      <c r="DP146" s="75">
        <f>[1]WORKING!GH146</f>
        <v>0</v>
      </c>
      <c r="DQ146" s="82">
        <f>[1]WORKING!GI146</f>
        <v>0</v>
      </c>
      <c r="DR146" s="75">
        <f>IF($L146="0","0",[1]WORKING!GJ146+[1]WORKING!GP146)</f>
        <v>0</v>
      </c>
      <c r="DS146" s="76">
        <f>[1]WORKING!GK146</f>
        <v>0</v>
      </c>
      <c r="DT146" s="77">
        <f>[1]WORKING!GM146+[1]WORKING!$GQ146</f>
        <v>0</v>
      </c>
      <c r="DU146" s="77">
        <f>[1]WORKING!GN146+[1]WORKING!$GQ146</f>
        <v>0</v>
      </c>
      <c r="DV146" s="77">
        <f>[1]WORKING!GO146+[1]WORKING!$GQ146</f>
        <v>0</v>
      </c>
      <c r="DW146" s="77">
        <f>[1]WORKING!GR146</f>
        <v>0</v>
      </c>
      <c r="DX146" s="75">
        <f>[1]WORKING!GU146</f>
        <v>0</v>
      </c>
      <c r="DY146" s="82">
        <f>[1]WORKING!GV146</f>
        <v>0</v>
      </c>
      <c r="DZ146" s="75">
        <f>IF($L146="0","0",[1]WORKING!GW146+[1]WORKING!HC146)</f>
        <v>0</v>
      </c>
      <c r="EA146" s="76">
        <f>[1]WORKING!GX146</f>
        <v>0</v>
      </c>
      <c r="EB146" s="77">
        <f>[1]WORKING!GZ146+[1]WORKING!$HD146</f>
        <v>0</v>
      </c>
      <c r="EC146" s="77">
        <f>[1]WORKING!HA146+[1]WORKING!$HD146</f>
        <v>0</v>
      </c>
      <c r="ED146" s="77">
        <f>[1]WORKING!HB146+[1]WORKING!$HD146</f>
        <v>0</v>
      </c>
      <c r="EE146" s="77">
        <f>[1]WORKING!HE146</f>
        <v>0</v>
      </c>
      <c r="EF146" s="75">
        <f>[1]WORKING!HH146</f>
        <v>0</v>
      </c>
      <c r="EG146" s="82">
        <f>[1]WORKING!HI146</f>
        <v>0</v>
      </c>
      <c r="EH146" s="75">
        <f>IF($L146="0","0",[1]WORKING!HJ146+[1]WORKING!HP146)</f>
        <v>0</v>
      </c>
      <c r="EI146" s="76">
        <f>[1]WORKING!HK146</f>
        <v>0</v>
      </c>
      <c r="EJ146" s="77">
        <f>IF($M146="0","0",[1]WORKING!HM146+[1]WORKING!$HQ146)</f>
        <v>0</v>
      </c>
      <c r="EK146" s="77">
        <f>IF($M146="0","0",[1]WORKING!HN146+[1]WORKING!$HQ146)</f>
        <v>0</v>
      </c>
      <c r="EL146" s="77">
        <f>IF($M146="0","0",[1]WORKING!HO146+[1]WORKING!$HQ146)</f>
        <v>0</v>
      </c>
      <c r="EM146" s="77">
        <f>[1]WORKING!HR146</f>
        <v>0</v>
      </c>
      <c r="EN146" s="75">
        <f>[1]WORKING!HU146</f>
        <v>0</v>
      </c>
      <c r="EO146" s="78">
        <f>[1]WORKING!HV146</f>
        <v>0</v>
      </c>
      <c r="EP146" s="75">
        <f>IF($L146="0","0",[1]WORKING!HW146+[1]WORKING!IC146)</f>
        <v>0</v>
      </c>
      <c r="EQ146" s="76">
        <f>[1]WORKING!HX146</f>
        <v>0</v>
      </c>
      <c r="ER146" s="77">
        <f>IF($M146="0","0",[1]WORKING!HZ146+[1]WORKING!$ID146)</f>
        <v>0</v>
      </c>
      <c r="ES146" s="77">
        <f>IF($M146="0","0",[1]WORKING!IA146+[1]WORKING!$ID146)</f>
        <v>0</v>
      </c>
      <c r="ET146" s="77">
        <f>IF($M146="0","0",[1]WORKING!IB146+[1]WORKING!$ID146)</f>
        <v>0</v>
      </c>
      <c r="EU146" s="77">
        <f>[1]WORKING!IE146</f>
        <v>0</v>
      </c>
      <c r="EV146" s="75">
        <f>[1]WORKING!IH146</f>
        <v>0</v>
      </c>
      <c r="EW146" s="78">
        <f>[1]WORKING!II146</f>
        <v>0</v>
      </c>
      <c r="EX146" s="75">
        <f>IF($L146="0","0",[1]WORKING!IJ146+[1]WORKING!IP146)</f>
        <v>0</v>
      </c>
      <c r="EY146" s="76">
        <f>[1]WORKING!IK146</f>
        <v>0</v>
      </c>
      <c r="EZ146" s="77">
        <f>IF($M146="0","0",[1]WORKING!IM146+[1]WORKING!$IQ146)</f>
        <v>0</v>
      </c>
      <c r="FA146" s="77">
        <f>IF($M146="0","0",[1]WORKING!IN146+[1]WORKING!$IQ146)</f>
        <v>0</v>
      </c>
      <c r="FB146" s="77">
        <f>IF($M146="0","0",[1]WORKING!IO146+[1]WORKING!$IQ146)</f>
        <v>0</v>
      </c>
      <c r="FC146" s="77">
        <f>[1]WORKING!IR146</f>
        <v>0</v>
      </c>
      <c r="FD146" s="75">
        <f>[1]WORKING!IU146</f>
        <v>0</v>
      </c>
      <c r="FE146" s="78">
        <f>[1]WORKING!IV146</f>
        <v>0</v>
      </c>
      <c r="FF146" s="75">
        <f>IF($L146="0","0",[1]WORKING!IW146+[1]WORKING!JC146)</f>
        <v>0</v>
      </c>
      <c r="FG146" s="76">
        <f>[1]WORKING!IX146</f>
        <v>0</v>
      </c>
      <c r="FH146" s="77">
        <f>IF($M146="0","0",[1]WORKING!IZ146+[1]WORKING!$JD146)</f>
        <v>0</v>
      </c>
      <c r="FI146" s="77">
        <f>IF($M146="0","0",[1]WORKING!JA146+[1]WORKING!$JD146)</f>
        <v>0</v>
      </c>
      <c r="FJ146" s="77">
        <f>IF($M146="0","0",[1]WORKING!JB146+[1]WORKING!$JD146)</f>
        <v>0</v>
      </c>
      <c r="FK146" s="77">
        <f>[1]WORKING!JE146</f>
        <v>0</v>
      </c>
      <c r="FL146" s="75">
        <f>[1]WORKING!JH146</f>
        <v>0</v>
      </c>
      <c r="FM146" s="78">
        <f>[1]WORKING!JI146</f>
        <v>0</v>
      </c>
      <c r="FN146" s="75">
        <f>IF($L146="0","0",[1]WORKING!JJ146+[1]WORKING!JP146)</f>
        <v>0</v>
      </c>
      <c r="FO146" s="76">
        <f>[1]WORKING!JK146</f>
        <v>0</v>
      </c>
      <c r="FP146" s="77">
        <f>IF($M146="0","0",[1]WORKING!JM146+[1]WORKING!$JQ146)</f>
        <v>0</v>
      </c>
      <c r="FQ146" s="77">
        <f>IF($M146="0","0",[1]WORKING!JN146+[1]WORKING!$JQ146)</f>
        <v>0</v>
      </c>
      <c r="FR146" s="77">
        <f>IF($M146="0","0",[1]WORKING!JO146+[1]WORKING!$JQ146)</f>
        <v>0</v>
      </c>
      <c r="FS146" s="77">
        <f>[1]WORKING!JR146</f>
        <v>0</v>
      </c>
      <c r="FT146" s="75">
        <f>[1]WORKING!JU146</f>
        <v>0</v>
      </c>
      <c r="FU146" s="78">
        <f>[1]WORKING!JV146</f>
        <v>0</v>
      </c>
      <c r="FV146" s="75">
        <f>IF($L146="0","0",[1]WORKING!JW146+[1]WORKING!KC146)</f>
        <v>0</v>
      </c>
      <c r="FW146" s="76">
        <f>[1]WORKING!JX146</f>
        <v>0</v>
      </c>
      <c r="FX146" s="77">
        <f>IF($M146="0","0",[1]WORKING!JZ146+[1]WORKING!$KD146)</f>
        <v>0</v>
      </c>
      <c r="FY146" s="77">
        <f>IF($M146="0","0",[1]WORKING!KA146+[1]WORKING!$KD146)</f>
        <v>0</v>
      </c>
      <c r="FZ146" s="77">
        <f>IF($M146="0","0",[1]WORKING!KB146+[1]WORKING!$KD146)</f>
        <v>0</v>
      </c>
      <c r="GA146" s="77">
        <f>[1]WORKING!KE146</f>
        <v>0</v>
      </c>
      <c r="GB146" s="75">
        <f>[1]WORKING!KH146</f>
        <v>0</v>
      </c>
      <c r="GC146" s="78">
        <f>[1]WORKING!KI146</f>
        <v>0</v>
      </c>
      <c r="GD146" s="75">
        <f>IF($L146="0","0",[1]WORKING!KJ146+[1]WORKING!KP146)</f>
        <v>0</v>
      </c>
      <c r="GE146" s="76">
        <f>[1]WORKING!KK146</f>
        <v>0</v>
      </c>
      <c r="GF146" s="77">
        <f>IF($M146="0","0",[1]WORKING!KM146+[1]WORKING!$KQ146)</f>
        <v>0</v>
      </c>
      <c r="GG146" s="77">
        <f>IF($M146="0","0",[1]WORKING!KN146+[1]WORKING!$KQ146)</f>
        <v>0</v>
      </c>
      <c r="GH146" s="77">
        <f>IF($M146="0","0",[1]WORKING!KO146+[1]WORKING!$KQ146)</f>
        <v>0</v>
      </c>
      <c r="GI146" s="77">
        <f>[1]WORKING!KR146</f>
        <v>0</v>
      </c>
      <c r="GJ146" s="75">
        <f>[1]WORKING!KU146</f>
        <v>0</v>
      </c>
      <c r="GK146" s="78">
        <f>[1]WORKING!KV146</f>
        <v>0</v>
      </c>
      <c r="GL146" s="75">
        <f>IF($L146="0","0",[1]WORKING!KW146+[1]WORKING!LC146)</f>
        <v>0</v>
      </c>
      <c r="GM146" s="76">
        <f>[1]WORKING!KX146</f>
        <v>0</v>
      </c>
      <c r="GN146" s="77">
        <f>IF($M146="0","0",[1]WORKING!KZ146+[1]WORKING!$LD146)</f>
        <v>0</v>
      </c>
      <c r="GO146" s="77">
        <f>IF($M146="0","0",[1]WORKING!LA146+[1]WORKING!$LD146)</f>
        <v>0</v>
      </c>
      <c r="GP146" s="77">
        <f>IF($M146="0","0",[1]WORKING!LB146+[1]WORKING!$LD146)</f>
        <v>0</v>
      </c>
      <c r="GQ146" s="77">
        <f>[1]WORKING!LE146</f>
        <v>0</v>
      </c>
      <c r="GR146" s="75">
        <f>[1]WORKING!LH146</f>
        <v>0</v>
      </c>
      <c r="GS146" s="78">
        <f>[1]WORKING!LI146</f>
        <v>0</v>
      </c>
      <c r="GT146" s="75">
        <f>IF($L146="0","0",[1]WORKING!LJ146+[1]WORKING!LP146)</f>
        <v>0</v>
      </c>
      <c r="GU146" s="76">
        <f>[1]WORKING!LK146</f>
        <v>0</v>
      </c>
      <c r="GV146" s="77">
        <f>IF($M146="0","0",[1]WORKING!LM146+[1]WORKING!$LQ146)</f>
        <v>0</v>
      </c>
      <c r="GW146" s="77">
        <f>IF($M146="0","0",[1]WORKING!LN146+[1]WORKING!$LQ146)</f>
        <v>0</v>
      </c>
      <c r="GX146" s="77">
        <f>IF($M146="0","0",[1]WORKING!LO146+[1]WORKING!$LQ146)</f>
        <v>0</v>
      </c>
      <c r="GY146" s="77">
        <f>[1]WORKING!LR146</f>
        <v>0</v>
      </c>
      <c r="GZ146" s="75">
        <f>[1]WORKING!LU146</f>
        <v>0</v>
      </c>
      <c r="HA146" s="78">
        <f>[1]WORKING!LV146</f>
        <v>0</v>
      </c>
      <c r="HB146" s="75">
        <f>IF($L146="0","0",[1]WORKING!LW146+[1]WORKING!MC146)</f>
        <v>0</v>
      </c>
      <c r="HC146" s="76">
        <f>[1]WORKING!LX146</f>
        <v>0</v>
      </c>
      <c r="HD146" s="77">
        <f>IF($M146="0","0",[1]WORKING!LZ146+[1]WORKING!$MD146)</f>
        <v>0</v>
      </c>
      <c r="HE146" s="77">
        <f>IF($M146="0","0",[1]WORKING!MA146+[1]WORKING!$MD146)</f>
        <v>0</v>
      </c>
      <c r="HF146" s="77">
        <f>IF($M146="0","0",[1]WORKING!MB146+[1]WORKING!$MD146)</f>
        <v>0</v>
      </c>
      <c r="HG146" s="77">
        <f>[1]WORKING!ME146</f>
        <v>0</v>
      </c>
      <c r="HH146" s="75">
        <f>[1]WORKING!MH146</f>
        <v>0</v>
      </c>
      <c r="HI146" s="78">
        <f>[1]WORKING!MI146</f>
        <v>0</v>
      </c>
      <c r="HJ146" s="83">
        <f>[1]WORKING!MJ146</f>
        <v>0</v>
      </c>
      <c r="HK146" s="84">
        <f>[1]WORKING!MK146</f>
        <v>0</v>
      </c>
      <c r="HL146" s="84">
        <f>[1]WORKING!ML146</f>
        <v>0</v>
      </c>
      <c r="HM146" s="84">
        <f>[1]WORKING!MM146</f>
        <v>0</v>
      </c>
      <c r="HN146" s="84">
        <f>[1]WORKING!MN146</f>
        <v>0</v>
      </c>
      <c r="HO146" s="84">
        <f>[1]WORKING!MO146</f>
        <v>0</v>
      </c>
      <c r="HP146" s="84">
        <f>[1]WORKING!MP146</f>
        <v>0</v>
      </c>
      <c r="HQ146" s="84">
        <f>[1]WORKING!MQ146</f>
        <v>0</v>
      </c>
      <c r="HR146" s="84">
        <f>[1]WORKING!MR146</f>
        <v>0</v>
      </c>
      <c r="HS146" s="84">
        <f>[1]WORKING!MS146</f>
        <v>0</v>
      </c>
      <c r="HT146" s="84">
        <f>[1]WORKING!MT146</f>
        <v>0</v>
      </c>
      <c r="HU146" s="84">
        <f>[1]WORKING!MU146</f>
        <v>0</v>
      </c>
      <c r="HV146" s="84">
        <f>[1]WORKING!MV146</f>
        <v>0</v>
      </c>
      <c r="HW146" s="84">
        <f>[1]WORKING!MW146</f>
        <v>0</v>
      </c>
      <c r="HX146" s="84">
        <f>[1]WORKING!MX146</f>
        <v>0</v>
      </c>
      <c r="HY146" s="84">
        <f>[1]WORKING!MY146</f>
        <v>0</v>
      </c>
      <c r="HZ146" s="84">
        <f>[1]WORKING!MZ146</f>
        <v>0</v>
      </c>
      <c r="IA146" s="84">
        <f>[1]WORKING!NA146</f>
        <v>0</v>
      </c>
      <c r="IB146" s="84">
        <f>[1]WORKING!NB146</f>
        <v>0</v>
      </c>
      <c r="IC146" s="84">
        <f>[1]WORKING!NC146</f>
        <v>0</v>
      </c>
      <c r="ID146" s="84">
        <f>[1]WORKING!ND146</f>
        <v>0</v>
      </c>
      <c r="IE146" s="84">
        <f>[1]WORKING!NE146</f>
        <v>0</v>
      </c>
      <c r="IF146" s="84">
        <f>[1]WORKING!NF146</f>
        <v>0</v>
      </c>
      <c r="IG146" s="84">
        <f>[1]WORKING!NG146</f>
        <v>0</v>
      </c>
      <c r="IH146" s="84">
        <f>[1]WORKING!NH146</f>
        <v>0</v>
      </c>
      <c r="II146" s="84">
        <f>[1]WORKING!NI146</f>
        <v>0</v>
      </c>
      <c r="IJ146" s="84" t="e">
        <f>[1]WORKING!NJ146</f>
        <v>#NUM!</v>
      </c>
      <c r="IK146" s="86" t="e">
        <f>[1]WORKING!NK146</f>
        <v>#NUM!</v>
      </c>
      <c r="IL146" s="87">
        <f>[1]WORKING!NL146</f>
        <v>0</v>
      </c>
    </row>
    <row r="147" spans="1:246" s="89" customFormat="1" x14ac:dyDescent="0.25">
      <c r="A147" s="68">
        <f>[1]WORKING!A147</f>
        <v>0</v>
      </c>
      <c r="B147" s="68" t="str">
        <f>[1]WORKING!D147</f>
        <v/>
      </c>
      <c r="C147" s="69" t="str">
        <f>[1]WORKING!E147</f>
        <v/>
      </c>
      <c r="D147" s="70">
        <f>[1]WORKING!J147</f>
        <v>0</v>
      </c>
      <c r="E147" s="70">
        <f>[1]WORKING!K147</f>
        <v>0</v>
      </c>
      <c r="F147" s="70">
        <f>[1]WORKING!L147</f>
        <v>0</v>
      </c>
      <c r="G147" s="71">
        <f>[1]WORKING!M147</f>
        <v>0</v>
      </c>
      <c r="H147" s="70">
        <f>[1]WORKING!N147</f>
        <v>0</v>
      </c>
      <c r="I147" s="72">
        <f>[1]WORKING!O147</f>
        <v>0</v>
      </c>
      <c r="J147" s="72">
        <f>[1]WORKING!P147</f>
        <v>0</v>
      </c>
      <c r="K147" s="70" t="str">
        <f>[1]WORKING!Q147</f>
        <v/>
      </c>
      <c r="L147" s="73">
        <f>[1]WORKING!R147</f>
        <v>0</v>
      </c>
      <c r="M147" s="73">
        <f>[1]WORKING!S147</f>
        <v>0</v>
      </c>
      <c r="N147" s="73">
        <f>[1]WORKING!T147</f>
        <v>0</v>
      </c>
      <c r="O147" s="73">
        <f>[1]WORKING!U147</f>
        <v>0</v>
      </c>
      <c r="P147" s="73">
        <f>[1]WORKING!V147</f>
        <v>0</v>
      </c>
      <c r="Q147" s="74">
        <f>[1]WORKING!W147</f>
        <v>0</v>
      </c>
      <c r="R147" s="75">
        <f>[1]WORKING!X147</f>
        <v>0</v>
      </c>
      <c r="S147" s="76">
        <f>[1]WORKING!Y147</f>
        <v>0</v>
      </c>
      <c r="T147" s="77">
        <f>IF($M147="0","0",[1]WORKING!AA147)</f>
        <v>0</v>
      </c>
      <c r="U147" s="77">
        <f>IF($N147="0",0,[1]WORKING!AB147)</f>
        <v>0</v>
      </c>
      <c r="V147" s="77">
        <f>IF($O147="0",0,[1]WORKING!AC147)</f>
        <v>0</v>
      </c>
      <c r="W147" s="77">
        <f>[1]WORKING!AE147</f>
        <v>0</v>
      </c>
      <c r="X147" s="75">
        <f>[1]WORKING!AH147</f>
        <v>0</v>
      </c>
      <c r="Y147" s="78">
        <f>[1]WORKING!AI147</f>
        <v>0</v>
      </c>
      <c r="Z147" s="79">
        <f>IF($L147="0","0",[1]WORKING!AJ147+[1]WORKING!AP147)</f>
        <v>0</v>
      </c>
      <c r="AA147" s="80">
        <f>[1]WORKING!AK147</f>
        <v>0</v>
      </c>
      <c r="AB147" s="81">
        <f>IF($L147="0","0",[1]WORKING!AM147+[1]WORKING!$AQ147)</f>
        <v>0</v>
      </c>
      <c r="AC147" s="81">
        <f>IF($L147="0","0",[1]WORKING!AN147+[1]WORKING!$AQ147)</f>
        <v>0</v>
      </c>
      <c r="AD147" s="81">
        <f>IF($L147="0","0",[1]WORKING!AO147+[1]WORKING!$AQ147)</f>
        <v>0</v>
      </c>
      <c r="AE147" s="81">
        <f>[1]WORKING!AR147</f>
        <v>0</v>
      </c>
      <c r="AF147" s="79">
        <f>[1]WORKING!AU147</f>
        <v>0</v>
      </c>
      <c r="AG147" s="82">
        <f>[1]WORKING!AV147</f>
        <v>0</v>
      </c>
      <c r="AH147" s="75">
        <f>IF($L147="0","0",[1]WORKING!AW147+[1]WORKING!$BC147)</f>
        <v>0</v>
      </c>
      <c r="AI147" s="76">
        <f>[1]WORKING!$AX147</f>
        <v>0</v>
      </c>
      <c r="AJ147" s="77">
        <f>IF($L147="0","0",[1]WORKING!AZ147+[1]WORKING!$BD147)</f>
        <v>0</v>
      </c>
      <c r="AK147" s="77">
        <f>IF($L147="0","0",[1]WORKING!BA147+[1]WORKING!$BD147)</f>
        <v>0</v>
      </c>
      <c r="AL147" s="77">
        <f>IF($L147="0","0",[1]WORKING!BB147+[1]WORKING!$BD147)</f>
        <v>0</v>
      </c>
      <c r="AM147" s="77">
        <f>[1]WORKING!BE147</f>
        <v>0</v>
      </c>
      <c r="AN147" s="75">
        <f>[1]WORKING!BH147</f>
        <v>0</v>
      </c>
      <c r="AO147" s="78">
        <f>[1]WORKING!BI147</f>
        <v>0</v>
      </c>
      <c r="AP147" s="75">
        <f>IF($L147="0","0",[1]WORKING!BJ147+[1]WORKING!$BP147)</f>
        <v>0</v>
      </c>
      <c r="AQ147" s="76">
        <f>[1]WORKING!$BK147</f>
        <v>0</v>
      </c>
      <c r="AR147" s="77">
        <f>IF($L147="0","0",[1]WORKING!BM147+[1]WORKING!$BQ147)</f>
        <v>0</v>
      </c>
      <c r="AS147" s="77">
        <f>IF($L147="0","0",[1]WORKING!BN147+[1]WORKING!$BQ147)</f>
        <v>0</v>
      </c>
      <c r="AT147" s="77">
        <f>IF($L147="0","0",[1]WORKING!BO147+[1]WORKING!$BQ147)</f>
        <v>0</v>
      </c>
      <c r="AU147" s="77">
        <f>[1]WORKING!BR147</f>
        <v>0</v>
      </c>
      <c r="AV147" s="75">
        <f>[1]WORKING!BU147</f>
        <v>0</v>
      </c>
      <c r="AW147" s="78">
        <f>[1]WORKING!BV147</f>
        <v>0</v>
      </c>
      <c r="AX147" s="75">
        <f>IF($L147="0","0",[1]WORKING!BW147+[1]WORKING!CC147)</f>
        <v>0</v>
      </c>
      <c r="AY147" s="76">
        <f>[1]WORKING!BX147</f>
        <v>0</v>
      </c>
      <c r="AZ147" s="77">
        <f>IF($M147="0","0",[1]WORKING!BZ147+[1]WORKING!$CD147)</f>
        <v>0</v>
      </c>
      <c r="BA147" s="77">
        <f>IF($M147="0","0",[1]WORKING!CA147+[1]WORKING!$CD147)</f>
        <v>0</v>
      </c>
      <c r="BB147" s="77">
        <f>IF($M147="0","0",[1]WORKING!CB147+[1]WORKING!$CD147)</f>
        <v>0</v>
      </c>
      <c r="BC147" s="77">
        <f>[1]WORKING!CE147</f>
        <v>0</v>
      </c>
      <c r="BD147" s="75">
        <f>[1]WORKING!CH147</f>
        <v>0</v>
      </c>
      <c r="BE147" s="78">
        <f>[1]WORKING!CI147</f>
        <v>0</v>
      </c>
      <c r="BF147" s="75">
        <f>IF($L147="0","0",[1]WORKING!CJ147+[1]WORKING!CP147)</f>
        <v>0</v>
      </c>
      <c r="BG147" s="76">
        <f>[1]WORKING!CK147</f>
        <v>0</v>
      </c>
      <c r="BH147" s="77">
        <f>IF($M147="0","0",[1]WORKING!CM147+[1]WORKING!$CQ147)</f>
        <v>0</v>
      </c>
      <c r="BI147" s="77">
        <f>IF($M147="0","0",[1]WORKING!CN147+[1]WORKING!$CQ147)</f>
        <v>0</v>
      </c>
      <c r="BJ147" s="77">
        <f>IF($M147="0","0",[1]WORKING!CO147+[1]WORKING!$CQ147)</f>
        <v>0</v>
      </c>
      <c r="BK147" s="77">
        <f>[1]WORKING!CR147</f>
        <v>0</v>
      </c>
      <c r="BL147" s="75">
        <f>[1]WORKING!CU147</f>
        <v>0</v>
      </c>
      <c r="BM147" s="78">
        <f>[1]WORKING!CV147</f>
        <v>0</v>
      </c>
      <c r="BN147" s="75">
        <f>IF($L147="0","0",[1]WORKING!CW147+[1]WORKING!DC147)</f>
        <v>0</v>
      </c>
      <c r="BO147" s="76">
        <f>[1]WORKING!CX147</f>
        <v>0</v>
      </c>
      <c r="BP147" s="77">
        <f>IF($M147="0","0",[1]WORKING!CZ147+[1]WORKING!$DD147)</f>
        <v>0</v>
      </c>
      <c r="BQ147" s="77">
        <f>IF($M147="0","0",[1]WORKING!DA147+[1]WORKING!$DD147)</f>
        <v>0</v>
      </c>
      <c r="BR147" s="77">
        <f>IF($M147="0","0",[1]WORKING!DB147+[1]WORKING!$DD147)</f>
        <v>0</v>
      </c>
      <c r="BS147" s="77">
        <f>[1]WORKING!DE147</f>
        <v>0</v>
      </c>
      <c r="BT147" s="75">
        <f>[1]WORKING!DH147</f>
        <v>0</v>
      </c>
      <c r="BU147" s="78">
        <f>[1]WORKING!DI147</f>
        <v>0</v>
      </c>
      <c r="BV147" s="75">
        <f>IF($L147="0","0",[1]WORKING!DJ147+[1]WORKING!DP147)</f>
        <v>0</v>
      </c>
      <c r="BW147" s="76">
        <f>[1]WORKING!DK147</f>
        <v>0</v>
      </c>
      <c r="BX147" s="77">
        <f>[1]WORKING!DM147+[1]WORKING!DQ147</f>
        <v>0</v>
      </c>
      <c r="BY147" s="77">
        <f>[1]WORKING!DN147+[1]WORKING!DQ147</f>
        <v>0</v>
      </c>
      <c r="BZ147" s="77">
        <f>[1]WORKING!DO147+[1]WORKING!DQ147</f>
        <v>0</v>
      </c>
      <c r="CA147" s="77">
        <f>[1]WORKING!DR147</f>
        <v>0</v>
      </c>
      <c r="CB147" s="75">
        <f>[1]WORKING!DU147</f>
        <v>0</v>
      </c>
      <c r="CC147" s="78">
        <f>[1]WORKING!DV147</f>
        <v>0</v>
      </c>
      <c r="CD147" s="75">
        <f>IF($L147="0","0",[1]WORKING!DW147+[1]WORKING!EC147)</f>
        <v>0</v>
      </c>
      <c r="CE147" s="76">
        <f>[1]WORKING!DX147</f>
        <v>0</v>
      </c>
      <c r="CF147" s="77">
        <f>[1]WORKING!DZ147+[1]WORKING!ED147</f>
        <v>0</v>
      </c>
      <c r="CG147" s="77">
        <f>[1]WORKING!EA147+[1]WORKING!ED147</f>
        <v>0</v>
      </c>
      <c r="CH147" s="77">
        <f>[1]WORKING!EB147+[1]WORKING!ED147</f>
        <v>0</v>
      </c>
      <c r="CI147" s="77">
        <f>[1]WORKING!EE147</f>
        <v>0</v>
      </c>
      <c r="CJ147" s="75">
        <f>[1]WORKING!EH147</f>
        <v>0</v>
      </c>
      <c r="CK147" s="78">
        <f>[1]WORKING!EI147</f>
        <v>0</v>
      </c>
      <c r="CL147" s="75">
        <f>IF($L147="0","0",[1]WORKING!EJ147+[1]WORKING!EP147)</f>
        <v>0</v>
      </c>
      <c r="CM147" s="76">
        <f>[1]WORKING!EK147</f>
        <v>0</v>
      </c>
      <c r="CN147" s="77">
        <f>[1]WORKING!EM147+[1]WORKING!EQ147</f>
        <v>0</v>
      </c>
      <c r="CO147" s="77">
        <f>[1]WORKING!EN147+[1]WORKING!EQ147</f>
        <v>0</v>
      </c>
      <c r="CP147" s="77">
        <f>[1]WORKING!EO147+[1]WORKING!EQ147</f>
        <v>0</v>
      </c>
      <c r="CQ147" s="77">
        <f>[1]WORKING!ER147</f>
        <v>0</v>
      </c>
      <c r="CR147" s="75">
        <f>[1]WORKING!EU147</f>
        <v>0</v>
      </c>
      <c r="CS147" s="78">
        <f>[1]WORKING!EV147</f>
        <v>0</v>
      </c>
      <c r="CT147" s="75">
        <f>IF($L147="0","0",[1]WORKING!EW147+[1]WORKING!FC147)</f>
        <v>0</v>
      </c>
      <c r="CU147" s="76">
        <f>[1]WORKING!EX147</f>
        <v>0</v>
      </c>
      <c r="CV147" s="77">
        <f>[1]WORKING!EZ147+[1]WORKING!FD147</f>
        <v>0</v>
      </c>
      <c r="CW147" s="77">
        <f>[1]WORKING!FA147+[1]WORKING!FD147</f>
        <v>0</v>
      </c>
      <c r="CX147" s="77">
        <f>[1]WORKING!FB147+[1]WORKING!FD147</f>
        <v>0</v>
      </c>
      <c r="CY147" s="77">
        <f>[1]WORKING!FE147</f>
        <v>0</v>
      </c>
      <c r="CZ147" s="75">
        <f>[1]WORKING!FH147</f>
        <v>0</v>
      </c>
      <c r="DA147" s="78">
        <f>[1]WORKING!FI147</f>
        <v>0</v>
      </c>
      <c r="DB147" s="75">
        <f>IF($L147="0","0",[1]WORKING!FJ147+[1]WORKING!FP147)</f>
        <v>0</v>
      </c>
      <c r="DC147" s="76">
        <f>[1]WORKING!FK147</f>
        <v>0</v>
      </c>
      <c r="DD147" s="77">
        <f>[1]WORKING!FM147+[1]WORKING!FQ147</f>
        <v>0</v>
      </c>
      <c r="DE147" s="77">
        <f>[1]WORKING!FN147+[1]WORKING!FQ147</f>
        <v>0</v>
      </c>
      <c r="DF147" s="77">
        <f>[1]WORKING!FO147+[1]WORKING!FQ147</f>
        <v>0</v>
      </c>
      <c r="DG147" s="77">
        <f>[1]WORKING!FR147</f>
        <v>0</v>
      </c>
      <c r="DH147" s="75">
        <f>[1]WORKING!FU147</f>
        <v>0</v>
      </c>
      <c r="DI147" s="78">
        <f>[1]WORKING!FV147</f>
        <v>0</v>
      </c>
      <c r="DJ147" s="75">
        <f>IF($L147="0","0",[1]WORKING!FW147+[1]WORKING!GC147)</f>
        <v>0</v>
      </c>
      <c r="DK147" s="76">
        <f>[1]WORKING!FX147</f>
        <v>0</v>
      </c>
      <c r="DL147" s="77">
        <f>[1]WORKING!FZ147+[1]WORKING!$GD147</f>
        <v>0</v>
      </c>
      <c r="DM147" s="77">
        <f>[1]WORKING!GA147+[1]WORKING!$GD147</f>
        <v>0</v>
      </c>
      <c r="DN147" s="77">
        <f>[1]WORKING!GB147+[1]WORKING!$GD147</f>
        <v>0</v>
      </c>
      <c r="DO147" s="77">
        <f>[1]WORKING!GE147</f>
        <v>0</v>
      </c>
      <c r="DP147" s="75">
        <f>[1]WORKING!GH147</f>
        <v>0</v>
      </c>
      <c r="DQ147" s="82">
        <f>[1]WORKING!GI147</f>
        <v>0</v>
      </c>
      <c r="DR147" s="75">
        <f>IF($L147="0","0",[1]WORKING!GJ147+[1]WORKING!GP147)</f>
        <v>0</v>
      </c>
      <c r="DS147" s="76">
        <f>[1]WORKING!GK147</f>
        <v>0</v>
      </c>
      <c r="DT147" s="77">
        <f>[1]WORKING!GM147+[1]WORKING!$GQ147</f>
        <v>0</v>
      </c>
      <c r="DU147" s="77">
        <f>[1]WORKING!GN147+[1]WORKING!$GQ147</f>
        <v>0</v>
      </c>
      <c r="DV147" s="77">
        <f>[1]WORKING!GO147+[1]WORKING!$GQ147</f>
        <v>0</v>
      </c>
      <c r="DW147" s="77">
        <f>[1]WORKING!GR147</f>
        <v>0</v>
      </c>
      <c r="DX147" s="75">
        <f>[1]WORKING!GU147</f>
        <v>0</v>
      </c>
      <c r="DY147" s="82">
        <f>[1]WORKING!GV147</f>
        <v>0</v>
      </c>
      <c r="DZ147" s="75">
        <f>IF($L147="0","0",[1]WORKING!GW147+[1]WORKING!HC147)</f>
        <v>0</v>
      </c>
      <c r="EA147" s="76">
        <f>[1]WORKING!GX147</f>
        <v>0</v>
      </c>
      <c r="EB147" s="77">
        <f>[1]WORKING!GZ147+[1]WORKING!$HD147</f>
        <v>0</v>
      </c>
      <c r="EC147" s="77">
        <f>[1]WORKING!HA147+[1]WORKING!$HD147</f>
        <v>0</v>
      </c>
      <c r="ED147" s="77">
        <f>[1]WORKING!HB147+[1]WORKING!$HD147</f>
        <v>0</v>
      </c>
      <c r="EE147" s="77">
        <f>[1]WORKING!HE147</f>
        <v>0</v>
      </c>
      <c r="EF147" s="75">
        <f>[1]WORKING!HH147</f>
        <v>0</v>
      </c>
      <c r="EG147" s="82">
        <f>[1]WORKING!HI147</f>
        <v>0</v>
      </c>
      <c r="EH147" s="75">
        <f>IF($L147="0","0",[1]WORKING!HJ147+[1]WORKING!HP147)</f>
        <v>0</v>
      </c>
      <c r="EI147" s="76">
        <f>[1]WORKING!HK147</f>
        <v>0</v>
      </c>
      <c r="EJ147" s="77">
        <f>IF($M147="0","0",[1]WORKING!HM147+[1]WORKING!$HQ147)</f>
        <v>0</v>
      </c>
      <c r="EK147" s="77">
        <f>IF($M147="0","0",[1]WORKING!HN147+[1]WORKING!$HQ147)</f>
        <v>0</v>
      </c>
      <c r="EL147" s="77">
        <f>IF($M147="0","0",[1]WORKING!HO147+[1]WORKING!$HQ147)</f>
        <v>0</v>
      </c>
      <c r="EM147" s="77">
        <f>[1]WORKING!HR147</f>
        <v>0</v>
      </c>
      <c r="EN147" s="75">
        <f>[1]WORKING!HU147</f>
        <v>0</v>
      </c>
      <c r="EO147" s="78">
        <f>[1]WORKING!HV147</f>
        <v>0</v>
      </c>
      <c r="EP147" s="75">
        <f>IF($L147="0","0",[1]WORKING!HW147+[1]WORKING!IC147)</f>
        <v>0</v>
      </c>
      <c r="EQ147" s="76">
        <f>[1]WORKING!HX147</f>
        <v>0</v>
      </c>
      <c r="ER147" s="77">
        <f>IF($M147="0","0",[1]WORKING!HZ147+[1]WORKING!$ID147)</f>
        <v>0</v>
      </c>
      <c r="ES147" s="77">
        <f>IF($M147="0","0",[1]WORKING!IA147+[1]WORKING!$ID147)</f>
        <v>0</v>
      </c>
      <c r="ET147" s="77">
        <f>IF($M147="0","0",[1]WORKING!IB147+[1]WORKING!$ID147)</f>
        <v>0</v>
      </c>
      <c r="EU147" s="77">
        <f>[1]WORKING!IE147</f>
        <v>0</v>
      </c>
      <c r="EV147" s="75">
        <f>[1]WORKING!IH147</f>
        <v>0</v>
      </c>
      <c r="EW147" s="78">
        <f>[1]WORKING!II147</f>
        <v>0</v>
      </c>
      <c r="EX147" s="75">
        <f>IF($L147="0","0",[1]WORKING!IJ147+[1]WORKING!IP147)</f>
        <v>0</v>
      </c>
      <c r="EY147" s="76">
        <f>[1]WORKING!IK147</f>
        <v>0</v>
      </c>
      <c r="EZ147" s="77">
        <f>IF($M147="0","0",[1]WORKING!IM147+[1]WORKING!$IQ147)</f>
        <v>0</v>
      </c>
      <c r="FA147" s="77">
        <f>IF($M147="0","0",[1]WORKING!IN147+[1]WORKING!$IQ147)</f>
        <v>0</v>
      </c>
      <c r="FB147" s="77">
        <f>IF($M147="0","0",[1]WORKING!IO147+[1]WORKING!$IQ147)</f>
        <v>0</v>
      </c>
      <c r="FC147" s="77">
        <f>[1]WORKING!IR147</f>
        <v>0</v>
      </c>
      <c r="FD147" s="75">
        <f>[1]WORKING!IU147</f>
        <v>0</v>
      </c>
      <c r="FE147" s="78">
        <f>[1]WORKING!IV147</f>
        <v>0</v>
      </c>
      <c r="FF147" s="75">
        <f>IF($L147="0","0",[1]WORKING!IW147+[1]WORKING!JC147)</f>
        <v>0</v>
      </c>
      <c r="FG147" s="76">
        <f>[1]WORKING!IX147</f>
        <v>0</v>
      </c>
      <c r="FH147" s="77">
        <f>IF($M147="0","0",[1]WORKING!IZ147+[1]WORKING!$JD147)</f>
        <v>0</v>
      </c>
      <c r="FI147" s="77">
        <f>IF($M147="0","0",[1]WORKING!JA147+[1]WORKING!$JD147)</f>
        <v>0</v>
      </c>
      <c r="FJ147" s="77">
        <f>IF($M147="0","0",[1]WORKING!JB147+[1]WORKING!$JD147)</f>
        <v>0</v>
      </c>
      <c r="FK147" s="77">
        <f>[1]WORKING!JE147</f>
        <v>0</v>
      </c>
      <c r="FL147" s="75">
        <f>[1]WORKING!JH147</f>
        <v>0</v>
      </c>
      <c r="FM147" s="78">
        <f>[1]WORKING!JI147</f>
        <v>0</v>
      </c>
      <c r="FN147" s="75">
        <f>IF($L147="0","0",[1]WORKING!JJ147+[1]WORKING!JP147)</f>
        <v>0</v>
      </c>
      <c r="FO147" s="76">
        <f>[1]WORKING!JK147</f>
        <v>0</v>
      </c>
      <c r="FP147" s="77">
        <f>IF($M147="0","0",[1]WORKING!JM147+[1]WORKING!$JQ147)</f>
        <v>0</v>
      </c>
      <c r="FQ147" s="77">
        <f>IF($M147="0","0",[1]WORKING!JN147+[1]WORKING!$JQ147)</f>
        <v>0</v>
      </c>
      <c r="FR147" s="77">
        <f>IF($M147="0","0",[1]WORKING!JO147+[1]WORKING!$JQ147)</f>
        <v>0</v>
      </c>
      <c r="FS147" s="77">
        <f>[1]WORKING!JR147</f>
        <v>0</v>
      </c>
      <c r="FT147" s="75">
        <f>[1]WORKING!JU147</f>
        <v>0</v>
      </c>
      <c r="FU147" s="78">
        <f>[1]WORKING!JV147</f>
        <v>0</v>
      </c>
      <c r="FV147" s="75">
        <f>IF($L147="0","0",[1]WORKING!JW147+[1]WORKING!KC147)</f>
        <v>0</v>
      </c>
      <c r="FW147" s="76">
        <f>[1]WORKING!JX147</f>
        <v>0</v>
      </c>
      <c r="FX147" s="77">
        <f>IF($M147="0","0",[1]WORKING!JZ147+[1]WORKING!$KD147)</f>
        <v>0</v>
      </c>
      <c r="FY147" s="77">
        <f>IF($M147="0","0",[1]WORKING!KA147+[1]WORKING!$KD147)</f>
        <v>0</v>
      </c>
      <c r="FZ147" s="77">
        <f>IF($M147="0","0",[1]WORKING!KB147+[1]WORKING!$KD147)</f>
        <v>0</v>
      </c>
      <c r="GA147" s="77">
        <f>[1]WORKING!KE147</f>
        <v>0</v>
      </c>
      <c r="GB147" s="75">
        <f>[1]WORKING!KH147</f>
        <v>0</v>
      </c>
      <c r="GC147" s="78">
        <f>[1]WORKING!KI147</f>
        <v>0</v>
      </c>
      <c r="GD147" s="75">
        <f>IF($L147="0","0",[1]WORKING!KJ147+[1]WORKING!KP147)</f>
        <v>0</v>
      </c>
      <c r="GE147" s="76">
        <f>[1]WORKING!KK147</f>
        <v>0</v>
      </c>
      <c r="GF147" s="77">
        <f>IF($M147="0","0",[1]WORKING!KM147+[1]WORKING!$KQ147)</f>
        <v>0</v>
      </c>
      <c r="GG147" s="77">
        <f>IF($M147="0","0",[1]WORKING!KN147+[1]WORKING!$KQ147)</f>
        <v>0</v>
      </c>
      <c r="GH147" s="77">
        <f>IF($M147="0","0",[1]WORKING!KO147+[1]WORKING!$KQ147)</f>
        <v>0</v>
      </c>
      <c r="GI147" s="77">
        <f>[1]WORKING!KR147</f>
        <v>0</v>
      </c>
      <c r="GJ147" s="75">
        <f>[1]WORKING!KU147</f>
        <v>0</v>
      </c>
      <c r="GK147" s="78">
        <f>[1]WORKING!KV147</f>
        <v>0</v>
      </c>
      <c r="GL147" s="75">
        <f>IF($L147="0","0",[1]WORKING!KW147+[1]WORKING!LC147)</f>
        <v>0</v>
      </c>
      <c r="GM147" s="76">
        <f>[1]WORKING!KX147</f>
        <v>0</v>
      </c>
      <c r="GN147" s="77">
        <f>IF($M147="0","0",[1]WORKING!KZ147+[1]WORKING!$LD147)</f>
        <v>0</v>
      </c>
      <c r="GO147" s="77">
        <f>IF($M147="0","0",[1]WORKING!LA147+[1]WORKING!$LD147)</f>
        <v>0</v>
      </c>
      <c r="GP147" s="77">
        <f>IF($M147="0","0",[1]WORKING!LB147+[1]WORKING!$LD147)</f>
        <v>0</v>
      </c>
      <c r="GQ147" s="77">
        <f>[1]WORKING!LE147</f>
        <v>0</v>
      </c>
      <c r="GR147" s="75">
        <f>[1]WORKING!LH147</f>
        <v>0</v>
      </c>
      <c r="GS147" s="78">
        <f>[1]WORKING!LI147</f>
        <v>0</v>
      </c>
      <c r="GT147" s="75">
        <f>IF($L147="0","0",[1]WORKING!LJ147+[1]WORKING!LP147)</f>
        <v>0</v>
      </c>
      <c r="GU147" s="76">
        <f>[1]WORKING!LK147</f>
        <v>0</v>
      </c>
      <c r="GV147" s="77">
        <f>IF($M147="0","0",[1]WORKING!LM147+[1]WORKING!$LQ147)</f>
        <v>0</v>
      </c>
      <c r="GW147" s="77">
        <f>IF($M147="0","0",[1]WORKING!LN147+[1]WORKING!$LQ147)</f>
        <v>0</v>
      </c>
      <c r="GX147" s="77">
        <f>IF($M147="0","0",[1]WORKING!LO147+[1]WORKING!$LQ147)</f>
        <v>0</v>
      </c>
      <c r="GY147" s="77">
        <f>[1]WORKING!LR147</f>
        <v>0</v>
      </c>
      <c r="GZ147" s="75">
        <f>[1]WORKING!LU147</f>
        <v>0</v>
      </c>
      <c r="HA147" s="78">
        <f>[1]WORKING!LV147</f>
        <v>0</v>
      </c>
      <c r="HB147" s="75">
        <f>IF($L147="0","0",[1]WORKING!LW147+[1]WORKING!MC147)</f>
        <v>0</v>
      </c>
      <c r="HC147" s="76">
        <f>[1]WORKING!LX147</f>
        <v>0</v>
      </c>
      <c r="HD147" s="77">
        <f>IF($M147="0","0",[1]WORKING!LZ147+[1]WORKING!$MD147)</f>
        <v>0</v>
      </c>
      <c r="HE147" s="77">
        <f>IF($M147="0","0",[1]WORKING!MA147+[1]WORKING!$MD147)</f>
        <v>0</v>
      </c>
      <c r="HF147" s="77">
        <f>IF($M147="0","0",[1]WORKING!MB147+[1]WORKING!$MD147)</f>
        <v>0</v>
      </c>
      <c r="HG147" s="77">
        <f>[1]WORKING!ME147</f>
        <v>0</v>
      </c>
      <c r="HH147" s="75">
        <f>[1]WORKING!MH147</f>
        <v>0</v>
      </c>
      <c r="HI147" s="78">
        <f>[1]WORKING!MI147</f>
        <v>0</v>
      </c>
      <c r="HJ147" s="83">
        <f>[1]WORKING!MJ147</f>
        <v>0</v>
      </c>
      <c r="HK147" s="84">
        <f>[1]WORKING!MK147</f>
        <v>0</v>
      </c>
      <c r="HL147" s="84">
        <f>[1]WORKING!ML147</f>
        <v>0</v>
      </c>
      <c r="HM147" s="84">
        <f>[1]WORKING!MM147</f>
        <v>0</v>
      </c>
      <c r="HN147" s="84">
        <f>[1]WORKING!MN147</f>
        <v>0</v>
      </c>
      <c r="HO147" s="84">
        <f>[1]WORKING!MO147</f>
        <v>0</v>
      </c>
      <c r="HP147" s="84">
        <f>[1]WORKING!MP147</f>
        <v>0</v>
      </c>
      <c r="HQ147" s="84">
        <f>[1]WORKING!MQ147</f>
        <v>0</v>
      </c>
      <c r="HR147" s="84">
        <f>[1]WORKING!MR147</f>
        <v>0</v>
      </c>
      <c r="HS147" s="84">
        <f>[1]WORKING!MS147</f>
        <v>0</v>
      </c>
      <c r="HT147" s="84">
        <f>[1]WORKING!MT147</f>
        <v>0</v>
      </c>
      <c r="HU147" s="84">
        <f>[1]WORKING!MU147</f>
        <v>0</v>
      </c>
      <c r="HV147" s="84">
        <f>[1]WORKING!MV147</f>
        <v>0</v>
      </c>
      <c r="HW147" s="84">
        <f>[1]WORKING!MW147</f>
        <v>0</v>
      </c>
      <c r="HX147" s="84">
        <f>[1]WORKING!MX147</f>
        <v>0</v>
      </c>
      <c r="HY147" s="84">
        <f>[1]WORKING!MY147</f>
        <v>0</v>
      </c>
      <c r="HZ147" s="84">
        <f>[1]WORKING!MZ147</f>
        <v>0</v>
      </c>
      <c r="IA147" s="84">
        <f>[1]WORKING!NA147</f>
        <v>0</v>
      </c>
      <c r="IB147" s="84">
        <f>[1]WORKING!NB147</f>
        <v>0</v>
      </c>
      <c r="IC147" s="84">
        <f>[1]WORKING!NC147</f>
        <v>0</v>
      </c>
      <c r="ID147" s="84">
        <f>[1]WORKING!ND147</f>
        <v>0</v>
      </c>
      <c r="IE147" s="84">
        <f>[1]WORKING!NE147</f>
        <v>0</v>
      </c>
      <c r="IF147" s="84">
        <f>[1]WORKING!NF147</f>
        <v>0</v>
      </c>
      <c r="IG147" s="84">
        <f>[1]WORKING!NG147</f>
        <v>0</v>
      </c>
      <c r="IH147" s="84">
        <f>[1]WORKING!NH147</f>
        <v>0</v>
      </c>
      <c r="II147" s="84">
        <f>[1]WORKING!NI147</f>
        <v>0</v>
      </c>
      <c r="IJ147" s="84" t="e">
        <f>[1]WORKING!NJ147</f>
        <v>#NUM!</v>
      </c>
      <c r="IK147" s="86" t="e">
        <f>[1]WORKING!NK147</f>
        <v>#NUM!</v>
      </c>
      <c r="IL147" s="87">
        <f>[1]WORKING!NL147</f>
        <v>0</v>
      </c>
    </row>
    <row r="148" spans="1:246" s="89" customFormat="1" x14ac:dyDescent="0.25">
      <c r="A148" s="68">
        <f>[1]WORKING!A148</f>
        <v>0</v>
      </c>
      <c r="B148" s="68" t="str">
        <f>[1]WORKING!D148</f>
        <v/>
      </c>
      <c r="C148" s="69" t="str">
        <f>[1]WORKING!E148</f>
        <v/>
      </c>
      <c r="D148" s="70">
        <f>[1]WORKING!J148</f>
        <v>0</v>
      </c>
      <c r="E148" s="70">
        <f>[1]WORKING!K148</f>
        <v>0</v>
      </c>
      <c r="F148" s="70">
        <f>[1]WORKING!L148</f>
        <v>0</v>
      </c>
      <c r="G148" s="71">
        <f>[1]WORKING!M148</f>
        <v>0</v>
      </c>
      <c r="H148" s="70">
        <f>[1]WORKING!N148</f>
        <v>0</v>
      </c>
      <c r="I148" s="72">
        <f>[1]WORKING!O148</f>
        <v>0</v>
      </c>
      <c r="J148" s="72">
        <f>[1]WORKING!P148</f>
        <v>0</v>
      </c>
      <c r="K148" s="70" t="str">
        <f>[1]WORKING!Q148</f>
        <v/>
      </c>
      <c r="L148" s="73">
        <f>[1]WORKING!R148</f>
        <v>0</v>
      </c>
      <c r="M148" s="73">
        <f>[1]WORKING!S148</f>
        <v>0</v>
      </c>
      <c r="N148" s="73">
        <f>[1]WORKING!T148</f>
        <v>0</v>
      </c>
      <c r="O148" s="73">
        <f>[1]WORKING!U148</f>
        <v>0</v>
      </c>
      <c r="P148" s="73">
        <f>[1]WORKING!V148</f>
        <v>0</v>
      </c>
      <c r="Q148" s="74">
        <f>[1]WORKING!W148</f>
        <v>0</v>
      </c>
      <c r="R148" s="75">
        <f>[1]WORKING!X148</f>
        <v>0</v>
      </c>
      <c r="S148" s="76">
        <f>[1]WORKING!Y148</f>
        <v>0</v>
      </c>
      <c r="T148" s="77">
        <f>IF($M148="0","0",[1]WORKING!AA148)</f>
        <v>0</v>
      </c>
      <c r="U148" s="77">
        <f>IF($N148="0",0,[1]WORKING!AB148)</f>
        <v>0</v>
      </c>
      <c r="V148" s="77">
        <f>IF($O148="0",0,[1]WORKING!AC148)</f>
        <v>0</v>
      </c>
      <c r="W148" s="77">
        <f>[1]WORKING!AE148</f>
        <v>0</v>
      </c>
      <c r="X148" s="75">
        <f>[1]WORKING!AH148</f>
        <v>0</v>
      </c>
      <c r="Y148" s="78">
        <f>[1]WORKING!AI148</f>
        <v>0</v>
      </c>
      <c r="Z148" s="79">
        <f>IF($L148="0","0",[1]WORKING!AJ148+[1]WORKING!AP148)</f>
        <v>0</v>
      </c>
      <c r="AA148" s="80">
        <f>[1]WORKING!AK148</f>
        <v>0</v>
      </c>
      <c r="AB148" s="81">
        <f>IF($L148="0","0",[1]WORKING!AM148+[1]WORKING!$AQ148)</f>
        <v>0</v>
      </c>
      <c r="AC148" s="81">
        <f>IF($L148="0","0",[1]WORKING!AN148+[1]WORKING!$AQ148)</f>
        <v>0</v>
      </c>
      <c r="AD148" s="81">
        <f>IF($L148="0","0",[1]WORKING!AO148+[1]WORKING!$AQ148)</f>
        <v>0</v>
      </c>
      <c r="AE148" s="81">
        <f>[1]WORKING!AR148</f>
        <v>0</v>
      </c>
      <c r="AF148" s="79">
        <f>[1]WORKING!AU148</f>
        <v>0</v>
      </c>
      <c r="AG148" s="82">
        <f>[1]WORKING!AV148</f>
        <v>0</v>
      </c>
      <c r="AH148" s="75">
        <f>IF($L148="0","0",[1]WORKING!AW148+[1]WORKING!$BC148)</f>
        <v>0</v>
      </c>
      <c r="AI148" s="76">
        <f>[1]WORKING!$AX148</f>
        <v>0</v>
      </c>
      <c r="AJ148" s="77">
        <f>IF($L148="0","0",[1]WORKING!AZ148+[1]WORKING!$BD148)</f>
        <v>0</v>
      </c>
      <c r="AK148" s="77">
        <f>IF($L148="0","0",[1]WORKING!BA148+[1]WORKING!$BD148)</f>
        <v>0</v>
      </c>
      <c r="AL148" s="77">
        <f>IF($L148="0","0",[1]WORKING!BB148+[1]WORKING!$BD148)</f>
        <v>0</v>
      </c>
      <c r="AM148" s="77">
        <f>[1]WORKING!BE148</f>
        <v>0</v>
      </c>
      <c r="AN148" s="75">
        <f>[1]WORKING!BH148</f>
        <v>0</v>
      </c>
      <c r="AO148" s="78">
        <f>[1]WORKING!BI148</f>
        <v>0</v>
      </c>
      <c r="AP148" s="75">
        <f>IF($L148="0","0",[1]WORKING!BJ148+[1]WORKING!$BP148)</f>
        <v>0</v>
      </c>
      <c r="AQ148" s="76">
        <f>[1]WORKING!$BK148</f>
        <v>0</v>
      </c>
      <c r="AR148" s="77">
        <f>IF($L148="0","0",[1]WORKING!BM148+[1]WORKING!$BQ148)</f>
        <v>0</v>
      </c>
      <c r="AS148" s="77">
        <f>IF($L148="0","0",[1]WORKING!BN148+[1]WORKING!$BQ148)</f>
        <v>0</v>
      </c>
      <c r="AT148" s="77">
        <f>IF($L148="0","0",[1]WORKING!BO148+[1]WORKING!$BQ148)</f>
        <v>0</v>
      </c>
      <c r="AU148" s="77">
        <f>[1]WORKING!BR148</f>
        <v>0</v>
      </c>
      <c r="AV148" s="75">
        <f>[1]WORKING!BU148</f>
        <v>0</v>
      </c>
      <c r="AW148" s="78">
        <f>[1]WORKING!BV148</f>
        <v>0</v>
      </c>
      <c r="AX148" s="75">
        <f>IF($L148="0","0",[1]WORKING!BW148+[1]WORKING!CC148)</f>
        <v>0</v>
      </c>
      <c r="AY148" s="76">
        <f>[1]WORKING!BX148</f>
        <v>0</v>
      </c>
      <c r="AZ148" s="77">
        <f>IF($M148="0","0",[1]WORKING!BZ148+[1]WORKING!$CD148)</f>
        <v>0</v>
      </c>
      <c r="BA148" s="77">
        <f>IF($M148="0","0",[1]WORKING!CA148+[1]WORKING!$CD148)</f>
        <v>0</v>
      </c>
      <c r="BB148" s="77">
        <f>IF($M148="0","0",[1]WORKING!CB148+[1]WORKING!$CD148)</f>
        <v>0</v>
      </c>
      <c r="BC148" s="77">
        <f>[1]WORKING!CE148</f>
        <v>0</v>
      </c>
      <c r="BD148" s="75">
        <f>[1]WORKING!CH148</f>
        <v>0</v>
      </c>
      <c r="BE148" s="78">
        <f>[1]WORKING!CI148</f>
        <v>0</v>
      </c>
      <c r="BF148" s="75">
        <f>IF($L148="0","0",[1]WORKING!CJ148+[1]WORKING!CP148)</f>
        <v>0</v>
      </c>
      <c r="BG148" s="76">
        <f>[1]WORKING!CK148</f>
        <v>0</v>
      </c>
      <c r="BH148" s="77">
        <f>IF($M148="0","0",[1]WORKING!CM148+[1]WORKING!$CQ148)</f>
        <v>0</v>
      </c>
      <c r="BI148" s="77">
        <f>IF($M148="0","0",[1]WORKING!CN148+[1]WORKING!$CQ148)</f>
        <v>0</v>
      </c>
      <c r="BJ148" s="77">
        <f>IF($M148="0","0",[1]WORKING!CO148+[1]WORKING!$CQ148)</f>
        <v>0</v>
      </c>
      <c r="BK148" s="77">
        <f>[1]WORKING!CR148</f>
        <v>0</v>
      </c>
      <c r="BL148" s="75">
        <f>[1]WORKING!CU148</f>
        <v>0</v>
      </c>
      <c r="BM148" s="78">
        <f>[1]WORKING!CV148</f>
        <v>0</v>
      </c>
      <c r="BN148" s="75">
        <f>IF($L148="0","0",[1]WORKING!CW148+[1]WORKING!DC148)</f>
        <v>0</v>
      </c>
      <c r="BO148" s="76">
        <f>[1]WORKING!CX148</f>
        <v>0</v>
      </c>
      <c r="BP148" s="77">
        <f>IF($M148="0","0",[1]WORKING!CZ148+[1]WORKING!$DD148)</f>
        <v>0</v>
      </c>
      <c r="BQ148" s="77">
        <f>IF($M148="0","0",[1]WORKING!DA148+[1]WORKING!$DD148)</f>
        <v>0</v>
      </c>
      <c r="BR148" s="77">
        <f>IF($M148="0","0",[1]WORKING!DB148+[1]WORKING!$DD148)</f>
        <v>0</v>
      </c>
      <c r="BS148" s="77">
        <f>[1]WORKING!DE148</f>
        <v>0</v>
      </c>
      <c r="BT148" s="75">
        <f>[1]WORKING!DH148</f>
        <v>0</v>
      </c>
      <c r="BU148" s="78">
        <f>[1]WORKING!DI148</f>
        <v>0</v>
      </c>
      <c r="BV148" s="75">
        <f>IF($L148="0","0",[1]WORKING!DJ148+[1]WORKING!DP148)</f>
        <v>0</v>
      </c>
      <c r="BW148" s="76">
        <f>[1]WORKING!DK148</f>
        <v>0</v>
      </c>
      <c r="BX148" s="77">
        <f>[1]WORKING!DM148+[1]WORKING!DQ148</f>
        <v>0</v>
      </c>
      <c r="BY148" s="77">
        <f>[1]WORKING!DN148+[1]WORKING!DQ148</f>
        <v>0</v>
      </c>
      <c r="BZ148" s="77">
        <f>[1]WORKING!DO148+[1]WORKING!DQ148</f>
        <v>0</v>
      </c>
      <c r="CA148" s="77">
        <f>[1]WORKING!DR148</f>
        <v>0</v>
      </c>
      <c r="CB148" s="75">
        <f>[1]WORKING!DU148</f>
        <v>0</v>
      </c>
      <c r="CC148" s="78">
        <f>[1]WORKING!DV148</f>
        <v>0</v>
      </c>
      <c r="CD148" s="75">
        <f>IF($L148="0","0",[1]WORKING!DW148+[1]WORKING!EC148)</f>
        <v>0</v>
      </c>
      <c r="CE148" s="76">
        <f>[1]WORKING!DX148</f>
        <v>0</v>
      </c>
      <c r="CF148" s="77">
        <f>[1]WORKING!DZ148+[1]WORKING!ED148</f>
        <v>0</v>
      </c>
      <c r="CG148" s="77">
        <f>[1]WORKING!EA148+[1]WORKING!ED148</f>
        <v>0</v>
      </c>
      <c r="CH148" s="77">
        <f>[1]WORKING!EB148+[1]WORKING!ED148</f>
        <v>0</v>
      </c>
      <c r="CI148" s="77">
        <f>[1]WORKING!EE148</f>
        <v>0</v>
      </c>
      <c r="CJ148" s="75">
        <f>[1]WORKING!EH148</f>
        <v>0</v>
      </c>
      <c r="CK148" s="78">
        <f>[1]WORKING!EI148</f>
        <v>0</v>
      </c>
      <c r="CL148" s="75">
        <f>IF($L148="0","0",[1]WORKING!EJ148+[1]WORKING!EP148)</f>
        <v>0</v>
      </c>
      <c r="CM148" s="76">
        <f>[1]WORKING!EK148</f>
        <v>0</v>
      </c>
      <c r="CN148" s="77">
        <f>[1]WORKING!EM148+[1]WORKING!EQ148</f>
        <v>0</v>
      </c>
      <c r="CO148" s="77">
        <f>[1]WORKING!EN148+[1]WORKING!EQ148</f>
        <v>0</v>
      </c>
      <c r="CP148" s="77">
        <f>[1]WORKING!EO148+[1]WORKING!EQ148</f>
        <v>0</v>
      </c>
      <c r="CQ148" s="77">
        <f>[1]WORKING!ER148</f>
        <v>0</v>
      </c>
      <c r="CR148" s="75">
        <f>[1]WORKING!EU148</f>
        <v>0</v>
      </c>
      <c r="CS148" s="78">
        <f>[1]WORKING!EV148</f>
        <v>0</v>
      </c>
      <c r="CT148" s="75">
        <f>IF($L148="0","0",[1]WORKING!EW148+[1]WORKING!FC148)</f>
        <v>0</v>
      </c>
      <c r="CU148" s="76">
        <f>[1]WORKING!EX148</f>
        <v>0</v>
      </c>
      <c r="CV148" s="77">
        <f>[1]WORKING!EZ148+[1]WORKING!FD148</f>
        <v>0</v>
      </c>
      <c r="CW148" s="77">
        <f>[1]WORKING!FA148+[1]WORKING!FD148</f>
        <v>0</v>
      </c>
      <c r="CX148" s="77">
        <f>[1]WORKING!FB148+[1]WORKING!FD148</f>
        <v>0</v>
      </c>
      <c r="CY148" s="77">
        <f>[1]WORKING!FE148</f>
        <v>0</v>
      </c>
      <c r="CZ148" s="75">
        <f>[1]WORKING!FH148</f>
        <v>0</v>
      </c>
      <c r="DA148" s="78">
        <f>[1]WORKING!FI148</f>
        <v>0</v>
      </c>
      <c r="DB148" s="75">
        <f>IF($L148="0","0",[1]WORKING!FJ148+[1]WORKING!FP148)</f>
        <v>0</v>
      </c>
      <c r="DC148" s="76">
        <f>[1]WORKING!FK148</f>
        <v>0</v>
      </c>
      <c r="DD148" s="77">
        <f>[1]WORKING!FM148+[1]WORKING!FQ148</f>
        <v>0</v>
      </c>
      <c r="DE148" s="77">
        <f>[1]WORKING!FN148+[1]WORKING!FQ148</f>
        <v>0</v>
      </c>
      <c r="DF148" s="77">
        <f>[1]WORKING!FO148+[1]WORKING!FQ148</f>
        <v>0</v>
      </c>
      <c r="DG148" s="77">
        <f>[1]WORKING!FR148</f>
        <v>0</v>
      </c>
      <c r="DH148" s="75">
        <f>[1]WORKING!FU148</f>
        <v>0</v>
      </c>
      <c r="DI148" s="78">
        <f>[1]WORKING!FV148</f>
        <v>0</v>
      </c>
      <c r="DJ148" s="75">
        <f>IF($L148="0","0",[1]WORKING!FW148+[1]WORKING!GC148)</f>
        <v>0</v>
      </c>
      <c r="DK148" s="76">
        <f>[1]WORKING!FX148</f>
        <v>0</v>
      </c>
      <c r="DL148" s="77">
        <f>[1]WORKING!FZ148+[1]WORKING!$GD148</f>
        <v>0</v>
      </c>
      <c r="DM148" s="77">
        <f>[1]WORKING!GA148+[1]WORKING!$GD148</f>
        <v>0</v>
      </c>
      <c r="DN148" s="77">
        <f>[1]WORKING!GB148+[1]WORKING!$GD148</f>
        <v>0</v>
      </c>
      <c r="DO148" s="77">
        <f>[1]WORKING!GE148</f>
        <v>0</v>
      </c>
      <c r="DP148" s="75">
        <f>[1]WORKING!GH148</f>
        <v>0</v>
      </c>
      <c r="DQ148" s="82">
        <f>[1]WORKING!GI148</f>
        <v>0</v>
      </c>
      <c r="DR148" s="75">
        <f>IF($L148="0","0",[1]WORKING!GJ148+[1]WORKING!GP148)</f>
        <v>0</v>
      </c>
      <c r="DS148" s="76">
        <f>[1]WORKING!GK148</f>
        <v>0</v>
      </c>
      <c r="DT148" s="77">
        <f>[1]WORKING!GM148+[1]WORKING!$GQ148</f>
        <v>0</v>
      </c>
      <c r="DU148" s="77">
        <f>[1]WORKING!GN148+[1]WORKING!$GQ148</f>
        <v>0</v>
      </c>
      <c r="DV148" s="77">
        <f>[1]WORKING!GO148+[1]WORKING!$GQ148</f>
        <v>0</v>
      </c>
      <c r="DW148" s="77">
        <f>[1]WORKING!GR148</f>
        <v>0</v>
      </c>
      <c r="DX148" s="75">
        <f>[1]WORKING!GU148</f>
        <v>0</v>
      </c>
      <c r="DY148" s="82">
        <f>[1]WORKING!GV148</f>
        <v>0</v>
      </c>
      <c r="DZ148" s="75">
        <f>IF($L148="0","0",[1]WORKING!GW148+[1]WORKING!HC148)</f>
        <v>0</v>
      </c>
      <c r="EA148" s="76">
        <f>[1]WORKING!GX148</f>
        <v>0</v>
      </c>
      <c r="EB148" s="77">
        <f>[1]WORKING!GZ148+[1]WORKING!$HD148</f>
        <v>0</v>
      </c>
      <c r="EC148" s="77">
        <f>[1]WORKING!HA148+[1]WORKING!$HD148</f>
        <v>0</v>
      </c>
      <c r="ED148" s="77">
        <f>[1]WORKING!HB148+[1]WORKING!$HD148</f>
        <v>0</v>
      </c>
      <c r="EE148" s="77">
        <f>[1]WORKING!HE148</f>
        <v>0</v>
      </c>
      <c r="EF148" s="75">
        <f>[1]WORKING!HH148</f>
        <v>0</v>
      </c>
      <c r="EG148" s="82">
        <f>[1]WORKING!HI148</f>
        <v>0</v>
      </c>
      <c r="EH148" s="75">
        <f>IF($L148="0","0",[1]WORKING!HJ148+[1]WORKING!HP148)</f>
        <v>0</v>
      </c>
      <c r="EI148" s="76">
        <f>[1]WORKING!HK148</f>
        <v>0</v>
      </c>
      <c r="EJ148" s="77">
        <f>IF($M148="0","0",[1]WORKING!HM148+[1]WORKING!$HQ148)</f>
        <v>0</v>
      </c>
      <c r="EK148" s="77">
        <f>IF($M148="0","0",[1]WORKING!HN148+[1]WORKING!$HQ148)</f>
        <v>0</v>
      </c>
      <c r="EL148" s="77">
        <f>IF($M148="0","0",[1]WORKING!HO148+[1]WORKING!$HQ148)</f>
        <v>0</v>
      </c>
      <c r="EM148" s="77">
        <f>[1]WORKING!HR148</f>
        <v>0</v>
      </c>
      <c r="EN148" s="75">
        <f>[1]WORKING!HU148</f>
        <v>0</v>
      </c>
      <c r="EO148" s="78">
        <f>[1]WORKING!HV148</f>
        <v>0</v>
      </c>
      <c r="EP148" s="75">
        <f>IF($L148="0","0",[1]WORKING!HW148+[1]WORKING!IC148)</f>
        <v>0</v>
      </c>
      <c r="EQ148" s="76">
        <f>[1]WORKING!HX148</f>
        <v>0</v>
      </c>
      <c r="ER148" s="77">
        <f>IF($M148="0","0",[1]WORKING!HZ148+[1]WORKING!$ID148)</f>
        <v>0</v>
      </c>
      <c r="ES148" s="77">
        <f>IF($M148="0","0",[1]WORKING!IA148+[1]WORKING!$ID148)</f>
        <v>0</v>
      </c>
      <c r="ET148" s="77">
        <f>IF($M148="0","0",[1]WORKING!IB148+[1]WORKING!$ID148)</f>
        <v>0</v>
      </c>
      <c r="EU148" s="77">
        <f>[1]WORKING!IE148</f>
        <v>0</v>
      </c>
      <c r="EV148" s="75">
        <f>[1]WORKING!IH148</f>
        <v>0</v>
      </c>
      <c r="EW148" s="78">
        <f>[1]WORKING!II148</f>
        <v>0</v>
      </c>
      <c r="EX148" s="75">
        <f>IF($L148="0","0",[1]WORKING!IJ148+[1]WORKING!IP148)</f>
        <v>0</v>
      </c>
      <c r="EY148" s="76">
        <f>[1]WORKING!IK148</f>
        <v>0</v>
      </c>
      <c r="EZ148" s="77">
        <f>IF($M148="0","0",[1]WORKING!IM148+[1]WORKING!$IQ148)</f>
        <v>0</v>
      </c>
      <c r="FA148" s="77">
        <f>IF($M148="0","0",[1]WORKING!IN148+[1]WORKING!$IQ148)</f>
        <v>0</v>
      </c>
      <c r="FB148" s="77">
        <f>IF($M148="0","0",[1]WORKING!IO148+[1]WORKING!$IQ148)</f>
        <v>0</v>
      </c>
      <c r="FC148" s="77">
        <f>[1]WORKING!IR148</f>
        <v>0</v>
      </c>
      <c r="FD148" s="75">
        <f>[1]WORKING!IU148</f>
        <v>0</v>
      </c>
      <c r="FE148" s="78">
        <f>[1]WORKING!IV148</f>
        <v>0</v>
      </c>
      <c r="FF148" s="75">
        <f>IF($L148="0","0",[1]WORKING!IW148+[1]WORKING!JC148)</f>
        <v>0</v>
      </c>
      <c r="FG148" s="76">
        <f>[1]WORKING!IX148</f>
        <v>0</v>
      </c>
      <c r="FH148" s="77">
        <f>IF($M148="0","0",[1]WORKING!IZ148+[1]WORKING!$JD148)</f>
        <v>0</v>
      </c>
      <c r="FI148" s="77">
        <f>IF($M148="0","0",[1]WORKING!JA148+[1]WORKING!$JD148)</f>
        <v>0</v>
      </c>
      <c r="FJ148" s="77">
        <f>IF($M148="0","0",[1]WORKING!JB148+[1]WORKING!$JD148)</f>
        <v>0</v>
      </c>
      <c r="FK148" s="77">
        <f>[1]WORKING!JE148</f>
        <v>0</v>
      </c>
      <c r="FL148" s="75">
        <f>[1]WORKING!JH148</f>
        <v>0</v>
      </c>
      <c r="FM148" s="78">
        <f>[1]WORKING!JI148</f>
        <v>0</v>
      </c>
      <c r="FN148" s="75">
        <f>IF($L148="0","0",[1]WORKING!JJ148+[1]WORKING!JP148)</f>
        <v>0</v>
      </c>
      <c r="FO148" s="76">
        <f>[1]WORKING!JK148</f>
        <v>0</v>
      </c>
      <c r="FP148" s="77">
        <f>IF($M148="0","0",[1]WORKING!JM148+[1]WORKING!$JQ148)</f>
        <v>0</v>
      </c>
      <c r="FQ148" s="77">
        <f>IF($M148="0","0",[1]WORKING!JN148+[1]WORKING!$JQ148)</f>
        <v>0</v>
      </c>
      <c r="FR148" s="77">
        <f>IF($M148="0","0",[1]WORKING!JO148+[1]WORKING!$JQ148)</f>
        <v>0</v>
      </c>
      <c r="FS148" s="77">
        <f>[1]WORKING!JR148</f>
        <v>0</v>
      </c>
      <c r="FT148" s="75">
        <f>[1]WORKING!JU148</f>
        <v>0</v>
      </c>
      <c r="FU148" s="78">
        <f>[1]WORKING!JV148</f>
        <v>0</v>
      </c>
      <c r="FV148" s="75">
        <f>IF($L148="0","0",[1]WORKING!JW148+[1]WORKING!KC148)</f>
        <v>0</v>
      </c>
      <c r="FW148" s="76">
        <f>[1]WORKING!JX148</f>
        <v>0</v>
      </c>
      <c r="FX148" s="77">
        <f>IF($M148="0","0",[1]WORKING!JZ148+[1]WORKING!$KD148)</f>
        <v>0</v>
      </c>
      <c r="FY148" s="77">
        <f>IF($M148="0","0",[1]WORKING!KA148+[1]WORKING!$KD148)</f>
        <v>0</v>
      </c>
      <c r="FZ148" s="77">
        <f>IF($M148="0","0",[1]WORKING!KB148+[1]WORKING!$KD148)</f>
        <v>0</v>
      </c>
      <c r="GA148" s="77">
        <f>[1]WORKING!KE148</f>
        <v>0</v>
      </c>
      <c r="GB148" s="75">
        <f>[1]WORKING!KH148</f>
        <v>0</v>
      </c>
      <c r="GC148" s="78">
        <f>[1]WORKING!KI148</f>
        <v>0</v>
      </c>
      <c r="GD148" s="75">
        <f>IF($L148="0","0",[1]WORKING!KJ148+[1]WORKING!KP148)</f>
        <v>0</v>
      </c>
      <c r="GE148" s="76">
        <f>[1]WORKING!KK148</f>
        <v>0</v>
      </c>
      <c r="GF148" s="77">
        <f>IF($M148="0","0",[1]WORKING!KM148+[1]WORKING!$KQ148)</f>
        <v>0</v>
      </c>
      <c r="GG148" s="77">
        <f>IF($M148="0","0",[1]WORKING!KN148+[1]WORKING!$KQ148)</f>
        <v>0</v>
      </c>
      <c r="GH148" s="77">
        <f>IF($M148="0","0",[1]WORKING!KO148+[1]WORKING!$KQ148)</f>
        <v>0</v>
      </c>
      <c r="GI148" s="77">
        <f>[1]WORKING!KR148</f>
        <v>0</v>
      </c>
      <c r="GJ148" s="75">
        <f>[1]WORKING!KU148</f>
        <v>0</v>
      </c>
      <c r="GK148" s="78">
        <f>[1]WORKING!KV148</f>
        <v>0</v>
      </c>
      <c r="GL148" s="75">
        <f>IF($L148="0","0",[1]WORKING!KW148+[1]WORKING!LC148)</f>
        <v>0</v>
      </c>
      <c r="GM148" s="76">
        <f>[1]WORKING!KX148</f>
        <v>0</v>
      </c>
      <c r="GN148" s="77">
        <f>IF($M148="0","0",[1]WORKING!KZ148+[1]WORKING!$LD148)</f>
        <v>0</v>
      </c>
      <c r="GO148" s="77">
        <f>IF($M148="0","0",[1]WORKING!LA148+[1]WORKING!$LD148)</f>
        <v>0</v>
      </c>
      <c r="GP148" s="77">
        <f>IF($M148="0","0",[1]WORKING!LB148+[1]WORKING!$LD148)</f>
        <v>0</v>
      </c>
      <c r="GQ148" s="77">
        <f>[1]WORKING!LE148</f>
        <v>0</v>
      </c>
      <c r="GR148" s="75">
        <f>[1]WORKING!LH148</f>
        <v>0</v>
      </c>
      <c r="GS148" s="78">
        <f>[1]WORKING!LI148</f>
        <v>0</v>
      </c>
      <c r="GT148" s="75">
        <f>IF($L148="0","0",[1]WORKING!LJ148+[1]WORKING!LP148)</f>
        <v>0</v>
      </c>
      <c r="GU148" s="76">
        <f>[1]WORKING!LK148</f>
        <v>0</v>
      </c>
      <c r="GV148" s="77">
        <f>IF($M148="0","0",[1]WORKING!LM148+[1]WORKING!$LQ148)</f>
        <v>0</v>
      </c>
      <c r="GW148" s="77">
        <f>IF($M148="0","0",[1]WORKING!LN148+[1]WORKING!$LQ148)</f>
        <v>0</v>
      </c>
      <c r="GX148" s="77">
        <f>IF($M148="0","0",[1]WORKING!LO148+[1]WORKING!$LQ148)</f>
        <v>0</v>
      </c>
      <c r="GY148" s="77">
        <f>[1]WORKING!LR148</f>
        <v>0</v>
      </c>
      <c r="GZ148" s="75">
        <f>[1]WORKING!LU148</f>
        <v>0</v>
      </c>
      <c r="HA148" s="78">
        <f>[1]WORKING!LV148</f>
        <v>0</v>
      </c>
      <c r="HB148" s="75">
        <f>IF($L148="0","0",[1]WORKING!LW148+[1]WORKING!MC148)</f>
        <v>0</v>
      </c>
      <c r="HC148" s="76">
        <f>[1]WORKING!LX148</f>
        <v>0</v>
      </c>
      <c r="HD148" s="77">
        <f>IF($M148="0","0",[1]WORKING!LZ148+[1]WORKING!$MD148)</f>
        <v>0</v>
      </c>
      <c r="HE148" s="77">
        <f>IF($M148="0","0",[1]WORKING!MA148+[1]WORKING!$MD148)</f>
        <v>0</v>
      </c>
      <c r="HF148" s="77">
        <f>IF($M148="0","0",[1]WORKING!MB148+[1]WORKING!$MD148)</f>
        <v>0</v>
      </c>
      <c r="HG148" s="77">
        <f>[1]WORKING!ME148</f>
        <v>0</v>
      </c>
      <c r="HH148" s="75">
        <f>[1]WORKING!MH148</f>
        <v>0</v>
      </c>
      <c r="HI148" s="78">
        <f>[1]WORKING!MI148</f>
        <v>0</v>
      </c>
      <c r="HJ148" s="83">
        <f>[1]WORKING!MJ148</f>
        <v>0</v>
      </c>
      <c r="HK148" s="84">
        <f>[1]WORKING!MK148</f>
        <v>0</v>
      </c>
      <c r="HL148" s="84">
        <f>[1]WORKING!ML148</f>
        <v>0</v>
      </c>
      <c r="HM148" s="84">
        <f>[1]WORKING!MM148</f>
        <v>0</v>
      </c>
      <c r="HN148" s="84">
        <f>[1]WORKING!MN148</f>
        <v>0</v>
      </c>
      <c r="HO148" s="84">
        <f>[1]WORKING!MO148</f>
        <v>0</v>
      </c>
      <c r="HP148" s="84">
        <f>[1]WORKING!MP148</f>
        <v>0</v>
      </c>
      <c r="HQ148" s="84">
        <f>[1]WORKING!MQ148</f>
        <v>0</v>
      </c>
      <c r="HR148" s="84">
        <f>[1]WORKING!MR148</f>
        <v>0</v>
      </c>
      <c r="HS148" s="84">
        <f>[1]WORKING!MS148</f>
        <v>0</v>
      </c>
      <c r="HT148" s="84">
        <f>[1]WORKING!MT148</f>
        <v>0</v>
      </c>
      <c r="HU148" s="84">
        <f>[1]WORKING!MU148</f>
        <v>0</v>
      </c>
      <c r="HV148" s="84">
        <f>[1]WORKING!MV148</f>
        <v>0</v>
      </c>
      <c r="HW148" s="84">
        <f>[1]WORKING!MW148</f>
        <v>0</v>
      </c>
      <c r="HX148" s="84">
        <f>[1]WORKING!MX148</f>
        <v>0</v>
      </c>
      <c r="HY148" s="84">
        <f>[1]WORKING!MY148</f>
        <v>0</v>
      </c>
      <c r="HZ148" s="84">
        <f>[1]WORKING!MZ148</f>
        <v>0</v>
      </c>
      <c r="IA148" s="84">
        <f>[1]WORKING!NA148</f>
        <v>0</v>
      </c>
      <c r="IB148" s="84">
        <f>[1]WORKING!NB148</f>
        <v>0</v>
      </c>
      <c r="IC148" s="84">
        <f>[1]WORKING!NC148</f>
        <v>0</v>
      </c>
      <c r="ID148" s="84">
        <f>[1]WORKING!ND148</f>
        <v>0</v>
      </c>
      <c r="IE148" s="84">
        <f>[1]WORKING!NE148</f>
        <v>0</v>
      </c>
      <c r="IF148" s="84">
        <f>[1]WORKING!NF148</f>
        <v>0</v>
      </c>
      <c r="IG148" s="84">
        <f>[1]WORKING!NG148</f>
        <v>0</v>
      </c>
      <c r="IH148" s="84">
        <f>[1]WORKING!NH148</f>
        <v>0</v>
      </c>
      <c r="II148" s="84">
        <f>[1]WORKING!NI148</f>
        <v>0</v>
      </c>
      <c r="IJ148" s="84" t="e">
        <f>[1]WORKING!NJ148</f>
        <v>#NUM!</v>
      </c>
      <c r="IK148" s="86" t="e">
        <f>[1]WORKING!NK148</f>
        <v>#NUM!</v>
      </c>
      <c r="IL148" s="87">
        <f>[1]WORKING!NL148</f>
        <v>0</v>
      </c>
    </row>
    <row r="149" spans="1:246" s="89" customFormat="1" x14ac:dyDescent="0.25">
      <c r="A149" s="68">
        <f>[1]WORKING!A149</f>
        <v>0</v>
      </c>
      <c r="B149" s="68" t="str">
        <f>[1]WORKING!D149</f>
        <v/>
      </c>
      <c r="C149" s="69" t="str">
        <f>[1]WORKING!E149</f>
        <v/>
      </c>
      <c r="D149" s="70">
        <f>[1]WORKING!J149</f>
        <v>0</v>
      </c>
      <c r="E149" s="70">
        <f>[1]WORKING!K149</f>
        <v>0</v>
      </c>
      <c r="F149" s="70">
        <f>[1]WORKING!L149</f>
        <v>0</v>
      </c>
      <c r="G149" s="71">
        <f>[1]WORKING!M149</f>
        <v>0</v>
      </c>
      <c r="H149" s="70">
        <f>[1]WORKING!N149</f>
        <v>0</v>
      </c>
      <c r="I149" s="72">
        <f>[1]WORKING!O149</f>
        <v>0</v>
      </c>
      <c r="J149" s="72">
        <f>[1]WORKING!P149</f>
        <v>0</v>
      </c>
      <c r="K149" s="70" t="str">
        <f>[1]WORKING!Q149</f>
        <v/>
      </c>
      <c r="L149" s="73">
        <f>[1]WORKING!R149</f>
        <v>0</v>
      </c>
      <c r="M149" s="73">
        <f>[1]WORKING!S149</f>
        <v>0</v>
      </c>
      <c r="N149" s="73">
        <f>[1]WORKING!T149</f>
        <v>0</v>
      </c>
      <c r="O149" s="73">
        <f>[1]WORKING!U149</f>
        <v>0</v>
      </c>
      <c r="P149" s="73">
        <f>[1]WORKING!V149</f>
        <v>0</v>
      </c>
      <c r="Q149" s="74">
        <f>[1]WORKING!W149</f>
        <v>0</v>
      </c>
      <c r="R149" s="75">
        <f>[1]WORKING!X149</f>
        <v>0</v>
      </c>
      <c r="S149" s="76">
        <f>[1]WORKING!Y149</f>
        <v>0</v>
      </c>
      <c r="T149" s="77">
        <f>IF($M149="0","0",[1]WORKING!AA149)</f>
        <v>0</v>
      </c>
      <c r="U149" s="77">
        <f>IF($N149="0",0,[1]WORKING!AB149)</f>
        <v>0</v>
      </c>
      <c r="V149" s="77">
        <f>IF($O149="0",0,[1]WORKING!AC149)</f>
        <v>0</v>
      </c>
      <c r="W149" s="77">
        <f>[1]WORKING!AE149</f>
        <v>0</v>
      </c>
      <c r="X149" s="75">
        <f>[1]WORKING!AH149</f>
        <v>0</v>
      </c>
      <c r="Y149" s="78">
        <f>[1]WORKING!AI149</f>
        <v>0</v>
      </c>
      <c r="Z149" s="79">
        <f>IF($L149="0","0",[1]WORKING!AJ149+[1]WORKING!AP149)</f>
        <v>0</v>
      </c>
      <c r="AA149" s="80">
        <f>[1]WORKING!AK149</f>
        <v>0</v>
      </c>
      <c r="AB149" s="81">
        <f>IF($L149="0","0",[1]WORKING!AM149+[1]WORKING!$AQ149)</f>
        <v>0</v>
      </c>
      <c r="AC149" s="81">
        <f>IF($L149="0","0",[1]WORKING!AN149+[1]WORKING!$AQ149)</f>
        <v>0</v>
      </c>
      <c r="AD149" s="81">
        <f>IF($L149="0","0",[1]WORKING!AO149+[1]WORKING!$AQ149)</f>
        <v>0</v>
      </c>
      <c r="AE149" s="81">
        <f>[1]WORKING!AR149</f>
        <v>0</v>
      </c>
      <c r="AF149" s="79">
        <f>[1]WORKING!AU149</f>
        <v>0</v>
      </c>
      <c r="AG149" s="82">
        <f>[1]WORKING!AV149</f>
        <v>0</v>
      </c>
      <c r="AH149" s="75">
        <f>IF($L149="0","0",[1]WORKING!AW149+[1]WORKING!$BC149)</f>
        <v>0</v>
      </c>
      <c r="AI149" s="76">
        <f>[1]WORKING!$AX149</f>
        <v>0</v>
      </c>
      <c r="AJ149" s="77">
        <f>IF($L149="0","0",[1]WORKING!AZ149+[1]WORKING!$BD149)</f>
        <v>0</v>
      </c>
      <c r="AK149" s="77">
        <f>IF($L149="0","0",[1]WORKING!BA149+[1]WORKING!$BD149)</f>
        <v>0</v>
      </c>
      <c r="AL149" s="77">
        <f>IF($L149="0","0",[1]WORKING!BB149+[1]WORKING!$BD149)</f>
        <v>0</v>
      </c>
      <c r="AM149" s="77">
        <f>[1]WORKING!BE149</f>
        <v>0</v>
      </c>
      <c r="AN149" s="75">
        <f>[1]WORKING!BH149</f>
        <v>0</v>
      </c>
      <c r="AO149" s="78">
        <f>[1]WORKING!BI149</f>
        <v>0</v>
      </c>
      <c r="AP149" s="75">
        <f>IF($L149="0","0",[1]WORKING!BJ149+[1]WORKING!$BP149)</f>
        <v>0</v>
      </c>
      <c r="AQ149" s="76">
        <f>[1]WORKING!$BK149</f>
        <v>0</v>
      </c>
      <c r="AR149" s="77">
        <f>IF($L149="0","0",[1]WORKING!BM149+[1]WORKING!$BQ149)</f>
        <v>0</v>
      </c>
      <c r="AS149" s="77">
        <f>IF($L149="0","0",[1]WORKING!BN149+[1]WORKING!$BQ149)</f>
        <v>0</v>
      </c>
      <c r="AT149" s="77">
        <f>IF($L149="0","0",[1]WORKING!BO149+[1]WORKING!$BQ149)</f>
        <v>0</v>
      </c>
      <c r="AU149" s="77">
        <f>[1]WORKING!BR149</f>
        <v>0</v>
      </c>
      <c r="AV149" s="75">
        <f>[1]WORKING!BU149</f>
        <v>0</v>
      </c>
      <c r="AW149" s="78">
        <f>[1]WORKING!BV149</f>
        <v>0</v>
      </c>
      <c r="AX149" s="75">
        <f>IF($L149="0","0",[1]WORKING!BW149+[1]WORKING!CC149)</f>
        <v>0</v>
      </c>
      <c r="AY149" s="76">
        <f>[1]WORKING!BX149</f>
        <v>0</v>
      </c>
      <c r="AZ149" s="77">
        <f>IF($M149="0","0",[1]WORKING!BZ149+[1]WORKING!$CD149)</f>
        <v>0</v>
      </c>
      <c r="BA149" s="77">
        <f>IF($M149="0","0",[1]WORKING!CA149+[1]WORKING!$CD149)</f>
        <v>0</v>
      </c>
      <c r="BB149" s="77">
        <f>IF($M149="0","0",[1]WORKING!CB149+[1]WORKING!$CD149)</f>
        <v>0</v>
      </c>
      <c r="BC149" s="77">
        <f>[1]WORKING!CE149</f>
        <v>0</v>
      </c>
      <c r="BD149" s="75">
        <f>[1]WORKING!CH149</f>
        <v>0</v>
      </c>
      <c r="BE149" s="78">
        <f>[1]WORKING!CI149</f>
        <v>0</v>
      </c>
      <c r="BF149" s="75">
        <f>IF($L149="0","0",[1]WORKING!CJ149+[1]WORKING!CP149)</f>
        <v>0</v>
      </c>
      <c r="BG149" s="76">
        <f>[1]WORKING!CK149</f>
        <v>0</v>
      </c>
      <c r="BH149" s="77">
        <f>IF($M149="0","0",[1]WORKING!CM149+[1]WORKING!$CQ149)</f>
        <v>0</v>
      </c>
      <c r="BI149" s="77">
        <f>IF($M149="0","0",[1]WORKING!CN149+[1]WORKING!$CQ149)</f>
        <v>0</v>
      </c>
      <c r="BJ149" s="77">
        <f>IF($M149="0","0",[1]WORKING!CO149+[1]WORKING!$CQ149)</f>
        <v>0</v>
      </c>
      <c r="BK149" s="77">
        <f>[1]WORKING!CR149</f>
        <v>0</v>
      </c>
      <c r="BL149" s="75">
        <f>[1]WORKING!CU149</f>
        <v>0</v>
      </c>
      <c r="BM149" s="78">
        <f>[1]WORKING!CV149</f>
        <v>0</v>
      </c>
      <c r="BN149" s="75">
        <f>IF($L149="0","0",[1]WORKING!CW149+[1]WORKING!DC149)</f>
        <v>0</v>
      </c>
      <c r="BO149" s="76">
        <f>[1]WORKING!CX149</f>
        <v>0</v>
      </c>
      <c r="BP149" s="77">
        <f>IF($M149="0","0",[1]WORKING!CZ149+[1]WORKING!$DD149)</f>
        <v>0</v>
      </c>
      <c r="BQ149" s="77">
        <f>IF($M149="0","0",[1]WORKING!DA149+[1]WORKING!$DD149)</f>
        <v>0</v>
      </c>
      <c r="BR149" s="77">
        <f>IF($M149="0","0",[1]WORKING!DB149+[1]WORKING!$DD149)</f>
        <v>0</v>
      </c>
      <c r="BS149" s="77">
        <f>[1]WORKING!DE149</f>
        <v>0</v>
      </c>
      <c r="BT149" s="75">
        <f>[1]WORKING!DH149</f>
        <v>0</v>
      </c>
      <c r="BU149" s="78">
        <f>[1]WORKING!DI149</f>
        <v>0</v>
      </c>
      <c r="BV149" s="75">
        <f>IF($L149="0","0",[1]WORKING!DJ149+[1]WORKING!DP149)</f>
        <v>0</v>
      </c>
      <c r="BW149" s="76">
        <f>[1]WORKING!DK149</f>
        <v>0</v>
      </c>
      <c r="BX149" s="77">
        <f>[1]WORKING!DM149+[1]WORKING!DQ149</f>
        <v>0</v>
      </c>
      <c r="BY149" s="77">
        <f>[1]WORKING!DN149+[1]WORKING!DQ149</f>
        <v>0</v>
      </c>
      <c r="BZ149" s="77">
        <f>[1]WORKING!DO149+[1]WORKING!DQ149</f>
        <v>0</v>
      </c>
      <c r="CA149" s="77">
        <f>[1]WORKING!DR149</f>
        <v>0</v>
      </c>
      <c r="CB149" s="75">
        <f>[1]WORKING!DU149</f>
        <v>0</v>
      </c>
      <c r="CC149" s="78">
        <f>[1]WORKING!DV149</f>
        <v>0</v>
      </c>
      <c r="CD149" s="75">
        <f>IF($L149="0","0",[1]WORKING!DW149+[1]WORKING!EC149)</f>
        <v>0</v>
      </c>
      <c r="CE149" s="76">
        <f>[1]WORKING!DX149</f>
        <v>0</v>
      </c>
      <c r="CF149" s="77">
        <f>[1]WORKING!DZ149+[1]WORKING!ED149</f>
        <v>0</v>
      </c>
      <c r="CG149" s="77">
        <f>[1]WORKING!EA149+[1]WORKING!ED149</f>
        <v>0</v>
      </c>
      <c r="CH149" s="77">
        <f>[1]WORKING!EB149+[1]WORKING!ED149</f>
        <v>0</v>
      </c>
      <c r="CI149" s="77">
        <f>[1]WORKING!EE149</f>
        <v>0</v>
      </c>
      <c r="CJ149" s="75">
        <f>[1]WORKING!EH149</f>
        <v>0</v>
      </c>
      <c r="CK149" s="78">
        <f>[1]WORKING!EI149</f>
        <v>0</v>
      </c>
      <c r="CL149" s="75">
        <f>IF($L149="0","0",[1]WORKING!EJ149+[1]WORKING!EP149)</f>
        <v>0</v>
      </c>
      <c r="CM149" s="76">
        <f>[1]WORKING!EK149</f>
        <v>0</v>
      </c>
      <c r="CN149" s="77">
        <f>[1]WORKING!EM149+[1]WORKING!EQ149</f>
        <v>0</v>
      </c>
      <c r="CO149" s="77">
        <f>[1]WORKING!EN149+[1]WORKING!EQ149</f>
        <v>0</v>
      </c>
      <c r="CP149" s="77">
        <f>[1]WORKING!EO149+[1]WORKING!EQ149</f>
        <v>0</v>
      </c>
      <c r="CQ149" s="77">
        <f>[1]WORKING!ER149</f>
        <v>0</v>
      </c>
      <c r="CR149" s="75">
        <f>[1]WORKING!EU149</f>
        <v>0</v>
      </c>
      <c r="CS149" s="78">
        <f>[1]WORKING!EV149</f>
        <v>0</v>
      </c>
      <c r="CT149" s="75">
        <f>IF($L149="0","0",[1]WORKING!EW149+[1]WORKING!FC149)</f>
        <v>0</v>
      </c>
      <c r="CU149" s="76">
        <f>[1]WORKING!EX149</f>
        <v>0</v>
      </c>
      <c r="CV149" s="77">
        <f>[1]WORKING!EZ149+[1]WORKING!FD149</f>
        <v>0</v>
      </c>
      <c r="CW149" s="77">
        <f>[1]WORKING!FA149+[1]WORKING!FD149</f>
        <v>0</v>
      </c>
      <c r="CX149" s="77">
        <f>[1]WORKING!FB149+[1]WORKING!FD149</f>
        <v>0</v>
      </c>
      <c r="CY149" s="77">
        <f>[1]WORKING!FE149</f>
        <v>0</v>
      </c>
      <c r="CZ149" s="75">
        <f>[1]WORKING!FH149</f>
        <v>0</v>
      </c>
      <c r="DA149" s="78">
        <f>[1]WORKING!FI149</f>
        <v>0</v>
      </c>
      <c r="DB149" s="75">
        <f>IF($L149="0","0",[1]WORKING!FJ149+[1]WORKING!FP149)</f>
        <v>0</v>
      </c>
      <c r="DC149" s="76">
        <f>[1]WORKING!FK149</f>
        <v>0</v>
      </c>
      <c r="DD149" s="77">
        <f>[1]WORKING!FM149+[1]WORKING!FQ149</f>
        <v>0</v>
      </c>
      <c r="DE149" s="77">
        <f>[1]WORKING!FN149+[1]WORKING!FQ149</f>
        <v>0</v>
      </c>
      <c r="DF149" s="77">
        <f>[1]WORKING!FO149+[1]WORKING!FQ149</f>
        <v>0</v>
      </c>
      <c r="DG149" s="77">
        <f>[1]WORKING!FR149</f>
        <v>0</v>
      </c>
      <c r="DH149" s="75">
        <f>[1]WORKING!FU149</f>
        <v>0</v>
      </c>
      <c r="DI149" s="78">
        <f>[1]WORKING!FV149</f>
        <v>0</v>
      </c>
      <c r="DJ149" s="75">
        <f>IF($L149="0","0",[1]WORKING!FW149+[1]WORKING!GC149)</f>
        <v>0</v>
      </c>
      <c r="DK149" s="76">
        <f>[1]WORKING!FX149</f>
        <v>0</v>
      </c>
      <c r="DL149" s="77">
        <f>[1]WORKING!FZ149+[1]WORKING!$GD149</f>
        <v>0</v>
      </c>
      <c r="DM149" s="77">
        <f>[1]WORKING!GA149+[1]WORKING!$GD149</f>
        <v>0</v>
      </c>
      <c r="DN149" s="77">
        <f>[1]WORKING!GB149+[1]WORKING!$GD149</f>
        <v>0</v>
      </c>
      <c r="DO149" s="77">
        <f>[1]WORKING!GE149</f>
        <v>0</v>
      </c>
      <c r="DP149" s="75">
        <f>[1]WORKING!GH149</f>
        <v>0</v>
      </c>
      <c r="DQ149" s="82">
        <f>[1]WORKING!GI149</f>
        <v>0</v>
      </c>
      <c r="DR149" s="75">
        <f>IF($L149="0","0",[1]WORKING!GJ149+[1]WORKING!GP149)</f>
        <v>0</v>
      </c>
      <c r="DS149" s="76">
        <f>[1]WORKING!GK149</f>
        <v>0</v>
      </c>
      <c r="DT149" s="77">
        <f>[1]WORKING!GM149+[1]WORKING!$GQ149</f>
        <v>0</v>
      </c>
      <c r="DU149" s="77">
        <f>[1]WORKING!GN149+[1]WORKING!$GQ149</f>
        <v>0</v>
      </c>
      <c r="DV149" s="77">
        <f>[1]WORKING!GO149+[1]WORKING!$GQ149</f>
        <v>0</v>
      </c>
      <c r="DW149" s="77">
        <f>[1]WORKING!GR149</f>
        <v>0</v>
      </c>
      <c r="DX149" s="75">
        <f>[1]WORKING!GU149</f>
        <v>0</v>
      </c>
      <c r="DY149" s="82">
        <f>[1]WORKING!GV149</f>
        <v>0</v>
      </c>
      <c r="DZ149" s="75">
        <f>IF($L149="0","0",[1]WORKING!GW149+[1]WORKING!HC149)</f>
        <v>0</v>
      </c>
      <c r="EA149" s="76">
        <f>[1]WORKING!GX149</f>
        <v>0</v>
      </c>
      <c r="EB149" s="77">
        <f>[1]WORKING!GZ149+[1]WORKING!$HD149</f>
        <v>0</v>
      </c>
      <c r="EC149" s="77">
        <f>[1]WORKING!HA149+[1]WORKING!$HD149</f>
        <v>0</v>
      </c>
      <c r="ED149" s="77">
        <f>[1]WORKING!HB149+[1]WORKING!$HD149</f>
        <v>0</v>
      </c>
      <c r="EE149" s="77">
        <f>[1]WORKING!HE149</f>
        <v>0</v>
      </c>
      <c r="EF149" s="75">
        <f>[1]WORKING!HH149</f>
        <v>0</v>
      </c>
      <c r="EG149" s="82">
        <f>[1]WORKING!HI149</f>
        <v>0</v>
      </c>
      <c r="EH149" s="75">
        <f>IF($L149="0","0",[1]WORKING!HJ149+[1]WORKING!HP149)</f>
        <v>0</v>
      </c>
      <c r="EI149" s="76">
        <f>[1]WORKING!HK149</f>
        <v>0</v>
      </c>
      <c r="EJ149" s="77">
        <f>IF($M149="0","0",[1]WORKING!HM149+[1]WORKING!$HQ149)</f>
        <v>0</v>
      </c>
      <c r="EK149" s="77">
        <f>IF($M149="0","0",[1]WORKING!HN149+[1]WORKING!$HQ149)</f>
        <v>0</v>
      </c>
      <c r="EL149" s="77">
        <f>IF($M149="0","0",[1]WORKING!HO149+[1]WORKING!$HQ149)</f>
        <v>0</v>
      </c>
      <c r="EM149" s="77">
        <f>[1]WORKING!HR149</f>
        <v>0</v>
      </c>
      <c r="EN149" s="75">
        <f>[1]WORKING!HU149</f>
        <v>0</v>
      </c>
      <c r="EO149" s="78">
        <f>[1]WORKING!HV149</f>
        <v>0</v>
      </c>
      <c r="EP149" s="75">
        <f>IF($L149="0","0",[1]WORKING!HW149+[1]WORKING!IC149)</f>
        <v>0</v>
      </c>
      <c r="EQ149" s="76">
        <f>[1]WORKING!HX149</f>
        <v>0</v>
      </c>
      <c r="ER149" s="77">
        <f>IF($M149="0","0",[1]WORKING!HZ149+[1]WORKING!$ID149)</f>
        <v>0</v>
      </c>
      <c r="ES149" s="77">
        <f>IF($M149="0","0",[1]WORKING!IA149+[1]WORKING!$ID149)</f>
        <v>0</v>
      </c>
      <c r="ET149" s="77">
        <f>IF($M149="0","0",[1]WORKING!IB149+[1]WORKING!$ID149)</f>
        <v>0</v>
      </c>
      <c r="EU149" s="77">
        <f>[1]WORKING!IE149</f>
        <v>0</v>
      </c>
      <c r="EV149" s="75">
        <f>[1]WORKING!IH149</f>
        <v>0</v>
      </c>
      <c r="EW149" s="78">
        <f>[1]WORKING!II149</f>
        <v>0</v>
      </c>
      <c r="EX149" s="75">
        <f>IF($L149="0","0",[1]WORKING!IJ149+[1]WORKING!IP149)</f>
        <v>0</v>
      </c>
      <c r="EY149" s="76">
        <f>[1]WORKING!IK149</f>
        <v>0</v>
      </c>
      <c r="EZ149" s="77">
        <f>IF($M149="0","0",[1]WORKING!IM149+[1]WORKING!$IQ149)</f>
        <v>0</v>
      </c>
      <c r="FA149" s="77">
        <f>IF($M149="0","0",[1]WORKING!IN149+[1]WORKING!$IQ149)</f>
        <v>0</v>
      </c>
      <c r="FB149" s="77">
        <f>IF($M149="0","0",[1]WORKING!IO149+[1]WORKING!$IQ149)</f>
        <v>0</v>
      </c>
      <c r="FC149" s="77">
        <f>[1]WORKING!IR149</f>
        <v>0</v>
      </c>
      <c r="FD149" s="75">
        <f>[1]WORKING!IU149</f>
        <v>0</v>
      </c>
      <c r="FE149" s="78">
        <f>[1]WORKING!IV149</f>
        <v>0</v>
      </c>
      <c r="FF149" s="75">
        <f>IF($L149="0","0",[1]WORKING!IW149+[1]WORKING!JC149)</f>
        <v>0</v>
      </c>
      <c r="FG149" s="76">
        <f>[1]WORKING!IX149</f>
        <v>0</v>
      </c>
      <c r="FH149" s="77">
        <f>IF($M149="0","0",[1]WORKING!IZ149+[1]WORKING!$JD149)</f>
        <v>0</v>
      </c>
      <c r="FI149" s="77">
        <f>IF($M149="0","0",[1]WORKING!JA149+[1]WORKING!$JD149)</f>
        <v>0</v>
      </c>
      <c r="FJ149" s="77">
        <f>IF($M149="0","0",[1]WORKING!JB149+[1]WORKING!$JD149)</f>
        <v>0</v>
      </c>
      <c r="FK149" s="77">
        <f>[1]WORKING!JE149</f>
        <v>0</v>
      </c>
      <c r="FL149" s="75">
        <f>[1]WORKING!JH149</f>
        <v>0</v>
      </c>
      <c r="FM149" s="78">
        <f>[1]WORKING!JI149</f>
        <v>0</v>
      </c>
      <c r="FN149" s="75">
        <f>IF($L149="0","0",[1]WORKING!JJ149+[1]WORKING!JP149)</f>
        <v>0</v>
      </c>
      <c r="FO149" s="76">
        <f>[1]WORKING!JK149</f>
        <v>0</v>
      </c>
      <c r="FP149" s="77">
        <f>IF($M149="0","0",[1]WORKING!JM149+[1]WORKING!$JQ149)</f>
        <v>0</v>
      </c>
      <c r="FQ149" s="77">
        <f>IF($M149="0","0",[1]WORKING!JN149+[1]WORKING!$JQ149)</f>
        <v>0</v>
      </c>
      <c r="FR149" s="77">
        <f>IF($M149="0","0",[1]WORKING!JO149+[1]WORKING!$JQ149)</f>
        <v>0</v>
      </c>
      <c r="FS149" s="77">
        <f>[1]WORKING!JR149</f>
        <v>0</v>
      </c>
      <c r="FT149" s="75">
        <f>[1]WORKING!JU149</f>
        <v>0</v>
      </c>
      <c r="FU149" s="78">
        <f>[1]WORKING!JV149</f>
        <v>0</v>
      </c>
      <c r="FV149" s="75">
        <f>IF($L149="0","0",[1]WORKING!JW149+[1]WORKING!KC149)</f>
        <v>0</v>
      </c>
      <c r="FW149" s="76">
        <f>[1]WORKING!JX149</f>
        <v>0</v>
      </c>
      <c r="FX149" s="77">
        <f>IF($M149="0","0",[1]WORKING!JZ149+[1]WORKING!$KD149)</f>
        <v>0</v>
      </c>
      <c r="FY149" s="77">
        <f>IF($M149="0","0",[1]WORKING!KA149+[1]WORKING!$KD149)</f>
        <v>0</v>
      </c>
      <c r="FZ149" s="77">
        <f>IF($M149="0","0",[1]WORKING!KB149+[1]WORKING!$KD149)</f>
        <v>0</v>
      </c>
      <c r="GA149" s="77">
        <f>[1]WORKING!KE149</f>
        <v>0</v>
      </c>
      <c r="GB149" s="75">
        <f>[1]WORKING!KH149</f>
        <v>0</v>
      </c>
      <c r="GC149" s="78">
        <f>[1]WORKING!KI149</f>
        <v>0</v>
      </c>
      <c r="GD149" s="75">
        <f>IF($L149="0","0",[1]WORKING!KJ149+[1]WORKING!KP149)</f>
        <v>0</v>
      </c>
      <c r="GE149" s="76">
        <f>[1]WORKING!KK149</f>
        <v>0</v>
      </c>
      <c r="GF149" s="77">
        <f>IF($M149="0","0",[1]WORKING!KM149+[1]WORKING!$KQ149)</f>
        <v>0</v>
      </c>
      <c r="GG149" s="77">
        <f>IF($M149="0","0",[1]WORKING!KN149+[1]WORKING!$KQ149)</f>
        <v>0</v>
      </c>
      <c r="GH149" s="77">
        <f>IF($M149="0","0",[1]WORKING!KO149+[1]WORKING!$KQ149)</f>
        <v>0</v>
      </c>
      <c r="GI149" s="77">
        <f>[1]WORKING!KR149</f>
        <v>0</v>
      </c>
      <c r="GJ149" s="75">
        <f>[1]WORKING!KU149</f>
        <v>0</v>
      </c>
      <c r="GK149" s="78">
        <f>[1]WORKING!KV149</f>
        <v>0</v>
      </c>
      <c r="GL149" s="75">
        <f>IF($L149="0","0",[1]WORKING!KW149+[1]WORKING!LC149)</f>
        <v>0</v>
      </c>
      <c r="GM149" s="76">
        <f>[1]WORKING!KX149</f>
        <v>0</v>
      </c>
      <c r="GN149" s="77">
        <f>IF($M149="0","0",[1]WORKING!KZ149+[1]WORKING!$LD149)</f>
        <v>0</v>
      </c>
      <c r="GO149" s="77">
        <f>IF($M149="0","0",[1]WORKING!LA149+[1]WORKING!$LD149)</f>
        <v>0</v>
      </c>
      <c r="GP149" s="77">
        <f>IF($M149="0","0",[1]WORKING!LB149+[1]WORKING!$LD149)</f>
        <v>0</v>
      </c>
      <c r="GQ149" s="77">
        <f>[1]WORKING!LE149</f>
        <v>0</v>
      </c>
      <c r="GR149" s="75">
        <f>[1]WORKING!LH149</f>
        <v>0</v>
      </c>
      <c r="GS149" s="78">
        <f>[1]WORKING!LI149</f>
        <v>0</v>
      </c>
      <c r="GT149" s="75">
        <f>IF($L149="0","0",[1]WORKING!LJ149+[1]WORKING!LP149)</f>
        <v>0</v>
      </c>
      <c r="GU149" s="76">
        <f>[1]WORKING!LK149</f>
        <v>0</v>
      </c>
      <c r="GV149" s="77">
        <f>IF($M149="0","0",[1]WORKING!LM149+[1]WORKING!$LQ149)</f>
        <v>0</v>
      </c>
      <c r="GW149" s="77">
        <f>IF($M149="0","0",[1]WORKING!LN149+[1]WORKING!$LQ149)</f>
        <v>0</v>
      </c>
      <c r="GX149" s="77">
        <f>IF($M149="0","0",[1]WORKING!LO149+[1]WORKING!$LQ149)</f>
        <v>0</v>
      </c>
      <c r="GY149" s="77">
        <f>[1]WORKING!LR149</f>
        <v>0</v>
      </c>
      <c r="GZ149" s="75">
        <f>[1]WORKING!LU149</f>
        <v>0</v>
      </c>
      <c r="HA149" s="78">
        <f>[1]WORKING!LV149</f>
        <v>0</v>
      </c>
      <c r="HB149" s="75">
        <f>IF($L149="0","0",[1]WORKING!LW149+[1]WORKING!MC149)</f>
        <v>0</v>
      </c>
      <c r="HC149" s="76">
        <f>[1]WORKING!LX149</f>
        <v>0</v>
      </c>
      <c r="HD149" s="77">
        <f>IF($M149="0","0",[1]WORKING!LZ149+[1]WORKING!$MD149)</f>
        <v>0</v>
      </c>
      <c r="HE149" s="77">
        <f>IF($M149="0","0",[1]WORKING!MA149+[1]WORKING!$MD149)</f>
        <v>0</v>
      </c>
      <c r="HF149" s="77">
        <f>IF($M149="0","0",[1]WORKING!MB149+[1]WORKING!$MD149)</f>
        <v>0</v>
      </c>
      <c r="HG149" s="77">
        <f>[1]WORKING!ME149</f>
        <v>0</v>
      </c>
      <c r="HH149" s="75">
        <f>[1]WORKING!MH149</f>
        <v>0</v>
      </c>
      <c r="HI149" s="78">
        <f>[1]WORKING!MI149</f>
        <v>0</v>
      </c>
      <c r="HJ149" s="83">
        <f>[1]WORKING!MJ149</f>
        <v>0</v>
      </c>
      <c r="HK149" s="84">
        <f>[1]WORKING!MK149</f>
        <v>0</v>
      </c>
      <c r="HL149" s="84">
        <f>[1]WORKING!ML149</f>
        <v>0</v>
      </c>
      <c r="HM149" s="84">
        <f>[1]WORKING!MM149</f>
        <v>0</v>
      </c>
      <c r="HN149" s="84">
        <f>[1]WORKING!MN149</f>
        <v>0</v>
      </c>
      <c r="HO149" s="84">
        <f>[1]WORKING!MO149</f>
        <v>0</v>
      </c>
      <c r="HP149" s="84">
        <f>[1]WORKING!MP149</f>
        <v>0</v>
      </c>
      <c r="HQ149" s="84">
        <f>[1]WORKING!MQ149</f>
        <v>0</v>
      </c>
      <c r="HR149" s="84">
        <f>[1]WORKING!MR149</f>
        <v>0</v>
      </c>
      <c r="HS149" s="84">
        <f>[1]WORKING!MS149</f>
        <v>0</v>
      </c>
      <c r="HT149" s="84">
        <f>[1]WORKING!MT149</f>
        <v>0</v>
      </c>
      <c r="HU149" s="84">
        <f>[1]WORKING!MU149</f>
        <v>0</v>
      </c>
      <c r="HV149" s="84">
        <f>[1]WORKING!MV149</f>
        <v>0</v>
      </c>
      <c r="HW149" s="84">
        <f>[1]WORKING!MW149</f>
        <v>0</v>
      </c>
      <c r="HX149" s="84">
        <f>[1]WORKING!MX149</f>
        <v>0</v>
      </c>
      <c r="HY149" s="84">
        <f>[1]WORKING!MY149</f>
        <v>0</v>
      </c>
      <c r="HZ149" s="84">
        <f>[1]WORKING!MZ149</f>
        <v>0</v>
      </c>
      <c r="IA149" s="84">
        <f>[1]WORKING!NA149</f>
        <v>0</v>
      </c>
      <c r="IB149" s="84">
        <f>[1]WORKING!NB149</f>
        <v>0</v>
      </c>
      <c r="IC149" s="84">
        <f>[1]WORKING!NC149</f>
        <v>0</v>
      </c>
      <c r="ID149" s="84">
        <f>[1]WORKING!ND149</f>
        <v>0</v>
      </c>
      <c r="IE149" s="84">
        <f>[1]WORKING!NE149</f>
        <v>0</v>
      </c>
      <c r="IF149" s="84">
        <f>[1]WORKING!NF149</f>
        <v>0</v>
      </c>
      <c r="IG149" s="84">
        <f>[1]WORKING!NG149</f>
        <v>0</v>
      </c>
      <c r="IH149" s="84">
        <f>[1]WORKING!NH149</f>
        <v>0</v>
      </c>
      <c r="II149" s="84">
        <f>[1]WORKING!NI149</f>
        <v>0</v>
      </c>
      <c r="IJ149" s="84" t="e">
        <f>[1]WORKING!NJ149</f>
        <v>#NUM!</v>
      </c>
      <c r="IK149" s="86" t="e">
        <f>[1]WORKING!NK149</f>
        <v>#NUM!</v>
      </c>
      <c r="IL149" s="87">
        <f>[1]WORKING!NL149</f>
        <v>0</v>
      </c>
    </row>
    <row r="150" spans="1:246" s="89" customFormat="1" x14ac:dyDescent="0.25">
      <c r="A150" s="68">
        <f>[1]WORKING!A150</f>
        <v>0</v>
      </c>
      <c r="B150" s="68" t="str">
        <f>[1]WORKING!D150</f>
        <v/>
      </c>
      <c r="C150" s="69" t="str">
        <f>[1]WORKING!E150</f>
        <v/>
      </c>
      <c r="D150" s="70">
        <f>[1]WORKING!J150</f>
        <v>0</v>
      </c>
      <c r="E150" s="70">
        <f>[1]WORKING!K150</f>
        <v>0</v>
      </c>
      <c r="F150" s="70">
        <f>[1]WORKING!L150</f>
        <v>0</v>
      </c>
      <c r="G150" s="71">
        <f>[1]WORKING!M150</f>
        <v>0</v>
      </c>
      <c r="H150" s="70">
        <f>[1]WORKING!N150</f>
        <v>0</v>
      </c>
      <c r="I150" s="72">
        <f>[1]WORKING!O150</f>
        <v>0</v>
      </c>
      <c r="J150" s="72">
        <f>[1]WORKING!P150</f>
        <v>0</v>
      </c>
      <c r="K150" s="70" t="str">
        <f>[1]WORKING!Q150</f>
        <v/>
      </c>
      <c r="L150" s="73">
        <f>[1]WORKING!R150</f>
        <v>0</v>
      </c>
      <c r="M150" s="73">
        <f>[1]WORKING!S150</f>
        <v>0</v>
      </c>
      <c r="N150" s="73">
        <f>[1]WORKING!T150</f>
        <v>0</v>
      </c>
      <c r="O150" s="73">
        <f>[1]WORKING!U150</f>
        <v>0</v>
      </c>
      <c r="P150" s="73">
        <f>[1]WORKING!V150</f>
        <v>0</v>
      </c>
      <c r="Q150" s="74">
        <f>[1]WORKING!W150</f>
        <v>0</v>
      </c>
      <c r="R150" s="75">
        <f>[1]WORKING!X150</f>
        <v>0</v>
      </c>
      <c r="S150" s="76">
        <f>[1]WORKING!Y150</f>
        <v>0</v>
      </c>
      <c r="T150" s="77">
        <f>IF($M150="0","0",[1]WORKING!AA150)</f>
        <v>0</v>
      </c>
      <c r="U150" s="77">
        <f>IF($N150="0",0,[1]WORKING!AB150)</f>
        <v>0</v>
      </c>
      <c r="V150" s="77">
        <f>IF($O150="0",0,[1]WORKING!AC150)</f>
        <v>0</v>
      </c>
      <c r="W150" s="77">
        <f>[1]WORKING!AE150</f>
        <v>0</v>
      </c>
      <c r="X150" s="75">
        <f>[1]WORKING!AH150</f>
        <v>0</v>
      </c>
      <c r="Y150" s="78">
        <f>[1]WORKING!AI150</f>
        <v>0</v>
      </c>
      <c r="Z150" s="79">
        <f>IF($L150="0","0",[1]WORKING!AJ150+[1]WORKING!AP150)</f>
        <v>0</v>
      </c>
      <c r="AA150" s="80">
        <f>[1]WORKING!AK150</f>
        <v>0</v>
      </c>
      <c r="AB150" s="81">
        <f>IF($L150="0","0",[1]WORKING!AM150+[1]WORKING!$AQ150)</f>
        <v>0</v>
      </c>
      <c r="AC150" s="81">
        <f>IF($L150="0","0",[1]WORKING!AN150+[1]WORKING!$AQ150)</f>
        <v>0</v>
      </c>
      <c r="AD150" s="81">
        <f>IF($L150="0","0",[1]WORKING!AO150+[1]WORKING!$AQ150)</f>
        <v>0</v>
      </c>
      <c r="AE150" s="81">
        <f>[1]WORKING!AR150</f>
        <v>0</v>
      </c>
      <c r="AF150" s="79">
        <f>[1]WORKING!AU150</f>
        <v>0</v>
      </c>
      <c r="AG150" s="82">
        <f>[1]WORKING!AV150</f>
        <v>0</v>
      </c>
      <c r="AH150" s="75">
        <f>IF($L150="0","0",[1]WORKING!AW150+[1]WORKING!$BC150)</f>
        <v>0</v>
      </c>
      <c r="AI150" s="76">
        <f>[1]WORKING!$AX150</f>
        <v>0</v>
      </c>
      <c r="AJ150" s="77">
        <f>IF($L150="0","0",[1]WORKING!AZ150+[1]WORKING!$BD150)</f>
        <v>0</v>
      </c>
      <c r="AK150" s="77">
        <f>IF($L150="0","0",[1]WORKING!BA150+[1]WORKING!$BD150)</f>
        <v>0</v>
      </c>
      <c r="AL150" s="77">
        <f>IF($L150="0","0",[1]WORKING!BB150+[1]WORKING!$BD150)</f>
        <v>0</v>
      </c>
      <c r="AM150" s="77">
        <f>[1]WORKING!BE150</f>
        <v>0</v>
      </c>
      <c r="AN150" s="75">
        <f>[1]WORKING!BH150</f>
        <v>0</v>
      </c>
      <c r="AO150" s="78">
        <f>[1]WORKING!BI150</f>
        <v>0</v>
      </c>
      <c r="AP150" s="75">
        <f>IF($L150="0","0",[1]WORKING!BJ150+[1]WORKING!$BP150)</f>
        <v>0</v>
      </c>
      <c r="AQ150" s="76">
        <f>[1]WORKING!$BK150</f>
        <v>0</v>
      </c>
      <c r="AR150" s="77">
        <f>IF($L150="0","0",[1]WORKING!BM150+[1]WORKING!$BQ150)</f>
        <v>0</v>
      </c>
      <c r="AS150" s="77">
        <f>IF($L150="0","0",[1]WORKING!BN150+[1]WORKING!$BQ150)</f>
        <v>0</v>
      </c>
      <c r="AT150" s="77">
        <f>IF($L150="0","0",[1]WORKING!BO150+[1]WORKING!$BQ150)</f>
        <v>0</v>
      </c>
      <c r="AU150" s="77">
        <f>[1]WORKING!BR150</f>
        <v>0</v>
      </c>
      <c r="AV150" s="75">
        <f>[1]WORKING!BU150</f>
        <v>0</v>
      </c>
      <c r="AW150" s="78">
        <f>[1]WORKING!BV150</f>
        <v>0</v>
      </c>
      <c r="AX150" s="75">
        <f>IF($L150="0","0",[1]WORKING!BW150+[1]WORKING!CC150)</f>
        <v>0</v>
      </c>
      <c r="AY150" s="76">
        <f>[1]WORKING!BX150</f>
        <v>0</v>
      </c>
      <c r="AZ150" s="77">
        <f>IF($M150="0","0",[1]WORKING!BZ150+[1]WORKING!$CD150)</f>
        <v>0</v>
      </c>
      <c r="BA150" s="77">
        <f>IF($M150="0","0",[1]WORKING!CA150+[1]WORKING!$CD150)</f>
        <v>0</v>
      </c>
      <c r="BB150" s="77">
        <f>IF($M150="0","0",[1]WORKING!CB150+[1]WORKING!$CD150)</f>
        <v>0</v>
      </c>
      <c r="BC150" s="77">
        <f>[1]WORKING!CE150</f>
        <v>0</v>
      </c>
      <c r="BD150" s="75">
        <f>[1]WORKING!CH150</f>
        <v>0</v>
      </c>
      <c r="BE150" s="78">
        <f>[1]WORKING!CI150</f>
        <v>0</v>
      </c>
      <c r="BF150" s="75">
        <f>IF($L150="0","0",[1]WORKING!CJ150+[1]WORKING!CP150)</f>
        <v>0</v>
      </c>
      <c r="BG150" s="76">
        <f>[1]WORKING!CK150</f>
        <v>0</v>
      </c>
      <c r="BH150" s="77">
        <f>IF($M150="0","0",[1]WORKING!CM150+[1]WORKING!$CQ150)</f>
        <v>0</v>
      </c>
      <c r="BI150" s="77">
        <f>IF($M150="0","0",[1]WORKING!CN150+[1]WORKING!$CQ150)</f>
        <v>0</v>
      </c>
      <c r="BJ150" s="77">
        <f>IF($M150="0","0",[1]WORKING!CO150+[1]WORKING!$CQ150)</f>
        <v>0</v>
      </c>
      <c r="BK150" s="77">
        <f>[1]WORKING!CR150</f>
        <v>0</v>
      </c>
      <c r="BL150" s="75">
        <f>[1]WORKING!CU150</f>
        <v>0</v>
      </c>
      <c r="BM150" s="78">
        <f>[1]WORKING!CV150</f>
        <v>0</v>
      </c>
      <c r="BN150" s="75">
        <f>IF($L150="0","0",[1]WORKING!CW150+[1]WORKING!DC150)</f>
        <v>0</v>
      </c>
      <c r="BO150" s="76">
        <f>[1]WORKING!CX150</f>
        <v>0</v>
      </c>
      <c r="BP150" s="77">
        <f>IF($M150="0","0",[1]WORKING!CZ150+[1]WORKING!$DD150)</f>
        <v>0</v>
      </c>
      <c r="BQ150" s="77">
        <f>IF($M150="0","0",[1]WORKING!DA150+[1]WORKING!$DD150)</f>
        <v>0</v>
      </c>
      <c r="BR150" s="77">
        <f>IF($M150="0","0",[1]WORKING!DB150+[1]WORKING!$DD150)</f>
        <v>0</v>
      </c>
      <c r="BS150" s="77">
        <f>[1]WORKING!DE150</f>
        <v>0</v>
      </c>
      <c r="BT150" s="75">
        <f>[1]WORKING!DH150</f>
        <v>0</v>
      </c>
      <c r="BU150" s="78">
        <f>[1]WORKING!DI150</f>
        <v>0</v>
      </c>
      <c r="BV150" s="75">
        <f>IF($L150="0","0",[1]WORKING!DJ150+[1]WORKING!DP150)</f>
        <v>0</v>
      </c>
      <c r="BW150" s="76">
        <f>[1]WORKING!DK150</f>
        <v>0</v>
      </c>
      <c r="BX150" s="77">
        <f>[1]WORKING!DM150+[1]WORKING!DQ150</f>
        <v>0</v>
      </c>
      <c r="BY150" s="77">
        <f>[1]WORKING!DN150+[1]WORKING!DQ150</f>
        <v>0</v>
      </c>
      <c r="BZ150" s="77">
        <f>[1]WORKING!DO150+[1]WORKING!DQ150</f>
        <v>0</v>
      </c>
      <c r="CA150" s="77">
        <f>[1]WORKING!DR150</f>
        <v>0</v>
      </c>
      <c r="CB150" s="75">
        <f>[1]WORKING!DU150</f>
        <v>0</v>
      </c>
      <c r="CC150" s="78">
        <f>[1]WORKING!DV150</f>
        <v>0</v>
      </c>
      <c r="CD150" s="75">
        <f>IF($L150="0","0",[1]WORKING!DW150+[1]WORKING!EC150)</f>
        <v>0</v>
      </c>
      <c r="CE150" s="76">
        <f>[1]WORKING!DX150</f>
        <v>0</v>
      </c>
      <c r="CF150" s="77">
        <f>[1]WORKING!DZ150+[1]WORKING!ED150</f>
        <v>0</v>
      </c>
      <c r="CG150" s="77">
        <f>[1]WORKING!EA150+[1]WORKING!ED150</f>
        <v>0</v>
      </c>
      <c r="CH150" s="77">
        <f>[1]WORKING!EB150+[1]WORKING!ED150</f>
        <v>0</v>
      </c>
      <c r="CI150" s="77">
        <f>[1]WORKING!EE150</f>
        <v>0</v>
      </c>
      <c r="CJ150" s="75">
        <f>[1]WORKING!EH150</f>
        <v>0</v>
      </c>
      <c r="CK150" s="78">
        <f>[1]WORKING!EI150</f>
        <v>0</v>
      </c>
      <c r="CL150" s="75">
        <f>IF($L150="0","0",[1]WORKING!EJ150+[1]WORKING!EP150)</f>
        <v>0</v>
      </c>
      <c r="CM150" s="76">
        <f>[1]WORKING!EK150</f>
        <v>0</v>
      </c>
      <c r="CN150" s="77">
        <f>[1]WORKING!EM150+[1]WORKING!EQ150</f>
        <v>0</v>
      </c>
      <c r="CO150" s="77">
        <f>[1]WORKING!EN150+[1]WORKING!EQ150</f>
        <v>0</v>
      </c>
      <c r="CP150" s="77">
        <f>[1]WORKING!EO150+[1]WORKING!EQ150</f>
        <v>0</v>
      </c>
      <c r="CQ150" s="77">
        <f>[1]WORKING!ER150</f>
        <v>0</v>
      </c>
      <c r="CR150" s="75">
        <f>[1]WORKING!EU150</f>
        <v>0</v>
      </c>
      <c r="CS150" s="78">
        <f>[1]WORKING!EV150</f>
        <v>0</v>
      </c>
      <c r="CT150" s="75">
        <f>IF($L150="0","0",[1]WORKING!EW150+[1]WORKING!FC150)</f>
        <v>0</v>
      </c>
      <c r="CU150" s="76">
        <f>[1]WORKING!EX150</f>
        <v>0</v>
      </c>
      <c r="CV150" s="77">
        <f>[1]WORKING!EZ150+[1]WORKING!FD150</f>
        <v>0</v>
      </c>
      <c r="CW150" s="77">
        <f>[1]WORKING!FA150+[1]WORKING!FD150</f>
        <v>0</v>
      </c>
      <c r="CX150" s="77">
        <f>[1]WORKING!FB150+[1]WORKING!FD150</f>
        <v>0</v>
      </c>
      <c r="CY150" s="77">
        <f>[1]WORKING!FE150</f>
        <v>0</v>
      </c>
      <c r="CZ150" s="75">
        <f>[1]WORKING!FH150</f>
        <v>0</v>
      </c>
      <c r="DA150" s="78">
        <f>[1]WORKING!FI150</f>
        <v>0</v>
      </c>
      <c r="DB150" s="75">
        <f>IF($L150="0","0",[1]WORKING!FJ150+[1]WORKING!FP150)</f>
        <v>0</v>
      </c>
      <c r="DC150" s="76">
        <f>[1]WORKING!FK150</f>
        <v>0</v>
      </c>
      <c r="DD150" s="77">
        <f>[1]WORKING!FM150+[1]WORKING!FQ150</f>
        <v>0</v>
      </c>
      <c r="DE150" s="77">
        <f>[1]WORKING!FN150+[1]WORKING!FQ150</f>
        <v>0</v>
      </c>
      <c r="DF150" s="77">
        <f>[1]WORKING!FO150+[1]WORKING!FQ150</f>
        <v>0</v>
      </c>
      <c r="DG150" s="77">
        <f>[1]WORKING!FR150</f>
        <v>0</v>
      </c>
      <c r="DH150" s="75">
        <f>[1]WORKING!FU150</f>
        <v>0</v>
      </c>
      <c r="DI150" s="78">
        <f>[1]WORKING!FV150</f>
        <v>0</v>
      </c>
      <c r="DJ150" s="75">
        <f>IF($L150="0","0",[1]WORKING!FW150+[1]WORKING!GC150)</f>
        <v>0</v>
      </c>
      <c r="DK150" s="76">
        <f>[1]WORKING!FX150</f>
        <v>0</v>
      </c>
      <c r="DL150" s="77">
        <f>[1]WORKING!FZ150+[1]WORKING!$GD150</f>
        <v>0</v>
      </c>
      <c r="DM150" s="77">
        <f>[1]WORKING!GA150+[1]WORKING!$GD150</f>
        <v>0</v>
      </c>
      <c r="DN150" s="77">
        <f>[1]WORKING!GB150+[1]WORKING!$GD150</f>
        <v>0</v>
      </c>
      <c r="DO150" s="77">
        <f>[1]WORKING!GE150</f>
        <v>0</v>
      </c>
      <c r="DP150" s="75">
        <f>[1]WORKING!GH150</f>
        <v>0</v>
      </c>
      <c r="DQ150" s="82">
        <f>[1]WORKING!GI150</f>
        <v>0</v>
      </c>
      <c r="DR150" s="75">
        <f>IF($L150="0","0",[1]WORKING!GJ150+[1]WORKING!GP150)</f>
        <v>0</v>
      </c>
      <c r="DS150" s="76">
        <f>[1]WORKING!GK150</f>
        <v>0</v>
      </c>
      <c r="DT150" s="77">
        <f>[1]WORKING!GM150+[1]WORKING!$GQ150</f>
        <v>0</v>
      </c>
      <c r="DU150" s="77">
        <f>[1]WORKING!GN150+[1]WORKING!$GQ150</f>
        <v>0</v>
      </c>
      <c r="DV150" s="77">
        <f>[1]WORKING!GO150+[1]WORKING!$GQ150</f>
        <v>0</v>
      </c>
      <c r="DW150" s="77">
        <f>[1]WORKING!GR150</f>
        <v>0</v>
      </c>
      <c r="DX150" s="75">
        <f>[1]WORKING!GU150</f>
        <v>0</v>
      </c>
      <c r="DY150" s="82">
        <f>[1]WORKING!GV150</f>
        <v>0</v>
      </c>
      <c r="DZ150" s="75">
        <f>IF($L150="0","0",[1]WORKING!GW150+[1]WORKING!HC150)</f>
        <v>0</v>
      </c>
      <c r="EA150" s="76">
        <f>[1]WORKING!GX150</f>
        <v>0</v>
      </c>
      <c r="EB150" s="77">
        <f>[1]WORKING!GZ150+[1]WORKING!$HD150</f>
        <v>0</v>
      </c>
      <c r="EC150" s="77">
        <f>[1]WORKING!HA150+[1]WORKING!$HD150</f>
        <v>0</v>
      </c>
      <c r="ED150" s="77">
        <f>[1]WORKING!HB150+[1]WORKING!$HD150</f>
        <v>0</v>
      </c>
      <c r="EE150" s="77">
        <f>[1]WORKING!HE150</f>
        <v>0</v>
      </c>
      <c r="EF150" s="75">
        <f>[1]WORKING!HH150</f>
        <v>0</v>
      </c>
      <c r="EG150" s="82">
        <f>[1]WORKING!HI150</f>
        <v>0</v>
      </c>
      <c r="EH150" s="75">
        <f>IF($L150="0","0",[1]WORKING!HJ150+[1]WORKING!HP150)</f>
        <v>0</v>
      </c>
      <c r="EI150" s="76">
        <f>[1]WORKING!HK150</f>
        <v>0</v>
      </c>
      <c r="EJ150" s="77">
        <f>IF($M150="0","0",[1]WORKING!HM150+[1]WORKING!$HQ150)</f>
        <v>0</v>
      </c>
      <c r="EK150" s="77">
        <f>IF($M150="0","0",[1]WORKING!HN150+[1]WORKING!$HQ150)</f>
        <v>0</v>
      </c>
      <c r="EL150" s="77">
        <f>IF($M150="0","0",[1]WORKING!HO150+[1]WORKING!$HQ150)</f>
        <v>0</v>
      </c>
      <c r="EM150" s="77">
        <f>[1]WORKING!HR150</f>
        <v>0</v>
      </c>
      <c r="EN150" s="75">
        <f>[1]WORKING!HU150</f>
        <v>0</v>
      </c>
      <c r="EO150" s="78">
        <f>[1]WORKING!HV150</f>
        <v>0</v>
      </c>
      <c r="EP150" s="75">
        <f>IF($L150="0","0",[1]WORKING!HW150+[1]WORKING!IC150)</f>
        <v>0</v>
      </c>
      <c r="EQ150" s="76">
        <f>[1]WORKING!HX150</f>
        <v>0</v>
      </c>
      <c r="ER150" s="77">
        <f>IF($M150="0","0",[1]WORKING!HZ150+[1]WORKING!$ID150)</f>
        <v>0</v>
      </c>
      <c r="ES150" s="77">
        <f>IF($M150="0","0",[1]WORKING!IA150+[1]WORKING!$ID150)</f>
        <v>0</v>
      </c>
      <c r="ET150" s="77">
        <f>IF($M150="0","0",[1]WORKING!IB150+[1]WORKING!$ID150)</f>
        <v>0</v>
      </c>
      <c r="EU150" s="77">
        <f>[1]WORKING!IE150</f>
        <v>0</v>
      </c>
      <c r="EV150" s="75">
        <f>[1]WORKING!IH150</f>
        <v>0</v>
      </c>
      <c r="EW150" s="78">
        <f>[1]WORKING!II150</f>
        <v>0</v>
      </c>
      <c r="EX150" s="75">
        <f>IF($L150="0","0",[1]WORKING!IJ150+[1]WORKING!IP150)</f>
        <v>0</v>
      </c>
      <c r="EY150" s="76">
        <f>[1]WORKING!IK150</f>
        <v>0</v>
      </c>
      <c r="EZ150" s="77">
        <f>IF($M150="0","0",[1]WORKING!IM150+[1]WORKING!$IQ150)</f>
        <v>0</v>
      </c>
      <c r="FA150" s="77">
        <f>IF($M150="0","0",[1]WORKING!IN150+[1]WORKING!$IQ150)</f>
        <v>0</v>
      </c>
      <c r="FB150" s="77">
        <f>IF($M150="0","0",[1]WORKING!IO150+[1]WORKING!$IQ150)</f>
        <v>0</v>
      </c>
      <c r="FC150" s="77">
        <f>[1]WORKING!IR150</f>
        <v>0</v>
      </c>
      <c r="FD150" s="75">
        <f>[1]WORKING!IU150</f>
        <v>0</v>
      </c>
      <c r="FE150" s="78">
        <f>[1]WORKING!IV150</f>
        <v>0</v>
      </c>
      <c r="FF150" s="75">
        <f>IF($L150="0","0",[1]WORKING!IW150+[1]WORKING!JC150)</f>
        <v>0</v>
      </c>
      <c r="FG150" s="76">
        <f>[1]WORKING!IX150</f>
        <v>0</v>
      </c>
      <c r="FH150" s="77">
        <f>IF($M150="0","0",[1]WORKING!IZ150+[1]WORKING!$JD150)</f>
        <v>0</v>
      </c>
      <c r="FI150" s="77">
        <f>IF($M150="0","0",[1]WORKING!JA150+[1]WORKING!$JD150)</f>
        <v>0</v>
      </c>
      <c r="FJ150" s="77">
        <f>IF($M150="0","0",[1]WORKING!JB150+[1]WORKING!$JD150)</f>
        <v>0</v>
      </c>
      <c r="FK150" s="77">
        <f>[1]WORKING!JE150</f>
        <v>0</v>
      </c>
      <c r="FL150" s="75">
        <f>[1]WORKING!JH150</f>
        <v>0</v>
      </c>
      <c r="FM150" s="78">
        <f>[1]WORKING!JI150</f>
        <v>0</v>
      </c>
      <c r="FN150" s="75">
        <f>IF($L150="0","0",[1]WORKING!JJ150+[1]WORKING!JP150)</f>
        <v>0</v>
      </c>
      <c r="FO150" s="76">
        <f>[1]WORKING!JK150</f>
        <v>0</v>
      </c>
      <c r="FP150" s="77">
        <f>IF($M150="0","0",[1]WORKING!JM150+[1]WORKING!$JQ150)</f>
        <v>0</v>
      </c>
      <c r="FQ150" s="77">
        <f>IF($M150="0","0",[1]WORKING!JN150+[1]WORKING!$JQ150)</f>
        <v>0</v>
      </c>
      <c r="FR150" s="77">
        <f>IF($M150="0","0",[1]WORKING!JO150+[1]WORKING!$JQ150)</f>
        <v>0</v>
      </c>
      <c r="FS150" s="77">
        <f>[1]WORKING!JR150</f>
        <v>0</v>
      </c>
      <c r="FT150" s="75">
        <f>[1]WORKING!JU150</f>
        <v>0</v>
      </c>
      <c r="FU150" s="78">
        <f>[1]WORKING!JV150</f>
        <v>0</v>
      </c>
      <c r="FV150" s="75">
        <f>IF($L150="0","0",[1]WORKING!JW150+[1]WORKING!KC150)</f>
        <v>0</v>
      </c>
      <c r="FW150" s="76">
        <f>[1]WORKING!JX150</f>
        <v>0</v>
      </c>
      <c r="FX150" s="77">
        <f>IF($M150="0","0",[1]WORKING!JZ150+[1]WORKING!$KD150)</f>
        <v>0</v>
      </c>
      <c r="FY150" s="77">
        <f>IF($M150="0","0",[1]WORKING!KA150+[1]WORKING!$KD150)</f>
        <v>0</v>
      </c>
      <c r="FZ150" s="77">
        <f>IF($M150="0","0",[1]WORKING!KB150+[1]WORKING!$KD150)</f>
        <v>0</v>
      </c>
      <c r="GA150" s="77">
        <f>[1]WORKING!KE150</f>
        <v>0</v>
      </c>
      <c r="GB150" s="75">
        <f>[1]WORKING!KH150</f>
        <v>0</v>
      </c>
      <c r="GC150" s="78">
        <f>[1]WORKING!KI150</f>
        <v>0</v>
      </c>
      <c r="GD150" s="75">
        <f>IF($L150="0","0",[1]WORKING!KJ150+[1]WORKING!KP150)</f>
        <v>0</v>
      </c>
      <c r="GE150" s="76">
        <f>[1]WORKING!KK150</f>
        <v>0</v>
      </c>
      <c r="GF150" s="77">
        <f>IF($M150="0","0",[1]WORKING!KM150+[1]WORKING!$KQ150)</f>
        <v>0</v>
      </c>
      <c r="GG150" s="77">
        <f>IF($M150="0","0",[1]WORKING!KN150+[1]WORKING!$KQ150)</f>
        <v>0</v>
      </c>
      <c r="GH150" s="77">
        <f>IF($M150="0","0",[1]WORKING!KO150+[1]WORKING!$KQ150)</f>
        <v>0</v>
      </c>
      <c r="GI150" s="77">
        <f>[1]WORKING!KR150</f>
        <v>0</v>
      </c>
      <c r="GJ150" s="75">
        <f>[1]WORKING!KU150</f>
        <v>0</v>
      </c>
      <c r="GK150" s="78">
        <f>[1]WORKING!KV150</f>
        <v>0</v>
      </c>
      <c r="GL150" s="75">
        <f>IF($L150="0","0",[1]WORKING!KW150+[1]WORKING!LC150)</f>
        <v>0</v>
      </c>
      <c r="GM150" s="76">
        <f>[1]WORKING!KX150</f>
        <v>0</v>
      </c>
      <c r="GN150" s="77">
        <f>IF($M150="0","0",[1]WORKING!KZ150+[1]WORKING!$LD150)</f>
        <v>0</v>
      </c>
      <c r="GO150" s="77">
        <f>IF($M150="0","0",[1]WORKING!LA150+[1]WORKING!$LD150)</f>
        <v>0</v>
      </c>
      <c r="GP150" s="77">
        <f>IF($M150="0","0",[1]WORKING!LB150+[1]WORKING!$LD150)</f>
        <v>0</v>
      </c>
      <c r="GQ150" s="77">
        <f>[1]WORKING!LE150</f>
        <v>0</v>
      </c>
      <c r="GR150" s="75">
        <f>[1]WORKING!LH150</f>
        <v>0</v>
      </c>
      <c r="GS150" s="78">
        <f>[1]WORKING!LI150</f>
        <v>0</v>
      </c>
      <c r="GT150" s="75">
        <f>IF($L150="0","0",[1]WORKING!LJ150+[1]WORKING!LP150)</f>
        <v>0</v>
      </c>
      <c r="GU150" s="76">
        <f>[1]WORKING!LK150</f>
        <v>0</v>
      </c>
      <c r="GV150" s="77">
        <f>IF($M150="0","0",[1]WORKING!LM150+[1]WORKING!$LQ150)</f>
        <v>0</v>
      </c>
      <c r="GW150" s="77">
        <f>IF($M150="0","0",[1]WORKING!LN150+[1]WORKING!$LQ150)</f>
        <v>0</v>
      </c>
      <c r="GX150" s="77">
        <f>IF($M150="0","0",[1]WORKING!LO150+[1]WORKING!$LQ150)</f>
        <v>0</v>
      </c>
      <c r="GY150" s="77">
        <f>[1]WORKING!LR150</f>
        <v>0</v>
      </c>
      <c r="GZ150" s="75">
        <f>[1]WORKING!LU150</f>
        <v>0</v>
      </c>
      <c r="HA150" s="78">
        <f>[1]WORKING!LV150</f>
        <v>0</v>
      </c>
      <c r="HB150" s="75">
        <f>IF($L150="0","0",[1]WORKING!LW150+[1]WORKING!MC150)</f>
        <v>0</v>
      </c>
      <c r="HC150" s="76">
        <f>[1]WORKING!LX150</f>
        <v>0</v>
      </c>
      <c r="HD150" s="77">
        <f>IF($M150="0","0",[1]WORKING!LZ150+[1]WORKING!$MD150)</f>
        <v>0</v>
      </c>
      <c r="HE150" s="77">
        <f>IF($M150="0","0",[1]WORKING!MA150+[1]WORKING!$MD150)</f>
        <v>0</v>
      </c>
      <c r="HF150" s="77">
        <f>IF($M150="0","0",[1]WORKING!MB150+[1]WORKING!$MD150)</f>
        <v>0</v>
      </c>
      <c r="HG150" s="77">
        <f>[1]WORKING!ME150</f>
        <v>0</v>
      </c>
      <c r="HH150" s="75">
        <f>[1]WORKING!MH150</f>
        <v>0</v>
      </c>
      <c r="HI150" s="78">
        <f>[1]WORKING!MI150</f>
        <v>0</v>
      </c>
      <c r="HJ150" s="83">
        <f>[1]WORKING!MJ150</f>
        <v>0</v>
      </c>
      <c r="HK150" s="84">
        <f>[1]WORKING!MK150</f>
        <v>0</v>
      </c>
      <c r="HL150" s="84">
        <f>[1]WORKING!ML150</f>
        <v>0</v>
      </c>
      <c r="HM150" s="84">
        <f>[1]WORKING!MM150</f>
        <v>0</v>
      </c>
      <c r="HN150" s="84">
        <f>[1]WORKING!MN150</f>
        <v>0</v>
      </c>
      <c r="HO150" s="84">
        <f>[1]WORKING!MO150</f>
        <v>0</v>
      </c>
      <c r="HP150" s="84">
        <f>[1]WORKING!MP150</f>
        <v>0</v>
      </c>
      <c r="HQ150" s="84">
        <f>[1]WORKING!MQ150</f>
        <v>0</v>
      </c>
      <c r="HR150" s="84">
        <f>[1]WORKING!MR150</f>
        <v>0</v>
      </c>
      <c r="HS150" s="84">
        <f>[1]WORKING!MS150</f>
        <v>0</v>
      </c>
      <c r="HT150" s="84">
        <f>[1]WORKING!MT150</f>
        <v>0</v>
      </c>
      <c r="HU150" s="84">
        <f>[1]WORKING!MU150</f>
        <v>0</v>
      </c>
      <c r="HV150" s="84">
        <f>[1]WORKING!MV150</f>
        <v>0</v>
      </c>
      <c r="HW150" s="84">
        <f>[1]WORKING!MW150</f>
        <v>0</v>
      </c>
      <c r="HX150" s="84">
        <f>[1]WORKING!MX150</f>
        <v>0</v>
      </c>
      <c r="HY150" s="84">
        <f>[1]WORKING!MY150</f>
        <v>0</v>
      </c>
      <c r="HZ150" s="84">
        <f>[1]WORKING!MZ150</f>
        <v>0</v>
      </c>
      <c r="IA150" s="84">
        <f>[1]WORKING!NA150</f>
        <v>0</v>
      </c>
      <c r="IB150" s="84">
        <f>[1]WORKING!NB150</f>
        <v>0</v>
      </c>
      <c r="IC150" s="84">
        <f>[1]WORKING!NC150</f>
        <v>0</v>
      </c>
      <c r="ID150" s="84">
        <f>[1]WORKING!ND150</f>
        <v>0</v>
      </c>
      <c r="IE150" s="84">
        <f>[1]WORKING!NE150</f>
        <v>0</v>
      </c>
      <c r="IF150" s="84">
        <f>[1]WORKING!NF150</f>
        <v>0</v>
      </c>
      <c r="IG150" s="84">
        <f>[1]WORKING!NG150</f>
        <v>0</v>
      </c>
      <c r="IH150" s="84">
        <f>[1]WORKING!NH150</f>
        <v>0</v>
      </c>
      <c r="II150" s="84">
        <f>[1]WORKING!NI150</f>
        <v>0</v>
      </c>
      <c r="IJ150" s="84" t="e">
        <f>[1]WORKING!NJ150</f>
        <v>#NUM!</v>
      </c>
      <c r="IK150" s="86" t="e">
        <f>[1]WORKING!NK150</f>
        <v>#NUM!</v>
      </c>
      <c r="IL150" s="87">
        <f>[1]WORKING!NL150</f>
        <v>0</v>
      </c>
    </row>
    <row r="151" spans="1:246" s="89" customFormat="1" x14ac:dyDescent="0.25">
      <c r="A151" s="68">
        <f>[1]WORKING!A151</f>
        <v>0</v>
      </c>
      <c r="B151" s="68" t="str">
        <f>[1]WORKING!D151</f>
        <v/>
      </c>
      <c r="C151" s="69" t="str">
        <f>[1]WORKING!E151</f>
        <v/>
      </c>
      <c r="D151" s="70">
        <f>[1]WORKING!J151</f>
        <v>0</v>
      </c>
      <c r="E151" s="70">
        <f>[1]WORKING!K151</f>
        <v>0</v>
      </c>
      <c r="F151" s="70">
        <f>[1]WORKING!L151</f>
        <v>0</v>
      </c>
      <c r="G151" s="71">
        <f>[1]WORKING!M151</f>
        <v>0</v>
      </c>
      <c r="H151" s="70">
        <f>[1]WORKING!N151</f>
        <v>0</v>
      </c>
      <c r="I151" s="72">
        <f>[1]WORKING!O151</f>
        <v>0</v>
      </c>
      <c r="J151" s="72">
        <f>[1]WORKING!P151</f>
        <v>0</v>
      </c>
      <c r="K151" s="70" t="str">
        <f>[1]WORKING!Q151</f>
        <v/>
      </c>
      <c r="L151" s="73">
        <f>[1]WORKING!R151</f>
        <v>0</v>
      </c>
      <c r="M151" s="73">
        <f>[1]WORKING!S151</f>
        <v>0</v>
      </c>
      <c r="N151" s="73">
        <f>[1]WORKING!T151</f>
        <v>0</v>
      </c>
      <c r="O151" s="73">
        <f>[1]WORKING!U151</f>
        <v>0</v>
      </c>
      <c r="P151" s="73">
        <f>[1]WORKING!V151</f>
        <v>0</v>
      </c>
      <c r="Q151" s="74">
        <f>[1]WORKING!W151</f>
        <v>0</v>
      </c>
      <c r="R151" s="75">
        <f>[1]WORKING!X151</f>
        <v>0</v>
      </c>
      <c r="S151" s="76">
        <f>[1]WORKING!Y151</f>
        <v>0</v>
      </c>
      <c r="T151" s="77">
        <f>IF($M151="0","0",[1]WORKING!AA151)</f>
        <v>0</v>
      </c>
      <c r="U151" s="77">
        <f>IF($N151="0",0,[1]WORKING!AB151)</f>
        <v>0</v>
      </c>
      <c r="V151" s="77">
        <f>IF($O151="0",0,[1]WORKING!AC151)</f>
        <v>0</v>
      </c>
      <c r="W151" s="77">
        <f>[1]WORKING!AE151</f>
        <v>0</v>
      </c>
      <c r="X151" s="75">
        <f>[1]WORKING!AH151</f>
        <v>0</v>
      </c>
      <c r="Y151" s="78">
        <f>[1]WORKING!AI151</f>
        <v>0</v>
      </c>
      <c r="Z151" s="79">
        <f>IF($L151="0","0",[1]WORKING!AJ151+[1]WORKING!AP151)</f>
        <v>0</v>
      </c>
      <c r="AA151" s="80">
        <f>[1]WORKING!AK151</f>
        <v>0</v>
      </c>
      <c r="AB151" s="81">
        <f>IF($L151="0","0",[1]WORKING!AM151+[1]WORKING!$AQ151)</f>
        <v>0</v>
      </c>
      <c r="AC151" s="81">
        <f>IF($L151="0","0",[1]WORKING!AN151+[1]WORKING!$AQ151)</f>
        <v>0</v>
      </c>
      <c r="AD151" s="81">
        <f>IF($L151="0","0",[1]WORKING!AO151+[1]WORKING!$AQ151)</f>
        <v>0</v>
      </c>
      <c r="AE151" s="81">
        <f>[1]WORKING!AR151</f>
        <v>0</v>
      </c>
      <c r="AF151" s="79">
        <f>[1]WORKING!AU151</f>
        <v>0</v>
      </c>
      <c r="AG151" s="82">
        <f>[1]WORKING!AV151</f>
        <v>0</v>
      </c>
      <c r="AH151" s="75">
        <f>IF($L151="0","0",[1]WORKING!AW151+[1]WORKING!$BC151)</f>
        <v>0</v>
      </c>
      <c r="AI151" s="76">
        <f>[1]WORKING!$AX151</f>
        <v>0</v>
      </c>
      <c r="AJ151" s="77">
        <f>IF($L151="0","0",[1]WORKING!AZ151+[1]WORKING!$BD151)</f>
        <v>0</v>
      </c>
      <c r="AK151" s="77">
        <f>IF($L151="0","0",[1]WORKING!BA151+[1]WORKING!$BD151)</f>
        <v>0</v>
      </c>
      <c r="AL151" s="77">
        <f>IF($L151="0","0",[1]WORKING!BB151+[1]WORKING!$BD151)</f>
        <v>0</v>
      </c>
      <c r="AM151" s="77">
        <f>[1]WORKING!BE151</f>
        <v>0</v>
      </c>
      <c r="AN151" s="75">
        <f>[1]WORKING!BH151</f>
        <v>0</v>
      </c>
      <c r="AO151" s="78">
        <f>[1]WORKING!BI151</f>
        <v>0</v>
      </c>
      <c r="AP151" s="75">
        <f>IF($L151="0","0",[1]WORKING!BJ151+[1]WORKING!$BP151)</f>
        <v>0</v>
      </c>
      <c r="AQ151" s="76">
        <f>[1]WORKING!$BK151</f>
        <v>0</v>
      </c>
      <c r="AR151" s="77">
        <f>IF($L151="0","0",[1]WORKING!BM151+[1]WORKING!$BQ151)</f>
        <v>0</v>
      </c>
      <c r="AS151" s="77">
        <f>IF($L151="0","0",[1]WORKING!BN151+[1]WORKING!$BQ151)</f>
        <v>0</v>
      </c>
      <c r="AT151" s="77">
        <f>IF($L151="0","0",[1]WORKING!BO151+[1]WORKING!$BQ151)</f>
        <v>0</v>
      </c>
      <c r="AU151" s="77">
        <f>[1]WORKING!BR151</f>
        <v>0</v>
      </c>
      <c r="AV151" s="75">
        <f>[1]WORKING!BU151</f>
        <v>0</v>
      </c>
      <c r="AW151" s="78">
        <f>[1]WORKING!BV151</f>
        <v>0</v>
      </c>
      <c r="AX151" s="75">
        <f>IF($L151="0","0",[1]WORKING!BW151+[1]WORKING!CC151)</f>
        <v>0</v>
      </c>
      <c r="AY151" s="76">
        <f>[1]WORKING!BX151</f>
        <v>0</v>
      </c>
      <c r="AZ151" s="77">
        <f>IF($M151="0","0",[1]WORKING!BZ151+[1]WORKING!$CD151)</f>
        <v>0</v>
      </c>
      <c r="BA151" s="77">
        <f>IF($M151="0","0",[1]WORKING!CA151+[1]WORKING!$CD151)</f>
        <v>0</v>
      </c>
      <c r="BB151" s="77">
        <f>IF($M151="0","0",[1]WORKING!CB151+[1]WORKING!$CD151)</f>
        <v>0</v>
      </c>
      <c r="BC151" s="77">
        <f>[1]WORKING!CE151</f>
        <v>0</v>
      </c>
      <c r="BD151" s="75">
        <f>[1]WORKING!CH151</f>
        <v>0</v>
      </c>
      <c r="BE151" s="78">
        <f>[1]WORKING!CI151</f>
        <v>0</v>
      </c>
      <c r="BF151" s="75">
        <f>IF($L151="0","0",[1]WORKING!CJ151+[1]WORKING!CP151)</f>
        <v>0</v>
      </c>
      <c r="BG151" s="76">
        <f>[1]WORKING!CK151</f>
        <v>0</v>
      </c>
      <c r="BH151" s="77">
        <f>IF($M151="0","0",[1]WORKING!CM151+[1]WORKING!$CQ151)</f>
        <v>0</v>
      </c>
      <c r="BI151" s="77">
        <f>IF($M151="0","0",[1]WORKING!CN151+[1]WORKING!$CQ151)</f>
        <v>0</v>
      </c>
      <c r="BJ151" s="77">
        <f>IF($M151="0","0",[1]WORKING!CO151+[1]WORKING!$CQ151)</f>
        <v>0</v>
      </c>
      <c r="BK151" s="77">
        <f>[1]WORKING!CR151</f>
        <v>0</v>
      </c>
      <c r="BL151" s="75">
        <f>[1]WORKING!CU151</f>
        <v>0</v>
      </c>
      <c r="BM151" s="78">
        <f>[1]WORKING!CV151</f>
        <v>0</v>
      </c>
      <c r="BN151" s="75">
        <f>IF($L151="0","0",[1]WORKING!CW151+[1]WORKING!DC151)</f>
        <v>0</v>
      </c>
      <c r="BO151" s="76">
        <f>[1]WORKING!CX151</f>
        <v>0</v>
      </c>
      <c r="BP151" s="77">
        <f>IF($M151="0","0",[1]WORKING!CZ151+[1]WORKING!$DD151)</f>
        <v>0</v>
      </c>
      <c r="BQ151" s="77">
        <f>IF($M151="0","0",[1]WORKING!DA151+[1]WORKING!$DD151)</f>
        <v>0</v>
      </c>
      <c r="BR151" s="77">
        <f>IF($M151="0","0",[1]WORKING!DB151+[1]WORKING!$DD151)</f>
        <v>0</v>
      </c>
      <c r="BS151" s="77">
        <f>[1]WORKING!DE151</f>
        <v>0</v>
      </c>
      <c r="BT151" s="75">
        <f>[1]WORKING!DH151</f>
        <v>0</v>
      </c>
      <c r="BU151" s="78">
        <f>[1]WORKING!DI151</f>
        <v>0</v>
      </c>
      <c r="BV151" s="75">
        <f>IF($L151="0","0",[1]WORKING!DJ151+[1]WORKING!DP151)</f>
        <v>0</v>
      </c>
      <c r="BW151" s="76">
        <f>[1]WORKING!DK151</f>
        <v>0</v>
      </c>
      <c r="BX151" s="77">
        <f>[1]WORKING!DM151+[1]WORKING!DQ151</f>
        <v>0</v>
      </c>
      <c r="BY151" s="77">
        <f>[1]WORKING!DN151+[1]WORKING!DQ151</f>
        <v>0</v>
      </c>
      <c r="BZ151" s="77">
        <f>[1]WORKING!DO151+[1]WORKING!DQ151</f>
        <v>0</v>
      </c>
      <c r="CA151" s="77">
        <f>[1]WORKING!DR151</f>
        <v>0</v>
      </c>
      <c r="CB151" s="75">
        <f>[1]WORKING!DU151</f>
        <v>0</v>
      </c>
      <c r="CC151" s="78">
        <f>[1]WORKING!DV151</f>
        <v>0</v>
      </c>
      <c r="CD151" s="75">
        <f>IF($L151="0","0",[1]WORKING!DW151+[1]WORKING!EC151)</f>
        <v>0</v>
      </c>
      <c r="CE151" s="76">
        <f>[1]WORKING!DX151</f>
        <v>0</v>
      </c>
      <c r="CF151" s="77">
        <f>[1]WORKING!DZ151+[1]WORKING!ED151</f>
        <v>0</v>
      </c>
      <c r="CG151" s="77">
        <f>[1]WORKING!EA151+[1]WORKING!ED151</f>
        <v>0</v>
      </c>
      <c r="CH151" s="77">
        <f>[1]WORKING!EB151+[1]WORKING!ED151</f>
        <v>0</v>
      </c>
      <c r="CI151" s="77">
        <f>[1]WORKING!EE151</f>
        <v>0</v>
      </c>
      <c r="CJ151" s="75">
        <f>[1]WORKING!EH151</f>
        <v>0</v>
      </c>
      <c r="CK151" s="78">
        <f>[1]WORKING!EI151</f>
        <v>0</v>
      </c>
      <c r="CL151" s="75">
        <f>IF($L151="0","0",[1]WORKING!EJ151+[1]WORKING!EP151)</f>
        <v>0</v>
      </c>
      <c r="CM151" s="76">
        <f>[1]WORKING!EK151</f>
        <v>0</v>
      </c>
      <c r="CN151" s="77">
        <f>[1]WORKING!EM151+[1]WORKING!EQ151</f>
        <v>0</v>
      </c>
      <c r="CO151" s="77">
        <f>[1]WORKING!EN151+[1]WORKING!EQ151</f>
        <v>0</v>
      </c>
      <c r="CP151" s="77">
        <f>[1]WORKING!EO151+[1]WORKING!EQ151</f>
        <v>0</v>
      </c>
      <c r="CQ151" s="77">
        <f>[1]WORKING!ER151</f>
        <v>0</v>
      </c>
      <c r="CR151" s="75">
        <f>[1]WORKING!EU151</f>
        <v>0</v>
      </c>
      <c r="CS151" s="78">
        <f>[1]WORKING!EV151</f>
        <v>0</v>
      </c>
      <c r="CT151" s="75">
        <f>IF($L151="0","0",[1]WORKING!EW151+[1]WORKING!FC151)</f>
        <v>0</v>
      </c>
      <c r="CU151" s="76">
        <f>[1]WORKING!EX151</f>
        <v>0</v>
      </c>
      <c r="CV151" s="77">
        <f>[1]WORKING!EZ151+[1]WORKING!FD151</f>
        <v>0</v>
      </c>
      <c r="CW151" s="77">
        <f>[1]WORKING!FA151+[1]WORKING!FD151</f>
        <v>0</v>
      </c>
      <c r="CX151" s="77">
        <f>[1]WORKING!FB151+[1]WORKING!FD151</f>
        <v>0</v>
      </c>
      <c r="CY151" s="77">
        <f>[1]WORKING!FE151</f>
        <v>0</v>
      </c>
      <c r="CZ151" s="75">
        <f>[1]WORKING!FH151</f>
        <v>0</v>
      </c>
      <c r="DA151" s="78">
        <f>[1]WORKING!FI151</f>
        <v>0</v>
      </c>
      <c r="DB151" s="75">
        <f>IF($L151="0","0",[1]WORKING!FJ151+[1]WORKING!FP151)</f>
        <v>0</v>
      </c>
      <c r="DC151" s="76">
        <f>[1]WORKING!FK151</f>
        <v>0</v>
      </c>
      <c r="DD151" s="77">
        <f>[1]WORKING!FM151+[1]WORKING!FQ151</f>
        <v>0</v>
      </c>
      <c r="DE151" s="77">
        <f>[1]WORKING!FN151+[1]WORKING!FQ151</f>
        <v>0</v>
      </c>
      <c r="DF151" s="77">
        <f>[1]WORKING!FO151+[1]WORKING!FQ151</f>
        <v>0</v>
      </c>
      <c r="DG151" s="77">
        <f>[1]WORKING!FR151</f>
        <v>0</v>
      </c>
      <c r="DH151" s="75">
        <f>[1]WORKING!FU151</f>
        <v>0</v>
      </c>
      <c r="DI151" s="78">
        <f>[1]WORKING!FV151</f>
        <v>0</v>
      </c>
      <c r="DJ151" s="75">
        <f>IF($L151="0","0",[1]WORKING!FW151+[1]WORKING!GC151)</f>
        <v>0</v>
      </c>
      <c r="DK151" s="76">
        <f>[1]WORKING!FX151</f>
        <v>0</v>
      </c>
      <c r="DL151" s="77">
        <f>[1]WORKING!FZ151+[1]WORKING!$GD151</f>
        <v>0</v>
      </c>
      <c r="DM151" s="77">
        <f>[1]WORKING!GA151+[1]WORKING!$GD151</f>
        <v>0</v>
      </c>
      <c r="DN151" s="77">
        <f>[1]WORKING!GB151+[1]WORKING!$GD151</f>
        <v>0</v>
      </c>
      <c r="DO151" s="77">
        <f>[1]WORKING!GE151</f>
        <v>0</v>
      </c>
      <c r="DP151" s="75">
        <f>[1]WORKING!GH151</f>
        <v>0</v>
      </c>
      <c r="DQ151" s="82">
        <f>[1]WORKING!GI151</f>
        <v>0</v>
      </c>
      <c r="DR151" s="75">
        <f>IF($L151="0","0",[1]WORKING!GJ151+[1]WORKING!GP151)</f>
        <v>0</v>
      </c>
      <c r="DS151" s="76">
        <f>[1]WORKING!GK151</f>
        <v>0</v>
      </c>
      <c r="DT151" s="77">
        <f>[1]WORKING!GM151+[1]WORKING!$GQ151</f>
        <v>0</v>
      </c>
      <c r="DU151" s="77">
        <f>[1]WORKING!GN151+[1]WORKING!$GQ151</f>
        <v>0</v>
      </c>
      <c r="DV151" s="77">
        <f>[1]WORKING!GO151+[1]WORKING!$GQ151</f>
        <v>0</v>
      </c>
      <c r="DW151" s="77">
        <f>[1]WORKING!GR151</f>
        <v>0</v>
      </c>
      <c r="DX151" s="75">
        <f>[1]WORKING!GU151</f>
        <v>0</v>
      </c>
      <c r="DY151" s="82">
        <f>[1]WORKING!GV151</f>
        <v>0</v>
      </c>
      <c r="DZ151" s="75">
        <f>IF($L151="0","0",[1]WORKING!GW151+[1]WORKING!HC151)</f>
        <v>0</v>
      </c>
      <c r="EA151" s="76">
        <f>[1]WORKING!GX151</f>
        <v>0</v>
      </c>
      <c r="EB151" s="77">
        <f>[1]WORKING!GZ151+[1]WORKING!$HD151</f>
        <v>0</v>
      </c>
      <c r="EC151" s="77">
        <f>[1]WORKING!HA151+[1]WORKING!$HD151</f>
        <v>0</v>
      </c>
      <c r="ED151" s="77">
        <f>[1]WORKING!HB151+[1]WORKING!$HD151</f>
        <v>0</v>
      </c>
      <c r="EE151" s="77">
        <f>[1]WORKING!HE151</f>
        <v>0</v>
      </c>
      <c r="EF151" s="75">
        <f>[1]WORKING!HH151</f>
        <v>0</v>
      </c>
      <c r="EG151" s="82">
        <f>[1]WORKING!HI151</f>
        <v>0</v>
      </c>
      <c r="EH151" s="75">
        <f>IF($L151="0","0",[1]WORKING!HJ151+[1]WORKING!HP151)</f>
        <v>0</v>
      </c>
      <c r="EI151" s="76">
        <f>[1]WORKING!HK151</f>
        <v>0</v>
      </c>
      <c r="EJ151" s="77">
        <f>IF($M151="0","0",[1]WORKING!HM151+[1]WORKING!$HQ151)</f>
        <v>0</v>
      </c>
      <c r="EK151" s="77">
        <f>IF($M151="0","0",[1]WORKING!HN151+[1]WORKING!$HQ151)</f>
        <v>0</v>
      </c>
      <c r="EL151" s="77">
        <f>IF($M151="0","0",[1]WORKING!HO151+[1]WORKING!$HQ151)</f>
        <v>0</v>
      </c>
      <c r="EM151" s="77">
        <f>[1]WORKING!HR151</f>
        <v>0</v>
      </c>
      <c r="EN151" s="75">
        <f>[1]WORKING!HU151</f>
        <v>0</v>
      </c>
      <c r="EO151" s="78">
        <f>[1]WORKING!HV151</f>
        <v>0</v>
      </c>
      <c r="EP151" s="75">
        <f>IF($L151="0","0",[1]WORKING!HW151+[1]WORKING!IC151)</f>
        <v>0</v>
      </c>
      <c r="EQ151" s="76">
        <f>[1]WORKING!HX151</f>
        <v>0</v>
      </c>
      <c r="ER151" s="77">
        <f>IF($M151="0","0",[1]WORKING!HZ151+[1]WORKING!$ID151)</f>
        <v>0</v>
      </c>
      <c r="ES151" s="77">
        <f>IF($M151="0","0",[1]WORKING!IA151+[1]WORKING!$ID151)</f>
        <v>0</v>
      </c>
      <c r="ET151" s="77">
        <f>IF($M151="0","0",[1]WORKING!IB151+[1]WORKING!$ID151)</f>
        <v>0</v>
      </c>
      <c r="EU151" s="77">
        <f>[1]WORKING!IE151</f>
        <v>0</v>
      </c>
      <c r="EV151" s="75">
        <f>[1]WORKING!IH151</f>
        <v>0</v>
      </c>
      <c r="EW151" s="78">
        <f>[1]WORKING!II151</f>
        <v>0</v>
      </c>
      <c r="EX151" s="75">
        <f>IF($L151="0","0",[1]WORKING!IJ151+[1]WORKING!IP151)</f>
        <v>0</v>
      </c>
      <c r="EY151" s="76">
        <f>[1]WORKING!IK151</f>
        <v>0</v>
      </c>
      <c r="EZ151" s="77">
        <f>IF($M151="0","0",[1]WORKING!IM151+[1]WORKING!$IQ151)</f>
        <v>0</v>
      </c>
      <c r="FA151" s="77">
        <f>IF($M151="0","0",[1]WORKING!IN151+[1]WORKING!$IQ151)</f>
        <v>0</v>
      </c>
      <c r="FB151" s="77">
        <f>IF($M151="0","0",[1]WORKING!IO151+[1]WORKING!$IQ151)</f>
        <v>0</v>
      </c>
      <c r="FC151" s="77">
        <f>[1]WORKING!IR151</f>
        <v>0</v>
      </c>
      <c r="FD151" s="75">
        <f>[1]WORKING!IU151</f>
        <v>0</v>
      </c>
      <c r="FE151" s="78">
        <f>[1]WORKING!IV151</f>
        <v>0</v>
      </c>
      <c r="FF151" s="75">
        <f>IF($L151="0","0",[1]WORKING!IW151+[1]WORKING!JC151)</f>
        <v>0</v>
      </c>
      <c r="FG151" s="76">
        <f>[1]WORKING!IX151</f>
        <v>0</v>
      </c>
      <c r="FH151" s="77">
        <f>IF($M151="0","0",[1]WORKING!IZ151+[1]WORKING!$JD151)</f>
        <v>0</v>
      </c>
      <c r="FI151" s="77">
        <f>IF($M151="0","0",[1]WORKING!JA151+[1]WORKING!$JD151)</f>
        <v>0</v>
      </c>
      <c r="FJ151" s="77">
        <f>IF($M151="0","0",[1]WORKING!JB151+[1]WORKING!$JD151)</f>
        <v>0</v>
      </c>
      <c r="FK151" s="77">
        <f>[1]WORKING!JE151</f>
        <v>0</v>
      </c>
      <c r="FL151" s="75">
        <f>[1]WORKING!JH151</f>
        <v>0</v>
      </c>
      <c r="FM151" s="78">
        <f>[1]WORKING!JI151</f>
        <v>0</v>
      </c>
      <c r="FN151" s="75">
        <f>IF($L151="0","0",[1]WORKING!JJ151+[1]WORKING!JP151)</f>
        <v>0</v>
      </c>
      <c r="FO151" s="76">
        <f>[1]WORKING!JK151</f>
        <v>0</v>
      </c>
      <c r="FP151" s="77">
        <f>IF($M151="0","0",[1]WORKING!JM151+[1]WORKING!$JQ151)</f>
        <v>0</v>
      </c>
      <c r="FQ151" s="77">
        <f>IF($M151="0","0",[1]WORKING!JN151+[1]WORKING!$JQ151)</f>
        <v>0</v>
      </c>
      <c r="FR151" s="77">
        <f>IF($M151="0","0",[1]WORKING!JO151+[1]WORKING!$JQ151)</f>
        <v>0</v>
      </c>
      <c r="FS151" s="77">
        <f>[1]WORKING!JR151</f>
        <v>0</v>
      </c>
      <c r="FT151" s="75">
        <f>[1]WORKING!JU151</f>
        <v>0</v>
      </c>
      <c r="FU151" s="78">
        <f>[1]WORKING!JV151</f>
        <v>0</v>
      </c>
      <c r="FV151" s="75">
        <f>IF($L151="0","0",[1]WORKING!JW151+[1]WORKING!KC151)</f>
        <v>0</v>
      </c>
      <c r="FW151" s="76">
        <f>[1]WORKING!JX151</f>
        <v>0</v>
      </c>
      <c r="FX151" s="77">
        <f>IF($M151="0","0",[1]WORKING!JZ151+[1]WORKING!$KD151)</f>
        <v>0</v>
      </c>
      <c r="FY151" s="77">
        <f>IF($M151="0","0",[1]WORKING!KA151+[1]WORKING!$KD151)</f>
        <v>0</v>
      </c>
      <c r="FZ151" s="77">
        <f>IF($M151="0","0",[1]WORKING!KB151+[1]WORKING!$KD151)</f>
        <v>0</v>
      </c>
      <c r="GA151" s="77">
        <f>[1]WORKING!KE151</f>
        <v>0</v>
      </c>
      <c r="GB151" s="75">
        <f>[1]WORKING!KH151</f>
        <v>0</v>
      </c>
      <c r="GC151" s="78">
        <f>[1]WORKING!KI151</f>
        <v>0</v>
      </c>
      <c r="GD151" s="75">
        <f>IF($L151="0","0",[1]WORKING!KJ151+[1]WORKING!KP151)</f>
        <v>0</v>
      </c>
      <c r="GE151" s="76">
        <f>[1]WORKING!KK151</f>
        <v>0</v>
      </c>
      <c r="GF151" s="77">
        <f>IF($M151="0","0",[1]WORKING!KM151+[1]WORKING!$KQ151)</f>
        <v>0</v>
      </c>
      <c r="GG151" s="77">
        <f>IF($M151="0","0",[1]WORKING!KN151+[1]WORKING!$KQ151)</f>
        <v>0</v>
      </c>
      <c r="GH151" s="77">
        <f>IF($M151="0","0",[1]WORKING!KO151+[1]WORKING!$KQ151)</f>
        <v>0</v>
      </c>
      <c r="GI151" s="77">
        <f>[1]WORKING!KR151</f>
        <v>0</v>
      </c>
      <c r="GJ151" s="75">
        <f>[1]WORKING!KU151</f>
        <v>0</v>
      </c>
      <c r="GK151" s="78">
        <f>[1]WORKING!KV151</f>
        <v>0</v>
      </c>
      <c r="GL151" s="75">
        <f>IF($L151="0","0",[1]WORKING!KW151+[1]WORKING!LC151)</f>
        <v>0</v>
      </c>
      <c r="GM151" s="76">
        <f>[1]WORKING!KX151</f>
        <v>0</v>
      </c>
      <c r="GN151" s="77">
        <f>IF($M151="0","0",[1]WORKING!KZ151+[1]WORKING!$LD151)</f>
        <v>0</v>
      </c>
      <c r="GO151" s="77">
        <f>IF($M151="0","0",[1]WORKING!LA151+[1]WORKING!$LD151)</f>
        <v>0</v>
      </c>
      <c r="GP151" s="77">
        <f>IF($M151="0","0",[1]WORKING!LB151+[1]WORKING!$LD151)</f>
        <v>0</v>
      </c>
      <c r="GQ151" s="77">
        <f>[1]WORKING!LE151</f>
        <v>0</v>
      </c>
      <c r="GR151" s="75">
        <f>[1]WORKING!LH151</f>
        <v>0</v>
      </c>
      <c r="GS151" s="78">
        <f>[1]WORKING!LI151</f>
        <v>0</v>
      </c>
      <c r="GT151" s="75">
        <f>IF($L151="0","0",[1]WORKING!LJ151+[1]WORKING!LP151)</f>
        <v>0</v>
      </c>
      <c r="GU151" s="76">
        <f>[1]WORKING!LK151</f>
        <v>0</v>
      </c>
      <c r="GV151" s="77">
        <f>IF($M151="0","0",[1]WORKING!LM151+[1]WORKING!$LQ151)</f>
        <v>0</v>
      </c>
      <c r="GW151" s="77">
        <f>IF($M151="0","0",[1]WORKING!LN151+[1]WORKING!$LQ151)</f>
        <v>0</v>
      </c>
      <c r="GX151" s="77">
        <f>IF($M151="0","0",[1]WORKING!LO151+[1]WORKING!$LQ151)</f>
        <v>0</v>
      </c>
      <c r="GY151" s="77">
        <f>[1]WORKING!LR151</f>
        <v>0</v>
      </c>
      <c r="GZ151" s="75">
        <f>[1]WORKING!LU151</f>
        <v>0</v>
      </c>
      <c r="HA151" s="78">
        <f>[1]WORKING!LV151</f>
        <v>0</v>
      </c>
      <c r="HB151" s="75">
        <f>IF($L151="0","0",[1]WORKING!LW151+[1]WORKING!MC151)</f>
        <v>0</v>
      </c>
      <c r="HC151" s="76">
        <f>[1]WORKING!LX151</f>
        <v>0</v>
      </c>
      <c r="HD151" s="77">
        <f>IF($M151="0","0",[1]WORKING!LZ151+[1]WORKING!$MD151)</f>
        <v>0</v>
      </c>
      <c r="HE151" s="77">
        <f>IF($M151="0","0",[1]WORKING!MA151+[1]WORKING!$MD151)</f>
        <v>0</v>
      </c>
      <c r="HF151" s="77">
        <f>IF($M151="0","0",[1]WORKING!MB151+[1]WORKING!$MD151)</f>
        <v>0</v>
      </c>
      <c r="HG151" s="77">
        <f>[1]WORKING!ME151</f>
        <v>0</v>
      </c>
      <c r="HH151" s="75">
        <f>[1]WORKING!MH151</f>
        <v>0</v>
      </c>
      <c r="HI151" s="78">
        <f>[1]WORKING!MI151</f>
        <v>0</v>
      </c>
      <c r="HJ151" s="83">
        <f>[1]WORKING!MJ151</f>
        <v>0</v>
      </c>
      <c r="HK151" s="84">
        <f>[1]WORKING!MK151</f>
        <v>0</v>
      </c>
      <c r="HL151" s="84">
        <f>[1]WORKING!ML151</f>
        <v>0</v>
      </c>
      <c r="HM151" s="84">
        <f>[1]WORKING!MM151</f>
        <v>0</v>
      </c>
      <c r="HN151" s="84">
        <f>[1]WORKING!MN151</f>
        <v>0</v>
      </c>
      <c r="HO151" s="84">
        <f>[1]WORKING!MO151</f>
        <v>0</v>
      </c>
      <c r="HP151" s="84">
        <f>[1]WORKING!MP151</f>
        <v>0</v>
      </c>
      <c r="HQ151" s="84">
        <f>[1]WORKING!MQ151</f>
        <v>0</v>
      </c>
      <c r="HR151" s="84">
        <f>[1]WORKING!MR151</f>
        <v>0</v>
      </c>
      <c r="HS151" s="84">
        <f>[1]WORKING!MS151</f>
        <v>0</v>
      </c>
      <c r="HT151" s="84">
        <f>[1]WORKING!MT151</f>
        <v>0</v>
      </c>
      <c r="HU151" s="84">
        <f>[1]WORKING!MU151</f>
        <v>0</v>
      </c>
      <c r="HV151" s="84">
        <f>[1]WORKING!MV151</f>
        <v>0</v>
      </c>
      <c r="HW151" s="84">
        <f>[1]WORKING!MW151</f>
        <v>0</v>
      </c>
      <c r="HX151" s="84">
        <f>[1]WORKING!MX151</f>
        <v>0</v>
      </c>
      <c r="HY151" s="84">
        <f>[1]WORKING!MY151</f>
        <v>0</v>
      </c>
      <c r="HZ151" s="84">
        <f>[1]WORKING!MZ151</f>
        <v>0</v>
      </c>
      <c r="IA151" s="84">
        <f>[1]WORKING!NA151</f>
        <v>0</v>
      </c>
      <c r="IB151" s="84">
        <f>[1]WORKING!NB151</f>
        <v>0</v>
      </c>
      <c r="IC151" s="84">
        <f>[1]WORKING!NC151</f>
        <v>0</v>
      </c>
      <c r="ID151" s="84">
        <f>[1]WORKING!ND151</f>
        <v>0</v>
      </c>
      <c r="IE151" s="84">
        <f>[1]WORKING!NE151</f>
        <v>0</v>
      </c>
      <c r="IF151" s="84">
        <f>[1]WORKING!NF151</f>
        <v>0</v>
      </c>
      <c r="IG151" s="84">
        <f>[1]WORKING!NG151</f>
        <v>0</v>
      </c>
      <c r="IH151" s="84">
        <f>[1]WORKING!NH151</f>
        <v>0</v>
      </c>
      <c r="II151" s="84">
        <f>[1]WORKING!NI151</f>
        <v>0</v>
      </c>
      <c r="IJ151" s="84" t="e">
        <f>[1]WORKING!NJ151</f>
        <v>#NUM!</v>
      </c>
      <c r="IK151" s="86" t="e">
        <f>[1]WORKING!NK151</f>
        <v>#NUM!</v>
      </c>
      <c r="IL151" s="87">
        <f>[1]WORKING!NL151</f>
        <v>0</v>
      </c>
    </row>
    <row r="152" spans="1:246" s="89" customFormat="1" x14ac:dyDescent="0.25">
      <c r="A152" s="68">
        <f>[1]WORKING!A152</f>
        <v>0</v>
      </c>
      <c r="B152" s="68" t="str">
        <f>[1]WORKING!D152</f>
        <v/>
      </c>
      <c r="C152" s="69" t="str">
        <f>[1]WORKING!E152</f>
        <v/>
      </c>
      <c r="D152" s="70">
        <f>[1]WORKING!J152</f>
        <v>0</v>
      </c>
      <c r="E152" s="70">
        <f>[1]WORKING!K152</f>
        <v>0</v>
      </c>
      <c r="F152" s="70">
        <f>[1]WORKING!L152</f>
        <v>0</v>
      </c>
      <c r="G152" s="71">
        <f>[1]WORKING!M152</f>
        <v>0</v>
      </c>
      <c r="H152" s="70">
        <f>[1]WORKING!N152</f>
        <v>0</v>
      </c>
      <c r="I152" s="72">
        <f>[1]WORKING!O152</f>
        <v>0</v>
      </c>
      <c r="J152" s="72">
        <f>[1]WORKING!P152</f>
        <v>0</v>
      </c>
      <c r="K152" s="70" t="str">
        <f>[1]WORKING!Q152</f>
        <v/>
      </c>
      <c r="L152" s="73">
        <f>[1]WORKING!R152</f>
        <v>0</v>
      </c>
      <c r="M152" s="73">
        <f>[1]WORKING!S152</f>
        <v>0</v>
      </c>
      <c r="N152" s="73">
        <f>[1]WORKING!T152</f>
        <v>0</v>
      </c>
      <c r="O152" s="73">
        <f>[1]WORKING!U152</f>
        <v>0</v>
      </c>
      <c r="P152" s="73">
        <f>[1]WORKING!V152</f>
        <v>0</v>
      </c>
      <c r="Q152" s="74">
        <f>[1]WORKING!W152</f>
        <v>0</v>
      </c>
      <c r="R152" s="75">
        <f>[1]WORKING!X152</f>
        <v>0</v>
      </c>
      <c r="S152" s="76">
        <f>[1]WORKING!Y152</f>
        <v>0</v>
      </c>
      <c r="T152" s="77">
        <f>IF($M152="0","0",[1]WORKING!AA152)</f>
        <v>0</v>
      </c>
      <c r="U152" s="77">
        <f>IF($N152="0",0,[1]WORKING!AB152)</f>
        <v>0</v>
      </c>
      <c r="V152" s="77">
        <f>IF($O152="0",0,[1]WORKING!AC152)</f>
        <v>0</v>
      </c>
      <c r="W152" s="77">
        <f>[1]WORKING!AE152</f>
        <v>0</v>
      </c>
      <c r="X152" s="75">
        <f>[1]WORKING!AH152</f>
        <v>0</v>
      </c>
      <c r="Y152" s="78">
        <f>[1]WORKING!AI152</f>
        <v>0</v>
      </c>
      <c r="Z152" s="79">
        <f>IF($L152="0","0",[1]WORKING!AJ152+[1]WORKING!AP152)</f>
        <v>0</v>
      </c>
      <c r="AA152" s="80">
        <f>[1]WORKING!AK152</f>
        <v>0</v>
      </c>
      <c r="AB152" s="81">
        <f>IF($L152="0","0",[1]WORKING!AM152+[1]WORKING!$AQ152)</f>
        <v>0</v>
      </c>
      <c r="AC152" s="81">
        <f>IF($L152="0","0",[1]WORKING!AN152+[1]WORKING!$AQ152)</f>
        <v>0</v>
      </c>
      <c r="AD152" s="81">
        <f>IF($L152="0","0",[1]WORKING!AO152+[1]WORKING!$AQ152)</f>
        <v>0</v>
      </c>
      <c r="AE152" s="81">
        <f>[1]WORKING!AR152</f>
        <v>0</v>
      </c>
      <c r="AF152" s="79">
        <f>[1]WORKING!AU152</f>
        <v>0</v>
      </c>
      <c r="AG152" s="82">
        <f>[1]WORKING!AV152</f>
        <v>0</v>
      </c>
      <c r="AH152" s="75">
        <f>IF($L152="0","0",[1]WORKING!AW152+[1]WORKING!$BC152)</f>
        <v>0</v>
      </c>
      <c r="AI152" s="76">
        <f>[1]WORKING!$AX152</f>
        <v>0</v>
      </c>
      <c r="AJ152" s="77">
        <f>IF($L152="0","0",[1]WORKING!AZ152+[1]WORKING!$BD152)</f>
        <v>0</v>
      </c>
      <c r="AK152" s="77">
        <f>IF($L152="0","0",[1]WORKING!BA152+[1]WORKING!$BD152)</f>
        <v>0</v>
      </c>
      <c r="AL152" s="77">
        <f>IF($L152="0","0",[1]WORKING!BB152+[1]WORKING!$BD152)</f>
        <v>0</v>
      </c>
      <c r="AM152" s="77">
        <f>[1]WORKING!BE152</f>
        <v>0</v>
      </c>
      <c r="AN152" s="75">
        <f>[1]WORKING!BH152</f>
        <v>0</v>
      </c>
      <c r="AO152" s="78">
        <f>[1]WORKING!BI152</f>
        <v>0</v>
      </c>
      <c r="AP152" s="75">
        <f>IF($L152="0","0",[1]WORKING!BJ152+[1]WORKING!$BP152)</f>
        <v>0</v>
      </c>
      <c r="AQ152" s="76">
        <f>[1]WORKING!$BK152</f>
        <v>0</v>
      </c>
      <c r="AR152" s="77">
        <f>IF($L152="0","0",[1]WORKING!BM152+[1]WORKING!$BQ152)</f>
        <v>0</v>
      </c>
      <c r="AS152" s="77">
        <f>IF($L152="0","0",[1]WORKING!BN152+[1]WORKING!$BQ152)</f>
        <v>0</v>
      </c>
      <c r="AT152" s="77">
        <f>IF($L152="0","0",[1]WORKING!BO152+[1]WORKING!$BQ152)</f>
        <v>0</v>
      </c>
      <c r="AU152" s="77">
        <f>[1]WORKING!BR152</f>
        <v>0</v>
      </c>
      <c r="AV152" s="75">
        <f>[1]WORKING!BU152</f>
        <v>0</v>
      </c>
      <c r="AW152" s="78">
        <f>[1]WORKING!BV152</f>
        <v>0</v>
      </c>
      <c r="AX152" s="75">
        <f>IF($L152="0","0",[1]WORKING!BW152+[1]WORKING!CC152)</f>
        <v>0</v>
      </c>
      <c r="AY152" s="76">
        <f>[1]WORKING!BX152</f>
        <v>0</v>
      </c>
      <c r="AZ152" s="77">
        <f>IF($M152="0","0",[1]WORKING!BZ152+[1]WORKING!$CD152)</f>
        <v>0</v>
      </c>
      <c r="BA152" s="77">
        <f>IF($M152="0","0",[1]WORKING!CA152+[1]WORKING!$CD152)</f>
        <v>0</v>
      </c>
      <c r="BB152" s="77">
        <f>IF($M152="0","0",[1]WORKING!CB152+[1]WORKING!$CD152)</f>
        <v>0</v>
      </c>
      <c r="BC152" s="77">
        <f>[1]WORKING!CE152</f>
        <v>0</v>
      </c>
      <c r="BD152" s="75">
        <f>[1]WORKING!CH152</f>
        <v>0</v>
      </c>
      <c r="BE152" s="78">
        <f>[1]WORKING!CI152</f>
        <v>0</v>
      </c>
      <c r="BF152" s="75">
        <f>IF($L152="0","0",[1]WORKING!CJ152+[1]WORKING!CP152)</f>
        <v>0</v>
      </c>
      <c r="BG152" s="76">
        <f>[1]WORKING!CK152</f>
        <v>0</v>
      </c>
      <c r="BH152" s="77">
        <f>IF($M152="0","0",[1]WORKING!CM152+[1]WORKING!$CQ152)</f>
        <v>0</v>
      </c>
      <c r="BI152" s="77">
        <f>IF($M152="0","0",[1]WORKING!CN152+[1]WORKING!$CQ152)</f>
        <v>0</v>
      </c>
      <c r="BJ152" s="77">
        <f>IF($M152="0","0",[1]WORKING!CO152+[1]WORKING!$CQ152)</f>
        <v>0</v>
      </c>
      <c r="BK152" s="77">
        <f>[1]WORKING!CR152</f>
        <v>0</v>
      </c>
      <c r="BL152" s="75">
        <f>[1]WORKING!CU152</f>
        <v>0</v>
      </c>
      <c r="BM152" s="78">
        <f>[1]WORKING!CV152</f>
        <v>0</v>
      </c>
      <c r="BN152" s="75">
        <f>IF($L152="0","0",[1]WORKING!CW152+[1]WORKING!DC152)</f>
        <v>0</v>
      </c>
      <c r="BO152" s="76">
        <f>[1]WORKING!CX152</f>
        <v>0</v>
      </c>
      <c r="BP152" s="77">
        <f>IF($M152="0","0",[1]WORKING!CZ152+[1]WORKING!$DD152)</f>
        <v>0</v>
      </c>
      <c r="BQ152" s="77">
        <f>IF($M152="0","0",[1]WORKING!DA152+[1]WORKING!$DD152)</f>
        <v>0</v>
      </c>
      <c r="BR152" s="77">
        <f>IF($M152="0","0",[1]WORKING!DB152+[1]WORKING!$DD152)</f>
        <v>0</v>
      </c>
      <c r="BS152" s="77">
        <f>[1]WORKING!DE152</f>
        <v>0</v>
      </c>
      <c r="BT152" s="75">
        <f>[1]WORKING!DH152</f>
        <v>0</v>
      </c>
      <c r="BU152" s="78">
        <f>[1]WORKING!DI152</f>
        <v>0</v>
      </c>
      <c r="BV152" s="75">
        <f>IF($L152="0","0",[1]WORKING!DJ152+[1]WORKING!DP152)</f>
        <v>0</v>
      </c>
      <c r="BW152" s="76">
        <f>[1]WORKING!DK152</f>
        <v>0</v>
      </c>
      <c r="BX152" s="77">
        <f>[1]WORKING!DM152+[1]WORKING!DQ152</f>
        <v>0</v>
      </c>
      <c r="BY152" s="77">
        <f>[1]WORKING!DN152+[1]WORKING!DQ152</f>
        <v>0</v>
      </c>
      <c r="BZ152" s="77">
        <f>[1]WORKING!DO152+[1]WORKING!DQ152</f>
        <v>0</v>
      </c>
      <c r="CA152" s="77">
        <f>[1]WORKING!DR152</f>
        <v>0</v>
      </c>
      <c r="CB152" s="75">
        <f>[1]WORKING!DU152</f>
        <v>0</v>
      </c>
      <c r="CC152" s="78">
        <f>[1]WORKING!DV152</f>
        <v>0</v>
      </c>
      <c r="CD152" s="75">
        <f>IF($L152="0","0",[1]WORKING!DW152+[1]WORKING!EC152)</f>
        <v>0</v>
      </c>
      <c r="CE152" s="76">
        <f>[1]WORKING!DX152</f>
        <v>0</v>
      </c>
      <c r="CF152" s="77">
        <f>[1]WORKING!DZ152+[1]WORKING!ED152</f>
        <v>0</v>
      </c>
      <c r="CG152" s="77">
        <f>[1]WORKING!EA152+[1]WORKING!ED152</f>
        <v>0</v>
      </c>
      <c r="CH152" s="77">
        <f>[1]WORKING!EB152+[1]WORKING!ED152</f>
        <v>0</v>
      </c>
      <c r="CI152" s="77">
        <f>[1]WORKING!EE152</f>
        <v>0</v>
      </c>
      <c r="CJ152" s="75">
        <f>[1]WORKING!EH152</f>
        <v>0</v>
      </c>
      <c r="CK152" s="78">
        <f>[1]WORKING!EI152</f>
        <v>0</v>
      </c>
      <c r="CL152" s="75">
        <f>IF($L152="0","0",[1]WORKING!EJ152+[1]WORKING!EP152)</f>
        <v>0</v>
      </c>
      <c r="CM152" s="76">
        <f>[1]WORKING!EK152</f>
        <v>0</v>
      </c>
      <c r="CN152" s="77">
        <f>[1]WORKING!EM152+[1]WORKING!EQ152</f>
        <v>0</v>
      </c>
      <c r="CO152" s="77">
        <f>[1]WORKING!EN152+[1]WORKING!EQ152</f>
        <v>0</v>
      </c>
      <c r="CP152" s="77">
        <f>[1]WORKING!EO152+[1]WORKING!EQ152</f>
        <v>0</v>
      </c>
      <c r="CQ152" s="77">
        <f>[1]WORKING!ER152</f>
        <v>0</v>
      </c>
      <c r="CR152" s="75">
        <f>[1]WORKING!EU152</f>
        <v>0</v>
      </c>
      <c r="CS152" s="78">
        <f>[1]WORKING!EV152</f>
        <v>0</v>
      </c>
      <c r="CT152" s="75">
        <f>IF($L152="0","0",[1]WORKING!EW152+[1]WORKING!FC152)</f>
        <v>0</v>
      </c>
      <c r="CU152" s="76">
        <f>[1]WORKING!EX152</f>
        <v>0</v>
      </c>
      <c r="CV152" s="77">
        <f>[1]WORKING!EZ152+[1]WORKING!FD152</f>
        <v>0</v>
      </c>
      <c r="CW152" s="77">
        <f>[1]WORKING!FA152+[1]WORKING!FD152</f>
        <v>0</v>
      </c>
      <c r="CX152" s="77">
        <f>[1]WORKING!FB152+[1]WORKING!FD152</f>
        <v>0</v>
      </c>
      <c r="CY152" s="77">
        <f>[1]WORKING!FE152</f>
        <v>0</v>
      </c>
      <c r="CZ152" s="75">
        <f>[1]WORKING!FH152</f>
        <v>0</v>
      </c>
      <c r="DA152" s="78">
        <f>[1]WORKING!FI152</f>
        <v>0</v>
      </c>
      <c r="DB152" s="75">
        <f>IF($L152="0","0",[1]WORKING!FJ152+[1]WORKING!FP152)</f>
        <v>0</v>
      </c>
      <c r="DC152" s="76">
        <f>[1]WORKING!FK152</f>
        <v>0</v>
      </c>
      <c r="DD152" s="77">
        <f>[1]WORKING!FM152+[1]WORKING!FQ152</f>
        <v>0</v>
      </c>
      <c r="DE152" s="77">
        <f>[1]WORKING!FN152+[1]WORKING!FQ152</f>
        <v>0</v>
      </c>
      <c r="DF152" s="77">
        <f>[1]WORKING!FO152+[1]WORKING!FQ152</f>
        <v>0</v>
      </c>
      <c r="DG152" s="77">
        <f>[1]WORKING!FR152</f>
        <v>0</v>
      </c>
      <c r="DH152" s="75">
        <f>[1]WORKING!FU152</f>
        <v>0</v>
      </c>
      <c r="DI152" s="78">
        <f>[1]WORKING!FV152</f>
        <v>0</v>
      </c>
      <c r="DJ152" s="75">
        <f>IF($L152="0","0",[1]WORKING!FW152+[1]WORKING!GC152)</f>
        <v>0</v>
      </c>
      <c r="DK152" s="76">
        <f>[1]WORKING!FX152</f>
        <v>0</v>
      </c>
      <c r="DL152" s="77">
        <f>[1]WORKING!FZ152+[1]WORKING!$GD152</f>
        <v>0</v>
      </c>
      <c r="DM152" s="77">
        <f>[1]WORKING!GA152+[1]WORKING!$GD152</f>
        <v>0</v>
      </c>
      <c r="DN152" s="77">
        <f>[1]WORKING!GB152+[1]WORKING!$GD152</f>
        <v>0</v>
      </c>
      <c r="DO152" s="77">
        <f>[1]WORKING!GE152</f>
        <v>0</v>
      </c>
      <c r="DP152" s="75">
        <f>[1]WORKING!GH152</f>
        <v>0</v>
      </c>
      <c r="DQ152" s="82">
        <f>[1]WORKING!GI152</f>
        <v>0</v>
      </c>
      <c r="DR152" s="75">
        <f>IF($L152="0","0",[1]WORKING!GJ152+[1]WORKING!GP152)</f>
        <v>0</v>
      </c>
      <c r="DS152" s="76">
        <f>[1]WORKING!GK152</f>
        <v>0</v>
      </c>
      <c r="DT152" s="77">
        <f>[1]WORKING!GM152+[1]WORKING!$GQ152</f>
        <v>0</v>
      </c>
      <c r="DU152" s="77">
        <f>[1]WORKING!GN152+[1]WORKING!$GQ152</f>
        <v>0</v>
      </c>
      <c r="DV152" s="77">
        <f>[1]WORKING!GO152+[1]WORKING!$GQ152</f>
        <v>0</v>
      </c>
      <c r="DW152" s="77">
        <f>[1]WORKING!GR152</f>
        <v>0</v>
      </c>
      <c r="DX152" s="75">
        <f>[1]WORKING!GU152</f>
        <v>0</v>
      </c>
      <c r="DY152" s="82">
        <f>[1]WORKING!GV152</f>
        <v>0</v>
      </c>
      <c r="DZ152" s="75">
        <f>IF($L152="0","0",[1]WORKING!GW152+[1]WORKING!HC152)</f>
        <v>0</v>
      </c>
      <c r="EA152" s="76">
        <f>[1]WORKING!GX152</f>
        <v>0</v>
      </c>
      <c r="EB152" s="77">
        <f>[1]WORKING!GZ152+[1]WORKING!$HD152</f>
        <v>0</v>
      </c>
      <c r="EC152" s="77">
        <f>[1]WORKING!HA152+[1]WORKING!$HD152</f>
        <v>0</v>
      </c>
      <c r="ED152" s="77">
        <f>[1]WORKING!HB152+[1]WORKING!$HD152</f>
        <v>0</v>
      </c>
      <c r="EE152" s="77">
        <f>[1]WORKING!HE152</f>
        <v>0</v>
      </c>
      <c r="EF152" s="75">
        <f>[1]WORKING!HH152</f>
        <v>0</v>
      </c>
      <c r="EG152" s="82">
        <f>[1]WORKING!HI152</f>
        <v>0</v>
      </c>
      <c r="EH152" s="75">
        <f>IF($L152="0","0",[1]WORKING!HJ152+[1]WORKING!HP152)</f>
        <v>0</v>
      </c>
      <c r="EI152" s="76">
        <f>[1]WORKING!HK152</f>
        <v>0</v>
      </c>
      <c r="EJ152" s="77">
        <f>IF($M152="0","0",[1]WORKING!HM152+[1]WORKING!$HQ152)</f>
        <v>0</v>
      </c>
      <c r="EK152" s="77">
        <f>IF($M152="0","0",[1]WORKING!HN152+[1]WORKING!$HQ152)</f>
        <v>0</v>
      </c>
      <c r="EL152" s="77">
        <f>IF($M152="0","0",[1]WORKING!HO152+[1]WORKING!$HQ152)</f>
        <v>0</v>
      </c>
      <c r="EM152" s="77">
        <f>[1]WORKING!HR152</f>
        <v>0</v>
      </c>
      <c r="EN152" s="75">
        <f>[1]WORKING!HU152</f>
        <v>0</v>
      </c>
      <c r="EO152" s="78">
        <f>[1]WORKING!HV152</f>
        <v>0</v>
      </c>
      <c r="EP152" s="75">
        <f>IF($L152="0","0",[1]WORKING!HW152+[1]WORKING!IC152)</f>
        <v>0</v>
      </c>
      <c r="EQ152" s="76">
        <f>[1]WORKING!HX152</f>
        <v>0</v>
      </c>
      <c r="ER152" s="77">
        <f>IF($M152="0","0",[1]WORKING!HZ152+[1]WORKING!$ID152)</f>
        <v>0</v>
      </c>
      <c r="ES152" s="77">
        <f>IF($M152="0","0",[1]WORKING!IA152+[1]WORKING!$ID152)</f>
        <v>0</v>
      </c>
      <c r="ET152" s="77">
        <f>IF($M152="0","0",[1]WORKING!IB152+[1]WORKING!$ID152)</f>
        <v>0</v>
      </c>
      <c r="EU152" s="77">
        <f>[1]WORKING!IE152</f>
        <v>0</v>
      </c>
      <c r="EV152" s="75">
        <f>[1]WORKING!IH152</f>
        <v>0</v>
      </c>
      <c r="EW152" s="78">
        <f>[1]WORKING!II152</f>
        <v>0</v>
      </c>
      <c r="EX152" s="75">
        <f>IF($L152="0","0",[1]WORKING!IJ152+[1]WORKING!IP152)</f>
        <v>0</v>
      </c>
      <c r="EY152" s="76">
        <f>[1]WORKING!IK152</f>
        <v>0</v>
      </c>
      <c r="EZ152" s="77">
        <f>IF($M152="0","0",[1]WORKING!IM152+[1]WORKING!$IQ152)</f>
        <v>0</v>
      </c>
      <c r="FA152" s="77">
        <f>IF($M152="0","0",[1]WORKING!IN152+[1]WORKING!$IQ152)</f>
        <v>0</v>
      </c>
      <c r="FB152" s="77">
        <f>IF($M152="0","0",[1]WORKING!IO152+[1]WORKING!$IQ152)</f>
        <v>0</v>
      </c>
      <c r="FC152" s="77">
        <f>[1]WORKING!IR152</f>
        <v>0</v>
      </c>
      <c r="FD152" s="75">
        <f>[1]WORKING!IU152</f>
        <v>0</v>
      </c>
      <c r="FE152" s="78">
        <f>[1]WORKING!IV152</f>
        <v>0</v>
      </c>
      <c r="FF152" s="75">
        <f>IF($L152="0","0",[1]WORKING!IW152+[1]WORKING!JC152)</f>
        <v>0</v>
      </c>
      <c r="FG152" s="76">
        <f>[1]WORKING!IX152</f>
        <v>0</v>
      </c>
      <c r="FH152" s="77">
        <f>IF($M152="0","0",[1]WORKING!IZ152+[1]WORKING!$JD152)</f>
        <v>0</v>
      </c>
      <c r="FI152" s="77">
        <f>IF($M152="0","0",[1]WORKING!JA152+[1]WORKING!$JD152)</f>
        <v>0</v>
      </c>
      <c r="FJ152" s="77">
        <f>IF($M152="0","0",[1]WORKING!JB152+[1]WORKING!$JD152)</f>
        <v>0</v>
      </c>
      <c r="FK152" s="77">
        <f>[1]WORKING!JE152</f>
        <v>0</v>
      </c>
      <c r="FL152" s="75">
        <f>[1]WORKING!JH152</f>
        <v>0</v>
      </c>
      <c r="FM152" s="78">
        <f>[1]WORKING!JI152</f>
        <v>0</v>
      </c>
      <c r="FN152" s="75">
        <f>IF($L152="0","0",[1]WORKING!JJ152+[1]WORKING!JP152)</f>
        <v>0</v>
      </c>
      <c r="FO152" s="76">
        <f>[1]WORKING!JK152</f>
        <v>0</v>
      </c>
      <c r="FP152" s="77">
        <f>IF($M152="0","0",[1]WORKING!JM152+[1]WORKING!$JQ152)</f>
        <v>0</v>
      </c>
      <c r="FQ152" s="77">
        <f>IF($M152="0","0",[1]WORKING!JN152+[1]WORKING!$JQ152)</f>
        <v>0</v>
      </c>
      <c r="FR152" s="77">
        <f>IF($M152="0","0",[1]WORKING!JO152+[1]WORKING!$JQ152)</f>
        <v>0</v>
      </c>
      <c r="FS152" s="77">
        <f>[1]WORKING!JR152</f>
        <v>0</v>
      </c>
      <c r="FT152" s="75">
        <f>[1]WORKING!JU152</f>
        <v>0</v>
      </c>
      <c r="FU152" s="78">
        <f>[1]WORKING!JV152</f>
        <v>0</v>
      </c>
      <c r="FV152" s="75">
        <f>IF($L152="0","0",[1]WORKING!JW152+[1]WORKING!KC152)</f>
        <v>0</v>
      </c>
      <c r="FW152" s="76">
        <f>[1]WORKING!JX152</f>
        <v>0</v>
      </c>
      <c r="FX152" s="77">
        <f>IF($M152="0","0",[1]WORKING!JZ152+[1]WORKING!$KD152)</f>
        <v>0</v>
      </c>
      <c r="FY152" s="77">
        <f>IF($M152="0","0",[1]WORKING!KA152+[1]WORKING!$KD152)</f>
        <v>0</v>
      </c>
      <c r="FZ152" s="77">
        <f>IF($M152="0","0",[1]WORKING!KB152+[1]WORKING!$KD152)</f>
        <v>0</v>
      </c>
      <c r="GA152" s="77">
        <f>[1]WORKING!KE152</f>
        <v>0</v>
      </c>
      <c r="GB152" s="75">
        <f>[1]WORKING!KH152</f>
        <v>0</v>
      </c>
      <c r="GC152" s="78">
        <f>[1]WORKING!KI152</f>
        <v>0</v>
      </c>
      <c r="GD152" s="75">
        <f>IF($L152="0","0",[1]WORKING!KJ152+[1]WORKING!KP152)</f>
        <v>0</v>
      </c>
      <c r="GE152" s="76">
        <f>[1]WORKING!KK152</f>
        <v>0</v>
      </c>
      <c r="GF152" s="77">
        <f>IF($M152="0","0",[1]WORKING!KM152+[1]WORKING!$KQ152)</f>
        <v>0</v>
      </c>
      <c r="GG152" s="77">
        <f>IF($M152="0","0",[1]WORKING!KN152+[1]WORKING!$KQ152)</f>
        <v>0</v>
      </c>
      <c r="GH152" s="77">
        <f>IF($M152="0","0",[1]WORKING!KO152+[1]WORKING!$KQ152)</f>
        <v>0</v>
      </c>
      <c r="GI152" s="77">
        <f>[1]WORKING!KR152</f>
        <v>0</v>
      </c>
      <c r="GJ152" s="75">
        <f>[1]WORKING!KU152</f>
        <v>0</v>
      </c>
      <c r="GK152" s="78">
        <f>[1]WORKING!KV152</f>
        <v>0</v>
      </c>
      <c r="GL152" s="75">
        <f>IF($L152="0","0",[1]WORKING!KW152+[1]WORKING!LC152)</f>
        <v>0</v>
      </c>
      <c r="GM152" s="76">
        <f>[1]WORKING!KX152</f>
        <v>0</v>
      </c>
      <c r="GN152" s="77">
        <f>IF($M152="0","0",[1]WORKING!KZ152+[1]WORKING!$LD152)</f>
        <v>0</v>
      </c>
      <c r="GO152" s="77">
        <f>IF($M152="0","0",[1]WORKING!LA152+[1]WORKING!$LD152)</f>
        <v>0</v>
      </c>
      <c r="GP152" s="77">
        <f>IF($M152="0","0",[1]WORKING!LB152+[1]WORKING!$LD152)</f>
        <v>0</v>
      </c>
      <c r="GQ152" s="77">
        <f>[1]WORKING!LE152</f>
        <v>0</v>
      </c>
      <c r="GR152" s="75">
        <f>[1]WORKING!LH152</f>
        <v>0</v>
      </c>
      <c r="GS152" s="78">
        <f>[1]WORKING!LI152</f>
        <v>0</v>
      </c>
      <c r="GT152" s="75">
        <f>IF($L152="0","0",[1]WORKING!LJ152+[1]WORKING!LP152)</f>
        <v>0</v>
      </c>
      <c r="GU152" s="76">
        <f>[1]WORKING!LK152</f>
        <v>0</v>
      </c>
      <c r="GV152" s="77">
        <f>IF($M152="0","0",[1]WORKING!LM152+[1]WORKING!$LQ152)</f>
        <v>0</v>
      </c>
      <c r="GW152" s="77">
        <f>IF($M152="0","0",[1]WORKING!LN152+[1]WORKING!$LQ152)</f>
        <v>0</v>
      </c>
      <c r="GX152" s="77">
        <f>IF($M152="0","0",[1]WORKING!LO152+[1]WORKING!$LQ152)</f>
        <v>0</v>
      </c>
      <c r="GY152" s="77">
        <f>[1]WORKING!LR152</f>
        <v>0</v>
      </c>
      <c r="GZ152" s="75">
        <f>[1]WORKING!LU152</f>
        <v>0</v>
      </c>
      <c r="HA152" s="78">
        <f>[1]WORKING!LV152</f>
        <v>0</v>
      </c>
      <c r="HB152" s="75">
        <f>IF($L152="0","0",[1]WORKING!LW152+[1]WORKING!MC152)</f>
        <v>0</v>
      </c>
      <c r="HC152" s="76">
        <f>[1]WORKING!LX152</f>
        <v>0</v>
      </c>
      <c r="HD152" s="77">
        <f>IF($M152="0","0",[1]WORKING!LZ152+[1]WORKING!$MD152)</f>
        <v>0</v>
      </c>
      <c r="HE152" s="77">
        <f>IF($M152="0","0",[1]WORKING!MA152+[1]WORKING!$MD152)</f>
        <v>0</v>
      </c>
      <c r="HF152" s="77">
        <f>IF($M152="0","0",[1]WORKING!MB152+[1]WORKING!$MD152)</f>
        <v>0</v>
      </c>
      <c r="HG152" s="77">
        <f>[1]WORKING!ME152</f>
        <v>0</v>
      </c>
      <c r="HH152" s="75">
        <f>[1]WORKING!MH152</f>
        <v>0</v>
      </c>
      <c r="HI152" s="78">
        <f>[1]WORKING!MI152</f>
        <v>0</v>
      </c>
      <c r="HJ152" s="83">
        <f>[1]WORKING!MJ152</f>
        <v>0</v>
      </c>
      <c r="HK152" s="84">
        <f>[1]WORKING!MK152</f>
        <v>0</v>
      </c>
      <c r="HL152" s="84">
        <f>[1]WORKING!ML152</f>
        <v>0</v>
      </c>
      <c r="HM152" s="84">
        <f>[1]WORKING!MM152</f>
        <v>0</v>
      </c>
      <c r="HN152" s="84">
        <f>[1]WORKING!MN152</f>
        <v>0</v>
      </c>
      <c r="HO152" s="84">
        <f>[1]WORKING!MO152</f>
        <v>0</v>
      </c>
      <c r="HP152" s="84">
        <f>[1]WORKING!MP152</f>
        <v>0</v>
      </c>
      <c r="HQ152" s="84">
        <f>[1]WORKING!MQ152</f>
        <v>0</v>
      </c>
      <c r="HR152" s="84">
        <f>[1]WORKING!MR152</f>
        <v>0</v>
      </c>
      <c r="HS152" s="84">
        <f>[1]WORKING!MS152</f>
        <v>0</v>
      </c>
      <c r="HT152" s="84">
        <f>[1]WORKING!MT152</f>
        <v>0</v>
      </c>
      <c r="HU152" s="84">
        <f>[1]WORKING!MU152</f>
        <v>0</v>
      </c>
      <c r="HV152" s="84">
        <f>[1]WORKING!MV152</f>
        <v>0</v>
      </c>
      <c r="HW152" s="84">
        <f>[1]WORKING!MW152</f>
        <v>0</v>
      </c>
      <c r="HX152" s="84">
        <f>[1]WORKING!MX152</f>
        <v>0</v>
      </c>
      <c r="HY152" s="84">
        <f>[1]WORKING!MY152</f>
        <v>0</v>
      </c>
      <c r="HZ152" s="84">
        <f>[1]WORKING!MZ152</f>
        <v>0</v>
      </c>
      <c r="IA152" s="84">
        <f>[1]WORKING!NA152</f>
        <v>0</v>
      </c>
      <c r="IB152" s="84">
        <f>[1]WORKING!NB152</f>
        <v>0</v>
      </c>
      <c r="IC152" s="84">
        <f>[1]WORKING!NC152</f>
        <v>0</v>
      </c>
      <c r="ID152" s="84">
        <f>[1]WORKING!ND152</f>
        <v>0</v>
      </c>
      <c r="IE152" s="84">
        <f>[1]WORKING!NE152</f>
        <v>0</v>
      </c>
      <c r="IF152" s="84">
        <f>[1]WORKING!NF152</f>
        <v>0</v>
      </c>
      <c r="IG152" s="84">
        <f>[1]WORKING!NG152</f>
        <v>0</v>
      </c>
      <c r="IH152" s="84">
        <f>[1]WORKING!NH152</f>
        <v>0</v>
      </c>
      <c r="II152" s="84">
        <f>[1]WORKING!NI152</f>
        <v>0</v>
      </c>
      <c r="IJ152" s="84" t="e">
        <f>[1]WORKING!NJ152</f>
        <v>#NUM!</v>
      </c>
      <c r="IK152" s="86" t="e">
        <f>[1]WORKING!NK152</f>
        <v>#NUM!</v>
      </c>
      <c r="IL152" s="87">
        <f>[1]WORKING!NL152</f>
        <v>0</v>
      </c>
    </row>
    <row r="153" spans="1:246" s="89" customFormat="1" x14ac:dyDescent="0.25">
      <c r="A153" s="68">
        <f>[1]WORKING!A153</f>
        <v>0</v>
      </c>
      <c r="B153" s="68" t="str">
        <f>[1]WORKING!D153</f>
        <v/>
      </c>
      <c r="C153" s="69" t="str">
        <f>[1]WORKING!E153</f>
        <v/>
      </c>
      <c r="D153" s="70">
        <f>[1]WORKING!J153</f>
        <v>0</v>
      </c>
      <c r="E153" s="70">
        <f>[1]WORKING!K153</f>
        <v>0</v>
      </c>
      <c r="F153" s="70">
        <f>[1]WORKING!L153</f>
        <v>0</v>
      </c>
      <c r="G153" s="71">
        <f>[1]WORKING!M153</f>
        <v>0</v>
      </c>
      <c r="H153" s="70">
        <f>[1]WORKING!N153</f>
        <v>0</v>
      </c>
      <c r="I153" s="72">
        <f>[1]WORKING!O153</f>
        <v>0</v>
      </c>
      <c r="J153" s="72">
        <f>[1]WORKING!P153</f>
        <v>0</v>
      </c>
      <c r="K153" s="70" t="str">
        <f>[1]WORKING!Q153</f>
        <v/>
      </c>
      <c r="L153" s="73">
        <f>[1]WORKING!R153</f>
        <v>0</v>
      </c>
      <c r="M153" s="73">
        <f>[1]WORKING!S153</f>
        <v>0</v>
      </c>
      <c r="N153" s="73">
        <f>[1]WORKING!T153</f>
        <v>0</v>
      </c>
      <c r="O153" s="73">
        <f>[1]WORKING!U153</f>
        <v>0</v>
      </c>
      <c r="P153" s="73">
        <f>[1]WORKING!V153</f>
        <v>0</v>
      </c>
      <c r="Q153" s="74">
        <f>[1]WORKING!W153</f>
        <v>0</v>
      </c>
      <c r="R153" s="75">
        <f>[1]WORKING!X153</f>
        <v>0</v>
      </c>
      <c r="S153" s="76">
        <f>[1]WORKING!Y153</f>
        <v>0</v>
      </c>
      <c r="T153" s="77">
        <f>IF($M153="0","0",[1]WORKING!AA153)</f>
        <v>0</v>
      </c>
      <c r="U153" s="77">
        <f>IF($N153="0",0,[1]WORKING!AB153)</f>
        <v>0</v>
      </c>
      <c r="V153" s="77">
        <f>IF($O153="0",0,[1]WORKING!AC153)</f>
        <v>0</v>
      </c>
      <c r="W153" s="77">
        <f>[1]WORKING!AE153</f>
        <v>0</v>
      </c>
      <c r="X153" s="75">
        <f>[1]WORKING!AH153</f>
        <v>0</v>
      </c>
      <c r="Y153" s="78">
        <f>[1]WORKING!AI153</f>
        <v>0</v>
      </c>
      <c r="Z153" s="79">
        <f>IF($L153="0","0",[1]WORKING!AJ153+[1]WORKING!AP153)</f>
        <v>0</v>
      </c>
      <c r="AA153" s="80">
        <f>[1]WORKING!AK153</f>
        <v>0</v>
      </c>
      <c r="AB153" s="81">
        <f>IF($L153="0","0",[1]WORKING!AM153+[1]WORKING!$AQ153)</f>
        <v>0</v>
      </c>
      <c r="AC153" s="81">
        <f>IF($L153="0","0",[1]WORKING!AN153+[1]WORKING!$AQ153)</f>
        <v>0</v>
      </c>
      <c r="AD153" s="81">
        <f>IF($L153="0","0",[1]WORKING!AO153+[1]WORKING!$AQ153)</f>
        <v>0</v>
      </c>
      <c r="AE153" s="81">
        <f>[1]WORKING!AR153</f>
        <v>0</v>
      </c>
      <c r="AF153" s="79">
        <f>[1]WORKING!AU153</f>
        <v>0</v>
      </c>
      <c r="AG153" s="82">
        <f>[1]WORKING!AV153</f>
        <v>0</v>
      </c>
      <c r="AH153" s="75">
        <f>IF($L153="0","0",[1]WORKING!AW153+[1]WORKING!$BC153)</f>
        <v>0</v>
      </c>
      <c r="AI153" s="76">
        <f>[1]WORKING!$AX153</f>
        <v>0</v>
      </c>
      <c r="AJ153" s="77">
        <f>IF($L153="0","0",[1]WORKING!AZ153+[1]WORKING!$BD153)</f>
        <v>0</v>
      </c>
      <c r="AK153" s="77">
        <f>IF($L153="0","0",[1]WORKING!BA153+[1]WORKING!$BD153)</f>
        <v>0</v>
      </c>
      <c r="AL153" s="77">
        <f>IF($L153="0","0",[1]WORKING!BB153+[1]WORKING!$BD153)</f>
        <v>0</v>
      </c>
      <c r="AM153" s="77">
        <f>[1]WORKING!BE153</f>
        <v>0</v>
      </c>
      <c r="AN153" s="75">
        <f>[1]WORKING!BH153</f>
        <v>0</v>
      </c>
      <c r="AO153" s="78">
        <f>[1]WORKING!BI153</f>
        <v>0</v>
      </c>
      <c r="AP153" s="75">
        <f>IF($L153="0","0",[1]WORKING!BJ153+[1]WORKING!$BP153)</f>
        <v>0</v>
      </c>
      <c r="AQ153" s="76">
        <f>[1]WORKING!$BK153</f>
        <v>0</v>
      </c>
      <c r="AR153" s="77">
        <f>IF($L153="0","0",[1]WORKING!BM153+[1]WORKING!$BQ153)</f>
        <v>0</v>
      </c>
      <c r="AS153" s="77">
        <f>IF($L153="0","0",[1]WORKING!BN153+[1]WORKING!$BQ153)</f>
        <v>0</v>
      </c>
      <c r="AT153" s="77">
        <f>IF($L153="0","0",[1]WORKING!BO153+[1]WORKING!$BQ153)</f>
        <v>0</v>
      </c>
      <c r="AU153" s="77">
        <f>[1]WORKING!BR153</f>
        <v>0</v>
      </c>
      <c r="AV153" s="75">
        <f>[1]WORKING!BU153</f>
        <v>0</v>
      </c>
      <c r="AW153" s="78">
        <f>[1]WORKING!BV153</f>
        <v>0</v>
      </c>
      <c r="AX153" s="75">
        <f>IF($L153="0","0",[1]WORKING!BW153+[1]WORKING!CC153)</f>
        <v>0</v>
      </c>
      <c r="AY153" s="76">
        <f>[1]WORKING!BX153</f>
        <v>0</v>
      </c>
      <c r="AZ153" s="77">
        <f>IF($M153="0","0",[1]WORKING!BZ153+[1]WORKING!$CD153)</f>
        <v>0</v>
      </c>
      <c r="BA153" s="77">
        <f>IF($M153="0","0",[1]WORKING!CA153+[1]WORKING!$CD153)</f>
        <v>0</v>
      </c>
      <c r="BB153" s="77">
        <f>IF($M153="0","0",[1]WORKING!CB153+[1]WORKING!$CD153)</f>
        <v>0</v>
      </c>
      <c r="BC153" s="77">
        <f>[1]WORKING!CE153</f>
        <v>0</v>
      </c>
      <c r="BD153" s="75">
        <f>[1]WORKING!CH153</f>
        <v>0</v>
      </c>
      <c r="BE153" s="78">
        <f>[1]WORKING!CI153</f>
        <v>0</v>
      </c>
      <c r="BF153" s="75">
        <f>IF($L153="0","0",[1]WORKING!CJ153+[1]WORKING!CP153)</f>
        <v>0</v>
      </c>
      <c r="BG153" s="76">
        <f>[1]WORKING!CK153</f>
        <v>0</v>
      </c>
      <c r="BH153" s="77">
        <f>IF($M153="0","0",[1]WORKING!CM153+[1]WORKING!$CQ153)</f>
        <v>0</v>
      </c>
      <c r="BI153" s="77">
        <f>IF($M153="0","0",[1]WORKING!CN153+[1]WORKING!$CQ153)</f>
        <v>0</v>
      </c>
      <c r="BJ153" s="77">
        <f>IF($M153="0","0",[1]WORKING!CO153+[1]WORKING!$CQ153)</f>
        <v>0</v>
      </c>
      <c r="BK153" s="77">
        <f>[1]WORKING!CR153</f>
        <v>0</v>
      </c>
      <c r="BL153" s="75">
        <f>[1]WORKING!CU153</f>
        <v>0</v>
      </c>
      <c r="BM153" s="78">
        <f>[1]WORKING!CV153</f>
        <v>0</v>
      </c>
      <c r="BN153" s="75">
        <f>IF($L153="0","0",[1]WORKING!CW153+[1]WORKING!DC153)</f>
        <v>0</v>
      </c>
      <c r="BO153" s="76">
        <f>[1]WORKING!CX153</f>
        <v>0</v>
      </c>
      <c r="BP153" s="77">
        <f>IF($M153="0","0",[1]WORKING!CZ153+[1]WORKING!$DD153)</f>
        <v>0</v>
      </c>
      <c r="BQ153" s="77">
        <f>IF($M153="0","0",[1]WORKING!DA153+[1]WORKING!$DD153)</f>
        <v>0</v>
      </c>
      <c r="BR153" s="77">
        <f>IF($M153="0","0",[1]WORKING!DB153+[1]WORKING!$DD153)</f>
        <v>0</v>
      </c>
      <c r="BS153" s="77">
        <f>[1]WORKING!DE153</f>
        <v>0</v>
      </c>
      <c r="BT153" s="75">
        <f>[1]WORKING!DH153</f>
        <v>0</v>
      </c>
      <c r="BU153" s="78">
        <f>[1]WORKING!DI153</f>
        <v>0</v>
      </c>
      <c r="BV153" s="75">
        <f>IF($L153="0","0",[1]WORKING!DJ153+[1]WORKING!DP153)</f>
        <v>0</v>
      </c>
      <c r="BW153" s="76">
        <f>[1]WORKING!DK153</f>
        <v>0</v>
      </c>
      <c r="BX153" s="77">
        <f>[1]WORKING!DM153+[1]WORKING!DQ153</f>
        <v>0</v>
      </c>
      <c r="BY153" s="77">
        <f>[1]WORKING!DN153+[1]WORKING!DQ153</f>
        <v>0</v>
      </c>
      <c r="BZ153" s="77">
        <f>[1]WORKING!DO153+[1]WORKING!DQ153</f>
        <v>0</v>
      </c>
      <c r="CA153" s="77">
        <f>[1]WORKING!DR153</f>
        <v>0</v>
      </c>
      <c r="CB153" s="75">
        <f>[1]WORKING!DU153</f>
        <v>0</v>
      </c>
      <c r="CC153" s="78">
        <f>[1]WORKING!DV153</f>
        <v>0</v>
      </c>
      <c r="CD153" s="75">
        <f>IF($L153="0","0",[1]WORKING!DW153+[1]WORKING!EC153)</f>
        <v>0</v>
      </c>
      <c r="CE153" s="76">
        <f>[1]WORKING!DX153</f>
        <v>0</v>
      </c>
      <c r="CF153" s="77">
        <f>[1]WORKING!DZ153+[1]WORKING!ED153</f>
        <v>0</v>
      </c>
      <c r="CG153" s="77">
        <f>[1]WORKING!EA153+[1]WORKING!ED153</f>
        <v>0</v>
      </c>
      <c r="CH153" s="77">
        <f>[1]WORKING!EB153+[1]WORKING!ED153</f>
        <v>0</v>
      </c>
      <c r="CI153" s="77">
        <f>[1]WORKING!EE153</f>
        <v>0</v>
      </c>
      <c r="CJ153" s="75">
        <f>[1]WORKING!EH153</f>
        <v>0</v>
      </c>
      <c r="CK153" s="78">
        <f>[1]WORKING!EI153</f>
        <v>0</v>
      </c>
      <c r="CL153" s="75">
        <f>IF($L153="0","0",[1]WORKING!EJ153+[1]WORKING!EP153)</f>
        <v>0</v>
      </c>
      <c r="CM153" s="76">
        <f>[1]WORKING!EK153</f>
        <v>0</v>
      </c>
      <c r="CN153" s="77">
        <f>[1]WORKING!EM153+[1]WORKING!EQ153</f>
        <v>0</v>
      </c>
      <c r="CO153" s="77">
        <f>[1]WORKING!EN153+[1]WORKING!EQ153</f>
        <v>0</v>
      </c>
      <c r="CP153" s="77">
        <f>[1]WORKING!EO153+[1]WORKING!EQ153</f>
        <v>0</v>
      </c>
      <c r="CQ153" s="77">
        <f>[1]WORKING!ER153</f>
        <v>0</v>
      </c>
      <c r="CR153" s="75">
        <f>[1]WORKING!EU153</f>
        <v>0</v>
      </c>
      <c r="CS153" s="78">
        <f>[1]WORKING!EV153</f>
        <v>0</v>
      </c>
      <c r="CT153" s="75">
        <f>IF($L153="0","0",[1]WORKING!EW153+[1]WORKING!FC153)</f>
        <v>0</v>
      </c>
      <c r="CU153" s="76">
        <f>[1]WORKING!EX153</f>
        <v>0</v>
      </c>
      <c r="CV153" s="77">
        <f>[1]WORKING!EZ153+[1]WORKING!FD153</f>
        <v>0</v>
      </c>
      <c r="CW153" s="77">
        <f>[1]WORKING!FA153+[1]WORKING!FD153</f>
        <v>0</v>
      </c>
      <c r="CX153" s="77">
        <f>[1]WORKING!FB153+[1]WORKING!FD153</f>
        <v>0</v>
      </c>
      <c r="CY153" s="77">
        <f>[1]WORKING!FE153</f>
        <v>0</v>
      </c>
      <c r="CZ153" s="75">
        <f>[1]WORKING!FH153</f>
        <v>0</v>
      </c>
      <c r="DA153" s="78">
        <f>[1]WORKING!FI153</f>
        <v>0</v>
      </c>
      <c r="DB153" s="75">
        <f>IF($L153="0","0",[1]WORKING!FJ153+[1]WORKING!FP153)</f>
        <v>0</v>
      </c>
      <c r="DC153" s="76">
        <f>[1]WORKING!FK153</f>
        <v>0</v>
      </c>
      <c r="DD153" s="77">
        <f>[1]WORKING!FM153+[1]WORKING!FQ153</f>
        <v>0</v>
      </c>
      <c r="DE153" s="77">
        <f>[1]WORKING!FN153+[1]WORKING!FQ153</f>
        <v>0</v>
      </c>
      <c r="DF153" s="77">
        <f>[1]WORKING!FO153+[1]WORKING!FQ153</f>
        <v>0</v>
      </c>
      <c r="DG153" s="77">
        <f>[1]WORKING!FR153</f>
        <v>0</v>
      </c>
      <c r="DH153" s="75">
        <f>[1]WORKING!FU153</f>
        <v>0</v>
      </c>
      <c r="DI153" s="78">
        <f>[1]WORKING!FV153</f>
        <v>0</v>
      </c>
      <c r="DJ153" s="75">
        <f>IF($L153="0","0",[1]WORKING!FW153+[1]WORKING!GC153)</f>
        <v>0</v>
      </c>
      <c r="DK153" s="76">
        <f>[1]WORKING!FX153</f>
        <v>0</v>
      </c>
      <c r="DL153" s="77">
        <f>[1]WORKING!FZ153+[1]WORKING!$GD153</f>
        <v>0</v>
      </c>
      <c r="DM153" s="77">
        <f>[1]WORKING!GA153+[1]WORKING!$GD153</f>
        <v>0</v>
      </c>
      <c r="DN153" s="77">
        <f>[1]WORKING!GB153+[1]WORKING!$GD153</f>
        <v>0</v>
      </c>
      <c r="DO153" s="77">
        <f>[1]WORKING!GE153</f>
        <v>0</v>
      </c>
      <c r="DP153" s="75">
        <f>[1]WORKING!GH153</f>
        <v>0</v>
      </c>
      <c r="DQ153" s="82">
        <f>[1]WORKING!GI153</f>
        <v>0</v>
      </c>
      <c r="DR153" s="75">
        <f>IF($L153="0","0",[1]WORKING!GJ153+[1]WORKING!GP153)</f>
        <v>0</v>
      </c>
      <c r="DS153" s="76">
        <f>[1]WORKING!GK153</f>
        <v>0</v>
      </c>
      <c r="DT153" s="77">
        <f>[1]WORKING!GM153+[1]WORKING!$GQ153</f>
        <v>0</v>
      </c>
      <c r="DU153" s="77">
        <f>[1]WORKING!GN153+[1]WORKING!$GQ153</f>
        <v>0</v>
      </c>
      <c r="DV153" s="77">
        <f>[1]WORKING!GO153+[1]WORKING!$GQ153</f>
        <v>0</v>
      </c>
      <c r="DW153" s="77">
        <f>[1]WORKING!GR153</f>
        <v>0</v>
      </c>
      <c r="DX153" s="75">
        <f>[1]WORKING!GU153</f>
        <v>0</v>
      </c>
      <c r="DY153" s="82">
        <f>[1]WORKING!GV153</f>
        <v>0</v>
      </c>
      <c r="DZ153" s="75">
        <f>IF($L153="0","0",[1]WORKING!GW153+[1]WORKING!HC153)</f>
        <v>0</v>
      </c>
      <c r="EA153" s="76">
        <f>[1]WORKING!GX153</f>
        <v>0</v>
      </c>
      <c r="EB153" s="77">
        <f>[1]WORKING!GZ153+[1]WORKING!$HD153</f>
        <v>0</v>
      </c>
      <c r="EC153" s="77">
        <f>[1]WORKING!HA153+[1]WORKING!$HD153</f>
        <v>0</v>
      </c>
      <c r="ED153" s="77">
        <f>[1]WORKING!HB153+[1]WORKING!$HD153</f>
        <v>0</v>
      </c>
      <c r="EE153" s="77">
        <f>[1]WORKING!HE153</f>
        <v>0</v>
      </c>
      <c r="EF153" s="75">
        <f>[1]WORKING!HH153</f>
        <v>0</v>
      </c>
      <c r="EG153" s="82">
        <f>[1]WORKING!HI153</f>
        <v>0</v>
      </c>
      <c r="EH153" s="75">
        <f>IF($L153="0","0",[1]WORKING!HJ153+[1]WORKING!HP153)</f>
        <v>0</v>
      </c>
      <c r="EI153" s="76">
        <f>[1]WORKING!HK153</f>
        <v>0</v>
      </c>
      <c r="EJ153" s="77">
        <f>IF($M153="0","0",[1]WORKING!HM153+[1]WORKING!$HQ153)</f>
        <v>0</v>
      </c>
      <c r="EK153" s="77">
        <f>IF($M153="0","0",[1]WORKING!HN153+[1]WORKING!$HQ153)</f>
        <v>0</v>
      </c>
      <c r="EL153" s="77">
        <f>IF($M153="0","0",[1]WORKING!HO153+[1]WORKING!$HQ153)</f>
        <v>0</v>
      </c>
      <c r="EM153" s="77">
        <f>[1]WORKING!HR153</f>
        <v>0</v>
      </c>
      <c r="EN153" s="75">
        <f>[1]WORKING!HU153</f>
        <v>0</v>
      </c>
      <c r="EO153" s="78">
        <f>[1]WORKING!HV153</f>
        <v>0</v>
      </c>
      <c r="EP153" s="75">
        <f>IF($L153="0","0",[1]WORKING!HW153+[1]WORKING!IC153)</f>
        <v>0</v>
      </c>
      <c r="EQ153" s="76">
        <f>[1]WORKING!HX153</f>
        <v>0</v>
      </c>
      <c r="ER153" s="77">
        <f>IF($M153="0","0",[1]WORKING!HZ153+[1]WORKING!$ID153)</f>
        <v>0</v>
      </c>
      <c r="ES153" s="77">
        <f>IF($M153="0","0",[1]WORKING!IA153+[1]WORKING!$ID153)</f>
        <v>0</v>
      </c>
      <c r="ET153" s="77">
        <f>IF($M153="0","0",[1]WORKING!IB153+[1]WORKING!$ID153)</f>
        <v>0</v>
      </c>
      <c r="EU153" s="77">
        <f>[1]WORKING!IE153</f>
        <v>0</v>
      </c>
      <c r="EV153" s="75">
        <f>[1]WORKING!IH153</f>
        <v>0</v>
      </c>
      <c r="EW153" s="78">
        <f>[1]WORKING!II153</f>
        <v>0</v>
      </c>
      <c r="EX153" s="75">
        <f>IF($L153="0","0",[1]WORKING!IJ153+[1]WORKING!IP153)</f>
        <v>0</v>
      </c>
      <c r="EY153" s="76">
        <f>[1]WORKING!IK153</f>
        <v>0</v>
      </c>
      <c r="EZ153" s="77">
        <f>IF($M153="0","0",[1]WORKING!IM153+[1]WORKING!$IQ153)</f>
        <v>0</v>
      </c>
      <c r="FA153" s="77">
        <f>IF($M153="0","0",[1]WORKING!IN153+[1]WORKING!$IQ153)</f>
        <v>0</v>
      </c>
      <c r="FB153" s="77">
        <f>IF($M153="0","0",[1]WORKING!IO153+[1]WORKING!$IQ153)</f>
        <v>0</v>
      </c>
      <c r="FC153" s="77">
        <f>[1]WORKING!IR153</f>
        <v>0</v>
      </c>
      <c r="FD153" s="75">
        <f>[1]WORKING!IU153</f>
        <v>0</v>
      </c>
      <c r="FE153" s="78">
        <f>[1]WORKING!IV153</f>
        <v>0</v>
      </c>
      <c r="FF153" s="75">
        <f>IF($L153="0","0",[1]WORKING!IW153+[1]WORKING!JC153)</f>
        <v>0</v>
      </c>
      <c r="FG153" s="76">
        <f>[1]WORKING!IX153</f>
        <v>0</v>
      </c>
      <c r="FH153" s="77">
        <f>IF($M153="0","0",[1]WORKING!IZ153+[1]WORKING!$JD153)</f>
        <v>0</v>
      </c>
      <c r="FI153" s="77">
        <f>IF($M153="0","0",[1]WORKING!JA153+[1]WORKING!$JD153)</f>
        <v>0</v>
      </c>
      <c r="FJ153" s="77">
        <f>IF($M153="0","0",[1]WORKING!JB153+[1]WORKING!$JD153)</f>
        <v>0</v>
      </c>
      <c r="FK153" s="77">
        <f>[1]WORKING!JE153</f>
        <v>0</v>
      </c>
      <c r="FL153" s="75">
        <f>[1]WORKING!JH153</f>
        <v>0</v>
      </c>
      <c r="FM153" s="78">
        <f>[1]WORKING!JI153</f>
        <v>0</v>
      </c>
      <c r="FN153" s="75">
        <f>IF($L153="0","0",[1]WORKING!JJ153+[1]WORKING!JP153)</f>
        <v>0</v>
      </c>
      <c r="FO153" s="76">
        <f>[1]WORKING!JK153</f>
        <v>0</v>
      </c>
      <c r="FP153" s="77">
        <f>IF($M153="0","0",[1]WORKING!JM153+[1]WORKING!$JQ153)</f>
        <v>0</v>
      </c>
      <c r="FQ153" s="77">
        <f>IF($M153="0","0",[1]WORKING!JN153+[1]WORKING!$JQ153)</f>
        <v>0</v>
      </c>
      <c r="FR153" s="77">
        <f>IF($M153="0","0",[1]WORKING!JO153+[1]WORKING!$JQ153)</f>
        <v>0</v>
      </c>
      <c r="FS153" s="77">
        <f>[1]WORKING!JR153</f>
        <v>0</v>
      </c>
      <c r="FT153" s="75">
        <f>[1]WORKING!JU153</f>
        <v>0</v>
      </c>
      <c r="FU153" s="78">
        <f>[1]WORKING!JV153</f>
        <v>0</v>
      </c>
      <c r="FV153" s="75">
        <f>IF($L153="0","0",[1]WORKING!JW153+[1]WORKING!KC153)</f>
        <v>0</v>
      </c>
      <c r="FW153" s="76">
        <f>[1]WORKING!JX153</f>
        <v>0</v>
      </c>
      <c r="FX153" s="77">
        <f>IF($M153="0","0",[1]WORKING!JZ153+[1]WORKING!$KD153)</f>
        <v>0</v>
      </c>
      <c r="FY153" s="77">
        <f>IF($M153="0","0",[1]WORKING!KA153+[1]WORKING!$KD153)</f>
        <v>0</v>
      </c>
      <c r="FZ153" s="77">
        <f>IF($M153="0","0",[1]WORKING!KB153+[1]WORKING!$KD153)</f>
        <v>0</v>
      </c>
      <c r="GA153" s="77">
        <f>[1]WORKING!KE153</f>
        <v>0</v>
      </c>
      <c r="GB153" s="75">
        <f>[1]WORKING!KH153</f>
        <v>0</v>
      </c>
      <c r="GC153" s="78">
        <f>[1]WORKING!KI153</f>
        <v>0</v>
      </c>
      <c r="GD153" s="75">
        <f>IF($L153="0","0",[1]WORKING!KJ153+[1]WORKING!KP153)</f>
        <v>0</v>
      </c>
      <c r="GE153" s="76">
        <f>[1]WORKING!KK153</f>
        <v>0</v>
      </c>
      <c r="GF153" s="77">
        <f>IF($M153="0","0",[1]WORKING!KM153+[1]WORKING!$KQ153)</f>
        <v>0</v>
      </c>
      <c r="GG153" s="77">
        <f>IF($M153="0","0",[1]WORKING!KN153+[1]WORKING!$KQ153)</f>
        <v>0</v>
      </c>
      <c r="GH153" s="77">
        <f>IF($M153="0","0",[1]WORKING!KO153+[1]WORKING!$KQ153)</f>
        <v>0</v>
      </c>
      <c r="GI153" s="77">
        <f>[1]WORKING!KR153</f>
        <v>0</v>
      </c>
      <c r="GJ153" s="75">
        <f>[1]WORKING!KU153</f>
        <v>0</v>
      </c>
      <c r="GK153" s="78">
        <f>[1]WORKING!KV153</f>
        <v>0</v>
      </c>
      <c r="GL153" s="75">
        <f>IF($L153="0","0",[1]WORKING!KW153+[1]WORKING!LC153)</f>
        <v>0</v>
      </c>
      <c r="GM153" s="76">
        <f>[1]WORKING!KX153</f>
        <v>0</v>
      </c>
      <c r="GN153" s="77">
        <f>IF($M153="0","0",[1]WORKING!KZ153+[1]WORKING!$LD153)</f>
        <v>0</v>
      </c>
      <c r="GO153" s="77">
        <f>IF($M153="0","0",[1]WORKING!LA153+[1]WORKING!$LD153)</f>
        <v>0</v>
      </c>
      <c r="GP153" s="77">
        <f>IF($M153="0","0",[1]WORKING!LB153+[1]WORKING!$LD153)</f>
        <v>0</v>
      </c>
      <c r="GQ153" s="77">
        <f>[1]WORKING!LE153</f>
        <v>0</v>
      </c>
      <c r="GR153" s="75">
        <f>[1]WORKING!LH153</f>
        <v>0</v>
      </c>
      <c r="GS153" s="78">
        <f>[1]WORKING!LI153</f>
        <v>0</v>
      </c>
      <c r="GT153" s="75">
        <f>IF($L153="0","0",[1]WORKING!LJ153+[1]WORKING!LP153)</f>
        <v>0</v>
      </c>
      <c r="GU153" s="76">
        <f>[1]WORKING!LK153</f>
        <v>0</v>
      </c>
      <c r="GV153" s="77">
        <f>IF($M153="0","0",[1]WORKING!LM153+[1]WORKING!$LQ153)</f>
        <v>0</v>
      </c>
      <c r="GW153" s="77">
        <f>IF($M153="0","0",[1]WORKING!LN153+[1]WORKING!$LQ153)</f>
        <v>0</v>
      </c>
      <c r="GX153" s="77">
        <f>IF($M153="0","0",[1]WORKING!LO153+[1]WORKING!$LQ153)</f>
        <v>0</v>
      </c>
      <c r="GY153" s="77">
        <f>[1]WORKING!LR153</f>
        <v>0</v>
      </c>
      <c r="GZ153" s="75">
        <f>[1]WORKING!LU153</f>
        <v>0</v>
      </c>
      <c r="HA153" s="78">
        <f>[1]WORKING!LV153</f>
        <v>0</v>
      </c>
      <c r="HB153" s="75">
        <f>IF($L153="0","0",[1]WORKING!LW153+[1]WORKING!MC153)</f>
        <v>0</v>
      </c>
      <c r="HC153" s="76">
        <f>[1]WORKING!LX153</f>
        <v>0</v>
      </c>
      <c r="HD153" s="77">
        <f>IF($M153="0","0",[1]WORKING!LZ153+[1]WORKING!$MD153)</f>
        <v>0</v>
      </c>
      <c r="HE153" s="77">
        <f>IF($M153="0","0",[1]WORKING!MA153+[1]WORKING!$MD153)</f>
        <v>0</v>
      </c>
      <c r="HF153" s="77">
        <f>IF($M153="0","0",[1]WORKING!MB153+[1]WORKING!$MD153)</f>
        <v>0</v>
      </c>
      <c r="HG153" s="77">
        <f>[1]WORKING!ME153</f>
        <v>0</v>
      </c>
      <c r="HH153" s="75">
        <f>[1]WORKING!MH153</f>
        <v>0</v>
      </c>
      <c r="HI153" s="78">
        <f>[1]WORKING!MI153</f>
        <v>0</v>
      </c>
      <c r="HJ153" s="83">
        <f>[1]WORKING!MJ153</f>
        <v>0</v>
      </c>
      <c r="HK153" s="84">
        <f>[1]WORKING!MK153</f>
        <v>0</v>
      </c>
      <c r="HL153" s="84">
        <f>[1]WORKING!ML153</f>
        <v>0</v>
      </c>
      <c r="HM153" s="84">
        <f>[1]WORKING!MM153</f>
        <v>0</v>
      </c>
      <c r="HN153" s="84">
        <f>[1]WORKING!MN153</f>
        <v>0</v>
      </c>
      <c r="HO153" s="84">
        <f>[1]WORKING!MO153</f>
        <v>0</v>
      </c>
      <c r="HP153" s="84">
        <f>[1]WORKING!MP153</f>
        <v>0</v>
      </c>
      <c r="HQ153" s="84">
        <f>[1]WORKING!MQ153</f>
        <v>0</v>
      </c>
      <c r="HR153" s="84">
        <f>[1]WORKING!MR153</f>
        <v>0</v>
      </c>
      <c r="HS153" s="84">
        <f>[1]WORKING!MS153</f>
        <v>0</v>
      </c>
      <c r="HT153" s="84">
        <f>[1]WORKING!MT153</f>
        <v>0</v>
      </c>
      <c r="HU153" s="84">
        <f>[1]WORKING!MU153</f>
        <v>0</v>
      </c>
      <c r="HV153" s="84">
        <f>[1]WORKING!MV153</f>
        <v>0</v>
      </c>
      <c r="HW153" s="84">
        <f>[1]WORKING!MW153</f>
        <v>0</v>
      </c>
      <c r="HX153" s="84">
        <f>[1]WORKING!MX153</f>
        <v>0</v>
      </c>
      <c r="HY153" s="84">
        <f>[1]WORKING!MY153</f>
        <v>0</v>
      </c>
      <c r="HZ153" s="84">
        <f>[1]WORKING!MZ153</f>
        <v>0</v>
      </c>
      <c r="IA153" s="84">
        <f>[1]WORKING!NA153</f>
        <v>0</v>
      </c>
      <c r="IB153" s="84">
        <f>[1]WORKING!NB153</f>
        <v>0</v>
      </c>
      <c r="IC153" s="84">
        <f>[1]WORKING!NC153</f>
        <v>0</v>
      </c>
      <c r="ID153" s="84">
        <f>[1]WORKING!ND153</f>
        <v>0</v>
      </c>
      <c r="IE153" s="84">
        <f>[1]WORKING!NE153</f>
        <v>0</v>
      </c>
      <c r="IF153" s="84">
        <f>[1]WORKING!NF153</f>
        <v>0</v>
      </c>
      <c r="IG153" s="84">
        <f>[1]WORKING!NG153</f>
        <v>0</v>
      </c>
      <c r="IH153" s="84">
        <f>[1]WORKING!NH153</f>
        <v>0</v>
      </c>
      <c r="II153" s="84">
        <f>[1]WORKING!NI153</f>
        <v>0</v>
      </c>
      <c r="IJ153" s="84" t="e">
        <f>[1]WORKING!NJ153</f>
        <v>#NUM!</v>
      </c>
      <c r="IK153" s="86" t="e">
        <f>[1]WORKING!NK153</f>
        <v>#NUM!</v>
      </c>
      <c r="IL153" s="87">
        <f>[1]WORKING!NL153</f>
        <v>0</v>
      </c>
    </row>
    <row r="154" spans="1:246" s="89" customFormat="1" x14ac:dyDescent="0.25">
      <c r="A154" s="68">
        <f>[1]WORKING!A154</f>
        <v>0</v>
      </c>
      <c r="B154" s="68" t="str">
        <f>[1]WORKING!D154</f>
        <v/>
      </c>
      <c r="C154" s="69" t="str">
        <f>[1]WORKING!E154</f>
        <v/>
      </c>
      <c r="D154" s="70">
        <f>[1]WORKING!J154</f>
        <v>0</v>
      </c>
      <c r="E154" s="70">
        <f>[1]WORKING!K154</f>
        <v>0</v>
      </c>
      <c r="F154" s="70">
        <f>[1]WORKING!L154</f>
        <v>0</v>
      </c>
      <c r="G154" s="71">
        <f>[1]WORKING!M154</f>
        <v>0</v>
      </c>
      <c r="H154" s="70">
        <f>[1]WORKING!N154</f>
        <v>0</v>
      </c>
      <c r="I154" s="72">
        <f>[1]WORKING!O154</f>
        <v>0</v>
      </c>
      <c r="J154" s="72">
        <f>[1]WORKING!P154</f>
        <v>0</v>
      </c>
      <c r="K154" s="70" t="str">
        <f>[1]WORKING!Q154</f>
        <v/>
      </c>
      <c r="L154" s="73">
        <f>[1]WORKING!R154</f>
        <v>0</v>
      </c>
      <c r="M154" s="73">
        <f>[1]WORKING!S154</f>
        <v>0</v>
      </c>
      <c r="N154" s="73">
        <f>[1]WORKING!T154</f>
        <v>0</v>
      </c>
      <c r="O154" s="73">
        <f>[1]WORKING!U154</f>
        <v>0</v>
      </c>
      <c r="P154" s="73">
        <f>[1]WORKING!V154</f>
        <v>0</v>
      </c>
      <c r="Q154" s="74">
        <f>[1]WORKING!W154</f>
        <v>0</v>
      </c>
      <c r="R154" s="75">
        <f>[1]WORKING!X154</f>
        <v>0</v>
      </c>
      <c r="S154" s="76">
        <f>[1]WORKING!Y154</f>
        <v>0</v>
      </c>
      <c r="T154" s="77">
        <f>IF($M154="0","0",[1]WORKING!AA154)</f>
        <v>0</v>
      </c>
      <c r="U154" s="77">
        <f>IF($N154="0",0,[1]WORKING!AB154)</f>
        <v>0</v>
      </c>
      <c r="V154" s="77">
        <f>IF($O154="0",0,[1]WORKING!AC154)</f>
        <v>0</v>
      </c>
      <c r="W154" s="77">
        <f>[1]WORKING!AE154</f>
        <v>0</v>
      </c>
      <c r="X154" s="75">
        <f>[1]WORKING!AH154</f>
        <v>0</v>
      </c>
      <c r="Y154" s="78">
        <f>[1]WORKING!AI154</f>
        <v>0</v>
      </c>
      <c r="Z154" s="79">
        <f>IF($L154="0","0",[1]WORKING!AJ154+[1]WORKING!AP154)</f>
        <v>0</v>
      </c>
      <c r="AA154" s="80">
        <f>[1]WORKING!AK154</f>
        <v>0</v>
      </c>
      <c r="AB154" s="81">
        <f>IF($L154="0","0",[1]WORKING!AM154+[1]WORKING!$AQ154)</f>
        <v>0</v>
      </c>
      <c r="AC154" s="81">
        <f>IF($L154="0","0",[1]WORKING!AN154+[1]WORKING!$AQ154)</f>
        <v>0</v>
      </c>
      <c r="AD154" s="81">
        <f>IF($L154="0","0",[1]WORKING!AO154+[1]WORKING!$AQ154)</f>
        <v>0</v>
      </c>
      <c r="AE154" s="81">
        <f>[1]WORKING!AR154</f>
        <v>0</v>
      </c>
      <c r="AF154" s="79">
        <f>[1]WORKING!AU154</f>
        <v>0</v>
      </c>
      <c r="AG154" s="82">
        <f>[1]WORKING!AV154</f>
        <v>0</v>
      </c>
      <c r="AH154" s="75">
        <f>IF($L154="0","0",[1]WORKING!AW154+[1]WORKING!$BC154)</f>
        <v>0</v>
      </c>
      <c r="AI154" s="76">
        <f>[1]WORKING!$AX154</f>
        <v>0</v>
      </c>
      <c r="AJ154" s="77">
        <f>IF($L154="0","0",[1]WORKING!AZ154+[1]WORKING!$BD154)</f>
        <v>0</v>
      </c>
      <c r="AK154" s="77">
        <f>IF($L154="0","0",[1]WORKING!BA154+[1]WORKING!$BD154)</f>
        <v>0</v>
      </c>
      <c r="AL154" s="77">
        <f>IF($L154="0","0",[1]WORKING!BB154+[1]WORKING!$BD154)</f>
        <v>0</v>
      </c>
      <c r="AM154" s="77">
        <f>[1]WORKING!BE154</f>
        <v>0</v>
      </c>
      <c r="AN154" s="75">
        <f>[1]WORKING!BH154</f>
        <v>0</v>
      </c>
      <c r="AO154" s="78">
        <f>[1]WORKING!BI154</f>
        <v>0</v>
      </c>
      <c r="AP154" s="75">
        <f>IF($L154="0","0",[1]WORKING!BJ154+[1]WORKING!$BP154)</f>
        <v>0</v>
      </c>
      <c r="AQ154" s="76">
        <f>[1]WORKING!$BK154</f>
        <v>0</v>
      </c>
      <c r="AR154" s="77">
        <f>IF($L154="0","0",[1]WORKING!BM154+[1]WORKING!$BQ154)</f>
        <v>0</v>
      </c>
      <c r="AS154" s="77">
        <f>IF($L154="0","0",[1]WORKING!BN154+[1]WORKING!$BQ154)</f>
        <v>0</v>
      </c>
      <c r="AT154" s="77">
        <f>IF($L154="0","0",[1]WORKING!BO154+[1]WORKING!$BQ154)</f>
        <v>0</v>
      </c>
      <c r="AU154" s="77">
        <f>[1]WORKING!BR154</f>
        <v>0</v>
      </c>
      <c r="AV154" s="75">
        <f>[1]WORKING!BU154</f>
        <v>0</v>
      </c>
      <c r="AW154" s="78">
        <f>[1]WORKING!BV154</f>
        <v>0</v>
      </c>
      <c r="AX154" s="75">
        <f>IF($L154="0","0",[1]WORKING!BW154+[1]WORKING!CC154)</f>
        <v>0</v>
      </c>
      <c r="AY154" s="76">
        <f>[1]WORKING!BX154</f>
        <v>0</v>
      </c>
      <c r="AZ154" s="77">
        <f>IF($M154="0","0",[1]WORKING!BZ154+[1]WORKING!$CD154)</f>
        <v>0</v>
      </c>
      <c r="BA154" s="77">
        <f>IF($M154="0","0",[1]WORKING!CA154+[1]WORKING!$CD154)</f>
        <v>0</v>
      </c>
      <c r="BB154" s="77">
        <f>IF($M154="0","0",[1]WORKING!CB154+[1]WORKING!$CD154)</f>
        <v>0</v>
      </c>
      <c r="BC154" s="77">
        <f>[1]WORKING!CE154</f>
        <v>0</v>
      </c>
      <c r="BD154" s="75">
        <f>[1]WORKING!CH154</f>
        <v>0</v>
      </c>
      <c r="BE154" s="78">
        <f>[1]WORKING!CI154</f>
        <v>0</v>
      </c>
      <c r="BF154" s="75">
        <f>IF($L154="0","0",[1]WORKING!CJ154+[1]WORKING!CP154)</f>
        <v>0</v>
      </c>
      <c r="BG154" s="76">
        <f>[1]WORKING!CK154</f>
        <v>0</v>
      </c>
      <c r="BH154" s="77">
        <f>IF($M154="0","0",[1]WORKING!CM154+[1]WORKING!$CQ154)</f>
        <v>0</v>
      </c>
      <c r="BI154" s="77">
        <f>IF($M154="0","0",[1]WORKING!CN154+[1]WORKING!$CQ154)</f>
        <v>0</v>
      </c>
      <c r="BJ154" s="77">
        <f>IF($M154="0","0",[1]WORKING!CO154+[1]WORKING!$CQ154)</f>
        <v>0</v>
      </c>
      <c r="BK154" s="77">
        <f>[1]WORKING!CR154</f>
        <v>0</v>
      </c>
      <c r="BL154" s="75">
        <f>[1]WORKING!CU154</f>
        <v>0</v>
      </c>
      <c r="BM154" s="78">
        <f>[1]WORKING!CV154</f>
        <v>0</v>
      </c>
      <c r="BN154" s="75">
        <f>IF($L154="0","0",[1]WORKING!CW154+[1]WORKING!DC154)</f>
        <v>0</v>
      </c>
      <c r="BO154" s="76">
        <f>[1]WORKING!CX154</f>
        <v>0</v>
      </c>
      <c r="BP154" s="77">
        <f>IF($M154="0","0",[1]WORKING!CZ154+[1]WORKING!$DD154)</f>
        <v>0</v>
      </c>
      <c r="BQ154" s="77">
        <f>IF($M154="0","0",[1]WORKING!DA154+[1]WORKING!$DD154)</f>
        <v>0</v>
      </c>
      <c r="BR154" s="77">
        <f>IF($M154="0","0",[1]WORKING!DB154+[1]WORKING!$DD154)</f>
        <v>0</v>
      </c>
      <c r="BS154" s="77">
        <f>[1]WORKING!DE154</f>
        <v>0</v>
      </c>
      <c r="BT154" s="75">
        <f>[1]WORKING!DH154</f>
        <v>0</v>
      </c>
      <c r="BU154" s="78">
        <f>[1]WORKING!DI154</f>
        <v>0</v>
      </c>
      <c r="BV154" s="75">
        <f>IF($L154="0","0",[1]WORKING!DJ154+[1]WORKING!DP154)</f>
        <v>0</v>
      </c>
      <c r="BW154" s="76">
        <f>[1]WORKING!DK154</f>
        <v>0</v>
      </c>
      <c r="BX154" s="77">
        <f>[1]WORKING!DM154+[1]WORKING!DQ154</f>
        <v>0</v>
      </c>
      <c r="BY154" s="77">
        <f>[1]WORKING!DN154+[1]WORKING!DQ154</f>
        <v>0</v>
      </c>
      <c r="BZ154" s="77">
        <f>[1]WORKING!DO154+[1]WORKING!DQ154</f>
        <v>0</v>
      </c>
      <c r="CA154" s="77">
        <f>[1]WORKING!DR154</f>
        <v>0</v>
      </c>
      <c r="CB154" s="75">
        <f>[1]WORKING!DU154</f>
        <v>0</v>
      </c>
      <c r="CC154" s="78">
        <f>[1]WORKING!DV154</f>
        <v>0</v>
      </c>
      <c r="CD154" s="75">
        <f>IF($L154="0","0",[1]WORKING!DW154+[1]WORKING!EC154)</f>
        <v>0</v>
      </c>
      <c r="CE154" s="76">
        <f>[1]WORKING!DX154</f>
        <v>0</v>
      </c>
      <c r="CF154" s="77">
        <f>[1]WORKING!DZ154+[1]WORKING!ED154</f>
        <v>0</v>
      </c>
      <c r="CG154" s="77">
        <f>[1]WORKING!EA154+[1]WORKING!ED154</f>
        <v>0</v>
      </c>
      <c r="CH154" s="77">
        <f>[1]WORKING!EB154+[1]WORKING!ED154</f>
        <v>0</v>
      </c>
      <c r="CI154" s="77">
        <f>[1]WORKING!EE154</f>
        <v>0</v>
      </c>
      <c r="CJ154" s="75">
        <f>[1]WORKING!EH154</f>
        <v>0</v>
      </c>
      <c r="CK154" s="78">
        <f>[1]WORKING!EI154</f>
        <v>0</v>
      </c>
      <c r="CL154" s="75">
        <f>IF($L154="0","0",[1]WORKING!EJ154+[1]WORKING!EP154)</f>
        <v>0</v>
      </c>
      <c r="CM154" s="76">
        <f>[1]WORKING!EK154</f>
        <v>0</v>
      </c>
      <c r="CN154" s="77">
        <f>[1]WORKING!EM154+[1]WORKING!EQ154</f>
        <v>0</v>
      </c>
      <c r="CO154" s="77">
        <f>[1]WORKING!EN154+[1]WORKING!EQ154</f>
        <v>0</v>
      </c>
      <c r="CP154" s="77">
        <f>[1]WORKING!EO154+[1]WORKING!EQ154</f>
        <v>0</v>
      </c>
      <c r="CQ154" s="77">
        <f>[1]WORKING!ER154</f>
        <v>0</v>
      </c>
      <c r="CR154" s="75">
        <f>[1]WORKING!EU154</f>
        <v>0</v>
      </c>
      <c r="CS154" s="78">
        <f>[1]WORKING!EV154</f>
        <v>0</v>
      </c>
      <c r="CT154" s="75">
        <f>IF($L154="0","0",[1]WORKING!EW154+[1]WORKING!FC154)</f>
        <v>0</v>
      </c>
      <c r="CU154" s="76">
        <f>[1]WORKING!EX154</f>
        <v>0</v>
      </c>
      <c r="CV154" s="77">
        <f>[1]WORKING!EZ154+[1]WORKING!FD154</f>
        <v>0</v>
      </c>
      <c r="CW154" s="77">
        <f>[1]WORKING!FA154+[1]WORKING!FD154</f>
        <v>0</v>
      </c>
      <c r="CX154" s="77">
        <f>[1]WORKING!FB154+[1]WORKING!FD154</f>
        <v>0</v>
      </c>
      <c r="CY154" s="77">
        <f>[1]WORKING!FE154</f>
        <v>0</v>
      </c>
      <c r="CZ154" s="75">
        <f>[1]WORKING!FH154</f>
        <v>0</v>
      </c>
      <c r="DA154" s="78">
        <f>[1]WORKING!FI154</f>
        <v>0</v>
      </c>
      <c r="DB154" s="75">
        <f>IF($L154="0","0",[1]WORKING!FJ154+[1]WORKING!FP154)</f>
        <v>0</v>
      </c>
      <c r="DC154" s="76">
        <f>[1]WORKING!FK154</f>
        <v>0</v>
      </c>
      <c r="DD154" s="77">
        <f>[1]WORKING!FM154+[1]WORKING!FQ154</f>
        <v>0</v>
      </c>
      <c r="DE154" s="77">
        <f>[1]WORKING!FN154+[1]WORKING!FQ154</f>
        <v>0</v>
      </c>
      <c r="DF154" s="77">
        <f>[1]WORKING!FO154+[1]WORKING!FQ154</f>
        <v>0</v>
      </c>
      <c r="DG154" s="77">
        <f>[1]WORKING!FR154</f>
        <v>0</v>
      </c>
      <c r="DH154" s="75">
        <f>[1]WORKING!FU154</f>
        <v>0</v>
      </c>
      <c r="DI154" s="78">
        <f>[1]WORKING!FV154</f>
        <v>0</v>
      </c>
      <c r="DJ154" s="75">
        <f>IF($L154="0","0",[1]WORKING!FW154+[1]WORKING!GC154)</f>
        <v>0</v>
      </c>
      <c r="DK154" s="76">
        <f>[1]WORKING!FX154</f>
        <v>0</v>
      </c>
      <c r="DL154" s="77">
        <f>[1]WORKING!FZ154+[1]WORKING!$GD154</f>
        <v>0</v>
      </c>
      <c r="DM154" s="77">
        <f>[1]WORKING!GA154+[1]WORKING!$GD154</f>
        <v>0</v>
      </c>
      <c r="DN154" s="77">
        <f>[1]WORKING!GB154+[1]WORKING!$GD154</f>
        <v>0</v>
      </c>
      <c r="DO154" s="77">
        <f>[1]WORKING!GE154</f>
        <v>0</v>
      </c>
      <c r="DP154" s="75">
        <f>[1]WORKING!GH154</f>
        <v>0</v>
      </c>
      <c r="DQ154" s="82">
        <f>[1]WORKING!GI154</f>
        <v>0</v>
      </c>
      <c r="DR154" s="75">
        <f>IF($L154="0","0",[1]WORKING!GJ154+[1]WORKING!GP154)</f>
        <v>0</v>
      </c>
      <c r="DS154" s="76">
        <f>[1]WORKING!GK154</f>
        <v>0</v>
      </c>
      <c r="DT154" s="77">
        <f>[1]WORKING!GM154+[1]WORKING!$GQ154</f>
        <v>0</v>
      </c>
      <c r="DU154" s="77">
        <f>[1]WORKING!GN154+[1]WORKING!$GQ154</f>
        <v>0</v>
      </c>
      <c r="DV154" s="77">
        <f>[1]WORKING!GO154+[1]WORKING!$GQ154</f>
        <v>0</v>
      </c>
      <c r="DW154" s="77">
        <f>[1]WORKING!GR154</f>
        <v>0</v>
      </c>
      <c r="DX154" s="75">
        <f>[1]WORKING!GU154</f>
        <v>0</v>
      </c>
      <c r="DY154" s="82">
        <f>[1]WORKING!GV154</f>
        <v>0</v>
      </c>
      <c r="DZ154" s="75">
        <f>IF($L154="0","0",[1]WORKING!GW154+[1]WORKING!HC154)</f>
        <v>0</v>
      </c>
      <c r="EA154" s="76">
        <f>[1]WORKING!GX154</f>
        <v>0</v>
      </c>
      <c r="EB154" s="77">
        <f>[1]WORKING!GZ154+[1]WORKING!$HD154</f>
        <v>0</v>
      </c>
      <c r="EC154" s="77">
        <f>[1]WORKING!HA154+[1]WORKING!$HD154</f>
        <v>0</v>
      </c>
      <c r="ED154" s="77">
        <f>[1]WORKING!HB154+[1]WORKING!$HD154</f>
        <v>0</v>
      </c>
      <c r="EE154" s="77">
        <f>[1]WORKING!HE154</f>
        <v>0</v>
      </c>
      <c r="EF154" s="75">
        <f>[1]WORKING!HH154</f>
        <v>0</v>
      </c>
      <c r="EG154" s="82">
        <f>[1]WORKING!HI154</f>
        <v>0</v>
      </c>
      <c r="EH154" s="75">
        <f>IF($L154="0","0",[1]WORKING!HJ154+[1]WORKING!HP154)</f>
        <v>0</v>
      </c>
      <c r="EI154" s="76">
        <f>[1]WORKING!HK154</f>
        <v>0</v>
      </c>
      <c r="EJ154" s="77">
        <f>IF($M154="0","0",[1]WORKING!HM154+[1]WORKING!$HQ154)</f>
        <v>0</v>
      </c>
      <c r="EK154" s="77">
        <f>IF($M154="0","0",[1]WORKING!HN154+[1]WORKING!$HQ154)</f>
        <v>0</v>
      </c>
      <c r="EL154" s="77">
        <f>IF($M154="0","0",[1]WORKING!HO154+[1]WORKING!$HQ154)</f>
        <v>0</v>
      </c>
      <c r="EM154" s="77">
        <f>[1]WORKING!HR154</f>
        <v>0</v>
      </c>
      <c r="EN154" s="75">
        <f>[1]WORKING!HU154</f>
        <v>0</v>
      </c>
      <c r="EO154" s="78">
        <f>[1]WORKING!HV154</f>
        <v>0</v>
      </c>
      <c r="EP154" s="75">
        <f>IF($L154="0","0",[1]WORKING!HW154+[1]WORKING!IC154)</f>
        <v>0</v>
      </c>
      <c r="EQ154" s="76">
        <f>[1]WORKING!HX154</f>
        <v>0</v>
      </c>
      <c r="ER154" s="77">
        <f>IF($M154="0","0",[1]WORKING!HZ154+[1]WORKING!$ID154)</f>
        <v>0</v>
      </c>
      <c r="ES154" s="77">
        <f>IF($M154="0","0",[1]WORKING!IA154+[1]WORKING!$ID154)</f>
        <v>0</v>
      </c>
      <c r="ET154" s="77">
        <f>IF($M154="0","0",[1]WORKING!IB154+[1]WORKING!$ID154)</f>
        <v>0</v>
      </c>
      <c r="EU154" s="77">
        <f>[1]WORKING!IE154</f>
        <v>0</v>
      </c>
      <c r="EV154" s="75">
        <f>[1]WORKING!IH154</f>
        <v>0</v>
      </c>
      <c r="EW154" s="78">
        <f>[1]WORKING!II154</f>
        <v>0</v>
      </c>
      <c r="EX154" s="75">
        <f>IF($L154="0","0",[1]WORKING!IJ154+[1]WORKING!IP154)</f>
        <v>0</v>
      </c>
      <c r="EY154" s="76">
        <f>[1]WORKING!IK154</f>
        <v>0</v>
      </c>
      <c r="EZ154" s="77">
        <f>IF($M154="0","0",[1]WORKING!IM154+[1]WORKING!$IQ154)</f>
        <v>0</v>
      </c>
      <c r="FA154" s="77">
        <f>IF($M154="0","0",[1]WORKING!IN154+[1]WORKING!$IQ154)</f>
        <v>0</v>
      </c>
      <c r="FB154" s="77">
        <f>IF($M154="0","0",[1]WORKING!IO154+[1]WORKING!$IQ154)</f>
        <v>0</v>
      </c>
      <c r="FC154" s="77">
        <f>[1]WORKING!IR154</f>
        <v>0</v>
      </c>
      <c r="FD154" s="75">
        <f>[1]WORKING!IU154</f>
        <v>0</v>
      </c>
      <c r="FE154" s="78">
        <f>[1]WORKING!IV154</f>
        <v>0</v>
      </c>
      <c r="FF154" s="75">
        <f>IF($L154="0","0",[1]WORKING!IW154+[1]WORKING!JC154)</f>
        <v>0</v>
      </c>
      <c r="FG154" s="76">
        <f>[1]WORKING!IX154</f>
        <v>0</v>
      </c>
      <c r="FH154" s="77">
        <f>IF($M154="0","0",[1]WORKING!IZ154+[1]WORKING!$JD154)</f>
        <v>0</v>
      </c>
      <c r="FI154" s="77">
        <f>IF($M154="0","0",[1]WORKING!JA154+[1]WORKING!$JD154)</f>
        <v>0</v>
      </c>
      <c r="FJ154" s="77">
        <f>IF($M154="0","0",[1]WORKING!JB154+[1]WORKING!$JD154)</f>
        <v>0</v>
      </c>
      <c r="FK154" s="77">
        <f>[1]WORKING!JE154</f>
        <v>0</v>
      </c>
      <c r="FL154" s="75">
        <f>[1]WORKING!JH154</f>
        <v>0</v>
      </c>
      <c r="FM154" s="78">
        <f>[1]WORKING!JI154</f>
        <v>0</v>
      </c>
      <c r="FN154" s="75">
        <f>IF($L154="0","0",[1]WORKING!JJ154+[1]WORKING!JP154)</f>
        <v>0</v>
      </c>
      <c r="FO154" s="76">
        <f>[1]WORKING!JK154</f>
        <v>0</v>
      </c>
      <c r="FP154" s="77">
        <f>IF($M154="0","0",[1]WORKING!JM154+[1]WORKING!$JQ154)</f>
        <v>0</v>
      </c>
      <c r="FQ154" s="77">
        <f>IF($M154="0","0",[1]WORKING!JN154+[1]WORKING!$JQ154)</f>
        <v>0</v>
      </c>
      <c r="FR154" s="77">
        <f>IF($M154="0","0",[1]WORKING!JO154+[1]WORKING!$JQ154)</f>
        <v>0</v>
      </c>
      <c r="FS154" s="77">
        <f>[1]WORKING!JR154</f>
        <v>0</v>
      </c>
      <c r="FT154" s="75">
        <f>[1]WORKING!JU154</f>
        <v>0</v>
      </c>
      <c r="FU154" s="78">
        <f>[1]WORKING!JV154</f>
        <v>0</v>
      </c>
      <c r="FV154" s="75">
        <f>IF($L154="0","0",[1]WORKING!JW154+[1]WORKING!KC154)</f>
        <v>0</v>
      </c>
      <c r="FW154" s="76">
        <f>[1]WORKING!JX154</f>
        <v>0</v>
      </c>
      <c r="FX154" s="77">
        <f>IF($M154="0","0",[1]WORKING!JZ154+[1]WORKING!$KD154)</f>
        <v>0</v>
      </c>
      <c r="FY154" s="77">
        <f>IF($M154="0","0",[1]WORKING!KA154+[1]WORKING!$KD154)</f>
        <v>0</v>
      </c>
      <c r="FZ154" s="77">
        <f>IF($M154="0","0",[1]WORKING!KB154+[1]WORKING!$KD154)</f>
        <v>0</v>
      </c>
      <c r="GA154" s="77">
        <f>[1]WORKING!KE154</f>
        <v>0</v>
      </c>
      <c r="GB154" s="75">
        <f>[1]WORKING!KH154</f>
        <v>0</v>
      </c>
      <c r="GC154" s="78">
        <f>[1]WORKING!KI154</f>
        <v>0</v>
      </c>
      <c r="GD154" s="75">
        <f>IF($L154="0","0",[1]WORKING!KJ154+[1]WORKING!KP154)</f>
        <v>0</v>
      </c>
      <c r="GE154" s="76">
        <f>[1]WORKING!KK154</f>
        <v>0</v>
      </c>
      <c r="GF154" s="77">
        <f>IF($M154="0","0",[1]WORKING!KM154+[1]WORKING!$KQ154)</f>
        <v>0</v>
      </c>
      <c r="GG154" s="77">
        <f>IF($M154="0","0",[1]WORKING!KN154+[1]WORKING!$KQ154)</f>
        <v>0</v>
      </c>
      <c r="GH154" s="77">
        <f>IF($M154="0","0",[1]WORKING!KO154+[1]WORKING!$KQ154)</f>
        <v>0</v>
      </c>
      <c r="GI154" s="77">
        <f>[1]WORKING!KR154</f>
        <v>0</v>
      </c>
      <c r="GJ154" s="75">
        <f>[1]WORKING!KU154</f>
        <v>0</v>
      </c>
      <c r="GK154" s="78">
        <f>[1]WORKING!KV154</f>
        <v>0</v>
      </c>
      <c r="GL154" s="75">
        <f>IF($L154="0","0",[1]WORKING!KW154+[1]WORKING!LC154)</f>
        <v>0</v>
      </c>
      <c r="GM154" s="76">
        <f>[1]WORKING!KX154</f>
        <v>0</v>
      </c>
      <c r="GN154" s="77">
        <f>IF($M154="0","0",[1]WORKING!KZ154+[1]WORKING!$LD154)</f>
        <v>0</v>
      </c>
      <c r="GO154" s="77">
        <f>IF($M154="0","0",[1]WORKING!LA154+[1]WORKING!$LD154)</f>
        <v>0</v>
      </c>
      <c r="GP154" s="77">
        <f>IF($M154="0","0",[1]WORKING!LB154+[1]WORKING!$LD154)</f>
        <v>0</v>
      </c>
      <c r="GQ154" s="77">
        <f>[1]WORKING!LE154</f>
        <v>0</v>
      </c>
      <c r="GR154" s="75">
        <f>[1]WORKING!LH154</f>
        <v>0</v>
      </c>
      <c r="GS154" s="78">
        <f>[1]WORKING!LI154</f>
        <v>0</v>
      </c>
      <c r="GT154" s="75">
        <f>IF($L154="0","0",[1]WORKING!LJ154+[1]WORKING!LP154)</f>
        <v>0</v>
      </c>
      <c r="GU154" s="76">
        <f>[1]WORKING!LK154</f>
        <v>0</v>
      </c>
      <c r="GV154" s="77">
        <f>IF($M154="0","0",[1]WORKING!LM154+[1]WORKING!$LQ154)</f>
        <v>0</v>
      </c>
      <c r="GW154" s="77">
        <f>IF($M154="0","0",[1]WORKING!LN154+[1]WORKING!$LQ154)</f>
        <v>0</v>
      </c>
      <c r="GX154" s="77">
        <f>IF($M154="0","0",[1]WORKING!LO154+[1]WORKING!$LQ154)</f>
        <v>0</v>
      </c>
      <c r="GY154" s="77">
        <f>[1]WORKING!LR154</f>
        <v>0</v>
      </c>
      <c r="GZ154" s="75">
        <f>[1]WORKING!LU154</f>
        <v>0</v>
      </c>
      <c r="HA154" s="78">
        <f>[1]WORKING!LV154</f>
        <v>0</v>
      </c>
      <c r="HB154" s="75">
        <f>IF($L154="0","0",[1]WORKING!LW154+[1]WORKING!MC154)</f>
        <v>0</v>
      </c>
      <c r="HC154" s="76">
        <f>[1]WORKING!LX154</f>
        <v>0</v>
      </c>
      <c r="HD154" s="77">
        <f>IF($M154="0","0",[1]WORKING!LZ154+[1]WORKING!$MD154)</f>
        <v>0</v>
      </c>
      <c r="HE154" s="77">
        <f>IF($M154="0","0",[1]WORKING!MA154+[1]WORKING!$MD154)</f>
        <v>0</v>
      </c>
      <c r="HF154" s="77">
        <f>IF($M154="0","0",[1]WORKING!MB154+[1]WORKING!$MD154)</f>
        <v>0</v>
      </c>
      <c r="HG154" s="77">
        <f>[1]WORKING!ME154</f>
        <v>0</v>
      </c>
      <c r="HH154" s="75">
        <f>[1]WORKING!MH154</f>
        <v>0</v>
      </c>
      <c r="HI154" s="78">
        <f>[1]WORKING!MI154</f>
        <v>0</v>
      </c>
      <c r="HJ154" s="83">
        <f>[1]WORKING!MJ154</f>
        <v>0</v>
      </c>
      <c r="HK154" s="84">
        <f>[1]WORKING!MK154</f>
        <v>0</v>
      </c>
      <c r="HL154" s="84">
        <f>[1]WORKING!ML154</f>
        <v>0</v>
      </c>
      <c r="HM154" s="84">
        <f>[1]WORKING!MM154</f>
        <v>0</v>
      </c>
      <c r="HN154" s="84">
        <f>[1]WORKING!MN154</f>
        <v>0</v>
      </c>
      <c r="HO154" s="84">
        <f>[1]WORKING!MO154</f>
        <v>0</v>
      </c>
      <c r="HP154" s="84">
        <f>[1]WORKING!MP154</f>
        <v>0</v>
      </c>
      <c r="HQ154" s="84">
        <f>[1]WORKING!MQ154</f>
        <v>0</v>
      </c>
      <c r="HR154" s="84">
        <f>[1]WORKING!MR154</f>
        <v>0</v>
      </c>
      <c r="HS154" s="84">
        <f>[1]WORKING!MS154</f>
        <v>0</v>
      </c>
      <c r="HT154" s="84">
        <f>[1]WORKING!MT154</f>
        <v>0</v>
      </c>
      <c r="HU154" s="84">
        <f>[1]WORKING!MU154</f>
        <v>0</v>
      </c>
      <c r="HV154" s="84">
        <f>[1]WORKING!MV154</f>
        <v>0</v>
      </c>
      <c r="HW154" s="84">
        <f>[1]WORKING!MW154</f>
        <v>0</v>
      </c>
      <c r="HX154" s="84">
        <f>[1]WORKING!MX154</f>
        <v>0</v>
      </c>
      <c r="HY154" s="84">
        <f>[1]WORKING!MY154</f>
        <v>0</v>
      </c>
      <c r="HZ154" s="84">
        <f>[1]WORKING!MZ154</f>
        <v>0</v>
      </c>
      <c r="IA154" s="84">
        <f>[1]WORKING!NA154</f>
        <v>0</v>
      </c>
      <c r="IB154" s="84">
        <f>[1]WORKING!NB154</f>
        <v>0</v>
      </c>
      <c r="IC154" s="84">
        <f>[1]WORKING!NC154</f>
        <v>0</v>
      </c>
      <c r="ID154" s="84">
        <f>[1]WORKING!ND154</f>
        <v>0</v>
      </c>
      <c r="IE154" s="84">
        <f>[1]WORKING!NE154</f>
        <v>0</v>
      </c>
      <c r="IF154" s="84">
        <f>[1]WORKING!NF154</f>
        <v>0</v>
      </c>
      <c r="IG154" s="84">
        <f>[1]WORKING!NG154</f>
        <v>0</v>
      </c>
      <c r="IH154" s="84">
        <f>[1]WORKING!NH154</f>
        <v>0</v>
      </c>
      <c r="II154" s="84">
        <f>[1]WORKING!NI154</f>
        <v>0</v>
      </c>
      <c r="IJ154" s="84" t="e">
        <f>[1]WORKING!NJ154</f>
        <v>#NUM!</v>
      </c>
      <c r="IK154" s="86" t="e">
        <f>[1]WORKING!NK154</f>
        <v>#NUM!</v>
      </c>
      <c r="IL154" s="87">
        <f>[1]WORKING!NL154</f>
        <v>0</v>
      </c>
    </row>
    <row r="155" spans="1:246" s="89" customFormat="1" x14ac:dyDescent="0.25">
      <c r="A155" s="68">
        <f>[1]WORKING!A155</f>
        <v>0</v>
      </c>
      <c r="B155" s="68" t="str">
        <f>[1]WORKING!D155</f>
        <v/>
      </c>
      <c r="C155" s="69" t="str">
        <f>[1]WORKING!E155</f>
        <v/>
      </c>
      <c r="D155" s="70">
        <f>[1]WORKING!J155</f>
        <v>0</v>
      </c>
      <c r="E155" s="70">
        <f>[1]WORKING!K155</f>
        <v>0</v>
      </c>
      <c r="F155" s="70">
        <f>[1]WORKING!L155</f>
        <v>0</v>
      </c>
      <c r="G155" s="71">
        <f>[1]WORKING!M155</f>
        <v>0</v>
      </c>
      <c r="H155" s="70">
        <f>[1]WORKING!N155</f>
        <v>0</v>
      </c>
      <c r="I155" s="72">
        <f>[1]WORKING!O155</f>
        <v>0</v>
      </c>
      <c r="J155" s="72">
        <f>[1]WORKING!P155</f>
        <v>0</v>
      </c>
      <c r="K155" s="70" t="str">
        <f>[1]WORKING!Q155</f>
        <v/>
      </c>
      <c r="L155" s="73">
        <f>[1]WORKING!R155</f>
        <v>0</v>
      </c>
      <c r="M155" s="73">
        <f>[1]WORKING!S155</f>
        <v>0</v>
      </c>
      <c r="N155" s="73">
        <f>[1]WORKING!T155</f>
        <v>0</v>
      </c>
      <c r="O155" s="73">
        <f>[1]WORKING!U155</f>
        <v>0</v>
      </c>
      <c r="P155" s="73">
        <f>[1]WORKING!V155</f>
        <v>0</v>
      </c>
      <c r="Q155" s="74">
        <f>[1]WORKING!W155</f>
        <v>0</v>
      </c>
      <c r="R155" s="75">
        <f>[1]WORKING!X155</f>
        <v>0</v>
      </c>
      <c r="S155" s="76">
        <f>[1]WORKING!Y155</f>
        <v>0</v>
      </c>
      <c r="T155" s="77">
        <f>IF($M155="0","0",[1]WORKING!AA155)</f>
        <v>0</v>
      </c>
      <c r="U155" s="77">
        <f>IF($N155="0",0,[1]WORKING!AB155)</f>
        <v>0</v>
      </c>
      <c r="V155" s="77">
        <f>IF($O155="0",0,[1]WORKING!AC155)</f>
        <v>0</v>
      </c>
      <c r="W155" s="77">
        <f>[1]WORKING!AE155</f>
        <v>0</v>
      </c>
      <c r="X155" s="75">
        <f>[1]WORKING!AH155</f>
        <v>0</v>
      </c>
      <c r="Y155" s="78">
        <f>[1]WORKING!AI155</f>
        <v>0</v>
      </c>
      <c r="Z155" s="79">
        <f>IF($L155="0","0",[1]WORKING!AJ155+[1]WORKING!AP155)</f>
        <v>0</v>
      </c>
      <c r="AA155" s="80">
        <f>[1]WORKING!AK155</f>
        <v>0</v>
      </c>
      <c r="AB155" s="81">
        <f>IF($L155="0","0",[1]WORKING!AM155+[1]WORKING!$AQ155)</f>
        <v>0</v>
      </c>
      <c r="AC155" s="81">
        <f>IF($L155="0","0",[1]WORKING!AN155+[1]WORKING!$AQ155)</f>
        <v>0</v>
      </c>
      <c r="AD155" s="81">
        <f>IF($L155="0","0",[1]WORKING!AO155+[1]WORKING!$AQ155)</f>
        <v>0</v>
      </c>
      <c r="AE155" s="81">
        <f>[1]WORKING!AR155</f>
        <v>0</v>
      </c>
      <c r="AF155" s="79">
        <f>[1]WORKING!AU155</f>
        <v>0</v>
      </c>
      <c r="AG155" s="82">
        <f>[1]WORKING!AV155</f>
        <v>0</v>
      </c>
      <c r="AH155" s="75">
        <f>IF($L155="0","0",[1]WORKING!AW155+[1]WORKING!$BC155)</f>
        <v>0</v>
      </c>
      <c r="AI155" s="76">
        <f>[1]WORKING!$AX155</f>
        <v>0</v>
      </c>
      <c r="AJ155" s="77">
        <f>IF($L155="0","0",[1]WORKING!AZ155+[1]WORKING!$BD155)</f>
        <v>0</v>
      </c>
      <c r="AK155" s="77">
        <f>IF($L155="0","0",[1]WORKING!BA155+[1]WORKING!$BD155)</f>
        <v>0</v>
      </c>
      <c r="AL155" s="77">
        <f>IF($L155="0","0",[1]WORKING!BB155+[1]WORKING!$BD155)</f>
        <v>0</v>
      </c>
      <c r="AM155" s="77">
        <f>[1]WORKING!BE155</f>
        <v>0</v>
      </c>
      <c r="AN155" s="75">
        <f>[1]WORKING!BH155</f>
        <v>0</v>
      </c>
      <c r="AO155" s="78">
        <f>[1]WORKING!BI155</f>
        <v>0</v>
      </c>
      <c r="AP155" s="75">
        <f>IF($L155="0","0",[1]WORKING!BJ155+[1]WORKING!$BP155)</f>
        <v>0</v>
      </c>
      <c r="AQ155" s="76">
        <f>[1]WORKING!$BK155</f>
        <v>0</v>
      </c>
      <c r="AR155" s="77">
        <f>IF($L155="0","0",[1]WORKING!BM155+[1]WORKING!$BQ155)</f>
        <v>0</v>
      </c>
      <c r="AS155" s="77">
        <f>IF($L155="0","0",[1]WORKING!BN155+[1]WORKING!$BQ155)</f>
        <v>0</v>
      </c>
      <c r="AT155" s="77">
        <f>IF($L155="0","0",[1]WORKING!BO155+[1]WORKING!$BQ155)</f>
        <v>0</v>
      </c>
      <c r="AU155" s="77">
        <f>[1]WORKING!BR155</f>
        <v>0</v>
      </c>
      <c r="AV155" s="75">
        <f>[1]WORKING!BU155</f>
        <v>0</v>
      </c>
      <c r="AW155" s="78">
        <f>[1]WORKING!BV155</f>
        <v>0</v>
      </c>
      <c r="AX155" s="75">
        <f>IF($L155="0","0",[1]WORKING!BW155+[1]WORKING!CC155)</f>
        <v>0</v>
      </c>
      <c r="AY155" s="76">
        <f>[1]WORKING!BX155</f>
        <v>0</v>
      </c>
      <c r="AZ155" s="77">
        <f>IF($M155="0","0",[1]WORKING!BZ155+[1]WORKING!$CD155)</f>
        <v>0</v>
      </c>
      <c r="BA155" s="77">
        <f>IF($M155="0","0",[1]WORKING!CA155+[1]WORKING!$CD155)</f>
        <v>0</v>
      </c>
      <c r="BB155" s="77">
        <f>IF($M155="0","0",[1]WORKING!CB155+[1]WORKING!$CD155)</f>
        <v>0</v>
      </c>
      <c r="BC155" s="77">
        <f>[1]WORKING!CE155</f>
        <v>0</v>
      </c>
      <c r="BD155" s="75">
        <f>[1]WORKING!CH155</f>
        <v>0</v>
      </c>
      <c r="BE155" s="78">
        <f>[1]WORKING!CI155</f>
        <v>0</v>
      </c>
      <c r="BF155" s="75">
        <f>IF($L155="0","0",[1]WORKING!CJ155+[1]WORKING!CP155)</f>
        <v>0</v>
      </c>
      <c r="BG155" s="76">
        <f>[1]WORKING!CK155</f>
        <v>0</v>
      </c>
      <c r="BH155" s="77">
        <f>IF($M155="0","0",[1]WORKING!CM155+[1]WORKING!$CQ155)</f>
        <v>0</v>
      </c>
      <c r="BI155" s="77">
        <f>IF($M155="0","0",[1]WORKING!CN155+[1]WORKING!$CQ155)</f>
        <v>0</v>
      </c>
      <c r="BJ155" s="77">
        <f>IF($M155="0","0",[1]WORKING!CO155+[1]WORKING!$CQ155)</f>
        <v>0</v>
      </c>
      <c r="BK155" s="77">
        <f>[1]WORKING!CR155</f>
        <v>0</v>
      </c>
      <c r="BL155" s="75">
        <f>[1]WORKING!CU155</f>
        <v>0</v>
      </c>
      <c r="BM155" s="78">
        <f>[1]WORKING!CV155</f>
        <v>0</v>
      </c>
      <c r="BN155" s="75">
        <f>IF($L155="0","0",[1]WORKING!CW155+[1]WORKING!DC155)</f>
        <v>0</v>
      </c>
      <c r="BO155" s="76">
        <f>[1]WORKING!CX155</f>
        <v>0</v>
      </c>
      <c r="BP155" s="77">
        <f>IF($M155="0","0",[1]WORKING!CZ155+[1]WORKING!$DD155)</f>
        <v>0</v>
      </c>
      <c r="BQ155" s="77">
        <f>IF($M155="0","0",[1]WORKING!DA155+[1]WORKING!$DD155)</f>
        <v>0</v>
      </c>
      <c r="BR155" s="77">
        <f>IF($M155="0","0",[1]WORKING!DB155+[1]WORKING!$DD155)</f>
        <v>0</v>
      </c>
      <c r="BS155" s="77">
        <f>[1]WORKING!DE155</f>
        <v>0</v>
      </c>
      <c r="BT155" s="75">
        <f>[1]WORKING!DH155</f>
        <v>0</v>
      </c>
      <c r="BU155" s="78">
        <f>[1]WORKING!DI155</f>
        <v>0</v>
      </c>
      <c r="BV155" s="75">
        <f>IF($L155="0","0",[1]WORKING!DJ155+[1]WORKING!DP155)</f>
        <v>0</v>
      </c>
      <c r="BW155" s="76">
        <f>[1]WORKING!DK155</f>
        <v>0</v>
      </c>
      <c r="BX155" s="77">
        <f>[1]WORKING!DM155+[1]WORKING!DQ155</f>
        <v>0</v>
      </c>
      <c r="BY155" s="77">
        <f>[1]WORKING!DN155+[1]WORKING!DQ155</f>
        <v>0</v>
      </c>
      <c r="BZ155" s="77">
        <f>[1]WORKING!DO155+[1]WORKING!DQ155</f>
        <v>0</v>
      </c>
      <c r="CA155" s="77">
        <f>[1]WORKING!DR155</f>
        <v>0</v>
      </c>
      <c r="CB155" s="75">
        <f>[1]WORKING!DU155</f>
        <v>0</v>
      </c>
      <c r="CC155" s="78">
        <f>[1]WORKING!DV155</f>
        <v>0</v>
      </c>
      <c r="CD155" s="75">
        <f>IF($L155="0","0",[1]WORKING!DW155+[1]WORKING!EC155)</f>
        <v>0</v>
      </c>
      <c r="CE155" s="76">
        <f>[1]WORKING!DX155</f>
        <v>0</v>
      </c>
      <c r="CF155" s="77">
        <f>[1]WORKING!DZ155+[1]WORKING!ED155</f>
        <v>0</v>
      </c>
      <c r="CG155" s="77">
        <f>[1]WORKING!EA155+[1]WORKING!ED155</f>
        <v>0</v>
      </c>
      <c r="CH155" s="77">
        <f>[1]WORKING!EB155+[1]WORKING!ED155</f>
        <v>0</v>
      </c>
      <c r="CI155" s="77">
        <f>[1]WORKING!EE155</f>
        <v>0</v>
      </c>
      <c r="CJ155" s="75">
        <f>[1]WORKING!EH155</f>
        <v>0</v>
      </c>
      <c r="CK155" s="78">
        <f>[1]WORKING!EI155</f>
        <v>0</v>
      </c>
      <c r="CL155" s="75">
        <f>IF($L155="0","0",[1]WORKING!EJ155+[1]WORKING!EP155)</f>
        <v>0</v>
      </c>
      <c r="CM155" s="76">
        <f>[1]WORKING!EK155</f>
        <v>0</v>
      </c>
      <c r="CN155" s="77">
        <f>[1]WORKING!EM155+[1]WORKING!EQ155</f>
        <v>0</v>
      </c>
      <c r="CO155" s="77">
        <f>[1]WORKING!EN155+[1]WORKING!EQ155</f>
        <v>0</v>
      </c>
      <c r="CP155" s="77">
        <f>[1]WORKING!EO155+[1]WORKING!EQ155</f>
        <v>0</v>
      </c>
      <c r="CQ155" s="77">
        <f>[1]WORKING!ER155</f>
        <v>0</v>
      </c>
      <c r="CR155" s="75">
        <f>[1]WORKING!EU155</f>
        <v>0</v>
      </c>
      <c r="CS155" s="78">
        <f>[1]WORKING!EV155</f>
        <v>0</v>
      </c>
      <c r="CT155" s="75">
        <f>IF($L155="0","0",[1]WORKING!EW155+[1]WORKING!FC155)</f>
        <v>0</v>
      </c>
      <c r="CU155" s="76">
        <f>[1]WORKING!EX155</f>
        <v>0</v>
      </c>
      <c r="CV155" s="77">
        <f>[1]WORKING!EZ155+[1]WORKING!FD155</f>
        <v>0</v>
      </c>
      <c r="CW155" s="77">
        <f>[1]WORKING!FA155+[1]WORKING!FD155</f>
        <v>0</v>
      </c>
      <c r="CX155" s="77">
        <f>[1]WORKING!FB155+[1]WORKING!FD155</f>
        <v>0</v>
      </c>
      <c r="CY155" s="77">
        <f>[1]WORKING!FE155</f>
        <v>0</v>
      </c>
      <c r="CZ155" s="75">
        <f>[1]WORKING!FH155</f>
        <v>0</v>
      </c>
      <c r="DA155" s="78">
        <f>[1]WORKING!FI155</f>
        <v>0</v>
      </c>
      <c r="DB155" s="75">
        <f>IF($L155="0","0",[1]WORKING!FJ155+[1]WORKING!FP155)</f>
        <v>0</v>
      </c>
      <c r="DC155" s="76">
        <f>[1]WORKING!FK155</f>
        <v>0</v>
      </c>
      <c r="DD155" s="77">
        <f>[1]WORKING!FM155+[1]WORKING!FQ155</f>
        <v>0</v>
      </c>
      <c r="DE155" s="77">
        <f>[1]WORKING!FN155+[1]WORKING!FQ155</f>
        <v>0</v>
      </c>
      <c r="DF155" s="77">
        <f>[1]WORKING!FO155+[1]WORKING!FQ155</f>
        <v>0</v>
      </c>
      <c r="DG155" s="77">
        <f>[1]WORKING!FR155</f>
        <v>0</v>
      </c>
      <c r="DH155" s="75">
        <f>[1]WORKING!FU155</f>
        <v>0</v>
      </c>
      <c r="DI155" s="78">
        <f>[1]WORKING!FV155</f>
        <v>0</v>
      </c>
      <c r="DJ155" s="75">
        <f>IF($L155="0","0",[1]WORKING!FW155+[1]WORKING!GC155)</f>
        <v>0</v>
      </c>
      <c r="DK155" s="76">
        <f>[1]WORKING!FX155</f>
        <v>0</v>
      </c>
      <c r="DL155" s="77">
        <f>[1]WORKING!FZ155+[1]WORKING!$GD155</f>
        <v>0</v>
      </c>
      <c r="DM155" s="77">
        <f>[1]WORKING!GA155+[1]WORKING!$GD155</f>
        <v>0</v>
      </c>
      <c r="DN155" s="77">
        <f>[1]WORKING!GB155+[1]WORKING!$GD155</f>
        <v>0</v>
      </c>
      <c r="DO155" s="77">
        <f>[1]WORKING!GE155</f>
        <v>0</v>
      </c>
      <c r="DP155" s="75">
        <f>[1]WORKING!GH155</f>
        <v>0</v>
      </c>
      <c r="DQ155" s="82">
        <f>[1]WORKING!GI155</f>
        <v>0</v>
      </c>
      <c r="DR155" s="75">
        <f>IF($L155="0","0",[1]WORKING!GJ155+[1]WORKING!GP155)</f>
        <v>0</v>
      </c>
      <c r="DS155" s="76">
        <f>[1]WORKING!GK155</f>
        <v>0</v>
      </c>
      <c r="DT155" s="77">
        <f>[1]WORKING!GM155+[1]WORKING!$GQ155</f>
        <v>0</v>
      </c>
      <c r="DU155" s="77">
        <f>[1]WORKING!GN155+[1]WORKING!$GQ155</f>
        <v>0</v>
      </c>
      <c r="DV155" s="77">
        <f>[1]WORKING!GO155+[1]WORKING!$GQ155</f>
        <v>0</v>
      </c>
      <c r="DW155" s="77">
        <f>[1]WORKING!GR155</f>
        <v>0</v>
      </c>
      <c r="DX155" s="75">
        <f>[1]WORKING!GU155</f>
        <v>0</v>
      </c>
      <c r="DY155" s="82">
        <f>[1]WORKING!GV155</f>
        <v>0</v>
      </c>
      <c r="DZ155" s="75">
        <f>IF($L155="0","0",[1]WORKING!GW155+[1]WORKING!HC155)</f>
        <v>0</v>
      </c>
      <c r="EA155" s="76">
        <f>[1]WORKING!GX155</f>
        <v>0</v>
      </c>
      <c r="EB155" s="77">
        <f>[1]WORKING!GZ155+[1]WORKING!$HD155</f>
        <v>0</v>
      </c>
      <c r="EC155" s="77">
        <f>[1]WORKING!HA155+[1]WORKING!$HD155</f>
        <v>0</v>
      </c>
      <c r="ED155" s="77">
        <f>[1]WORKING!HB155+[1]WORKING!$HD155</f>
        <v>0</v>
      </c>
      <c r="EE155" s="77">
        <f>[1]WORKING!HE155</f>
        <v>0</v>
      </c>
      <c r="EF155" s="75">
        <f>[1]WORKING!HH155</f>
        <v>0</v>
      </c>
      <c r="EG155" s="82">
        <f>[1]WORKING!HI155</f>
        <v>0</v>
      </c>
      <c r="EH155" s="75">
        <f>IF($L155="0","0",[1]WORKING!HJ155+[1]WORKING!HP155)</f>
        <v>0</v>
      </c>
      <c r="EI155" s="76">
        <f>[1]WORKING!HK155</f>
        <v>0</v>
      </c>
      <c r="EJ155" s="77">
        <f>IF($M155="0","0",[1]WORKING!HM155+[1]WORKING!$HQ155)</f>
        <v>0</v>
      </c>
      <c r="EK155" s="77">
        <f>IF($M155="0","0",[1]WORKING!HN155+[1]WORKING!$HQ155)</f>
        <v>0</v>
      </c>
      <c r="EL155" s="77">
        <f>IF($M155="0","0",[1]WORKING!HO155+[1]WORKING!$HQ155)</f>
        <v>0</v>
      </c>
      <c r="EM155" s="77">
        <f>[1]WORKING!HR155</f>
        <v>0</v>
      </c>
      <c r="EN155" s="75">
        <f>[1]WORKING!HU155</f>
        <v>0</v>
      </c>
      <c r="EO155" s="78">
        <f>[1]WORKING!HV155</f>
        <v>0</v>
      </c>
      <c r="EP155" s="75">
        <f>IF($L155="0","0",[1]WORKING!HW155+[1]WORKING!IC155)</f>
        <v>0</v>
      </c>
      <c r="EQ155" s="76">
        <f>[1]WORKING!HX155</f>
        <v>0</v>
      </c>
      <c r="ER155" s="77">
        <f>IF($M155="0","0",[1]WORKING!HZ155+[1]WORKING!$ID155)</f>
        <v>0</v>
      </c>
      <c r="ES155" s="77">
        <f>IF($M155="0","0",[1]WORKING!IA155+[1]WORKING!$ID155)</f>
        <v>0</v>
      </c>
      <c r="ET155" s="77">
        <f>IF($M155="0","0",[1]WORKING!IB155+[1]WORKING!$ID155)</f>
        <v>0</v>
      </c>
      <c r="EU155" s="77">
        <f>[1]WORKING!IE155</f>
        <v>0</v>
      </c>
      <c r="EV155" s="75">
        <f>[1]WORKING!IH155</f>
        <v>0</v>
      </c>
      <c r="EW155" s="78">
        <f>[1]WORKING!II155</f>
        <v>0</v>
      </c>
      <c r="EX155" s="75">
        <f>IF($L155="0","0",[1]WORKING!IJ155+[1]WORKING!IP155)</f>
        <v>0</v>
      </c>
      <c r="EY155" s="76">
        <f>[1]WORKING!IK155</f>
        <v>0</v>
      </c>
      <c r="EZ155" s="77">
        <f>IF($M155="0","0",[1]WORKING!IM155+[1]WORKING!$IQ155)</f>
        <v>0</v>
      </c>
      <c r="FA155" s="77">
        <f>IF($M155="0","0",[1]WORKING!IN155+[1]WORKING!$IQ155)</f>
        <v>0</v>
      </c>
      <c r="FB155" s="77">
        <f>IF($M155="0","0",[1]WORKING!IO155+[1]WORKING!$IQ155)</f>
        <v>0</v>
      </c>
      <c r="FC155" s="77">
        <f>[1]WORKING!IR155</f>
        <v>0</v>
      </c>
      <c r="FD155" s="75">
        <f>[1]WORKING!IU155</f>
        <v>0</v>
      </c>
      <c r="FE155" s="78">
        <f>[1]WORKING!IV155</f>
        <v>0</v>
      </c>
      <c r="FF155" s="75">
        <f>IF($L155="0","0",[1]WORKING!IW155+[1]WORKING!JC155)</f>
        <v>0</v>
      </c>
      <c r="FG155" s="76">
        <f>[1]WORKING!IX155</f>
        <v>0</v>
      </c>
      <c r="FH155" s="77">
        <f>IF($M155="0","0",[1]WORKING!IZ155+[1]WORKING!$JD155)</f>
        <v>0</v>
      </c>
      <c r="FI155" s="77">
        <f>IF($M155="0","0",[1]WORKING!JA155+[1]WORKING!$JD155)</f>
        <v>0</v>
      </c>
      <c r="FJ155" s="77">
        <f>IF($M155="0","0",[1]WORKING!JB155+[1]WORKING!$JD155)</f>
        <v>0</v>
      </c>
      <c r="FK155" s="77">
        <f>[1]WORKING!JE155</f>
        <v>0</v>
      </c>
      <c r="FL155" s="75">
        <f>[1]WORKING!JH155</f>
        <v>0</v>
      </c>
      <c r="FM155" s="78">
        <f>[1]WORKING!JI155</f>
        <v>0</v>
      </c>
      <c r="FN155" s="75">
        <f>IF($L155="0","0",[1]WORKING!JJ155+[1]WORKING!JP155)</f>
        <v>0</v>
      </c>
      <c r="FO155" s="76">
        <f>[1]WORKING!JK155</f>
        <v>0</v>
      </c>
      <c r="FP155" s="77">
        <f>IF($M155="0","0",[1]WORKING!JM155+[1]WORKING!$JQ155)</f>
        <v>0</v>
      </c>
      <c r="FQ155" s="77">
        <f>IF($M155="0","0",[1]WORKING!JN155+[1]WORKING!$JQ155)</f>
        <v>0</v>
      </c>
      <c r="FR155" s="77">
        <f>IF($M155="0","0",[1]WORKING!JO155+[1]WORKING!$JQ155)</f>
        <v>0</v>
      </c>
      <c r="FS155" s="77">
        <f>[1]WORKING!JR155</f>
        <v>0</v>
      </c>
      <c r="FT155" s="75">
        <f>[1]WORKING!JU155</f>
        <v>0</v>
      </c>
      <c r="FU155" s="78">
        <f>[1]WORKING!JV155</f>
        <v>0</v>
      </c>
      <c r="FV155" s="75">
        <f>IF($L155="0","0",[1]WORKING!JW155+[1]WORKING!KC155)</f>
        <v>0</v>
      </c>
      <c r="FW155" s="76">
        <f>[1]WORKING!JX155</f>
        <v>0</v>
      </c>
      <c r="FX155" s="77">
        <f>IF($M155="0","0",[1]WORKING!JZ155+[1]WORKING!$KD155)</f>
        <v>0</v>
      </c>
      <c r="FY155" s="77">
        <f>IF($M155="0","0",[1]WORKING!KA155+[1]WORKING!$KD155)</f>
        <v>0</v>
      </c>
      <c r="FZ155" s="77">
        <f>IF($M155="0","0",[1]WORKING!KB155+[1]WORKING!$KD155)</f>
        <v>0</v>
      </c>
      <c r="GA155" s="77">
        <f>[1]WORKING!KE155</f>
        <v>0</v>
      </c>
      <c r="GB155" s="75">
        <f>[1]WORKING!KH155</f>
        <v>0</v>
      </c>
      <c r="GC155" s="78">
        <f>[1]WORKING!KI155</f>
        <v>0</v>
      </c>
      <c r="GD155" s="75">
        <f>IF($L155="0","0",[1]WORKING!KJ155+[1]WORKING!KP155)</f>
        <v>0</v>
      </c>
      <c r="GE155" s="76">
        <f>[1]WORKING!KK155</f>
        <v>0</v>
      </c>
      <c r="GF155" s="77">
        <f>IF($M155="0","0",[1]WORKING!KM155+[1]WORKING!$KQ155)</f>
        <v>0</v>
      </c>
      <c r="GG155" s="77">
        <f>IF($M155="0","0",[1]WORKING!KN155+[1]WORKING!$KQ155)</f>
        <v>0</v>
      </c>
      <c r="GH155" s="77">
        <f>IF($M155="0","0",[1]WORKING!KO155+[1]WORKING!$KQ155)</f>
        <v>0</v>
      </c>
      <c r="GI155" s="77">
        <f>[1]WORKING!KR155</f>
        <v>0</v>
      </c>
      <c r="GJ155" s="75">
        <f>[1]WORKING!KU155</f>
        <v>0</v>
      </c>
      <c r="GK155" s="78">
        <f>[1]WORKING!KV155</f>
        <v>0</v>
      </c>
      <c r="GL155" s="75">
        <f>IF($L155="0","0",[1]WORKING!KW155+[1]WORKING!LC155)</f>
        <v>0</v>
      </c>
      <c r="GM155" s="76">
        <f>[1]WORKING!KX155</f>
        <v>0</v>
      </c>
      <c r="GN155" s="77">
        <f>IF($M155="0","0",[1]WORKING!KZ155+[1]WORKING!$LD155)</f>
        <v>0</v>
      </c>
      <c r="GO155" s="77">
        <f>IF($M155="0","0",[1]WORKING!LA155+[1]WORKING!$LD155)</f>
        <v>0</v>
      </c>
      <c r="GP155" s="77">
        <f>IF($M155="0","0",[1]WORKING!LB155+[1]WORKING!$LD155)</f>
        <v>0</v>
      </c>
      <c r="GQ155" s="77">
        <f>[1]WORKING!LE155</f>
        <v>0</v>
      </c>
      <c r="GR155" s="75">
        <f>[1]WORKING!LH155</f>
        <v>0</v>
      </c>
      <c r="GS155" s="78">
        <f>[1]WORKING!LI155</f>
        <v>0</v>
      </c>
      <c r="GT155" s="75">
        <f>IF($L155="0","0",[1]WORKING!LJ155+[1]WORKING!LP155)</f>
        <v>0</v>
      </c>
      <c r="GU155" s="76">
        <f>[1]WORKING!LK155</f>
        <v>0</v>
      </c>
      <c r="GV155" s="77">
        <f>IF($M155="0","0",[1]WORKING!LM155+[1]WORKING!$LQ155)</f>
        <v>0</v>
      </c>
      <c r="GW155" s="77">
        <f>IF($M155="0","0",[1]WORKING!LN155+[1]WORKING!$LQ155)</f>
        <v>0</v>
      </c>
      <c r="GX155" s="77">
        <f>IF($M155="0","0",[1]WORKING!LO155+[1]WORKING!$LQ155)</f>
        <v>0</v>
      </c>
      <c r="GY155" s="77">
        <f>[1]WORKING!LR155</f>
        <v>0</v>
      </c>
      <c r="GZ155" s="75">
        <f>[1]WORKING!LU155</f>
        <v>0</v>
      </c>
      <c r="HA155" s="78">
        <f>[1]WORKING!LV155</f>
        <v>0</v>
      </c>
      <c r="HB155" s="75">
        <f>IF($L155="0","0",[1]WORKING!LW155+[1]WORKING!MC155)</f>
        <v>0</v>
      </c>
      <c r="HC155" s="76">
        <f>[1]WORKING!LX155</f>
        <v>0</v>
      </c>
      <c r="HD155" s="77">
        <f>IF($M155="0","0",[1]WORKING!LZ155+[1]WORKING!$MD155)</f>
        <v>0</v>
      </c>
      <c r="HE155" s="77">
        <f>IF($M155="0","0",[1]WORKING!MA155+[1]WORKING!$MD155)</f>
        <v>0</v>
      </c>
      <c r="HF155" s="77">
        <f>IF($M155="0","0",[1]WORKING!MB155+[1]WORKING!$MD155)</f>
        <v>0</v>
      </c>
      <c r="HG155" s="77">
        <f>[1]WORKING!ME155</f>
        <v>0</v>
      </c>
      <c r="HH155" s="75">
        <f>[1]WORKING!MH155</f>
        <v>0</v>
      </c>
      <c r="HI155" s="78">
        <f>[1]WORKING!MI155</f>
        <v>0</v>
      </c>
      <c r="HJ155" s="83">
        <f>[1]WORKING!MJ155</f>
        <v>0</v>
      </c>
      <c r="HK155" s="84">
        <f>[1]WORKING!MK155</f>
        <v>0</v>
      </c>
      <c r="HL155" s="84">
        <f>[1]WORKING!ML155</f>
        <v>0</v>
      </c>
      <c r="HM155" s="84">
        <f>[1]WORKING!MM155</f>
        <v>0</v>
      </c>
      <c r="HN155" s="84">
        <f>[1]WORKING!MN155</f>
        <v>0</v>
      </c>
      <c r="HO155" s="84">
        <f>[1]WORKING!MO155</f>
        <v>0</v>
      </c>
      <c r="HP155" s="84">
        <f>[1]WORKING!MP155</f>
        <v>0</v>
      </c>
      <c r="HQ155" s="84">
        <f>[1]WORKING!MQ155</f>
        <v>0</v>
      </c>
      <c r="HR155" s="84">
        <f>[1]WORKING!MR155</f>
        <v>0</v>
      </c>
      <c r="HS155" s="84">
        <f>[1]WORKING!MS155</f>
        <v>0</v>
      </c>
      <c r="HT155" s="84">
        <f>[1]WORKING!MT155</f>
        <v>0</v>
      </c>
      <c r="HU155" s="84">
        <f>[1]WORKING!MU155</f>
        <v>0</v>
      </c>
      <c r="HV155" s="84">
        <f>[1]WORKING!MV155</f>
        <v>0</v>
      </c>
      <c r="HW155" s="84">
        <f>[1]WORKING!MW155</f>
        <v>0</v>
      </c>
      <c r="HX155" s="84">
        <f>[1]WORKING!MX155</f>
        <v>0</v>
      </c>
      <c r="HY155" s="84">
        <f>[1]WORKING!MY155</f>
        <v>0</v>
      </c>
      <c r="HZ155" s="84">
        <f>[1]WORKING!MZ155</f>
        <v>0</v>
      </c>
      <c r="IA155" s="84">
        <f>[1]WORKING!NA155</f>
        <v>0</v>
      </c>
      <c r="IB155" s="84">
        <f>[1]WORKING!NB155</f>
        <v>0</v>
      </c>
      <c r="IC155" s="84">
        <f>[1]WORKING!NC155</f>
        <v>0</v>
      </c>
      <c r="ID155" s="84">
        <f>[1]WORKING!ND155</f>
        <v>0</v>
      </c>
      <c r="IE155" s="84">
        <f>[1]WORKING!NE155</f>
        <v>0</v>
      </c>
      <c r="IF155" s="84">
        <f>[1]WORKING!NF155</f>
        <v>0</v>
      </c>
      <c r="IG155" s="84">
        <f>[1]WORKING!NG155</f>
        <v>0</v>
      </c>
      <c r="IH155" s="84">
        <f>[1]WORKING!NH155</f>
        <v>0</v>
      </c>
      <c r="II155" s="84">
        <f>[1]WORKING!NI155</f>
        <v>0</v>
      </c>
      <c r="IJ155" s="84" t="e">
        <f>[1]WORKING!NJ155</f>
        <v>#NUM!</v>
      </c>
      <c r="IK155" s="86" t="e">
        <f>[1]WORKING!NK155</f>
        <v>#NUM!</v>
      </c>
      <c r="IL155" s="87">
        <f>[1]WORKING!NL155</f>
        <v>0</v>
      </c>
    </row>
    <row r="156" spans="1:246" s="89" customFormat="1" x14ac:dyDescent="0.25">
      <c r="A156" s="68">
        <f>[1]WORKING!A156</f>
        <v>0</v>
      </c>
      <c r="B156" s="68" t="str">
        <f>[1]WORKING!D156</f>
        <v/>
      </c>
      <c r="C156" s="69" t="str">
        <f>[1]WORKING!E156</f>
        <v/>
      </c>
      <c r="D156" s="70">
        <f>[1]WORKING!J156</f>
        <v>0</v>
      </c>
      <c r="E156" s="70">
        <f>[1]WORKING!K156</f>
        <v>0</v>
      </c>
      <c r="F156" s="70">
        <f>[1]WORKING!L156</f>
        <v>0</v>
      </c>
      <c r="G156" s="71">
        <f>[1]WORKING!M156</f>
        <v>0</v>
      </c>
      <c r="H156" s="70">
        <f>[1]WORKING!N156</f>
        <v>0</v>
      </c>
      <c r="I156" s="72">
        <f>[1]WORKING!O156</f>
        <v>0</v>
      </c>
      <c r="J156" s="72">
        <f>[1]WORKING!P156</f>
        <v>0</v>
      </c>
      <c r="K156" s="70" t="str">
        <f>[1]WORKING!Q156</f>
        <v/>
      </c>
      <c r="L156" s="73">
        <f>[1]WORKING!R156</f>
        <v>0</v>
      </c>
      <c r="M156" s="73">
        <f>[1]WORKING!S156</f>
        <v>0</v>
      </c>
      <c r="N156" s="73">
        <f>[1]WORKING!T156</f>
        <v>0</v>
      </c>
      <c r="O156" s="73">
        <f>[1]WORKING!U156</f>
        <v>0</v>
      </c>
      <c r="P156" s="73">
        <f>[1]WORKING!V156</f>
        <v>0</v>
      </c>
      <c r="Q156" s="74">
        <f>[1]WORKING!W156</f>
        <v>0</v>
      </c>
      <c r="R156" s="75">
        <f>[1]WORKING!X156</f>
        <v>0</v>
      </c>
      <c r="S156" s="76">
        <f>[1]WORKING!Y156</f>
        <v>0</v>
      </c>
      <c r="T156" s="77">
        <f>IF($M156="0","0",[1]WORKING!AA156)</f>
        <v>0</v>
      </c>
      <c r="U156" s="77">
        <f>IF($N156="0",0,[1]WORKING!AB156)</f>
        <v>0</v>
      </c>
      <c r="V156" s="77">
        <f>IF($O156="0",0,[1]WORKING!AC156)</f>
        <v>0</v>
      </c>
      <c r="W156" s="77">
        <f>[1]WORKING!AE156</f>
        <v>0</v>
      </c>
      <c r="X156" s="75">
        <f>[1]WORKING!AH156</f>
        <v>0</v>
      </c>
      <c r="Y156" s="78">
        <f>[1]WORKING!AI156</f>
        <v>0</v>
      </c>
      <c r="Z156" s="79">
        <f>IF($L156="0","0",[1]WORKING!AJ156+[1]WORKING!AP156)</f>
        <v>0</v>
      </c>
      <c r="AA156" s="80">
        <f>[1]WORKING!AK156</f>
        <v>0</v>
      </c>
      <c r="AB156" s="81">
        <f>IF($L156="0","0",[1]WORKING!AM156+[1]WORKING!$AQ156)</f>
        <v>0</v>
      </c>
      <c r="AC156" s="81">
        <f>IF($L156="0","0",[1]WORKING!AN156+[1]WORKING!$AQ156)</f>
        <v>0</v>
      </c>
      <c r="AD156" s="81">
        <f>IF($L156="0","0",[1]WORKING!AO156+[1]WORKING!$AQ156)</f>
        <v>0</v>
      </c>
      <c r="AE156" s="81">
        <f>[1]WORKING!AR156</f>
        <v>0</v>
      </c>
      <c r="AF156" s="79">
        <f>[1]WORKING!AU156</f>
        <v>0</v>
      </c>
      <c r="AG156" s="82">
        <f>[1]WORKING!AV156</f>
        <v>0</v>
      </c>
      <c r="AH156" s="75">
        <f>IF($L156="0","0",[1]WORKING!AW156+[1]WORKING!$BC156)</f>
        <v>0</v>
      </c>
      <c r="AI156" s="76">
        <f>[1]WORKING!$AX156</f>
        <v>0</v>
      </c>
      <c r="AJ156" s="77">
        <f>IF($L156="0","0",[1]WORKING!AZ156+[1]WORKING!$BD156)</f>
        <v>0</v>
      </c>
      <c r="AK156" s="77">
        <f>IF($L156="0","0",[1]WORKING!BA156+[1]WORKING!$BD156)</f>
        <v>0</v>
      </c>
      <c r="AL156" s="77">
        <f>IF($L156="0","0",[1]WORKING!BB156+[1]WORKING!$BD156)</f>
        <v>0</v>
      </c>
      <c r="AM156" s="77">
        <f>[1]WORKING!BE156</f>
        <v>0</v>
      </c>
      <c r="AN156" s="75">
        <f>[1]WORKING!BH156</f>
        <v>0</v>
      </c>
      <c r="AO156" s="78">
        <f>[1]WORKING!BI156</f>
        <v>0</v>
      </c>
      <c r="AP156" s="75">
        <f>IF($L156="0","0",[1]WORKING!BJ156+[1]WORKING!$BP156)</f>
        <v>0</v>
      </c>
      <c r="AQ156" s="76">
        <f>[1]WORKING!$BK156</f>
        <v>0</v>
      </c>
      <c r="AR156" s="77">
        <f>IF($L156="0","0",[1]WORKING!BM156+[1]WORKING!$BQ156)</f>
        <v>0</v>
      </c>
      <c r="AS156" s="77">
        <f>IF($L156="0","0",[1]WORKING!BN156+[1]WORKING!$BQ156)</f>
        <v>0</v>
      </c>
      <c r="AT156" s="77">
        <f>IF($L156="0","0",[1]WORKING!BO156+[1]WORKING!$BQ156)</f>
        <v>0</v>
      </c>
      <c r="AU156" s="77">
        <f>[1]WORKING!BR156</f>
        <v>0</v>
      </c>
      <c r="AV156" s="75">
        <f>[1]WORKING!BU156</f>
        <v>0</v>
      </c>
      <c r="AW156" s="78">
        <f>[1]WORKING!BV156</f>
        <v>0</v>
      </c>
      <c r="AX156" s="75">
        <f>IF($L156="0","0",[1]WORKING!BW156+[1]WORKING!CC156)</f>
        <v>0</v>
      </c>
      <c r="AY156" s="76">
        <f>[1]WORKING!BX156</f>
        <v>0</v>
      </c>
      <c r="AZ156" s="77">
        <f>IF($M156="0","0",[1]WORKING!BZ156+[1]WORKING!$CD156)</f>
        <v>0</v>
      </c>
      <c r="BA156" s="77">
        <f>IF($M156="0","0",[1]WORKING!CA156+[1]WORKING!$CD156)</f>
        <v>0</v>
      </c>
      <c r="BB156" s="77">
        <f>IF($M156="0","0",[1]WORKING!CB156+[1]WORKING!$CD156)</f>
        <v>0</v>
      </c>
      <c r="BC156" s="77">
        <f>[1]WORKING!CE156</f>
        <v>0</v>
      </c>
      <c r="BD156" s="75">
        <f>[1]WORKING!CH156</f>
        <v>0</v>
      </c>
      <c r="BE156" s="78">
        <f>[1]WORKING!CI156</f>
        <v>0</v>
      </c>
      <c r="BF156" s="75">
        <f>IF($L156="0","0",[1]WORKING!CJ156+[1]WORKING!CP156)</f>
        <v>0</v>
      </c>
      <c r="BG156" s="76">
        <f>[1]WORKING!CK156</f>
        <v>0</v>
      </c>
      <c r="BH156" s="77">
        <f>IF($M156="0","0",[1]WORKING!CM156+[1]WORKING!$CQ156)</f>
        <v>0</v>
      </c>
      <c r="BI156" s="77">
        <f>IF($M156="0","0",[1]WORKING!CN156+[1]WORKING!$CQ156)</f>
        <v>0</v>
      </c>
      <c r="BJ156" s="77">
        <f>IF($M156="0","0",[1]WORKING!CO156+[1]WORKING!$CQ156)</f>
        <v>0</v>
      </c>
      <c r="BK156" s="77">
        <f>[1]WORKING!CR156</f>
        <v>0</v>
      </c>
      <c r="BL156" s="75">
        <f>[1]WORKING!CU156</f>
        <v>0</v>
      </c>
      <c r="BM156" s="78">
        <f>[1]WORKING!CV156</f>
        <v>0</v>
      </c>
      <c r="BN156" s="75">
        <f>IF($L156="0","0",[1]WORKING!CW156+[1]WORKING!DC156)</f>
        <v>0</v>
      </c>
      <c r="BO156" s="76">
        <f>[1]WORKING!CX156</f>
        <v>0</v>
      </c>
      <c r="BP156" s="77">
        <f>IF($M156="0","0",[1]WORKING!CZ156+[1]WORKING!$DD156)</f>
        <v>0</v>
      </c>
      <c r="BQ156" s="77">
        <f>IF($M156="0","0",[1]WORKING!DA156+[1]WORKING!$DD156)</f>
        <v>0</v>
      </c>
      <c r="BR156" s="77">
        <f>IF($M156="0","0",[1]WORKING!DB156+[1]WORKING!$DD156)</f>
        <v>0</v>
      </c>
      <c r="BS156" s="77">
        <f>[1]WORKING!DE156</f>
        <v>0</v>
      </c>
      <c r="BT156" s="75">
        <f>[1]WORKING!DH156</f>
        <v>0</v>
      </c>
      <c r="BU156" s="78">
        <f>[1]WORKING!DI156</f>
        <v>0</v>
      </c>
      <c r="BV156" s="75">
        <f>IF($L156="0","0",[1]WORKING!DJ156+[1]WORKING!DP156)</f>
        <v>0</v>
      </c>
      <c r="BW156" s="76">
        <f>[1]WORKING!DK156</f>
        <v>0</v>
      </c>
      <c r="BX156" s="77">
        <f>[1]WORKING!DM156+[1]WORKING!DQ156</f>
        <v>0</v>
      </c>
      <c r="BY156" s="77">
        <f>[1]WORKING!DN156+[1]WORKING!DQ156</f>
        <v>0</v>
      </c>
      <c r="BZ156" s="77">
        <f>[1]WORKING!DO156+[1]WORKING!DQ156</f>
        <v>0</v>
      </c>
      <c r="CA156" s="77">
        <f>[1]WORKING!DR156</f>
        <v>0</v>
      </c>
      <c r="CB156" s="75">
        <f>[1]WORKING!DU156</f>
        <v>0</v>
      </c>
      <c r="CC156" s="78">
        <f>[1]WORKING!DV156</f>
        <v>0</v>
      </c>
      <c r="CD156" s="75">
        <f>IF($L156="0","0",[1]WORKING!DW156+[1]WORKING!EC156)</f>
        <v>0</v>
      </c>
      <c r="CE156" s="76">
        <f>[1]WORKING!DX156</f>
        <v>0</v>
      </c>
      <c r="CF156" s="77">
        <f>[1]WORKING!DZ156+[1]WORKING!ED156</f>
        <v>0</v>
      </c>
      <c r="CG156" s="77">
        <f>[1]WORKING!EA156+[1]WORKING!ED156</f>
        <v>0</v>
      </c>
      <c r="CH156" s="77">
        <f>[1]WORKING!EB156+[1]WORKING!ED156</f>
        <v>0</v>
      </c>
      <c r="CI156" s="77">
        <f>[1]WORKING!EE156</f>
        <v>0</v>
      </c>
      <c r="CJ156" s="75">
        <f>[1]WORKING!EH156</f>
        <v>0</v>
      </c>
      <c r="CK156" s="78">
        <f>[1]WORKING!EI156</f>
        <v>0</v>
      </c>
      <c r="CL156" s="75">
        <f>IF($L156="0","0",[1]WORKING!EJ156+[1]WORKING!EP156)</f>
        <v>0</v>
      </c>
      <c r="CM156" s="76">
        <f>[1]WORKING!EK156</f>
        <v>0</v>
      </c>
      <c r="CN156" s="77">
        <f>[1]WORKING!EM156+[1]WORKING!EQ156</f>
        <v>0</v>
      </c>
      <c r="CO156" s="77">
        <f>[1]WORKING!EN156+[1]WORKING!EQ156</f>
        <v>0</v>
      </c>
      <c r="CP156" s="77">
        <f>[1]WORKING!EO156+[1]WORKING!EQ156</f>
        <v>0</v>
      </c>
      <c r="CQ156" s="77">
        <f>[1]WORKING!ER156</f>
        <v>0</v>
      </c>
      <c r="CR156" s="75">
        <f>[1]WORKING!EU156</f>
        <v>0</v>
      </c>
      <c r="CS156" s="78">
        <f>[1]WORKING!EV156</f>
        <v>0</v>
      </c>
      <c r="CT156" s="75">
        <f>IF($L156="0","0",[1]WORKING!EW156+[1]WORKING!FC156)</f>
        <v>0</v>
      </c>
      <c r="CU156" s="76">
        <f>[1]WORKING!EX156</f>
        <v>0</v>
      </c>
      <c r="CV156" s="77">
        <f>[1]WORKING!EZ156+[1]WORKING!FD156</f>
        <v>0</v>
      </c>
      <c r="CW156" s="77">
        <f>[1]WORKING!FA156+[1]WORKING!FD156</f>
        <v>0</v>
      </c>
      <c r="CX156" s="77">
        <f>[1]WORKING!FB156+[1]WORKING!FD156</f>
        <v>0</v>
      </c>
      <c r="CY156" s="77">
        <f>[1]WORKING!FE156</f>
        <v>0</v>
      </c>
      <c r="CZ156" s="75">
        <f>[1]WORKING!FH156</f>
        <v>0</v>
      </c>
      <c r="DA156" s="78">
        <f>[1]WORKING!FI156</f>
        <v>0</v>
      </c>
      <c r="DB156" s="75">
        <f>IF($L156="0","0",[1]WORKING!FJ156+[1]WORKING!FP156)</f>
        <v>0</v>
      </c>
      <c r="DC156" s="76">
        <f>[1]WORKING!FK156</f>
        <v>0</v>
      </c>
      <c r="DD156" s="77">
        <f>[1]WORKING!FM156+[1]WORKING!FQ156</f>
        <v>0</v>
      </c>
      <c r="DE156" s="77">
        <f>[1]WORKING!FN156+[1]WORKING!FQ156</f>
        <v>0</v>
      </c>
      <c r="DF156" s="77">
        <f>[1]WORKING!FO156+[1]WORKING!FQ156</f>
        <v>0</v>
      </c>
      <c r="DG156" s="77">
        <f>[1]WORKING!FR156</f>
        <v>0</v>
      </c>
      <c r="DH156" s="75">
        <f>[1]WORKING!FU156</f>
        <v>0</v>
      </c>
      <c r="DI156" s="78">
        <f>[1]WORKING!FV156</f>
        <v>0</v>
      </c>
      <c r="DJ156" s="75">
        <f>IF($L156="0","0",[1]WORKING!FW156+[1]WORKING!GC156)</f>
        <v>0</v>
      </c>
      <c r="DK156" s="76">
        <f>[1]WORKING!FX156</f>
        <v>0</v>
      </c>
      <c r="DL156" s="77">
        <f>[1]WORKING!FZ156+[1]WORKING!$GD156</f>
        <v>0</v>
      </c>
      <c r="DM156" s="77">
        <f>[1]WORKING!GA156+[1]WORKING!$GD156</f>
        <v>0</v>
      </c>
      <c r="DN156" s="77">
        <f>[1]WORKING!GB156+[1]WORKING!$GD156</f>
        <v>0</v>
      </c>
      <c r="DO156" s="77">
        <f>[1]WORKING!GE156</f>
        <v>0</v>
      </c>
      <c r="DP156" s="75">
        <f>[1]WORKING!GH156</f>
        <v>0</v>
      </c>
      <c r="DQ156" s="82">
        <f>[1]WORKING!GI156</f>
        <v>0</v>
      </c>
      <c r="DR156" s="75">
        <f>IF($L156="0","0",[1]WORKING!GJ156+[1]WORKING!GP156)</f>
        <v>0</v>
      </c>
      <c r="DS156" s="76">
        <f>[1]WORKING!GK156</f>
        <v>0</v>
      </c>
      <c r="DT156" s="77">
        <f>[1]WORKING!GM156+[1]WORKING!$GQ156</f>
        <v>0</v>
      </c>
      <c r="DU156" s="77">
        <f>[1]WORKING!GN156+[1]WORKING!$GQ156</f>
        <v>0</v>
      </c>
      <c r="DV156" s="77">
        <f>[1]WORKING!GO156+[1]WORKING!$GQ156</f>
        <v>0</v>
      </c>
      <c r="DW156" s="77">
        <f>[1]WORKING!GR156</f>
        <v>0</v>
      </c>
      <c r="DX156" s="75">
        <f>[1]WORKING!GU156</f>
        <v>0</v>
      </c>
      <c r="DY156" s="82">
        <f>[1]WORKING!GV156</f>
        <v>0</v>
      </c>
      <c r="DZ156" s="75">
        <f>IF($L156="0","0",[1]WORKING!GW156+[1]WORKING!HC156)</f>
        <v>0</v>
      </c>
      <c r="EA156" s="76">
        <f>[1]WORKING!GX156</f>
        <v>0</v>
      </c>
      <c r="EB156" s="77">
        <f>[1]WORKING!GZ156+[1]WORKING!$HD156</f>
        <v>0</v>
      </c>
      <c r="EC156" s="77">
        <f>[1]WORKING!HA156+[1]WORKING!$HD156</f>
        <v>0</v>
      </c>
      <c r="ED156" s="77">
        <f>[1]WORKING!HB156+[1]WORKING!$HD156</f>
        <v>0</v>
      </c>
      <c r="EE156" s="77">
        <f>[1]WORKING!HE156</f>
        <v>0</v>
      </c>
      <c r="EF156" s="75">
        <f>[1]WORKING!HH156</f>
        <v>0</v>
      </c>
      <c r="EG156" s="82">
        <f>[1]WORKING!HI156</f>
        <v>0</v>
      </c>
      <c r="EH156" s="75">
        <f>IF($L156="0","0",[1]WORKING!HJ156+[1]WORKING!HP156)</f>
        <v>0</v>
      </c>
      <c r="EI156" s="76">
        <f>[1]WORKING!HK156</f>
        <v>0</v>
      </c>
      <c r="EJ156" s="77">
        <f>IF($M156="0","0",[1]WORKING!HM156+[1]WORKING!$HQ156)</f>
        <v>0</v>
      </c>
      <c r="EK156" s="77">
        <f>IF($M156="0","0",[1]WORKING!HN156+[1]WORKING!$HQ156)</f>
        <v>0</v>
      </c>
      <c r="EL156" s="77">
        <f>IF($M156="0","0",[1]WORKING!HO156+[1]WORKING!$HQ156)</f>
        <v>0</v>
      </c>
      <c r="EM156" s="77">
        <f>[1]WORKING!HR156</f>
        <v>0</v>
      </c>
      <c r="EN156" s="75">
        <f>[1]WORKING!HU156</f>
        <v>0</v>
      </c>
      <c r="EO156" s="78">
        <f>[1]WORKING!HV156</f>
        <v>0</v>
      </c>
      <c r="EP156" s="75">
        <f>IF($L156="0","0",[1]WORKING!HW156+[1]WORKING!IC156)</f>
        <v>0</v>
      </c>
      <c r="EQ156" s="76">
        <f>[1]WORKING!HX156</f>
        <v>0</v>
      </c>
      <c r="ER156" s="77">
        <f>IF($M156="0","0",[1]WORKING!HZ156+[1]WORKING!$ID156)</f>
        <v>0</v>
      </c>
      <c r="ES156" s="77">
        <f>IF($M156="0","0",[1]WORKING!IA156+[1]WORKING!$ID156)</f>
        <v>0</v>
      </c>
      <c r="ET156" s="77">
        <f>IF($M156="0","0",[1]WORKING!IB156+[1]WORKING!$ID156)</f>
        <v>0</v>
      </c>
      <c r="EU156" s="77">
        <f>[1]WORKING!IE156</f>
        <v>0</v>
      </c>
      <c r="EV156" s="75">
        <f>[1]WORKING!IH156</f>
        <v>0</v>
      </c>
      <c r="EW156" s="78">
        <f>[1]WORKING!II156</f>
        <v>0</v>
      </c>
      <c r="EX156" s="75">
        <f>IF($L156="0","0",[1]WORKING!IJ156+[1]WORKING!IP156)</f>
        <v>0</v>
      </c>
      <c r="EY156" s="76">
        <f>[1]WORKING!IK156</f>
        <v>0</v>
      </c>
      <c r="EZ156" s="77">
        <f>IF($M156="0","0",[1]WORKING!IM156+[1]WORKING!$IQ156)</f>
        <v>0</v>
      </c>
      <c r="FA156" s="77">
        <f>IF($M156="0","0",[1]WORKING!IN156+[1]WORKING!$IQ156)</f>
        <v>0</v>
      </c>
      <c r="FB156" s="77">
        <f>IF($M156="0","0",[1]WORKING!IO156+[1]WORKING!$IQ156)</f>
        <v>0</v>
      </c>
      <c r="FC156" s="77">
        <f>[1]WORKING!IR156</f>
        <v>0</v>
      </c>
      <c r="FD156" s="75">
        <f>[1]WORKING!IU156</f>
        <v>0</v>
      </c>
      <c r="FE156" s="78">
        <f>[1]WORKING!IV156</f>
        <v>0</v>
      </c>
      <c r="FF156" s="75">
        <f>IF($L156="0","0",[1]WORKING!IW156+[1]WORKING!JC156)</f>
        <v>0</v>
      </c>
      <c r="FG156" s="76">
        <f>[1]WORKING!IX156</f>
        <v>0</v>
      </c>
      <c r="FH156" s="77">
        <f>IF($M156="0","0",[1]WORKING!IZ156+[1]WORKING!$JD156)</f>
        <v>0</v>
      </c>
      <c r="FI156" s="77">
        <f>IF($M156="0","0",[1]WORKING!JA156+[1]WORKING!$JD156)</f>
        <v>0</v>
      </c>
      <c r="FJ156" s="77">
        <f>IF($M156="0","0",[1]WORKING!JB156+[1]WORKING!$JD156)</f>
        <v>0</v>
      </c>
      <c r="FK156" s="77">
        <f>[1]WORKING!JE156</f>
        <v>0</v>
      </c>
      <c r="FL156" s="75">
        <f>[1]WORKING!JH156</f>
        <v>0</v>
      </c>
      <c r="FM156" s="78">
        <f>[1]WORKING!JI156</f>
        <v>0</v>
      </c>
      <c r="FN156" s="75">
        <f>IF($L156="0","0",[1]WORKING!JJ156+[1]WORKING!JP156)</f>
        <v>0</v>
      </c>
      <c r="FO156" s="76">
        <f>[1]WORKING!JK156</f>
        <v>0</v>
      </c>
      <c r="FP156" s="77">
        <f>IF($M156="0","0",[1]WORKING!JM156+[1]WORKING!$JQ156)</f>
        <v>0</v>
      </c>
      <c r="FQ156" s="77">
        <f>IF($M156="0","0",[1]WORKING!JN156+[1]WORKING!$JQ156)</f>
        <v>0</v>
      </c>
      <c r="FR156" s="77">
        <f>IF($M156="0","0",[1]WORKING!JO156+[1]WORKING!$JQ156)</f>
        <v>0</v>
      </c>
      <c r="FS156" s="77">
        <f>[1]WORKING!JR156</f>
        <v>0</v>
      </c>
      <c r="FT156" s="75">
        <f>[1]WORKING!JU156</f>
        <v>0</v>
      </c>
      <c r="FU156" s="78">
        <f>[1]WORKING!JV156</f>
        <v>0</v>
      </c>
      <c r="FV156" s="75">
        <f>IF($L156="0","0",[1]WORKING!JW156+[1]WORKING!KC156)</f>
        <v>0</v>
      </c>
      <c r="FW156" s="76">
        <f>[1]WORKING!JX156</f>
        <v>0</v>
      </c>
      <c r="FX156" s="77">
        <f>IF($M156="0","0",[1]WORKING!JZ156+[1]WORKING!$KD156)</f>
        <v>0</v>
      </c>
      <c r="FY156" s="77">
        <f>IF($M156="0","0",[1]WORKING!KA156+[1]WORKING!$KD156)</f>
        <v>0</v>
      </c>
      <c r="FZ156" s="77">
        <f>IF($M156="0","0",[1]WORKING!KB156+[1]WORKING!$KD156)</f>
        <v>0</v>
      </c>
      <c r="GA156" s="77">
        <f>[1]WORKING!KE156</f>
        <v>0</v>
      </c>
      <c r="GB156" s="75">
        <f>[1]WORKING!KH156</f>
        <v>0</v>
      </c>
      <c r="GC156" s="78">
        <f>[1]WORKING!KI156</f>
        <v>0</v>
      </c>
      <c r="GD156" s="75">
        <f>IF($L156="0","0",[1]WORKING!KJ156+[1]WORKING!KP156)</f>
        <v>0</v>
      </c>
      <c r="GE156" s="76">
        <f>[1]WORKING!KK156</f>
        <v>0</v>
      </c>
      <c r="GF156" s="77">
        <f>IF($M156="0","0",[1]WORKING!KM156+[1]WORKING!$KQ156)</f>
        <v>0</v>
      </c>
      <c r="GG156" s="77">
        <f>IF($M156="0","0",[1]WORKING!KN156+[1]WORKING!$KQ156)</f>
        <v>0</v>
      </c>
      <c r="GH156" s="77">
        <f>IF($M156="0","0",[1]WORKING!KO156+[1]WORKING!$KQ156)</f>
        <v>0</v>
      </c>
      <c r="GI156" s="77">
        <f>[1]WORKING!KR156</f>
        <v>0</v>
      </c>
      <c r="GJ156" s="75">
        <f>[1]WORKING!KU156</f>
        <v>0</v>
      </c>
      <c r="GK156" s="78">
        <f>[1]WORKING!KV156</f>
        <v>0</v>
      </c>
      <c r="GL156" s="75">
        <f>IF($L156="0","0",[1]WORKING!KW156+[1]WORKING!LC156)</f>
        <v>0</v>
      </c>
      <c r="GM156" s="76">
        <f>[1]WORKING!KX156</f>
        <v>0</v>
      </c>
      <c r="GN156" s="77">
        <f>IF($M156="0","0",[1]WORKING!KZ156+[1]WORKING!$LD156)</f>
        <v>0</v>
      </c>
      <c r="GO156" s="77">
        <f>IF($M156="0","0",[1]WORKING!LA156+[1]WORKING!$LD156)</f>
        <v>0</v>
      </c>
      <c r="GP156" s="77">
        <f>IF($M156="0","0",[1]WORKING!LB156+[1]WORKING!$LD156)</f>
        <v>0</v>
      </c>
      <c r="GQ156" s="77">
        <f>[1]WORKING!LE156</f>
        <v>0</v>
      </c>
      <c r="GR156" s="75">
        <f>[1]WORKING!LH156</f>
        <v>0</v>
      </c>
      <c r="GS156" s="78">
        <f>[1]WORKING!LI156</f>
        <v>0</v>
      </c>
      <c r="GT156" s="75">
        <f>IF($L156="0","0",[1]WORKING!LJ156+[1]WORKING!LP156)</f>
        <v>0</v>
      </c>
      <c r="GU156" s="76">
        <f>[1]WORKING!LK156</f>
        <v>0</v>
      </c>
      <c r="GV156" s="77">
        <f>IF($M156="0","0",[1]WORKING!LM156+[1]WORKING!$LQ156)</f>
        <v>0</v>
      </c>
      <c r="GW156" s="77">
        <f>IF($M156="0","0",[1]WORKING!LN156+[1]WORKING!$LQ156)</f>
        <v>0</v>
      </c>
      <c r="GX156" s="77">
        <f>IF($M156="0","0",[1]WORKING!LO156+[1]WORKING!$LQ156)</f>
        <v>0</v>
      </c>
      <c r="GY156" s="77">
        <f>[1]WORKING!LR156</f>
        <v>0</v>
      </c>
      <c r="GZ156" s="75">
        <f>[1]WORKING!LU156</f>
        <v>0</v>
      </c>
      <c r="HA156" s="78">
        <f>[1]WORKING!LV156</f>
        <v>0</v>
      </c>
      <c r="HB156" s="75">
        <f>IF($L156="0","0",[1]WORKING!LW156+[1]WORKING!MC156)</f>
        <v>0</v>
      </c>
      <c r="HC156" s="76">
        <f>[1]WORKING!LX156</f>
        <v>0</v>
      </c>
      <c r="HD156" s="77">
        <f>IF($M156="0","0",[1]WORKING!LZ156+[1]WORKING!$MD156)</f>
        <v>0</v>
      </c>
      <c r="HE156" s="77">
        <f>IF($M156="0","0",[1]WORKING!MA156+[1]WORKING!$MD156)</f>
        <v>0</v>
      </c>
      <c r="HF156" s="77">
        <f>IF($M156="0","0",[1]WORKING!MB156+[1]WORKING!$MD156)</f>
        <v>0</v>
      </c>
      <c r="HG156" s="77">
        <f>[1]WORKING!ME156</f>
        <v>0</v>
      </c>
      <c r="HH156" s="75">
        <f>[1]WORKING!MH156</f>
        <v>0</v>
      </c>
      <c r="HI156" s="78">
        <f>[1]WORKING!MI156</f>
        <v>0</v>
      </c>
      <c r="HJ156" s="83">
        <f>[1]WORKING!MJ156</f>
        <v>0</v>
      </c>
      <c r="HK156" s="84">
        <f>[1]WORKING!MK156</f>
        <v>0</v>
      </c>
      <c r="HL156" s="84">
        <f>[1]WORKING!ML156</f>
        <v>0</v>
      </c>
      <c r="HM156" s="84">
        <f>[1]WORKING!MM156</f>
        <v>0</v>
      </c>
      <c r="HN156" s="84">
        <f>[1]WORKING!MN156</f>
        <v>0</v>
      </c>
      <c r="HO156" s="84">
        <f>[1]WORKING!MO156</f>
        <v>0</v>
      </c>
      <c r="HP156" s="84">
        <f>[1]WORKING!MP156</f>
        <v>0</v>
      </c>
      <c r="HQ156" s="84">
        <f>[1]WORKING!MQ156</f>
        <v>0</v>
      </c>
      <c r="HR156" s="84">
        <f>[1]WORKING!MR156</f>
        <v>0</v>
      </c>
      <c r="HS156" s="84">
        <f>[1]WORKING!MS156</f>
        <v>0</v>
      </c>
      <c r="HT156" s="84">
        <f>[1]WORKING!MT156</f>
        <v>0</v>
      </c>
      <c r="HU156" s="84">
        <f>[1]WORKING!MU156</f>
        <v>0</v>
      </c>
      <c r="HV156" s="84">
        <f>[1]WORKING!MV156</f>
        <v>0</v>
      </c>
      <c r="HW156" s="84">
        <f>[1]WORKING!MW156</f>
        <v>0</v>
      </c>
      <c r="HX156" s="84">
        <f>[1]WORKING!MX156</f>
        <v>0</v>
      </c>
      <c r="HY156" s="84">
        <f>[1]WORKING!MY156</f>
        <v>0</v>
      </c>
      <c r="HZ156" s="84">
        <f>[1]WORKING!MZ156</f>
        <v>0</v>
      </c>
      <c r="IA156" s="84">
        <f>[1]WORKING!NA156</f>
        <v>0</v>
      </c>
      <c r="IB156" s="84">
        <f>[1]WORKING!NB156</f>
        <v>0</v>
      </c>
      <c r="IC156" s="84">
        <f>[1]WORKING!NC156</f>
        <v>0</v>
      </c>
      <c r="ID156" s="84">
        <f>[1]WORKING!ND156</f>
        <v>0</v>
      </c>
      <c r="IE156" s="84">
        <f>[1]WORKING!NE156</f>
        <v>0</v>
      </c>
      <c r="IF156" s="84">
        <f>[1]WORKING!NF156</f>
        <v>0</v>
      </c>
      <c r="IG156" s="84">
        <f>[1]WORKING!NG156</f>
        <v>0</v>
      </c>
      <c r="IH156" s="84">
        <f>[1]WORKING!NH156</f>
        <v>0</v>
      </c>
      <c r="II156" s="84">
        <f>[1]WORKING!NI156</f>
        <v>0</v>
      </c>
      <c r="IJ156" s="84" t="e">
        <f>[1]WORKING!NJ156</f>
        <v>#NUM!</v>
      </c>
      <c r="IK156" s="86" t="e">
        <f>[1]WORKING!NK156</f>
        <v>#NUM!</v>
      </c>
      <c r="IL156" s="87">
        <f>[1]WORKING!NL156</f>
        <v>0</v>
      </c>
    </row>
    <row r="157" spans="1:246" s="89" customFormat="1" x14ac:dyDescent="0.25">
      <c r="A157" s="68">
        <f>[1]WORKING!A157</f>
        <v>0</v>
      </c>
      <c r="B157" s="68" t="str">
        <f>[1]WORKING!D157</f>
        <v/>
      </c>
      <c r="C157" s="69" t="str">
        <f>[1]WORKING!E157</f>
        <v/>
      </c>
      <c r="D157" s="70">
        <f>[1]WORKING!J157</f>
        <v>0</v>
      </c>
      <c r="E157" s="70">
        <f>[1]WORKING!K157</f>
        <v>0</v>
      </c>
      <c r="F157" s="70">
        <f>[1]WORKING!L157</f>
        <v>0</v>
      </c>
      <c r="G157" s="71">
        <f>[1]WORKING!M157</f>
        <v>0</v>
      </c>
      <c r="H157" s="70">
        <f>[1]WORKING!N157</f>
        <v>0</v>
      </c>
      <c r="I157" s="72">
        <f>[1]WORKING!O157</f>
        <v>0</v>
      </c>
      <c r="J157" s="72">
        <f>[1]WORKING!P157</f>
        <v>0</v>
      </c>
      <c r="K157" s="70" t="str">
        <f>[1]WORKING!Q157</f>
        <v/>
      </c>
      <c r="L157" s="73">
        <f>[1]WORKING!R157</f>
        <v>0</v>
      </c>
      <c r="M157" s="73">
        <f>[1]WORKING!S157</f>
        <v>0</v>
      </c>
      <c r="N157" s="73">
        <f>[1]WORKING!T157</f>
        <v>0</v>
      </c>
      <c r="O157" s="73">
        <f>[1]WORKING!U157</f>
        <v>0</v>
      </c>
      <c r="P157" s="73">
        <f>[1]WORKING!V157</f>
        <v>0</v>
      </c>
      <c r="Q157" s="74">
        <f>[1]WORKING!W157</f>
        <v>0</v>
      </c>
      <c r="R157" s="75">
        <f>[1]WORKING!X157</f>
        <v>0</v>
      </c>
      <c r="S157" s="76">
        <f>[1]WORKING!Y157</f>
        <v>0</v>
      </c>
      <c r="T157" s="77">
        <f>IF($M157="0","0",[1]WORKING!AA157)</f>
        <v>0</v>
      </c>
      <c r="U157" s="77">
        <f>IF($N157="0",0,[1]WORKING!AB157)</f>
        <v>0</v>
      </c>
      <c r="V157" s="77">
        <f>IF($O157="0",0,[1]WORKING!AC157)</f>
        <v>0</v>
      </c>
      <c r="W157" s="77">
        <f>[1]WORKING!AE157</f>
        <v>0</v>
      </c>
      <c r="X157" s="75">
        <f>[1]WORKING!AH157</f>
        <v>0</v>
      </c>
      <c r="Y157" s="78">
        <f>[1]WORKING!AI157</f>
        <v>0</v>
      </c>
      <c r="Z157" s="79">
        <f>IF($L157="0","0",[1]WORKING!AJ157+[1]WORKING!AP157)</f>
        <v>0</v>
      </c>
      <c r="AA157" s="80">
        <f>[1]WORKING!AK157</f>
        <v>0</v>
      </c>
      <c r="AB157" s="81">
        <f>IF($L157="0","0",[1]WORKING!AM157+[1]WORKING!$AQ157)</f>
        <v>0</v>
      </c>
      <c r="AC157" s="81">
        <f>IF($L157="0","0",[1]WORKING!AN157+[1]WORKING!$AQ157)</f>
        <v>0</v>
      </c>
      <c r="AD157" s="81">
        <f>IF($L157="0","0",[1]WORKING!AO157+[1]WORKING!$AQ157)</f>
        <v>0</v>
      </c>
      <c r="AE157" s="81">
        <f>[1]WORKING!AR157</f>
        <v>0</v>
      </c>
      <c r="AF157" s="79">
        <f>[1]WORKING!AU157</f>
        <v>0</v>
      </c>
      <c r="AG157" s="82">
        <f>[1]WORKING!AV157</f>
        <v>0</v>
      </c>
      <c r="AH157" s="75">
        <f>IF($L157="0","0",[1]WORKING!AW157+[1]WORKING!$BC157)</f>
        <v>0</v>
      </c>
      <c r="AI157" s="76">
        <f>[1]WORKING!$AX157</f>
        <v>0</v>
      </c>
      <c r="AJ157" s="77">
        <f>IF($L157="0","0",[1]WORKING!AZ157+[1]WORKING!$BD157)</f>
        <v>0</v>
      </c>
      <c r="AK157" s="77">
        <f>IF($L157="0","0",[1]WORKING!BA157+[1]WORKING!$BD157)</f>
        <v>0</v>
      </c>
      <c r="AL157" s="77">
        <f>IF($L157="0","0",[1]WORKING!BB157+[1]WORKING!$BD157)</f>
        <v>0</v>
      </c>
      <c r="AM157" s="77">
        <f>[1]WORKING!BE157</f>
        <v>0</v>
      </c>
      <c r="AN157" s="75">
        <f>[1]WORKING!BH157</f>
        <v>0</v>
      </c>
      <c r="AO157" s="78">
        <f>[1]WORKING!BI157</f>
        <v>0</v>
      </c>
      <c r="AP157" s="75">
        <f>IF($L157="0","0",[1]WORKING!BJ157+[1]WORKING!$BP157)</f>
        <v>0</v>
      </c>
      <c r="AQ157" s="76">
        <f>[1]WORKING!$BK157</f>
        <v>0</v>
      </c>
      <c r="AR157" s="77">
        <f>IF($L157="0","0",[1]WORKING!BM157+[1]WORKING!$BQ157)</f>
        <v>0</v>
      </c>
      <c r="AS157" s="77">
        <f>IF($L157="0","0",[1]WORKING!BN157+[1]WORKING!$BQ157)</f>
        <v>0</v>
      </c>
      <c r="AT157" s="77">
        <f>IF($L157="0","0",[1]WORKING!BO157+[1]WORKING!$BQ157)</f>
        <v>0</v>
      </c>
      <c r="AU157" s="77">
        <f>[1]WORKING!BR157</f>
        <v>0</v>
      </c>
      <c r="AV157" s="75">
        <f>[1]WORKING!BU157</f>
        <v>0</v>
      </c>
      <c r="AW157" s="78">
        <f>[1]WORKING!BV157</f>
        <v>0</v>
      </c>
      <c r="AX157" s="75">
        <f>IF($L157="0","0",[1]WORKING!BW157+[1]WORKING!CC157)</f>
        <v>0</v>
      </c>
      <c r="AY157" s="76">
        <f>[1]WORKING!BX157</f>
        <v>0</v>
      </c>
      <c r="AZ157" s="77">
        <f>IF($M157="0","0",[1]WORKING!BZ157+[1]WORKING!$CD157)</f>
        <v>0</v>
      </c>
      <c r="BA157" s="77">
        <f>IF($M157="0","0",[1]WORKING!CA157+[1]WORKING!$CD157)</f>
        <v>0</v>
      </c>
      <c r="BB157" s="77">
        <f>IF($M157="0","0",[1]WORKING!CB157+[1]WORKING!$CD157)</f>
        <v>0</v>
      </c>
      <c r="BC157" s="77">
        <f>[1]WORKING!CE157</f>
        <v>0</v>
      </c>
      <c r="BD157" s="75">
        <f>[1]WORKING!CH157</f>
        <v>0</v>
      </c>
      <c r="BE157" s="78">
        <f>[1]WORKING!CI157</f>
        <v>0</v>
      </c>
      <c r="BF157" s="75">
        <f>IF($L157="0","0",[1]WORKING!CJ157+[1]WORKING!CP157)</f>
        <v>0</v>
      </c>
      <c r="BG157" s="76">
        <f>[1]WORKING!CK157</f>
        <v>0</v>
      </c>
      <c r="BH157" s="77">
        <f>IF($M157="0","0",[1]WORKING!CM157+[1]WORKING!$CQ157)</f>
        <v>0</v>
      </c>
      <c r="BI157" s="77">
        <f>IF($M157="0","0",[1]WORKING!CN157+[1]WORKING!$CQ157)</f>
        <v>0</v>
      </c>
      <c r="BJ157" s="77">
        <f>IF($M157="0","0",[1]WORKING!CO157+[1]WORKING!$CQ157)</f>
        <v>0</v>
      </c>
      <c r="BK157" s="77">
        <f>[1]WORKING!CR157</f>
        <v>0</v>
      </c>
      <c r="BL157" s="75">
        <f>[1]WORKING!CU157</f>
        <v>0</v>
      </c>
      <c r="BM157" s="78">
        <f>[1]WORKING!CV157</f>
        <v>0</v>
      </c>
      <c r="BN157" s="75">
        <f>IF($L157="0","0",[1]WORKING!CW157+[1]WORKING!DC157)</f>
        <v>0</v>
      </c>
      <c r="BO157" s="76">
        <f>[1]WORKING!CX157</f>
        <v>0</v>
      </c>
      <c r="BP157" s="77">
        <f>IF($M157="0","0",[1]WORKING!CZ157+[1]WORKING!$DD157)</f>
        <v>0</v>
      </c>
      <c r="BQ157" s="77">
        <f>IF($M157="0","0",[1]WORKING!DA157+[1]WORKING!$DD157)</f>
        <v>0</v>
      </c>
      <c r="BR157" s="77">
        <f>IF($M157="0","0",[1]WORKING!DB157+[1]WORKING!$DD157)</f>
        <v>0</v>
      </c>
      <c r="BS157" s="77">
        <f>[1]WORKING!DE157</f>
        <v>0</v>
      </c>
      <c r="BT157" s="75">
        <f>[1]WORKING!DH157</f>
        <v>0</v>
      </c>
      <c r="BU157" s="78">
        <f>[1]WORKING!DI157</f>
        <v>0</v>
      </c>
      <c r="BV157" s="75">
        <f>IF($L157="0","0",[1]WORKING!DJ157+[1]WORKING!DP157)</f>
        <v>0</v>
      </c>
      <c r="BW157" s="76">
        <f>[1]WORKING!DK157</f>
        <v>0</v>
      </c>
      <c r="BX157" s="77">
        <f>[1]WORKING!DM157+[1]WORKING!DQ157</f>
        <v>0</v>
      </c>
      <c r="BY157" s="77">
        <f>[1]WORKING!DN157+[1]WORKING!DQ157</f>
        <v>0</v>
      </c>
      <c r="BZ157" s="77">
        <f>[1]WORKING!DO157+[1]WORKING!DQ157</f>
        <v>0</v>
      </c>
      <c r="CA157" s="77">
        <f>[1]WORKING!DR157</f>
        <v>0</v>
      </c>
      <c r="CB157" s="75">
        <f>[1]WORKING!DU157</f>
        <v>0</v>
      </c>
      <c r="CC157" s="78">
        <f>[1]WORKING!DV157</f>
        <v>0</v>
      </c>
      <c r="CD157" s="75">
        <f>IF($L157="0","0",[1]WORKING!DW157+[1]WORKING!EC157)</f>
        <v>0</v>
      </c>
      <c r="CE157" s="76">
        <f>[1]WORKING!DX157</f>
        <v>0</v>
      </c>
      <c r="CF157" s="77">
        <f>[1]WORKING!DZ157+[1]WORKING!ED157</f>
        <v>0</v>
      </c>
      <c r="CG157" s="77">
        <f>[1]WORKING!EA157+[1]WORKING!ED157</f>
        <v>0</v>
      </c>
      <c r="CH157" s="77">
        <f>[1]WORKING!EB157+[1]WORKING!ED157</f>
        <v>0</v>
      </c>
      <c r="CI157" s="77">
        <f>[1]WORKING!EE157</f>
        <v>0</v>
      </c>
      <c r="CJ157" s="75">
        <f>[1]WORKING!EH157</f>
        <v>0</v>
      </c>
      <c r="CK157" s="78">
        <f>[1]WORKING!EI157</f>
        <v>0</v>
      </c>
      <c r="CL157" s="75">
        <f>IF($L157="0","0",[1]WORKING!EJ157+[1]WORKING!EP157)</f>
        <v>0</v>
      </c>
      <c r="CM157" s="76">
        <f>[1]WORKING!EK157</f>
        <v>0</v>
      </c>
      <c r="CN157" s="77">
        <f>[1]WORKING!EM157+[1]WORKING!EQ157</f>
        <v>0</v>
      </c>
      <c r="CO157" s="77">
        <f>[1]WORKING!EN157+[1]WORKING!EQ157</f>
        <v>0</v>
      </c>
      <c r="CP157" s="77">
        <f>[1]WORKING!EO157+[1]WORKING!EQ157</f>
        <v>0</v>
      </c>
      <c r="CQ157" s="77">
        <f>[1]WORKING!ER157</f>
        <v>0</v>
      </c>
      <c r="CR157" s="75">
        <f>[1]WORKING!EU157</f>
        <v>0</v>
      </c>
      <c r="CS157" s="78">
        <f>[1]WORKING!EV157</f>
        <v>0</v>
      </c>
      <c r="CT157" s="75">
        <f>IF($L157="0","0",[1]WORKING!EW157+[1]WORKING!FC157)</f>
        <v>0</v>
      </c>
      <c r="CU157" s="76">
        <f>[1]WORKING!EX157</f>
        <v>0</v>
      </c>
      <c r="CV157" s="77">
        <f>[1]WORKING!EZ157+[1]WORKING!FD157</f>
        <v>0</v>
      </c>
      <c r="CW157" s="77">
        <f>[1]WORKING!FA157+[1]WORKING!FD157</f>
        <v>0</v>
      </c>
      <c r="CX157" s="77">
        <f>[1]WORKING!FB157+[1]WORKING!FD157</f>
        <v>0</v>
      </c>
      <c r="CY157" s="77">
        <f>[1]WORKING!FE157</f>
        <v>0</v>
      </c>
      <c r="CZ157" s="75">
        <f>[1]WORKING!FH157</f>
        <v>0</v>
      </c>
      <c r="DA157" s="78">
        <f>[1]WORKING!FI157</f>
        <v>0</v>
      </c>
      <c r="DB157" s="75">
        <f>IF($L157="0","0",[1]WORKING!FJ157+[1]WORKING!FP157)</f>
        <v>0</v>
      </c>
      <c r="DC157" s="76">
        <f>[1]WORKING!FK157</f>
        <v>0</v>
      </c>
      <c r="DD157" s="77">
        <f>[1]WORKING!FM157+[1]WORKING!FQ157</f>
        <v>0</v>
      </c>
      <c r="DE157" s="77">
        <f>[1]WORKING!FN157+[1]WORKING!FQ157</f>
        <v>0</v>
      </c>
      <c r="DF157" s="77">
        <f>[1]WORKING!FO157+[1]WORKING!FQ157</f>
        <v>0</v>
      </c>
      <c r="DG157" s="77">
        <f>[1]WORKING!FR157</f>
        <v>0</v>
      </c>
      <c r="DH157" s="75">
        <f>[1]WORKING!FU157</f>
        <v>0</v>
      </c>
      <c r="DI157" s="78">
        <f>[1]WORKING!FV157</f>
        <v>0</v>
      </c>
      <c r="DJ157" s="75">
        <f>IF($L157="0","0",[1]WORKING!FW157+[1]WORKING!GC157)</f>
        <v>0</v>
      </c>
      <c r="DK157" s="76">
        <f>[1]WORKING!FX157</f>
        <v>0</v>
      </c>
      <c r="DL157" s="77">
        <f>[1]WORKING!FZ157+[1]WORKING!$GD157</f>
        <v>0</v>
      </c>
      <c r="DM157" s="77">
        <f>[1]WORKING!GA157+[1]WORKING!$GD157</f>
        <v>0</v>
      </c>
      <c r="DN157" s="77">
        <f>[1]WORKING!GB157+[1]WORKING!$GD157</f>
        <v>0</v>
      </c>
      <c r="DO157" s="77">
        <f>[1]WORKING!GE157</f>
        <v>0</v>
      </c>
      <c r="DP157" s="75">
        <f>[1]WORKING!GH157</f>
        <v>0</v>
      </c>
      <c r="DQ157" s="82">
        <f>[1]WORKING!GI157</f>
        <v>0</v>
      </c>
      <c r="DR157" s="75">
        <f>IF($L157="0","0",[1]WORKING!GJ157+[1]WORKING!GP157)</f>
        <v>0</v>
      </c>
      <c r="DS157" s="76">
        <f>[1]WORKING!GK157</f>
        <v>0</v>
      </c>
      <c r="DT157" s="77">
        <f>[1]WORKING!GM157+[1]WORKING!$GQ157</f>
        <v>0</v>
      </c>
      <c r="DU157" s="77">
        <f>[1]WORKING!GN157+[1]WORKING!$GQ157</f>
        <v>0</v>
      </c>
      <c r="DV157" s="77">
        <f>[1]WORKING!GO157+[1]WORKING!$GQ157</f>
        <v>0</v>
      </c>
      <c r="DW157" s="77">
        <f>[1]WORKING!GR157</f>
        <v>0</v>
      </c>
      <c r="DX157" s="75">
        <f>[1]WORKING!GU157</f>
        <v>0</v>
      </c>
      <c r="DY157" s="82">
        <f>[1]WORKING!GV157</f>
        <v>0</v>
      </c>
      <c r="DZ157" s="75">
        <f>IF($L157="0","0",[1]WORKING!GW157+[1]WORKING!HC157)</f>
        <v>0</v>
      </c>
      <c r="EA157" s="76">
        <f>[1]WORKING!GX157</f>
        <v>0</v>
      </c>
      <c r="EB157" s="77">
        <f>[1]WORKING!GZ157+[1]WORKING!$HD157</f>
        <v>0</v>
      </c>
      <c r="EC157" s="77">
        <f>[1]WORKING!HA157+[1]WORKING!$HD157</f>
        <v>0</v>
      </c>
      <c r="ED157" s="77">
        <f>[1]WORKING!HB157+[1]WORKING!$HD157</f>
        <v>0</v>
      </c>
      <c r="EE157" s="77">
        <f>[1]WORKING!HE157</f>
        <v>0</v>
      </c>
      <c r="EF157" s="75">
        <f>[1]WORKING!HH157</f>
        <v>0</v>
      </c>
      <c r="EG157" s="82">
        <f>[1]WORKING!HI157</f>
        <v>0</v>
      </c>
      <c r="EH157" s="75">
        <f>IF($L157="0","0",[1]WORKING!HJ157+[1]WORKING!HP157)</f>
        <v>0</v>
      </c>
      <c r="EI157" s="76">
        <f>[1]WORKING!HK157</f>
        <v>0</v>
      </c>
      <c r="EJ157" s="77">
        <f>IF($M157="0","0",[1]WORKING!HM157+[1]WORKING!$HQ157)</f>
        <v>0</v>
      </c>
      <c r="EK157" s="77">
        <f>IF($M157="0","0",[1]WORKING!HN157+[1]WORKING!$HQ157)</f>
        <v>0</v>
      </c>
      <c r="EL157" s="77">
        <f>IF($M157="0","0",[1]WORKING!HO157+[1]WORKING!$HQ157)</f>
        <v>0</v>
      </c>
      <c r="EM157" s="77">
        <f>[1]WORKING!HR157</f>
        <v>0</v>
      </c>
      <c r="EN157" s="75">
        <f>[1]WORKING!HU157</f>
        <v>0</v>
      </c>
      <c r="EO157" s="78">
        <f>[1]WORKING!HV157</f>
        <v>0</v>
      </c>
      <c r="EP157" s="75">
        <f>IF($L157="0","0",[1]WORKING!HW157+[1]WORKING!IC157)</f>
        <v>0</v>
      </c>
      <c r="EQ157" s="76">
        <f>[1]WORKING!HX157</f>
        <v>0</v>
      </c>
      <c r="ER157" s="77">
        <f>IF($M157="0","0",[1]WORKING!HZ157+[1]WORKING!$ID157)</f>
        <v>0</v>
      </c>
      <c r="ES157" s="77">
        <f>IF($M157="0","0",[1]WORKING!IA157+[1]WORKING!$ID157)</f>
        <v>0</v>
      </c>
      <c r="ET157" s="77">
        <f>IF($M157="0","0",[1]WORKING!IB157+[1]WORKING!$ID157)</f>
        <v>0</v>
      </c>
      <c r="EU157" s="77">
        <f>[1]WORKING!IE157</f>
        <v>0</v>
      </c>
      <c r="EV157" s="75">
        <f>[1]WORKING!IH157</f>
        <v>0</v>
      </c>
      <c r="EW157" s="78">
        <f>[1]WORKING!II157</f>
        <v>0</v>
      </c>
      <c r="EX157" s="75">
        <f>IF($L157="0","0",[1]WORKING!IJ157+[1]WORKING!IP157)</f>
        <v>0</v>
      </c>
      <c r="EY157" s="76">
        <f>[1]WORKING!IK157</f>
        <v>0</v>
      </c>
      <c r="EZ157" s="77">
        <f>IF($M157="0","0",[1]WORKING!IM157+[1]WORKING!$IQ157)</f>
        <v>0</v>
      </c>
      <c r="FA157" s="77">
        <f>IF($M157="0","0",[1]WORKING!IN157+[1]WORKING!$IQ157)</f>
        <v>0</v>
      </c>
      <c r="FB157" s="77">
        <f>IF($M157="0","0",[1]WORKING!IO157+[1]WORKING!$IQ157)</f>
        <v>0</v>
      </c>
      <c r="FC157" s="77">
        <f>[1]WORKING!IR157</f>
        <v>0</v>
      </c>
      <c r="FD157" s="75">
        <f>[1]WORKING!IU157</f>
        <v>0</v>
      </c>
      <c r="FE157" s="78">
        <f>[1]WORKING!IV157</f>
        <v>0</v>
      </c>
      <c r="FF157" s="75">
        <f>IF($L157="0","0",[1]WORKING!IW157+[1]WORKING!JC157)</f>
        <v>0</v>
      </c>
      <c r="FG157" s="76">
        <f>[1]WORKING!IX157</f>
        <v>0</v>
      </c>
      <c r="FH157" s="77">
        <f>IF($M157="0","0",[1]WORKING!IZ157+[1]WORKING!$JD157)</f>
        <v>0</v>
      </c>
      <c r="FI157" s="77">
        <f>IF($M157="0","0",[1]WORKING!JA157+[1]WORKING!$JD157)</f>
        <v>0</v>
      </c>
      <c r="FJ157" s="77">
        <f>IF($M157="0","0",[1]WORKING!JB157+[1]WORKING!$JD157)</f>
        <v>0</v>
      </c>
      <c r="FK157" s="77">
        <f>[1]WORKING!JE157</f>
        <v>0</v>
      </c>
      <c r="FL157" s="75">
        <f>[1]WORKING!JH157</f>
        <v>0</v>
      </c>
      <c r="FM157" s="78">
        <f>[1]WORKING!JI157</f>
        <v>0</v>
      </c>
      <c r="FN157" s="75">
        <f>IF($L157="0","0",[1]WORKING!JJ157+[1]WORKING!JP157)</f>
        <v>0</v>
      </c>
      <c r="FO157" s="76">
        <f>[1]WORKING!JK157</f>
        <v>0</v>
      </c>
      <c r="FP157" s="77">
        <f>IF($M157="0","0",[1]WORKING!JM157+[1]WORKING!$JQ157)</f>
        <v>0</v>
      </c>
      <c r="FQ157" s="77">
        <f>IF($M157="0","0",[1]WORKING!JN157+[1]WORKING!$JQ157)</f>
        <v>0</v>
      </c>
      <c r="FR157" s="77">
        <f>IF($M157="0","0",[1]WORKING!JO157+[1]WORKING!$JQ157)</f>
        <v>0</v>
      </c>
      <c r="FS157" s="77">
        <f>[1]WORKING!JR157</f>
        <v>0</v>
      </c>
      <c r="FT157" s="75">
        <f>[1]WORKING!JU157</f>
        <v>0</v>
      </c>
      <c r="FU157" s="78">
        <f>[1]WORKING!JV157</f>
        <v>0</v>
      </c>
      <c r="FV157" s="75">
        <f>IF($L157="0","0",[1]WORKING!JW157+[1]WORKING!KC157)</f>
        <v>0</v>
      </c>
      <c r="FW157" s="76">
        <f>[1]WORKING!JX157</f>
        <v>0</v>
      </c>
      <c r="FX157" s="77">
        <f>IF($M157="0","0",[1]WORKING!JZ157+[1]WORKING!$KD157)</f>
        <v>0</v>
      </c>
      <c r="FY157" s="77">
        <f>IF($M157="0","0",[1]WORKING!KA157+[1]WORKING!$KD157)</f>
        <v>0</v>
      </c>
      <c r="FZ157" s="77">
        <f>IF($M157="0","0",[1]WORKING!KB157+[1]WORKING!$KD157)</f>
        <v>0</v>
      </c>
      <c r="GA157" s="77">
        <f>[1]WORKING!KE157</f>
        <v>0</v>
      </c>
      <c r="GB157" s="75">
        <f>[1]WORKING!KH157</f>
        <v>0</v>
      </c>
      <c r="GC157" s="78">
        <f>[1]WORKING!KI157</f>
        <v>0</v>
      </c>
      <c r="GD157" s="75">
        <f>IF($L157="0","0",[1]WORKING!KJ157+[1]WORKING!KP157)</f>
        <v>0</v>
      </c>
      <c r="GE157" s="76">
        <f>[1]WORKING!KK157</f>
        <v>0</v>
      </c>
      <c r="GF157" s="77">
        <f>IF($M157="0","0",[1]WORKING!KM157+[1]WORKING!$KQ157)</f>
        <v>0</v>
      </c>
      <c r="GG157" s="77">
        <f>IF($M157="0","0",[1]WORKING!KN157+[1]WORKING!$KQ157)</f>
        <v>0</v>
      </c>
      <c r="GH157" s="77">
        <f>IF($M157="0","0",[1]WORKING!KO157+[1]WORKING!$KQ157)</f>
        <v>0</v>
      </c>
      <c r="GI157" s="77">
        <f>[1]WORKING!KR157</f>
        <v>0</v>
      </c>
      <c r="GJ157" s="75">
        <f>[1]WORKING!KU157</f>
        <v>0</v>
      </c>
      <c r="GK157" s="78">
        <f>[1]WORKING!KV157</f>
        <v>0</v>
      </c>
      <c r="GL157" s="75">
        <f>IF($L157="0","0",[1]WORKING!KW157+[1]WORKING!LC157)</f>
        <v>0</v>
      </c>
      <c r="GM157" s="76">
        <f>[1]WORKING!KX157</f>
        <v>0</v>
      </c>
      <c r="GN157" s="77">
        <f>IF($M157="0","0",[1]WORKING!KZ157+[1]WORKING!$LD157)</f>
        <v>0</v>
      </c>
      <c r="GO157" s="77">
        <f>IF($M157="0","0",[1]WORKING!LA157+[1]WORKING!$LD157)</f>
        <v>0</v>
      </c>
      <c r="GP157" s="77">
        <f>IF($M157="0","0",[1]WORKING!LB157+[1]WORKING!$LD157)</f>
        <v>0</v>
      </c>
      <c r="GQ157" s="77">
        <f>[1]WORKING!LE157</f>
        <v>0</v>
      </c>
      <c r="GR157" s="75">
        <f>[1]WORKING!LH157</f>
        <v>0</v>
      </c>
      <c r="GS157" s="78">
        <f>[1]WORKING!LI157</f>
        <v>0</v>
      </c>
      <c r="GT157" s="75">
        <f>IF($L157="0","0",[1]WORKING!LJ157+[1]WORKING!LP157)</f>
        <v>0</v>
      </c>
      <c r="GU157" s="76">
        <f>[1]WORKING!LK157</f>
        <v>0</v>
      </c>
      <c r="GV157" s="77">
        <f>IF($M157="0","0",[1]WORKING!LM157+[1]WORKING!$LQ157)</f>
        <v>0</v>
      </c>
      <c r="GW157" s="77">
        <f>IF($M157="0","0",[1]WORKING!LN157+[1]WORKING!$LQ157)</f>
        <v>0</v>
      </c>
      <c r="GX157" s="77">
        <f>IF($M157="0","0",[1]WORKING!LO157+[1]WORKING!$LQ157)</f>
        <v>0</v>
      </c>
      <c r="GY157" s="77">
        <f>[1]WORKING!LR157</f>
        <v>0</v>
      </c>
      <c r="GZ157" s="75">
        <f>[1]WORKING!LU157</f>
        <v>0</v>
      </c>
      <c r="HA157" s="78">
        <f>[1]WORKING!LV157</f>
        <v>0</v>
      </c>
      <c r="HB157" s="75">
        <f>IF($L157="0","0",[1]WORKING!LW157+[1]WORKING!MC157)</f>
        <v>0</v>
      </c>
      <c r="HC157" s="76">
        <f>[1]WORKING!LX157</f>
        <v>0</v>
      </c>
      <c r="HD157" s="77">
        <f>IF($M157="0","0",[1]WORKING!LZ157+[1]WORKING!$MD157)</f>
        <v>0</v>
      </c>
      <c r="HE157" s="77">
        <f>IF($M157="0","0",[1]WORKING!MA157+[1]WORKING!$MD157)</f>
        <v>0</v>
      </c>
      <c r="HF157" s="77">
        <f>IF($M157="0","0",[1]WORKING!MB157+[1]WORKING!$MD157)</f>
        <v>0</v>
      </c>
      <c r="HG157" s="77">
        <f>[1]WORKING!ME157</f>
        <v>0</v>
      </c>
      <c r="HH157" s="75">
        <f>[1]WORKING!MH157</f>
        <v>0</v>
      </c>
      <c r="HI157" s="78">
        <f>[1]WORKING!MI157</f>
        <v>0</v>
      </c>
      <c r="HJ157" s="83">
        <f>[1]WORKING!MJ157</f>
        <v>0</v>
      </c>
      <c r="HK157" s="84">
        <f>[1]WORKING!MK157</f>
        <v>0</v>
      </c>
      <c r="HL157" s="84">
        <f>[1]WORKING!ML157</f>
        <v>0</v>
      </c>
      <c r="HM157" s="84">
        <f>[1]WORKING!MM157</f>
        <v>0</v>
      </c>
      <c r="HN157" s="84">
        <f>[1]WORKING!MN157</f>
        <v>0</v>
      </c>
      <c r="HO157" s="84">
        <f>[1]WORKING!MO157</f>
        <v>0</v>
      </c>
      <c r="HP157" s="84">
        <f>[1]WORKING!MP157</f>
        <v>0</v>
      </c>
      <c r="HQ157" s="84">
        <f>[1]WORKING!MQ157</f>
        <v>0</v>
      </c>
      <c r="HR157" s="84">
        <f>[1]WORKING!MR157</f>
        <v>0</v>
      </c>
      <c r="HS157" s="84">
        <f>[1]WORKING!MS157</f>
        <v>0</v>
      </c>
      <c r="HT157" s="84">
        <f>[1]WORKING!MT157</f>
        <v>0</v>
      </c>
      <c r="HU157" s="84">
        <f>[1]WORKING!MU157</f>
        <v>0</v>
      </c>
      <c r="HV157" s="84">
        <f>[1]WORKING!MV157</f>
        <v>0</v>
      </c>
      <c r="HW157" s="84">
        <f>[1]WORKING!MW157</f>
        <v>0</v>
      </c>
      <c r="HX157" s="84">
        <f>[1]WORKING!MX157</f>
        <v>0</v>
      </c>
      <c r="HY157" s="84">
        <f>[1]WORKING!MY157</f>
        <v>0</v>
      </c>
      <c r="HZ157" s="84">
        <f>[1]WORKING!MZ157</f>
        <v>0</v>
      </c>
      <c r="IA157" s="84">
        <f>[1]WORKING!NA157</f>
        <v>0</v>
      </c>
      <c r="IB157" s="84">
        <f>[1]WORKING!NB157</f>
        <v>0</v>
      </c>
      <c r="IC157" s="84">
        <f>[1]WORKING!NC157</f>
        <v>0</v>
      </c>
      <c r="ID157" s="84">
        <f>[1]WORKING!ND157</f>
        <v>0</v>
      </c>
      <c r="IE157" s="84">
        <f>[1]WORKING!NE157</f>
        <v>0</v>
      </c>
      <c r="IF157" s="84">
        <f>[1]WORKING!NF157</f>
        <v>0</v>
      </c>
      <c r="IG157" s="84">
        <f>[1]WORKING!NG157</f>
        <v>0</v>
      </c>
      <c r="IH157" s="84">
        <f>[1]WORKING!NH157</f>
        <v>0</v>
      </c>
      <c r="II157" s="84">
        <f>[1]WORKING!NI157</f>
        <v>0</v>
      </c>
      <c r="IJ157" s="84" t="e">
        <f>[1]WORKING!NJ157</f>
        <v>#NUM!</v>
      </c>
      <c r="IK157" s="86" t="e">
        <f>[1]WORKING!NK157</f>
        <v>#NUM!</v>
      </c>
      <c r="IL157" s="87">
        <f>[1]WORKING!NL157</f>
        <v>0</v>
      </c>
    </row>
    <row r="158" spans="1:246" s="89" customFormat="1" x14ac:dyDescent="0.25">
      <c r="A158" s="68">
        <f>[1]WORKING!A158</f>
        <v>0</v>
      </c>
      <c r="B158" s="68" t="str">
        <f>[1]WORKING!D158</f>
        <v/>
      </c>
      <c r="C158" s="69" t="str">
        <f>[1]WORKING!E158</f>
        <v/>
      </c>
      <c r="D158" s="70">
        <f>[1]WORKING!J158</f>
        <v>0</v>
      </c>
      <c r="E158" s="70">
        <f>[1]WORKING!K158</f>
        <v>0</v>
      </c>
      <c r="F158" s="70">
        <f>[1]WORKING!L158</f>
        <v>0</v>
      </c>
      <c r="G158" s="71">
        <f>[1]WORKING!M158</f>
        <v>0</v>
      </c>
      <c r="H158" s="70">
        <f>[1]WORKING!N158</f>
        <v>0</v>
      </c>
      <c r="I158" s="72">
        <f>[1]WORKING!O158</f>
        <v>0</v>
      </c>
      <c r="J158" s="72">
        <f>[1]WORKING!P158</f>
        <v>0</v>
      </c>
      <c r="K158" s="70" t="str">
        <f>[1]WORKING!Q158</f>
        <v/>
      </c>
      <c r="L158" s="73">
        <f>[1]WORKING!R158</f>
        <v>0</v>
      </c>
      <c r="M158" s="73">
        <f>[1]WORKING!S158</f>
        <v>0</v>
      </c>
      <c r="N158" s="73">
        <f>[1]WORKING!T158</f>
        <v>0</v>
      </c>
      <c r="O158" s="73">
        <f>[1]WORKING!U158</f>
        <v>0</v>
      </c>
      <c r="P158" s="73">
        <f>[1]WORKING!V158</f>
        <v>0</v>
      </c>
      <c r="Q158" s="74">
        <f>[1]WORKING!W158</f>
        <v>0</v>
      </c>
      <c r="R158" s="75">
        <f>[1]WORKING!X158</f>
        <v>0</v>
      </c>
      <c r="S158" s="76">
        <f>[1]WORKING!Y158</f>
        <v>0</v>
      </c>
      <c r="T158" s="77">
        <f>IF($M158="0","0",[1]WORKING!AA158)</f>
        <v>0</v>
      </c>
      <c r="U158" s="77">
        <f>IF($N158="0",0,[1]WORKING!AB158)</f>
        <v>0</v>
      </c>
      <c r="V158" s="77">
        <f>IF($O158="0",0,[1]WORKING!AC158)</f>
        <v>0</v>
      </c>
      <c r="W158" s="77">
        <f>[1]WORKING!AE158</f>
        <v>0</v>
      </c>
      <c r="X158" s="75">
        <f>[1]WORKING!AH158</f>
        <v>0</v>
      </c>
      <c r="Y158" s="78">
        <f>[1]WORKING!AI158</f>
        <v>0</v>
      </c>
      <c r="Z158" s="79">
        <f>IF($L158="0","0",[1]WORKING!AJ158+[1]WORKING!AP158)</f>
        <v>0</v>
      </c>
      <c r="AA158" s="80">
        <f>[1]WORKING!AK158</f>
        <v>0</v>
      </c>
      <c r="AB158" s="81">
        <f>IF($L158="0","0",[1]WORKING!AM158+[1]WORKING!$AQ158)</f>
        <v>0</v>
      </c>
      <c r="AC158" s="81">
        <f>IF($L158="0","0",[1]WORKING!AN158+[1]WORKING!$AQ158)</f>
        <v>0</v>
      </c>
      <c r="AD158" s="81">
        <f>IF($L158="0","0",[1]WORKING!AO158+[1]WORKING!$AQ158)</f>
        <v>0</v>
      </c>
      <c r="AE158" s="81">
        <f>[1]WORKING!AR158</f>
        <v>0</v>
      </c>
      <c r="AF158" s="79">
        <f>[1]WORKING!AU158</f>
        <v>0</v>
      </c>
      <c r="AG158" s="82">
        <f>[1]WORKING!AV158</f>
        <v>0</v>
      </c>
      <c r="AH158" s="75">
        <f>IF($L158="0","0",[1]WORKING!AW158+[1]WORKING!$BC158)</f>
        <v>0</v>
      </c>
      <c r="AI158" s="76">
        <f>[1]WORKING!$AX158</f>
        <v>0</v>
      </c>
      <c r="AJ158" s="77">
        <f>IF($L158="0","0",[1]WORKING!AZ158+[1]WORKING!$BD158)</f>
        <v>0</v>
      </c>
      <c r="AK158" s="77">
        <f>IF($L158="0","0",[1]WORKING!BA158+[1]WORKING!$BD158)</f>
        <v>0</v>
      </c>
      <c r="AL158" s="77">
        <f>IF($L158="0","0",[1]WORKING!BB158+[1]WORKING!$BD158)</f>
        <v>0</v>
      </c>
      <c r="AM158" s="77">
        <f>[1]WORKING!BE158</f>
        <v>0</v>
      </c>
      <c r="AN158" s="75">
        <f>[1]WORKING!BH158</f>
        <v>0</v>
      </c>
      <c r="AO158" s="78">
        <f>[1]WORKING!BI158</f>
        <v>0</v>
      </c>
      <c r="AP158" s="75">
        <f>IF($L158="0","0",[1]WORKING!BJ158+[1]WORKING!$BP158)</f>
        <v>0</v>
      </c>
      <c r="AQ158" s="76">
        <f>[1]WORKING!$BK158</f>
        <v>0</v>
      </c>
      <c r="AR158" s="77">
        <f>IF($L158="0","0",[1]WORKING!BM158+[1]WORKING!$BQ158)</f>
        <v>0</v>
      </c>
      <c r="AS158" s="77">
        <f>IF($L158="0","0",[1]WORKING!BN158+[1]WORKING!$BQ158)</f>
        <v>0</v>
      </c>
      <c r="AT158" s="77">
        <f>IF($L158="0","0",[1]WORKING!BO158+[1]WORKING!$BQ158)</f>
        <v>0</v>
      </c>
      <c r="AU158" s="77">
        <f>[1]WORKING!BR158</f>
        <v>0</v>
      </c>
      <c r="AV158" s="75">
        <f>[1]WORKING!BU158</f>
        <v>0</v>
      </c>
      <c r="AW158" s="78">
        <f>[1]WORKING!BV158</f>
        <v>0</v>
      </c>
      <c r="AX158" s="75">
        <f>IF($L158="0","0",[1]WORKING!BW158+[1]WORKING!CC158)</f>
        <v>0</v>
      </c>
      <c r="AY158" s="76">
        <f>[1]WORKING!BX158</f>
        <v>0</v>
      </c>
      <c r="AZ158" s="77">
        <f>IF($M158="0","0",[1]WORKING!BZ158+[1]WORKING!$CD158)</f>
        <v>0</v>
      </c>
      <c r="BA158" s="77">
        <f>IF($M158="0","0",[1]WORKING!CA158+[1]WORKING!$CD158)</f>
        <v>0</v>
      </c>
      <c r="BB158" s="77">
        <f>IF($M158="0","0",[1]WORKING!CB158+[1]WORKING!$CD158)</f>
        <v>0</v>
      </c>
      <c r="BC158" s="77">
        <f>[1]WORKING!CE158</f>
        <v>0</v>
      </c>
      <c r="BD158" s="75">
        <f>[1]WORKING!CH158</f>
        <v>0</v>
      </c>
      <c r="BE158" s="78">
        <f>[1]WORKING!CI158</f>
        <v>0</v>
      </c>
      <c r="BF158" s="75">
        <f>IF($L158="0","0",[1]WORKING!CJ158+[1]WORKING!CP158)</f>
        <v>0</v>
      </c>
      <c r="BG158" s="76">
        <f>[1]WORKING!CK158</f>
        <v>0</v>
      </c>
      <c r="BH158" s="77">
        <f>IF($M158="0","0",[1]WORKING!CM158+[1]WORKING!$CQ158)</f>
        <v>0</v>
      </c>
      <c r="BI158" s="77">
        <f>IF($M158="0","0",[1]WORKING!CN158+[1]WORKING!$CQ158)</f>
        <v>0</v>
      </c>
      <c r="BJ158" s="77">
        <f>IF($M158="0","0",[1]WORKING!CO158+[1]WORKING!$CQ158)</f>
        <v>0</v>
      </c>
      <c r="BK158" s="77">
        <f>[1]WORKING!CR158</f>
        <v>0</v>
      </c>
      <c r="BL158" s="75">
        <f>[1]WORKING!CU158</f>
        <v>0</v>
      </c>
      <c r="BM158" s="78">
        <f>[1]WORKING!CV158</f>
        <v>0</v>
      </c>
      <c r="BN158" s="75">
        <f>IF($L158="0","0",[1]WORKING!CW158+[1]WORKING!DC158)</f>
        <v>0</v>
      </c>
      <c r="BO158" s="76">
        <f>[1]WORKING!CX158</f>
        <v>0</v>
      </c>
      <c r="BP158" s="77">
        <f>IF($M158="0","0",[1]WORKING!CZ158+[1]WORKING!$DD158)</f>
        <v>0</v>
      </c>
      <c r="BQ158" s="77">
        <f>IF($M158="0","0",[1]WORKING!DA158+[1]WORKING!$DD158)</f>
        <v>0</v>
      </c>
      <c r="BR158" s="77">
        <f>IF($M158="0","0",[1]WORKING!DB158+[1]WORKING!$DD158)</f>
        <v>0</v>
      </c>
      <c r="BS158" s="77">
        <f>[1]WORKING!DE158</f>
        <v>0</v>
      </c>
      <c r="BT158" s="75">
        <f>[1]WORKING!DH158</f>
        <v>0</v>
      </c>
      <c r="BU158" s="78">
        <f>[1]WORKING!DI158</f>
        <v>0</v>
      </c>
      <c r="BV158" s="75">
        <f>IF($L158="0","0",[1]WORKING!DJ158+[1]WORKING!DP158)</f>
        <v>0</v>
      </c>
      <c r="BW158" s="76">
        <f>[1]WORKING!DK158</f>
        <v>0</v>
      </c>
      <c r="BX158" s="77">
        <f>[1]WORKING!DM158+[1]WORKING!DQ158</f>
        <v>0</v>
      </c>
      <c r="BY158" s="77">
        <f>[1]WORKING!DN158+[1]WORKING!DQ158</f>
        <v>0</v>
      </c>
      <c r="BZ158" s="77">
        <f>[1]WORKING!DO158+[1]WORKING!DQ158</f>
        <v>0</v>
      </c>
      <c r="CA158" s="77">
        <f>[1]WORKING!DR158</f>
        <v>0</v>
      </c>
      <c r="CB158" s="75">
        <f>[1]WORKING!DU158</f>
        <v>0</v>
      </c>
      <c r="CC158" s="78">
        <f>[1]WORKING!DV158</f>
        <v>0</v>
      </c>
      <c r="CD158" s="75">
        <f>IF($L158="0","0",[1]WORKING!DW158+[1]WORKING!EC158)</f>
        <v>0</v>
      </c>
      <c r="CE158" s="76">
        <f>[1]WORKING!DX158</f>
        <v>0</v>
      </c>
      <c r="CF158" s="77">
        <f>[1]WORKING!DZ158+[1]WORKING!ED158</f>
        <v>0</v>
      </c>
      <c r="CG158" s="77">
        <f>[1]WORKING!EA158+[1]WORKING!ED158</f>
        <v>0</v>
      </c>
      <c r="CH158" s="77">
        <f>[1]WORKING!EB158+[1]WORKING!ED158</f>
        <v>0</v>
      </c>
      <c r="CI158" s="77">
        <f>[1]WORKING!EE158</f>
        <v>0</v>
      </c>
      <c r="CJ158" s="75">
        <f>[1]WORKING!EH158</f>
        <v>0</v>
      </c>
      <c r="CK158" s="78">
        <f>[1]WORKING!EI158</f>
        <v>0</v>
      </c>
      <c r="CL158" s="75">
        <f>IF($L158="0","0",[1]WORKING!EJ158+[1]WORKING!EP158)</f>
        <v>0</v>
      </c>
      <c r="CM158" s="76">
        <f>[1]WORKING!EK158</f>
        <v>0</v>
      </c>
      <c r="CN158" s="77">
        <f>[1]WORKING!EM158+[1]WORKING!EQ158</f>
        <v>0</v>
      </c>
      <c r="CO158" s="77">
        <f>[1]WORKING!EN158+[1]WORKING!EQ158</f>
        <v>0</v>
      </c>
      <c r="CP158" s="77">
        <f>[1]WORKING!EO158+[1]WORKING!EQ158</f>
        <v>0</v>
      </c>
      <c r="CQ158" s="77">
        <f>[1]WORKING!ER158</f>
        <v>0</v>
      </c>
      <c r="CR158" s="75">
        <f>[1]WORKING!EU158</f>
        <v>0</v>
      </c>
      <c r="CS158" s="78">
        <f>[1]WORKING!EV158</f>
        <v>0</v>
      </c>
      <c r="CT158" s="75">
        <f>IF($L158="0","0",[1]WORKING!EW158+[1]WORKING!FC158)</f>
        <v>0</v>
      </c>
      <c r="CU158" s="76">
        <f>[1]WORKING!EX158</f>
        <v>0</v>
      </c>
      <c r="CV158" s="77">
        <f>[1]WORKING!EZ158+[1]WORKING!FD158</f>
        <v>0</v>
      </c>
      <c r="CW158" s="77">
        <f>[1]WORKING!FA158+[1]WORKING!FD158</f>
        <v>0</v>
      </c>
      <c r="CX158" s="77">
        <f>[1]WORKING!FB158+[1]WORKING!FD158</f>
        <v>0</v>
      </c>
      <c r="CY158" s="77">
        <f>[1]WORKING!FE158</f>
        <v>0</v>
      </c>
      <c r="CZ158" s="75">
        <f>[1]WORKING!FH158</f>
        <v>0</v>
      </c>
      <c r="DA158" s="78">
        <f>[1]WORKING!FI158</f>
        <v>0</v>
      </c>
      <c r="DB158" s="75">
        <f>IF($L158="0","0",[1]WORKING!FJ158+[1]WORKING!FP158)</f>
        <v>0</v>
      </c>
      <c r="DC158" s="76">
        <f>[1]WORKING!FK158</f>
        <v>0</v>
      </c>
      <c r="DD158" s="77">
        <f>[1]WORKING!FM158+[1]WORKING!FQ158</f>
        <v>0</v>
      </c>
      <c r="DE158" s="77">
        <f>[1]WORKING!FN158+[1]WORKING!FQ158</f>
        <v>0</v>
      </c>
      <c r="DF158" s="77">
        <f>[1]WORKING!FO158+[1]WORKING!FQ158</f>
        <v>0</v>
      </c>
      <c r="DG158" s="77">
        <f>[1]WORKING!FR158</f>
        <v>0</v>
      </c>
      <c r="DH158" s="75">
        <f>[1]WORKING!FU158</f>
        <v>0</v>
      </c>
      <c r="DI158" s="78">
        <f>[1]WORKING!FV158</f>
        <v>0</v>
      </c>
      <c r="DJ158" s="75">
        <f>IF($L158="0","0",[1]WORKING!FW158+[1]WORKING!GC158)</f>
        <v>0</v>
      </c>
      <c r="DK158" s="76">
        <f>[1]WORKING!FX158</f>
        <v>0</v>
      </c>
      <c r="DL158" s="77">
        <f>[1]WORKING!FZ158+[1]WORKING!$GD158</f>
        <v>0</v>
      </c>
      <c r="DM158" s="77">
        <f>[1]WORKING!GA158+[1]WORKING!$GD158</f>
        <v>0</v>
      </c>
      <c r="DN158" s="77">
        <f>[1]WORKING!GB158+[1]WORKING!$GD158</f>
        <v>0</v>
      </c>
      <c r="DO158" s="77">
        <f>[1]WORKING!GE158</f>
        <v>0</v>
      </c>
      <c r="DP158" s="75">
        <f>[1]WORKING!GH158</f>
        <v>0</v>
      </c>
      <c r="DQ158" s="82">
        <f>[1]WORKING!GI158</f>
        <v>0</v>
      </c>
      <c r="DR158" s="75">
        <f>IF($L158="0","0",[1]WORKING!GJ158+[1]WORKING!GP158)</f>
        <v>0</v>
      </c>
      <c r="DS158" s="76">
        <f>[1]WORKING!GK158</f>
        <v>0</v>
      </c>
      <c r="DT158" s="77">
        <f>[1]WORKING!GM158+[1]WORKING!$GQ158</f>
        <v>0</v>
      </c>
      <c r="DU158" s="77">
        <f>[1]WORKING!GN158+[1]WORKING!$GQ158</f>
        <v>0</v>
      </c>
      <c r="DV158" s="77">
        <f>[1]WORKING!GO158+[1]WORKING!$GQ158</f>
        <v>0</v>
      </c>
      <c r="DW158" s="77">
        <f>[1]WORKING!GR158</f>
        <v>0</v>
      </c>
      <c r="DX158" s="75">
        <f>[1]WORKING!GU158</f>
        <v>0</v>
      </c>
      <c r="DY158" s="82">
        <f>[1]WORKING!GV158</f>
        <v>0</v>
      </c>
      <c r="DZ158" s="75">
        <f>IF($L158="0","0",[1]WORKING!GW158+[1]WORKING!HC158)</f>
        <v>0</v>
      </c>
      <c r="EA158" s="76">
        <f>[1]WORKING!GX158</f>
        <v>0</v>
      </c>
      <c r="EB158" s="77">
        <f>[1]WORKING!GZ158+[1]WORKING!$HD158</f>
        <v>0</v>
      </c>
      <c r="EC158" s="77">
        <f>[1]WORKING!HA158+[1]WORKING!$HD158</f>
        <v>0</v>
      </c>
      <c r="ED158" s="77">
        <f>[1]WORKING!HB158+[1]WORKING!$HD158</f>
        <v>0</v>
      </c>
      <c r="EE158" s="77">
        <f>[1]WORKING!HE158</f>
        <v>0</v>
      </c>
      <c r="EF158" s="75">
        <f>[1]WORKING!HH158</f>
        <v>0</v>
      </c>
      <c r="EG158" s="82">
        <f>[1]WORKING!HI158</f>
        <v>0</v>
      </c>
      <c r="EH158" s="75">
        <f>IF($L158="0","0",[1]WORKING!HJ158+[1]WORKING!HP158)</f>
        <v>0</v>
      </c>
      <c r="EI158" s="76">
        <f>[1]WORKING!HK158</f>
        <v>0</v>
      </c>
      <c r="EJ158" s="77">
        <f>IF($M158="0","0",[1]WORKING!HM158+[1]WORKING!$HQ158)</f>
        <v>0</v>
      </c>
      <c r="EK158" s="77">
        <f>IF($M158="0","0",[1]WORKING!HN158+[1]WORKING!$HQ158)</f>
        <v>0</v>
      </c>
      <c r="EL158" s="77">
        <f>IF($M158="0","0",[1]WORKING!HO158+[1]WORKING!$HQ158)</f>
        <v>0</v>
      </c>
      <c r="EM158" s="77">
        <f>[1]WORKING!HR158</f>
        <v>0</v>
      </c>
      <c r="EN158" s="75">
        <f>[1]WORKING!HU158</f>
        <v>0</v>
      </c>
      <c r="EO158" s="78">
        <f>[1]WORKING!HV158</f>
        <v>0</v>
      </c>
      <c r="EP158" s="75">
        <f>IF($L158="0","0",[1]WORKING!HW158+[1]WORKING!IC158)</f>
        <v>0</v>
      </c>
      <c r="EQ158" s="76">
        <f>[1]WORKING!HX158</f>
        <v>0</v>
      </c>
      <c r="ER158" s="77">
        <f>IF($M158="0","0",[1]WORKING!HZ158+[1]WORKING!$ID158)</f>
        <v>0</v>
      </c>
      <c r="ES158" s="77">
        <f>IF($M158="0","0",[1]WORKING!IA158+[1]WORKING!$ID158)</f>
        <v>0</v>
      </c>
      <c r="ET158" s="77">
        <f>IF($M158="0","0",[1]WORKING!IB158+[1]WORKING!$ID158)</f>
        <v>0</v>
      </c>
      <c r="EU158" s="77">
        <f>[1]WORKING!IE158</f>
        <v>0</v>
      </c>
      <c r="EV158" s="75">
        <f>[1]WORKING!IH158</f>
        <v>0</v>
      </c>
      <c r="EW158" s="78">
        <f>[1]WORKING!II158</f>
        <v>0</v>
      </c>
      <c r="EX158" s="75">
        <f>IF($L158="0","0",[1]WORKING!IJ158+[1]WORKING!IP158)</f>
        <v>0</v>
      </c>
      <c r="EY158" s="76">
        <f>[1]WORKING!IK158</f>
        <v>0</v>
      </c>
      <c r="EZ158" s="77">
        <f>IF($M158="0","0",[1]WORKING!IM158+[1]WORKING!$IQ158)</f>
        <v>0</v>
      </c>
      <c r="FA158" s="77">
        <f>IF($M158="0","0",[1]WORKING!IN158+[1]WORKING!$IQ158)</f>
        <v>0</v>
      </c>
      <c r="FB158" s="77">
        <f>IF($M158="0","0",[1]WORKING!IO158+[1]WORKING!$IQ158)</f>
        <v>0</v>
      </c>
      <c r="FC158" s="77">
        <f>[1]WORKING!IR158</f>
        <v>0</v>
      </c>
      <c r="FD158" s="75">
        <f>[1]WORKING!IU158</f>
        <v>0</v>
      </c>
      <c r="FE158" s="78">
        <f>[1]WORKING!IV158</f>
        <v>0</v>
      </c>
      <c r="FF158" s="75">
        <f>IF($L158="0","0",[1]WORKING!IW158+[1]WORKING!JC158)</f>
        <v>0</v>
      </c>
      <c r="FG158" s="76">
        <f>[1]WORKING!IX158</f>
        <v>0</v>
      </c>
      <c r="FH158" s="77">
        <f>IF($M158="0","0",[1]WORKING!IZ158+[1]WORKING!$JD158)</f>
        <v>0</v>
      </c>
      <c r="FI158" s="77">
        <f>IF($M158="0","0",[1]WORKING!JA158+[1]WORKING!$JD158)</f>
        <v>0</v>
      </c>
      <c r="FJ158" s="77">
        <f>IF($M158="0","0",[1]WORKING!JB158+[1]WORKING!$JD158)</f>
        <v>0</v>
      </c>
      <c r="FK158" s="77">
        <f>[1]WORKING!JE158</f>
        <v>0</v>
      </c>
      <c r="FL158" s="75">
        <f>[1]WORKING!JH158</f>
        <v>0</v>
      </c>
      <c r="FM158" s="78">
        <f>[1]WORKING!JI158</f>
        <v>0</v>
      </c>
      <c r="FN158" s="75">
        <f>IF($L158="0","0",[1]WORKING!JJ158+[1]WORKING!JP158)</f>
        <v>0</v>
      </c>
      <c r="FO158" s="76">
        <f>[1]WORKING!JK158</f>
        <v>0</v>
      </c>
      <c r="FP158" s="77">
        <f>IF($M158="0","0",[1]WORKING!JM158+[1]WORKING!$JQ158)</f>
        <v>0</v>
      </c>
      <c r="FQ158" s="77">
        <f>IF($M158="0","0",[1]WORKING!JN158+[1]WORKING!$JQ158)</f>
        <v>0</v>
      </c>
      <c r="FR158" s="77">
        <f>IF($M158="0","0",[1]WORKING!JO158+[1]WORKING!$JQ158)</f>
        <v>0</v>
      </c>
      <c r="FS158" s="77">
        <f>[1]WORKING!JR158</f>
        <v>0</v>
      </c>
      <c r="FT158" s="75">
        <f>[1]WORKING!JU158</f>
        <v>0</v>
      </c>
      <c r="FU158" s="78">
        <f>[1]WORKING!JV158</f>
        <v>0</v>
      </c>
      <c r="FV158" s="75">
        <f>IF($L158="0","0",[1]WORKING!JW158+[1]WORKING!KC158)</f>
        <v>0</v>
      </c>
      <c r="FW158" s="76">
        <f>[1]WORKING!JX158</f>
        <v>0</v>
      </c>
      <c r="FX158" s="77">
        <f>IF($M158="0","0",[1]WORKING!JZ158+[1]WORKING!$KD158)</f>
        <v>0</v>
      </c>
      <c r="FY158" s="77">
        <f>IF($M158="0","0",[1]WORKING!KA158+[1]WORKING!$KD158)</f>
        <v>0</v>
      </c>
      <c r="FZ158" s="77">
        <f>IF($M158="0","0",[1]WORKING!KB158+[1]WORKING!$KD158)</f>
        <v>0</v>
      </c>
      <c r="GA158" s="77">
        <f>[1]WORKING!KE158</f>
        <v>0</v>
      </c>
      <c r="GB158" s="75">
        <f>[1]WORKING!KH158</f>
        <v>0</v>
      </c>
      <c r="GC158" s="78">
        <f>[1]WORKING!KI158</f>
        <v>0</v>
      </c>
      <c r="GD158" s="75">
        <f>IF($L158="0","0",[1]WORKING!KJ158+[1]WORKING!KP158)</f>
        <v>0</v>
      </c>
      <c r="GE158" s="76">
        <f>[1]WORKING!KK158</f>
        <v>0</v>
      </c>
      <c r="GF158" s="77">
        <f>IF($M158="0","0",[1]WORKING!KM158+[1]WORKING!$KQ158)</f>
        <v>0</v>
      </c>
      <c r="GG158" s="77">
        <f>IF($M158="0","0",[1]WORKING!KN158+[1]WORKING!$KQ158)</f>
        <v>0</v>
      </c>
      <c r="GH158" s="77">
        <f>IF($M158="0","0",[1]WORKING!KO158+[1]WORKING!$KQ158)</f>
        <v>0</v>
      </c>
      <c r="GI158" s="77">
        <f>[1]WORKING!KR158</f>
        <v>0</v>
      </c>
      <c r="GJ158" s="75">
        <f>[1]WORKING!KU158</f>
        <v>0</v>
      </c>
      <c r="GK158" s="78">
        <f>[1]WORKING!KV158</f>
        <v>0</v>
      </c>
      <c r="GL158" s="75">
        <f>IF($L158="0","0",[1]WORKING!KW158+[1]WORKING!LC158)</f>
        <v>0</v>
      </c>
      <c r="GM158" s="76">
        <f>[1]WORKING!KX158</f>
        <v>0</v>
      </c>
      <c r="GN158" s="77">
        <f>IF($M158="0","0",[1]WORKING!KZ158+[1]WORKING!$LD158)</f>
        <v>0</v>
      </c>
      <c r="GO158" s="77">
        <f>IF($M158="0","0",[1]WORKING!LA158+[1]WORKING!$LD158)</f>
        <v>0</v>
      </c>
      <c r="GP158" s="77">
        <f>IF($M158="0","0",[1]WORKING!LB158+[1]WORKING!$LD158)</f>
        <v>0</v>
      </c>
      <c r="GQ158" s="77">
        <f>[1]WORKING!LE158</f>
        <v>0</v>
      </c>
      <c r="GR158" s="75">
        <f>[1]WORKING!LH158</f>
        <v>0</v>
      </c>
      <c r="GS158" s="78">
        <f>[1]WORKING!LI158</f>
        <v>0</v>
      </c>
      <c r="GT158" s="75">
        <f>IF($L158="0","0",[1]WORKING!LJ158+[1]WORKING!LP158)</f>
        <v>0</v>
      </c>
      <c r="GU158" s="76">
        <f>[1]WORKING!LK158</f>
        <v>0</v>
      </c>
      <c r="GV158" s="77">
        <f>IF($M158="0","0",[1]WORKING!LM158+[1]WORKING!$LQ158)</f>
        <v>0</v>
      </c>
      <c r="GW158" s="77">
        <f>IF($M158="0","0",[1]WORKING!LN158+[1]WORKING!$LQ158)</f>
        <v>0</v>
      </c>
      <c r="GX158" s="77">
        <f>IF($M158="0","0",[1]WORKING!LO158+[1]WORKING!$LQ158)</f>
        <v>0</v>
      </c>
      <c r="GY158" s="77">
        <f>[1]WORKING!LR158</f>
        <v>0</v>
      </c>
      <c r="GZ158" s="75">
        <f>[1]WORKING!LU158</f>
        <v>0</v>
      </c>
      <c r="HA158" s="78">
        <f>[1]WORKING!LV158</f>
        <v>0</v>
      </c>
      <c r="HB158" s="75">
        <f>IF($L158="0","0",[1]WORKING!LW158+[1]WORKING!MC158)</f>
        <v>0</v>
      </c>
      <c r="HC158" s="76">
        <f>[1]WORKING!LX158</f>
        <v>0</v>
      </c>
      <c r="HD158" s="77">
        <f>IF($M158="0","0",[1]WORKING!LZ158+[1]WORKING!$MD158)</f>
        <v>0</v>
      </c>
      <c r="HE158" s="77">
        <f>IF($M158="0","0",[1]WORKING!MA158+[1]WORKING!$MD158)</f>
        <v>0</v>
      </c>
      <c r="HF158" s="77">
        <f>IF($M158="0","0",[1]WORKING!MB158+[1]WORKING!$MD158)</f>
        <v>0</v>
      </c>
      <c r="HG158" s="77">
        <f>[1]WORKING!ME158</f>
        <v>0</v>
      </c>
      <c r="HH158" s="75">
        <f>[1]WORKING!MH158</f>
        <v>0</v>
      </c>
      <c r="HI158" s="78">
        <f>[1]WORKING!MI158</f>
        <v>0</v>
      </c>
      <c r="HJ158" s="83">
        <f>[1]WORKING!MJ158</f>
        <v>0</v>
      </c>
      <c r="HK158" s="84">
        <f>[1]WORKING!MK158</f>
        <v>0</v>
      </c>
      <c r="HL158" s="84">
        <f>[1]WORKING!ML158</f>
        <v>0</v>
      </c>
      <c r="HM158" s="84">
        <f>[1]WORKING!MM158</f>
        <v>0</v>
      </c>
      <c r="HN158" s="84">
        <f>[1]WORKING!MN158</f>
        <v>0</v>
      </c>
      <c r="HO158" s="84">
        <f>[1]WORKING!MO158</f>
        <v>0</v>
      </c>
      <c r="HP158" s="84">
        <f>[1]WORKING!MP158</f>
        <v>0</v>
      </c>
      <c r="HQ158" s="84">
        <f>[1]WORKING!MQ158</f>
        <v>0</v>
      </c>
      <c r="HR158" s="84">
        <f>[1]WORKING!MR158</f>
        <v>0</v>
      </c>
      <c r="HS158" s="84">
        <f>[1]WORKING!MS158</f>
        <v>0</v>
      </c>
      <c r="HT158" s="84">
        <f>[1]WORKING!MT158</f>
        <v>0</v>
      </c>
      <c r="HU158" s="84">
        <f>[1]WORKING!MU158</f>
        <v>0</v>
      </c>
      <c r="HV158" s="84">
        <f>[1]WORKING!MV158</f>
        <v>0</v>
      </c>
      <c r="HW158" s="84">
        <f>[1]WORKING!MW158</f>
        <v>0</v>
      </c>
      <c r="HX158" s="84">
        <f>[1]WORKING!MX158</f>
        <v>0</v>
      </c>
      <c r="HY158" s="84">
        <f>[1]WORKING!MY158</f>
        <v>0</v>
      </c>
      <c r="HZ158" s="84">
        <f>[1]WORKING!MZ158</f>
        <v>0</v>
      </c>
      <c r="IA158" s="84">
        <f>[1]WORKING!NA158</f>
        <v>0</v>
      </c>
      <c r="IB158" s="84">
        <f>[1]WORKING!NB158</f>
        <v>0</v>
      </c>
      <c r="IC158" s="84">
        <f>[1]WORKING!NC158</f>
        <v>0</v>
      </c>
      <c r="ID158" s="84">
        <f>[1]WORKING!ND158</f>
        <v>0</v>
      </c>
      <c r="IE158" s="84">
        <f>[1]WORKING!NE158</f>
        <v>0</v>
      </c>
      <c r="IF158" s="84">
        <f>[1]WORKING!NF158</f>
        <v>0</v>
      </c>
      <c r="IG158" s="84">
        <f>[1]WORKING!NG158</f>
        <v>0</v>
      </c>
      <c r="IH158" s="84">
        <f>[1]WORKING!NH158</f>
        <v>0</v>
      </c>
      <c r="II158" s="84">
        <f>[1]WORKING!NI158</f>
        <v>0</v>
      </c>
      <c r="IJ158" s="84" t="e">
        <f>[1]WORKING!NJ158</f>
        <v>#NUM!</v>
      </c>
      <c r="IK158" s="86" t="e">
        <f>[1]WORKING!NK158</f>
        <v>#NUM!</v>
      </c>
      <c r="IL158" s="87">
        <f>[1]WORKING!NL158</f>
        <v>0</v>
      </c>
    </row>
    <row r="159" spans="1:246" s="89" customFormat="1" x14ac:dyDescent="0.25">
      <c r="A159" s="68">
        <f>[1]WORKING!A159</f>
        <v>0</v>
      </c>
      <c r="B159" s="68" t="str">
        <f>[1]WORKING!D159</f>
        <v/>
      </c>
      <c r="C159" s="69" t="str">
        <f>[1]WORKING!E159</f>
        <v/>
      </c>
      <c r="D159" s="70">
        <f>[1]WORKING!J159</f>
        <v>0</v>
      </c>
      <c r="E159" s="70">
        <f>[1]WORKING!K159</f>
        <v>0</v>
      </c>
      <c r="F159" s="70">
        <f>[1]WORKING!L159</f>
        <v>0</v>
      </c>
      <c r="G159" s="71">
        <f>[1]WORKING!M159</f>
        <v>0</v>
      </c>
      <c r="H159" s="70">
        <f>[1]WORKING!N159</f>
        <v>0</v>
      </c>
      <c r="I159" s="72">
        <f>[1]WORKING!O159</f>
        <v>0</v>
      </c>
      <c r="J159" s="72">
        <f>[1]WORKING!P159</f>
        <v>0</v>
      </c>
      <c r="K159" s="70" t="str">
        <f>[1]WORKING!Q159</f>
        <v/>
      </c>
      <c r="L159" s="73">
        <f>[1]WORKING!R159</f>
        <v>0</v>
      </c>
      <c r="M159" s="73">
        <f>[1]WORKING!S159</f>
        <v>0</v>
      </c>
      <c r="N159" s="73">
        <f>[1]WORKING!T159</f>
        <v>0</v>
      </c>
      <c r="O159" s="73">
        <f>[1]WORKING!U159</f>
        <v>0</v>
      </c>
      <c r="P159" s="73">
        <f>[1]WORKING!V159</f>
        <v>0</v>
      </c>
      <c r="Q159" s="74">
        <f>[1]WORKING!W159</f>
        <v>0</v>
      </c>
      <c r="R159" s="75">
        <f>[1]WORKING!X159</f>
        <v>0</v>
      </c>
      <c r="S159" s="76">
        <f>[1]WORKING!Y159</f>
        <v>0</v>
      </c>
      <c r="T159" s="77">
        <f>IF($M159="0","0",[1]WORKING!AA159)</f>
        <v>0</v>
      </c>
      <c r="U159" s="77">
        <f>IF($N159="0",0,[1]WORKING!AB159)</f>
        <v>0</v>
      </c>
      <c r="V159" s="77">
        <f>IF($O159="0",0,[1]WORKING!AC159)</f>
        <v>0</v>
      </c>
      <c r="W159" s="77">
        <f>[1]WORKING!AE159</f>
        <v>0</v>
      </c>
      <c r="X159" s="75">
        <f>[1]WORKING!AH159</f>
        <v>0</v>
      </c>
      <c r="Y159" s="78">
        <f>[1]WORKING!AI159</f>
        <v>0</v>
      </c>
      <c r="Z159" s="79">
        <f>IF($L159="0","0",[1]WORKING!AJ159+[1]WORKING!AP159)</f>
        <v>0</v>
      </c>
      <c r="AA159" s="80">
        <f>[1]WORKING!AK159</f>
        <v>0</v>
      </c>
      <c r="AB159" s="81">
        <f>IF($L159="0","0",[1]WORKING!AM159+[1]WORKING!$AQ159)</f>
        <v>0</v>
      </c>
      <c r="AC159" s="81">
        <f>IF($L159="0","0",[1]WORKING!AN159+[1]WORKING!$AQ159)</f>
        <v>0</v>
      </c>
      <c r="AD159" s="81">
        <f>IF($L159="0","0",[1]WORKING!AO159+[1]WORKING!$AQ159)</f>
        <v>0</v>
      </c>
      <c r="AE159" s="81">
        <f>[1]WORKING!AR159</f>
        <v>0</v>
      </c>
      <c r="AF159" s="79">
        <f>[1]WORKING!AU159</f>
        <v>0</v>
      </c>
      <c r="AG159" s="82">
        <f>[1]WORKING!AV159</f>
        <v>0</v>
      </c>
      <c r="AH159" s="75">
        <f>IF($L159="0","0",[1]WORKING!AW159+[1]WORKING!$BC159)</f>
        <v>0</v>
      </c>
      <c r="AI159" s="76">
        <f>[1]WORKING!$AX159</f>
        <v>0</v>
      </c>
      <c r="AJ159" s="77">
        <f>IF($L159="0","0",[1]WORKING!AZ159+[1]WORKING!$BD159)</f>
        <v>0</v>
      </c>
      <c r="AK159" s="77">
        <f>IF($L159="0","0",[1]WORKING!BA159+[1]WORKING!$BD159)</f>
        <v>0</v>
      </c>
      <c r="AL159" s="77">
        <f>IF($L159="0","0",[1]WORKING!BB159+[1]WORKING!$BD159)</f>
        <v>0</v>
      </c>
      <c r="AM159" s="77">
        <f>[1]WORKING!BE159</f>
        <v>0</v>
      </c>
      <c r="AN159" s="75">
        <f>[1]WORKING!BH159</f>
        <v>0</v>
      </c>
      <c r="AO159" s="78">
        <f>[1]WORKING!BI159</f>
        <v>0</v>
      </c>
      <c r="AP159" s="75">
        <f>IF($L159="0","0",[1]WORKING!BJ159+[1]WORKING!$BP159)</f>
        <v>0</v>
      </c>
      <c r="AQ159" s="76">
        <f>[1]WORKING!$BK159</f>
        <v>0</v>
      </c>
      <c r="AR159" s="77">
        <f>IF($L159="0","0",[1]WORKING!BM159+[1]WORKING!$BQ159)</f>
        <v>0</v>
      </c>
      <c r="AS159" s="77">
        <f>IF($L159="0","0",[1]WORKING!BN159+[1]WORKING!$BQ159)</f>
        <v>0</v>
      </c>
      <c r="AT159" s="77">
        <f>IF($L159="0","0",[1]WORKING!BO159+[1]WORKING!$BQ159)</f>
        <v>0</v>
      </c>
      <c r="AU159" s="77">
        <f>[1]WORKING!BR159</f>
        <v>0</v>
      </c>
      <c r="AV159" s="75">
        <f>[1]WORKING!BU159</f>
        <v>0</v>
      </c>
      <c r="AW159" s="78">
        <f>[1]WORKING!BV159</f>
        <v>0</v>
      </c>
      <c r="AX159" s="75">
        <f>IF($L159="0","0",[1]WORKING!BW159+[1]WORKING!CC159)</f>
        <v>0</v>
      </c>
      <c r="AY159" s="76">
        <f>[1]WORKING!BX159</f>
        <v>0</v>
      </c>
      <c r="AZ159" s="77">
        <f>IF($M159="0","0",[1]WORKING!BZ159+[1]WORKING!$CD159)</f>
        <v>0</v>
      </c>
      <c r="BA159" s="77">
        <f>IF($M159="0","0",[1]WORKING!CA159+[1]WORKING!$CD159)</f>
        <v>0</v>
      </c>
      <c r="BB159" s="77">
        <f>IF($M159="0","0",[1]WORKING!CB159+[1]WORKING!$CD159)</f>
        <v>0</v>
      </c>
      <c r="BC159" s="77">
        <f>[1]WORKING!CE159</f>
        <v>0</v>
      </c>
      <c r="BD159" s="75">
        <f>[1]WORKING!CH159</f>
        <v>0</v>
      </c>
      <c r="BE159" s="78">
        <f>[1]WORKING!CI159</f>
        <v>0</v>
      </c>
      <c r="BF159" s="75">
        <f>IF($L159="0","0",[1]WORKING!CJ159+[1]WORKING!CP159)</f>
        <v>0</v>
      </c>
      <c r="BG159" s="76">
        <f>[1]WORKING!CK159</f>
        <v>0</v>
      </c>
      <c r="BH159" s="77">
        <f>IF($M159="0","0",[1]WORKING!CM159+[1]WORKING!$CQ159)</f>
        <v>0</v>
      </c>
      <c r="BI159" s="77">
        <f>IF($M159="0","0",[1]WORKING!CN159+[1]WORKING!$CQ159)</f>
        <v>0</v>
      </c>
      <c r="BJ159" s="77">
        <f>IF($M159="0","0",[1]WORKING!CO159+[1]WORKING!$CQ159)</f>
        <v>0</v>
      </c>
      <c r="BK159" s="77">
        <f>[1]WORKING!CR159</f>
        <v>0</v>
      </c>
      <c r="BL159" s="75">
        <f>[1]WORKING!CU159</f>
        <v>0</v>
      </c>
      <c r="BM159" s="78">
        <f>[1]WORKING!CV159</f>
        <v>0</v>
      </c>
      <c r="BN159" s="75">
        <f>IF($L159="0","0",[1]WORKING!CW159+[1]WORKING!DC159)</f>
        <v>0</v>
      </c>
      <c r="BO159" s="76">
        <f>[1]WORKING!CX159</f>
        <v>0</v>
      </c>
      <c r="BP159" s="77">
        <f>IF($M159="0","0",[1]WORKING!CZ159+[1]WORKING!$DD159)</f>
        <v>0</v>
      </c>
      <c r="BQ159" s="77">
        <f>IF($M159="0","0",[1]WORKING!DA159+[1]WORKING!$DD159)</f>
        <v>0</v>
      </c>
      <c r="BR159" s="77">
        <f>IF($M159="0","0",[1]WORKING!DB159+[1]WORKING!$DD159)</f>
        <v>0</v>
      </c>
      <c r="BS159" s="77">
        <f>[1]WORKING!DE159</f>
        <v>0</v>
      </c>
      <c r="BT159" s="75">
        <f>[1]WORKING!DH159</f>
        <v>0</v>
      </c>
      <c r="BU159" s="78">
        <f>[1]WORKING!DI159</f>
        <v>0</v>
      </c>
      <c r="BV159" s="75">
        <f>IF($L159="0","0",[1]WORKING!DJ159+[1]WORKING!DP159)</f>
        <v>0</v>
      </c>
      <c r="BW159" s="76">
        <f>[1]WORKING!DK159</f>
        <v>0</v>
      </c>
      <c r="BX159" s="77">
        <f>[1]WORKING!DM159+[1]WORKING!DQ159</f>
        <v>0</v>
      </c>
      <c r="BY159" s="77">
        <f>[1]WORKING!DN159+[1]WORKING!DQ159</f>
        <v>0</v>
      </c>
      <c r="BZ159" s="77">
        <f>[1]WORKING!DO159+[1]WORKING!DQ159</f>
        <v>0</v>
      </c>
      <c r="CA159" s="77">
        <f>[1]WORKING!DR159</f>
        <v>0</v>
      </c>
      <c r="CB159" s="75">
        <f>[1]WORKING!DU159</f>
        <v>0</v>
      </c>
      <c r="CC159" s="78">
        <f>[1]WORKING!DV159</f>
        <v>0</v>
      </c>
      <c r="CD159" s="75">
        <f>IF($L159="0","0",[1]WORKING!DW159+[1]WORKING!EC159)</f>
        <v>0</v>
      </c>
      <c r="CE159" s="76">
        <f>[1]WORKING!DX159</f>
        <v>0</v>
      </c>
      <c r="CF159" s="77">
        <f>[1]WORKING!DZ159+[1]WORKING!ED159</f>
        <v>0</v>
      </c>
      <c r="CG159" s="77">
        <f>[1]WORKING!EA159+[1]WORKING!ED159</f>
        <v>0</v>
      </c>
      <c r="CH159" s="77">
        <f>[1]WORKING!EB159+[1]WORKING!ED159</f>
        <v>0</v>
      </c>
      <c r="CI159" s="77">
        <f>[1]WORKING!EE159</f>
        <v>0</v>
      </c>
      <c r="CJ159" s="75">
        <f>[1]WORKING!EH159</f>
        <v>0</v>
      </c>
      <c r="CK159" s="78">
        <f>[1]WORKING!EI159</f>
        <v>0</v>
      </c>
      <c r="CL159" s="75">
        <f>IF($L159="0","0",[1]WORKING!EJ159+[1]WORKING!EP159)</f>
        <v>0</v>
      </c>
      <c r="CM159" s="76">
        <f>[1]WORKING!EK159</f>
        <v>0</v>
      </c>
      <c r="CN159" s="77">
        <f>[1]WORKING!EM159+[1]WORKING!EQ159</f>
        <v>0</v>
      </c>
      <c r="CO159" s="77">
        <f>[1]WORKING!EN159+[1]WORKING!EQ159</f>
        <v>0</v>
      </c>
      <c r="CP159" s="77">
        <f>[1]WORKING!EO159+[1]WORKING!EQ159</f>
        <v>0</v>
      </c>
      <c r="CQ159" s="77">
        <f>[1]WORKING!ER159</f>
        <v>0</v>
      </c>
      <c r="CR159" s="75">
        <f>[1]WORKING!EU159</f>
        <v>0</v>
      </c>
      <c r="CS159" s="78">
        <f>[1]WORKING!EV159</f>
        <v>0</v>
      </c>
      <c r="CT159" s="75">
        <f>IF($L159="0","0",[1]WORKING!EW159+[1]WORKING!FC159)</f>
        <v>0</v>
      </c>
      <c r="CU159" s="76">
        <f>[1]WORKING!EX159</f>
        <v>0</v>
      </c>
      <c r="CV159" s="77">
        <f>[1]WORKING!EZ159+[1]WORKING!FD159</f>
        <v>0</v>
      </c>
      <c r="CW159" s="77">
        <f>[1]WORKING!FA159+[1]WORKING!FD159</f>
        <v>0</v>
      </c>
      <c r="CX159" s="77">
        <f>[1]WORKING!FB159+[1]WORKING!FD159</f>
        <v>0</v>
      </c>
      <c r="CY159" s="77">
        <f>[1]WORKING!FE159</f>
        <v>0</v>
      </c>
      <c r="CZ159" s="75">
        <f>[1]WORKING!FH159</f>
        <v>0</v>
      </c>
      <c r="DA159" s="78">
        <f>[1]WORKING!FI159</f>
        <v>0</v>
      </c>
      <c r="DB159" s="75">
        <f>IF($L159="0","0",[1]WORKING!FJ159+[1]WORKING!FP159)</f>
        <v>0</v>
      </c>
      <c r="DC159" s="76">
        <f>[1]WORKING!FK159</f>
        <v>0</v>
      </c>
      <c r="DD159" s="77">
        <f>[1]WORKING!FM159+[1]WORKING!FQ159</f>
        <v>0</v>
      </c>
      <c r="DE159" s="77">
        <f>[1]WORKING!FN159+[1]WORKING!FQ159</f>
        <v>0</v>
      </c>
      <c r="DF159" s="77">
        <f>[1]WORKING!FO159+[1]WORKING!FQ159</f>
        <v>0</v>
      </c>
      <c r="DG159" s="77">
        <f>[1]WORKING!FR159</f>
        <v>0</v>
      </c>
      <c r="DH159" s="75">
        <f>[1]WORKING!FU159</f>
        <v>0</v>
      </c>
      <c r="DI159" s="78">
        <f>[1]WORKING!FV159</f>
        <v>0</v>
      </c>
      <c r="DJ159" s="75">
        <f>IF($L159="0","0",[1]WORKING!FW159+[1]WORKING!GC159)</f>
        <v>0</v>
      </c>
      <c r="DK159" s="76">
        <f>[1]WORKING!FX159</f>
        <v>0</v>
      </c>
      <c r="DL159" s="77">
        <f>[1]WORKING!FZ159+[1]WORKING!$GD159</f>
        <v>0</v>
      </c>
      <c r="DM159" s="77">
        <f>[1]WORKING!GA159+[1]WORKING!$GD159</f>
        <v>0</v>
      </c>
      <c r="DN159" s="77">
        <f>[1]WORKING!GB159+[1]WORKING!$GD159</f>
        <v>0</v>
      </c>
      <c r="DO159" s="77">
        <f>[1]WORKING!GE159</f>
        <v>0</v>
      </c>
      <c r="DP159" s="75">
        <f>[1]WORKING!GH159</f>
        <v>0</v>
      </c>
      <c r="DQ159" s="82">
        <f>[1]WORKING!GI159</f>
        <v>0</v>
      </c>
      <c r="DR159" s="75">
        <f>IF($L159="0","0",[1]WORKING!GJ159+[1]WORKING!GP159)</f>
        <v>0</v>
      </c>
      <c r="DS159" s="76">
        <f>[1]WORKING!GK159</f>
        <v>0</v>
      </c>
      <c r="DT159" s="77">
        <f>[1]WORKING!GM159+[1]WORKING!$GQ159</f>
        <v>0</v>
      </c>
      <c r="DU159" s="77">
        <f>[1]WORKING!GN159+[1]WORKING!$GQ159</f>
        <v>0</v>
      </c>
      <c r="DV159" s="77">
        <f>[1]WORKING!GO159+[1]WORKING!$GQ159</f>
        <v>0</v>
      </c>
      <c r="DW159" s="77">
        <f>[1]WORKING!GR159</f>
        <v>0</v>
      </c>
      <c r="DX159" s="75">
        <f>[1]WORKING!GU159</f>
        <v>0</v>
      </c>
      <c r="DY159" s="82">
        <f>[1]WORKING!GV159</f>
        <v>0</v>
      </c>
      <c r="DZ159" s="75">
        <f>IF($L159="0","0",[1]WORKING!GW159+[1]WORKING!HC159)</f>
        <v>0</v>
      </c>
      <c r="EA159" s="76">
        <f>[1]WORKING!GX159</f>
        <v>0</v>
      </c>
      <c r="EB159" s="77">
        <f>[1]WORKING!GZ159+[1]WORKING!$HD159</f>
        <v>0</v>
      </c>
      <c r="EC159" s="77">
        <f>[1]WORKING!HA159+[1]WORKING!$HD159</f>
        <v>0</v>
      </c>
      <c r="ED159" s="77">
        <f>[1]WORKING!HB159+[1]WORKING!$HD159</f>
        <v>0</v>
      </c>
      <c r="EE159" s="77">
        <f>[1]WORKING!HE159</f>
        <v>0</v>
      </c>
      <c r="EF159" s="75">
        <f>[1]WORKING!HH159</f>
        <v>0</v>
      </c>
      <c r="EG159" s="82">
        <f>[1]WORKING!HI159</f>
        <v>0</v>
      </c>
      <c r="EH159" s="75">
        <f>IF($L159="0","0",[1]WORKING!HJ159+[1]WORKING!HP159)</f>
        <v>0</v>
      </c>
      <c r="EI159" s="76">
        <f>[1]WORKING!HK159</f>
        <v>0</v>
      </c>
      <c r="EJ159" s="77">
        <f>IF($M159="0","0",[1]WORKING!HM159+[1]WORKING!$HQ159)</f>
        <v>0</v>
      </c>
      <c r="EK159" s="77">
        <f>IF($M159="0","0",[1]WORKING!HN159+[1]WORKING!$HQ159)</f>
        <v>0</v>
      </c>
      <c r="EL159" s="77">
        <f>IF($M159="0","0",[1]WORKING!HO159+[1]WORKING!$HQ159)</f>
        <v>0</v>
      </c>
      <c r="EM159" s="77">
        <f>[1]WORKING!HR159</f>
        <v>0</v>
      </c>
      <c r="EN159" s="75">
        <f>[1]WORKING!HU159</f>
        <v>0</v>
      </c>
      <c r="EO159" s="78">
        <f>[1]WORKING!HV159</f>
        <v>0</v>
      </c>
      <c r="EP159" s="75">
        <f>IF($L159="0","0",[1]WORKING!HW159+[1]WORKING!IC159)</f>
        <v>0</v>
      </c>
      <c r="EQ159" s="76">
        <f>[1]WORKING!HX159</f>
        <v>0</v>
      </c>
      <c r="ER159" s="77">
        <f>IF($M159="0","0",[1]WORKING!HZ159+[1]WORKING!$ID159)</f>
        <v>0</v>
      </c>
      <c r="ES159" s="77">
        <f>IF($M159="0","0",[1]WORKING!IA159+[1]WORKING!$ID159)</f>
        <v>0</v>
      </c>
      <c r="ET159" s="77">
        <f>IF($M159="0","0",[1]WORKING!IB159+[1]WORKING!$ID159)</f>
        <v>0</v>
      </c>
      <c r="EU159" s="77">
        <f>[1]WORKING!IE159</f>
        <v>0</v>
      </c>
      <c r="EV159" s="75">
        <f>[1]WORKING!IH159</f>
        <v>0</v>
      </c>
      <c r="EW159" s="78">
        <f>[1]WORKING!II159</f>
        <v>0</v>
      </c>
      <c r="EX159" s="75">
        <f>IF($L159="0","0",[1]WORKING!IJ159+[1]WORKING!IP159)</f>
        <v>0</v>
      </c>
      <c r="EY159" s="76">
        <f>[1]WORKING!IK159</f>
        <v>0</v>
      </c>
      <c r="EZ159" s="77">
        <f>IF($M159="0","0",[1]WORKING!IM159+[1]WORKING!$IQ159)</f>
        <v>0</v>
      </c>
      <c r="FA159" s="77">
        <f>IF($M159="0","0",[1]WORKING!IN159+[1]WORKING!$IQ159)</f>
        <v>0</v>
      </c>
      <c r="FB159" s="77">
        <f>IF($M159="0","0",[1]WORKING!IO159+[1]WORKING!$IQ159)</f>
        <v>0</v>
      </c>
      <c r="FC159" s="77">
        <f>[1]WORKING!IR159</f>
        <v>0</v>
      </c>
      <c r="FD159" s="75">
        <f>[1]WORKING!IU159</f>
        <v>0</v>
      </c>
      <c r="FE159" s="78">
        <f>[1]WORKING!IV159</f>
        <v>0</v>
      </c>
      <c r="FF159" s="75">
        <f>IF($L159="0","0",[1]WORKING!IW159+[1]WORKING!JC159)</f>
        <v>0</v>
      </c>
      <c r="FG159" s="76">
        <f>[1]WORKING!IX159</f>
        <v>0</v>
      </c>
      <c r="FH159" s="77">
        <f>IF($M159="0","0",[1]WORKING!IZ159+[1]WORKING!$JD159)</f>
        <v>0</v>
      </c>
      <c r="FI159" s="77">
        <f>IF($M159="0","0",[1]WORKING!JA159+[1]WORKING!$JD159)</f>
        <v>0</v>
      </c>
      <c r="FJ159" s="77">
        <f>IF($M159="0","0",[1]WORKING!JB159+[1]WORKING!$JD159)</f>
        <v>0</v>
      </c>
      <c r="FK159" s="77">
        <f>[1]WORKING!JE159</f>
        <v>0</v>
      </c>
      <c r="FL159" s="75">
        <f>[1]WORKING!JH159</f>
        <v>0</v>
      </c>
      <c r="FM159" s="78">
        <f>[1]WORKING!JI159</f>
        <v>0</v>
      </c>
      <c r="FN159" s="75">
        <f>IF($L159="0","0",[1]WORKING!JJ159+[1]WORKING!JP159)</f>
        <v>0</v>
      </c>
      <c r="FO159" s="76">
        <f>[1]WORKING!JK159</f>
        <v>0</v>
      </c>
      <c r="FP159" s="77">
        <f>IF($M159="0","0",[1]WORKING!JM159+[1]WORKING!$JQ159)</f>
        <v>0</v>
      </c>
      <c r="FQ159" s="77">
        <f>IF($M159="0","0",[1]WORKING!JN159+[1]WORKING!$JQ159)</f>
        <v>0</v>
      </c>
      <c r="FR159" s="77">
        <f>IF($M159="0","0",[1]WORKING!JO159+[1]WORKING!$JQ159)</f>
        <v>0</v>
      </c>
      <c r="FS159" s="77">
        <f>[1]WORKING!JR159</f>
        <v>0</v>
      </c>
      <c r="FT159" s="75">
        <f>[1]WORKING!JU159</f>
        <v>0</v>
      </c>
      <c r="FU159" s="78">
        <f>[1]WORKING!JV159</f>
        <v>0</v>
      </c>
      <c r="FV159" s="75">
        <f>IF($L159="0","0",[1]WORKING!JW159+[1]WORKING!KC159)</f>
        <v>0</v>
      </c>
      <c r="FW159" s="76">
        <f>[1]WORKING!JX159</f>
        <v>0</v>
      </c>
      <c r="FX159" s="77">
        <f>IF($M159="0","0",[1]WORKING!JZ159+[1]WORKING!$KD159)</f>
        <v>0</v>
      </c>
      <c r="FY159" s="77">
        <f>IF($M159="0","0",[1]WORKING!KA159+[1]WORKING!$KD159)</f>
        <v>0</v>
      </c>
      <c r="FZ159" s="77">
        <f>IF($M159="0","0",[1]WORKING!KB159+[1]WORKING!$KD159)</f>
        <v>0</v>
      </c>
      <c r="GA159" s="77">
        <f>[1]WORKING!KE159</f>
        <v>0</v>
      </c>
      <c r="GB159" s="75">
        <f>[1]WORKING!KH159</f>
        <v>0</v>
      </c>
      <c r="GC159" s="78">
        <f>[1]WORKING!KI159</f>
        <v>0</v>
      </c>
      <c r="GD159" s="75">
        <f>IF($L159="0","0",[1]WORKING!KJ159+[1]WORKING!KP159)</f>
        <v>0</v>
      </c>
      <c r="GE159" s="76">
        <f>[1]WORKING!KK159</f>
        <v>0</v>
      </c>
      <c r="GF159" s="77">
        <f>IF($M159="0","0",[1]WORKING!KM159+[1]WORKING!$KQ159)</f>
        <v>0</v>
      </c>
      <c r="GG159" s="77">
        <f>IF($M159="0","0",[1]WORKING!KN159+[1]WORKING!$KQ159)</f>
        <v>0</v>
      </c>
      <c r="GH159" s="77">
        <f>IF($M159="0","0",[1]WORKING!KO159+[1]WORKING!$KQ159)</f>
        <v>0</v>
      </c>
      <c r="GI159" s="77">
        <f>[1]WORKING!KR159</f>
        <v>0</v>
      </c>
      <c r="GJ159" s="75">
        <f>[1]WORKING!KU159</f>
        <v>0</v>
      </c>
      <c r="GK159" s="78">
        <f>[1]WORKING!KV159</f>
        <v>0</v>
      </c>
      <c r="GL159" s="75">
        <f>IF($L159="0","0",[1]WORKING!KW159+[1]WORKING!LC159)</f>
        <v>0</v>
      </c>
      <c r="GM159" s="76">
        <f>[1]WORKING!KX159</f>
        <v>0</v>
      </c>
      <c r="GN159" s="77">
        <f>IF($M159="0","0",[1]WORKING!KZ159+[1]WORKING!$LD159)</f>
        <v>0</v>
      </c>
      <c r="GO159" s="77">
        <f>IF($M159="0","0",[1]WORKING!LA159+[1]WORKING!$LD159)</f>
        <v>0</v>
      </c>
      <c r="GP159" s="77">
        <f>IF($M159="0","0",[1]WORKING!LB159+[1]WORKING!$LD159)</f>
        <v>0</v>
      </c>
      <c r="GQ159" s="77">
        <f>[1]WORKING!LE159</f>
        <v>0</v>
      </c>
      <c r="GR159" s="75">
        <f>[1]WORKING!LH159</f>
        <v>0</v>
      </c>
      <c r="GS159" s="78">
        <f>[1]WORKING!LI159</f>
        <v>0</v>
      </c>
      <c r="GT159" s="75">
        <f>IF($L159="0","0",[1]WORKING!LJ159+[1]WORKING!LP159)</f>
        <v>0</v>
      </c>
      <c r="GU159" s="76">
        <f>[1]WORKING!LK159</f>
        <v>0</v>
      </c>
      <c r="GV159" s="77">
        <f>IF($M159="0","0",[1]WORKING!LM159+[1]WORKING!$LQ159)</f>
        <v>0</v>
      </c>
      <c r="GW159" s="77">
        <f>IF($M159="0","0",[1]WORKING!LN159+[1]WORKING!$LQ159)</f>
        <v>0</v>
      </c>
      <c r="GX159" s="77">
        <f>IF($M159="0","0",[1]WORKING!LO159+[1]WORKING!$LQ159)</f>
        <v>0</v>
      </c>
      <c r="GY159" s="77">
        <f>[1]WORKING!LR159</f>
        <v>0</v>
      </c>
      <c r="GZ159" s="75">
        <f>[1]WORKING!LU159</f>
        <v>0</v>
      </c>
      <c r="HA159" s="78">
        <f>[1]WORKING!LV159</f>
        <v>0</v>
      </c>
      <c r="HB159" s="75">
        <f>IF($L159="0","0",[1]WORKING!LW159+[1]WORKING!MC159)</f>
        <v>0</v>
      </c>
      <c r="HC159" s="76">
        <f>[1]WORKING!LX159</f>
        <v>0</v>
      </c>
      <c r="HD159" s="77">
        <f>IF($M159="0","0",[1]WORKING!LZ159+[1]WORKING!$MD159)</f>
        <v>0</v>
      </c>
      <c r="HE159" s="77">
        <f>IF($M159="0","0",[1]WORKING!MA159+[1]WORKING!$MD159)</f>
        <v>0</v>
      </c>
      <c r="HF159" s="77">
        <f>IF($M159="0","0",[1]WORKING!MB159+[1]WORKING!$MD159)</f>
        <v>0</v>
      </c>
      <c r="HG159" s="77">
        <f>[1]WORKING!ME159</f>
        <v>0</v>
      </c>
      <c r="HH159" s="75">
        <f>[1]WORKING!MH159</f>
        <v>0</v>
      </c>
      <c r="HI159" s="78">
        <f>[1]WORKING!MI159</f>
        <v>0</v>
      </c>
      <c r="HJ159" s="83">
        <f>[1]WORKING!MJ159</f>
        <v>0</v>
      </c>
      <c r="HK159" s="84">
        <f>[1]WORKING!MK159</f>
        <v>0</v>
      </c>
      <c r="HL159" s="84">
        <f>[1]WORKING!ML159</f>
        <v>0</v>
      </c>
      <c r="HM159" s="84">
        <f>[1]WORKING!MM159</f>
        <v>0</v>
      </c>
      <c r="HN159" s="84">
        <f>[1]WORKING!MN159</f>
        <v>0</v>
      </c>
      <c r="HO159" s="84">
        <f>[1]WORKING!MO159</f>
        <v>0</v>
      </c>
      <c r="HP159" s="84">
        <f>[1]WORKING!MP159</f>
        <v>0</v>
      </c>
      <c r="HQ159" s="84">
        <f>[1]WORKING!MQ159</f>
        <v>0</v>
      </c>
      <c r="HR159" s="84">
        <f>[1]WORKING!MR159</f>
        <v>0</v>
      </c>
      <c r="HS159" s="84">
        <f>[1]WORKING!MS159</f>
        <v>0</v>
      </c>
      <c r="HT159" s="84">
        <f>[1]WORKING!MT159</f>
        <v>0</v>
      </c>
      <c r="HU159" s="84">
        <f>[1]WORKING!MU159</f>
        <v>0</v>
      </c>
      <c r="HV159" s="84">
        <f>[1]WORKING!MV159</f>
        <v>0</v>
      </c>
      <c r="HW159" s="84">
        <f>[1]WORKING!MW159</f>
        <v>0</v>
      </c>
      <c r="HX159" s="84">
        <f>[1]WORKING!MX159</f>
        <v>0</v>
      </c>
      <c r="HY159" s="84">
        <f>[1]WORKING!MY159</f>
        <v>0</v>
      </c>
      <c r="HZ159" s="84">
        <f>[1]WORKING!MZ159</f>
        <v>0</v>
      </c>
      <c r="IA159" s="84">
        <f>[1]WORKING!NA159</f>
        <v>0</v>
      </c>
      <c r="IB159" s="84">
        <f>[1]WORKING!NB159</f>
        <v>0</v>
      </c>
      <c r="IC159" s="84">
        <f>[1]WORKING!NC159</f>
        <v>0</v>
      </c>
      <c r="ID159" s="84">
        <f>[1]WORKING!ND159</f>
        <v>0</v>
      </c>
      <c r="IE159" s="84">
        <f>[1]WORKING!NE159</f>
        <v>0</v>
      </c>
      <c r="IF159" s="84">
        <f>[1]WORKING!NF159</f>
        <v>0</v>
      </c>
      <c r="IG159" s="84">
        <f>[1]WORKING!NG159</f>
        <v>0</v>
      </c>
      <c r="IH159" s="84">
        <f>[1]WORKING!NH159</f>
        <v>0</v>
      </c>
      <c r="II159" s="84">
        <f>[1]WORKING!NI159</f>
        <v>0</v>
      </c>
      <c r="IJ159" s="84" t="e">
        <f>[1]WORKING!NJ159</f>
        <v>#NUM!</v>
      </c>
      <c r="IK159" s="86" t="e">
        <f>[1]WORKING!NK159</f>
        <v>#NUM!</v>
      </c>
      <c r="IL159" s="87">
        <f>[1]WORKING!NL159</f>
        <v>0</v>
      </c>
    </row>
    <row r="160" spans="1:246" s="89" customFormat="1" x14ac:dyDescent="0.25">
      <c r="A160" s="68">
        <f>[1]WORKING!A160</f>
        <v>0</v>
      </c>
      <c r="B160" s="68" t="str">
        <f>[1]WORKING!D160</f>
        <v/>
      </c>
      <c r="C160" s="69" t="str">
        <f>[1]WORKING!E160</f>
        <v/>
      </c>
      <c r="D160" s="70">
        <f>[1]WORKING!J160</f>
        <v>0</v>
      </c>
      <c r="E160" s="70">
        <f>[1]WORKING!K160</f>
        <v>0</v>
      </c>
      <c r="F160" s="70">
        <f>[1]WORKING!L160</f>
        <v>0</v>
      </c>
      <c r="G160" s="71">
        <f>[1]WORKING!M160</f>
        <v>0</v>
      </c>
      <c r="H160" s="70">
        <f>[1]WORKING!N160</f>
        <v>0</v>
      </c>
      <c r="I160" s="72">
        <f>[1]WORKING!O160</f>
        <v>0</v>
      </c>
      <c r="J160" s="72">
        <f>[1]WORKING!P160</f>
        <v>0</v>
      </c>
      <c r="K160" s="70" t="str">
        <f>[1]WORKING!Q160</f>
        <v/>
      </c>
      <c r="L160" s="73">
        <f>[1]WORKING!R160</f>
        <v>0</v>
      </c>
      <c r="M160" s="73">
        <f>[1]WORKING!S160</f>
        <v>0</v>
      </c>
      <c r="N160" s="73">
        <f>[1]WORKING!T160</f>
        <v>0</v>
      </c>
      <c r="O160" s="73">
        <f>[1]WORKING!U160</f>
        <v>0</v>
      </c>
      <c r="P160" s="73">
        <f>[1]WORKING!V160</f>
        <v>0</v>
      </c>
      <c r="Q160" s="74">
        <f>[1]WORKING!W160</f>
        <v>0</v>
      </c>
      <c r="R160" s="75">
        <f>[1]WORKING!X160</f>
        <v>0</v>
      </c>
      <c r="S160" s="76">
        <f>[1]WORKING!Y160</f>
        <v>0</v>
      </c>
      <c r="T160" s="77">
        <f>IF($M160="0","0",[1]WORKING!AA160)</f>
        <v>0</v>
      </c>
      <c r="U160" s="77">
        <f>IF($N160="0",0,[1]WORKING!AB160)</f>
        <v>0</v>
      </c>
      <c r="V160" s="77">
        <f>IF($O160="0",0,[1]WORKING!AC160)</f>
        <v>0</v>
      </c>
      <c r="W160" s="77">
        <f>[1]WORKING!AE160</f>
        <v>0</v>
      </c>
      <c r="X160" s="75">
        <f>[1]WORKING!AH160</f>
        <v>0</v>
      </c>
      <c r="Y160" s="78">
        <f>[1]WORKING!AI160</f>
        <v>0</v>
      </c>
      <c r="Z160" s="79">
        <f>IF($L160="0","0",[1]WORKING!AJ160+[1]WORKING!AP160)</f>
        <v>0</v>
      </c>
      <c r="AA160" s="80">
        <f>[1]WORKING!AK160</f>
        <v>0</v>
      </c>
      <c r="AB160" s="81">
        <f>IF($L160="0","0",[1]WORKING!AM160+[1]WORKING!$AQ160)</f>
        <v>0</v>
      </c>
      <c r="AC160" s="81">
        <f>IF($L160="0","0",[1]WORKING!AN160+[1]WORKING!$AQ160)</f>
        <v>0</v>
      </c>
      <c r="AD160" s="81">
        <f>IF($L160="0","0",[1]WORKING!AO160+[1]WORKING!$AQ160)</f>
        <v>0</v>
      </c>
      <c r="AE160" s="81">
        <f>[1]WORKING!AR160</f>
        <v>0</v>
      </c>
      <c r="AF160" s="79">
        <f>[1]WORKING!AU160</f>
        <v>0</v>
      </c>
      <c r="AG160" s="82">
        <f>[1]WORKING!AV160</f>
        <v>0</v>
      </c>
      <c r="AH160" s="75">
        <f>IF($L160="0","0",[1]WORKING!AW160+[1]WORKING!$BC160)</f>
        <v>0</v>
      </c>
      <c r="AI160" s="76">
        <f>[1]WORKING!$AX160</f>
        <v>0</v>
      </c>
      <c r="AJ160" s="77">
        <f>IF($L160="0","0",[1]WORKING!AZ160+[1]WORKING!$BD160)</f>
        <v>0</v>
      </c>
      <c r="AK160" s="77">
        <f>IF($L160="0","0",[1]WORKING!BA160+[1]WORKING!$BD160)</f>
        <v>0</v>
      </c>
      <c r="AL160" s="77">
        <f>IF($L160="0","0",[1]WORKING!BB160+[1]WORKING!$BD160)</f>
        <v>0</v>
      </c>
      <c r="AM160" s="77">
        <f>[1]WORKING!BE160</f>
        <v>0</v>
      </c>
      <c r="AN160" s="75">
        <f>[1]WORKING!BH160</f>
        <v>0</v>
      </c>
      <c r="AO160" s="78">
        <f>[1]WORKING!BI160</f>
        <v>0</v>
      </c>
      <c r="AP160" s="75">
        <f>IF($L160="0","0",[1]WORKING!BJ160+[1]WORKING!$BP160)</f>
        <v>0</v>
      </c>
      <c r="AQ160" s="76">
        <f>[1]WORKING!$BK160</f>
        <v>0</v>
      </c>
      <c r="AR160" s="77">
        <f>IF($L160="0","0",[1]WORKING!BM160+[1]WORKING!$BQ160)</f>
        <v>0</v>
      </c>
      <c r="AS160" s="77">
        <f>IF($L160="0","0",[1]WORKING!BN160+[1]WORKING!$BQ160)</f>
        <v>0</v>
      </c>
      <c r="AT160" s="77">
        <f>IF($L160="0","0",[1]WORKING!BO160+[1]WORKING!$BQ160)</f>
        <v>0</v>
      </c>
      <c r="AU160" s="77">
        <f>[1]WORKING!BR160</f>
        <v>0</v>
      </c>
      <c r="AV160" s="75">
        <f>[1]WORKING!BU160</f>
        <v>0</v>
      </c>
      <c r="AW160" s="78">
        <f>[1]WORKING!BV160</f>
        <v>0</v>
      </c>
      <c r="AX160" s="75">
        <f>IF($L160="0","0",[1]WORKING!BW160+[1]WORKING!CC160)</f>
        <v>0</v>
      </c>
      <c r="AY160" s="76">
        <f>[1]WORKING!BX160</f>
        <v>0</v>
      </c>
      <c r="AZ160" s="77">
        <f>IF($M160="0","0",[1]WORKING!BZ160+[1]WORKING!$CD160)</f>
        <v>0</v>
      </c>
      <c r="BA160" s="77">
        <f>IF($M160="0","0",[1]WORKING!CA160+[1]WORKING!$CD160)</f>
        <v>0</v>
      </c>
      <c r="BB160" s="77">
        <f>IF($M160="0","0",[1]WORKING!CB160+[1]WORKING!$CD160)</f>
        <v>0</v>
      </c>
      <c r="BC160" s="77">
        <f>[1]WORKING!CE160</f>
        <v>0</v>
      </c>
      <c r="BD160" s="75">
        <f>[1]WORKING!CH160</f>
        <v>0</v>
      </c>
      <c r="BE160" s="78">
        <f>[1]WORKING!CI160</f>
        <v>0</v>
      </c>
      <c r="BF160" s="75">
        <f>IF($L160="0","0",[1]WORKING!CJ160+[1]WORKING!CP160)</f>
        <v>0</v>
      </c>
      <c r="BG160" s="76">
        <f>[1]WORKING!CK160</f>
        <v>0</v>
      </c>
      <c r="BH160" s="77">
        <f>IF($M160="0","0",[1]WORKING!CM160+[1]WORKING!$CQ160)</f>
        <v>0</v>
      </c>
      <c r="BI160" s="77">
        <f>IF($M160="0","0",[1]WORKING!CN160+[1]WORKING!$CQ160)</f>
        <v>0</v>
      </c>
      <c r="BJ160" s="77">
        <f>IF($M160="0","0",[1]WORKING!CO160+[1]WORKING!$CQ160)</f>
        <v>0</v>
      </c>
      <c r="BK160" s="77">
        <f>[1]WORKING!CR160</f>
        <v>0</v>
      </c>
      <c r="BL160" s="75">
        <f>[1]WORKING!CU160</f>
        <v>0</v>
      </c>
      <c r="BM160" s="78">
        <f>[1]WORKING!CV160</f>
        <v>0</v>
      </c>
      <c r="BN160" s="75">
        <f>IF($L160="0","0",[1]WORKING!CW160+[1]WORKING!DC160)</f>
        <v>0</v>
      </c>
      <c r="BO160" s="76">
        <f>[1]WORKING!CX160</f>
        <v>0</v>
      </c>
      <c r="BP160" s="77">
        <f>IF($M160="0","0",[1]WORKING!CZ160+[1]WORKING!$DD160)</f>
        <v>0</v>
      </c>
      <c r="BQ160" s="77">
        <f>IF($M160="0","0",[1]WORKING!DA160+[1]WORKING!$DD160)</f>
        <v>0</v>
      </c>
      <c r="BR160" s="77">
        <f>IF($M160="0","0",[1]WORKING!DB160+[1]WORKING!$DD160)</f>
        <v>0</v>
      </c>
      <c r="BS160" s="77">
        <f>[1]WORKING!DE160</f>
        <v>0</v>
      </c>
      <c r="BT160" s="75">
        <f>[1]WORKING!DH160</f>
        <v>0</v>
      </c>
      <c r="BU160" s="78">
        <f>[1]WORKING!DI160</f>
        <v>0</v>
      </c>
      <c r="BV160" s="75">
        <f>IF($L160="0","0",[1]WORKING!DJ160+[1]WORKING!DP160)</f>
        <v>0</v>
      </c>
      <c r="BW160" s="76">
        <f>[1]WORKING!DK160</f>
        <v>0</v>
      </c>
      <c r="BX160" s="77">
        <f>[1]WORKING!DM160+[1]WORKING!DQ160</f>
        <v>0</v>
      </c>
      <c r="BY160" s="77">
        <f>[1]WORKING!DN160+[1]WORKING!DQ160</f>
        <v>0</v>
      </c>
      <c r="BZ160" s="77">
        <f>[1]WORKING!DO160+[1]WORKING!DQ160</f>
        <v>0</v>
      </c>
      <c r="CA160" s="77">
        <f>[1]WORKING!DR160</f>
        <v>0</v>
      </c>
      <c r="CB160" s="75">
        <f>[1]WORKING!DU160</f>
        <v>0</v>
      </c>
      <c r="CC160" s="78">
        <f>[1]WORKING!DV160</f>
        <v>0</v>
      </c>
      <c r="CD160" s="75">
        <f>IF($L160="0","0",[1]WORKING!DW160+[1]WORKING!EC160)</f>
        <v>0</v>
      </c>
      <c r="CE160" s="76">
        <f>[1]WORKING!DX160</f>
        <v>0</v>
      </c>
      <c r="CF160" s="77">
        <f>[1]WORKING!DZ160+[1]WORKING!ED160</f>
        <v>0</v>
      </c>
      <c r="CG160" s="77">
        <f>[1]WORKING!EA160+[1]WORKING!ED160</f>
        <v>0</v>
      </c>
      <c r="CH160" s="77">
        <f>[1]WORKING!EB160+[1]WORKING!ED160</f>
        <v>0</v>
      </c>
      <c r="CI160" s="77">
        <f>[1]WORKING!EE160</f>
        <v>0</v>
      </c>
      <c r="CJ160" s="75">
        <f>[1]WORKING!EH160</f>
        <v>0</v>
      </c>
      <c r="CK160" s="78">
        <f>[1]WORKING!EI160</f>
        <v>0</v>
      </c>
      <c r="CL160" s="75">
        <f>IF($L160="0","0",[1]WORKING!EJ160+[1]WORKING!EP160)</f>
        <v>0</v>
      </c>
      <c r="CM160" s="76">
        <f>[1]WORKING!EK160</f>
        <v>0</v>
      </c>
      <c r="CN160" s="77">
        <f>[1]WORKING!EM160+[1]WORKING!EQ160</f>
        <v>0</v>
      </c>
      <c r="CO160" s="77">
        <f>[1]WORKING!EN160+[1]WORKING!EQ160</f>
        <v>0</v>
      </c>
      <c r="CP160" s="77">
        <f>[1]WORKING!EO160+[1]WORKING!EQ160</f>
        <v>0</v>
      </c>
      <c r="CQ160" s="77">
        <f>[1]WORKING!ER160</f>
        <v>0</v>
      </c>
      <c r="CR160" s="75">
        <f>[1]WORKING!EU160</f>
        <v>0</v>
      </c>
      <c r="CS160" s="78">
        <f>[1]WORKING!EV160</f>
        <v>0</v>
      </c>
      <c r="CT160" s="75">
        <f>IF($L160="0","0",[1]WORKING!EW160+[1]WORKING!FC160)</f>
        <v>0</v>
      </c>
      <c r="CU160" s="76">
        <f>[1]WORKING!EX160</f>
        <v>0</v>
      </c>
      <c r="CV160" s="77">
        <f>[1]WORKING!EZ160+[1]WORKING!FD160</f>
        <v>0</v>
      </c>
      <c r="CW160" s="77">
        <f>[1]WORKING!FA160+[1]WORKING!FD160</f>
        <v>0</v>
      </c>
      <c r="CX160" s="77">
        <f>[1]WORKING!FB160+[1]WORKING!FD160</f>
        <v>0</v>
      </c>
      <c r="CY160" s="77">
        <f>[1]WORKING!FE160</f>
        <v>0</v>
      </c>
      <c r="CZ160" s="75">
        <f>[1]WORKING!FH160</f>
        <v>0</v>
      </c>
      <c r="DA160" s="78">
        <f>[1]WORKING!FI160</f>
        <v>0</v>
      </c>
      <c r="DB160" s="75">
        <f>IF($L160="0","0",[1]WORKING!FJ160+[1]WORKING!FP160)</f>
        <v>0</v>
      </c>
      <c r="DC160" s="76">
        <f>[1]WORKING!FK160</f>
        <v>0</v>
      </c>
      <c r="DD160" s="77">
        <f>[1]WORKING!FM160+[1]WORKING!FQ160</f>
        <v>0</v>
      </c>
      <c r="DE160" s="77">
        <f>[1]WORKING!FN160+[1]WORKING!FQ160</f>
        <v>0</v>
      </c>
      <c r="DF160" s="77">
        <f>[1]WORKING!FO160+[1]WORKING!FQ160</f>
        <v>0</v>
      </c>
      <c r="DG160" s="77">
        <f>[1]WORKING!FR160</f>
        <v>0</v>
      </c>
      <c r="DH160" s="75">
        <f>[1]WORKING!FU160</f>
        <v>0</v>
      </c>
      <c r="DI160" s="78">
        <f>[1]WORKING!FV160</f>
        <v>0</v>
      </c>
      <c r="DJ160" s="75">
        <f>IF($L160="0","0",[1]WORKING!FW160+[1]WORKING!GC160)</f>
        <v>0</v>
      </c>
      <c r="DK160" s="76">
        <f>[1]WORKING!FX160</f>
        <v>0</v>
      </c>
      <c r="DL160" s="77">
        <f>[1]WORKING!FZ160+[1]WORKING!$GD160</f>
        <v>0</v>
      </c>
      <c r="DM160" s="77">
        <f>[1]WORKING!GA160+[1]WORKING!$GD160</f>
        <v>0</v>
      </c>
      <c r="DN160" s="77">
        <f>[1]WORKING!GB160+[1]WORKING!$GD160</f>
        <v>0</v>
      </c>
      <c r="DO160" s="77">
        <f>[1]WORKING!GE160</f>
        <v>0</v>
      </c>
      <c r="DP160" s="75">
        <f>[1]WORKING!GH160</f>
        <v>0</v>
      </c>
      <c r="DQ160" s="82">
        <f>[1]WORKING!GI160</f>
        <v>0</v>
      </c>
      <c r="DR160" s="75">
        <f>IF($L160="0","0",[1]WORKING!GJ160+[1]WORKING!GP160)</f>
        <v>0</v>
      </c>
      <c r="DS160" s="76">
        <f>[1]WORKING!GK160</f>
        <v>0</v>
      </c>
      <c r="DT160" s="77">
        <f>[1]WORKING!GM160+[1]WORKING!$GQ160</f>
        <v>0</v>
      </c>
      <c r="DU160" s="77">
        <f>[1]WORKING!GN160+[1]WORKING!$GQ160</f>
        <v>0</v>
      </c>
      <c r="DV160" s="77">
        <f>[1]WORKING!GO160+[1]WORKING!$GQ160</f>
        <v>0</v>
      </c>
      <c r="DW160" s="77">
        <f>[1]WORKING!GR160</f>
        <v>0</v>
      </c>
      <c r="DX160" s="75">
        <f>[1]WORKING!GU160</f>
        <v>0</v>
      </c>
      <c r="DY160" s="82">
        <f>[1]WORKING!GV160</f>
        <v>0</v>
      </c>
      <c r="DZ160" s="75">
        <f>IF($L160="0","0",[1]WORKING!GW160+[1]WORKING!HC160)</f>
        <v>0</v>
      </c>
      <c r="EA160" s="76">
        <f>[1]WORKING!GX160</f>
        <v>0</v>
      </c>
      <c r="EB160" s="77">
        <f>[1]WORKING!GZ160+[1]WORKING!$HD160</f>
        <v>0</v>
      </c>
      <c r="EC160" s="77">
        <f>[1]WORKING!HA160+[1]WORKING!$HD160</f>
        <v>0</v>
      </c>
      <c r="ED160" s="77">
        <f>[1]WORKING!HB160+[1]WORKING!$HD160</f>
        <v>0</v>
      </c>
      <c r="EE160" s="77">
        <f>[1]WORKING!HE160</f>
        <v>0</v>
      </c>
      <c r="EF160" s="75">
        <f>[1]WORKING!HH160</f>
        <v>0</v>
      </c>
      <c r="EG160" s="82">
        <f>[1]WORKING!HI160</f>
        <v>0</v>
      </c>
      <c r="EH160" s="75">
        <f>IF($L160="0","0",[1]WORKING!HJ160+[1]WORKING!HP160)</f>
        <v>0</v>
      </c>
      <c r="EI160" s="76">
        <f>[1]WORKING!HK160</f>
        <v>0</v>
      </c>
      <c r="EJ160" s="77">
        <f>IF($M160="0","0",[1]WORKING!HM160+[1]WORKING!$HQ160)</f>
        <v>0</v>
      </c>
      <c r="EK160" s="77">
        <f>IF($M160="0","0",[1]WORKING!HN160+[1]WORKING!$HQ160)</f>
        <v>0</v>
      </c>
      <c r="EL160" s="77">
        <f>IF($M160="0","0",[1]WORKING!HO160+[1]WORKING!$HQ160)</f>
        <v>0</v>
      </c>
      <c r="EM160" s="77">
        <f>[1]WORKING!HR160</f>
        <v>0</v>
      </c>
      <c r="EN160" s="75">
        <f>[1]WORKING!HU160</f>
        <v>0</v>
      </c>
      <c r="EO160" s="78">
        <f>[1]WORKING!HV160</f>
        <v>0</v>
      </c>
      <c r="EP160" s="75">
        <f>IF($L160="0","0",[1]WORKING!HW160+[1]WORKING!IC160)</f>
        <v>0</v>
      </c>
      <c r="EQ160" s="76">
        <f>[1]WORKING!HX160</f>
        <v>0</v>
      </c>
      <c r="ER160" s="77">
        <f>IF($M160="0","0",[1]WORKING!HZ160+[1]WORKING!$ID160)</f>
        <v>0</v>
      </c>
      <c r="ES160" s="77">
        <f>IF($M160="0","0",[1]WORKING!IA160+[1]WORKING!$ID160)</f>
        <v>0</v>
      </c>
      <c r="ET160" s="77">
        <f>IF($M160="0","0",[1]WORKING!IB160+[1]WORKING!$ID160)</f>
        <v>0</v>
      </c>
      <c r="EU160" s="77">
        <f>[1]WORKING!IE160</f>
        <v>0</v>
      </c>
      <c r="EV160" s="75">
        <f>[1]WORKING!IH160</f>
        <v>0</v>
      </c>
      <c r="EW160" s="78">
        <f>[1]WORKING!II160</f>
        <v>0</v>
      </c>
      <c r="EX160" s="75">
        <f>IF($L160="0","0",[1]WORKING!IJ160+[1]WORKING!IP160)</f>
        <v>0</v>
      </c>
      <c r="EY160" s="76">
        <f>[1]WORKING!IK160</f>
        <v>0</v>
      </c>
      <c r="EZ160" s="77">
        <f>IF($M160="0","0",[1]WORKING!IM160+[1]WORKING!$IQ160)</f>
        <v>0</v>
      </c>
      <c r="FA160" s="77">
        <f>IF($M160="0","0",[1]WORKING!IN160+[1]WORKING!$IQ160)</f>
        <v>0</v>
      </c>
      <c r="FB160" s="77">
        <f>IF($M160="0","0",[1]WORKING!IO160+[1]WORKING!$IQ160)</f>
        <v>0</v>
      </c>
      <c r="FC160" s="77">
        <f>[1]WORKING!IR160</f>
        <v>0</v>
      </c>
      <c r="FD160" s="75">
        <f>[1]WORKING!IU160</f>
        <v>0</v>
      </c>
      <c r="FE160" s="78">
        <f>[1]WORKING!IV160</f>
        <v>0</v>
      </c>
      <c r="FF160" s="75">
        <f>IF($L160="0","0",[1]WORKING!IW160+[1]WORKING!JC160)</f>
        <v>0</v>
      </c>
      <c r="FG160" s="76">
        <f>[1]WORKING!IX160</f>
        <v>0</v>
      </c>
      <c r="FH160" s="77">
        <f>IF($M160="0","0",[1]WORKING!IZ160+[1]WORKING!$JD160)</f>
        <v>0</v>
      </c>
      <c r="FI160" s="77">
        <f>IF($M160="0","0",[1]WORKING!JA160+[1]WORKING!$JD160)</f>
        <v>0</v>
      </c>
      <c r="FJ160" s="77">
        <f>IF($M160="0","0",[1]WORKING!JB160+[1]WORKING!$JD160)</f>
        <v>0</v>
      </c>
      <c r="FK160" s="77">
        <f>[1]WORKING!JE160</f>
        <v>0</v>
      </c>
      <c r="FL160" s="75">
        <f>[1]WORKING!JH160</f>
        <v>0</v>
      </c>
      <c r="FM160" s="78">
        <f>[1]WORKING!JI160</f>
        <v>0</v>
      </c>
      <c r="FN160" s="75">
        <f>IF($L160="0","0",[1]WORKING!JJ160+[1]WORKING!JP160)</f>
        <v>0</v>
      </c>
      <c r="FO160" s="76">
        <f>[1]WORKING!JK160</f>
        <v>0</v>
      </c>
      <c r="FP160" s="77">
        <f>IF($M160="0","0",[1]WORKING!JM160+[1]WORKING!$JQ160)</f>
        <v>0</v>
      </c>
      <c r="FQ160" s="77">
        <f>IF($M160="0","0",[1]WORKING!JN160+[1]WORKING!$JQ160)</f>
        <v>0</v>
      </c>
      <c r="FR160" s="77">
        <f>IF($M160="0","0",[1]WORKING!JO160+[1]WORKING!$JQ160)</f>
        <v>0</v>
      </c>
      <c r="FS160" s="77">
        <f>[1]WORKING!JR160</f>
        <v>0</v>
      </c>
      <c r="FT160" s="75">
        <f>[1]WORKING!JU160</f>
        <v>0</v>
      </c>
      <c r="FU160" s="78">
        <f>[1]WORKING!JV160</f>
        <v>0</v>
      </c>
      <c r="FV160" s="75">
        <f>IF($L160="0","0",[1]WORKING!JW160+[1]WORKING!KC160)</f>
        <v>0</v>
      </c>
      <c r="FW160" s="76">
        <f>[1]WORKING!JX160</f>
        <v>0</v>
      </c>
      <c r="FX160" s="77">
        <f>IF($M160="0","0",[1]WORKING!JZ160+[1]WORKING!$KD160)</f>
        <v>0</v>
      </c>
      <c r="FY160" s="77">
        <f>IF($M160="0","0",[1]WORKING!KA160+[1]WORKING!$KD160)</f>
        <v>0</v>
      </c>
      <c r="FZ160" s="77">
        <f>IF($M160="0","0",[1]WORKING!KB160+[1]WORKING!$KD160)</f>
        <v>0</v>
      </c>
      <c r="GA160" s="77">
        <f>[1]WORKING!KE160</f>
        <v>0</v>
      </c>
      <c r="GB160" s="75">
        <f>[1]WORKING!KH160</f>
        <v>0</v>
      </c>
      <c r="GC160" s="78">
        <f>[1]WORKING!KI160</f>
        <v>0</v>
      </c>
      <c r="GD160" s="75">
        <f>IF($L160="0","0",[1]WORKING!KJ160+[1]WORKING!KP160)</f>
        <v>0</v>
      </c>
      <c r="GE160" s="76">
        <f>[1]WORKING!KK160</f>
        <v>0</v>
      </c>
      <c r="GF160" s="77">
        <f>IF($M160="0","0",[1]WORKING!KM160+[1]WORKING!$KQ160)</f>
        <v>0</v>
      </c>
      <c r="GG160" s="77">
        <f>IF($M160="0","0",[1]WORKING!KN160+[1]WORKING!$KQ160)</f>
        <v>0</v>
      </c>
      <c r="GH160" s="77">
        <f>IF($M160="0","0",[1]WORKING!KO160+[1]WORKING!$KQ160)</f>
        <v>0</v>
      </c>
      <c r="GI160" s="77">
        <f>[1]WORKING!KR160</f>
        <v>0</v>
      </c>
      <c r="GJ160" s="75">
        <f>[1]WORKING!KU160</f>
        <v>0</v>
      </c>
      <c r="GK160" s="78">
        <f>[1]WORKING!KV160</f>
        <v>0</v>
      </c>
      <c r="GL160" s="75">
        <f>IF($L160="0","0",[1]WORKING!KW160+[1]WORKING!LC160)</f>
        <v>0</v>
      </c>
      <c r="GM160" s="76">
        <f>[1]WORKING!KX160</f>
        <v>0</v>
      </c>
      <c r="GN160" s="77">
        <f>IF($M160="0","0",[1]WORKING!KZ160+[1]WORKING!$LD160)</f>
        <v>0</v>
      </c>
      <c r="GO160" s="77">
        <f>IF($M160="0","0",[1]WORKING!LA160+[1]WORKING!$LD160)</f>
        <v>0</v>
      </c>
      <c r="GP160" s="77">
        <f>IF($M160="0","0",[1]WORKING!LB160+[1]WORKING!$LD160)</f>
        <v>0</v>
      </c>
      <c r="GQ160" s="77">
        <f>[1]WORKING!LE160</f>
        <v>0</v>
      </c>
      <c r="GR160" s="75">
        <f>[1]WORKING!LH160</f>
        <v>0</v>
      </c>
      <c r="GS160" s="78">
        <f>[1]WORKING!LI160</f>
        <v>0</v>
      </c>
      <c r="GT160" s="75">
        <f>IF($L160="0","0",[1]WORKING!LJ160+[1]WORKING!LP160)</f>
        <v>0</v>
      </c>
      <c r="GU160" s="76">
        <f>[1]WORKING!LK160</f>
        <v>0</v>
      </c>
      <c r="GV160" s="77">
        <f>IF($M160="0","0",[1]WORKING!LM160+[1]WORKING!$LQ160)</f>
        <v>0</v>
      </c>
      <c r="GW160" s="77">
        <f>IF($M160="0","0",[1]WORKING!LN160+[1]WORKING!$LQ160)</f>
        <v>0</v>
      </c>
      <c r="GX160" s="77">
        <f>IF($M160="0","0",[1]WORKING!LO160+[1]WORKING!$LQ160)</f>
        <v>0</v>
      </c>
      <c r="GY160" s="77">
        <f>[1]WORKING!LR160</f>
        <v>0</v>
      </c>
      <c r="GZ160" s="75">
        <f>[1]WORKING!LU160</f>
        <v>0</v>
      </c>
      <c r="HA160" s="78">
        <f>[1]WORKING!LV160</f>
        <v>0</v>
      </c>
      <c r="HB160" s="75">
        <f>IF($L160="0","0",[1]WORKING!LW160+[1]WORKING!MC160)</f>
        <v>0</v>
      </c>
      <c r="HC160" s="76">
        <f>[1]WORKING!LX160</f>
        <v>0</v>
      </c>
      <c r="HD160" s="77">
        <f>IF($M160="0","0",[1]WORKING!LZ160+[1]WORKING!$MD160)</f>
        <v>0</v>
      </c>
      <c r="HE160" s="77">
        <f>IF($M160="0","0",[1]WORKING!MA160+[1]WORKING!$MD160)</f>
        <v>0</v>
      </c>
      <c r="HF160" s="77">
        <f>IF($M160="0","0",[1]WORKING!MB160+[1]WORKING!$MD160)</f>
        <v>0</v>
      </c>
      <c r="HG160" s="77">
        <f>[1]WORKING!ME160</f>
        <v>0</v>
      </c>
      <c r="HH160" s="75">
        <f>[1]WORKING!MH160</f>
        <v>0</v>
      </c>
      <c r="HI160" s="78">
        <f>[1]WORKING!MI160</f>
        <v>0</v>
      </c>
      <c r="HJ160" s="83">
        <f>[1]WORKING!MJ160</f>
        <v>0</v>
      </c>
      <c r="HK160" s="84">
        <f>[1]WORKING!MK160</f>
        <v>0</v>
      </c>
      <c r="HL160" s="84">
        <f>[1]WORKING!ML160</f>
        <v>0</v>
      </c>
      <c r="HM160" s="84">
        <f>[1]WORKING!MM160</f>
        <v>0</v>
      </c>
      <c r="HN160" s="84">
        <f>[1]WORKING!MN160</f>
        <v>0</v>
      </c>
      <c r="HO160" s="84">
        <f>[1]WORKING!MO160</f>
        <v>0</v>
      </c>
      <c r="HP160" s="84">
        <f>[1]WORKING!MP160</f>
        <v>0</v>
      </c>
      <c r="HQ160" s="84">
        <f>[1]WORKING!MQ160</f>
        <v>0</v>
      </c>
      <c r="HR160" s="84">
        <f>[1]WORKING!MR160</f>
        <v>0</v>
      </c>
      <c r="HS160" s="84">
        <f>[1]WORKING!MS160</f>
        <v>0</v>
      </c>
      <c r="HT160" s="84">
        <f>[1]WORKING!MT160</f>
        <v>0</v>
      </c>
      <c r="HU160" s="84">
        <f>[1]WORKING!MU160</f>
        <v>0</v>
      </c>
      <c r="HV160" s="84">
        <f>[1]WORKING!MV160</f>
        <v>0</v>
      </c>
      <c r="HW160" s="84">
        <f>[1]WORKING!MW160</f>
        <v>0</v>
      </c>
      <c r="HX160" s="84">
        <f>[1]WORKING!MX160</f>
        <v>0</v>
      </c>
      <c r="HY160" s="84">
        <f>[1]WORKING!MY160</f>
        <v>0</v>
      </c>
      <c r="HZ160" s="84">
        <f>[1]WORKING!MZ160</f>
        <v>0</v>
      </c>
      <c r="IA160" s="84">
        <f>[1]WORKING!NA160</f>
        <v>0</v>
      </c>
      <c r="IB160" s="84">
        <f>[1]WORKING!NB160</f>
        <v>0</v>
      </c>
      <c r="IC160" s="84">
        <f>[1]WORKING!NC160</f>
        <v>0</v>
      </c>
      <c r="ID160" s="84">
        <f>[1]WORKING!ND160</f>
        <v>0</v>
      </c>
      <c r="IE160" s="84">
        <f>[1]WORKING!NE160</f>
        <v>0</v>
      </c>
      <c r="IF160" s="84">
        <f>[1]WORKING!NF160</f>
        <v>0</v>
      </c>
      <c r="IG160" s="84">
        <f>[1]WORKING!NG160</f>
        <v>0</v>
      </c>
      <c r="IH160" s="84">
        <f>[1]WORKING!NH160</f>
        <v>0</v>
      </c>
      <c r="II160" s="84">
        <f>[1]WORKING!NI160</f>
        <v>0</v>
      </c>
      <c r="IJ160" s="84" t="e">
        <f>[1]WORKING!NJ160</f>
        <v>#NUM!</v>
      </c>
      <c r="IK160" s="86" t="e">
        <f>[1]WORKING!NK160</f>
        <v>#NUM!</v>
      </c>
      <c r="IL160" s="87">
        <f>[1]WORKING!NL160</f>
        <v>0</v>
      </c>
    </row>
    <row r="161" spans="1:246" s="89" customFormat="1" x14ac:dyDescent="0.25">
      <c r="A161" s="68">
        <f>[1]WORKING!A161</f>
        <v>0</v>
      </c>
      <c r="B161" s="68" t="str">
        <f>[1]WORKING!D161</f>
        <v/>
      </c>
      <c r="C161" s="69" t="str">
        <f>[1]WORKING!E161</f>
        <v/>
      </c>
      <c r="D161" s="70">
        <f>[1]WORKING!J161</f>
        <v>0</v>
      </c>
      <c r="E161" s="70">
        <f>[1]WORKING!K161</f>
        <v>0</v>
      </c>
      <c r="F161" s="70">
        <f>[1]WORKING!L161</f>
        <v>0</v>
      </c>
      <c r="G161" s="71">
        <f>[1]WORKING!M161</f>
        <v>0</v>
      </c>
      <c r="H161" s="70">
        <f>[1]WORKING!N161</f>
        <v>0</v>
      </c>
      <c r="I161" s="72">
        <f>[1]WORKING!O161</f>
        <v>0</v>
      </c>
      <c r="J161" s="72">
        <f>[1]WORKING!P161</f>
        <v>0</v>
      </c>
      <c r="K161" s="70" t="str">
        <f>[1]WORKING!Q161</f>
        <v/>
      </c>
      <c r="L161" s="73">
        <f>[1]WORKING!R161</f>
        <v>0</v>
      </c>
      <c r="M161" s="73">
        <f>[1]WORKING!S161</f>
        <v>0</v>
      </c>
      <c r="N161" s="73">
        <f>[1]WORKING!T161</f>
        <v>0</v>
      </c>
      <c r="O161" s="73">
        <f>[1]WORKING!U161</f>
        <v>0</v>
      </c>
      <c r="P161" s="73">
        <f>[1]WORKING!V161</f>
        <v>0</v>
      </c>
      <c r="Q161" s="74">
        <f>[1]WORKING!W161</f>
        <v>0</v>
      </c>
      <c r="R161" s="75">
        <f>[1]WORKING!X161</f>
        <v>0</v>
      </c>
      <c r="S161" s="76">
        <f>[1]WORKING!Y161</f>
        <v>0</v>
      </c>
      <c r="T161" s="77">
        <f>IF($M161="0","0",[1]WORKING!AA161)</f>
        <v>0</v>
      </c>
      <c r="U161" s="77">
        <f>IF($N161="0",0,[1]WORKING!AB161)</f>
        <v>0</v>
      </c>
      <c r="V161" s="77">
        <f>IF($O161="0",0,[1]WORKING!AC161)</f>
        <v>0</v>
      </c>
      <c r="W161" s="77">
        <f>[1]WORKING!AE161</f>
        <v>0</v>
      </c>
      <c r="X161" s="75">
        <f>[1]WORKING!AH161</f>
        <v>0</v>
      </c>
      <c r="Y161" s="78">
        <f>[1]WORKING!AI161</f>
        <v>0</v>
      </c>
      <c r="Z161" s="79">
        <f>IF($L161="0","0",[1]WORKING!AJ161+[1]WORKING!AP161)</f>
        <v>0</v>
      </c>
      <c r="AA161" s="80">
        <f>[1]WORKING!AK161</f>
        <v>0</v>
      </c>
      <c r="AB161" s="81">
        <f>IF($L161="0","0",[1]WORKING!AM161+[1]WORKING!$AQ161)</f>
        <v>0</v>
      </c>
      <c r="AC161" s="81">
        <f>IF($L161="0","0",[1]WORKING!AN161+[1]WORKING!$AQ161)</f>
        <v>0</v>
      </c>
      <c r="AD161" s="81">
        <f>IF($L161="0","0",[1]WORKING!AO161+[1]WORKING!$AQ161)</f>
        <v>0</v>
      </c>
      <c r="AE161" s="81">
        <f>[1]WORKING!AR161</f>
        <v>0</v>
      </c>
      <c r="AF161" s="79">
        <f>[1]WORKING!AU161</f>
        <v>0</v>
      </c>
      <c r="AG161" s="82">
        <f>[1]WORKING!AV161</f>
        <v>0</v>
      </c>
      <c r="AH161" s="75">
        <f>IF($L161="0","0",[1]WORKING!AW161+[1]WORKING!$BC161)</f>
        <v>0</v>
      </c>
      <c r="AI161" s="76">
        <f>[1]WORKING!$AX161</f>
        <v>0</v>
      </c>
      <c r="AJ161" s="77">
        <f>IF($L161="0","0",[1]WORKING!AZ161+[1]WORKING!$BD161)</f>
        <v>0</v>
      </c>
      <c r="AK161" s="77">
        <f>IF($L161="0","0",[1]WORKING!BA161+[1]WORKING!$BD161)</f>
        <v>0</v>
      </c>
      <c r="AL161" s="77">
        <f>IF($L161="0","0",[1]WORKING!BB161+[1]WORKING!$BD161)</f>
        <v>0</v>
      </c>
      <c r="AM161" s="77">
        <f>[1]WORKING!BE161</f>
        <v>0</v>
      </c>
      <c r="AN161" s="75">
        <f>[1]WORKING!BH161</f>
        <v>0</v>
      </c>
      <c r="AO161" s="78">
        <f>[1]WORKING!BI161</f>
        <v>0</v>
      </c>
      <c r="AP161" s="75">
        <f>IF($L161="0","0",[1]WORKING!BJ161+[1]WORKING!$BP161)</f>
        <v>0</v>
      </c>
      <c r="AQ161" s="76">
        <f>[1]WORKING!$BK161</f>
        <v>0</v>
      </c>
      <c r="AR161" s="77">
        <f>IF($L161="0","0",[1]WORKING!BM161+[1]WORKING!$BQ161)</f>
        <v>0</v>
      </c>
      <c r="AS161" s="77">
        <f>IF($L161="0","0",[1]WORKING!BN161+[1]WORKING!$BQ161)</f>
        <v>0</v>
      </c>
      <c r="AT161" s="77">
        <f>IF($L161="0","0",[1]WORKING!BO161+[1]WORKING!$BQ161)</f>
        <v>0</v>
      </c>
      <c r="AU161" s="77">
        <f>[1]WORKING!BR161</f>
        <v>0</v>
      </c>
      <c r="AV161" s="75">
        <f>[1]WORKING!BU161</f>
        <v>0</v>
      </c>
      <c r="AW161" s="78">
        <f>[1]WORKING!BV161</f>
        <v>0</v>
      </c>
      <c r="AX161" s="75">
        <f>IF($L161="0","0",[1]WORKING!BW161+[1]WORKING!CC161)</f>
        <v>0</v>
      </c>
      <c r="AY161" s="76">
        <f>[1]WORKING!BX161</f>
        <v>0</v>
      </c>
      <c r="AZ161" s="77">
        <f>IF($M161="0","0",[1]WORKING!BZ161+[1]WORKING!$CD161)</f>
        <v>0</v>
      </c>
      <c r="BA161" s="77">
        <f>IF($M161="0","0",[1]WORKING!CA161+[1]WORKING!$CD161)</f>
        <v>0</v>
      </c>
      <c r="BB161" s="77">
        <f>IF($M161="0","0",[1]WORKING!CB161+[1]WORKING!$CD161)</f>
        <v>0</v>
      </c>
      <c r="BC161" s="77">
        <f>[1]WORKING!CE161</f>
        <v>0</v>
      </c>
      <c r="BD161" s="75">
        <f>[1]WORKING!CH161</f>
        <v>0</v>
      </c>
      <c r="BE161" s="78">
        <f>[1]WORKING!CI161</f>
        <v>0</v>
      </c>
      <c r="BF161" s="75">
        <f>IF($L161="0","0",[1]WORKING!CJ161+[1]WORKING!CP161)</f>
        <v>0</v>
      </c>
      <c r="BG161" s="76">
        <f>[1]WORKING!CK161</f>
        <v>0</v>
      </c>
      <c r="BH161" s="77">
        <f>IF($M161="0","0",[1]WORKING!CM161+[1]WORKING!$CQ161)</f>
        <v>0</v>
      </c>
      <c r="BI161" s="77">
        <f>IF($M161="0","0",[1]WORKING!CN161+[1]WORKING!$CQ161)</f>
        <v>0</v>
      </c>
      <c r="BJ161" s="77">
        <f>IF($M161="0","0",[1]WORKING!CO161+[1]WORKING!$CQ161)</f>
        <v>0</v>
      </c>
      <c r="BK161" s="77">
        <f>[1]WORKING!CR161</f>
        <v>0</v>
      </c>
      <c r="BL161" s="75">
        <f>[1]WORKING!CU161</f>
        <v>0</v>
      </c>
      <c r="BM161" s="78">
        <f>[1]WORKING!CV161</f>
        <v>0</v>
      </c>
      <c r="BN161" s="75">
        <f>IF($L161="0","0",[1]WORKING!CW161+[1]WORKING!DC161)</f>
        <v>0</v>
      </c>
      <c r="BO161" s="76">
        <f>[1]WORKING!CX161</f>
        <v>0</v>
      </c>
      <c r="BP161" s="77">
        <f>IF($M161="0","0",[1]WORKING!CZ161+[1]WORKING!$DD161)</f>
        <v>0</v>
      </c>
      <c r="BQ161" s="77">
        <f>IF($M161="0","0",[1]WORKING!DA161+[1]WORKING!$DD161)</f>
        <v>0</v>
      </c>
      <c r="BR161" s="77">
        <f>IF($M161="0","0",[1]WORKING!DB161+[1]WORKING!$DD161)</f>
        <v>0</v>
      </c>
      <c r="BS161" s="77">
        <f>[1]WORKING!DE161</f>
        <v>0</v>
      </c>
      <c r="BT161" s="75">
        <f>[1]WORKING!DH161</f>
        <v>0</v>
      </c>
      <c r="BU161" s="78">
        <f>[1]WORKING!DI161</f>
        <v>0</v>
      </c>
      <c r="BV161" s="75">
        <f>IF($L161="0","0",[1]WORKING!DJ161+[1]WORKING!DP161)</f>
        <v>0</v>
      </c>
      <c r="BW161" s="76">
        <f>[1]WORKING!DK161</f>
        <v>0</v>
      </c>
      <c r="BX161" s="77">
        <f>[1]WORKING!DM161+[1]WORKING!DQ161</f>
        <v>0</v>
      </c>
      <c r="BY161" s="77">
        <f>[1]WORKING!DN161+[1]WORKING!DQ161</f>
        <v>0</v>
      </c>
      <c r="BZ161" s="77">
        <f>[1]WORKING!DO161+[1]WORKING!DQ161</f>
        <v>0</v>
      </c>
      <c r="CA161" s="77">
        <f>[1]WORKING!DR161</f>
        <v>0</v>
      </c>
      <c r="CB161" s="75">
        <f>[1]WORKING!DU161</f>
        <v>0</v>
      </c>
      <c r="CC161" s="78">
        <f>[1]WORKING!DV161</f>
        <v>0</v>
      </c>
      <c r="CD161" s="75">
        <f>IF($L161="0","0",[1]WORKING!DW161+[1]WORKING!EC161)</f>
        <v>0</v>
      </c>
      <c r="CE161" s="76">
        <f>[1]WORKING!DX161</f>
        <v>0</v>
      </c>
      <c r="CF161" s="77">
        <f>[1]WORKING!DZ161+[1]WORKING!ED161</f>
        <v>0</v>
      </c>
      <c r="CG161" s="77">
        <f>[1]WORKING!EA161+[1]WORKING!ED161</f>
        <v>0</v>
      </c>
      <c r="CH161" s="77">
        <f>[1]WORKING!EB161+[1]WORKING!ED161</f>
        <v>0</v>
      </c>
      <c r="CI161" s="77">
        <f>[1]WORKING!EE161</f>
        <v>0</v>
      </c>
      <c r="CJ161" s="75">
        <f>[1]WORKING!EH161</f>
        <v>0</v>
      </c>
      <c r="CK161" s="78">
        <f>[1]WORKING!EI161</f>
        <v>0</v>
      </c>
      <c r="CL161" s="75">
        <f>IF($L161="0","0",[1]WORKING!EJ161+[1]WORKING!EP161)</f>
        <v>0</v>
      </c>
      <c r="CM161" s="76">
        <f>[1]WORKING!EK161</f>
        <v>0</v>
      </c>
      <c r="CN161" s="77">
        <f>[1]WORKING!EM161+[1]WORKING!EQ161</f>
        <v>0</v>
      </c>
      <c r="CO161" s="77">
        <f>[1]WORKING!EN161+[1]WORKING!EQ161</f>
        <v>0</v>
      </c>
      <c r="CP161" s="77">
        <f>[1]WORKING!EO161+[1]WORKING!EQ161</f>
        <v>0</v>
      </c>
      <c r="CQ161" s="77">
        <f>[1]WORKING!ER161</f>
        <v>0</v>
      </c>
      <c r="CR161" s="75">
        <f>[1]WORKING!EU161</f>
        <v>0</v>
      </c>
      <c r="CS161" s="78">
        <f>[1]WORKING!EV161</f>
        <v>0</v>
      </c>
      <c r="CT161" s="75">
        <f>IF($L161="0","0",[1]WORKING!EW161+[1]WORKING!FC161)</f>
        <v>0</v>
      </c>
      <c r="CU161" s="76">
        <f>[1]WORKING!EX161</f>
        <v>0</v>
      </c>
      <c r="CV161" s="77">
        <f>[1]WORKING!EZ161+[1]WORKING!FD161</f>
        <v>0</v>
      </c>
      <c r="CW161" s="77">
        <f>[1]WORKING!FA161+[1]WORKING!FD161</f>
        <v>0</v>
      </c>
      <c r="CX161" s="77">
        <f>[1]WORKING!FB161+[1]WORKING!FD161</f>
        <v>0</v>
      </c>
      <c r="CY161" s="77">
        <f>[1]WORKING!FE161</f>
        <v>0</v>
      </c>
      <c r="CZ161" s="75">
        <f>[1]WORKING!FH161</f>
        <v>0</v>
      </c>
      <c r="DA161" s="78">
        <f>[1]WORKING!FI161</f>
        <v>0</v>
      </c>
      <c r="DB161" s="75">
        <f>IF($L161="0","0",[1]WORKING!FJ161+[1]WORKING!FP161)</f>
        <v>0</v>
      </c>
      <c r="DC161" s="76">
        <f>[1]WORKING!FK161</f>
        <v>0</v>
      </c>
      <c r="DD161" s="77">
        <f>[1]WORKING!FM161+[1]WORKING!FQ161</f>
        <v>0</v>
      </c>
      <c r="DE161" s="77">
        <f>[1]WORKING!FN161+[1]WORKING!FQ161</f>
        <v>0</v>
      </c>
      <c r="DF161" s="77">
        <f>[1]WORKING!FO161+[1]WORKING!FQ161</f>
        <v>0</v>
      </c>
      <c r="DG161" s="77">
        <f>[1]WORKING!FR161</f>
        <v>0</v>
      </c>
      <c r="DH161" s="75">
        <f>[1]WORKING!FU161</f>
        <v>0</v>
      </c>
      <c r="DI161" s="78">
        <f>[1]WORKING!FV161</f>
        <v>0</v>
      </c>
      <c r="DJ161" s="75">
        <f>IF($L161="0","0",[1]WORKING!FW161+[1]WORKING!GC161)</f>
        <v>0</v>
      </c>
      <c r="DK161" s="76">
        <f>[1]WORKING!FX161</f>
        <v>0</v>
      </c>
      <c r="DL161" s="77">
        <f>[1]WORKING!FZ161+[1]WORKING!$GD161</f>
        <v>0</v>
      </c>
      <c r="DM161" s="77">
        <f>[1]WORKING!GA161+[1]WORKING!$GD161</f>
        <v>0</v>
      </c>
      <c r="DN161" s="77">
        <f>[1]WORKING!GB161+[1]WORKING!$GD161</f>
        <v>0</v>
      </c>
      <c r="DO161" s="77">
        <f>[1]WORKING!GE161</f>
        <v>0</v>
      </c>
      <c r="DP161" s="75">
        <f>[1]WORKING!GH161</f>
        <v>0</v>
      </c>
      <c r="DQ161" s="82">
        <f>[1]WORKING!GI161</f>
        <v>0</v>
      </c>
      <c r="DR161" s="75">
        <f>IF($L161="0","0",[1]WORKING!GJ161+[1]WORKING!GP161)</f>
        <v>0</v>
      </c>
      <c r="DS161" s="76">
        <f>[1]WORKING!GK161</f>
        <v>0</v>
      </c>
      <c r="DT161" s="77">
        <f>[1]WORKING!GM161+[1]WORKING!$GQ161</f>
        <v>0</v>
      </c>
      <c r="DU161" s="77">
        <f>[1]WORKING!GN161+[1]WORKING!$GQ161</f>
        <v>0</v>
      </c>
      <c r="DV161" s="77">
        <f>[1]WORKING!GO161+[1]WORKING!$GQ161</f>
        <v>0</v>
      </c>
      <c r="DW161" s="77">
        <f>[1]WORKING!GR161</f>
        <v>0</v>
      </c>
      <c r="DX161" s="75">
        <f>[1]WORKING!GU161</f>
        <v>0</v>
      </c>
      <c r="DY161" s="82">
        <f>[1]WORKING!GV161</f>
        <v>0</v>
      </c>
      <c r="DZ161" s="75">
        <f>IF($L161="0","0",[1]WORKING!GW161+[1]WORKING!HC161)</f>
        <v>0</v>
      </c>
      <c r="EA161" s="76">
        <f>[1]WORKING!GX161</f>
        <v>0</v>
      </c>
      <c r="EB161" s="77">
        <f>[1]WORKING!GZ161+[1]WORKING!$HD161</f>
        <v>0</v>
      </c>
      <c r="EC161" s="77">
        <f>[1]WORKING!HA161+[1]WORKING!$HD161</f>
        <v>0</v>
      </c>
      <c r="ED161" s="77">
        <f>[1]WORKING!HB161+[1]WORKING!$HD161</f>
        <v>0</v>
      </c>
      <c r="EE161" s="77">
        <f>[1]WORKING!HE161</f>
        <v>0</v>
      </c>
      <c r="EF161" s="75">
        <f>[1]WORKING!HH161</f>
        <v>0</v>
      </c>
      <c r="EG161" s="82">
        <f>[1]WORKING!HI161</f>
        <v>0</v>
      </c>
      <c r="EH161" s="75">
        <f>IF($L161="0","0",[1]WORKING!HJ161+[1]WORKING!HP161)</f>
        <v>0</v>
      </c>
      <c r="EI161" s="76">
        <f>[1]WORKING!HK161</f>
        <v>0</v>
      </c>
      <c r="EJ161" s="77">
        <f>IF($M161="0","0",[1]WORKING!HM161+[1]WORKING!$HQ161)</f>
        <v>0</v>
      </c>
      <c r="EK161" s="77">
        <f>IF($M161="0","0",[1]WORKING!HN161+[1]WORKING!$HQ161)</f>
        <v>0</v>
      </c>
      <c r="EL161" s="77">
        <f>IF($M161="0","0",[1]WORKING!HO161+[1]WORKING!$HQ161)</f>
        <v>0</v>
      </c>
      <c r="EM161" s="77">
        <f>[1]WORKING!HR161</f>
        <v>0</v>
      </c>
      <c r="EN161" s="75">
        <f>[1]WORKING!HU161</f>
        <v>0</v>
      </c>
      <c r="EO161" s="78">
        <f>[1]WORKING!HV161</f>
        <v>0</v>
      </c>
      <c r="EP161" s="75">
        <f>IF($L161="0","0",[1]WORKING!HW161+[1]WORKING!IC161)</f>
        <v>0</v>
      </c>
      <c r="EQ161" s="76">
        <f>[1]WORKING!HX161</f>
        <v>0</v>
      </c>
      <c r="ER161" s="77">
        <f>IF($M161="0","0",[1]WORKING!HZ161+[1]WORKING!$ID161)</f>
        <v>0</v>
      </c>
      <c r="ES161" s="77">
        <f>IF($M161="0","0",[1]WORKING!IA161+[1]WORKING!$ID161)</f>
        <v>0</v>
      </c>
      <c r="ET161" s="77">
        <f>IF($M161="0","0",[1]WORKING!IB161+[1]WORKING!$ID161)</f>
        <v>0</v>
      </c>
      <c r="EU161" s="77">
        <f>[1]WORKING!IE161</f>
        <v>0</v>
      </c>
      <c r="EV161" s="75">
        <f>[1]WORKING!IH161</f>
        <v>0</v>
      </c>
      <c r="EW161" s="78">
        <f>[1]WORKING!II161</f>
        <v>0</v>
      </c>
      <c r="EX161" s="75">
        <f>IF($L161="0","0",[1]WORKING!IJ161+[1]WORKING!IP161)</f>
        <v>0</v>
      </c>
      <c r="EY161" s="76">
        <f>[1]WORKING!IK161</f>
        <v>0</v>
      </c>
      <c r="EZ161" s="77">
        <f>IF($M161="0","0",[1]WORKING!IM161+[1]WORKING!$IQ161)</f>
        <v>0</v>
      </c>
      <c r="FA161" s="77">
        <f>IF($M161="0","0",[1]WORKING!IN161+[1]WORKING!$IQ161)</f>
        <v>0</v>
      </c>
      <c r="FB161" s="77">
        <f>IF($M161="0","0",[1]WORKING!IO161+[1]WORKING!$IQ161)</f>
        <v>0</v>
      </c>
      <c r="FC161" s="77">
        <f>[1]WORKING!IR161</f>
        <v>0</v>
      </c>
      <c r="FD161" s="75">
        <f>[1]WORKING!IU161</f>
        <v>0</v>
      </c>
      <c r="FE161" s="78">
        <f>[1]WORKING!IV161</f>
        <v>0</v>
      </c>
      <c r="FF161" s="75">
        <f>IF($L161="0","0",[1]WORKING!IW161+[1]WORKING!JC161)</f>
        <v>0</v>
      </c>
      <c r="FG161" s="76">
        <f>[1]WORKING!IX161</f>
        <v>0</v>
      </c>
      <c r="FH161" s="77">
        <f>IF($M161="0","0",[1]WORKING!IZ161+[1]WORKING!$JD161)</f>
        <v>0</v>
      </c>
      <c r="FI161" s="77">
        <f>IF($M161="0","0",[1]WORKING!JA161+[1]WORKING!$JD161)</f>
        <v>0</v>
      </c>
      <c r="FJ161" s="77">
        <f>IF($M161="0","0",[1]WORKING!JB161+[1]WORKING!$JD161)</f>
        <v>0</v>
      </c>
      <c r="FK161" s="77">
        <f>[1]WORKING!JE161</f>
        <v>0</v>
      </c>
      <c r="FL161" s="75">
        <f>[1]WORKING!JH161</f>
        <v>0</v>
      </c>
      <c r="FM161" s="78">
        <f>[1]WORKING!JI161</f>
        <v>0</v>
      </c>
      <c r="FN161" s="75">
        <f>IF($L161="0","0",[1]WORKING!JJ161+[1]WORKING!JP161)</f>
        <v>0</v>
      </c>
      <c r="FO161" s="76">
        <f>[1]WORKING!JK161</f>
        <v>0</v>
      </c>
      <c r="FP161" s="77">
        <f>IF($M161="0","0",[1]WORKING!JM161+[1]WORKING!$JQ161)</f>
        <v>0</v>
      </c>
      <c r="FQ161" s="77">
        <f>IF($M161="0","0",[1]WORKING!JN161+[1]WORKING!$JQ161)</f>
        <v>0</v>
      </c>
      <c r="FR161" s="77">
        <f>IF($M161="0","0",[1]WORKING!JO161+[1]WORKING!$JQ161)</f>
        <v>0</v>
      </c>
      <c r="FS161" s="77">
        <f>[1]WORKING!JR161</f>
        <v>0</v>
      </c>
      <c r="FT161" s="75">
        <f>[1]WORKING!JU161</f>
        <v>0</v>
      </c>
      <c r="FU161" s="78">
        <f>[1]WORKING!JV161</f>
        <v>0</v>
      </c>
      <c r="FV161" s="75">
        <f>IF($L161="0","0",[1]WORKING!JW161+[1]WORKING!KC161)</f>
        <v>0</v>
      </c>
      <c r="FW161" s="76">
        <f>[1]WORKING!JX161</f>
        <v>0</v>
      </c>
      <c r="FX161" s="77">
        <f>IF($M161="0","0",[1]WORKING!JZ161+[1]WORKING!$KD161)</f>
        <v>0</v>
      </c>
      <c r="FY161" s="77">
        <f>IF($M161="0","0",[1]WORKING!KA161+[1]WORKING!$KD161)</f>
        <v>0</v>
      </c>
      <c r="FZ161" s="77">
        <f>IF($M161="0","0",[1]WORKING!KB161+[1]WORKING!$KD161)</f>
        <v>0</v>
      </c>
      <c r="GA161" s="77">
        <f>[1]WORKING!KE161</f>
        <v>0</v>
      </c>
      <c r="GB161" s="75">
        <f>[1]WORKING!KH161</f>
        <v>0</v>
      </c>
      <c r="GC161" s="78">
        <f>[1]WORKING!KI161</f>
        <v>0</v>
      </c>
      <c r="GD161" s="75">
        <f>IF($L161="0","0",[1]WORKING!KJ161+[1]WORKING!KP161)</f>
        <v>0</v>
      </c>
      <c r="GE161" s="76">
        <f>[1]WORKING!KK161</f>
        <v>0</v>
      </c>
      <c r="GF161" s="77">
        <f>IF($M161="0","0",[1]WORKING!KM161+[1]WORKING!$KQ161)</f>
        <v>0</v>
      </c>
      <c r="GG161" s="77">
        <f>IF($M161="0","0",[1]WORKING!KN161+[1]WORKING!$KQ161)</f>
        <v>0</v>
      </c>
      <c r="GH161" s="77">
        <f>IF($M161="0","0",[1]WORKING!KO161+[1]WORKING!$KQ161)</f>
        <v>0</v>
      </c>
      <c r="GI161" s="77">
        <f>[1]WORKING!KR161</f>
        <v>0</v>
      </c>
      <c r="GJ161" s="75">
        <f>[1]WORKING!KU161</f>
        <v>0</v>
      </c>
      <c r="GK161" s="78">
        <f>[1]WORKING!KV161</f>
        <v>0</v>
      </c>
      <c r="GL161" s="75">
        <f>IF($L161="0","0",[1]WORKING!KW161+[1]WORKING!LC161)</f>
        <v>0</v>
      </c>
      <c r="GM161" s="76">
        <f>[1]WORKING!KX161</f>
        <v>0</v>
      </c>
      <c r="GN161" s="77">
        <f>IF($M161="0","0",[1]WORKING!KZ161+[1]WORKING!$LD161)</f>
        <v>0</v>
      </c>
      <c r="GO161" s="77">
        <f>IF($M161="0","0",[1]WORKING!LA161+[1]WORKING!$LD161)</f>
        <v>0</v>
      </c>
      <c r="GP161" s="77">
        <f>IF($M161="0","0",[1]WORKING!LB161+[1]WORKING!$LD161)</f>
        <v>0</v>
      </c>
      <c r="GQ161" s="77">
        <f>[1]WORKING!LE161</f>
        <v>0</v>
      </c>
      <c r="GR161" s="75">
        <f>[1]WORKING!LH161</f>
        <v>0</v>
      </c>
      <c r="GS161" s="78">
        <f>[1]WORKING!LI161</f>
        <v>0</v>
      </c>
      <c r="GT161" s="75">
        <f>IF($L161="0","0",[1]WORKING!LJ161+[1]WORKING!LP161)</f>
        <v>0</v>
      </c>
      <c r="GU161" s="76">
        <f>[1]WORKING!LK161</f>
        <v>0</v>
      </c>
      <c r="GV161" s="77">
        <f>IF($M161="0","0",[1]WORKING!LM161+[1]WORKING!$LQ161)</f>
        <v>0</v>
      </c>
      <c r="GW161" s="77">
        <f>IF($M161="0","0",[1]WORKING!LN161+[1]WORKING!$LQ161)</f>
        <v>0</v>
      </c>
      <c r="GX161" s="77">
        <f>IF($M161="0","0",[1]WORKING!LO161+[1]WORKING!$LQ161)</f>
        <v>0</v>
      </c>
      <c r="GY161" s="77">
        <f>[1]WORKING!LR161</f>
        <v>0</v>
      </c>
      <c r="GZ161" s="75">
        <f>[1]WORKING!LU161</f>
        <v>0</v>
      </c>
      <c r="HA161" s="78">
        <f>[1]WORKING!LV161</f>
        <v>0</v>
      </c>
      <c r="HB161" s="75">
        <f>IF($L161="0","0",[1]WORKING!LW161+[1]WORKING!MC161)</f>
        <v>0</v>
      </c>
      <c r="HC161" s="76">
        <f>[1]WORKING!LX161</f>
        <v>0</v>
      </c>
      <c r="HD161" s="77">
        <f>IF($M161="0","0",[1]WORKING!LZ161+[1]WORKING!$MD161)</f>
        <v>0</v>
      </c>
      <c r="HE161" s="77">
        <f>IF($M161="0","0",[1]WORKING!MA161+[1]WORKING!$MD161)</f>
        <v>0</v>
      </c>
      <c r="HF161" s="77">
        <f>IF($M161="0","0",[1]WORKING!MB161+[1]WORKING!$MD161)</f>
        <v>0</v>
      </c>
      <c r="HG161" s="77">
        <f>[1]WORKING!ME161</f>
        <v>0</v>
      </c>
      <c r="HH161" s="75">
        <f>[1]WORKING!MH161</f>
        <v>0</v>
      </c>
      <c r="HI161" s="78">
        <f>[1]WORKING!MI161</f>
        <v>0</v>
      </c>
      <c r="HJ161" s="83">
        <f>[1]WORKING!MJ161</f>
        <v>0</v>
      </c>
      <c r="HK161" s="84">
        <f>[1]WORKING!MK161</f>
        <v>0</v>
      </c>
      <c r="HL161" s="84">
        <f>[1]WORKING!ML161</f>
        <v>0</v>
      </c>
      <c r="HM161" s="84">
        <f>[1]WORKING!MM161</f>
        <v>0</v>
      </c>
      <c r="HN161" s="84">
        <f>[1]WORKING!MN161</f>
        <v>0</v>
      </c>
      <c r="HO161" s="84">
        <f>[1]WORKING!MO161</f>
        <v>0</v>
      </c>
      <c r="HP161" s="84">
        <f>[1]WORKING!MP161</f>
        <v>0</v>
      </c>
      <c r="HQ161" s="84">
        <f>[1]WORKING!MQ161</f>
        <v>0</v>
      </c>
      <c r="HR161" s="84">
        <f>[1]WORKING!MR161</f>
        <v>0</v>
      </c>
      <c r="HS161" s="84">
        <f>[1]WORKING!MS161</f>
        <v>0</v>
      </c>
      <c r="HT161" s="84">
        <f>[1]WORKING!MT161</f>
        <v>0</v>
      </c>
      <c r="HU161" s="84">
        <f>[1]WORKING!MU161</f>
        <v>0</v>
      </c>
      <c r="HV161" s="84">
        <f>[1]WORKING!MV161</f>
        <v>0</v>
      </c>
      <c r="HW161" s="84">
        <f>[1]WORKING!MW161</f>
        <v>0</v>
      </c>
      <c r="HX161" s="84">
        <f>[1]WORKING!MX161</f>
        <v>0</v>
      </c>
      <c r="HY161" s="84">
        <f>[1]WORKING!MY161</f>
        <v>0</v>
      </c>
      <c r="HZ161" s="84">
        <f>[1]WORKING!MZ161</f>
        <v>0</v>
      </c>
      <c r="IA161" s="84">
        <f>[1]WORKING!NA161</f>
        <v>0</v>
      </c>
      <c r="IB161" s="84">
        <f>[1]WORKING!NB161</f>
        <v>0</v>
      </c>
      <c r="IC161" s="84">
        <f>[1]WORKING!NC161</f>
        <v>0</v>
      </c>
      <c r="ID161" s="84">
        <f>[1]WORKING!ND161</f>
        <v>0</v>
      </c>
      <c r="IE161" s="84">
        <f>[1]WORKING!NE161</f>
        <v>0</v>
      </c>
      <c r="IF161" s="84">
        <f>[1]WORKING!NF161</f>
        <v>0</v>
      </c>
      <c r="IG161" s="84">
        <f>[1]WORKING!NG161</f>
        <v>0</v>
      </c>
      <c r="IH161" s="84">
        <f>[1]WORKING!NH161</f>
        <v>0</v>
      </c>
      <c r="II161" s="84">
        <f>[1]WORKING!NI161</f>
        <v>0</v>
      </c>
      <c r="IJ161" s="84" t="e">
        <f>[1]WORKING!NJ161</f>
        <v>#NUM!</v>
      </c>
      <c r="IK161" s="86" t="e">
        <f>[1]WORKING!NK161</f>
        <v>#NUM!</v>
      </c>
      <c r="IL161" s="87">
        <f>[1]WORKING!NL161</f>
        <v>0</v>
      </c>
    </row>
    <row r="162" spans="1:246" s="89" customFormat="1" x14ac:dyDescent="0.25">
      <c r="A162" s="68">
        <f>[1]WORKING!A162</f>
        <v>0</v>
      </c>
      <c r="B162" s="68" t="str">
        <f>[1]WORKING!D162</f>
        <v/>
      </c>
      <c r="C162" s="69" t="str">
        <f>[1]WORKING!E162</f>
        <v/>
      </c>
      <c r="D162" s="70">
        <f>[1]WORKING!J162</f>
        <v>0</v>
      </c>
      <c r="E162" s="70">
        <f>[1]WORKING!K162</f>
        <v>0</v>
      </c>
      <c r="F162" s="70">
        <f>[1]WORKING!L162</f>
        <v>0</v>
      </c>
      <c r="G162" s="71">
        <f>[1]WORKING!M162</f>
        <v>0</v>
      </c>
      <c r="H162" s="70">
        <f>[1]WORKING!N162</f>
        <v>0</v>
      </c>
      <c r="I162" s="72">
        <f>[1]WORKING!O162</f>
        <v>0</v>
      </c>
      <c r="J162" s="72">
        <f>[1]WORKING!P162</f>
        <v>0</v>
      </c>
      <c r="K162" s="70" t="str">
        <f>[1]WORKING!Q162</f>
        <v/>
      </c>
      <c r="L162" s="73">
        <f>[1]WORKING!R162</f>
        <v>0</v>
      </c>
      <c r="M162" s="73">
        <f>[1]WORKING!S162</f>
        <v>0</v>
      </c>
      <c r="N162" s="73">
        <f>[1]WORKING!T162</f>
        <v>0</v>
      </c>
      <c r="O162" s="73">
        <f>[1]WORKING!U162</f>
        <v>0</v>
      </c>
      <c r="P162" s="73">
        <f>[1]WORKING!V162</f>
        <v>0</v>
      </c>
      <c r="Q162" s="74">
        <f>[1]WORKING!W162</f>
        <v>0</v>
      </c>
      <c r="R162" s="75">
        <f>[1]WORKING!X162</f>
        <v>0</v>
      </c>
      <c r="S162" s="76">
        <f>[1]WORKING!Y162</f>
        <v>0</v>
      </c>
      <c r="T162" s="77">
        <f>IF($M162="0","0",[1]WORKING!AA162)</f>
        <v>0</v>
      </c>
      <c r="U162" s="77">
        <f>IF($N162="0",0,[1]WORKING!AB162)</f>
        <v>0</v>
      </c>
      <c r="V162" s="77">
        <f>IF($O162="0",0,[1]WORKING!AC162)</f>
        <v>0</v>
      </c>
      <c r="W162" s="77">
        <f>[1]WORKING!AE162</f>
        <v>0</v>
      </c>
      <c r="X162" s="75">
        <f>[1]WORKING!AH162</f>
        <v>0</v>
      </c>
      <c r="Y162" s="78">
        <f>[1]WORKING!AI162</f>
        <v>0</v>
      </c>
      <c r="Z162" s="79">
        <f>IF($L162="0","0",[1]WORKING!AJ162+[1]WORKING!AP162)</f>
        <v>0</v>
      </c>
      <c r="AA162" s="80">
        <f>[1]WORKING!AK162</f>
        <v>0</v>
      </c>
      <c r="AB162" s="81">
        <f>IF($L162="0","0",[1]WORKING!AM162+[1]WORKING!$AQ162)</f>
        <v>0</v>
      </c>
      <c r="AC162" s="81">
        <f>IF($L162="0","0",[1]WORKING!AN162+[1]WORKING!$AQ162)</f>
        <v>0</v>
      </c>
      <c r="AD162" s="81">
        <f>IF($L162="0","0",[1]WORKING!AO162+[1]WORKING!$AQ162)</f>
        <v>0</v>
      </c>
      <c r="AE162" s="81">
        <f>[1]WORKING!AR162</f>
        <v>0</v>
      </c>
      <c r="AF162" s="79">
        <f>[1]WORKING!AU162</f>
        <v>0</v>
      </c>
      <c r="AG162" s="82">
        <f>[1]WORKING!AV162</f>
        <v>0</v>
      </c>
      <c r="AH162" s="75">
        <f>IF($L162="0","0",[1]WORKING!AW162+[1]WORKING!$BC162)</f>
        <v>0</v>
      </c>
      <c r="AI162" s="76">
        <f>[1]WORKING!$AX162</f>
        <v>0</v>
      </c>
      <c r="AJ162" s="77">
        <f>IF($L162="0","0",[1]WORKING!AZ162+[1]WORKING!$BD162)</f>
        <v>0</v>
      </c>
      <c r="AK162" s="77">
        <f>IF($L162="0","0",[1]WORKING!BA162+[1]WORKING!$BD162)</f>
        <v>0</v>
      </c>
      <c r="AL162" s="77">
        <f>IF($L162="0","0",[1]WORKING!BB162+[1]WORKING!$BD162)</f>
        <v>0</v>
      </c>
      <c r="AM162" s="77">
        <f>[1]WORKING!BE162</f>
        <v>0</v>
      </c>
      <c r="AN162" s="75">
        <f>[1]WORKING!BH162</f>
        <v>0</v>
      </c>
      <c r="AO162" s="78">
        <f>[1]WORKING!BI162</f>
        <v>0</v>
      </c>
      <c r="AP162" s="75">
        <f>IF($L162="0","0",[1]WORKING!BJ162+[1]WORKING!$BP162)</f>
        <v>0</v>
      </c>
      <c r="AQ162" s="76">
        <f>[1]WORKING!$BK162</f>
        <v>0</v>
      </c>
      <c r="AR162" s="77">
        <f>IF($L162="0","0",[1]WORKING!BM162+[1]WORKING!$BQ162)</f>
        <v>0</v>
      </c>
      <c r="AS162" s="77">
        <f>IF($L162="0","0",[1]WORKING!BN162+[1]WORKING!$BQ162)</f>
        <v>0</v>
      </c>
      <c r="AT162" s="77">
        <f>IF($L162="0","0",[1]WORKING!BO162+[1]WORKING!$BQ162)</f>
        <v>0</v>
      </c>
      <c r="AU162" s="77">
        <f>[1]WORKING!BR162</f>
        <v>0</v>
      </c>
      <c r="AV162" s="75">
        <f>[1]WORKING!BU162</f>
        <v>0</v>
      </c>
      <c r="AW162" s="78">
        <f>[1]WORKING!BV162</f>
        <v>0</v>
      </c>
      <c r="AX162" s="75">
        <f>IF($L162="0","0",[1]WORKING!BW162+[1]WORKING!CC162)</f>
        <v>0</v>
      </c>
      <c r="AY162" s="76">
        <f>[1]WORKING!BX162</f>
        <v>0</v>
      </c>
      <c r="AZ162" s="77">
        <f>IF($M162="0","0",[1]WORKING!BZ162+[1]WORKING!$CD162)</f>
        <v>0</v>
      </c>
      <c r="BA162" s="77">
        <f>IF($M162="0","0",[1]WORKING!CA162+[1]WORKING!$CD162)</f>
        <v>0</v>
      </c>
      <c r="BB162" s="77">
        <f>IF($M162="0","0",[1]WORKING!CB162+[1]WORKING!$CD162)</f>
        <v>0</v>
      </c>
      <c r="BC162" s="77">
        <f>[1]WORKING!CE162</f>
        <v>0</v>
      </c>
      <c r="BD162" s="75">
        <f>[1]WORKING!CH162</f>
        <v>0</v>
      </c>
      <c r="BE162" s="78">
        <f>[1]WORKING!CI162</f>
        <v>0</v>
      </c>
      <c r="BF162" s="75">
        <f>IF($L162="0","0",[1]WORKING!CJ162+[1]WORKING!CP162)</f>
        <v>0</v>
      </c>
      <c r="BG162" s="76">
        <f>[1]WORKING!CK162</f>
        <v>0</v>
      </c>
      <c r="BH162" s="77">
        <f>IF($M162="0","0",[1]WORKING!CM162+[1]WORKING!$CQ162)</f>
        <v>0</v>
      </c>
      <c r="BI162" s="77">
        <f>IF($M162="0","0",[1]WORKING!CN162+[1]WORKING!$CQ162)</f>
        <v>0</v>
      </c>
      <c r="BJ162" s="77">
        <f>IF($M162="0","0",[1]WORKING!CO162+[1]WORKING!$CQ162)</f>
        <v>0</v>
      </c>
      <c r="BK162" s="77">
        <f>[1]WORKING!CR162</f>
        <v>0</v>
      </c>
      <c r="BL162" s="75">
        <f>[1]WORKING!CU162</f>
        <v>0</v>
      </c>
      <c r="BM162" s="78">
        <f>[1]WORKING!CV162</f>
        <v>0</v>
      </c>
      <c r="BN162" s="75">
        <f>IF($L162="0","0",[1]WORKING!CW162+[1]WORKING!DC162)</f>
        <v>0</v>
      </c>
      <c r="BO162" s="76">
        <f>[1]WORKING!CX162</f>
        <v>0</v>
      </c>
      <c r="BP162" s="77">
        <f>IF($M162="0","0",[1]WORKING!CZ162+[1]WORKING!$DD162)</f>
        <v>0</v>
      </c>
      <c r="BQ162" s="77">
        <f>IF($M162="0","0",[1]WORKING!DA162+[1]WORKING!$DD162)</f>
        <v>0</v>
      </c>
      <c r="BR162" s="77">
        <f>IF($M162="0","0",[1]WORKING!DB162+[1]WORKING!$DD162)</f>
        <v>0</v>
      </c>
      <c r="BS162" s="77">
        <f>[1]WORKING!DE162</f>
        <v>0</v>
      </c>
      <c r="BT162" s="75">
        <f>[1]WORKING!DH162</f>
        <v>0</v>
      </c>
      <c r="BU162" s="78">
        <f>[1]WORKING!DI162</f>
        <v>0</v>
      </c>
      <c r="BV162" s="75">
        <f>IF($L162="0","0",[1]WORKING!DJ162+[1]WORKING!DP162)</f>
        <v>0</v>
      </c>
      <c r="BW162" s="76">
        <f>[1]WORKING!DK162</f>
        <v>0</v>
      </c>
      <c r="BX162" s="77">
        <f>[1]WORKING!DM162+[1]WORKING!DQ162</f>
        <v>0</v>
      </c>
      <c r="BY162" s="77">
        <f>[1]WORKING!DN162+[1]WORKING!DQ162</f>
        <v>0</v>
      </c>
      <c r="BZ162" s="77">
        <f>[1]WORKING!DO162+[1]WORKING!DQ162</f>
        <v>0</v>
      </c>
      <c r="CA162" s="77">
        <f>[1]WORKING!DR162</f>
        <v>0</v>
      </c>
      <c r="CB162" s="75">
        <f>[1]WORKING!DU162</f>
        <v>0</v>
      </c>
      <c r="CC162" s="78">
        <f>[1]WORKING!DV162</f>
        <v>0</v>
      </c>
      <c r="CD162" s="75">
        <f>IF($L162="0","0",[1]WORKING!DW162+[1]WORKING!EC162)</f>
        <v>0</v>
      </c>
      <c r="CE162" s="76">
        <f>[1]WORKING!DX162</f>
        <v>0</v>
      </c>
      <c r="CF162" s="77">
        <f>[1]WORKING!DZ162+[1]WORKING!ED162</f>
        <v>0</v>
      </c>
      <c r="CG162" s="77">
        <f>[1]WORKING!EA162+[1]WORKING!ED162</f>
        <v>0</v>
      </c>
      <c r="CH162" s="77">
        <f>[1]WORKING!EB162+[1]WORKING!ED162</f>
        <v>0</v>
      </c>
      <c r="CI162" s="77">
        <f>[1]WORKING!EE162</f>
        <v>0</v>
      </c>
      <c r="CJ162" s="75">
        <f>[1]WORKING!EH162</f>
        <v>0</v>
      </c>
      <c r="CK162" s="78">
        <f>[1]WORKING!EI162</f>
        <v>0</v>
      </c>
      <c r="CL162" s="75">
        <f>IF($L162="0","0",[1]WORKING!EJ162+[1]WORKING!EP162)</f>
        <v>0</v>
      </c>
      <c r="CM162" s="76">
        <f>[1]WORKING!EK162</f>
        <v>0</v>
      </c>
      <c r="CN162" s="77">
        <f>[1]WORKING!EM162+[1]WORKING!EQ162</f>
        <v>0</v>
      </c>
      <c r="CO162" s="77">
        <f>[1]WORKING!EN162+[1]WORKING!EQ162</f>
        <v>0</v>
      </c>
      <c r="CP162" s="77">
        <f>[1]WORKING!EO162+[1]WORKING!EQ162</f>
        <v>0</v>
      </c>
      <c r="CQ162" s="77">
        <f>[1]WORKING!ER162</f>
        <v>0</v>
      </c>
      <c r="CR162" s="75">
        <f>[1]WORKING!EU162</f>
        <v>0</v>
      </c>
      <c r="CS162" s="78">
        <f>[1]WORKING!EV162</f>
        <v>0</v>
      </c>
      <c r="CT162" s="75">
        <f>IF($L162="0","0",[1]WORKING!EW162+[1]WORKING!FC162)</f>
        <v>0</v>
      </c>
      <c r="CU162" s="76">
        <f>[1]WORKING!EX162</f>
        <v>0</v>
      </c>
      <c r="CV162" s="77">
        <f>[1]WORKING!EZ162+[1]WORKING!FD162</f>
        <v>0</v>
      </c>
      <c r="CW162" s="77">
        <f>[1]WORKING!FA162+[1]WORKING!FD162</f>
        <v>0</v>
      </c>
      <c r="CX162" s="77">
        <f>[1]WORKING!FB162+[1]WORKING!FD162</f>
        <v>0</v>
      </c>
      <c r="CY162" s="77">
        <f>[1]WORKING!FE162</f>
        <v>0</v>
      </c>
      <c r="CZ162" s="75">
        <f>[1]WORKING!FH162</f>
        <v>0</v>
      </c>
      <c r="DA162" s="78">
        <f>[1]WORKING!FI162</f>
        <v>0</v>
      </c>
      <c r="DB162" s="75">
        <f>IF($L162="0","0",[1]WORKING!FJ162+[1]WORKING!FP162)</f>
        <v>0</v>
      </c>
      <c r="DC162" s="76">
        <f>[1]WORKING!FK162</f>
        <v>0</v>
      </c>
      <c r="DD162" s="77">
        <f>[1]WORKING!FM162+[1]WORKING!FQ162</f>
        <v>0</v>
      </c>
      <c r="DE162" s="77">
        <f>[1]WORKING!FN162+[1]WORKING!FQ162</f>
        <v>0</v>
      </c>
      <c r="DF162" s="77">
        <f>[1]WORKING!FO162+[1]WORKING!FQ162</f>
        <v>0</v>
      </c>
      <c r="DG162" s="77">
        <f>[1]WORKING!FR162</f>
        <v>0</v>
      </c>
      <c r="DH162" s="75">
        <f>[1]WORKING!FU162</f>
        <v>0</v>
      </c>
      <c r="DI162" s="78">
        <f>[1]WORKING!FV162</f>
        <v>0</v>
      </c>
      <c r="DJ162" s="75">
        <f>IF($L162="0","0",[1]WORKING!FW162+[1]WORKING!GC162)</f>
        <v>0</v>
      </c>
      <c r="DK162" s="76">
        <f>[1]WORKING!FX162</f>
        <v>0</v>
      </c>
      <c r="DL162" s="77">
        <f>[1]WORKING!FZ162+[1]WORKING!$GD162</f>
        <v>0</v>
      </c>
      <c r="DM162" s="77">
        <f>[1]WORKING!GA162+[1]WORKING!$GD162</f>
        <v>0</v>
      </c>
      <c r="DN162" s="77">
        <f>[1]WORKING!GB162+[1]WORKING!$GD162</f>
        <v>0</v>
      </c>
      <c r="DO162" s="77">
        <f>[1]WORKING!GE162</f>
        <v>0</v>
      </c>
      <c r="DP162" s="75">
        <f>[1]WORKING!GH162</f>
        <v>0</v>
      </c>
      <c r="DQ162" s="82">
        <f>[1]WORKING!GI162</f>
        <v>0</v>
      </c>
      <c r="DR162" s="75">
        <f>IF($L162="0","0",[1]WORKING!GJ162+[1]WORKING!GP162)</f>
        <v>0</v>
      </c>
      <c r="DS162" s="76">
        <f>[1]WORKING!GK162</f>
        <v>0</v>
      </c>
      <c r="DT162" s="77">
        <f>[1]WORKING!GM162+[1]WORKING!$GQ162</f>
        <v>0</v>
      </c>
      <c r="DU162" s="77">
        <f>[1]WORKING!GN162+[1]WORKING!$GQ162</f>
        <v>0</v>
      </c>
      <c r="DV162" s="77">
        <f>[1]WORKING!GO162+[1]WORKING!$GQ162</f>
        <v>0</v>
      </c>
      <c r="DW162" s="77">
        <f>[1]WORKING!GR162</f>
        <v>0</v>
      </c>
      <c r="DX162" s="75">
        <f>[1]WORKING!GU162</f>
        <v>0</v>
      </c>
      <c r="DY162" s="82">
        <f>[1]WORKING!GV162</f>
        <v>0</v>
      </c>
      <c r="DZ162" s="75">
        <f>IF($L162="0","0",[1]WORKING!GW162+[1]WORKING!HC162)</f>
        <v>0</v>
      </c>
      <c r="EA162" s="76">
        <f>[1]WORKING!GX162</f>
        <v>0</v>
      </c>
      <c r="EB162" s="77">
        <f>[1]WORKING!GZ162+[1]WORKING!$HD162</f>
        <v>0</v>
      </c>
      <c r="EC162" s="77">
        <f>[1]WORKING!HA162+[1]WORKING!$HD162</f>
        <v>0</v>
      </c>
      <c r="ED162" s="77">
        <f>[1]WORKING!HB162+[1]WORKING!$HD162</f>
        <v>0</v>
      </c>
      <c r="EE162" s="77">
        <f>[1]WORKING!HE162</f>
        <v>0</v>
      </c>
      <c r="EF162" s="75">
        <f>[1]WORKING!HH162</f>
        <v>0</v>
      </c>
      <c r="EG162" s="82">
        <f>[1]WORKING!HI162</f>
        <v>0</v>
      </c>
      <c r="EH162" s="75">
        <f>IF($L162="0","0",[1]WORKING!HJ162+[1]WORKING!HP162)</f>
        <v>0</v>
      </c>
      <c r="EI162" s="76">
        <f>[1]WORKING!HK162</f>
        <v>0</v>
      </c>
      <c r="EJ162" s="77">
        <f>IF($M162="0","0",[1]WORKING!HM162+[1]WORKING!$HQ162)</f>
        <v>0</v>
      </c>
      <c r="EK162" s="77">
        <f>IF($M162="0","0",[1]WORKING!HN162+[1]WORKING!$HQ162)</f>
        <v>0</v>
      </c>
      <c r="EL162" s="77">
        <f>IF($M162="0","0",[1]WORKING!HO162+[1]WORKING!$HQ162)</f>
        <v>0</v>
      </c>
      <c r="EM162" s="77">
        <f>[1]WORKING!HR162</f>
        <v>0</v>
      </c>
      <c r="EN162" s="75">
        <f>[1]WORKING!HU162</f>
        <v>0</v>
      </c>
      <c r="EO162" s="78">
        <f>[1]WORKING!HV162</f>
        <v>0</v>
      </c>
      <c r="EP162" s="75">
        <f>IF($L162="0","0",[1]WORKING!HW162+[1]WORKING!IC162)</f>
        <v>0</v>
      </c>
      <c r="EQ162" s="76">
        <f>[1]WORKING!HX162</f>
        <v>0</v>
      </c>
      <c r="ER162" s="77">
        <f>IF($M162="0","0",[1]WORKING!HZ162+[1]WORKING!$ID162)</f>
        <v>0</v>
      </c>
      <c r="ES162" s="77">
        <f>IF($M162="0","0",[1]WORKING!IA162+[1]WORKING!$ID162)</f>
        <v>0</v>
      </c>
      <c r="ET162" s="77">
        <f>IF($M162="0","0",[1]WORKING!IB162+[1]WORKING!$ID162)</f>
        <v>0</v>
      </c>
      <c r="EU162" s="77">
        <f>[1]WORKING!IE162</f>
        <v>0</v>
      </c>
      <c r="EV162" s="75">
        <f>[1]WORKING!IH162</f>
        <v>0</v>
      </c>
      <c r="EW162" s="78">
        <f>[1]WORKING!II162</f>
        <v>0</v>
      </c>
      <c r="EX162" s="75">
        <f>IF($L162="0","0",[1]WORKING!IJ162+[1]WORKING!IP162)</f>
        <v>0</v>
      </c>
      <c r="EY162" s="76">
        <f>[1]WORKING!IK162</f>
        <v>0</v>
      </c>
      <c r="EZ162" s="77">
        <f>IF($M162="0","0",[1]WORKING!IM162+[1]WORKING!$IQ162)</f>
        <v>0</v>
      </c>
      <c r="FA162" s="77">
        <f>IF($M162="0","0",[1]WORKING!IN162+[1]WORKING!$IQ162)</f>
        <v>0</v>
      </c>
      <c r="FB162" s="77">
        <f>IF($M162="0","0",[1]WORKING!IO162+[1]WORKING!$IQ162)</f>
        <v>0</v>
      </c>
      <c r="FC162" s="77">
        <f>[1]WORKING!IR162</f>
        <v>0</v>
      </c>
      <c r="FD162" s="75">
        <f>[1]WORKING!IU162</f>
        <v>0</v>
      </c>
      <c r="FE162" s="78">
        <f>[1]WORKING!IV162</f>
        <v>0</v>
      </c>
      <c r="FF162" s="75">
        <f>IF($L162="0","0",[1]WORKING!IW162+[1]WORKING!JC162)</f>
        <v>0</v>
      </c>
      <c r="FG162" s="76">
        <f>[1]WORKING!IX162</f>
        <v>0</v>
      </c>
      <c r="FH162" s="77">
        <f>IF($M162="0","0",[1]WORKING!IZ162+[1]WORKING!$JD162)</f>
        <v>0</v>
      </c>
      <c r="FI162" s="77">
        <f>IF($M162="0","0",[1]WORKING!JA162+[1]WORKING!$JD162)</f>
        <v>0</v>
      </c>
      <c r="FJ162" s="77">
        <f>IF($M162="0","0",[1]WORKING!JB162+[1]WORKING!$JD162)</f>
        <v>0</v>
      </c>
      <c r="FK162" s="77">
        <f>[1]WORKING!JE162</f>
        <v>0</v>
      </c>
      <c r="FL162" s="75">
        <f>[1]WORKING!JH162</f>
        <v>0</v>
      </c>
      <c r="FM162" s="78">
        <f>[1]WORKING!JI162</f>
        <v>0</v>
      </c>
      <c r="FN162" s="75">
        <f>IF($L162="0","0",[1]WORKING!JJ162+[1]WORKING!JP162)</f>
        <v>0</v>
      </c>
      <c r="FO162" s="76">
        <f>[1]WORKING!JK162</f>
        <v>0</v>
      </c>
      <c r="FP162" s="77">
        <f>IF($M162="0","0",[1]WORKING!JM162+[1]WORKING!$JQ162)</f>
        <v>0</v>
      </c>
      <c r="FQ162" s="77">
        <f>IF($M162="0","0",[1]WORKING!JN162+[1]WORKING!$JQ162)</f>
        <v>0</v>
      </c>
      <c r="FR162" s="77">
        <f>IF($M162="0","0",[1]WORKING!JO162+[1]WORKING!$JQ162)</f>
        <v>0</v>
      </c>
      <c r="FS162" s="77">
        <f>[1]WORKING!JR162</f>
        <v>0</v>
      </c>
      <c r="FT162" s="75">
        <f>[1]WORKING!JU162</f>
        <v>0</v>
      </c>
      <c r="FU162" s="78">
        <f>[1]WORKING!JV162</f>
        <v>0</v>
      </c>
      <c r="FV162" s="75">
        <f>IF($L162="0","0",[1]WORKING!JW162+[1]WORKING!KC162)</f>
        <v>0</v>
      </c>
      <c r="FW162" s="76">
        <f>[1]WORKING!JX162</f>
        <v>0</v>
      </c>
      <c r="FX162" s="77">
        <f>IF($M162="0","0",[1]WORKING!JZ162+[1]WORKING!$KD162)</f>
        <v>0</v>
      </c>
      <c r="FY162" s="77">
        <f>IF($M162="0","0",[1]WORKING!KA162+[1]WORKING!$KD162)</f>
        <v>0</v>
      </c>
      <c r="FZ162" s="77">
        <f>IF($M162="0","0",[1]WORKING!KB162+[1]WORKING!$KD162)</f>
        <v>0</v>
      </c>
      <c r="GA162" s="77">
        <f>[1]WORKING!KE162</f>
        <v>0</v>
      </c>
      <c r="GB162" s="75">
        <f>[1]WORKING!KH162</f>
        <v>0</v>
      </c>
      <c r="GC162" s="78">
        <f>[1]WORKING!KI162</f>
        <v>0</v>
      </c>
      <c r="GD162" s="75">
        <f>IF($L162="0","0",[1]WORKING!KJ162+[1]WORKING!KP162)</f>
        <v>0</v>
      </c>
      <c r="GE162" s="76">
        <f>[1]WORKING!KK162</f>
        <v>0</v>
      </c>
      <c r="GF162" s="77">
        <f>IF($M162="0","0",[1]WORKING!KM162+[1]WORKING!$KQ162)</f>
        <v>0</v>
      </c>
      <c r="GG162" s="77">
        <f>IF($M162="0","0",[1]WORKING!KN162+[1]WORKING!$KQ162)</f>
        <v>0</v>
      </c>
      <c r="GH162" s="77">
        <f>IF($M162="0","0",[1]WORKING!KO162+[1]WORKING!$KQ162)</f>
        <v>0</v>
      </c>
      <c r="GI162" s="77">
        <f>[1]WORKING!KR162</f>
        <v>0</v>
      </c>
      <c r="GJ162" s="75">
        <f>[1]WORKING!KU162</f>
        <v>0</v>
      </c>
      <c r="GK162" s="78">
        <f>[1]WORKING!KV162</f>
        <v>0</v>
      </c>
      <c r="GL162" s="75">
        <f>IF($L162="0","0",[1]WORKING!KW162+[1]WORKING!LC162)</f>
        <v>0</v>
      </c>
      <c r="GM162" s="76">
        <f>[1]WORKING!KX162</f>
        <v>0</v>
      </c>
      <c r="GN162" s="77">
        <f>IF($M162="0","0",[1]WORKING!KZ162+[1]WORKING!$LD162)</f>
        <v>0</v>
      </c>
      <c r="GO162" s="77">
        <f>IF($M162="0","0",[1]WORKING!LA162+[1]WORKING!$LD162)</f>
        <v>0</v>
      </c>
      <c r="GP162" s="77">
        <f>IF($M162="0","0",[1]WORKING!LB162+[1]WORKING!$LD162)</f>
        <v>0</v>
      </c>
      <c r="GQ162" s="77">
        <f>[1]WORKING!LE162</f>
        <v>0</v>
      </c>
      <c r="GR162" s="75">
        <f>[1]WORKING!LH162</f>
        <v>0</v>
      </c>
      <c r="GS162" s="78">
        <f>[1]WORKING!LI162</f>
        <v>0</v>
      </c>
      <c r="GT162" s="75">
        <f>IF($L162="0","0",[1]WORKING!LJ162+[1]WORKING!LP162)</f>
        <v>0</v>
      </c>
      <c r="GU162" s="76">
        <f>[1]WORKING!LK162</f>
        <v>0</v>
      </c>
      <c r="GV162" s="77">
        <f>IF($M162="0","0",[1]WORKING!LM162+[1]WORKING!$LQ162)</f>
        <v>0</v>
      </c>
      <c r="GW162" s="77">
        <f>IF($M162="0","0",[1]WORKING!LN162+[1]WORKING!$LQ162)</f>
        <v>0</v>
      </c>
      <c r="GX162" s="77">
        <f>IF($M162="0","0",[1]WORKING!LO162+[1]WORKING!$LQ162)</f>
        <v>0</v>
      </c>
      <c r="GY162" s="77">
        <f>[1]WORKING!LR162</f>
        <v>0</v>
      </c>
      <c r="GZ162" s="75">
        <f>[1]WORKING!LU162</f>
        <v>0</v>
      </c>
      <c r="HA162" s="78">
        <f>[1]WORKING!LV162</f>
        <v>0</v>
      </c>
      <c r="HB162" s="75">
        <f>IF($L162="0","0",[1]WORKING!LW162+[1]WORKING!MC162)</f>
        <v>0</v>
      </c>
      <c r="HC162" s="76">
        <f>[1]WORKING!LX162</f>
        <v>0</v>
      </c>
      <c r="HD162" s="77">
        <f>IF($M162="0","0",[1]WORKING!LZ162+[1]WORKING!$MD162)</f>
        <v>0</v>
      </c>
      <c r="HE162" s="77">
        <f>IF($M162="0","0",[1]WORKING!MA162+[1]WORKING!$MD162)</f>
        <v>0</v>
      </c>
      <c r="HF162" s="77">
        <f>IF($M162="0","0",[1]WORKING!MB162+[1]WORKING!$MD162)</f>
        <v>0</v>
      </c>
      <c r="HG162" s="77">
        <f>[1]WORKING!ME162</f>
        <v>0</v>
      </c>
      <c r="HH162" s="75">
        <f>[1]WORKING!MH162</f>
        <v>0</v>
      </c>
      <c r="HI162" s="78">
        <f>[1]WORKING!MI162</f>
        <v>0</v>
      </c>
      <c r="HJ162" s="83">
        <f>[1]WORKING!MJ162</f>
        <v>0</v>
      </c>
      <c r="HK162" s="84">
        <f>[1]WORKING!MK162</f>
        <v>0</v>
      </c>
      <c r="HL162" s="84">
        <f>[1]WORKING!ML162</f>
        <v>0</v>
      </c>
      <c r="HM162" s="84">
        <f>[1]WORKING!MM162</f>
        <v>0</v>
      </c>
      <c r="HN162" s="84">
        <f>[1]WORKING!MN162</f>
        <v>0</v>
      </c>
      <c r="HO162" s="84">
        <f>[1]WORKING!MO162</f>
        <v>0</v>
      </c>
      <c r="HP162" s="84">
        <f>[1]WORKING!MP162</f>
        <v>0</v>
      </c>
      <c r="HQ162" s="84">
        <f>[1]WORKING!MQ162</f>
        <v>0</v>
      </c>
      <c r="HR162" s="84">
        <f>[1]WORKING!MR162</f>
        <v>0</v>
      </c>
      <c r="HS162" s="84">
        <f>[1]WORKING!MS162</f>
        <v>0</v>
      </c>
      <c r="HT162" s="84">
        <f>[1]WORKING!MT162</f>
        <v>0</v>
      </c>
      <c r="HU162" s="84">
        <f>[1]WORKING!MU162</f>
        <v>0</v>
      </c>
      <c r="HV162" s="84">
        <f>[1]WORKING!MV162</f>
        <v>0</v>
      </c>
      <c r="HW162" s="84">
        <f>[1]WORKING!MW162</f>
        <v>0</v>
      </c>
      <c r="HX162" s="84">
        <f>[1]WORKING!MX162</f>
        <v>0</v>
      </c>
      <c r="HY162" s="84">
        <f>[1]WORKING!MY162</f>
        <v>0</v>
      </c>
      <c r="HZ162" s="84">
        <f>[1]WORKING!MZ162</f>
        <v>0</v>
      </c>
      <c r="IA162" s="84">
        <f>[1]WORKING!NA162</f>
        <v>0</v>
      </c>
      <c r="IB162" s="84">
        <f>[1]WORKING!NB162</f>
        <v>0</v>
      </c>
      <c r="IC162" s="84">
        <f>[1]WORKING!NC162</f>
        <v>0</v>
      </c>
      <c r="ID162" s="84">
        <f>[1]WORKING!ND162</f>
        <v>0</v>
      </c>
      <c r="IE162" s="84">
        <f>[1]WORKING!NE162</f>
        <v>0</v>
      </c>
      <c r="IF162" s="84">
        <f>[1]WORKING!NF162</f>
        <v>0</v>
      </c>
      <c r="IG162" s="84">
        <f>[1]WORKING!NG162</f>
        <v>0</v>
      </c>
      <c r="IH162" s="84">
        <f>[1]WORKING!NH162</f>
        <v>0</v>
      </c>
      <c r="II162" s="84">
        <f>[1]WORKING!NI162</f>
        <v>0</v>
      </c>
      <c r="IJ162" s="84" t="e">
        <f>[1]WORKING!NJ162</f>
        <v>#NUM!</v>
      </c>
      <c r="IK162" s="86" t="e">
        <f>[1]WORKING!NK162</f>
        <v>#NUM!</v>
      </c>
      <c r="IL162" s="87">
        <f>[1]WORKING!NL162</f>
        <v>0</v>
      </c>
    </row>
    <row r="163" spans="1:246" s="89" customFormat="1" x14ac:dyDescent="0.25">
      <c r="A163" s="68">
        <f>[1]WORKING!A163</f>
        <v>0</v>
      </c>
      <c r="B163" s="68" t="str">
        <f>[1]WORKING!D163</f>
        <v/>
      </c>
      <c r="C163" s="69" t="str">
        <f>[1]WORKING!E163</f>
        <v/>
      </c>
      <c r="D163" s="70">
        <f>[1]WORKING!J163</f>
        <v>0</v>
      </c>
      <c r="E163" s="70">
        <f>[1]WORKING!K163</f>
        <v>0</v>
      </c>
      <c r="F163" s="70">
        <f>[1]WORKING!L163</f>
        <v>0</v>
      </c>
      <c r="G163" s="71">
        <f>[1]WORKING!M163</f>
        <v>0</v>
      </c>
      <c r="H163" s="70">
        <f>[1]WORKING!N163</f>
        <v>0</v>
      </c>
      <c r="I163" s="72">
        <f>[1]WORKING!O163</f>
        <v>0</v>
      </c>
      <c r="J163" s="72">
        <f>[1]WORKING!P163</f>
        <v>0</v>
      </c>
      <c r="K163" s="70" t="str">
        <f>[1]WORKING!Q163</f>
        <v/>
      </c>
      <c r="L163" s="73">
        <f>[1]WORKING!R163</f>
        <v>0</v>
      </c>
      <c r="M163" s="73">
        <f>[1]WORKING!S163</f>
        <v>0</v>
      </c>
      <c r="N163" s="73">
        <f>[1]WORKING!T163</f>
        <v>0</v>
      </c>
      <c r="O163" s="73">
        <f>[1]WORKING!U163</f>
        <v>0</v>
      </c>
      <c r="P163" s="73">
        <f>[1]WORKING!V163</f>
        <v>0</v>
      </c>
      <c r="Q163" s="74">
        <f>[1]WORKING!W163</f>
        <v>0</v>
      </c>
      <c r="R163" s="75">
        <f>[1]WORKING!X163</f>
        <v>0</v>
      </c>
      <c r="S163" s="76">
        <f>[1]WORKING!Y163</f>
        <v>0</v>
      </c>
      <c r="T163" s="77">
        <f>IF($M163="0","0",[1]WORKING!AA163)</f>
        <v>0</v>
      </c>
      <c r="U163" s="77">
        <f>IF($N163="0",0,[1]WORKING!AB163)</f>
        <v>0</v>
      </c>
      <c r="V163" s="77">
        <f>IF($O163="0",0,[1]WORKING!AC163)</f>
        <v>0</v>
      </c>
      <c r="W163" s="77">
        <f>[1]WORKING!AE163</f>
        <v>0</v>
      </c>
      <c r="X163" s="75">
        <f>[1]WORKING!AH163</f>
        <v>0</v>
      </c>
      <c r="Y163" s="78">
        <f>[1]WORKING!AI163</f>
        <v>0</v>
      </c>
      <c r="Z163" s="79">
        <f>IF($L163="0","0",[1]WORKING!AJ163+[1]WORKING!AP163)</f>
        <v>0</v>
      </c>
      <c r="AA163" s="80">
        <f>[1]WORKING!AK163</f>
        <v>0</v>
      </c>
      <c r="AB163" s="81">
        <f>IF($L163="0","0",[1]WORKING!AM163+[1]WORKING!$AQ163)</f>
        <v>0</v>
      </c>
      <c r="AC163" s="81">
        <f>IF($L163="0","0",[1]WORKING!AN163+[1]WORKING!$AQ163)</f>
        <v>0</v>
      </c>
      <c r="AD163" s="81">
        <f>IF($L163="0","0",[1]WORKING!AO163+[1]WORKING!$AQ163)</f>
        <v>0</v>
      </c>
      <c r="AE163" s="81">
        <f>[1]WORKING!AR163</f>
        <v>0</v>
      </c>
      <c r="AF163" s="79">
        <f>[1]WORKING!AU163</f>
        <v>0</v>
      </c>
      <c r="AG163" s="82">
        <f>[1]WORKING!AV163</f>
        <v>0</v>
      </c>
      <c r="AH163" s="75">
        <f>IF($L163="0","0",[1]WORKING!AW163+[1]WORKING!$BC163)</f>
        <v>0</v>
      </c>
      <c r="AI163" s="76">
        <f>[1]WORKING!$AX163</f>
        <v>0</v>
      </c>
      <c r="AJ163" s="77">
        <f>IF($L163="0","0",[1]WORKING!AZ163+[1]WORKING!$BD163)</f>
        <v>0</v>
      </c>
      <c r="AK163" s="77">
        <f>IF($L163="0","0",[1]WORKING!BA163+[1]WORKING!$BD163)</f>
        <v>0</v>
      </c>
      <c r="AL163" s="77">
        <f>IF($L163="0","0",[1]WORKING!BB163+[1]WORKING!$BD163)</f>
        <v>0</v>
      </c>
      <c r="AM163" s="77">
        <f>[1]WORKING!BE163</f>
        <v>0</v>
      </c>
      <c r="AN163" s="75">
        <f>[1]WORKING!BH163</f>
        <v>0</v>
      </c>
      <c r="AO163" s="78">
        <f>[1]WORKING!BI163</f>
        <v>0</v>
      </c>
      <c r="AP163" s="75">
        <f>IF($L163="0","0",[1]WORKING!BJ163+[1]WORKING!$BP163)</f>
        <v>0</v>
      </c>
      <c r="AQ163" s="76">
        <f>[1]WORKING!$BK163</f>
        <v>0</v>
      </c>
      <c r="AR163" s="77">
        <f>IF($L163="0","0",[1]WORKING!BM163+[1]WORKING!$BQ163)</f>
        <v>0</v>
      </c>
      <c r="AS163" s="77">
        <f>IF($L163="0","0",[1]WORKING!BN163+[1]WORKING!$BQ163)</f>
        <v>0</v>
      </c>
      <c r="AT163" s="77">
        <f>IF($L163="0","0",[1]WORKING!BO163+[1]WORKING!$BQ163)</f>
        <v>0</v>
      </c>
      <c r="AU163" s="77">
        <f>[1]WORKING!BR163</f>
        <v>0</v>
      </c>
      <c r="AV163" s="75">
        <f>[1]WORKING!BU163</f>
        <v>0</v>
      </c>
      <c r="AW163" s="78">
        <f>[1]WORKING!BV163</f>
        <v>0</v>
      </c>
      <c r="AX163" s="75">
        <f>IF($L163="0","0",[1]WORKING!BW163+[1]WORKING!CC163)</f>
        <v>0</v>
      </c>
      <c r="AY163" s="76">
        <f>[1]WORKING!BX163</f>
        <v>0</v>
      </c>
      <c r="AZ163" s="77">
        <f>IF($M163="0","0",[1]WORKING!BZ163+[1]WORKING!$CD163)</f>
        <v>0</v>
      </c>
      <c r="BA163" s="77">
        <f>IF($M163="0","0",[1]WORKING!CA163+[1]WORKING!$CD163)</f>
        <v>0</v>
      </c>
      <c r="BB163" s="77">
        <f>IF($M163="0","0",[1]WORKING!CB163+[1]WORKING!$CD163)</f>
        <v>0</v>
      </c>
      <c r="BC163" s="77">
        <f>[1]WORKING!CE163</f>
        <v>0</v>
      </c>
      <c r="BD163" s="75">
        <f>[1]WORKING!CH163</f>
        <v>0</v>
      </c>
      <c r="BE163" s="78">
        <f>[1]WORKING!CI163</f>
        <v>0</v>
      </c>
      <c r="BF163" s="75">
        <f>IF($L163="0","0",[1]WORKING!CJ163+[1]WORKING!CP163)</f>
        <v>0</v>
      </c>
      <c r="BG163" s="76">
        <f>[1]WORKING!CK163</f>
        <v>0</v>
      </c>
      <c r="BH163" s="77">
        <f>IF($M163="0","0",[1]WORKING!CM163+[1]WORKING!$CQ163)</f>
        <v>0</v>
      </c>
      <c r="BI163" s="77">
        <f>IF($M163="0","0",[1]WORKING!CN163+[1]WORKING!$CQ163)</f>
        <v>0</v>
      </c>
      <c r="BJ163" s="77">
        <f>IF($M163="0","0",[1]WORKING!CO163+[1]WORKING!$CQ163)</f>
        <v>0</v>
      </c>
      <c r="BK163" s="77">
        <f>[1]WORKING!CR163</f>
        <v>0</v>
      </c>
      <c r="BL163" s="75">
        <f>[1]WORKING!CU163</f>
        <v>0</v>
      </c>
      <c r="BM163" s="78">
        <f>[1]WORKING!CV163</f>
        <v>0</v>
      </c>
      <c r="BN163" s="75">
        <f>IF($L163="0","0",[1]WORKING!CW163+[1]WORKING!DC163)</f>
        <v>0</v>
      </c>
      <c r="BO163" s="76">
        <f>[1]WORKING!CX163</f>
        <v>0</v>
      </c>
      <c r="BP163" s="77">
        <f>IF($M163="0","0",[1]WORKING!CZ163+[1]WORKING!$DD163)</f>
        <v>0</v>
      </c>
      <c r="BQ163" s="77">
        <f>IF($M163="0","0",[1]WORKING!DA163+[1]WORKING!$DD163)</f>
        <v>0</v>
      </c>
      <c r="BR163" s="77">
        <f>IF($M163="0","0",[1]WORKING!DB163+[1]WORKING!$DD163)</f>
        <v>0</v>
      </c>
      <c r="BS163" s="77">
        <f>[1]WORKING!DE163</f>
        <v>0</v>
      </c>
      <c r="BT163" s="75">
        <f>[1]WORKING!DH163</f>
        <v>0</v>
      </c>
      <c r="BU163" s="78">
        <f>[1]WORKING!DI163</f>
        <v>0</v>
      </c>
      <c r="BV163" s="75">
        <f>IF($L163="0","0",[1]WORKING!DJ163+[1]WORKING!DP163)</f>
        <v>0</v>
      </c>
      <c r="BW163" s="76">
        <f>[1]WORKING!DK163</f>
        <v>0</v>
      </c>
      <c r="BX163" s="77">
        <f>[1]WORKING!DM163+[1]WORKING!DQ163</f>
        <v>0</v>
      </c>
      <c r="BY163" s="77">
        <f>[1]WORKING!DN163+[1]WORKING!DQ163</f>
        <v>0</v>
      </c>
      <c r="BZ163" s="77">
        <f>[1]WORKING!DO163+[1]WORKING!DQ163</f>
        <v>0</v>
      </c>
      <c r="CA163" s="77">
        <f>[1]WORKING!DR163</f>
        <v>0</v>
      </c>
      <c r="CB163" s="75">
        <f>[1]WORKING!DU163</f>
        <v>0</v>
      </c>
      <c r="CC163" s="78">
        <f>[1]WORKING!DV163</f>
        <v>0</v>
      </c>
      <c r="CD163" s="75">
        <f>IF($L163="0","0",[1]WORKING!DW163+[1]WORKING!EC163)</f>
        <v>0</v>
      </c>
      <c r="CE163" s="76">
        <f>[1]WORKING!DX163</f>
        <v>0</v>
      </c>
      <c r="CF163" s="77">
        <f>[1]WORKING!DZ163+[1]WORKING!ED163</f>
        <v>0</v>
      </c>
      <c r="CG163" s="77">
        <f>[1]WORKING!EA163+[1]WORKING!ED163</f>
        <v>0</v>
      </c>
      <c r="CH163" s="77">
        <f>[1]WORKING!EB163+[1]WORKING!ED163</f>
        <v>0</v>
      </c>
      <c r="CI163" s="77">
        <f>[1]WORKING!EE163</f>
        <v>0</v>
      </c>
      <c r="CJ163" s="75">
        <f>[1]WORKING!EH163</f>
        <v>0</v>
      </c>
      <c r="CK163" s="78">
        <f>[1]WORKING!EI163</f>
        <v>0</v>
      </c>
      <c r="CL163" s="75">
        <f>IF($L163="0","0",[1]WORKING!EJ163+[1]WORKING!EP163)</f>
        <v>0</v>
      </c>
      <c r="CM163" s="76">
        <f>[1]WORKING!EK163</f>
        <v>0</v>
      </c>
      <c r="CN163" s="77">
        <f>[1]WORKING!EM163+[1]WORKING!EQ163</f>
        <v>0</v>
      </c>
      <c r="CO163" s="77">
        <f>[1]WORKING!EN163+[1]WORKING!EQ163</f>
        <v>0</v>
      </c>
      <c r="CP163" s="77">
        <f>[1]WORKING!EO163+[1]WORKING!EQ163</f>
        <v>0</v>
      </c>
      <c r="CQ163" s="77">
        <f>[1]WORKING!ER163</f>
        <v>0</v>
      </c>
      <c r="CR163" s="75">
        <f>[1]WORKING!EU163</f>
        <v>0</v>
      </c>
      <c r="CS163" s="78">
        <f>[1]WORKING!EV163</f>
        <v>0</v>
      </c>
      <c r="CT163" s="75">
        <f>IF($L163="0","0",[1]WORKING!EW163+[1]WORKING!FC163)</f>
        <v>0</v>
      </c>
      <c r="CU163" s="76">
        <f>[1]WORKING!EX163</f>
        <v>0</v>
      </c>
      <c r="CV163" s="77">
        <f>[1]WORKING!EZ163+[1]WORKING!FD163</f>
        <v>0</v>
      </c>
      <c r="CW163" s="77">
        <f>[1]WORKING!FA163+[1]WORKING!FD163</f>
        <v>0</v>
      </c>
      <c r="CX163" s="77">
        <f>[1]WORKING!FB163+[1]WORKING!FD163</f>
        <v>0</v>
      </c>
      <c r="CY163" s="77">
        <f>[1]WORKING!FE163</f>
        <v>0</v>
      </c>
      <c r="CZ163" s="75">
        <f>[1]WORKING!FH163</f>
        <v>0</v>
      </c>
      <c r="DA163" s="78">
        <f>[1]WORKING!FI163</f>
        <v>0</v>
      </c>
      <c r="DB163" s="75">
        <f>IF($L163="0","0",[1]WORKING!FJ163+[1]WORKING!FP163)</f>
        <v>0</v>
      </c>
      <c r="DC163" s="76">
        <f>[1]WORKING!FK163</f>
        <v>0</v>
      </c>
      <c r="DD163" s="77">
        <f>[1]WORKING!FM163+[1]WORKING!FQ163</f>
        <v>0</v>
      </c>
      <c r="DE163" s="77">
        <f>[1]WORKING!FN163+[1]WORKING!FQ163</f>
        <v>0</v>
      </c>
      <c r="DF163" s="77">
        <f>[1]WORKING!FO163+[1]WORKING!FQ163</f>
        <v>0</v>
      </c>
      <c r="DG163" s="77">
        <f>[1]WORKING!FR163</f>
        <v>0</v>
      </c>
      <c r="DH163" s="75">
        <f>[1]WORKING!FU163</f>
        <v>0</v>
      </c>
      <c r="DI163" s="78">
        <f>[1]WORKING!FV163</f>
        <v>0</v>
      </c>
      <c r="DJ163" s="75">
        <f>IF($L163="0","0",[1]WORKING!FW163+[1]WORKING!GC163)</f>
        <v>0</v>
      </c>
      <c r="DK163" s="76">
        <f>[1]WORKING!FX163</f>
        <v>0</v>
      </c>
      <c r="DL163" s="77">
        <f>[1]WORKING!FZ163+[1]WORKING!$GD163</f>
        <v>0</v>
      </c>
      <c r="DM163" s="77">
        <f>[1]WORKING!GA163+[1]WORKING!$GD163</f>
        <v>0</v>
      </c>
      <c r="DN163" s="77">
        <f>[1]WORKING!GB163+[1]WORKING!$GD163</f>
        <v>0</v>
      </c>
      <c r="DO163" s="77">
        <f>[1]WORKING!GE163</f>
        <v>0</v>
      </c>
      <c r="DP163" s="75">
        <f>[1]WORKING!GH163</f>
        <v>0</v>
      </c>
      <c r="DQ163" s="82">
        <f>[1]WORKING!GI163</f>
        <v>0</v>
      </c>
      <c r="DR163" s="75">
        <f>IF($L163="0","0",[1]WORKING!GJ163+[1]WORKING!GP163)</f>
        <v>0</v>
      </c>
      <c r="DS163" s="76">
        <f>[1]WORKING!GK163</f>
        <v>0</v>
      </c>
      <c r="DT163" s="77">
        <f>[1]WORKING!GM163+[1]WORKING!$GQ163</f>
        <v>0</v>
      </c>
      <c r="DU163" s="77">
        <f>[1]WORKING!GN163+[1]WORKING!$GQ163</f>
        <v>0</v>
      </c>
      <c r="DV163" s="77">
        <f>[1]WORKING!GO163+[1]WORKING!$GQ163</f>
        <v>0</v>
      </c>
      <c r="DW163" s="77">
        <f>[1]WORKING!GR163</f>
        <v>0</v>
      </c>
      <c r="DX163" s="75">
        <f>[1]WORKING!GU163</f>
        <v>0</v>
      </c>
      <c r="DY163" s="82">
        <f>[1]WORKING!GV163</f>
        <v>0</v>
      </c>
      <c r="DZ163" s="75">
        <f>IF($L163="0","0",[1]WORKING!GW163+[1]WORKING!HC163)</f>
        <v>0</v>
      </c>
      <c r="EA163" s="76">
        <f>[1]WORKING!GX163</f>
        <v>0</v>
      </c>
      <c r="EB163" s="77">
        <f>[1]WORKING!GZ163+[1]WORKING!$HD163</f>
        <v>0</v>
      </c>
      <c r="EC163" s="77">
        <f>[1]WORKING!HA163+[1]WORKING!$HD163</f>
        <v>0</v>
      </c>
      <c r="ED163" s="77">
        <f>[1]WORKING!HB163+[1]WORKING!$HD163</f>
        <v>0</v>
      </c>
      <c r="EE163" s="77">
        <f>[1]WORKING!HE163</f>
        <v>0</v>
      </c>
      <c r="EF163" s="75">
        <f>[1]WORKING!HH163</f>
        <v>0</v>
      </c>
      <c r="EG163" s="82">
        <f>[1]WORKING!HI163</f>
        <v>0</v>
      </c>
      <c r="EH163" s="75">
        <f>IF($L163="0","0",[1]WORKING!HJ163+[1]WORKING!HP163)</f>
        <v>0</v>
      </c>
      <c r="EI163" s="76">
        <f>[1]WORKING!HK163</f>
        <v>0</v>
      </c>
      <c r="EJ163" s="77">
        <f>IF($M163="0","0",[1]WORKING!HM163+[1]WORKING!$HQ163)</f>
        <v>0</v>
      </c>
      <c r="EK163" s="77">
        <f>IF($M163="0","0",[1]WORKING!HN163+[1]WORKING!$HQ163)</f>
        <v>0</v>
      </c>
      <c r="EL163" s="77">
        <f>IF($M163="0","0",[1]WORKING!HO163+[1]WORKING!$HQ163)</f>
        <v>0</v>
      </c>
      <c r="EM163" s="77">
        <f>[1]WORKING!HR163</f>
        <v>0</v>
      </c>
      <c r="EN163" s="75">
        <f>[1]WORKING!HU163</f>
        <v>0</v>
      </c>
      <c r="EO163" s="78">
        <f>[1]WORKING!HV163</f>
        <v>0</v>
      </c>
      <c r="EP163" s="75">
        <f>IF($L163="0","0",[1]WORKING!HW163+[1]WORKING!IC163)</f>
        <v>0</v>
      </c>
      <c r="EQ163" s="76">
        <f>[1]WORKING!HX163</f>
        <v>0</v>
      </c>
      <c r="ER163" s="77">
        <f>IF($M163="0","0",[1]WORKING!HZ163+[1]WORKING!$ID163)</f>
        <v>0</v>
      </c>
      <c r="ES163" s="77">
        <f>IF($M163="0","0",[1]WORKING!IA163+[1]WORKING!$ID163)</f>
        <v>0</v>
      </c>
      <c r="ET163" s="77">
        <f>IF($M163="0","0",[1]WORKING!IB163+[1]WORKING!$ID163)</f>
        <v>0</v>
      </c>
      <c r="EU163" s="77">
        <f>[1]WORKING!IE163</f>
        <v>0</v>
      </c>
      <c r="EV163" s="75">
        <f>[1]WORKING!IH163</f>
        <v>0</v>
      </c>
      <c r="EW163" s="78">
        <f>[1]WORKING!II163</f>
        <v>0</v>
      </c>
      <c r="EX163" s="75">
        <f>IF($L163="0","0",[1]WORKING!IJ163+[1]WORKING!IP163)</f>
        <v>0</v>
      </c>
      <c r="EY163" s="76">
        <f>[1]WORKING!IK163</f>
        <v>0</v>
      </c>
      <c r="EZ163" s="77">
        <f>IF($M163="0","0",[1]WORKING!IM163+[1]WORKING!$IQ163)</f>
        <v>0</v>
      </c>
      <c r="FA163" s="77">
        <f>IF($M163="0","0",[1]WORKING!IN163+[1]WORKING!$IQ163)</f>
        <v>0</v>
      </c>
      <c r="FB163" s="77">
        <f>IF($M163="0","0",[1]WORKING!IO163+[1]WORKING!$IQ163)</f>
        <v>0</v>
      </c>
      <c r="FC163" s="77">
        <f>[1]WORKING!IR163</f>
        <v>0</v>
      </c>
      <c r="FD163" s="75">
        <f>[1]WORKING!IU163</f>
        <v>0</v>
      </c>
      <c r="FE163" s="78">
        <f>[1]WORKING!IV163</f>
        <v>0</v>
      </c>
      <c r="FF163" s="75">
        <f>IF($L163="0","0",[1]WORKING!IW163+[1]WORKING!JC163)</f>
        <v>0</v>
      </c>
      <c r="FG163" s="76">
        <f>[1]WORKING!IX163</f>
        <v>0</v>
      </c>
      <c r="FH163" s="77">
        <f>IF($M163="0","0",[1]WORKING!IZ163+[1]WORKING!$JD163)</f>
        <v>0</v>
      </c>
      <c r="FI163" s="77">
        <f>IF($M163="0","0",[1]WORKING!JA163+[1]WORKING!$JD163)</f>
        <v>0</v>
      </c>
      <c r="FJ163" s="77">
        <f>IF($M163="0","0",[1]WORKING!JB163+[1]WORKING!$JD163)</f>
        <v>0</v>
      </c>
      <c r="FK163" s="77">
        <f>[1]WORKING!JE163</f>
        <v>0</v>
      </c>
      <c r="FL163" s="75">
        <f>[1]WORKING!JH163</f>
        <v>0</v>
      </c>
      <c r="FM163" s="78">
        <f>[1]WORKING!JI163</f>
        <v>0</v>
      </c>
      <c r="FN163" s="75">
        <f>IF($L163="0","0",[1]WORKING!JJ163+[1]WORKING!JP163)</f>
        <v>0</v>
      </c>
      <c r="FO163" s="76">
        <f>[1]WORKING!JK163</f>
        <v>0</v>
      </c>
      <c r="FP163" s="77">
        <f>IF($M163="0","0",[1]WORKING!JM163+[1]WORKING!$JQ163)</f>
        <v>0</v>
      </c>
      <c r="FQ163" s="77">
        <f>IF($M163="0","0",[1]WORKING!JN163+[1]WORKING!$JQ163)</f>
        <v>0</v>
      </c>
      <c r="FR163" s="77">
        <f>IF($M163="0","0",[1]WORKING!JO163+[1]WORKING!$JQ163)</f>
        <v>0</v>
      </c>
      <c r="FS163" s="77">
        <f>[1]WORKING!JR163</f>
        <v>0</v>
      </c>
      <c r="FT163" s="75">
        <f>[1]WORKING!JU163</f>
        <v>0</v>
      </c>
      <c r="FU163" s="78">
        <f>[1]WORKING!JV163</f>
        <v>0</v>
      </c>
      <c r="FV163" s="75">
        <f>IF($L163="0","0",[1]WORKING!JW163+[1]WORKING!KC163)</f>
        <v>0</v>
      </c>
      <c r="FW163" s="76">
        <f>[1]WORKING!JX163</f>
        <v>0</v>
      </c>
      <c r="FX163" s="77">
        <f>IF($M163="0","0",[1]WORKING!JZ163+[1]WORKING!$KD163)</f>
        <v>0</v>
      </c>
      <c r="FY163" s="77">
        <f>IF($M163="0","0",[1]WORKING!KA163+[1]WORKING!$KD163)</f>
        <v>0</v>
      </c>
      <c r="FZ163" s="77">
        <f>IF($M163="0","0",[1]WORKING!KB163+[1]WORKING!$KD163)</f>
        <v>0</v>
      </c>
      <c r="GA163" s="77">
        <f>[1]WORKING!KE163</f>
        <v>0</v>
      </c>
      <c r="GB163" s="75">
        <f>[1]WORKING!KH163</f>
        <v>0</v>
      </c>
      <c r="GC163" s="78">
        <f>[1]WORKING!KI163</f>
        <v>0</v>
      </c>
      <c r="GD163" s="75">
        <f>IF($L163="0","0",[1]WORKING!KJ163+[1]WORKING!KP163)</f>
        <v>0</v>
      </c>
      <c r="GE163" s="76">
        <f>[1]WORKING!KK163</f>
        <v>0</v>
      </c>
      <c r="GF163" s="77">
        <f>IF($M163="0","0",[1]WORKING!KM163+[1]WORKING!$KQ163)</f>
        <v>0</v>
      </c>
      <c r="GG163" s="77">
        <f>IF($M163="0","0",[1]WORKING!KN163+[1]WORKING!$KQ163)</f>
        <v>0</v>
      </c>
      <c r="GH163" s="77">
        <f>IF($M163="0","0",[1]WORKING!KO163+[1]WORKING!$KQ163)</f>
        <v>0</v>
      </c>
      <c r="GI163" s="77">
        <f>[1]WORKING!KR163</f>
        <v>0</v>
      </c>
      <c r="GJ163" s="75">
        <f>[1]WORKING!KU163</f>
        <v>0</v>
      </c>
      <c r="GK163" s="78">
        <f>[1]WORKING!KV163</f>
        <v>0</v>
      </c>
      <c r="GL163" s="75">
        <f>IF($L163="0","0",[1]WORKING!KW163+[1]WORKING!LC163)</f>
        <v>0</v>
      </c>
      <c r="GM163" s="76">
        <f>[1]WORKING!KX163</f>
        <v>0</v>
      </c>
      <c r="GN163" s="77">
        <f>IF($M163="0","0",[1]WORKING!KZ163+[1]WORKING!$LD163)</f>
        <v>0</v>
      </c>
      <c r="GO163" s="77">
        <f>IF($M163="0","0",[1]WORKING!LA163+[1]WORKING!$LD163)</f>
        <v>0</v>
      </c>
      <c r="GP163" s="77">
        <f>IF($M163="0","0",[1]WORKING!LB163+[1]WORKING!$LD163)</f>
        <v>0</v>
      </c>
      <c r="GQ163" s="77">
        <f>[1]WORKING!LE163</f>
        <v>0</v>
      </c>
      <c r="GR163" s="75">
        <f>[1]WORKING!LH163</f>
        <v>0</v>
      </c>
      <c r="GS163" s="78">
        <f>[1]WORKING!LI163</f>
        <v>0</v>
      </c>
      <c r="GT163" s="75">
        <f>IF($L163="0","0",[1]WORKING!LJ163+[1]WORKING!LP163)</f>
        <v>0</v>
      </c>
      <c r="GU163" s="76">
        <f>[1]WORKING!LK163</f>
        <v>0</v>
      </c>
      <c r="GV163" s="77">
        <f>IF($M163="0","0",[1]WORKING!LM163+[1]WORKING!$LQ163)</f>
        <v>0</v>
      </c>
      <c r="GW163" s="77">
        <f>IF($M163="0","0",[1]WORKING!LN163+[1]WORKING!$LQ163)</f>
        <v>0</v>
      </c>
      <c r="GX163" s="77">
        <f>IF($M163="0","0",[1]WORKING!LO163+[1]WORKING!$LQ163)</f>
        <v>0</v>
      </c>
      <c r="GY163" s="77">
        <f>[1]WORKING!LR163</f>
        <v>0</v>
      </c>
      <c r="GZ163" s="75">
        <f>[1]WORKING!LU163</f>
        <v>0</v>
      </c>
      <c r="HA163" s="78">
        <f>[1]WORKING!LV163</f>
        <v>0</v>
      </c>
      <c r="HB163" s="75">
        <f>IF($L163="0","0",[1]WORKING!LW163+[1]WORKING!MC163)</f>
        <v>0</v>
      </c>
      <c r="HC163" s="76">
        <f>[1]WORKING!LX163</f>
        <v>0</v>
      </c>
      <c r="HD163" s="77">
        <f>IF($M163="0","0",[1]WORKING!LZ163+[1]WORKING!$MD163)</f>
        <v>0</v>
      </c>
      <c r="HE163" s="77">
        <f>IF($M163="0","0",[1]WORKING!MA163+[1]WORKING!$MD163)</f>
        <v>0</v>
      </c>
      <c r="HF163" s="77">
        <f>IF($M163="0","0",[1]WORKING!MB163+[1]WORKING!$MD163)</f>
        <v>0</v>
      </c>
      <c r="HG163" s="77">
        <f>[1]WORKING!ME163</f>
        <v>0</v>
      </c>
      <c r="HH163" s="75">
        <f>[1]WORKING!MH163</f>
        <v>0</v>
      </c>
      <c r="HI163" s="78">
        <f>[1]WORKING!MI163</f>
        <v>0</v>
      </c>
      <c r="HJ163" s="83">
        <f>[1]WORKING!MJ163</f>
        <v>0</v>
      </c>
      <c r="HK163" s="84">
        <f>[1]WORKING!MK163</f>
        <v>0</v>
      </c>
      <c r="HL163" s="84">
        <f>[1]WORKING!ML163</f>
        <v>0</v>
      </c>
      <c r="HM163" s="84">
        <f>[1]WORKING!MM163</f>
        <v>0</v>
      </c>
      <c r="HN163" s="84">
        <f>[1]WORKING!MN163</f>
        <v>0</v>
      </c>
      <c r="HO163" s="84">
        <f>[1]WORKING!MO163</f>
        <v>0</v>
      </c>
      <c r="HP163" s="84">
        <f>[1]WORKING!MP163</f>
        <v>0</v>
      </c>
      <c r="HQ163" s="84">
        <f>[1]WORKING!MQ163</f>
        <v>0</v>
      </c>
      <c r="HR163" s="84">
        <f>[1]WORKING!MR163</f>
        <v>0</v>
      </c>
      <c r="HS163" s="84">
        <f>[1]WORKING!MS163</f>
        <v>0</v>
      </c>
      <c r="HT163" s="84">
        <f>[1]WORKING!MT163</f>
        <v>0</v>
      </c>
      <c r="HU163" s="84">
        <f>[1]WORKING!MU163</f>
        <v>0</v>
      </c>
      <c r="HV163" s="84">
        <f>[1]WORKING!MV163</f>
        <v>0</v>
      </c>
      <c r="HW163" s="84">
        <f>[1]WORKING!MW163</f>
        <v>0</v>
      </c>
      <c r="HX163" s="84">
        <f>[1]WORKING!MX163</f>
        <v>0</v>
      </c>
      <c r="HY163" s="84">
        <f>[1]WORKING!MY163</f>
        <v>0</v>
      </c>
      <c r="HZ163" s="84">
        <f>[1]WORKING!MZ163</f>
        <v>0</v>
      </c>
      <c r="IA163" s="84">
        <f>[1]WORKING!NA163</f>
        <v>0</v>
      </c>
      <c r="IB163" s="84">
        <f>[1]WORKING!NB163</f>
        <v>0</v>
      </c>
      <c r="IC163" s="84">
        <f>[1]WORKING!NC163</f>
        <v>0</v>
      </c>
      <c r="ID163" s="84">
        <f>[1]WORKING!ND163</f>
        <v>0</v>
      </c>
      <c r="IE163" s="84">
        <f>[1]WORKING!NE163</f>
        <v>0</v>
      </c>
      <c r="IF163" s="84">
        <f>[1]WORKING!NF163</f>
        <v>0</v>
      </c>
      <c r="IG163" s="84">
        <f>[1]WORKING!NG163</f>
        <v>0</v>
      </c>
      <c r="IH163" s="84">
        <f>[1]WORKING!NH163</f>
        <v>0</v>
      </c>
      <c r="II163" s="84">
        <f>[1]WORKING!NI163</f>
        <v>0</v>
      </c>
      <c r="IJ163" s="84" t="e">
        <f>[1]WORKING!NJ163</f>
        <v>#NUM!</v>
      </c>
      <c r="IK163" s="86" t="e">
        <f>[1]WORKING!NK163</f>
        <v>#NUM!</v>
      </c>
      <c r="IL163" s="87">
        <f>[1]WORKING!NL163</f>
        <v>0</v>
      </c>
    </row>
    <row r="164" spans="1:246" s="89" customFormat="1" x14ac:dyDescent="0.25">
      <c r="A164" s="68">
        <f>[1]WORKING!A164</f>
        <v>0</v>
      </c>
      <c r="B164" s="68" t="str">
        <f>[1]WORKING!D164</f>
        <v/>
      </c>
      <c r="C164" s="69" t="str">
        <f>[1]WORKING!E164</f>
        <v/>
      </c>
      <c r="D164" s="70">
        <f>[1]WORKING!J164</f>
        <v>0</v>
      </c>
      <c r="E164" s="70">
        <f>[1]WORKING!K164</f>
        <v>0</v>
      </c>
      <c r="F164" s="70">
        <f>[1]WORKING!L164</f>
        <v>0</v>
      </c>
      <c r="G164" s="71">
        <f>[1]WORKING!M164</f>
        <v>0</v>
      </c>
      <c r="H164" s="70">
        <f>[1]WORKING!N164</f>
        <v>0</v>
      </c>
      <c r="I164" s="72">
        <f>[1]WORKING!O164</f>
        <v>0</v>
      </c>
      <c r="J164" s="72">
        <f>[1]WORKING!P164</f>
        <v>0</v>
      </c>
      <c r="K164" s="70" t="str">
        <f>[1]WORKING!Q164</f>
        <v/>
      </c>
      <c r="L164" s="73">
        <f>[1]WORKING!R164</f>
        <v>0</v>
      </c>
      <c r="M164" s="73">
        <f>[1]WORKING!S164</f>
        <v>0</v>
      </c>
      <c r="N164" s="73">
        <f>[1]WORKING!T164</f>
        <v>0</v>
      </c>
      <c r="O164" s="73">
        <f>[1]WORKING!U164</f>
        <v>0</v>
      </c>
      <c r="P164" s="73">
        <f>[1]WORKING!V164</f>
        <v>0</v>
      </c>
      <c r="Q164" s="74">
        <f>[1]WORKING!W164</f>
        <v>0</v>
      </c>
      <c r="R164" s="75">
        <f>[1]WORKING!X164</f>
        <v>0</v>
      </c>
      <c r="S164" s="76">
        <f>[1]WORKING!Y164</f>
        <v>0</v>
      </c>
      <c r="T164" s="77">
        <f>IF($M164="0","0",[1]WORKING!AA164)</f>
        <v>0</v>
      </c>
      <c r="U164" s="77">
        <f>IF($N164="0",0,[1]WORKING!AB164)</f>
        <v>0</v>
      </c>
      <c r="V164" s="77">
        <f>IF($O164="0",0,[1]WORKING!AC164)</f>
        <v>0</v>
      </c>
      <c r="W164" s="77">
        <f>[1]WORKING!AE164</f>
        <v>0</v>
      </c>
      <c r="X164" s="75">
        <f>[1]WORKING!AH164</f>
        <v>0</v>
      </c>
      <c r="Y164" s="78">
        <f>[1]WORKING!AI164</f>
        <v>0</v>
      </c>
      <c r="Z164" s="79">
        <f>IF($L164="0","0",[1]WORKING!AJ164+[1]WORKING!AP164)</f>
        <v>0</v>
      </c>
      <c r="AA164" s="80">
        <f>[1]WORKING!AK164</f>
        <v>0</v>
      </c>
      <c r="AB164" s="81">
        <f>IF($L164="0","0",[1]WORKING!AM164+[1]WORKING!$AQ164)</f>
        <v>0</v>
      </c>
      <c r="AC164" s="81">
        <f>IF($L164="0","0",[1]WORKING!AN164+[1]WORKING!$AQ164)</f>
        <v>0</v>
      </c>
      <c r="AD164" s="81">
        <f>IF($L164="0","0",[1]WORKING!AO164+[1]WORKING!$AQ164)</f>
        <v>0</v>
      </c>
      <c r="AE164" s="81">
        <f>[1]WORKING!AR164</f>
        <v>0</v>
      </c>
      <c r="AF164" s="79">
        <f>[1]WORKING!AU164</f>
        <v>0</v>
      </c>
      <c r="AG164" s="82">
        <f>[1]WORKING!AV164</f>
        <v>0</v>
      </c>
      <c r="AH164" s="75">
        <f>IF($L164="0","0",[1]WORKING!AW164+[1]WORKING!$BC164)</f>
        <v>0</v>
      </c>
      <c r="AI164" s="76">
        <f>[1]WORKING!$AX164</f>
        <v>0</v>
      </c>
      <c r="AJ164" s="77">
        <f>IF($L164="0","0",[1]WORKING!AZ164+[1]WORKING!$BD164)</f>
        <v>0</v>
      </c>
      <c r="AK164" s="77">
        <f>IF($L164="0","0",[1]WORKING!BA164+[1]WORKING!$BD164)</f>
        <v>0</v>
      </c>
      <c r="AL164" s="77">
        <f>IF($L164="0","0",[1]WORKING!BB164+[1]WORKING!$BD164)</f>
        <v>0</v>
      </c>
      <c r="AM164" s="77">
        <f>[1]WORKING!BE164</f>
        <v>0</v>
      </c>
      <c r="AN164" s="75">
        <f>[1]WORKING!BH164</f>
        <v>0</v>
      </c>
      <c r="AO164" s="78">
        <f>[1]WORKING!BI164</f>
        <v>0</v>
      </c>
      <c r="AP164" s="75">
        <f>IF($L164="0","0",[1]WORKING!BJ164+[1]WORKING!$BP164)</f>
        <v>0</v>
      </c>
      <c r="AQ164" s="76">
        <f>[1]WORKING!$BK164</f>
        <v>0</v>
      </c>
      <c r="AR164" s="77">
        <f>IF($L164="0","0",[1]WORKING!BM164+[1]WORKING!$BQ164)</f>
        <v>0</v>
      </c>
      <c r="AS164" s="77">
        <f>IF($L164="0","0",[1]WORKING!BN164+[1]WORKING!$BQ164)</f>
        <v>0</v>
      </c>
      <c r="AT164" s="77">
        <f>IF($L164="0","0",[1]WORKING!BO164+[1]WORKING!$BQ164)</f>
        <v>0</v>
      </c>
      <c r="AU164" s="77">
        <f>[1]WORKING!BR164</f>
        <v>0</v>
      </c>
      <c r="AV164" s="75">
        <f>[1]WORKING!BU164</f>
        <v>0</v>
      </c>
      <c r="AW164" s="78">
        <f>[1]WORKING!BV164</f>
        <v>0</v>
      </c>
      <c r="AX164" s="75">
        <f>IF($L164="0","0",[1]WORKING!BW164+[1]WORKING!CC164)</f>
        <v>0</v>
      </c>
      <c r="AY164" s="76">
        <f>[1]WORKING!BX164</f>
        <v>0</v>
      </c>
      <c r="AZ164" s="77">
        <f>IF($M164="0","0",[1]WORKING!BZ164+[1]WORKING!$CD164)</f>
        <v>0</v>
      </c>
      <c r="BA164" s="77">
        <f>IF($M164="0","0",[1]WORKING!CA164+[1]WORKING!$CD164)</f>
        <v>0</v>
      </c>
      <c r="BB164" s="77">
        <f>IF($M164="0","0",[1]WORKING!CB164+[1]WORKING!$CD164)</f>
        <v>0</v>
      </c>
      <c r="BC164" s="77">
        <f>[1]WORKING!CE164</f>
        <v>0</v>
      </c>
      <c r="BD164" s="75">
        <f>[1]WORKING!CH164</f>
        <v>0</v>
      </c>
      <c r="BE164" s="78">
        <f>[1]WORKING!CI164</f>
        <v>0</v>
      </c>
      <c r="BF164" s="75">
        <f>IF($L164="0","0",[1]WORKING!CJ164+[1]WORKING!CP164)</f>
        <v>0</v>
      </c>
      <c r="BG164" s="76">
        <f>[1]WORKING!CK164</f>
        <v>0</v>
      </c>
      <c r="BH164" s="77">
        <f>IF($M164="0","0",[1]WORKING!CM164+[1]WORKING!$CQ164)</f>
        <v>0</v>
      </c>
      <c r="BI164" s="77">
        <f>IF($M164="0","0",[1]WORKING!CN164+[1]WORKING!$CQ164)</f>
        <v>0</v>
      </c>
      <c r="BJ164" s="77">
        <f>IF($M164="0","0",[1]WORKING!CO164+[1]WORKING!$CQ164)</f>
        <v>0</v>
      </c>
      <c r="BK164" s="77">
        <f>[1]WORKING!CR164</f>
        <v>0</v>
      </c>
      <c r="BL164" s="75">
        <f>[1]WORKING!CU164</f>
        <v>0</v>
      </c>
      <c r="BM164" s="78">
        <f>[1]WORKING!CV164</f>
        <v>0</v>
      </c>
      <c r="BN164" s="75">
        <f>IF($L164="0","0",[1]WORKING!CW164+[1]WORKING!DC164)</f>
        <v>0</v>
      </c>
      <c r="BO164" s="76">
        <f>[1]WORKING!CX164</f>
        <v>0</v>
      </c>
      <c r="BP164" s="77">
        <f>IF($M164="0","0",[1]WORKING!CZ164+[1]WORKING!$DD164)</f>
        <v>0</v>
      </c>
      <c r="BQ164" s="77">
        <f>IF($M164="0","0",[1]WORKING!DA164+[1]WORKING!$DD164)</f>
        <v>0</v>
      </c>
      <c r="BR164" s="77">
        <f>IF($M164="0","0",[1]WORKING!DB164+[1]WORKING!$DD164)</f>
        <v>0</v>
      </c>
      <c r="BS164" s="77">
        <f>[1]WORKING!DE164</f>
        <v>0</v>
      </c>
      <c r="BT164" s="75">
        <f>[1]WORKING!DH164</f>
        <v>0</v>
      </c>
      <c r="BU164" s="78">
        <f>[1]WORKING!DI164</f>
        <v>0</v>
      </c>
      <c r="BV164" s="75">
        <f>IF($L164="0","0",[1]WORKING!DJ164+[1]WORKING!DP164)</f>
        <v>0</v>
      </c>
      <c r="BW164" s="76">
        <f>[1]WORKING!DK164</f>
        <v>0</v>
      </c>
      <c r="BX164" s="77">
        <f>[1]WORKING!DM164+[1]WORKING!DQ164</f>
        <v>0</v>
      </c>
      <c r="BY164" s="77">
        <f>[1]WORKING!DN164+[1]WORKING!DQ164</f>
        <v>0</v>
      </c>
      <c r="BZ164" s="77">
        <f>[1]WORKING!DO164+[1]WORKING!DQ164</f>
        <v>0</v>
      </c>
      <c r="CA164" s="77">
        <f>[1]WORKING!DR164</f>
        <v>0</v>
      </c>
      <c r="CB164" s="75">
        <f>[1]WORKING!DU164</f>
        <v>0</v>
      </c>
      <c r="CC164" s="78">
        <f>[1]WORKING!DV164</f>
        <v>0</v>
      </c>
      <c r="CD164" s="75">
        <f>IF($L164="0","0",[1]WORKING!DW164+[1]WORKING!EC164)</f>
        <v>0</v>
      </c>
      <c r="CE164" s="76">
        <f>[1]WORKING!DX164</f>
        <v>0</v>
      </c>
      <c r="CF164" s="77">
        <f>[1]WORKING!DZ164+[1]WORKING!ED164</f>
        <v>0</v>
      </c>
      <c r="CG164" s="77">
        <f>[1]WORKING!EA164+[1]WORKING!ED164</f>
        <v>0</v>
      </c>
      <c r="CH164" s="77">
        <f>[1]WORKING!EB164+[1]WORKING!ED164</f>
        <v>0</v>
      </c>
      <c r="CI164" s="77">
        <f>[1]WORKING!EE164</f>
        <v>0</v>
      </c>
      <c r="CJ164" s="75">
        <f>[1]WORKING!EH164</f>
        <v>0</v>
      </c>
      <c r="CK164" s="78">
        <f>[1]WORKING!EI164</f>
        <v>0</v>
      </c>
      <c r="CL164" s="75">
        <f>IF($L164="0","0",[1]WORKING!EJ164+[1]WORKING!EP164)</f>
        <v>0</v>
      </c>
      <c r="CM164" s="76">
        <f>[1]WORKING!EK164</f>
        <v>0</v>
      </c>
      <c r="CN164" s="77">
        <f>[1]WORKING!EM164+[1]WORKING!EQ164</f>
        <v>0</v>
      </c>
      <c r="CO164" s="77">
        <f>[1]WORKING!EN164+[1]WORKING!EQ164</f>
        <v>0</v>
      </c>
      <c r="CP164" s="77">
        <f>[1]WORKING!EO164+[1]WORKING!EQ164</f>
        <v>0</v>
      </c>
      <c r="CQ164" s="77">
        <f>[1]WORKING!ER164</f>
        <v>0</v>
      </c>
      <c r="CR164" s="75">
        <f>[1]WORKING!EU164</f>
        <v>0</v>
      </c>
      <c r="CS164" s="78">
        <f>[1]WORKING!EV164</f>
        <v>0</v>
      </c>
      <c r="CT164" s="75">
        <f>IF($L164="0","0",[1]WORKING!EW164+[1]WORKING!FC164)</f>
        <v>0</v>
      </c>
      <c r="CU164" s="76">
        <f>[1]WORKING!EX164</f>
        <v>0</v>
      </c>
      <c r="CV164" s="77">
        <f>[1]WORKING!EZ164+[1]WORKING!FD164</f>
        <v>0</v>
      </c>
      <c r="CW164" s="77">
        <f>[1]WORKING!FA164+[1]WORKING!FD164</f>
        <v>0</v>
      </c>
      <c r="CX164" s="77">
        <f>[1]WORKING!FB164+[1]WORKING!FD164</f>
        <v>0</v>
      </c>
      <c r="CY164" s="77">
        <f>[1]WORKING!FE164</f>
        <v>0</v>
      </c>
      <c r="CZ164" s="75">
        <f>[1]WORKING!FH164</f>
        <v>0</v>
      </c>
      <c r="DA164" s="78">
        <f>[1]WORKING!FI164</f>
        <v>0</v>
      </c>
      <c r="DB164" s="75">
        <f>IF($L164="0","0",[1]WORKING!FJ164+[1]WORKING!FP164)</f>
        <v>0</v>
      </c>
      <c r="DC164" s="76">
        <f>[1]WORKING!FK164</f>
        <v>0</v>
      </c>
      <c r="DD164" s="77">
        <f>[1]WORKING!FM164+[1]WORKING!FQ164</f>
        <v>0</v>
      </c>
      <c r="DE164" s="77">
        <f>[1]WORKING!FN164+[1]WORKING!FQ164</f>
        <v>0</v>
      </c>
      <c r="DF164" s="77">
        <f>[1]WORKING!FO164+[1]WORKING!FQ164</f>
        <v>0</v>
      </c>
      <c r="DG164" s="77">
        <f>[1]WORKING!FR164</f>
        <v>0</v>
      </c>
      <c r="DH164" s="75">
        <f>[1]WORKING!FU164</f>
        <v>0</v>
      </c>
      <c r="DI164" s="78">
        <f>[1]WORKING!FV164</f>
        <v>0</v>
      </c>
      <c r="DJ164" s="75">
        <f>IF($L164="0","0",[1]WORKING!FW164+[1]WORKING!GC164)</f>
        <v>0</v>
      </c>
      <c r="DK164" s="76">
        <f>[1]WORKING!FX164</f>
        <v>0</v>
      </c>
      <c r="DL164" s="77">
        <f>[1]WORKING!FZ164+[1]WORKING!$GD164</f>
        <v>0</v>
      </c>
      <c r="DM164" s="77">
        <f>[1]WORKING!GA164+[1]WORKING!$GD164</f>
        <v>0</v>
      </c>
      <c r="DN164" s="77">
        <f>[1]WORKING!GB164+[1]WORKING!$GD164</f>
        <v>0</v>
      </c>
      <c r="DO164" s="77">
        <f>[1]WORKING!GE164</f>
        <v>0</v>
      </c>
      <c r="DP164" s="75">
        <f>[1]WORKING!GH164</f>
        <v>0</v>
      </c>
      <c r="DQ164" s="82">
        <f>[1]WORKING!GI164</f>
        <v>0</v>
      </c>
      <c r="DR164" s="75">
        <f>IF($L164="0","0",[1]WORKING!GJ164+[1]WORKING!GP164)</f>
        <v>0</v>
      </c>
      <c r="DS164" s="76">
        <f>[1]WORKING!GK164</f>
        <v>0</v>
      </c>
      <c r="DT164" s="77">
        <f>[1]WORKING!GM164+[1]WORKING!$GQ164</f>
        <v>0</v>
      </c>
      <c r="DU164" s="77">
        <f>[1]WORKING!GN164+[1]WORKING!$GQ164</f>
        <v>0</v>
      </c>
      <c r="DV164" s="77">
        <f>[1]WORKING!GO164+[1]WORKING!$GQ164</f>
        <v>0</v>
      </c>
      <c r="DW164" s="77">
        <f>[1]WORKING!GR164</f>
        <v>0</v>
      </c>
      <c r="DX164" s="75">
        <f>[1]WORKING!GU164</f>
        <v>0</v>
      </c>
      <c r="DY164" s="82">
        <f>[1]WORKING!GV164</f>
        <v>0</v>
      </c>
      <c r="DZ164" s="75">
        <f>IF($L164="0","0",[1]WORKING!GW164+[1]WORKING!HC164)</f>
        <v>0</v>
      </c>
      <c r="EA164" s="76">
        <f>[1]WORKING!GX164</f>
        <v>0</v>
      </c>
      <c r="EB164" s="77">
        <f>[1]WORKING!GZ164+[1]WORKING!$HD164</f>
        <v>0</v>
      </c>
      <c r="EC164" s="77">
        <f>[1]WORKING!HA164+[1]WORKING!$HD164</f>
        <v>0</v>
      </c>
      <c r="ED164" s="77">
        <f>[1]WORKING!HB164+[1]WORKING!$HD164</f>
        <v>0</v>
      </c>
      <c r="EE164" s="77">
        <f>[1]WORKING!HE164</f>
        <v>0</v>
      </c>
      <c r="EF164" s="75">
        <f>[1]WORKING!HH164</f>
        <v>0</v>
      </c>
      <c r="EG164" s="82">
        <f>[1]WORKING!HI164</f>
        <v>0</v>
      </c>
      <c r="EH164" s="75">
        <f>IF($L164="0","0",[1]WORKING!HJ164+[1]WORKING!HP164)</f>
        <v>0</v>
      </c>
      <c r="EI164" s="76">
        <f>[1]WORKING!HK164</f>
        <v>0</v>
      </c>
      <c r="EJ164" s="77">
        <f>IF($M164="0","0",[1]WORKING!HM164+[1]WORKING!$HQ164)</f>
        <v>0</v>
      </c>
      <c r="EK164" s="77">
        <f>IF($M164="0","0",[1]WORKING!HN164+[1]WORKING!$HQ164)</f>
        <v>0</v>
      </c>
      <c r="EL164" s="77">
        <f>IF($M164="0","0",[1]WORKING!HO164+[1]WORKING!$HQ164)</f>
        <v>0</v>
      </c>
      <c r="EM164" s="77">
        <f>[1]WORKING!HR164</f>
        <v>0</v>
      </c>
      <c r="EN164" s="75">
        <f>[1]WORKING!HU164</f>
        <v>0</v>
      </c>
      <c r="EO164" s="78">
        <f>[1]WORKING!HV164</f>
        <v>0</v>
      </c>
      <c r="EP164" s="75">
        <f>IF($L164="0","0",[1]WORKING!HW164+[1]WORKING!IC164)</f>
        <v>0</v>
      </c>
      <c r="EQ164" s="76">
        <f>[1]WORKING!HX164</f>
        <v>0</v>
      </c>
      <c r="ER164" s="77">
        <f>IF($M164="0","0",[1]WORKING!HZ164+[1]WORKING!$ID164)</f>
        <v>0</v>
      </c>
      <c r="ES164" s="77">
        <f>IF($M164="0","0",[1]WORKING!IA164+[1]WORKING!$ID164)</f>
        <v>0</v>
      </c>
      <c r="ET164" s="77">
        <f>IF($M164="0","0",[1]WORKING!IB164+[1]WORKING!$ID164)</f>
        <v>0</v>
      </c>
      <c r="EU164" s="77">
        <f>[1]WORKING!IE164</f>
        <v>0</v>
      </c>
      <c r="EV164" s="75">
        <f>[1]WORKING!IH164</f>
        <v>0</v>
      </c>
      <c r="EW164" s="78">
        <f>[1]WORKING!II164</f>
        <v>0</v>
      </c>
      <c r="EX164" s="75">
        <f>IF($L164="0","0",[1]WORKING!IJ164+[1]WORKING!IP164)</f>
        <v>0</v>
      </c>
      <c r="EY164" s="76">
        <f>[1]WORKING!IK164</f>
        <v>0</v>
      </c>
      <c r="EZ164" s="77">
        <f>IF($M164="0","0",[1]WORKING!IM164+[1]WORKING!$IQ164)</f>
        <v>0</v>
      </c>
      <c r="FA164" s="77">
        <f>IF($M164="0","0",[1]WORKING!IN164+[1]WORKING!$IQ164)</f>
        <v>0</v>
      </c>
      <c r="FB164" s="77">
        <f>IF($M164="0","0",[1]WORKING!IO164+[1]WORKING!$IQ164)</f>
        <v>0</v>
      </c>
      <c r="FC164" s="77">
        <f>[1]WORKING!IR164</f>
        <v>0</v>
      </c>
      <c r="FD164" s="75">
        <f>[1]WORKING!IU164</f>
        <v>0</v>
      </c>
      <c r="FE164" s="78">
        <f>[1]WORKING!IV164</f>
        <v>0</v>
      </c>
      <c r="FF164" s="75">
        <f>IF($L164="0","0",[1]WORKING!IW164+[1]WORKING!JC164)</f>
        <v>0</v>
      </c>
      <c r="FG164" s="76">
        <f>[1]WORKING!IX164</f>
        <v>0</v>
      </c>
      <c r="FH164" s="77">
        <f>IF($M164="0","0",[1]WORKING!IZ164+[1]WORKING!$JD164)</f>
        <v>0</v>
      </c>
      <c r="FI164" s="77">
        <f>IF($M164="0","0",[1]WORKING!JA164+[1]WORKING!$JD164)</f>
        <v>0</v>
      </c>
      <c r="FJ164" s="77">
        <f>IF($M164="0","0",[1]WORKING!JB164+[1]WORKING!$JD164)</f>
        <v>0</v>
      </c>
      <c r="FK164" s="77">
        <f>[1]WORKING!JE164</f>
        <v>0</v>
      </c>
      <c r="FL164" s="75">
        <f>[1]WORKING!JH164</f>
        <v>0</v>
      </c>
      <c r="FM164" s="78">
        <f>[1]WORKING!JI164</f>
        <v>0</v>
      </c>
      <c r="FN164" s="75">
        <f>IF($L164="0","0",[1]WORKING!JJ164+[1]WORKING!JP164)</f>
        <v>0</v>
      </c>
      <c r="FO164" s="76">
        <f>[1]WORKING!JK164</f>
        <v>0</v>
      </c>
      <c r="FP164" s="77">
        <f>IF($M164="0","0",[1]WORKING!JM164+[1]WORKING!$JQ164)</f>
        <v>0</v>
      </c>
      <c r="FQ164" s="77">
        <f>IF($M164="0","0",[1]WORKING!JN164+[1]WORKING!$JQ164)</f>
        <v>0</v>
      </c>
      <c r="FR164" s="77">
        <f>IF($M164="0","0",[1]WORKING!JO164+[1]WORKING!$JQ164)</f>
        <v>0</v>
      </c>
      <c r="FS164" s="77">
        <f>[1]WORKING!JR164</f>
        <v>0</v>
      </c>
      <c r="FT164" s="75">
        <f>[1]WORKING!JU164</f>
        <v>0</v>
      </c>
      <c r="FU164" s="78">
        <f>[1]WORKING!JV164</f>
        <v>0</v>
      </c>
      <c r="FV164" s="75">
        <f>IF($L164="0","0",[1]WORKING!JW164+[1]WORKING!KC164)</f>
        <v>0</v>
      </c>
      <c r="FW164" s="76">
        <f>[1]WORKING!JX164</f>
        <v>0</v>
      </c>
      <c r="FX164" s="77">
        <f>IF($M164="0","0",[1]WORKING!JZ164+[1]WORKING!$KD164)</f>
        <v>0</v>
      </c>
      <c r="FY164" s="77">
        <f>IF($M164="0","0",[1]WORKING!KA164+[1]WORKING!$KD164)</f>
        <v>0</v>
      </c>
      <c r="FZ164" s="77">
        <f>IF($M164="0","0",[1]WORKING!KB164+[1]WORKING!$KD164)</f>
        <v>0</v>
      </c>
      <c r="GA164" s="77">
        <f>[1]WORKING!KE164</f>
        <v>0</v>
      </c>
      <c r="GB164" s="75">
        <f>[1]WORKING!KH164</f>
        <v>0</v>
      </c>
      <c r="GC164" s="78">
        <f>[1]WORKING!KI164</f>
        <v>0</v>
      </c>
      <c r="GD164" s="75">
        <f>IF($L164="0","0",[1]WORKING!KJ164+[1]WORKING!KP164)</f>
        <v>0</v>
      </c>
      <c r="GE164" s="76">
        <f>[1]WORKING!KK164</f>
        <v>0</v>
      </c>
      <c r="GF164" s="77">
        <f>IF($M164="0","0",[1]WORKING!KM164+[1]WORKING!$KQ164)</f>
        <v>0</v>
      </c>
      <c r="GG164" s="77">
        <f>IF($M164="0","0",[1]WORKING!KN164+[1]WORKING!$KQ164)</f>
        <v>0</v>
      </c>
      <c r="GH164" s="77">
        <f>IF($M164="0","0",[1]WORKING!KO164+[1]WORKING!$KQ164)</f>
        <v>0</v>
      </c>
      <c r="GI164" s="77">
        <f>[1]WORKING!KR164</f>
        <v>0</v>
      </c>
      <c r="GJ164" s="75">
        <f>[1]WORKING!KU164</f>
        <v>0</v>
      </c>
      <c r="GK164" s="78">
        <f>[1]WORKING!KV164</f>
        <v>0</v>
      </c>
      <c r="GL164" s="75">
        <f>IF($L164="0","0",[1]WORKING!KW164+[1]WORKING!LC164)</f>
        <v>0</v>
      </c>
      <c r="GM164" s="76">
        <f>[1]WORKING!KX164</f>
        <v>0</v>
      </c>
      <c r="GN164" s="77">
        <f>IF($M164="0","0",[1]WORKING!KZ164+[1]WORKING!$LD164)</f>
        <v>0</v>
      </c>
      <c r="GO164" s="77">
        <f>IF($M164="0","0",[1]WORKING!LA164+[1]WORKING!$LD164)</f>
        <v>0</v>
      </c>
      <c r="GP164" s="77">
        <f>IF($M164="0","0",[1]WORKING!LB164+[1]WORKING!$LD164)</f>
        <v>0</v>
      </c>
      <c r="GQ164" s="77">
        <f>[1]WORKING!LE164</f>
        <v>0</v>
      </c>
      <c r="GR164" s="75">
        <f>[1]WORKING!LH164</f>
        <v>0</v>
      </c>
      <c r="GS164" s="78">
        <f>[1]WORKING!LI164</f>
        <v>0</v>
      </c>
      <c r="GT164" s="75">
        <f>IF($L164="0","0",[1]WORKING!LJ164+[1]WORKING!LP164)</f>
        <v>0</v>
      </c>
      <c r="GU164" s="76">
        <f>[1]WORKING!LK164</f>
        <v>0</v>
      </c>
      <c r="GV164" s="77">
        <f>IF($M164="0","0",[1]WORKING!LM164+[1]WORKING!$LQ164)</f>
        <v>0</v>
      </c>
      <c r="GW164" s="77">
        <f>IF($M164="0","0",[1]WORKING!LN164+[1]WORKING!$LQ164)</f>
        <v>0</v>
      </c>
      <c r="GX164" s="77">
        <f>IF($M164="0","0",[1]WORKING!LO164+[1]WORKING!$LQ164)</f>
        <v>0</v>
      </c>
      <c r="GY164" s="77">
        <f>[1]WORKING!LR164</f>
        <v>0</v>
      </c>
      <c r="GZ164" s="75">
        <f>[1]WORKING!LU164</f>
        <v>0</v>
      </c>
      <c r="HA164" s="78">
        <f>[1]WORKING!LV164</f>
        <v>0</v>
      </c>
      <c r="HB164" s="75">
        <f>IF($L164="0","0",[1]WORKING!LW164+[1]WORKING!MC164)</f>
        <v>0</v>
      </c>
      <c r="HC164" s="76">
        <f>[1]WORKING!LX164</f>
        <v>0</v>
      </c>
      <c r="HD164" s="77">
        <f>IF($M164="0","0",[1]WORKING!LZ164+[1]WORKING!$MD164)</f>
        <v>0</v>
      </c>
      <c r="HE164" s="77">
        <f>IF($M164="0","0",[1]WORKING!MA164+[1]WORKING!$MD164)</f>
        <v>0</v>
      </c>
      <c r="HF164" s="77">
        <f>IF($M164="0","0",[1]WORKING!MB164+[1]WORKING!$MD164)</f>
        <v>0</v>
      </c>
      <c r="HG164" s="77">
        <f>[1]WORKING!ME164</f>
        <v>0</v>
      </c>
      <c r="HH164" s="75">
        <f>[1]WORKING!MH164</f>
        <v>0</v>
      </c>
      <c r="HI164" s="78">
        <f>[1]WORKING!MI164</f>
        <v>0</v>
      </c>
      <c r="HJ164" s="83">
        <f>[1]WORKING!MJ164</f>
        <v>0</v>
      </c>
      <c r="HK164" s="84">
        <f>[1]WORKING!MK164</f>
        <v>0</v>
      </c>
      <c r="HL164" s="84">
        <f>[1]WORKING!ML164</f>
        <v>0</v>
      </c>
      <c r="HM164" s="84">
        <f>[1]WORKING!MM164</f>
        <v>0</v>
      </c>
      <c r="HN164" s="84">
        <f>[1]WORKING!MN164</f>
        <v>0</v>
      </c>
      <c r="HO164" s="84">
        <f>[1]WORKING!MO164</f>
        <v>0</v>
      </c>
      <c r="HP164" s="84">
        <f>[1]WORKING!MP164</f>
        <v>0</v>
      </c>
      <c r="HQ164" s="84">
        <f>[1]WORKING!MQ164</f>
        <v>0</v>
      </c>
      <c r="HR164" s="84">
        <f>[1]WORKING!MR164</f>
        <v>0</v>
      </c>
      <c r="HS164" s="84">
        <f>[1]WORKING!MS164</f>
        <v>0</v>
      </c>
      <c r="HT164" s="84">
        <f>[1]WORKING!MT164</f>
        <v>0</v>
      </c>
      <c r="HU164" s="84">
        <f>[1]WORKING!MU164</f>
        <v>0</v>
      </c>
      <c r="HV164" s="84">
        <f>[1]WORKING!MV164</f>
        <v>0</v>
      </c>
      <c r="HW164" s="84">
        <f>[1]WORKING!MW164</f>
        <v>0</v>
      </c>
      <c r="HX164" s="84">
        <f>[1]WORKING!MX164</f>
        <v>0</v>
      </c>
      <c r="HY164" s="84">
        <f>[1]WORKING!MY164</f>
        <v>0</v>
      </c>
      <c r="HZ164" s="84">
        <f>[1]WORKING!MZ164</f>
        <v>0</v>
      </c>
      <c r="IA164" s="84">
        <f>[1]WORKING!NA164</f>
        <v>0</v>
      </c>
      <c r="IB164" s="84">
        <f>[1]WORKING!NB164</f>
        <v>0</v>
      </c>
      <c r="IC164" s="84">
        <f>[1]WORKING!NC164</f>
        <v>0</v>
      </c>
      <c r="ID164" s="84">
        <f>[1]WORKING!ND164</f>
        <v>0</v>
      </c>
      <c r="IE164" s="84">
        <f>[1]WORKING!NE164</f>
        <v>0</v>
      </c>
      <c r="IF164" s="84">
        <f>[1]WORKING!NF164</f>
        <v>0</v>
      </c>
      <c r="IG164" s="84">
        <f>[1]WORKING!NG164</f>
        <v>0</v>
      </c>
      <c r="IH164" s="84">
        <f>[1]WORKING!NH164</f>
        <v>0</v>
      </c>
      <c r="II164" s="84">
        <f>[1]WORKING!NI164</f>
        <v>0</v>
      </c>
      <c r="IJ164" s="84" t="e">
        <f>[1]WORKING!NJ164</f>
        <v>#NUM!</v>
      </c>
      <c r="IK164" s="86" t="e">
        <f>[1]WORKING!NK164</f>
        <v>#NUM!</v>
      </c>
      <c r="IL164" s="87">
        <f>[1]WORKING!NL164</f>
        <v>0</v>
      </c>
    </row>
    <row r="165" spans="1:246" s="89" customFormat="1" x14ac:dyDescent="0.25">
      <c r="A165" s="68">
        <f>[1]WORKING!A165</f>
        <v>0</v>
      </c>
      <c r="B165" s="68" t="str">
        <f>[1]WORKING!D165</f>
        <v/>
      </c>
      <c r="C165" s="69" t="str">
        <f>[1]WORKING!E165</f>
        <v/>
      </c>
      <c r="D165" s="70">
        <f>[1]WORKING!J165</f>
        <v>0</v>
      </c>
      <c r="E165" s="70">
        <f>[1]WORKING!K165</f>
        <v>0</v>
      </c>
      <c r="F165" s="70">
        <f>[1]WORKING!L165</f>
        <v>0</v>
      </c>
      <c r="G165" s="71">
        <f>[1]WORKING!M165</f>
        <v>0</v>
      </c>
      <c r="H165" s="70">
        <f>[1]WORKING!N165</f>
        <v>0</v>
      </c>
      <c r="I165" s="72">
        <f>[1]WORKING!O165</f>
        <v>0</v>
      </c>
      <c r="J165" s="72">
        <f>[1]WORKING!P165</f>
        <v>0</v>
      </c>
      <c r="K165" s="70" t="str">
        <f>[1]WORKING!Q165</f>
        <v/>
      </c>
      <c r="L165" s="73">
        <f>[1]WORKING!R165</f>
        <v>0</v>
      </c>
      <c r="M165" s="73">
        <f>[1]WORKING!S165</f>
        <v>0</v>
      </c>
      <c r="N165" s="73">
        <f>[1]WORKING!T165</f>
        <v>0</v>
      </c>
      <c r="O165" s="73">
        <f>[1]WORKING!U165</f>
        <v>0</v>
      </c>
      <c r="P165" s="73">
        <f>[1]WORKING!V165</f>
        <v>0</v>
      </c>
      <c r="Q165" s="74">
        <f>[1]WORKING!W165</f>
        <v>0</v>
      </c>
      <c r="R165" s="75">
        <f>[1]WORKING!X165</f>
        <v>0</v>
      </c>
      <c r="S165" s="76">
        <f>[1]WORKING!Y165</f>
        <v>0</v>
      </c>
      <c r="T165" s="77">
        <f>IF($M165="0","0",[1]WORKING!AA165)</f>
        <v>0</v>
      </c>
      <c r="U165" s="77">
        <f>IF($N165="0",0,[1]WORKING!AB165)</f>
        <v>0</v>
      </c>
      <c r="V165" s="77">
        <f>IF($O165="0",0,[1]WORKING!AC165)</f>
        <v>0</v>
      </c>
      <c r="W165" s="77">
        <f>[1]WORKING!AE165</f>
        <v>0</v>
      </c>
      <c r="X165" s="75">
        <f>[1]WORKING!AH165</f>
        <v>0</v>
      </c>
      <c r="Y165" s="78">
        <f>[1]WORKING!AI165</f>
        <v>0</v>
      </c>
      <c r="Z165" s="79">
        <f>IF($L165="0","0",[1]WORKING!AJ165+[1]WORKING!AP165)</f>
        <v>0</v>
      </c>
      <c r="AA165" s="80">
        <f>[1]WORKING!AK165</f>
        <v>0</v>
      </c>
      <c r="AB165" s="81">
        <f>IF($L165="0","0",[1]WORKING!AM165+[1]WORKING!$AQ165)</f>
        <v>0</v>
      </c>
      <c r="AC165" s="81">
        <f>IF($L165="0","0",[1]WORKING!AN165+[1]WORKING!$AQ165)</f>
        <v>0</v>
      </c>
      <c r="AD165" s="81">
        <f>IF($L165="0","0",[1]WORKING!AO165+[1]WORKING!$AQ165)</f>
        <v>0</v>
      </c>
      <c r="AE165" s="81">
        <f>[1]WORKING!AR165</f>
        <v>0</v>
      </c>
      <c r="AF165" s="79">
        <f>[1]WORKING!AU165</f>
        <v>0</v>
      </c>
      <c r="AG165" s="82">
        <f>[1]WORKING!AV165</f>
        <v>0</v>
      </c>
      <c r="AH165" s="75">
        <f>IF($L165="0","0",[1]WORKING!AW165+[1]WORKING!$BC165)</f>
        <v>0</v>
      </c>
      <c r="AI165" s="76">
        <f>[1]WORKING!$AX165</f>
        <v>0</v>
      </c>
      <c r="AJ165" s="77">
        <f>IF($L165="0","0",[1]WORKING!AZ165+[1]WORKING!$BD165)</f>
        <v>0</v>
      </c>
      <c r="AK165" s="77">
        <f>IF($L165="0","0",[1]WORKING!BA165+[1]WORKING!$BD165)</f>
        <v>0</v>
      </c>
      <c r="AL165" s="77">
        <f>IF($L165="0","0",[1]WORKING!BB165+[1]WORKING!$BD165)</f>
        <v>0</v>
      </c>
      <c r="AM165" s="77">
        <f>[1]WORKING!BE165</f>
        <v>0</v>
      </c>
      <c r="AN165" s="75">
        <f>[1]WORKING!BH165</f>
        <v>0</v>
      </c>
      <c r="AO165" s="78">
        <f>[1]WORKING!BI165</f>
        <v>0</v>
      </c>
      <c r="AP165" s="75">
        <f>IF($L165="0","0",[1]WORKING!BJ165+[1]WORKING!$BP165)</f>
        <v>0</v>
      </c>
      <c r="AQ165" s="76">
        <f>[1]WORKING!$BK165</f>
        <v>0</v>
      </c>
      <c r="AR165" s="77">
        <f>IF($L165="0","0",[1]WORKING!BM165+[1]WORKING!$BQ165)</f>
        <v>0</v>
      </c>
      <c r="AS165" s="77">
        <f>IF($L165="0","0",[1]WORKING!BN165+[1]WORKING!$BQ165)</f>
        <v>0</v>
      </c>
      <c r="AT165" s="77">
        <f>IF($L165="0","0",[1]WORKING!BO165+[1]WORKING!$BQ165)</f>
        <v>0</v>
      </c>
      <c r="AU165" s="77">
        <f>[1]WORKING!BR165</f>
        <v>0</v>
      </c>
      <c r="AV165" s="75">
        <f>[1]WORKING!BU165</f>
        <v>0</v>
      </c>
      <c r="AW165" s="78">
        <f>[1]WORKING!BV165</f>
        <v>0</v>
      </c>
      <c r="AX165" s="75">
        <f>IF($L165="0","0",[1]WORKING!BW165+[1]WORKING!CC165)</f>
        <v>0</v>
      </c>
      <c r="AY165" s="76">
        <f>[1]WORKING!BX165</f>
        <v>0</v>
      </c>
      <c r="AZ165" s="77">
        <f>IF($M165="0","0",[1]WORKING!BZ165+[1]WORKING!$CD165)</f>
        <v>0</v>
      </c>
      <c r="BA165" s="77">
        <f>IF($M165="0","0",[1]WORKING!CA165+[1]WORKING!$CD165)</f>
        <v>0</v>
      </c>
      <c r="BB165" s="77">
        <f>IF($M165="0","0",[1]WORKING!CB165+[1]WORKING!$CD165)</f>
        <v>0</v>
      </c>
      <c r="BC165" s="77">
        <f>[1]WORKING!CE165</f>
        <v>0</v>
      </c>
      <c r="BD165" s="75">
        <f>[1]WORKING!CH165</f>
        <v>0</v>
      </c>
      <c r="BE165" s="78">
        <f>[1]WORKING!CI165</f>
        <v>0</v>
      </c>
      <c r="BF165" s="75">
        <f>IF($L165="0","0",[1]WORKING!CJ165+[1]WORKING!CP165)</f>
        <v>0</v>
      </c>
      <c r="BG165" s="76">
        <f>[1]WORKING!CK165</f>
        <v>0</v>
      </c>
      <c r="BH165" s="77">
        <f>IF($M165="0","0",[1]WORKING!CM165+[1]WORKING!$CQ165)</f>
        <v>0</v>
      </c>
      <c r="BI165" s="77">
        <f>IF($M165="0","0",[1]WORKING!CN165+[1]WORKING!$CQ165)</f>
        <v>0</v>
      </c>
      <c r="BJ165" s="77">
        <f>IF($M165="0","0",[1]WORKING!CO165+[1]WORKING!$CQ165)</f>
        <v>0</v>
      </c>
      <c r="BK165" s="77">
        <f>[1]WORKING!CR165</f>
        <v>0</v>
      </c>
      <c r="BL165" s="75">
        <f>[1]WORKING!CU165</f>
        <v>0</v>
      </c>
      <c r="BM165" s="78">
        <f>[1]WORKING!CV165</f>
        <v>0</v>
      </c>
      <c r="BN165" s="75">
        <f>IF($L165="0","0",[1]WORKING!CW165+[1]WORKING!DC165)</f>
        <v>0</v>
      </c>
      <c r="BO165" s="76">
        <f>[1]WORKING!CX165</f>
        <v>0</v>
      </c>
      <c r="BP165" s="77">
        <f>IF($M165="0","0",[1]WORKING!CZ165+[1]WORKING!$DD165)</f>
        <v>0</v>
      </c>
      <c r="BQ165" s="77">
        <f>IF($M165="0","0",[1]WORKING!DA165+[1]WORKING!$DD165)</f>
        <v>0</v>
      </c>
      <c r="BR165" s="77">
        <f>IF($M165="0","0",[1]WORKING!DB165+[1]WORKING!$DD165)</f>
        <v>0</v>
      </c>
      <c r="BS165" s="77">
        <f>[1]WORKING!DE165</f>
        <v>0</v>
      </c>
      <c r="BT165" s="75">
        <f>[1]WORKING!DH165</f>
        <v>0</v>
      </c>
      <c r="BU165" s="78">
        <f>[1]WORKING!DI165</f>
        <v>0</v>
      </c>
      <c r="BV165" s="75">
        <f>IF($L165="0","0",[1]WORKING!DJ165+[1]WORKING!DP165)</f>
        <v>0</v>
      </c>
      <c r="BW165" s="76">
        <f>[1]WORKING!DK165</f>
        <v>0</v>
      </c>
      <c r="BX165" s="77">
        <f>[1]WORKING!DM165+[1]WORKING!DQ165</f>
        <v>0</v>
      </c>
      <c r="BY165" s="77">
        <f>[1]WORKING!DN165+[1]WORKING!DQ165</f>
        <v>0</v>
      </c>
      <c r="BZ165" s="77">
        <f>[1]WORKING!DO165+[1]WORKING!DQ165</f>
        <v>0</v>
      </c>
      <c r="CA165" s="77">
        <f>[1]WORKING!DR165</f>
        <v>0</v>
      </c>
      <c r="CB165" s="75">
        <f>[1]WORKING!DU165</f>
        <v>0</v>
      </c>
      <c r="CC165" s="78">
        <f>[1]WORKING!DV165</f>
        <v>0</v>
      </c>
      <c r="CD165" s="75">
        <f>IF($L165="0","0",[1]WORKING!DW165+[1]WORKING!EC165)</f>
        <v>0</v>
      </c>
      <c r="CE165" s="76">
        <f>[1]WORKING!DX165</f>
        <v>0</v>
      </c>
      <c r="CF165" s="77">
        <f>[1]WORKING!DZ165+[1]WORKING!ED165</f>
        <v>0</v>
      </c>
      <c r="CG165" s="77">
        <f>[1]WORKING!EA165+[1]WORKING!ED165</f>
        <v>0</v>
      </c>
      <c r="CH165" s="77">
        <f>[1]WORKING!EB165+[1]WORKING!ED165</f>
        <v>0</v>
      </c>
      <c r="CI165" s="77">
        <f>[1]WORKING!EE165</f>
        <v>0</v>
      </c>
      <c r="CJ165" s="75">
        <f>[1]WORKING!EH165</f>
        <v>0</v>
      </c>
      <c r="CK165" s="78">
        <f>[1]WORKING!EI165</f>
        <v>0</v>
      </c>
      <c r="CL165" s="75">
        <f>IF($L165="0","0",[1]WORKING!EJ165+[1]WORKING!EP165)</f>
        <v>0</v>
      </c>
      <c r="CM165" s="76">
        <f>[1]WORKING!EK165</f>
        <v>0</v>
      </c>
      <c r="CN165" s="77">
        <f>[1]WORKING!EM165+[1]WORKING!EQ165</f>
        <v>0</v>
      </c>
      <c r="CO165" s="77">
        <f>[1]WORKING!EN165+[1]WORKING!EQ165</f>
        <v>0</v>
      </c>
      <c r="CP165" s="77">
        <f>[1]WORKING!EO165+[1]WORKING!EQ165</f>
        <v>0</v>
      </c>
      <c r="CQ165" s="77">
        <f>[1]WORKING!ER165</f>
        <v>0</v>
      </c>
      <c r="CR165" s="75">
        <f>[1]WORKING!EU165</f>
        <v>0</v>
      </c>
      <c r="CS165" s="78">
        <f>[1]WORKING!EV165</f>
        <v>0</v>
      </c>
      <c r="CT165" s="75">
        <f>IF($L165="0","0",[1]WORKING!EW165+[1]WORKING!FC165)</f>
        <v>0</v>
      </c>
      <c r="CU165" s="76">
        <f>[1]WORKING!EX165</f>
        <v>0</v>
      </c>
      <c r="CV165" s="77">
        <f>[1]WORKING!EZ165+[1]WORKING!FD165</f>
        <v>0</v>
      </c>
      <c r="CW165" s="77">
        <f>[1]WORKING!FA165+[1]WORKING!FD165</f>
        <v>0</v>
      </c>
      <c r="CX165" s="77">
        <f>[1]WORKING!FB165+[1]WORKING!FD165</f>
        <v>0</v>
      </c>
      <c r="CY165" s="77">
        <f>[1]WORKING!FE165</f>
        <v>0</v>
      </c>
      <c r="CZ165" s="75">
        <f>[1]WORKING!FH165</f>
        <v>0</v>
      </c>
      <c r="DA165" s="78">
        <f>[1]WORKING!FI165</f>
        <v>0</v>
      </c>
      <c r="DB165" s="75">
        <f>IF($L165="0","0",[1]WORKING!FJ165+[1]WORKING!FP165)</f>
        <v>0</v>
      </c>
      <c r="DC165" s="76">
        <f>[1]WORKING!FK165</f>
        <v>0</v>
      </c>
      <c r="DD165" s="77">
        <f>[1]WORKING!FM165+[1]WORKING!FQ165</f>
        <v>0</v>
      </c>
      <c r="DE165" s="77">
        <f>[1]WORKING!FN165+[1]WORKING!FQ165</f>
        <v>0</v>
      </c>
      <c r="DF165" s="77">
        <f>[1]WORKING!FO165+[1]WORKING!FQ165</f>
        <v>0</v>
      </c>
      <c r="DG165" s="77">
        <f>[1]WORKING!FR165</f>
        <v>0</v>
      </c>
      <c r="DH165" s="75">
        <f>[1]WORKING!FU165</f>
        <v>0</v>
      </c>
      <c r="DI165" s="78">
        <f>[1]WORKING!FV165</f>
        <v>0</v>
      </c>
      <c r="DJ165" s="75">
        <f>IF($L165="0","0",[1]WORKING!FW165+[1]WORKING!GC165)</f>
        <v>0</v>
      </c>
      <c r="DK165" s="76">
        <f>[1]WORKING!FX165</f>
        <v>0</v>
      </c>
      <c r="DL165" s="77">
        <f>[1]WORKING!FZ165+[1]WORKING!$GD165</f>
        <v>0</v>
      </c>
      <c r="DM165" s="77">
        <f>[1]WORKING!GA165+[1]WORKING!$GD165</f>
        <v>0</v>
      </c>
      <c r="DN165" s="77">
        <f>[1]WORKING!GB165+[1]WORKING!$GD165</f>
        <v>0</v>
      </c>
      <c r="DO165" s="77">
        <f>[1]WORKING!GE165</f>
        <v>0</v>
      </c>
      <c r="DP165" s="75">
        <f>[1]WORKING!GH165</f>
        <v>0</v>
      </c>
      <c r="DQ165" s="82">
        <f>[1]WORKING!GI165</f>
        <v>0</v>
      </c>
      <c r="DR165" s="75">
        <f>IF($L165="0","0",[1]WORKING!GJ165+[1]WORKING!GP165)</f>
        <v>0</v>
      </c>
      <c r="DS165" s="76">
        <f>[1]WORKING!GK165</f>
        <v>0</v>
      </c>
      <c r="DT165" s="77">
        <f>[1]WORKING!GM165+[1]WORKING!$GQ165</f>
        <v>0</v>
      </c>
      <c r="DU165" s="77">
        <f>[1]WORKING!GN165+[1]WORKING!$GQ165</f>
        <v>0</v>
      </c>
      <c r="DV165" s="77">
        <f>[1]WORKING!GO165+[1]WORKING!$GQ165</f>
        <v>0</v>
      </c>
      <c r="DW165" s="77">
        <f>[1]WORKING!GR165</f>
        <v>0</v>
      </c>
      <c r="DX165" s="75">
        <f>[1]WORKING!GU165</f>
        <v>0</v>
      </c>
      <c r="DY165" s="82">
        <f>[1]WORKING!GV165</f>
        <v>0</v>
      </c>
      <c r="DZ165" s="75">
        <f>IF($L165="0","0",[1]WORKING!GW165+[1]WORKING!HC165)</f>
        <v>0</v>
      </c>
      <c r="EA165" s="76">
        <f>[1]WORKING!GX165</f>
        <v>0</v>
      </c>
      <c r="EB165" s="77">
        <f>[1]WORKING!GZ165+[1]WORKING!$HD165</f>
        <v>0</v>
      </c>
      <c r="EC165" s="77">
        <f>[1]WORKING!HA165+[1]WORKING!$HD165</f>
        <v>0</v>
      </c>
      <c r="ED165" s="77">
        <f>[1]WORKING!HB165+[1]WORKING!$HD165</f>
        <v>0</v>
      </c>
      <c r="EE165" s="77">
        <f>[1]WORKING!HE165</f>
        <v>0</v>
      </c>
      <c r="EF165" s="75">
        <f>[1]WORKING!HH165</f>
        <v>0</v>
      </c>
      <c r="EG165" s="82">
        <f>[1]WORKING!HI165</f>
        <v>0</v>
      </c>
      <c r="EH165" s="75">
        <f>IF($L165="0","0",[1]WORKING!HJ165+[1]WORKING!HP165)</f>
        <v>0</v>
      </c>
      <c r="EI165" s="76">
        <f>[1]WORKING!HK165</f>
        <v>0</v>
      </c>
      <c r="EJ165" s="77">
        <f>IF($M165="0","0",[1]WORKING!HM165+[1]WORKING!$HQ165)</f>
        <v>0</v>
      </c>
      <c r="EK165" s="77">
        <f>IF($M165="0","0",[1]WORKING!HN165+[1]WORKING!$HQ165)</f>
        <v>0</v>
      </c>
      <c r="EL165" s="77">
        <f>IF($M165="0","0",[1]WORKING!HO165+[1]WORKING!$HQ165)</f>
        <v>0</v>
      </c>
      <c r="EM165" s="77">
        <f>[1]WORKING!HR165</f>
        <v>0</v>
      </c>
      <c r="EN165" s="75">
        <f>[1]WORKING!HU165</f>
        <v>0</v>
      </c>
      <c r="EO165" s="78">
        <f>[1]WORKING!HV165</f>
        <v>0</v>
      </c>
      <c r="EP165" s="75">
        <f>IF($L165="0","0",[1]WORKING!HW165+[1]WORKING!IC165)</f>
        <v>0</v>
      </c>
      <c r="EQ165" s="76">
        <f>[1]WORKING!HX165</f>
        <v>0</v>
      </c>
      <c r="ER165" s="77">
        <f>IF($M165="0","0",[1]WORKING!HZ165+[1]WORKING!$ID165)</f>
        <v>0</v>
      </c>
      <c r="ES165" s="77">
        <f>IF($M165="0","0",[1]WORKING!IA165+[1]WORKING!$ID165)</f>
        <v>0</v>
      </c>
      <c r="ET165" s="77">
        <f>IF($M165="0","0",[1]WORKING!IB165+[1]WORKING!$ID165)</f>
        <v>0</v>
      </c>
      <c r="EU165" s="77">
        <f>[1]WORKING!IE165</f>
        <v>0</v>
      </c>
      <c r="EV165" s="75">
        <f>[1]WORKING!IH165</f>
        <v>0</v>
      </c>
      <c r="EW165" s="78">
        <f>[1]WORKING!II165</f>
        <v>0</v>
      </c>
      <c r="EX165" s="75">
        <f>IF($L165="0","0",[1]WORKING!IJ165+[1]WORKING!IP165)</f>
        <v>0</v>
      </c>
      <c r="EY165" s="76">
        <f>[1]WORKING!IK165</f>
        <v>0</v>
      </c>
      <c r="EZ165" s="77">
        <f>IF($M165="0","0",[1]WORKING!IM165+[1]WORKING!$IQ165)</f>
        <v>0</v>
      </c>
      <c r="FA165" s="77">
        <f>IF($M165="0","0",[1]WORKING!IN165+[1]WORKING!$IQ165)</f>
        <v>0</v>
      </c>
      <c r="FB165" s="77">
        <f>IF($M165="0","0",[1]WORKING!IO165+[1]WORKING!$IQ165)</f>
        <v>0</v>
      </c>
      <c r="FC165" s="77">
        <f>[1]WORKING!IR165</f>
        <v>0</v>
      </c>
      <c r="FD165" s="75">
        <f>[1]WORKING!IU165</f>
        <v>0</v>
      </c>
      <c r="FE165" s="78">
        <f>[1]WORKING!IV165</f>
        <v>0</v>
      </c>
      <c r="FF165" s="75">
        <f>IF($L165="0","0",[1]WORKING!IW165+[1]WORKING!JC165)</f>
        <v>0</v>
      </c>
      <c r="FG165" s="76">
        <f>[1]WORKING!IX165</f>
        <v>0</v>
      </c>
      <c r="FH165" s="77">
        <f>IF($M165="0","0",[1]WORKING!IZ165+[1]WORKING!$JD165)</f>
        <v>0</v>
      </c>
      <c r="FI165" s="77">
        <f>IF($M165="0","0",[1]WORKING!JA165+[1]WORKING!$JD165)</f>
        <v>0</v>
      </c>
      <c r="FJ165" s="77">
        <f>IF($M165="0","0",[1]WORKING!JB165+[1]WORKING!$JD165)</f>
        <v>0</v>
      </c>
      <c r="FK165" s="77">
        <f>[1]WORKING!JE165</f>
        <v>0</v>
      </c>
      <c r="FL165" s="75">
        <f>[1]WORKING!JH165</f>
        <v>0</v>
      </c>
      <c r="FM165" s="78">
        <f>[1]WORKING!JI165</f>
        <v>0</v>
      </c>
      <c r="FN165" s="75">
        <f>IF($L165="0","0",[1]WORKING!JJ165+[1]WORKING!JP165)</f>
        <v>0</v>
      </c>
      <c r="FO165" s="76">
        <f>[1]WORKING!JK165</f>
        <v>0</v>
      </c>
      <c r="FP165" s="77">
        <f>IF($M165="0","0",[1]WORKING!JM165+[1]WORKING!$JQ165)</f>
        <v>0</v>
      </c>
      <c r="FQ165" s="77">
        <f>IF($M165="0","0",[1]WORKING!JN165+[1]WORKING!$JQ165)</f>
        <v>0</v>
      </c>
      <c r="FR165" s="77">
        <f>IF($M165="0","0",[1]WORKING!JO165+[1]WORKING!$JQ165)</f>
        <v>0</v>
      </c>
      <c r="FS165" s="77">
        <f>[1]WORKING!JR165</f>
        <v>0</v>
      </c>
      <c r="FT165" s="75">
        <f>[1]WORKING!JU165</f>
        <v>0</v>
      </c>
      <c r="FU165" s="78">
        <f>[1]WORKING!JV165</f>
        <v>0</v>
      </c>
      <c r="FV165" s="75">
        <f>IF($L165="0","0",[1]WORKING!JW165+[1]WORKING!KC165)</f>
        <v>0</v>
      </c>
      <c r="FW165" s="76">
        <f>[1]WORKING!JX165</f>
        <v>0</v>
      </c>
      <c r="FX165" s="77">
        <f>IF($M165="0","0",[1]WORKING!JZ165+[1]WORKING!$KD165)</f>
        <v>0</v>
      </c>
      <c r="FY165" s="77">
        <f>IF($M165="0","0",[1]WORKING!KA165+[1]WORKING!$KD165)</f>
        <v>0</v>
      </c>
      <c r="FZ165" s="77">
        <f>IF($M165="0","0",[1]WORKING!KB165+[1]WORKING!$KD165)</f>
        <v>0</v>
      </c>
      <c r="GA165" s="77">
        <f>[1]WORKING!KE165</f>
        <v>0</v>
      </c>
      <c r="GB165" s="75">
        <f>[1]WORKING!KH165</f>
        <v>0</v>
      </c>
      <c r="GC165" s="78">
        <f>[1]WORKING!KI165</f>
        <v>0</v>
      </c>
      <c r="GD165" s="75">
        <f>IF($L165="0","0",[1]WORKING!KJ165+[1]WORKING!KP165)</f>
        <v>0</v>
      </c>
      <c r="GE165" s="76">
        <f>[1]WORKING!KK165</f>
        <v>0</v>
      </c>
      <c r="GF165" s="77">
        <f>IF($M165="0","0",[1]WORKING!KM165+[1]WORKING!$KQ165)</f>
        <v>0</v>
      </c>
      <c r="GG165" s="77">
        <f>IF($M165="0","0",[1]WORKING!KN165+[1]WORKING!$KQ165)</f>
        <v>0</v>
      </c>
      <c r="GH165" s="77">
        <f>IF($M165="0","0",[1]WORKING!KO165+[1]WORKING!$KQ165)</f>
        <v>0</v>
      </c>
      <c r="GI165" s="77">
        <f>[1]WORKING!KR165</f>
        <v>0</v>
      </c>
      <c r="GJ165" s="75">
        <f>[1]WORKING!KU165</f>
        <v>0</v>
      </c>
      <c r="GK165" s="78">
        <f>[1]WORKING!KV165</f>
        <v>0</v>
      </c>
      <c r="GL165" s="75">
        <f>IF($L165="0","0",[1]WORKING!KW165+[1]WORKING!LC165)</f>
        <v>0</v>
      </c>
      <c r="GM165" s="76">
        <f>[1]WORKING!KX165</f>
        <v>0</v>
      </c>
      <c r="GN165" s="77">
        <f>IF($M165="0","0",[1]WORKING!KZ165+[1]WORKING!$LD165)</f>
        <v>0</v>
      </c>
      <c r="GO165" s="77">
        <f>IF($M165="0","0",[1]WORKING!LA165+[1]WORKING!$LD165)</f>
        <v>0</v>
      </c>
      <c r="GP165" s="77">
        <f>IF($M165="0","0",[1]WORKING!LB165+[1]WORKING!$LD165)</f>
        <v>0</v>
      </c>
      <c r="GQ165" s="77">
        <f>[1]WORKING!LE165</f>
        <v>0</v>
      </c>
      <c r="GR165" s="75">
        <f>[1]WORKING!LH165</f>
        <v>0</v>
      </c>
      <c r="GS165" s="78">
        <f>[1]WORKING!LI165</f>
        <v>0</v>
      </c>
      <c r="GT165" s="75">
        <f>IF($L165="0","0",[1]WORKING!LJ165+[1]WORKING!LP165)</f>
        <v>0</v>
      </c>
      <c r="GU165" s="76">
        <f>[1]WORKING!LK165</f>
        <v>0</v>
      </c>
      <c r="GV165" s="77">
        <f>IF($M165="0","0",[1]WORKING!LM165+[1]WORKING!$LQ165)</f>
        <v>0</v>
      </c>
      <c r="GW165" s="77">
        <f>IF($M165="0","0",[1]WORKING!LN165+[1]WORKING!$LQ165)</f>
        <v>0</v>
      </c>
      <c r="GX165" s="77">
        <f>IF($M165="0","0",[1]WORKING!LO165+[1]WORKING!$LQ165)</f>
        <v>0</v>
      </c>
      <c r="GY165" s="77">
        <f>[1]WORKING!LR165</f>
        <v>0</v>
      </c>
      <c r="GZ165" s="75">
        <f>[1]WORKING!LU165</f>
        <v>0</v>
      </c>
      <c r="HA165" s="78">
        <f>[1]WORKING!LV165</f>
        <v>0</v>
      </c>
      <c r="HB165" s="75">
        <f>IF($L165="0","0",[1]WORKING!LW165+[1]WORKING!MC165)</f>
        <v>0</v>
      </c>
      <c r="HC165" s="76">
        <f>[1]WORKING!LX165</f>
        <v>0</v>
      </c>
      <c r="HD165" s="77">
        <f>IF($M165="0","0",[1]WORKING!LZ165+[1]WORKING!$MD165)</f>
        <v>0</v>
      </c>
      <c r="HE165" s="77">
        <f>IF($M165="0","0",[1]WORKING!MA165+[1]WORKING!$MD165)</f>
        <v>0</v>
      </c>
      <c r="HF165" s="77">
        <f>IF($M165="0","0",[1]WORKING!MB165+[1]WORKING!$MD165)</f>
        <v>0</v>
      </c>
      <c r="HG165" s="77">
        <f>[1]WORKING!ME165</f>
        <v>0</v>
      </c>
      <c r="HH165" s="75">
        <f>[1]WORKING!MH165</f>
        <v>0</v>
      </c>
      <c r="HI165" s="78">
        <f>[1]WORKING!MI165</f>
        <v>0</v>
      </c>
      <c r="HJ165" s="83">
        <f>[1]WORKING!MJ165</f>
        <v>0</v>
      </c>
      <c r="HK165" s="84">
        <f>[1]WORKING!MK165</f>
        <v>0</v>
      </c>
      <c r="HL165" s="84">
        <f>[1]WORKING!ML165</f>
        <v>0</v>
      </c>
      <c r="HM165" s="84">
        <f>[1]WORKING!MM165</f>
        <v>0</v>
      </c>
      <c r="HN165" s="84">
        <f>[1]WORKING!MN165</f>
        <v>0</v>
      </c>
      <c r="HO165" s="84">
        <f>[1]WORKING!MO165</f>
        <v>0</v>
      </c>
      <c r="HP165" s="84">
        <f>[1]WORKING!MP165</f>
        <v>0</v>
      </c>
      <c r="HQ165" s="84">
        <f>[1]WORKING!MQ165</f>
        <v>0</v>
      </c>
      <c r="HR165" s="84">
        <f>[1]WORKING!MR165</f>
        <v>0</v>
      </c>
      <c r="HS165" s="84">
        <f>[1]WORKING!MS165</f>
        <v>0</v>
      </c>
      <c r="HT165" s="84">
        <f>[1]WORKING!MT165</f>
        <v>0</v>
      </c>
      <c r="HU165" s="84">
        <f>[1]WORKING!MU165</f>
        <v>0</v>
      </c>
      <c r="HV165" s="84">
        <f>[1]WORKING!MV165</f>
        <v>0</v>
      </c>
      <c r="HW165" s="84">
        <f>[1]WORKING!MW165</f>
        <v>0</v>
      </c>
      <c r="HX165" s="84">
        <f>[1]WORKING!MX165</f>
        <v>0</v>
      </c>
      <c r="HY165" s="84">
        <f>[1]WORKING!MY165</f>
        <v>0</v>
      </c>
      <c r="HZ165" s="84">
        <f>[1]WORKING!MZ165</f>
        <v>0</v>
      </c>
      <c r="IA165" s="84">
        <f>[1]WORKING!NA165</f>
        <v>0</v>
      </c>
      <c r="IB165" s="84">
        <f>[1]WORKING!NB165</f>
        <v>0</v>
      </c>
      <c r="IC165" s="84">
        <f>[1]WORKING!NC165</f>
        <v>0</v>
      </c>
      <c r="ID165" s="84">
        <f>[1]WORKING!ND165</f>
        <v>0</v>
      </c>
      <c r="IE165" s="84">
        <f>[1]WORKING!NE165</f>
        <v>0</v>
      </c>
      <c r="IF165" s="84">
        <f>[1]WORKING!NF165</f>
        <v>0</v>
      </c>
      <c r="IG165" s="84">
        <f>[1]WORKING!NG165</f>
        <v>0</v>
      </c>
      <c r="IH165" s="84">
        <f>[1]WORKING!NH165</f>
        <v>0</v>
      </c>
      <c r="II165" s="84">
        <f>[1]WORKING!NI165</f>
        <v>0</v>
      </c>
      <c r="IJ165" s="84" t="e">
        <f>[1]WORKING!NJ165</f>
        <v>#NUM!</v>
      </c>
      <c r="IK165" s="86" t="e">
        <f>[1]WORKING!NK165</f>
        <v>#NUM!</v>
      </c>
      <c r="IL165" s="87">
        <f>[1]WORKING!NL165</f>
        <v>0</v>
      </c>
    </row>
    <row r="166" spans="1:246" s="89" customFormat="1" x14ac:dyDescent="0.25">
      <c r="A166" s="68">
        <f>[1]WORKING!A166</f>
        <v>0</v>
      </c>
      <c r="B166" s="68" t="str">
        <f>[1]WORKING!D166</f>
        <v/>
      </c>
      <c r="C166" s="69" t="str">
        <f>[1]WORKING!E166</f>
        <v/>
      </c>
      <c r="D166" s="70">
        <f>[1]WORKING!J166</f>
        <v>0</v>
      </c>
      <c r="E166" s="70">
        <f>[1]WORKING!K166</f>
        <v>0</v>
      </c>
      <c r="F166" s="70">
        <f>[1]WORKING!L166</f>
        <v>0</v>
      </c>
      <c r="G166" s="71">
        <f>[1]WORKING!M166</f>
        <v>0</v>
      </c>
      <c r="H166" s="70">
        <f>[1]WORKING!N166</f>
        <v>0</v>
      </c>
      <c r="I166" s="72">
        <f>[1]WORKING!O166</f>
        <v>0</v>
      </c>
      <c r="J166" s="72">
        <f>[1]WORKING!P166</f>
        <v>0</v>
      </c>
      <c r="K166" s="70" t="str">
        <f>[1]WORKING!Q166</f>
        <v/>
      </c>
      <c r="L166" s="73">
        <f>[1]WORKING!R166</f>
        <v>0</v>
      </c>
      <c r="M166" s="73">
        <f>[1]WORKING!S166</f>
        <v>0</v>
      </c>
      <c r="N166" s="73">
        <f>[1]WORKING!T166</f>
        <v>0</v>
      </c>
      <c r="O166" s="73">
        <f>[1]WORKING!U166</f>
        <v>0</v>
      </c>
      <c r="P166" s="73">
        <f>[1]WORKING!V166</f>
        <v>0</v>
      </c>
      <c r="Q166" s="74">
        <f>[1]WORKING!W166</f>
        <v>0</v>
      </c>
      <c r="R166" s="75">
        <f>[1]WORKING!X166</f>
        <v>0</v>
      </c>
      <c r="S166" s="76">
        <f>[1]WORKING!Y166</f>
        <v>0</v>
      </c>
      <c r="T166" s="77">
        <f>IF($M166="0","0",[1]WORKING!AA166)</f>
        <v>0</v>
      </c>
      <c r="U166" s="77">
        <f>IF($N166="0",0,[1]WORKING!AB166)</f>
        <v>0</v>
      </c>
      <c r="V166" s="77">
        <f>IF($O166="0",0,[1]WORKING!AC166)</f>
        <v>0</v>
      </c>
      <c r="W166" s="77">
        <f>[1]WORKING!AE166</f>
        <v>0</v>
      </c>
      <c r="X166" s="75">
        <f>[1]WORKING!AH166</f>
        <v>0</v>
      </c>
      <c r="Y166" s="78">
        <f>[1]WORKING!AI166</f>
        <v>0</v>
      </c>
      <c r="Z166" s="79">
        <f>IF($L166="0","0",[1]WORKING!AJ166+[1]WORKING!AP166)</f>
        <v>0</v>
      </c>
      <c r="AA166" s="80">
        <f>[1]WORKING!AK166</f>
        <v>0</v>
      </c>
      <c r="AB166" s="81">
        <f>IF($L166="0","0",[1]WORKING!AM166+[1]WORKING!$AQ166)</f>
        <v>0</v>
      </c>
      <c r="AC166" s="81">
        <f>IF($L166="0","0",[1]WORKING!AN166+[1]WORKING!$AQ166)</f>
        <v>0</v>
      </c>
      <c r="AD166" s="81">
        <f>IF($L166="0","0",[1]WORKING!AO166+[1]WORKING!$AQ166)</f>
        <v>0</v>
      </c>
      <c r="AE166" s="81">
        <f>[1]WORKING!AR166</f>
        <v>0</v>
      </c>
      <c r="AF166" s="79">
        <f>[1]WORKING!AU166</f>
        <v>0</v>
      </c>
      <c r="AG166" s="82">
        <f>[1]WORKING!AV166</f>
        <v>0</v>
      </c>
      <c r="AH166" s="75">
        <f>IF($L166="0","0",[1]WORKING!AW166+[1]WORKING!$BC166)</f>
        <v>0</v>
      </c>
      <c r="AI166" s="76">
        <f>[1]WORKING!$AX166</f>
        <v>0</v>
      </c>
      <c r="AJ166" s="77">
        <f>IF($L166="0","0",[1]WORKING!AZ166+[1]WORKING!$BD166)</f>
        <v>0</v>
      </c>
      <c r="AK166" s="77">
        <f>IF($L166="0","0",[1]WORKING!BA166+[1]WORKING!$BD166)</f>
        <v>0</v>
      </c>
      <c r="AL166" s="77">
        <f>IF($L166="0","0",[1]WORKING!BB166+[1]WORKING!$BD166)</f>
        <v>0</v>
      </c>
      <c r="AM166" s="77">
        <f>[1]WORKING!BE166</f>
        <v>0</v>
      </c>
      <c r="AN166" s="75">
        <f>[1]WORKING!BH166</f>
        <v>0</v>
      </c>
      <c r="AO166" s="78">
        <f>[1]WORKING!BI166</f>
        <v>0</v>
      </c>
      <c r="AP166" s="75">
        <f>IF($L166="0","0",[1]WORKING!BJ166+[1]WORKING!$BP166)</f>
        <v>0</v>
      </c>
      <c r="AQ166" s="76">
        <f>[1]WORKING!$BK166</f>
        <v>0</v>
      </c>
      <c r="AR166" s="77">
        <f>IF($L166="0","0",[1]WORKING!BM166+[1]WORKING!$BQ166)</f>
        <v>0</v>
      </c>
      <c r="AS166" s="77">
        <f>IF($L166="0","0",[1]WORKING!BN166+[1]WORKING!$BQ166)</f>
        <v>0</v>
      </c>
      <c r="AT166" s="77">
        <f>IF($L166="0","0",[1]WORKING!BO166+[1]WORKING!$BQ166)</f>
        <v>0</v>
      </c>
      <c r="AU166" s="77">
        <f>[1]WORKING!BR166</f>
        <v>0</v>
      </c>
      <c r="AV166" s="75">
        <f>[1]WORKING!BU166</f>
        <v>0</v>
      </c>
      <c r="AW166" s="78">
        <f>[1]WORKING!BV166</f>
        <v>0</v>
      </c>
      <c r="AX166" s="75">
        <f>IF($L166="0","0",[1]WORKING!BW166+[1]WORKING!CC166)</f>
        <v>0</v>
      </c>
      <c r="AY166" s="76">
        <f>[1]WORKING!BX166</f>
        <v>0</v>
      </c>
      <c r="AZ166" s="77">
        <f>IF($M166="0","0",[1]WORKING!BZ166+[1]WORKING!$CD166)</f>
        <v>0</v>
      </c>
      <c r="BA166" s="77">
        <f>IF($M166="0","0",[1]WORKING!CA166+[1]WORKING!$CD166)</f>
        <v>0</v>
      </c>
      <c r="BB166" s="77">
        <f>IF($M166="0","0",[1]WORKING!CB166+[1]WORKING!$CD166)</f>
        <v>0</v>
      </c>
      <c r="BC166" s="77">
        <f>[1]WORKING!CE166</f>
        <v>0</v>
      </c>
      <c r="BD166" s="75">
        <f>[1]WORKING!CH166</f>
        <v>0</v>
      </c>
      <c r="BE166" s="78">
        <f>[1]WORKING!CI166</f>
        <v>0</v>
      </c>
      <c r="BF166" s="75">
        <f>IF($L166="0","0",[1]WORKING!CJ166+[1]WORKING!CP166)</f>
        <v>0</v>
      </c>
      <c r="BG166" s="76">
        <f>[1]WORKING!CK166</f>
        <v>0</v>
      </c>
      <c r="BH166" s="77">
        <f>IF($M166="0","0",[1]WORKING!CM166+[1]WORKING!$CQ166)</f>
        <v>0</v>
      </c>
      <c r="BI166" s="77">
        <f>IF($M166="0","0",[1]WORKING!CN166+[1]WORKING!$CQ166)</f>
        <v>0</v>
      </c>
      <c r="BJ166" s="77">
        <f>IF($M166="0","0",[1]WORKING!CO166+[1]WORKING!$CQ166)</f>
        <v>0</v>
      </c>
      <c r="BK166" s="77">
        <f>[1]WORKING!CR166</f>
        <v>0</v>
      </c>
      <c r="BL166" s="75">
        <f>[1]WORKING!CU166</f>
        <v>0</v>
      </c>
      <c r="BM166" s="78">
        <f>[1]WORKING!CV166</f>
        <v>0</v>
      </c>
      <c r="BN166" s="75">
        <f>IF($L166="0","0",[1]WORKING!CW166+[1]WORKING!DC166)</f>
        <v>0</v>
      </c>
      <c r="BO166" s="76">
        <f>[1]WORKING!CX166</f>
        <v>0</v>
      </c>
      <c r="BP166" s="77">
        <f>IF($M166="0","0",[1]WORKING!CZ166+[1]WORKING!$DD166)</f>
        <v>0</v>
      </c>
      <c r="BQ166" s="77">
        <f>IF($M166="0","0",[1]WORKING!DA166+[1]WORKING!$DD166)</f>
        <v>0</v>
      </c>
      <c r="BR166" s="77">
        <f>IF($M166="0","0",[1]WORKING!DB166+[1]WORKING!$DD166)</f>
        <v>0</v>
      </c>
      <c r="BS166" s="77">
        <f>[1]WORKING!DE166</f>
        <v>0</v>
      </c>
      <c r="BT166" s="75">
        <f>[1]WORKING!DH166</f>
        <v>0</v>
      </c>
      <c r="BU166" s="78">
        <f>[1]WORKING!DI166</f>
        <v>0</v>
      </c>
      <c r="BV166" s="75">
        <f>IF($L166="0","0",[1]WORKING!DJ166+[1]WORKING!DP166)</f>
        <v>0</v>
      </c>
      <c r="BW166" s="76">
        <f>[1]WORKING!DK166</f>
        <v>0</v>
      </c>
      <c r="BX166" s="77">
        <f>[1]WORKING!DM166+[1]WORKING!DQ166</f>
        <v>0</v>
      </c>
      <c r="BY166" s="77">
        <f>[1]WORKING!DN166+[1]WORKING!DQ166</f>
        <v>0</v>
      </c>
      <c r="BZ166" s="77">
        <f>[1]WORKING!DO166+[1]WORKING!DQ166</f>
        <v>0</v>
      </c>
      <c r="CA166" s="77">
        <f>[1]WORKING!DR166</f>
        <v>0</v>
      </c>
      <c r="CB166" s="75">
        <f>[1]WORKING!DU166</f>
        <v>0</v>
      </c>
      <c r="CC166" s="78">
        <f>[1]WORKING!DV166</f>
        <v>0</v>
      </c>
      <c r="CD166" s="75">
        <f>IF($L166="0","0",[1]WORKING!DW166+[1]WORKING!EC166)</f>
        <v>0</v>
      </c>
      <c r="CE166" s="76">
        <f>[1]WORKING!DX166</f>
        <v>0</v>
      </c>
      <c r="CF166" s="77">
        <f>[1]WORKING!DZ166+[1]WORKING!ED166</f>
        <v>0</v>
      </c>
      <c r="CG166" s="77">
        <f>[1]WORKING!EA166+[1]WORKING!ED166</f>
        <v>0</v>
      </c>
      <c r="CH166" s="77">
        <f>[1]WORKING!EB166+[1]WORKING!ED166</f>
        <v>0</v>
      </c>
      <c r="CI166" s="77">
        <f>[1]WORKING!EE166</f>
        <v>0</v>
      </c>
      <c r="CJ166" s="75">
        <f>[1]WORKING!EH166</f>
        <v>0</v>
      </c>
      <c r="CK166" s="78">
        <f>[1]WORKING!EI166</f>
        <v>0</v>
      </c>
      <c r="CL166" s="75">
        <f>IF($L166="0","0",[1]WORKING!EJ166+[1]WORKING!EP166)</f>
        <v>0</v>
      </c>
      <c r="CM166" s="76">
        <f>[1]WORKING!EK166</f>
        <v>0</v>
      </c>
      <c r="CN166" s="77">
        <f>[1]WORKING!EM166+[1]WORKING!EQ166</f>
        <v>0</v>
      </c>
      <c r="CO166" s="77">
        <f>[1]WORKING!EN166+[1]WORKING!EQ166</f>
        <v>0</v>
      </c>
      <c r="CP166" s="77">
        <f>[1]WORKING!EO166+[1]WORKING!EQ166</f>
        <v>0</v>
      </c>
      <c r="CQ166" s="77">
        <f>[1]WORKING!ER166</f>
        <v>0</v>
      </c>
      <c r="CR166" s="75">
        <f>[1]WORKING!EU166</f>
        <v>0</v>
      </c>
      <c r="CS166" s="78">
        <f>[1]WORKING!EV166</f>
        <v>0</v>
      </c>
      <c r="CT166" s="75">
        <f>IF($L166="0","0",[1]WORKING!EW166+[1]WORKING!FC166)</f>
        <v>0</v>
      </c>
      <c r="CU166" s="76">
        <f>[1]WORKING!EX166</f>
        <v>0</v>
      </c>
      <c r="CV166" s="77">
        <f>[1]WORKING!EZ166+[1]WORKING!FD166</f>
        <v>0</v>
      </c>
      <c r="CW166" s="77">
        <f>[1]WORKING!FA166+[1]WORKING!FD166</f>
        <v>0</v>
      </c>
      <c r="CX166" s="77">
        <f>[1]WORKING!FB166+[1]WORKING!FD166</f>
        <v>0</v>
      </c>
      <c r="CY166" s="77">
        <f>[1]WORKING!FE166</f>
        <v>0</v>
      </c>
      <c r="CZ166" s="75">
        <f>[1]WORKING!FH166</f>
        <v>0</v>
      </c>
      <c r="DA166" s="78">
        <f>[1]WORKING!FI166</f>
        <v>0</v>
      </c>
      <c r="DB166" s="75">
        <f>IF($L166="0","0",[1]WORKING!FJ166+[1]WORKING!FP166)</f>
        <v>0</v>
      </c>
      <c r="DC166" s="76">
        <f>[1]WORKING!FK166</f>
        <v>0</v>
      </c>
      <c r="DD166" s="77">
        <f>[1]WORKING!FM166+[1]WORKING!FQ166</f>
        <v>0</v>
      </c>
      <c r="DE166" s="77">
        <f>[1]WORKING!FN166+[1]WORKING!FQ166</f>
        <v>0</v>
      </c>
      <c r="DF166" s="77">
        <f>[1]WORKING!FO166+[1]WORKING!FQ166</f>
        <v>0</v>
      </c>
      <c r="DG166" s="77">
        <f>[1]WORKING!FR166</f>
        <v>0</v>
      </c>
      <c r="DH166" s="75">
        <f>[1]WORKING!FU166</f>
        <v>0</v>
      </c>
      <c r="DI166" s="78">
        <f>[1]WORKING!FV166</f>
        <v>0</v>
      </c>
      <c r="DJ166" s="75">
        <f>IF($L166="0","0",[1]WORKING!FW166+[1]WORKING!GC166)</f>
        <v>0</v>
      </c>
      <c r="DK166" s="76">
        <f>[1]WORKING!FX166</f>
        <v>0</v>
      </c>
      <c r="DL166" s="77">
        <f>[1]WORKING!FZ166+[1]WORKING!$GD166</f>
        <v>0</v>
      </c>
      <c r="DM166" s="77">
        <f>[1]WORKING!GA166+[1]WORKING!$GD166</f>
        <v>0</v>
      </c>
      <c r="DN166" s="77">
        <f>[1]WORKING!GB166+[1]WORKING!$GD166</f>
        <v>0</v>
      </c>
      <c r="DO166" s="77">
        <f>[1]WORKING!GE166</f>
        <v>0</v>
      </c>
      <c r="DP166" s="75">
        <f>[1]WORKING!GH166</f>
        <v>0</v>
      </c>
      <c r="DQ166" s="82">
        <f>[1]WORKING!GI166</f>
        <v>0</v>
      </c>
      <c r="DR166" s="75">
        <f>IF($L166="0","0",[1]WORKING!GJ166+[1]WORKING!GP166)</f>
        <v>0</v>
      </c>
      <c r="DS166" s="76">
        <f>[1]WORKING!GK166</f>
        <v>0</v>
      </c>
      <c r="DT166" s="77">
        <f>[1]WORKING!GM166+[1]WORKING!$GQ166</f>
        <v>0</v>
      </c>
      <c r="DU166" s="77">
        <f>[1]WORKING!GN166+[1]WORKING!$GQ166</f>
        <v>0</v>
      </c>
      <c r="DV166" s="77">
        <f>[1]WORKING!GO166+[1]WORKING!$GQ166</f>
        <v>0</v>
      </c>
      <c r="DW166" s="77">
        <f>[1]WORKING!GR166</f>
        <v>0</v>
      </c>
      <c r="DX166" s="75">
        <f>[1]WORKING!GU166</f>
        <v>0</v>
      </c>
      <c r="DY166" s="82">
        <f>[1]WORKING!GV166</f>
        <v>0</v>
      </c>
      <c r="DZ166" s="75">
        <f>IF($L166="0","0",[1]WORKING!GW166+[1]WORKING!HC166)</f>
        <v>0</v>
      </c>
      <c r="EA166" s="76">
        <f>[1]WORKING!GX166</f>
        <v>0</v>
      </c>
      <c r="EB166" s="77">
        <f>[1]WORKING!GZ166+[1]WORKING!$HD166</f>
        <v>0</v>
      </c>
      <c r="EC166" s="77">
        <f>[1]WORKING!HA166+[1]WORKING!$HD166</f>
        <v>0</v>
      </c>
      <c r="ED166" s="77">
        <f>[1]WORKING!HB166+[1]WORKING!$HD166</f>
        <v>0</v>
      </c>
      <c r="EE166" s="77">
        <f>[1]WORKING!HE166</f>
        <v>0</v>
      </c>
      <c r="EF166" s="75">
        <f>[1]WORKING!HH166</f>
        <v>0</v>
      </c>
      <c r="EG166" s="82">
        <f>[1]WORKING!HI166</f>
        <v>0</v>
      </c>
      <c r="EH166" s="75">
        <f>IF($L166="0","0",[1]WORKING!HJ166+[1]WORKING!HP166)</f>
        <v>0</v>
      </c>
      <c r="EI166" s="76">
        <f>[1]WORKING!HK166</f>
        <v>0</v>
      </c>
      <c r="EJ166" s="77">
        <f>IF($M166="0","0",[1]WORKING!HM166+[1]WORKING!$HQ166)</f>
        <v>0</v>
      </c>
      <c r="EK166" s="77">
        <f>IF($M166="0","0",[1]WORKING!HN166+[1]WORKING!$HQ166)</f>
        <v>0</v>
      </c>
      <c r="EL166" s="77">
        <f>IF($M166="0","0",[1]WORKING!HO166+[1]WORKING!$HQ166)</f>
        <v>0</v>
      </c>
      <c r="EM166" s="77">
        <f>[1]WORKING!HR166</f>
        <v>0</v>
      </c>
      <c r="EN166" s="75">
        <f>[1]WORKING!HU166</f>
        <v>0</v>
      </c>
      <c r="EO166" s="78">
        <f>[1]WORKING!HV166</f>
        <v>0</v>
      </c>
      <c r="EP166" s="75">
        <f>IF($L166="0","0",[1]WORKING!HW166+[1]WORKING!IC166)</f>
        <v>0</v>
      </c>
      <c r="EQ166" s="76">
        <f>[1]WORKING!HX166</f>
        <v>0</v>
      </c>
      <c r="ER166" s="77">
        <f>IF($M166="0","0",[1]WORKING!HZ166+[1]WORKING!$ID166)</f>
        <v>0</v>
      </c>
      <c r="ES166" s="77">
        <f>IF($M166="0","0",[1]WORKING!IA166+[1]WORKING!$ID166)</f>
        <v>0</v>
      </c>
      <c r="ET166" s="77">
        <f>IF($M166="0","0",[1]WORKING!IB166+[1]WORKING!$ID166)</f>
        <v>0</v>
      </c>
      <c r="EU166" s="77">
        <f>[1]WORKING!IE166</f>
        <v>0</v>
      </c>
      <c r="EV166" s="75">
        <f>[1]WORKING!IH166</f>
        <v>0</v>
      </c>
      <c r="EW166" s="78">
        <f>[1]WORKING!II166</f>
        <v>0</v>
      </c>
      <c r="EX166" s="75">
        <f>IF($L166="0","0",[1]WORKING!IJ166+[1]WORKING!IP166)</f>
        <v>0</v>
      </c>
      <c r="EY166" s="76">
        <f>[1]WORKING!IK166</f>
        <v>0</v>
      </c>
      <c r="EZ166" s="77">
        <f>IF($M166="0","0",[1]WORKING!IM166+[1]WORKING!$IQ166)</f>
        <v>0</v>
      </c>
      <c r="FA166" s="77">
        <f>IF($M166="0","0",[1]WORKING!IN166+[1]WORKING!$IQ166)</f>
        <v>0</v>
      </c>
      <c r="FB166" s="77">
        <f>IF($M166="0","0",[1]WORKING!IO166+[1]WORKING!$IQ166)</f>
        <v>0</v>
      </c>
      <c r="FC166" s="77">
        <f>[1]WORKING!IR166</f>
        <v>0</v>
      </c>
      <c r="FD166" s="75">
        <f>[1]WORKING!IU166</f>
        <v>0</v>
      </c>
      <c r="FE166" s="78">
        <f>[1]WORKING!IV166</f>
        <v>0</v>
      </c>
      <c r="FF166" s="75">
        <f>IF($L166="0","0",[1]WORKING!IW166+[1]WORKING!JC166)</f>
        <v>0</v>
      </c>
      <c r="FG166" s="76">
        <f>[1]WORKING!IX166</f>
        <v>0</v>
      </c>
      <c r="FH166" s="77">
        <f>IF($M166="0","0",[1]WORKING!IZ166+[1]WORKING!$JD166)</f>
        <v>0</v>
      </c>
      <c r="FI166" s="77">
        <f>IF($M166="0","0",[1]WORKING!JA166+[1]WORKING!$JD166)</f>
        <v>0</v>
      </c>
      <c r="FJ166" s="77">
        <f>IF($M166="0","0",[1]WORKING!JB166+[1]WORKING!$JD166)</f>
        <v>0</v>
      </c>
      <c r="FK166" s="77">
        <f>[1]WORKING!JE166</f>
        <v>0</v>
      </c>
      <c r="FL166" s="75">
        <f>[1]WORKING!JH166</f>
        <v>0</v>
      </c>
      <c r="FM166" s="78">
        <f>[1]WORKING!JI166</f>
        <v>0</v>
      </c>
      <c r="FN166" s="75">
        <f>IF($L166="0","0",[1]WORKING!JJ166+[1]WORKING!JP166)</f>
        <v>0</v>
      </c>
      <c r="FO166" s="76">
        <f>[1]WORKING!JK166</f>
        <v>0</v>
      </c>
      <c r="FP166" s="77">
        <f>IF($M166="0","0",[1]WORKING!JM166+[1]WORKING!$JQ166)</f>
        <v>0</v>
      </c>
      <c r="FQ166" s="77">
        <f>IF($M166="0","0",[1]WORKING!JN166+[1]WORKING!$JQ166)</f>
        <v>0</v>
      </c>
      <c r="FR166" s="77">
        <f>IF($M166="0","0",[1]WORKING!JO166+[1]WORKING!$JQ166)</f>
        <v>0</v>
      </c>
      <c r="FS166" s="77">
        <f>[1]WORKING!JR166</f>
        <v>0</v>
      </c>
      <c r="FT166" s="75">
        <f>[1]WORKING!JU166</f>
        <v>0</v>
      </c>
      <c r="FU166" s="78">
        <f>[1]WORKING!JV166</f>
        <v>0</v>
      </c>
      <c r="FV166" s="75">
        <f>IF($L166="0","0",[1]WORKING!JW166+[1]WORKING!KC166)</f>
        <v>0</v>
      </c>
      <c r="FW166" s="76">
        <f>[1]WORKING!JX166</f>
        <v>0</v>
      </c>
      <c r="FX166" s="77">
        <f>IF($M166="0","0",[1]WORKING!JZ166+[1]WORKING!$KD166)</f>
        <v>0</v>
      </c>
      <c r="FY166" s="77">
        <f>IF($M166="0","0",[1]WORKING!KA166+[1]WORKING!$KD166)</f>
        <v>0</v>
      </c>
      <c r="FZ166" s="77">
        <f>IF($M166="0","0",[1]WORKING!KB166+[1]WORKING!$KD166)</f>
        <v>0</v>
      </c>
      <c r="GA166" s="77">
        <f>[1]WORKING!KE166</f>
        <v>0</v>
      </c>
      <c r="GB166" s="75">
        <f>[1]WORKING!KH166</f>
        <v>0</v>
      </c>
      <c r="GC166" s="78">
        <f>[1]WORKING!KI166</f>
        <v>0</v>
      </c>
      <c r="GD166" s="75">
        <f>IF($L166="0","0",[1]WORKING!KJ166+[1]WORKING!KP166)</f>
        <v>0</v>
      </c>
      <c r="GE166" s="76">
        <f>[1]WORKING!KK166</f>
        <v>0</v>
      </c>
      <c r="GF166" s="77">
        <f>IF($M166="0","0",[1]WORKING!KM166+[1]WORKING!$KQ166)</f>
        <v>0</v>
      </c>
      <c r="GG166" s="77">
        <f>IF($M166="0","0",[1]WORKING!KN166+[1]WORKING!$KQ166)</f>
        <v>0</v>
      </c>
      <c r="GH166" s="77">
        <f>IF($M166="0","0",[1]WORKING!KO166+[1]WORKING!$KQ166)</f>
        <v>0</v>
      </c>
      <c r="GI166" s="77">
        <f>[1]WORKING!KR166</f>
        <v>0</v>
      </c>
      <c r="GJ166" s="75">
        <f>[1]WORKING!KU166</f>
        <v>0</v>
      </c>
      <c r="GK166" s="78">
        <f>[1]WORKING!KV166</f>
        <v>0</v>
      </c>
      <c r="GL166" s="75">
        <f>IF($L166="0","0",[1]WORKING!KW166+[1]WORKING!LC166)</f>
        <v>0</v>
      </c>
      <c r="GM166" s="76">
        <f>[1]WORKING!KX166</f>
        <v>0</v>
      </c>
      <c r="GN166" s="77">
        <f>IF($M166="0","0",[1]WORKING!KZ166+[1]WORKING!$LD166)</f>
        <v>0</v>
      </c>
      <c r="GO166" s="77">
        <f>IF($M166="0","0",[1]WORKING!LA166+[1]WORKING!$LD166)</f>
        <v>0</v>
      </c>
      <c r="GP166" s="77">
        <f>IF($M166="0","0",[1]WORKING!LB166+[1]WORKING!$LD166)</f>
        <v>0</v>
      </c>
      <c r="GQ166" s="77">
        <f>[1]WORKING!LE166</f>
        <v>0</v>
      </c>
      <c r="GR166" s="75">
        <f>[1]WORKING!LH166</f>
        <v>0</v>
      </c>
      <c r="GS166" s="78">
        <f>[1]WORKING!LI166</f>
        <v>0</v>
      </c>
      <c r="GT166" s="75">
        <f>IF($L166="0","0",[1]WORKING!LJ166+[1]WORKING!LP166)</f>
        <v>0</v>
      </c>
      <c r="GU166" s="76">
        <f>[1]WORKING!LK166</f>
        <v>0</v>
      </c>
      <c r="GV166" s="77">
        <f>IF($M166="0","0",[1]WORKING!LM166+[1]WORKING!$LQ166)</f>
        <v>0</v>
      </c>
      <c r="GW166" s="77">
        <f>IF($M166="0","0",[1]WORKING!LN166+[1]WORKING!$LQ166)</f>
        <v>0</v>
      </c>
      <c r="GX166" s="77">
        <f>IF($M166="0","0",[1]WORKING!LO166+[1]WORKING!$LQ166)</f>
        <v>0</v>
      </c>
      <c r="GY166" s="77">
        <f>[1]WORKING!LR166</f>
        <v>0</v>
      </c>
      <c r="GZ166" s="75">
        <f>[1]WORKING!LU166</f>
        <v>0</v>
      </c>
      <c r="HA166" s="78">
        <f>[1]WORKING!LV166</f>
        <v>0</v>
      </c>
      <c r="HB166" s="75">
        <f>IF($L166="0","0",[1]WORKING!LW166+[1]WORKING!MC166)</f>
        <v>0</v>
      </c>
      <c r="HC166" s="76">
        <f>[1]WORKING!LX166</f>
        <v>0</v>
      </c>
      <c r="HD166" s="77">
        <f>IF($M166="0","0",[1]WORKING!LZ166+[1]WORKING!$MD166)</f>
        <v>0</v>
      </c>
      <c r="HE166" s="77">
        <f>IF($M166="0","0",[1]WORKING!MA166+[1]WORKING!$MD166)</f>
        <v>0</v>
      </c>
      <c r="HF166" s="77">
        <f>IF($M166="0","0",[1]WORKING!MB166+[1]WORKING!$MD166)</f>
        <v>0</v>
      </c>
      <c r="HG166" s="77">
        <f>[1]WORKING!ME166</f>
        <v>0</v>
      </c>
      <c r="HH166" s="75">
        <f>[1]WORKING!MH166</f>
        <v>0</v>
      </c>
      <c r="HI166" s="78">
        <f>[1]WORKING!MI166</f>
        <v>0</v>
      </c>
      <c r="HJ166" s="83">
        <f>[1]WORKING!MJ166</f>
        <v>0</v>
      </c>
      <c r="HK166" s="84">
        <f>[1]WORKING!MK166</f>
        <v>0</v>
      </c>
      <c r="HL166" s="84">
        <f>[1]WORKING!ML166</f>
        <v>0</v>
      </c>
      <c r="HM166" s="84">
        <f>[1]WORKING!MM166</f>
        <v>0</v>
      </c>
      <c r="HN166" s="84">
        <f>[1]WORKING!MN166</f>
        <v>0</v>
      </c>
      <c r="HO166" s="84">
        <f>[1]WORKING!MO166</f>
        <v>0</v>
      </c>
      <c r="HP166" s="84">
        <f>[1]WORKING!MP166</f>
        <v>0</v>
      </c>
      <c r="HQ166" s="84">
        <f>[1]WORKING!MQ166</f>
        <v>0</v>
      </c>
      <c r="HR166" s="84">
        <f>[1]WORKING!MR166</f>
        <v>0</v>
      </c>
      <c r="HS166" s="84">
        <f>[1]WORKING!MS166</f>
        <v>0</v>
      </c>
      <c r="HT166" s="84">
        <f>[1]WORKING!MT166</f>
        <v>0</v>
      </c>
      <c r="HU166" s="84">
        <f>[1]WORKING!MU166</f>
        <v>0</v>
      </c>
      <c r="HV166" s="84">
        <f>[1]WORKING!MV166</f>
        <v>0</v>
      </c>
      <c r="HW166" s="84">
        <f>[1]WORKING!MW166</f>
        <v>0</v>
      </c>
      <c r="HX166" s="84">
        <f>[1]WORKING!MX166</f>
        <v>0</v>
      </c>
      <c r="HY166" s="84">
        <f>[1]WORKING!MY166</f>
        <v>0</v>
      </c>
      <c r="HZ166" s="84">
        <f>[1]WORKING!MZ166</f>
        <v>0</v>
      </c>
      <c r="IA166" s="84">
        <f>[1]WORKING!NA166</f>
        <v>0</v>
      </c>
      <c r="IB166" s="84">
        <f>[1]WORKING!NB166</f>
        <v>0</v>
      </c>
      <c r="IC166" s="84">
        <f>[1]WORKING!NC166</f>
        <v>0</v>
      </c>
      <c r="ID166" s="84">
        <f>[1]WORKING!ND166</f>
        <v>0</v>
      </c>
      <c r="IE166" s="84">
        <f>[1]WORKING!NE166</f>
        <v>0</v>
      </c>
      <c r="IF166" s="84">
        <f>[1]WORKING!NF166</f>
        <v>0</v>
      </c>
      <c r="IG166" s="84">
        <f>[1]WORKING!NG166</f>
        <v>0</v>
      </c>
      <c r="IH166" s="84">
        <f>[1]WORKING!NH166</f>
        <v>0</v>
      </c>
      <c r="II166" s="84">
        <f>[1]WORKING!NI166</f>
        <v>0</v>
      </c>
      <c r="IJ166" s="84" t="e">
        <f>[1]WORKING!NJ166</f>
        <v>#NUM!</v>
      </c>
      <c r="IK166" s="86" t="e">
        <f>[1]WORKING!NK166</f>
        <v>#NUM!</v>
      </c>
      <c r="IL166" s="87">
        <f>[1]WORKING!NL166</f>
        <v>0</v>
      </c>
    </row>
    <row r="167" spans="1:246" s="89" customFormat="1" x14ac:dyDescent="0.25">
      <c r="A167" s="68">
        <f>[1]WORKING!A167</f>
        <v>0</v>
      </c>
      <c r="B167" s="68" t="str">
        <f>[1]WORKING!D167</f>
        <v/>
      </c>
      <c r="C167" s="69" t="str">
        <f>[1]WORKING!E167</f>
        <v/>
      </c>
      <c r="D167" s="70">
        <f>[1]WORKING!J167</f>
        <v>0</v>
      </c>
      <c r="E167" s="70">
        <f>[1]WORKING!K167</f>
        <v>0</v>
      </c>
      <c r="F167" s="70">
        <f>[1]WORKING!L167</f>
        <v>0</v>
      </c>
      <c r="G167" s="71">
        <f>[1]WORKING!M167</f>
        <v>0</v>
      </c>
      <c r="H167" s="70">
        <f>[1]WORKING!N167</f>
        <v>0</v>
      </c>
      <c r="I167" s="72">
        <f>[1]WORKING!O167</f>
        <v>0</v>
      </c>
      <c r="J167" s="72">
        <f>[1]WORKING!P167</f>
        <v>0</v>
      </c>
      <c r="K167" s="70" t="str">
        <f>[1]WORKING!Q167</f>
        <v/>
      </c>
      <c r="L167" s="73">
        <f>[1]WORKING!R167</f>
        <v>0</v>
      </c>
      <c r="M167" s="73">
        <f>[1]WORKING!S167</f>
        <v>0</v>
      </c>
      <c r="N167" s="73">
        <f>[1]WORKING!T167</f>
        <v>0</v>
      </c>
      <c r="O167" s="73">
        <f>[1]WORKING!U167</f>
        <v>0</v>
      </c>
      <c r="P167" s="73">
        <f>[1]WORKING!V167</f>
        <v>0</v>
      </c>
      <c r="Q167" s="74">
        <f>[1]WORKING!W167</f>
        <v>0</v>
      </c>
      <c r="R167" s="75">
        <f>[1]WORKING!X167</f>
        <v>0</v>
      </c>
      <c r="S167" s="76">
        <f>[1]WORKING!Y167</f>
        <v>0</v>
      </c>
      <c r="T167" s="77">
        <f>IF($M167="0","0",[1]WORKING!AA167)</f>
        <v>0</v>
      </c>
      <c r="U167" s="77">
        <f>IF($N167="0",0,[1]WORKING!AB167)</f>
        <v>0</v>
      </c>
      <c r="V167" s="77">
        <f>IF($O167="0",0,[1]WORKING!AC167)</f>
        <v>0</v>
      </c>
      <c r="W167" s="77">
        <f>[1]WORKING!AE167</f>
        <v>0</v>
      </c>
      <c r="X167" s="75">
        <f>[1]WORKING!AH167</f>
        <v>0</v>
      </c>
      <c r="Y167" s="78">
        <f>[1]WORKING!AI167</f>
        <v>0</v>
      </c>
      <c r="Z167" s="79">
        <f>IF($L167="0","0",[1]WORKING!AJ167+[1]WORKING!AP167)</f>
        <v>0</v>
      </c>
      <c r="AA167" s="80">
        <f>[1]WORKING!AK167</f>
        <v>0</v>
      </c>
      <c r="AB167" s="81">
        <f>IF($L167="0","0",[1]WORKING!AM167+[1]WORKING!$AQ167)</f>
        <v>0</v>
      </c>
      <c r="AC167" s="81">
        <f>IF($L167="0","0",[1]WORKING!AN167+[1]WORKING!$AQ167)</f>
        <v>0</v>
      </c>
      <c r="AD167" s="81">
        <f>IF($L167="0","0",[1]WORKING!AO167+[1]WORKING!$AQ167)</f>
        <v>0</v>
      </c>
      <c r="AE167" s="81">
        <f>[1]WORKING!AR167</f>
        <v>0</v>
      </c>
      <c r="AF167" s="79">
        <f>[1]WORKING!AU167</f>
        <v>0</v>
      </c>
      <c r="AG167" s="82">
        <f>[1]WORKING!AV167</f>
        <v>0</v>
      </c>
      <c r="AH167" s="75">
        <f>IF($L167="0","0",[1]WORKING!AW167+[1]WORKING!$BC167)</f>
        <v>0</v>
      </c>
      <c r="AI167" s="76">
        <f>[1]WORKING!$AX167</f>
        <v>0</v>
      </c>
      <c r="AJ167" s="77">
        <f>IF($L167="0","0",[1]WORKING!AZ167+[1]WORKING!$BD167)</f>
        <v>0</v>
      </c>
      <c r="AK167" s="77">
        <f>IF($L167="0","0",[1]WORKING!BA167+[1]WORKING!$BD167)</f>
        <v>0</v>
      </c>
      <c r="AL167" s="77">
        <f>IF($L167="0","0",[1]WORKING!BB167+[1]WORKING!$BD167)</f>
        <v>0</v>
      </c>
      <c r="AM167" s="77">
        <f>[1]WORKING!BE167</f>
        <v>0</v>
      </c>
      <c r="AN167" s="75">
        <f>[1]WORKING!BH167</f>
        <v>0</v>
      </c>
      <c r="AO167" s="78">
        <f>[1]WORKING!BI167</f>
        <v>0</v>
      </c>
      <c r="AP167" s="75">
        <f>IF($L167="0","0",[1]WORKING!BJ167+[1]WORKING!$BP167)</f>
        <v>0</v>
      </c>
      <c r="AQ167" s="76">
        <f>[1]WORKING!$BK167</f>
        <v>0</v>
      </c>
      <c r="AR167" s="77">
        <f>IF($L167="0","0",[1]WORKING!BM167+[1]WORKING!$BQ167)</f>
        <v>0</v>
      </c>
      <c r="AS167" s="77">
        <f>IF($L167="0","0",[1]WORKING!BN167+[1]WORKING!$BQ167)</f>
        <v>0</v>
      </c>
      <c r="AT167" s="77">
        <f>IF($L167="0","0",[1]WORKING!BO167+[1]WORKING!$BQ167)</f>
        <v>0</v>
      </c>
      <c r="AU167" s="77">
        <f>[1]WORKING!BR167</f>
        <v>0</v>
      </c>
      <c r="AV167" s="75">
        <f>[1]WORKING!BU167</f>
        <v>0</v>
      </c>
      <c r="AW167" s="78">
        <f>[1]WORKING!BV167</f>
        <v>0</v>
      </c>
      <c r="AX167" s="75">
        <f>IF($L167="0","0",[1]WORKING!BW167+[1]WORKING!CC167)</f>
        <v>0</v>
      </c>
      <c r="AY167" s="76">
        <f>[1]WORKING!BX167</f>
        <v>0</v>
      </c>
      <c r="AZ167" s="77">
        <f>IF($M167="0","0",[1]WORKING!BZ167+[1]WORKING!$CD167)</f>
        <v>0</v>
      </c>
      <c r="BA167" s="77">
        <f>IF($M167="0","0",[1]WORKING!CA167+[1]WORKING!$CD167)</f>
        <v>0</v>
      </c>
      <c r="BB167" s="77">
        <f>IF($M167="0","0",[1]WORKING!CB167+[1]WORKING!$CD167)</f>
        <v>0</v>
      </c>
      <c r="BC167" s="77">
        <f>[1]WORKING!CE167</f>
        <v>0</v>
      </c>
      <c r="BD167" s="75">
        <f>[1]WORKING!CH167</f>
        <v>0</v>
      </c>
      <c r="BE167" s="78">
        <f>[1]WORKING!CI167</f>
        <v>0</v>
      </c>
      <c r="BF167" s="75">
        <f>IF($L167="0","0",[1]WORKING!CJ167+[1]WORKING!CP167)</f>
        <v>0</v>
      </c>
      <c r="BG167" s="76">
        <f>[1]WORKING!CK167</f>
        <v>0</v>
      </c>
      <c r="BH167" s="77">
        <f>IF($M167="0","0",[1]WORKING!CM167+[1]WORKING!$CQ167)</f>
        <v>0</v>
      </c>
      <c r="BI167" s="77">
        <f>IF($M167="0","0",[1]WORKING!CN167+[1]WORKING!$CQ167)</f>
        <v>0</v>
      </c>
      <c r="BJ167" s="77">
        <f>IF($M167="0","0",[1]WORKING!CO167+[1]WORKING!$CQ167)</f>
        <v>0</v>
      </c>
      <c r="BK167" s="77">
        <f>[1]WORKING!CR167</f>
        <v>0</v>
      </c>
      <c r="BL167" s="75">
        <f>[1]WORKING!CU167</f>
        <v>0</v>
      </c>
      <c r="BM167" s="78">
        <f>[1]WORKING!CV167</f>
        <v>0</v>
      </c>
      <c r="BN167" s="75">
        <f>IF($L167="0","0",[1]WORKING!CW167+[1]WORKING!DC167)</f>
        <v>0</v>
      </c>
      <c r="BO167" s="76">
        <f>[1]WORKING!CX167</f>
        <v>0</v>
      </c>
      <c r="BP167" s="77">
        <f>IF($M167="0","0",[1]WORKING!CZ167+[1]WORKING!$DD167)</f>
        <v>0</v>
      </c>
      <c r="BQ167" s="77">
        <f>IF($M167="0","0",[1]WORKING!DA167+[1]WORKING!$DD167)</f>
        <v>0</v>
      </c>
      <c r="BR167" s="77">
        <f>IF($M167="0","0",[1]WORKING!DB167+[1]WORKING!$DD167)</f>
        <v>0</v>
      </c>
      <c r="BS167" s="77">
        <f>[1]WORKING!DE167</f>
        <v>0</v>
      </c>
      <c r="BT167" s="75">
        <f>[1]WORKING!DH167</f>
        <v>0</v>
      </c>
      <c r="BU167" s="78">
        <f>[1]WORKING!DI167</f>
        <v>0</v>
      </c>
      <c r="BV167" s="75">
        <f>IF($L167="0","0",[1]WORKING!DJ167+[1]WORKING!DP167)</f>
        <v>0</v>
      </c>
      <c r="BW167" s="76">
        <f>[1]WORKING!DK167</f>
        <v>0</v>
      </c>
      <c r="BX167" s="77">
        <f>[1]WORKING!DM167+[1]WORKING!DQ167</f>
        <v>0</v>
      </c>
      <c r="BY167" s="77">
        <f>[1]WORKING!DN167+[1]WORKING!DQ167</f>
        <v>0</v>
      </c>
      <c r="BZ167" s="77">
        <f>[1]WORKING!DO167+[1]WORKING!DQ167</f>
        <v>0</v>
      </c>
      <c r="CA167" s="77">
        <f>[1]WORKING!DR167</f>
        <v>0</v>
      </c>
      <c r="CB167" s="75">
        <f>[1]WORKING!DU167</f>
        <v>0</v>
      </c>
      <c r="CC167" s="78">
        <f>[1]WORKING!DV167</f>
        <v>0</v>
      </c>
      <c r="CD167" s="75">
        <f>IF($L167="0","0",[1]WORKING!DW167+[1]WORKING!EC167)</f>
        <v>0</v>
      </c>
      <c r="CE167" s="76">
        <f>[1]WORKING!DX167</f>
        <v>0</v>
      </c>
      <c r="CF167" s="77">
        <f>[1]WORKING!DZ167+[1]WORKING!ED167</f>
        <v>0</v>
      </c>
      <c r="CG167" s="77">
        <f>[1]WORKING!EA167+[1]WORKING!ED167</f>
        <v>0</v>
      </c>
      <c r="CH167" s="77">
        <f>[1]WORKING!EB167+[1]WORKING!ED167</f>
        <v>0</v>
      </c>
      <c r="CI167" s="77">
        <f>[1]WORKING!EE167</f>
        <v>0</v>
      </c>
      <c r="CJ167" s="75">
        <f>[1]WORKING!EH167</f>
        <v>0</v>
      </c>
      <c r="CK167" s="78">
        <f>[1]WORKING!EI167</f>
        <v>0</v>
      </c>
      <c r="CL167" s="75">
        <f>IF($L167="0","0",[1]WORKING!EJ167+[1]WORKING!EP167)</f>
        <v>0</v>
      </c>
      <c r="CM167" s="76">
        <f>[1]WORKING!EK167</f>
        <v>0</v>
      </c>
      <c r="CN167" s="77">
        <f>[1]WORKING!EM167+[1]WORKING!EQ167</f>
        <v>0</v>
      </c>
      <c r="CO167" s="77">
        <f>[1]WORKING!EN167+[1]WORKING!EQ167</f>
        <v>0</v>
      </c>
      <c r="CP167" s="77">
        <f>[1]WORKING!EO167+[1]WORKING!EQ167</f>
        <v>0</v>
      </c>
      <c r="CQ167" s="77">
        <f>[1]WORKING!ER167</f>
        <v>0</v>
      </c>
      <c r="CR167" s="75">
        <f>[1]WORKING!EU167</f>
        <v>0</v>
      </c>
      <c r="CS167" s="78">
        <f>[1]WORKING!EV167</f>
        <v>0</v>
      </c>
      <c r="CT167" s="75">
        <f>IF($L167="0","0",[1]WORKING!EW167+[1]WORKING!FC167)</f>
        <v>0</v>
      </c>
      <c r="CU167" s="76">
        <f>[1]WORKING!EX167</f>
        <v>0</v>
      </c>
      <c r="CV167" s="77">
        <f>[1]WORKING!EZ167+[1]WORKING!FD167</f>
        <v>0</v>
      </c>
      <c r="CW167" s="77">
        <f>[1]WORKING!FA167+[1]WORKING!FD167</f>
        <v>0</v>
      </c>
      <c r="CX167" s="77">
        <f>[1]WORKING!FB167+[1]WORKING!FD167</f>
        <v>0</v>
      </c>
      <c r="CY167" s="77">
        <f>[1]WORKING!FE167</f>
        <v>0</v>
      </c>
      <c r="CZ167" s="75">
        <f>[1]WORKING!FH167</f>
        <v>0</v>
      </c>
      <c r="DA167" s="78">
        <f>[1]WORKING!FI167</f>
        <v>0</v>
      </c>
      <c r="DB167" s="75">
        <f>IF($L167="0","0",[1]WORKING!FJ167+[1]WORKING!FP167)</f>
        <v>0</v>
      </c>
      <c r="DC167" s="76">
        <f>[1]WORKING!FK167</f>
        <v>0</v>
      </c>
      <c r="DD167" s="77">
        <f>[1]WORKING!FM167+[1]WORKING!FQ167</f>
        <v>0</v>
      </c>
      <c r="DE167" s="77">
        <f>[1]WORKING!FN167+[1]WORKING!FQ167</f>
        <v>0</v>
      </c>
      <c r="DF167" s="77">
        <f>[1]WORKING!FO167+[1]WORKING!FQ167</f>
        <v>0</v>
      </c>
      <c r="DG167" s="77">
        <f>[1]WORKING!FR167</f>
        <v>0</v>
      </c>
      <c r="DH167" s="75">
        <f>[1]WORKING!FU167</f>
        <v>0</v>
      </c>
      <c r="DI167" s="78">
        <f>[1]WORKING!FV167</f>
        <v>0</v>
      </c>
      <c r="DJ167" s="75">
        <f>IF($L167="0","0",[1]WORKING!FW167+[1]WORKING!GC167)</f>
        <v>0</v>
      </c>
      <c r="DK167" s="76">
        <f>[1]WORKING!FX167</f>
        <v>0</v>
      </c>
      <c r="DL167" s="77">
        <f>[1]WORKING!FZ167+[1]WORKING!$GD167</f>
        <v>0</v>
      </c>
      <c r="DM167" s="77">
        <f>[1]WORKING!GA167+[1]WORKING!$GD167</f>
        <v>0</v>
      </c>
      <c r="DN167" s="77">
        <f>[1]WORKING!GB167+[1]WORKING!$GD167</f>
        <v>0</v>
      </c>
      <c r="DO167" s="77">
        <f>[1]WORKING!GE167</f>
        <v>0</v>
      </c>
      <c r="DP167" s="75">
        <f>[1]WORKING!GH167</f>
        <v>0</v>
      </c>
      <c r="DQ167" s="82">
        <f>[1]WORKING!GI167</f>
        <v>0</v>
      </c>
      <c r="DR167" s="75">
        <f>IF($L167="0","0",[1]WORKING!GJ167+[1]WORKING!GP167)</f>
        <v>0</v>
      </c>
      <c r="DS167" s="76">
        <f>[1]WORKING!GK167</f>
        <v>0</v>
      </c>
      <c r="DT167" s="77">
        <f>[1]WORKING!GM167+[1]WORKING!$GQ167</f>
        <v>0</v>
      </c>
      <c r="DU167" s="77">
        <f>[1]WORKING!GN167+[1]WORKING!$GQ167</f>
        <v>0</v>
      </c>
      <c r="DV167" s="77">
        <f>[1]WORKING!GO167+[1]WORKING!$GQ167</f>
        <v>0</v>
      </c>
      <c r="DW167" s="77">
        <f>[1]WORKING!GR167</f>
        <v>0</v>
      </c>
      <c r="DX167" s="75">
        <f>[1]WORKING!GU167</f>
        <v>0</v>
      </c>
      <c r="DY167" s="82">
        <f>[1]WORKING!GV167</f>
        <v>0</v>
      </c>
      <c r="DZ167" s="75">
        <f>IF($L167="0","0",[1]WORKING!GW167+[1]WORKING!HC167)</f>
        <v>0</v>
      </c>
      <c r="EA167" s="76">
        <f>[1]WORKING!GX167</f>
        <v>0</v>
      </c>
      <c r="EB167" s="77">
        <f>[1]WORKING!GZ167+[1]WORKING!$HD167</f>
        <v>0</v>
      </c>
      <c r="EC167" s="77">
        <f>[1]WORKING!HA167+[1]WORKING!$HD167</f>
        <v>0</v>
      </c>
      <c r="ED167" s="77">
        <f>[1]WORKING!HB167+[1]WORKING!$HD167</f>
        <v>0</v>
      </c>
      <c r="EE167" s="77">
        <f>[1]WORKING!HE167</f>
        <v>0</v>
      </c>
      <c r="EF167" s="75">
        <f>[1]WORKING!HH167</f>
        <v>0</v>
      </c>
      <c r="EG167" s="82">
        <f>[1]WORKING!HI167</f>
        <v>0</v>
      </c>
      <c r="EH167" s="75">
        <f>IF($L167="0","0",[1]WORKING!HJ167+[1]WORKING!HP167)</f>
        <v>0</v>
      </c>
      <c r="EI167" s="76">
        <f>[1]WORKING!HK167</f>
        <v>0</v>
      </c>
      <c r="EJ167" s="77">
        <f>IF($M167="0","0",[1]WORKING!HM167+[1]WORKING!$HQ167)</f>
        <v>0</v>
      </c>
      <c r="EK167" s="77">
        <f>IF($M167="0","0",[1]WORKING!HN167+[1]WORKING!$HQ167)</f>
        <v>0</v>
      </c>
      <c r="EL167" s="77">
        <f>IF($M167="0","0",[1]WORKING!HO167+[1]WORKING!$HQ167)</f>
        <v>0</v>
      </c>
      <c r="EM167" s="77">
        <f>[1]WORKING!HR167</f>
        <v>0</v>
      </c>
      <c r="EN167" s="75">
        <f>[1]WORKING!HU167</f>
        <v>0</v>
      </c>
      <c r="EO167" s="78">
        <f>[1]WORKING!HV167</f>
        <v>0</v>
      </c>
      <c r="EP167" s="75">
        <f>IF($L167="0","0",[1]WORKING!HW167+[1]WORKING!IC167)</f>
        <v>0</v>
      </c>
      <c r="EQ167" s="76">
        <f>[1]WORKING!HX167</f>
        <v>0</v>
      </c>
      <c r="ER167" s="77">
        <f>IF($M167="0","0",[1]WORKING!HZ167+[1]WORKING!$ID167)</f>
        <v>0</v>
      </c>
      <c r="ES167" s="77">
        <f>IF($M167="0","0",[1]WORKING!IA167+[1]WORKING!$ID167)</f>
        <v>0</v>
      </c>
      <c r="ET167" s="77">
        <f>IF($M167="0","0",[1]WORKING!IB167+[1]WORKING!$ID167)</f>
        <v>0</v>
      </c>
      <c r="EU167" s="77">
        <f>[1]WORKING!IE167</f>
        <v>0</v>
      </c>
      <c r="EV167" s="75">
        <f>[1]WORKING!IH167</f>
        <v>0</v>
      </c>
      <c r="EW167" s="78">
        <f>[1]WORKING!II167</f>
        <v>0</v>
      </c>
      <c r="EX167" s="75">
        <f>IF($L167="0","0",[1]WORKING!IJ167+[1]WORKING!IP167)</f>
        <v>0</v>
      </c>
      <c r="EY167" s="76">
        <f>[1]WORKING!IK167</f>
        <v>0</v>
      </c>
      <c r="EZ167" s="77">
        <f>IF($M167="0","0",[1]WORKING!IM167+[1]WORKING!$IQ167)</f>
        <v>0</v>
      </c>
      <c r="FA167" s="77">
        <f>IF($M167="0","0",[1]WORKING!IN167+[1]WORKING!$IQ167)</f>
        <v>0</v>
      </c>
      <c r="FB167" s="77">
        <f>IF($M167="0","0",[1]WORKING!IO167+[1]WORKING!$IQ167)</f>
        <v>0</v>
      </c>
      <c r="FC167" s="77">
        <f>[1]WORKING!IR167</f>
        <v>0</v>
      </c>
      <c r="FD167" s="75">
        <f>[1]WORKING!IU167</f>
        <v>0</v>
      </c>
      <c r="FE167" s="78">
        <f>[1]WORKING!IV167</f>
        <v>0</v>
      </c>
      <c r="FF167" s="75">
        <f>IF($L167="0","0",[1]WORKING!IW167+[1]WORKING!JC167)</f>
        <v>0</v>
      </c>
      <c r="FG167" s="76">
        <f>[1]WORKING!IX167</f>
        <v>0</v>
      </c>
      <c r="FH167" s="77">
        <f>IF($M167="0","0",[1]WORKING!IZ167+[1]WORKING!$JD167)</f>
        <v>0</v>
      </c>
      <c r="FI167" s="77">
        <f>IF($M167="0","0",[1]WORKING!JA167+[1]WORKING!$JD167)</f>
        <v>0</v>
      </c>
      <c r="FJ167" s="77">
        <f>IF($M167="0","0",[1]WORKING!JB167+[1]WORKING!$JD167)</f>
        <v>0</v>
      </c>
      <c r="FK167" s="77">
        <f>[1]WORKING!JE167</f>
        <v>0</v>
      </c>
      <c r="FL167" s="75">
        <f>[1]WORKING!JH167</f>
        <v>0</v>
      </c>
      <c r="FM167" s="78">
        <f>[1]WORKING!JI167</f>
        <v>0</v>
      </c>
      <c r="FN167" s="75">
        <f>IF($L167="0","0",[1]WORKING!JJ167+[1]WORKING!JP167)</f>
        <v>0</v>
      </c>
      <c r="FO167" s="76">
        <f>[1]WORKING!JK167</f>
        <v>0</v>
      </c>
      <c r="FP167" s="77">
        <f>IF($M167="0","0",[1]WORKING!JM167+[1]WORKING!$JQ167)</f>
        <v>0</v>
      </c>
      <c r="FQ167" s="77">
        <f>IF($M167="0","0",[1]WORKING!JN167+[1]WORKING!$JQ167)</f>
        <v>0</v>
      </c>
      <c r="FR167" s="77">
        <f>IF($M167="0","0",[1]WORKING!JO167+[1]WORKING!$JQ167)</f>
        <v>0</v>
      </c>
      <c r="FS167" s="77">
        <f>[1]WORKING!JR167</f>
        <v>0</v>
      </c>
      <c r="FT167" s="75">
        <f>[1]WORKING!JU167</f>
        <v>0</v>
      </c>
      <c r="FU167" s="78">
        <f>[1]WORKING!JV167</f>
        <v>0</v>
      </c>
      <c r="FV167" s="75">
        <f>IF($L167="0","0",[1]WORKING!JW167+[1]WORKING!KC167)</f>
        <v>0</v>
      </c>
      <c r="FW167" s="76">
        <f>[1]WORKING!JX167</f>
        <v>0</v>
      </c>
      <c r="FX167" s="77">
        <f>IF($M167="0","0",[1]WORKING!JZ167+[1]WORKING!$KD167)</f>
        <v>0</v>
      </c>
      <c r="FY167" s="77">
        <f>IF($M167="0","0",[1]WORKING!KA167+[1]WORKING!$KD167)</f>
        <v>0</v>
      </c>
      <c r="FZ167" s="77">
        <f>IF($M167="0","0",[1]WORKING!KB167+[1]WORKING!$KD167)</f>
        <v>0</v>
      </c>
      <c r="GA167" s="77">
        <f>[1]WORKING!KE167</f>
        <v>0</v>
      </c>
      <c r="GB167" s="75">
        <f>[1]WORKING!KH167</f>
        <v>0</v>
      </c>
      <c r="GC167" s="78">
        <f>[1]WORKING!KI167</f>
        <v>0</v>
      </c>
      <c r="GD167" s="75">
        <f>IF($L167="0","0",[1]WORKING!KJ167+[1]WORKING!KP167)</f>
        <v>0</v>
      </c>
      <c r="GE167" s="76">
        <f>[1]WORKING!KK167</f>
        <v>0</v>
      </c>
      <c r="GF167" s="77">
        <f>IF($M167="0","0",[1]WORKING!KM167+[1]WORKING!$KQ167)</f>
        <v>0</v>
      </c>
      <c r="GG167" s="77">
        <f>IF($M167="0","0",[1]WORKING!KN167+[1]WORKING!$KQ167)</f>
        <v>0</v>
      </c>
      <c r="GH167" s="77">
        <f>IF($M167="0","0",[1]WORKING!KO167+[1]WORKING!$KQ167)</f>
        <v>0</v>
      </c>
      <c r="GI167" s="77">
        <f>[1]WORKING!KR167</f>
        <v>0</v>
      </c>
      <c r="GJ167" s="75">
        <f>[1]WORKING!KU167</f>
        <v>0</v>
      </c>
      <c r="GK167" s="78">
        <f>[1]WORKING!KV167</f>
        <v>0</v>
      </c>
      <c r="GL167" s="75">
        <f>IF($L167="0","0",[1]WORKING!KW167+[1]WORKING!LC167)</f>
        <v>0</v>
      </c>
      <c r="GM167" s="76">
        <f>[1]WORKING!KX167</f>
        <v>0</v>
      </c>
      <c r="GN167" s="77">
        <f>IF($M167="0","0",[1]WORKING!KZ167+[1]WORKING!$LD167)</f>
        <v>0</v>
      </c>
      <c r="GO167" s="77">
        <f>IF($M167="0","0",[1]WORKING!LA167+[1]WORKING!$LD167)</f>
        <v>0</v>
      </c>
      <c r="GP167" s="77">
        <f>IF($M167="0","0",[1]WORKING!LB167+[1]WORKING!$LD167)</f>
        <v>0</v>
      </c>
      <c r="GQ167" s="77">
        <f>[1]WORKING!LE167</f>
        <v>0</v>
      </c>
      <c r="GR167" s="75">
        <f>[1]WORKING!LH167</f>
        <v>0</v>
      </c>
      <c r="GS167" s="78">
        <f>[1]WORKING!LI167</f>
        <v>0</v>
      </c>
      <c r="GT167" s="75">
        <f>IF($L167="0","0",[1]WORKING!LJ167+[1]WORKING!LP167)</f>
        <v>0</v>
      </c>
      <c r="GU167" s="76">
        <f>[1]WORKING!LK167</f>
        <v>0</v>
      </c>
      <c r="GV167" s="77">
        <f>IF($M167="0","0",[1]WORKING!LM167+[1]WORKING!$LQ167)</f>
        <v>0</v>
      </c>
      <c r="GW167" s="77">
        <f>IF($M167="0","0",[1]WORKING!LN167+[1]WORKING!$LQ167)</f>
        <v>0</v>
      </c>
      <c r="GX167" s="77">
        <f>IF($M167="0","0",[1]WORKING!LO167+[1]WORKING!$LQ167)</f>
        <v>0</v>
      </c>
      <c r="GY167" s="77">
        <f>[1]WORKING!LR167</f>
        <v>0</v>
      </c>
      <c r="GZ167" s="75">
        <f>[1]WORKING!LU167</f>
        <v>0</v>
      </c>
      <c r="HA167" s="78">
        <f>[1]WORKING!LV167</f>
        <v>0</v>
      </c>
      <c r="HB167" s="75">
        <f>IF($L167="0","0",[1]WORKING!LW167+[1]WORKING!MC167)</f>
        <v>0</v>
      </c>
      <c r="HC167" s="76">
        <f>[1]WORKING!LX167</f>
        <v>0</v>
      </c>
      <c r="HD167" s="77">
        <f>IF($M167="0","0",[1]WORKING!LZ167+[1]WORKING!$MD167)</f>
        <v>0</v>
      </c>
      <c r="HE167" s="77">
        <f>IF($M167="0","0",[1]WORKING!MA167+[1]WORKING!$MD167)</f>
        <v>0</v>
      </c>
      <c r="HF167" s="77">
        <f>IF($M167="0","0",[1]WORKING!MB167+[1]WORKING!$MD167)</f>
        <v>0</v>
      </c>
      <c r="HG167" s="77">
        <f>[1]WORKING!ME167</f>
        <v>0</v>
      </c>
      <c r="HH167" s="75">
        <f>[1]WORKING!MH167</f>
        <v>0</v>
      </c>
      <c r="HI167" s="78">
        <f>[1]WORKING!MI167</f>
        <v>0</v>
      </c>
      <c r="HJ167" s="83">
        <f>[1]WORKING!MJ167</f>
        <v>0</v>
      </c>
      <c r="HK167" s="84">
        <f>[1]WORKING!MK167</f>
        <v>0</v>
      </c>
      <c r="HL167" s="84">
        <f>[1]WORKING!ML167</f>
        <v>0</v>
      </c>
      <c r="HM167" s="84">
        <f>[1]WORKING!MM167</f>
        <v>0</v>
      </c>
      <c r="HN167" s="84">
        <f>[1]WORKING!MN167</f>
        <v>0</v>
      </c>
      <c r="HO167" s="84">
        <f>[1]WORKING!MO167</f>
        <v>0</v>
      </c>
      <c r="HP167" s="84">
        <f>[1]WORKING!MP167</f>
        <v>0</v>
      </c>
      <c r="HQ167" s="84">
        <f>[1]WORKING!MQ167</f>
        <v>0</v>
      </c>
      <c r="HR167" s="84">
        <f>[1]WORKING!MR167</f>
        <v>0</v>
      </c>
      <c r="HS167" s="84">
        <f>[1]WORKING!MS167</f>
        <v>0</v>
      </c>
      <c r="HT167" s="84">
        <f>[1]WORKING!MT167</f>
        <v>0</v>
      </c>
      <c r="HU167" s="84">
        <f>[1]WORKING!MU167</f>
        <v>0</v>
      </c>
      <c r="HV167" s="84">
        <f>[1]WORKING!MV167</f>
        <v>0</v>
      </c>
      <c r="HW167" s="84">
        <f>[1]WORKING!MW167</f>
        <v>0</v>
      </c>
      <c r="HX167" s="84">
        <f>[1]WORKING!MX167</f>
        <v>0</v>
      </c>
      <c r="HY167" s="84">
        <f>[1]WORKING!MY167</f>
        <v>0</v>
      </c>
      <c r="HZ167" s="84">
        <f>[1]WORKING!MZ167</f>
        <v>0</v>
      </c>
      <c r="IA167" s="84">
        <f>[1]WORKING!NA167</f>
        <v>0</v>
      </c>
      <c r="IB167" s="84">
        <f>[1]WORKING!NB167</f>
        <v>0</v>
      </c>
      <c r="IC167" s="84">
        <f>[1]WORKING!NC167</f>
        <v>0</v>
      </c>
      <c r="ID167" s="84">
        <f>[1]WORKING!ND167</f>
        <v>0</v>
      </c>
      <c r="IE167" s="84">
        <f>[1]WORKING!NE167</f>
        <v>0</v>
      </c>
      <c r="IF167" s="84">
        <f>[1]WORKING!NF167</f>
        <v>0</v>
      </c>
      <c r="IG167" s="84">
        <f>[1]WORKING!NG167</f>
        <v>0</v>
      </c>
      <c r="IH167" s="84">
        <f>[1]WORKING!NH167</f>
        <v>0</v>
      </c>
      <c r="II167" s="84">
        <f>[1]WORKING!NI167</f>
        <v>0</v>
      </c>
      <c r="IJ167" s="84" t="e">
        <f>[1]WORKING!NJ167</f>
        <v>#NUM!</v>
      </c>
      <c r="IK167" s="86" t="e">
        <f>[1]WORKING!NK167</f>
        <v>#NUM!</v>
      </c>
      <c r="IL167" s="87">
        <f>[1]WORKING!NL167</f>
        <v>0</v>
      </c>
    </row>
    <row r="168" spans="1:246" s="89" customFormat="1" x14ac:dyDescent="0.25">
      <c r="A168" s="68">
        <f>[1]WORKING!A168</f>
        <v>0</v>
      </c>
      <c r="B168" s="68" t="str">
        <f>[1]WORKING!D168</f>
        <v/>
      </c>
      <c r="C168" s="69" t="str">
        <f>[1]WORKING!E168</f>
        <v/>
      </c>
      <c r="D168" s="70">
        <f>[1]WORKING!J168</f>
        <v>0</v>
      </c>
      <c r="E168" s="70">
        <f>[1]WORKING!K168</f>
        <v>0</v>
      </c>
      <c r="F168" s="70">
        <f>[1]WORKING!L168</f>
        <v>0</v>
      </c>
      <c r="G168" s="71">
        <f>[1]WORKING!M168</f>
        <v>0</v>
      </c>
      <c r="H168" s="70">
        <f>[1]WORKING!N168</f>
        <v>0</v>
      </c>
      <c r="I168" s="72">
        <f>[1]WORKING!O168</f>
        <v>0</v>
      </c>
      <c r="J168" s="72">
        <f>[1]WORKING!P168</f>
        <v>0</v>
      </c>
      <c r="K168" s="70" t="str">
        <f>[1]WORKING!Q168</f>
        <v/>
      </c>
      <c r="L168" s="73">
        <f>[1]WORKING!R168</f>
        <v>0</v>
      </c>
      <c r="M168" s="73">
        <f>[1]WORKING!S168</f>
        <v>0</v>
      </c>
      <c r="N168" s="73">
        <f>[1]WORKING!T168</f>
        <v>0</v>
      </c>
      <c r="O168" s="73">
        <f>[1]WORKING!U168</f>
        <v>0</v>
      </c>
      <c r="P168" s="73">
        <f>[1]WORKING!V168</f>
        <v>0</v>
      </c>
      <c r="Q168" s="74">
        <f>[1]WORKING!W168</f>
        <v>0</v>
      </c>
      <c r="R168" s="75">
        <f>[1]WORKING!X168</f>
        <v>0</v>
      </c>
      <c r="S168" s="76">
        <f>[1]WORKING!Y168</f>
        <v>0</v>
      </c>
      <c r="T168" s="77">
        <f>IF($M168="0","0",[1]WORKING!AA168)</f>
        <v>0</v>
      </c>
      <c r="U168" s="77">
        <f>IF($N168="0",0,[1]WORKING!AB168)</f>
        <v>0</v>
      </c>
      <c r="V168" s="77">
        <f>IF($O168="0",0,[1]WORKING!AC168)</f>
        <v>0</v>
      </c>
      <c r="W168" s="77">
        <f>[1]WORKING!AE168</f>
        <v>0</v>
      </c>
      <c r="X168" s="75">
        <f>[1]WORKING!AH168</f>
        <v>0</v>
      </c>
      <c r="Y168" s="78">
        <f>[1]WORKING!AI168</f>
        <v>0</v>
      </c>
      <c r="Z168" s="79">
        <f>IF($L168="0","0",[1]WORKING!AJ168+[1]WORKING!AP168)</f>
        <v>0</v>
      </c>
      <c r="AA168" s="80">
        <f>[1]WORKING!AK168</f>
        <v>0</v>
      </c>
      <c r="AB168" s="81">
        <f>IF($L168="0","0",[1]WORKING!AM168+[1]WORKING!$AQ168)</f>
        <v>0</v>
      </c>
      <c r="AC168" s="81">
        <f>IF($L168="0","0",[1]WORKING!AN168+[1]WORKING!$AQ168)</f>
        <v>0</v>
      </c>
      <c r="AD168" s="81">
        <f>IF($L168="0","0",[1]WORKING!AO168+[1]WORKING!$AQ168)</f>
        <v>0</v>
      </c>
      <c r="AE168" s="81">
        <f>[1]WORKING!AR168</f>
        <v>0</v>
      </c>
      <c r="AF168" s="79">
        <f>[1]WORKING!AU168</f>
        <v>0</v>
      </c>
      <c r="AG168" s="82">
        <f>[1]WORKING!AV168</f>
        <v>0</v>
      </c>
      <c r="AH168" s="75">
        <f>IF($L168="0","0",[1]WORKING!AW168+[1]WORKING!$BC168)</f>
        <v>0</v>
      </c>
      <c r="AI168" s="76">
        <f>[1]WORKING!$AX168</f>
        <v>0</v>
      </c>
      <c r="AJ168" s="77">
        <f>IF($L168="0","0",[1]WORKING!AZ168+[1]WORKING!$BD168)</f>
        <v>0</v>
      </c>
      <c r="AK168" s="77">
        <f>IF($L168="0","0",[1]WORKING!BA168+[1]WORKING!$BD168)</f>
        <v>0</v>
      </c>
      <c r="AL168" s="77">
        <f>IF($L168="0","0",[1]WORKING!BB168+[1]WORKING!$BD168)</f>
        <v>0</v>
      </c>
      <c r="AM168" s="77">
        <f>[1]WORKING!BE168</f>
        <v>0</v>
      </c>
      <c r="AN168" s="75">
        <f>[1]WORKING!BH168</f>
        <v>0</v>
      </c>
      <c r="AO168" s="78">
        <f>[1]WORKING!BI168</f>
        <v>0</v>
      </c>
      <c r="AP168" s="75">
        <f>IF($L168="0","0",[1]WORKING!BJ168+[1]WORKING!$BP168)</f>
        <v>0</v>
      </c>
      <c r="AQ168" s="76">
        <f>[1]WORKING!$BK168</f>
        <v>0</v>
      </c>
      <c r="AR168" s="77">
        <f>IF($L168="0","0",[1]WORKING!BM168+[1]WORKING!$BQ168)</f>
        <v>0</v>
      </c>
      <c r="AS168" s="77">
        <f>IF($L168="0","0",[1]WORKING!BN168+[1]WORKING!$BQ168)</f>
        <v>0</v>
      </c>
      <c r="AT168" s="77">
        <f>IF($L168="0","0",[1]WORKING!BO168+[1]WORKING!$BQ168)</f>
        <v>0</v>
      </c>
      <c r="AU168" s="77">
        <f>[1]WORKING!BR168</f>
        <v>0</v>
      </c>
      <c r="AV168" s="75">
        <f>[1]WORKING!BU168</f>
        <v>0</v>
      </c>
      <c r="AW168" s="78">
        <f>[1]WORKING!BV168</f>
        <v>0</v>
      </c>
      <c r="AX168" s="75">
        <f>IF($L168="0","0",[1]WORKING!BW168+[1]WORKING!CC168)</f>
        <v>0</v>
      </c>
      <c r="AY168" s="76">
        <f>[1]WORKING!BX168</f>
        <v>0</v>
      </c>
      <c r="AZ168" s="77">
        <f>IF($M168="0","0",[1]WORKING!BZ168+[1]WORKING!$CD168)</f>
        <v>0</v>
      </c>
      <c r="BA168" s="77">
        <f>IF($M168="0","0",[1]WORKING!CA168+[1]WORKING!$CD168)</f>
        <v>0</v>
      </c>
      <c r="BB168" s="77">
        <f>IF($M168="0","0",[1]WORKING!CB168+[1]WORKING!$CD168)</f>
        <v>0</v>
      </c>
      <c r="BC168" s="77">
        <f>[1]WORKING!CE168</f>
        <v>0</v>
      </c>
      <c r="BD168" s="75">
        <f>[1]WORKING!CH168</f>
        <v>0</v>
      </c>
      <c r="BE168" s="78">
        <f>[1]WORKING!CI168</f>
        <v>0</v>
      </c>
      <c r="BF168" s="75">
        <f>IF($L168="0","0",[1]WORKING!CJ168+[1]WORKING!CP168)</f>
        <v>0</v>
      </c>
      <c r="BG168" s="76">
        <f>[1]WORKING!CK168</f>
        <v>0</v>
      </c>
      <c r="BH168" s="77">
        <f>IF($M168="0","0",[1]WORKING!CM168+[1]WORKING!$CQ168)</f>
        <v>0</v>
      </c>
      <c r="BI168" s="77">
        <f>IF($M168="0","0",[1]WORKING!CN168+[1]WORKING!$CQ168)</f>
        <v>0</v>
      </c>
      <c r="BJ168" s="77">
        <f>IF($M168="0","0",[1]WORKING!CO168+[1]WORKING!$CQ168)</f>
        <v>0</v>
      </c>
      <c r="BK168" s="77">
        <f>[1]WORKING!CR168</f>
        <v>0</v>
      </c>
      <c r="BL168" s="75">
        <f>[1]WORKING!CU168</f>
        <v>0</v>
      </c>
      <c r="BM168" s="78">
        <f>[1]WORKING!CV168</f>
        <v>0</v>
      </c>
      <c r="BN168" s="75">
        <f>IF($L168="0","0",[1]WORKING!CW168+[1]WORKING!DC168)</f>
        <v>0</v>
      </c>
      <c r="BO168" s="76">
        <f>[1]WORKING!CX168</f>
        <v>0</v>
      </c>
      <c r="BP168" s="77">
        <f>IF($M168="0","0",[1]WORKING!CZ168+[1]WORKING!$DD168)</f>
        <v>0</v>
      </c>
      <c r="BQ168" s="77">
        <f>IF($M168="0","0",[1]WORKING!DA168+[1]WORKING!$DD168)</f>
        <v>0</v>
      </c>
      <c r="BR168" s="77">
        <f>IF($M168="0","0",[1]WORKING!DB168+[1]WORKING!$DD168)</f>
        <v>0</v>
      </c>
      <c r="BS168" s="77">
        <f>[1]WORKING!DE168</f>
        <v>0</v>
      </c>
      <c r="BT168" s="75">
        <f>[1]WORKING!DH168</f>
        <v>0</v>
      </c>
      <c r="BU168" s="78">
        <f>[1]WORKING!DI168</f>
        <v>0</v>
      </c>
      <c r="BV168" s="75">
        <f>IF($L168="0","0",[1]WORKING!DJ168+[1]WORKING!DP168)</f>
        <v>0</v>
      </c>
      <c r="BW168" s="76">
        <f>[1]WORKING!DK168</f>
        <v>0</v>
      </c>
      <c r="BX168" s="77">
        <f>[1]WORKING!DM168+[1]WORKING!DQ168</f>
        <v>0</v>
      </c>
      <c r="BY168" s="77">
        <f>[1]WORKING!DN168+[1]WORKING!DQ168</f>
        <v>0</v>
      </c>
      <c r="BZ168" s="77">
        <f>[1]WORKING!DO168+[1]WORKING!DQ168</f>
        <v>0</v>
      </c>
      <c r="CA168" s="77">
        <f>[1]WORKING!DR168</f>
        <v>0</v>
      </c>
      <c r="CB168" s="75">
        <f>[1]WORKING!DU168</f>
        <v>0</v>
      </c>
      <c r="CC168" s="78">
        <f>[1]WORKING!DV168</f>
        <v>0</v>
      </c>
      <c r="CD168" s="75">
        <f>IF($L168="0","0",[1]WORKING!DW168+[1]WORKING!EC168)</f>
        <v>0</v>
      </c>
      <c r="CE168" s="76">
        <f>[1]WORKING!DX168</f>
        <v>0</v>
      </c>
      <c r="CF168" s="77">
        <f>[1]WORKING!DZ168+[1]WORKING!ED168</f>
        <v>0</v>
      </c>
      <c r="CG168" s="77">
        <f>[1]WORKING!EA168+[1]WORKING!ED168</f>
        <v>0</v>
      </c>
      <c r="CH168" s="77">
        <f>[1]WORKING!EB168+[1]WORKING!ED168</f>
        <v>0</v>
      </c>
      <c r="CI168" s="77">
        <f>[1]WORKING!EE168</f>
        <v>0</v>
      </c>
      <c r="CJ168" s="75">
        <f>[1]WORKING!EH168</f>
        <v>0</v>
      </c>
      <c r="CK168" s="78">
        <f>[1]WORKING!EI168</f>
        <v>0</v>
      </c>
      <c r="CL168" s="75">
        <f>IF($L168="0","0",[1]WORKING!EJ168+[1]WORKING!EP168)</f>
        <v>0</v>
      </c>
      <c r="CM168" s="76">
        <f>[1]WORKING!EK168</f>
        <v>0</v>
      </c>
      <c r="CN168" s="77">
        <f>[1]WORKING!EM168+[1]WORKING!EQ168</f>
        <v>0</v>
      </c>
      <c r="CO168" s="77">
        <f>[1]WORKING!EN168+[1]WORKING!EQ168</f>
        <v>0</v>
      </c>
      <c r="CP168" s="77">
        <f>[1]WORKING!EO168+[1]WORKING!EQ168</f>
        <v>0</v>
      </c>
      <c r="CQ168" s="77">
        <f>[1]WORKING!ER168</f>
        <v>0</v>
      </c>
      <c r="CR168" s="75">
        <f>[1]WORKING!EU168</f>
        <v>0</v>
      </c>
      <c r="CS168" s="78">
        <f>[1]WORKING!EV168</f>
        <v>0</v>
      </c>
      <c r="CT168" s="75">
        <f>IF($L168="0","0",[1]WORKING!EW168+[1]WORKING!FC168)</f>
        <v>0</v>
      </c>
      <c r="CU168" s="76">
        <f>[1]WORKING!EX168</f>
        <v>0</v>
      </c>
      <c r="CV168" s="77">
        <f>[1]WORKING!EZ168+[1]WORKING!FD168</f>
        <v>0</v>
      </c>
      <c r="CW168" s="77">
        <f>[1]WORKING!FA168+[1]WORKING!FD168</f>
        <v>0</v>
      </c>
      <c r="CX168" s="77">
        <f>[1]WORKING!FB168+[1]WORKING!FD168</f>
        <v>0</v>
      </c>
      <c r="CY168" s="77">
        <f>[1]WORKING!FE168</f>
        <v>0</v>
      </c>
      <c r="CZ168" s="75">
        <f>[1]WORKING!FH168</f>
        <v>0</v>
      </c>
      <c r="DA168" s="78">
        <f>[1]WORKING!FI168</f>
        <v>0</v>
      </c>
      <c r="DB168" s="75">
        <f>IF($L168="0","0",[1]WORKING!FJ168+[1]WORKING!FP168)</f>
        <v>0</v>
      </c>
      <c r="DC168" s="76">
        <f>[1]WORKING!FK168</f>
        <v>0</v>
      </c>
      <c r="DD168" s="77">
        <f>[1]WORKING!FM168+[1]WORKING!FQ168</f>
        <v>0</v>
      </c>
      <c r="DE168" s="77">
        <f>[1]WORKING!FN168+[1]WORKING!FQ168</f>
        <v>0</v>
      </c>
      <c r="DF168" s="77">
        <f>[1]WORKING!FO168+[1]WORKING!FQ168</f>
        <v>0</v>
      </c>
      <c r="DG168" s="77">
        <f>[1]WORKING!FR168</f>
        <v>0</v>
      </c>
      <c r="DH168" s="75">
        <f>[1]WORKING!FU168</f>
        <v>0</v>
      </c>
      <c r="DI168" s="78">
        <f>[1]WORKING!FV168</f>
        <v>0</v>
      </c>
      <c r="DJ168" s="75">
        <f>IF($L168="0","0",[1]WORKING!FW168+[1]WORKING!GC168)</f>
        <v>0</v>
      </c>
      <c r="DK168" s="76">
        <f>[1]WORKING!FX168</f>
        <v>0</v>
      </c>
      <c r="DL168" s="77">
        <f>[1]WORKING!FZ168+[1]WORKING!$GD168</f>
        <v>0</v>
      </c>
      <c r="DM168" s="77">
        <f>[1]WORKING!GA168+[1]WORKING!$GD168</f>
        <v>0</v>
      </c>
      <c r="DN168" s="77">
        <f>[1]WORKING!GB168+[1]WORKING!$GD168</f>
        <v>0</v>
      </c>
      <c r="DO168" s="77">
        <f>[1]WORKING!GE168</f>
        <v>0</v>
      </c>
      <c r="DP168" s="75">
        <f>[1]WORKING!GH168</f>
        <v>0</v>
      </c>
      <c r="DQ168" s="82">
        <f>[1]WORKING!GI168</f>
        <v>0</v>
      </c>
      <c r="DR168" s="75">
        <f>IF($L168="0","0",[1]WORKING!GJ168+[1]WORKING!GP168)</f>
        <v>0</v>
      </c>
      <c r="DS168" s="76">
        <f>[1]WORKING!GK168</f>
        <v>0</v>
      </c>
      <c r="DT168" s="77">
        <f>[1]WORKING!GM168+[1]WORKING!$GQ168</f>
        <v>0</v>
      </c>
      <c r="DU168" s="77">
        <f>[1]WORKING!GN168+[1]WORKING!$GQ168</f>
        <v>0</v>
      </c>
      <c r="DV168" s="77">
        <f>[1]WORKING!GO168+[1]WORKING!$GQ168</f>
        <v>0</v>
      </c>
      <c r="DW168" s="77">
        <f>[1]WORKING!GR168</f>
        <v>0</v>
      </c>
      <c r="DX168" s="75">
        <f>[1]WORKING!GU168</f>
        <v>0</v>
      </c>
      <c r="DY168" s="82">
        <f>[1]WORKING!GV168</f>
        <v>0</v>
      </c>
      <c r="DZ168" s="75">
        <f>IF($L168="0","0",[1]WORKING!GW168+[1]WORKING!HC168)</f>
        <v>0</v>
      </c>
      <c r="EA168" s="76">
        <f>[1]WORKING!GX168</f>
        <v>0</v>
      </c>
      <c r="EB168" s="77">
        <f>[1]WORKING!GZ168+[1]WORKING!$HD168</f>
        <v>0</v>
      </c>
      <c r="EC168" s="77">
        <f>[1]WORKING!HA168+[1]WORKING!$HD168</f>
        <v>0</v>
      </c>
      <c r="ED168" s="77">
        <f>[1]WORKING!HB168+[1]WORKING!$HD168</f>
        <v>0</v>
      </c>
      <c r="EE168" s="77">
        <f>[1]WORKING!HE168</f>
        <v>0</v>
      </c>
      <c r="EF168" s="75">
        <f>[1]WORKING!HH168</f>
        <v>0</v>
      </c>
      <c r="EG168" s="82">
        <f>[1]WORKING!HI168</f>
        <v>0</v>
      </c>
      <c r="EH168" s="75">
        <f>IF($L168="0","0",[1]WORKING!HJ168+[1]WORKING!HP168)</f>
        <v>0</v>
      </c>
      <c r="EI168" s="76">
        <f>[1]WORKING!HK168</f>
        <v>0</v>
      </c>
      <c r="EJ168" s="77">
        <f>IF($M168="0","0",[1]WORKING!HM168+[1]WORKING!$HQ168)</f>
        <v>0</v>
      </c>
      <c r="EK168" s="77">
        <f>IF($M168="0","0",[1]WORKING!HN168+[1]WORKING!$HQ168)</f>
        <v>0</v>
      </c>
      <c r="EL168" s="77">
        <f>IF($M168="0","0",[1]WORKING!HO168+[1]WORKING!$HQ168)</f>
        <v>0</v>
      </c>
      <c r="EM168" s="77">
        <f>[1]WORKING!HR168</f>
        <v>0</v>
      </c>
      <c r="EN168" s="75">
        <f>[1]WORKING!HU168</f>
        <v>0</v>
      </c>
      <c r="EO168" s="78">
        <f>[1]WORKING!HV168</f>
        <v>0</v>
      </c>
      <c r="EP168" s="75">
        <f>IF($L168="0","0",[1]WORKING!HW168+[1]WORKING!IC168)</f>
        <v>0</v>
      </c>
      <c r="EQ168" s="76">
        <f>[1]WORKING!HX168</f>
        <v>0</v>
      </c>
      <c r="ER168" s="77">
        <f>IF($M168="0","0",[1]WORKING!HZ168+[1]WORKING!$ID168)</f>
        <v>0</v>
      </c>
      <c r="ES168" s="77">
        <f>IF($M168="0","0",[1]WORKING!IA168+[1]WORKING!$ID168)</f>
        <v>0</v>
      </c>
      <c r="ET168" s="77">
        <f>IF($M168="0","0",[1]WORKING!IB168+[1]WORKING!$ID168)</f>
        <v>0</v>
      </c>
      <c r="EU168" s="77">
        <f>[1]WORKING!IE168</f>
        <v>0</v>
      </c>
      <c r="EV168" s="75">
        <f>[1]WORKING!IH168</f>
        <v>0</v>
      </c>
      <c r="EW168" s="78">
        <f>[1]WORKING!II168</f>
        <v>0</v>
      </c>
      <c r="EX168" s="75">
        <f>IF($L168="0","0",[1]WORKING!IJ168+[1]WORKING!IP168)</f>
        <v>0</v>
      </c>
      <c r="EY168" s="76">
        <f>[1]WORKING!IK168</f>
        <v>0</v>
      </c>
      <c r="EZ168" s="77">
        <f>IF($M168="0","0",[1]WORKING!IM168+[1]WORKING!$IQ168)</f>
        <v>0</v>
      </c>
      <c r="FA168" s="77">
        <f>IF($M168="0","0",[1]WORKING!IN168+[1]WORKING!$IQ168)</f>
        <v>0</v>
      </c>
      <c r="FB168" s="77">
        <f>IF($M168="0","0",[1]WORKING!IO168+[1]WORKING!$IQ168)</f>
        <v>0</v>
      </c>
      <c r="FC168" s="77">
        <f>[1]WORKING!IR168</f>
        <v>0</v>
      </c>
      <c r="FD168" s="75">
        <f>[1]WORKING!IU168</f>
        <v>0</v>
      </c>
      <c r="FE168" s="78">
        <f>[1]WORKING!IV168</f>
        <v>0</v>
      </c>
      <c r="FF168" s="75">
        <f>IF($L168="0","0",[1]WORKING!IW168+[1]WORKING!JC168)</f>
        <v>0</v>
      </c>
      <c r="FG168" s="76">
        <f>[1]WORKING!IX168</f>
        <v>0</v>
      </c>
      <c r="FH168" s="77">
        <f>IF($M168="0","0",[1]WORKING!IZ168+[1]WORKING!$JD168)</f>
        <v>0</v>
      </c>
      <c r="FI168" s="77">
        <f>IF($M168="0","0",[1]WORKING!JA168+[1]WORKING!$JD168)</f>
        <v>0</v>
      </c>
      <c r="FJ168" s="77">
        <f>IF($M168="0","0",[1]WORKING!JB168+[1]WORKING!$JD168)</f>
        <v>0</v>
      </c>
      <c r="FK168" s="77">
        <f>[1]WORKING!JE168</f>
        <v>0</v>
      </c>
      <c r="FL168" s="75">
        <f>[1]WORKING!JH168</f>
        <v>0</v>
      </c>
      <c r="FM168" s="78">
        <f>[1]WORKING!JI168</f>
        <v>0</v>
      </c>
      <c r="FN168" s="75">
        <f>IF($L168="0","0",[1]WORKING!JJ168+[1]WORKING!JP168)</f>
        <v>0</v>
      </c>
      <c r="FO168" s="76">
        <f>[1]WORKING!JK168</f>
        <v>0</v>
      </c>
      <c r="FP168" s="77">
        <f>IF($M168="0","0",[1]WORKING!JM168+[1]WORKING!$JQ168)</f>
        <v>0</v>
      </c>
      <c r="FQ168" s="77">
        <f>IF($M168="0","0",[1]WORKING!JN168+[1]WORKING!$JQ168)</f>
        <v>0</v>
      </c>
      <c r="FR168" s="77">
        <f>IF($M168="0","0",[1]WORKING!JO168+[1]WORKING!$JQ168)</f>
        <v>0</v>
      </c>
      <c r="FS168" s="77">
        <f>[1]WORKING!JR168</f>
        <v>0</v>
      </c>
      <c r="FT168" s="75">
        <f>[1]WORKING!JU168</f>
        <v>0</v>
      </c>
      <c r="FU168" s="78">
        <f>[1]WORKING!JV168</f>
        <v>0</v>
      </c>
      <c r="FV168" s="75">
        <f>IF($L168="0","0",[1]WORKING!JW168+[1]WORKING!KC168)</f>
        <v>0</v>
      </c>
      <c r="FW168" s="76">
        <f>[1]WORKING!JX168</f>
        <v>0</v>
      </c>
      <c r="FX168" s="77">
        <f>IF($M168="0","0",[1]WORKING!JZ168+[1]WORKING!$KD168)</f>
        <v>0</v>
      </c>
      <c r="FY168" s="77">
        <f>IF($M168="0","0",[1]WORKING!KA168+[1]WORKING!$KD168)</f>
        <v>0</v>
      </c>
      <c r="FZ168" s="77">
        <f>IF($M168="0","0",[1]WORKING!KB168+[1]WORKING!$KD168)</f>
        <v>0</v>
      </c>
      <c r="GA168" s="77">
        <f>[1]WORKING!KE168</f>
        <v>0</v>
      </c>
      <c r="GB168" s="75">
        <f>[1]WORKING!KH168</f>
        <v>0</v>
      </c>
      <c r="GC168" s="78">
        <f>[1]WORKING!KI168</f>
        <v>0</v>
      </c>
      <c r="GD168" s="75">
        <f>IF($L168="0","0",[1]WORKING!KJ168+[1]WORKING!KP168)</f>
        <v>0</v>
      </c>
      <c r="GE168" s="76">
        <f>[1]WORKING!KK168</f>
        <v>0</v>
      </c>
      <c r="GF168" s="77">
        <f>IF($M168="0","0",[1]WORKING!KM168+[1]WORKING!$KQ168)</f>
        <v>0</v>
      </c>
      <c r="GG168" s="77">
        <f>IF($M168="0","0",[1]WORKING!KN168+[1]WORKING!$KQ168)</f>
        <v>0</v>
      </c>
      <c r="GH168" s="77">
        <f>IF($M168="0","0",[1]WORKING!KO168+[1]WORKING!$KQ168)</f>
        <v>0</v>
      </c>
      <c r="GI168" s="77">
        <f>[1]WORKING!KR168</f>
        <v>0</v>
      </c>
      <c r="GJ168" s="75">
        <f>[1]WORKING!KU168</f>
        <v>0</v>
      </c>
      <c r="GK168" s="78">
        <f>[1]WORKING!KV168</f>
        <v>0</v>
      </c>
      <c r="GL168" s="75">
        <f>IF($L168="0","0",[1]WORKING!KW168+[1]WORKING!LC168)</f>
        <v>0</v>
      </c>
      <c r="GM168" s="76">
        <f>[1]WORKING!KX168</f>
        <v>0</v>
      </c>
      <c r="GN168" s="77">
        <f>IF($M168="0","0",[1]WORKING!KZ168+[1]WORKING!$LD168)</f>
        <v>0</v>
      </c>
      <c r="GO168" s="77">
        <f>IF($M168="0","0",[1]WORKING!LA168+[1]WORKING!$LD168)</f>
        <v>0</v>
      </c>
      <c r="GP168" s="77">
        <f>IF($M168="0","0",[1]WORKING!LB168+[1]WORKING!$LD168)</f>
        <v>0</v>
      </c>
      <c r="GQ168" s="77">
        <f>[1]WORKING!LE168</f>
        <v>0</v>
      </c>
      <c r="GR168" s="75">
        <f>[1]WORKING!LH168</f>
        <v>0</v>
      </c>
      <c r="GS168" s="78">
        <f>[1]WORKING!LI168</f>
        <v>0</v>
      </c>
      <c r="GT168" s="75">
        <f>IF($L168="0","0",[1]WORKING!LJ168+[1]WORKING!LP168)</f>
        <v>0</v>
      </c>
      <c r="GU168" s="76">
        <f>[1]WORKING!LK168</f>
        <v>0</v>
      </c>
      <c r="GV168" s="77">
        <f>IF($M168="0","0",[1]WORKING!LM168+[1]WORKING!$LQ168)</f>
        <v>0</v>
      </c>
      <c r="GW168" s="77">
        <f>IF($M168="0","0",[1]WORKING!LN168+[1]WORKING!$LQ168)</f>
        <v>0</v>
      </c>
      <c r="GX168" s="77">
        <f>IF($M168="0","0",[1]WORKING!LO168+[1]WORKING!$LQ168)</f>
        <v>0</v>
      </c>
      <c r="GY168" s="77">
        <f>[1]WORKING!LR168</f>
        <v>0</v>
      </c>
      <c r="GZ168" s="75">
        <f>[1]WORKING!LU168</f>
        <v>0</v>
      </c>
      <c r="HA168" s="78">
        <f>[1]WORKING!LV168</f>
        <v>0</v>
      </c>
      <c r="HB168" s="75">
        <f>IF($L168="0","0",[1]WORKING!LW168+[1]WORKING!MC168)</f>
        <v>0</v>
      </c>
      <c r="HC168" s="76">
        <f>[1]WORKING!LX168</f>
        <v>0</v>
      </c>
      <c r="HD168" s="77">
        <f>IF($M168="0","0",[1]WORKING!LZ168+[1]WORKING!$MD168)</f>
        <v>0</v>
      </c>
      <c r="HE168" s="77">
        <f>IF($M168="0","0",[1]WORKING!MA168+[1]WORKING!$MD168)</f>
        <v>0</v>
      </c>
      <c r="HF168" s="77">
        <f>IF($M168="0","0",[1]WORKING!MB168+[1]WORKING!$MD168)</f>
        <v>0</v>
      </c>
      <c r="HG168" s="77">
        <f>[1]WORKING!ME168</f>
        <v>0</v>
      </c>
      <c r="HH168" s="75">
        <f>[1]WORKING!MH168</f>
        <v>0</v>
      </c>
      <c r="HI168" s="78">
        <f>[1]WORKING!MI168</f>
        <v>0</v>
      </c>
      <c r="HJ168" s="83">
        <f>[1]WORKING!MJ168</f>
        <v>0</v>
      </c>
      <c r="HK168" s="84">
        <f>[1]WORKING!MK168</f>
        <v>0</v>
      </c>
      <c r="HL168" s="84">
        <f>[1]WORKING!ML168</f>
        <v>0</v>
      </c>
      <c r="HM168" s="84">
        <f>[1]WORKING!MM168</f>
        <v>0</v>
      </c>
      <c r="HN168" s="84">
        <f>[1]WORKING!MN168</f>
        <v>0</v>
      </c>
      <c r="HO168" s="84">
        <f>[1]WORKING!MO168</f>
        <v>0</v>
      </c>
      <c r="HP168" s="84">
        <f>[1]WORKING!MP168</f>
        <v>0</v>
      </c>
      <c r="HQ168" s="84">
        <f>[1]WORKING!MQ168</f>
        <v>0</v>
      </c>
      <c r="HR168" s="84">
        <f>[1]WORKING!MR168</f>
        <v>0</v>
      </c>
      <c r="HS168" s="84">
        <f>[1]WORKING!MS168</f>
        <v>0</v>
      </c>
      <c r="HT168" s="84">
        <f>[1]WORKING!MT168</f>
        <v>0</v>
      </c>
      <c r="HU168" s="84">
        <f>[1]WORKING!MU168</f>
        <v>0</v>
      </c>
      <c r="HV168" s="84">
        <f>[1]WORKING!MV168</f>
        <v>0</v>
      </c>
      <c r="HW168" s="84">
        <f>[1]WORKING!MW168</f>
        <v>0</v>
      </c>
      <c r="HX168" s="84">
        <f>[1]WORKING!MX168</f>
        <v>0</v>
      </c>
      <c r="HY168" s="84">
        <f>[1]WORKING!MY168</f>
        <v>0</v>
      </c>
      <c r="HZ168" s="84">
        <f>[1]WORKING!MZ168</f>
        <v>0</v>
      </c>
      <c r="IA168" s="84">
        <f>[1]WORKING!NA168</f>
        <v>0</v>
      </c>
      <c r="IB168" s="84">
        <f>[1]WORKING!NB168</f>
        <v>0</v>
      </c>
      <c r="IC168" s="84">
        <f>[1]WORKING!NC168</f>
        <v>0</v>
      </c>
      <c r="ID168" s="84">
        <f>[1]WORKING!ND168</f>
        <v>0</v>
      </c>
      <c r="IE168" s="84">
        <f>[1]WORKING!NE168</f>
        <v>0</v>
      </c>
      <c r="IF168" s="84">
        <f>[1]WORKING!NF168</f>
        <v>0</v>
      </c>
      <c r="IG168" s="84">
        <f>[1]WORKING!NG168</f>
        <v>0</v>
      </c>
      <c r="IH168" s="84">
        <f>[1]WORKING!NH168</f>
        <v>0</v>
      </c>
      <c r="II168" s="84">
        <f>[1]WORKING!NI168</f>
        <v>0</v>
      </c>
      <c r="IJ168" s="84" t="e">
        <f>[1]WORKING!NJ168</f>
        <v>#NUM!</v>
      </c>
      <c r="IK168" s="86" t="e">
        <f>[1]WORKING!NK168</f>
        <v>#NUM!</v>
      </c>
      <c r="IL168" s="87">
        <f>[1]WORKING!NL168</f>
        <v>0</v>
      </c>
    </row>
    <row r="169" spans="1:246" s="89" customFormat="1" x14ac:dyDescent="0.25">
      <c r="A169" s="68">
        <f>[1]WORKING!A169</f>
        <v>0</v>
      </c>
      <c r="B169" s="68" t="str">
        <f>[1]WORKING!D169</f>
        <v/>
      </c>
      <c r="C169" s="69" t="str">
        <f>[1]WORKING!E169</f>
        <v/>
      </c>
      <c r="D169" s="70">
        <f>[1]WORKING!J169</f>
        <v>0</v>
      </c>
      <c r="E169" s="70">
        <f>[1]WORKING!K169</f>
        <v>0</v>
      </c>
      <c r="F169" s="70">
        <f>[1]WORKING!L169</f>
        <v>0</v>
      </c>
      <c r="G169" s="71">
        <f>[1]WORKING!M169</f>
        <v>0</v>
      </c>
      <c r="H169" s="70">
        <f>[1]WORKING!N169</f>
        <v>0</v>
      </c>
      <c r="I169" s="72">
        <f>[1]WORKING!O169</f>
        <v>0</v>
      </c>
      <c r="J169" s="72">
        <f>[1]WORKING!P169</f>
        <v>0</v>
      </c>
      <c r="K169" s="70" t="str">
        <f>[1]WORKING!Q169</f>
        <v/>
      </c>
      <c r="L169" s="73">
        <f>[1]WORKING!R169</f>
        <v>0</v>
      </c>
      <c r="M169" s="73">
        <f>[1]WORKING!S169</f>
        <v>0</v>
      </c>
      <c r="N169" s="73">
        <f>[1]WORKING!T169</f>
        <v>0</v>
      </c>
      <c r="O169" s="73">
        <f>[1]WORKING!U169</f>
        <v>0</v>
      </c>
      <c r="P169" s="73">
        <f>[1]WORKING!V169</f>
        <v>0</v>
      </c>
      <c r="Q169" s="74">
        <f>[1]WORKING!W169</f>
        <v>0</v>
      </c>
      <c r="R169" s="75">
        <f>[1]WORKING!X169</f>
        <v>0</v>
      </c>
      <c r="S169" s="76">
        <f>[1]WORKING!Y169</f>
        <v>0</v>
      </c>
      <c r="T169" s="77">
        <f>IF($M169="0","0",[1]WORKING!AA169)</f>
        <v>0</v>
      </c>
      <c r="U169" s="77">
        <f>IF($N169="0",0,[1]WORKING!AB169)</f>
        <v>0</v>
      </c>
      <c r="V169" s="77">
        <f>IF($O169="0",0,[1]WORKING!AC169)</f>
        <v>0</v>
      </c>
      <c r="W169" s="77">
        <f>[1]WORKING!AE169</f>
        <v>0</v>
      </c>
      <c r="X169" s="75">
        <f>[1]WORKING!AH169</f>
        <v>0</v>
      </c>
      <c r="Y169" s="78">
        <f>[1]WORKING!AI169</f>
        <v>0</v>
      </c>
      <c r="Z169" s="79">
        <f>IF($L169="0","0",[1]WORKING!AJ169+[1]WORKING!AP169)</f>
        <v>0</v>
      </c>
      <c r="AA169" s="80">
        <f>[1]WORKING!AK169</f>
        <v>0</v>
      </c>
      <c r="AB169" s="81">
        <f>IF($L169="0","0",[1]WORKING!AM169+[1]WORKING!$AQ169)</f>
        <v>0</v>
      </c>
      <c r="AC169" s="81">
        <f>IF($L169="0","0",[1]WORKING!AN169+[1]WORKING!$AQ169)</f>
        <v>0</v>
      </c>
      <c r="AD169" s="81">
        <f>IF($L169="0","0",[1]WORKING!AO169+[1]WORKING!$AQ169)</f>
        <v>0</v>
      </c>
      <c r="AE169" s="81">
        <f>[1]WORKING!AR169</f>
        <v>0</v>
      </c>
      <c r="AF169" s="79">
        <f>[1]WORKING!AU169</f>
        <v>0</v>
      </c>
      <c r="AG169" s="82">
        <f>[1]WORKING!AV169</f>
        <v>0</v>
      </c>
      <c r="AH169" s="75">
        <f>IF($L169="0","0",[1]WORKING!AW169+[1]WORKING!$BC169)</f>
        <v>0</v>
      </c>
      <c r="AI169" s="76">
        <f>[1]WORKING!$AX169</f>
        <v>0</v>
      </c>
      <c r="AJ169" s="77">
        <f>IF($L169="0","0",[1]WORKING!AZ169+[1]WORKING!$BD169)</f>
        <v>0</v>
      </c>
      <c r="AK169" s="77">
        <f>IF($L169="0","0",[1]WORKING!BA169+[1]WORKING!$BD169)</f>
        <v>0</v>
      </c>
      <c r="AL169" s="77">
        <f>IF($L169="0","0",[1]WORKING!BB169+[1]WORKING!$BD169)</f>
        <v>0</v>
      </c>
      <c r="AM169" s="77">
        <f>[1]WORKING!BE169</f>
        <v>0</v>
      </c>
      <c r="AN169" s="75">
        <f>[1]WORKING!BH169</f>
        <v>0</v>
      </c>
      <c r="AO169" s="78">
        <f>[1]WORKING!BI169</f>
        <v>0</v>
      </c>
      <c r="AP169" s="75">
        <f>IF($L169="0","0",[1]WORKING!BJ169+[1]WORKING!$BP169)</f>
        <v>0</v>
      </c>
      <c r="AQ169" s="76">
        <f>[1]WORKING!$BK169</f>
        <v>0</v>
      </c>
      <c r="AR169" s="77">
        <f>IF($L169="0","0",[1]WORKING!BM169+[1]WORKING!$BQ169)</f>
        <v>0</v>
      </c>
      <c r="AS169" s="77">
        <f>IF($L169="0","0",[1]WORKING!BN169+[1]WORKING!$BQ169)</f>
        <v>0</v>
      </c>
      <c r="AT169" s="77">
        <f>IF($L169="0","0",[1]WORKING!BO169+[1]WORKING!$BQ169)</f>
        <v>0</v>
      </c>
      <c r="AU169" s="77">
        <f>[1]WORKING!BR169</f>
        <v>0</v>
      </c>
      <c r="AV169" s="75">
        <f>[1]WORKING!BU169</f>
        <v>0</v>
      </c>
      <c r="AW169" s="78">
        <f>[1]WORKING!BV169</f>
        <v>0</v>
      </c>
      <c r="AX169" s="75">
        <f>IF($L169="0","0",[1]WORKING!BW169+[1]WORKING!CC169)</f>
        <v>0</v>
      </c>
      <c r="AY169" s="76">
        <f>[1]WORKING!BX169</f>
        <v>0</v>
      </c>
      <c r="AZ169" s="77">
        <f>IF($M169="0","0",[1]WORKING!BZ169+[1]WORKING!$CD169)</f>
        <v>0</v>
      </c>
      <c r="BA169" s="77">
        <f>IF($M169="0","0",[1]WORKING!CA169+[1]WORKING!$CD169)</f>
        <v>0</v>
      </c>
      <c r="BB169" s="77">
        <f>IF($M169="0","0",[1]WORKING!CB169+[1]WORKING!$CD169)</f>
        <v>0</v>
      </c>
      <c r="BC169" s="77">
        <f>[1]WORKING!CE169</f>
        <v>0</v>
      </c>
      <c r="BD169" s="75">
        <f>[1]WORKING!CH169</f>
        <v>0</v>
      </c>
      <c r="BE169" s="78">
        <f>[1]WORKING!CI169</f>
        <v>0</v>
      </c>
      <c r="BF169" s="75">
        <f>IF($L169="0","0",[1]WORKING!CJ169+[1]WORKING!CP169)</f>
        <v>0</v>
      </c>
      <c r="BG169" s="76">
        <f>[1]WORKING!CK169</f>
        <v>0</v>
      </c>
      <c r="BH169" s="77">
        <f>IF($M169="0","0",[1]WORKING!CM169+[1]WORKING!$CQ169)</f>
        <v>0</v>
      </c>
      <c r="BI169" s="77">
        <f>IF($M169="0","0",[1]WORKING!CN169+[1]WORKING!$CQ169)</f>
        <v>0</v>
      </c>
      <c r="BJ169" s="77">
        <f>IF($M169="0","0",[1]WORKING!CO169+[1]WORKING!$CQ169)</f>
        <v>0</v>
      </c>
      <c r="BK169" s="77">
        <f>[1]WORKING!CR169</f>
        <v>0</v>
      </c>
      <c r="BL169" s="75">
        <f>[1]WORKING!CU169</f>
        <v>0</v>
      </c>
      <c r="BM169" s="78">
        <f>[1]WORKING!CV169</f>
        <v>0</v>
      </c>
      <c r="BN169" s="75">
        <f>IF($L169="0","0",[1]WORKING!CW169+[1]WORKING!DC169)</f>
        <v>0</v>
      </c>
      <c r="BO169" s="76">
        <f>[1]WORKING!CX169</f>
        <v>0</v>
      </c>
      <c r="BP169" s="77">
        <f>IF($M169="0","0",[1]WORKING!CZ169+[1]WORKING!$DD169)</f>
        <v>0</v>
      </c>
      <c r="BQ169" s="77">
        <f>IF($M169="0","0",[1]WORKING!DA169+[1]WORKING!$DD169)</f>
        <v>0</v>
      </c>
      <c r="BR169" s="77">
        <f>IF($M169="0","0",[1]WORKING!DB169+[1]WORKING!$DD169)</f>
        <v>0</v>
      </c>
      <c r="BS169" s="77">
        <f>[1]WORKING!DE169</f>
        <v>0</v>
      </c>
      <c r="BT169" s="75">
        <f>[1]WORKING!DH169</f>
        <v>0</v>
      </c>
      <c r="BU169" s="78">
        <f>[1]WORKING!DI169</f>
        <v>0</v>
      </c>
      <c r="BV169" s="75">
        <f>IF($L169="0","0",[1]WORKING!DJ169+[1]WORKING!DP169)</f>
        <v>0</v>
      </c>
      <c r="BW169" s="76">
        <f>[1]WORKING!DK169</f>
        <v>0</v>
      </c>
      <c r="BX169" s="77">
        <f>[1]WORKING!DM169+[1]WORKING!DQ169</f>
        <v>0</v>
      </c>
      <c r="BY169" s="77">
        <f>[1]WORKING!DN169+[1]WORKING!DQ169</f>
        <v>0</v>
      </c>
      <c r="BZ169" s="77">
        <f>[1]WORKING!DO169+[1]WORKING!DQ169</f>
        <v>0</v>
      </c>
      <c r="CA169" s="77">
        <f>[1]WORKING!DR169</f>
        <v>0</v>
      </c>
      <c r="CB169" s="75">
        <f>[1]WORKING!DU169</f>
        <v>0</v>
      </c>
      <c r="CC169" s="78">
        <f>[1]WORKING!DV169</f>
        <v>0</v>
      </c>
      <c r="CD169" s="75">
        <f>IF($L169="0","0",[1]WORKING!DW169+[1]WORKING!EC169)</f>
        <v>0</v>
      </c>
      <c r="CE169" s="76">
        <f>[1]WORKING!DX169</f>
        <v>0</v>
      </c>
      <c r="CF169" s="77">
        <f>[1]WORKING!DZ169+[1]WORKING!ED169</f>
        <v>0</v>
      </c>
      <c r="CG169" s="77">
        <f>[1]WORKING!EA169+[1]WORKING!ED169</f>
        <v>0</v>
      </c>
      <c r="CH169" s="77">
        <f>[1]WORKING!EB169+[1]WORKING!ED169</f>
        <v>0</v>
      </c>
      <c r="CI169" s="77">
        <f>[1]WORKING!EE169</f>
        <v>0</v>
      </c>
      <c r="CJ169" s="75">
        <f>[1]WORKING!EH169</f>
        <v>0</v>
      </c>
      <c r="CK169" s="78">
        <f>[1]WORKING!EI169</f>
        <v>0</v>
      </c>
      <c r="CL169" s="75">
        <f>IF($L169="0","0",[1]WORKING!EJ169+[1]WORKING!EP169)</f>
        <v>0</v>
      </c>
      <c r="CM169" s="76">
        <f>[1]WORKING!EK169</f>
        <v>0</v>
      </c>
      <c r="CN169" s="77">
        <f>[1]WORKING!EM169+[1]WORKING!EQ169</f>
        <v>0</v>
      </c>
      <c r="CO169" s="77">
        <f>[1]WORKING!EN169+[1]WORKING!EQ169</f>
        <v>0</v>
      </c>
      <c r="CP169" s="77">
        <f>[1]WORKING!EO169+[1]WORKING!EQ169</f>
        <v>0</v>
      </c>
      <c r="CQ169" s="77">
        <f>[1]WORKING!ER169</f>
        <v>0</v>
      </c>
      <c r="CR169" s="75">
        <f>[1]WORKING!EU169</f>
        <v>0</v>
      </c>
      <c r="CS169" s="78">
        <f>[1]WORKING!EV169</f>
        <v>0</v>
      </c>
      <c r="CT169" s="75">
        <f>IF($L169="0","0",[1]WORKING!EW169+[1]WORKING!FC169)</f>
        <v>0</v>
      </c>
      <c r="CU169" s="76">
        <f>[1]WORKING!EX169</f>
        <v>0</v>
      </c>
      <c r="CV169" s="77">
        <f>[1]WORKING!EZ169+[1]WORKING!FD169</f>
        <v>0</v>
      </c>
      <c r="CW169" s="77">
        <f>[1]WORKING!FA169+[1]WORKING!FD169</f>
        <v>0</v>
      </c>
      <c r="CX169" s="77">
        <f>[1]WORKING!FB169+[1]WORKING!FD169</f>
        <v>0</v>
      </c>
      <c r="CY169" s="77">
        <f>[1]WORKING!FE169</f>
        <v>0</v>
      </c>
      <c r="CZ169" s="75">
        <f>[1]WORKING!FH169</f>
        <v>0</v>
      </c>
      <c r="DA169" s="78">
        <f>[1]WORKING!FI169</f>
        <v>0</v>
      </c>
      <c r="DB169" s="75">
        <f>IF($L169="0","0",[1]WORKING!FJ169+[1]WORKING!FP169)</f>
        <v>0</v>
      </c>
      <c r="DC169" s="76">
        <f>[1]WORKING!FK169</f>
        <v>0</v>
      </c>
      <c r="DD169" s="77">
        <f>[1]WORKING!FM169+[1]WORKING!FQ169</f>
        <v>0</v>
      </c>
      <c r="DE169" s="77">
        <f>[1]WORKING!FN169+[1]WORKING!FQ169</f>
        <v>0</v>
      </c>
      <c r="DF169" s="77">
        <f>[1]WORKING!FO169+[1]WORKING!FQ169</f>
        <v>0</v>
      </c>
      <c r="DG169" s="77">
        <f>[1]WORKING!FR169</f>
        <v>0</v>
      </c>
      <c r="DH169" s="75">
        <f>[1]WORKING!FU169</f>
        <v>0</v>
      </c>
      <c r="DI169" s="78">
        <f>[1]WORKING!FV169</f>
        <v>0</v>
      </c>
      <c r="DJ169" s="75">
        <f>IF($L169="0","0",[1]WORKING!FW169+[1]WORKING!GC169)</f>
        <v>0</v>
      </c>
      <c r="DK169" s="76">
        <f>[1]WORKING!FX169</f>
        <v>0</v>
      </c>
      <c r="DL169" s="77">
        <f>[1]WORKING!FZ169+[1]WORKING!$GD169</f>
        <v>0</v>
      </c>
      <c r="DM169" s="77">
        <f>[1]WORKING!GA169+[1]WORKING!$GD169</f>
        <v>0</v>
      </c>
      <c r="DN169" s="77">
        <f>[1]WORKING!GB169+[1]WORKING!$GD169</f>
        <v>0</v>
      </c>
      <c r="DO169" s="77">
        <f>[1]WORKING!GE169</f>
        <v>0</v>
      </c>
      <c r="DP169" s="75">
        <f>[1]WORKING!GH169</f>
        <v>0</v>
      </c>
      <c r="DQ169" s="82">
        <f>[1]WORKING!GI169</f>
        <v>0</v>
      </c>
      <c r="DR169" s="75">
        <f>IF($L169="0","0",[1]WORKING!GJ169+[1]WORKING!GP169)</f>
        <v>0</v>
      </c>
      <c r="DS169" s="76">
        <f>[1]WORKING!GK169</f>
        <v>0</v>
      </c>
      <c r="DT169" s="77">
        <f>[1]WORKING!GM169+[1]WORKING!$GQ169</f>
        <v>0</v>
      </c>
      <c r="DU169" s="77">
        <f>[1]WORKING!GN169+[1]WORKING!$GQ169</f>
        <v>0</v>
      </c>
      <c r="DV169" s="77">
        <f>[1]WORKING!GO169+[1]WORKING!$GQ169</f>
        <v>0</v>
      </c>
      <c r="DW169" s="77">
        <f>[1]WORKING!GR169</f>
        <v>0</v>
      </c>
      <c r="DX169" s="75">
        <f>[1]WORKING!GU169</f>
        <v>0</v>
      </c>
      <c r="DY169" s="82">
        <f>[1]WORKING!GV169</f>
        <v>0</v>
      </c>
      <c r="DZ169" s="75">
        <f>IF($L169="0","0",[1]WORKING!GW169+[1]WORKING!HC169)</f>
        <v>0</v>
      </c>
      <c r="EA169" s="76">
        <f>[1]WORKING!GX169</f>
        <v>0</v>
      </c>
      <c r="EB169" s="77">
        <f>[1]WORKING!GZ169+[1]WORKING!$HD169</f>
        <v>0</v>
      </c>
      <c r="EC169" s="77">
        <f>[1]WORKING!HA169+[1]WORKING!$HD169</f>
        <v>0</v>
      </c>
      <c r="ED169" s="77">
        <f>[1]WORKING!HB169+[1]WORKING!$HD169</f>
        <v>0</v>
      </c>
      <c r="EE169" s="77">
        <f>[1]WORKING!HE169</f>
        <v>0</v>
      </c>
      <c r="EF169" s="75">
        <f>[1]WORKING!HH169</f>
        <v>0</v>
      </c>
      <c r="EG169" s="82">
        <f>[1]WORKING!HI169</f>
        <v>0</v>
      </c>
      <c r="EH169" s="75">
        <f>IF($L169="0","0",[1]WORKING!HJ169+[1]WORKING!HP169)</f>
        <v>0</v>
      </c>
      <c r="EI169" s="76">
        <f>[1]WORKING!HK169</f>
        <v>0</v>
      </c>
      <c r="EJ169" s="77">
        <f>IF($M169="0","0",[1]WORKING!HM169+[1]WORKING!$HQ169)</f>
        <v>0</v>
      </c>
      <c r="EK169" s="77">
        <f>IF($M169="0","0",[1]WORKING!HN169+[1]WORKING!$HQ169)</f>
        <v>0</v>
      </c>
      <c r="EL169" s="77">
        <f>IF($M169="0","0",[1]WORKING!HO169+[1]WORKING!$HQ169)</f>
        <v>0</v>
      </c>
      <c r="EM169" s="77">
        <f>[1]WORKING!HR169</f>
        <v>0</v>
      </c>
      <c r="EN169" s="75">
        <f>[1]WORKING!HU169</f>
        <v>0</v>
      </c>
      <c r="EO169" s="78">
        <f>[1]WORKING!HV169</f>
        <v>0</v>
      </c>
      <c r="EP169" s="75">
        <f>IF($L169="0","0",[1]WORKING!HW169+[1]WORKING!IC169)</f>
        <v>0</v>
      </c>
      <c r="EQ169" s="76">
        <f>[1]WORKING!HX169</f>
        <v>0</v>
      </c>
      <c r="ER169" s="77">
        <f>IF($M169="0","0",[1]WORKING!HZ169+[1]WORKING!$ID169)</f>
        <v>0</v>
      </c>
      <c r="ES169" s="77">
        <f>IF($M169="0","0",[1]WORKING!IA169+[1]WORKING!$ID169)</f>
        <v>0</v>
      </c>
      <c r="ET169" s="77">
        <f>IF($M169="0","0",[1]WORKING!IB169+[1]WORKING!$ID169)</f>
        <v>0</v>
      </c>
      <c r="EU169" s="77">
        <f>[1]WORKING!IE169</f>
        <v>0</v>
      </c>
      <c r="EV169" s="75">
        <f>[1]WORKING!IH169</f>
        <v>0</v>
      </c>
      <c r="EW169" s="78">
        <f>[1]WORKING!II169</f>
        <v>0</v>
      </c>
      <c r="EX169" s="75">
        <f>IF($L169="0","0",[1]WORKING!IJ169+[1]WORKING!IP169)</f>
        <v>0</v>
      </c>
      <c r="EY169" s="76">
        <f>[1]WORKING!IK169</f>
        <v>0</v>
      </c>
      <c r="EZ169" s="77">
        <f>IF($M169="0","0",[1]WORKING!IM169+[1]WORKING!$IQ169)</f>
        <v>0</v>
      </c>
      <c r="FA169" s="77">
        <f>IF($M169="0","0",[1]WORKING!IN169+[1]WORKING!$IQ169)</f>
        <v>0</v>
      </c>
      <c r="FB169" s="77">
        <f>IF($M169="0","0",[1]WORKING!IO169+[1]WORKING!$IQ169)</f>
        <v>0</v>
      </c>
      <c r="FC169" s="77">
        <f>[1]WORKING!IR169</f>
        <v>0</v>
      </c>
      <c r="FD169" s="75">
        <f>[1]WORKING!IU169</f>
        <v>0</v>
      </c>
      <c r="FE169" s="78">
        <f>[1]WORKING!IV169</f>
        <v>0</v>
      </c>
      <c r="FF169" s="75">
        <f>IF($L169="0","0",[1]WORKING!IW169+[1]WORKING!JC169)</f>
        <v>0</v>
      </c>
      <c r="FG169" s="76">
        <f>[1]WORKING!IX169</f>
        <v>0</v>
      </c>
      <c r="FH169" s="77">
        <f>IF($M169="0","0",[1]WORKING!IZ169+[1]WORKING!$JD169)</f>
        <v>0</v>
      </c>
      <c r="FI169" s="77">
        <f>IF($M169="0","0",[1]WORKING!JA169+[1]WORKING!$JD169)</f>
        <v>0</v>
      </c>
      <c r="FJ169" s="77">
        <f>IF($M169="0","0",[1]WORKING!JB169+[1]WORKING!$JD169)</f>
        <v>0</v>
      </c>
      <c r="FK169" s="77">
        <f>[1]WORKING!JE169</f>
        <v>0</v>
      </c>
      <c r="FL169" s="75">
        <f>[1]WORKING!JH169</f>
        <v>0</v>
      </c>
      <c r="FM169" s="78">
        <f>[1]WORKING!JI169</f>
        <v>0</v>
      </c>
      <c r="FN169" s="75">
        <f>IF($L169="0","0",[1]WORKING!JJ169+[1]WORKING!JP169)</f>
        <v>0</v>
      </c>
      <c r="FO169" s="76">
        <f>[1]WORKING!JK169</f>
        <v>0</v>
      </c>
      <c r="FP169" s="77">
        <f>IF($M169="0","0",[1]WORKING!JM169+[1]WORKING!$JQ169)</f>
        <v>0</v>
      </c>
      <c r="FQ169" s="77">
        <f>IF($M169="0","0",[1]WORKING!JN169+[1]WORKING!$JQ169)</f>
        <v>0</v>
      </c>
      <c r="FR169" s="77">
        <f>IF($M169="0","0",[1]WORKING!JO169+[1]WORKING!$JQ169)</f>
        <v>0</v>
      </c>
      <c r="FS169" s="77">
        <f>[1]WORKING!JR169</f>
        <v>0</v>
      </c>
      <c r="FT169" s="75">
        <f>[1]WORKING!JU169</f>
        <v>0</v>
      </c>
      <c r="FU169" s="78">
        <f>[1]WORKING!JV169</f>
        <v>0</v>
      </c>
      <c r="FV169" s="75">
        <f>IF($L169="0","0",[1]WORKING!JW169+[1]WORKING!KC169)</f>
        <v>0</v>
      </c>
      <c r="FW169" s="76">
        <f>[1]WORKING!JX169</f>
        <v>0</v>
      </c>
      <c r="FX169" s="77">
        <f>IF($M169="0","0",[1]WORKING!JZ169+[1]WORKING!$KD169)</f>
        <v>0</v>
      </c>
      <c r="FY169" s="77">
        <f>IF($M169="0","0",[1]WORKING!KA169+[1]WORKING!$KD169)</f>
        <v>0</v>
      </c>
      <c r="FZ169" s="77">
        <f>IF($M169="0","0",[1]WORKING!KB169+[1]WORKING!$KD169)</f>
        <v>0</v>
      </c>
      <c r="GA169" s="77">
        <f>[1]WORKING!KE169</f>
        <v>0</v>
      </c>
      <c r="GB169" s="75">
        <f>[1]WORKING!KH169</f>
        <v>0</v>
      </c>
      <c r="GC169" s="78">
        <f>[1]WORKING!KI169</f>
        <v>0</v>
      </c>
      <c r="GD169" s="75">
        <f>IF($L169="0","0",[1]WORKING!KJ169+[1]WORKING!KP169)</f>
        <v>0</v>
      </c>
      <c r="GE169" s="76">
        <f>[1]WORKING!KK169</f>
        <v>0</v>
      </c>
      <c r="GF169" s="77">
        <f>IF($M169="0","0",[1]WORKING!KM169+[1]WORKING!$KQ169)</f>
        <v>0</v>
      </c>
      <c r="GG169" s="77">
        <f>IF($M169="0","0",[1]WORKING!KN169+[1]WORKING!$KQ169)</f>
        <v>0</v>
      </c>
      <c r="GH169" s="77">
        <f>IF($M169="0","0",[1]WORKING!KO169+[1]WORKING!$KQ169)</f>
        <v>0</v>
      </c>
      <c r="GI169" s="77">
        <f>[1]WORKING!KR169</f>
        <v>0</v>
      </c>
      <c r="GJ169" s="75">
        <f>[1]WORKING!KU169</f>
        <v>0</v>
      </c>
      <c r="GK169" s="78">
        <f>[1]WORKING!KV169</f>
        <v>0</v>
      </c>
      <c r="GL169" s="75">
        <f>IF($L169="0","0",[1]WORKING!KW169+[1]WORKING!LC169)</f>
        <v>0</v>
      </c>
      <c r="GM169" s="76">
        <f>[1]WORKING!KX169</f>
        <v>0</v>
      </c>
      <c r="GN169" s="77">
        <f>IF($M169="0","0",[1]WORKING!KZ169+[1]WORKING!$LD169)</f>
        <v>0</v>
      </c>
      <c r="GO169" s="77">
        <f>IF($M169="0","0",[1]WORKING!LA169+[1]WORKING!$LD169)</f>
        <v>0</v>
      </c>
      <c r="GP169" s="77">
        <f>IF($M169="0","0",[1]WORKING!LB169+[1]WORKING!$LD169)</f>
        <v>0</v>
      </c>
      <c r="GQ169" s="77">
        <f>[1]WORKING!LE169</f>
        <v>0</v>
      </c>
      <c r="GR169" s="75">
        <f>[1]WORKING!LH169</f>
        <v>0</v>
      </c>
      <c r="GS169" s="78">
        <f>[1]WORKING!LI169</f>
        <v>0</v>
      </c>
      <c r="GT169" s="75">
        <f>IF($L169="0","0",[1]WORKING!LJ169+[1]WORKING!LP169)</f>
        <v>0</v>
      </c>
      <c r="GU169" s="76">
        <f>[1]WORKING!LK169</f>
        <v>0</v>
      </c>
      <c r="GV169" s="77">
        <f>IF($M169="0","0",[1]WORKING!LM169+[1]WORKING!$LQ169)</f>
        <v>0</v>
      </c>
      <c r="GW169" s="77">
        <f>IF($M169="0","0",[1]WORKING!LN169+[1]WORKING!$LQ169)</f>
        <v>0</v>
      </c>
      <c r="GX169" s="77">
        <f>IF($M169="0","0",[1]WORKING!LO169+[1]WORKING!$LQ169)</f>
        <v>0</v>
      </c>
      <c r="GY169" s="77">
        <f>[1]WORKING!LR169</f>
        <v>0</v>
      </c>
      <c r="GZ169" s="75">
        <f>[1]WORKING!LU169</f>
        <v>0</v>
      </c>
      <c r="HA169" s="78">
        <f>[1]WORKING!LV169</f>
        <v>0</v>
      </c>
      <c r="HB169" s="75">
        <f>IF($L169="0","0",[1]WORKING!LW169+[1]WORKING!MC169)</f>
        <v>0</v>
      </c>
      <c r="HC169" s="76">
        <f>[1]WORKING!LX169</f>
        <v>0</v>
      </c>
      <c r="HD169" s="77">
        <f>IF($M169="0","0",[1]WORKING!LZ169+[1]WORKING!$MD169)</f>
        <v>0</v>
      </c>
      <c r="HE169" s="77">
        <f>IF($M169="0","0",[1]WORKING!MA169+[1]WORKING!$MD169)</f>
        <v>0</v>
      </c>
      <c r="HF169" s="77">
        <f>IF($M169="0","0",[1]WORKING!MB169+[1]WORKING!$MD169)</f>
        <v>0</v>
      </c>
      <c r="HG169" s="77">
        <f>[1]WORKING!ME169</f>
        <v>0</v>
      </c>
      <c r="HH169" s="75">
        <f>[1]WORKING!MH169</f>
        <v>0</v>
      </c>
      <c r="HI169" s="78">
        <f>[1]WORKING!MI169</f>
        <v>0</v>
      </c>
      <c r="HJ169" s="83">
        <f>[1]WORKING!MJ169</f>
        <v>0</v>
      </c>
      <c r="HK169" s="84">
        <f>[1]WORKING!MK169</f>
        <v>0</v>
      </c>
      <c r="HL169" s="84">
        <f>[1]WORKING!ML169</f>
        <v>0</v>
      </c>
      <c r="HM169" s="84">
        <f>[1]WORKING!MM169</f>
        <v>0</v>
      </c>
      <c r="HN169" s="84">
        <f>[1]WORKING!MN169</f>
        <v>0</v>
      </c>
      <c r="HO169" s="84">
        <f>[1]WORKING!MO169</f>
        <v>0</v>
      </c>
      <c r="HP169" s="84">
        <f>[1]WORKING!MP169</f>
        <v>0</v>
      </c>
      <c r="HQ169" s="84">
        <f>[1]WORKING!MQ169</f>
        <v>0</v>
      </c>
      <c r="HR169" s="84">
        <f>[1]WORKING!MR169</f>
        <v>0</v>
      </c>
      <c r="HS169" s="84">
        <f>[1]WORKING!MS169</f>
        <v>0</v>
      </c>
      <c r="HT169" s="84">
        <f>[1]WORKING!MT169</f>
        <v>0</v>
      </c>
      <c r="HU169" s="84">
        <f>[1]WORKING!MU169</f>
        <v>0</v>
      </c>
      <c r="HV169" s="84">
        <f>[1]WORKING!MV169</f>
        <v>0</v>
      </c>
      <c r="HW169" s="84">
        <f>[1]WORKING!MW169</f>
        <v>0</v>
      </c>
      <c r="HX169" s="84">
        <f>[1]WORKING!MX169</f>
        <v>0</v>
      </c>
      <c r="HY169" s="84">
        <f>[1]WORKING!MY169</f>
        <v>0</v>
      </c>
      <c r="HZ169" s="84">
        <f>[1]WORKING!MZ169</f>
        <v>0</v>
      </c>
      <c r="IA169" s="84">
        <f>[1]WORKING!NA169</f>
        <v>0</v>
      </c>
      <c r="IB169" s="84">
        <f>[1]WORKING!NB169</f>
        <v>0</v>
      </c>
      <c r="IC169" s="84">
        <f>[1]WORKING!NC169</f>
        <v>0</v>
      </c>
      <c r="ID169" s="84">
        <f>[1]WORKING!ND169</f>
        <v>0</v>
      </c>
      <c r="IE169" s="84">
        <f>[1]WORKING!NE169</f>
        <v>0</v>
      </c>
      <c r="IF169" s="84">
        <f>[1]WORKING!NF169</f>
        <v>0</v>
      </c>
      <c r="IG169" s="84">
        <f>[1]WORKING!NG169</f>
        <v>0</v>
      </c>
      <c r="IH169" s="84">
        <f>[1]WORKING!NH169</f>
        <v>0</v>
      </c>
      <c r="II169" s="84">
        <f>[1]WORKING!NI169</f>
        <v>0</v>
      </c>
      <c r="IJ169" s="84" t="e">
        <f>[1]WORKING!NJ169</f>
        <v>#NUM!</v>
      </c>
      <c r="IK169" s="86" t="e">
        <f>[1]WORKING!NK169</f>
        <v>#NUM!</v>
      </c>
      <c r="IL169" s="87">
        <f>[1]WORKING!NL169</f>
        <v>0</v>
      </c>
    </row>
    <row r="170" spans="1:246" s="89" customFormat="1" x14ac:dyDescent="0.25">
      <c r="A170" s="68">
        <f>[1]WORKING!A170</f>
        <v>0</v>
      </c>
      <c r="B170" s="68" t="str">
        <f>[1]WORKING!D170</f>
        <v/>
      </c>
      <c r="C170" s="69" t="str">
        <f>[1]WORKING!E170</f>
        <v/>
      </c>
      <c r="D170" s="70">
        <f>[1]WORKING!J170</f>
        <v>0</v>
      </c>
      <c r="E170" s="70">
        <f>[1]WORKING!K170</f>
        <v>0</v>
      </c>
      <c r="F170" s="70">
        <f>[1]WORKING!L170</f>
        <v>0</v>
      </c>
      <c r="G170" s="71">
        <f>[1]WORKING!M170</f>
        <v>0</v>
      </c>
      <c r="H170" s="70">
        <f>[1]WORKING!N170</f>
        <v>0</v>
      </c>
      <c r="I170" s="72">
        <f>[1]WORKING!O170</f>
        <v>0</v>
      </c>
      <c r="J170" s="72">
        <f>[1]WORKING!P170</f>
        <v>0</v>
      </c>
      <c r="K170" s="70" t="str">
        <f>[1]WORKING!Q170</f>
        <v/>
      </c>
      <c r="L170" s="73">
        <f>[1]WORKING!R170</f>
        <v>0</v>
      </c>
      <c r="M170" s="73">
        <f>[1]WORKING!S170</f>
        <v>0</v>
      </c>
      <c r="N170" s="73">
        <f>[1]WORKING!T170</f>
        <v>0</v>
      </c>
      <c r="O170" s="73">
        <f>[1]WORKING!U170</f>
        <v>0</v>
      </c>
      <c r="P170" s="73">
        <f>[1]WORKING!V170</f>
        <v>0</v>
      </c>
      <c r="Q170" s="74">
        <f>[1]WORKING!W170</f>
        <v>0</v>
      </c>
      <c r="R170" s="75">
        <f>[1]WORKING!X170</f>
        <v>0</v>
      </c>
      <c r="S170" s="76">
        <f>[1]WORKING!Y170</f>
        <v>0</v>
      </c>
      <c r="T170" s="77">
        <f>IF($M170="0","0",[1]WORKING!AA170)</f>
        <v>0</v>
      </c>
      <c r="U170" s="77">
        <f>IF($N170="0",0,[1]WORKING!AB170)</f>
        <v>0</v>
      </c>
      <c r="V170" s="77">
        <f>IF($O170="0",0,[1]WORKING!AC170)</f>
        <v>0</v>
      </c>
      <c r="W170" s="77">
        <f>[1]WORKING!AE170</f>
        <v>0</v>
      </c>
      <c r="X170" s="75">
        <f>[1]WORKING!AH170</f>
        <v>0</v>
      </c>
      <c r="Y170" s="78">
        <f>[1]WORKING!AI170</f>
        <v>0</v>
      </c>
      <c r="Z170" s="79">
        <f>IF($L170="0","0",[1]WORKING!AJ170+[1]WORKING!AP170)</f>
        <v>0</v>
      </c>
      <c r="AA170" s="80">
        <f>[1]WORKING!AK170</f>
        <v>0</v>
      </c>
      <c r="AB170" s="81">
        <f>IF($L170="0","0",[1]WORKING!AM170+[1]WORKING!$AQ170)</f>
        <v>0</v>
      </c>
      <c r="AC170" s="81">
        <f>IF($L170="0","0",[1]WORKING!AN170+[1]WORKING!$AQ170)</f>
        <v>0</v>
      </c>
      <c r="AD170" s="81">
        <f>IF($L170="0","0",[1]WORKING!AO170+[1]WORKING!$AQ170)</f>
        <v>0</v>
      </c>
      <c r="AE170" s="81">
        <f>[1]WORKING!AR170</f>
        <v>0</v>
      </c>
      <c r="AF170" s="79">
        <f>[1]WORKING!AU170</f>
        <v>0</v>
      </c>
      <c r="AG170" s="82">
        <f>[1]WORKING!AV170</f>
        <v>0</v>
      </c>
      <c r="AH170" s="75">
        <f>IF($L170="0","0",[1]WORKING!AW170+[1]WORKING!$BC170)</f>
        <v>0</v>
      </c>
      <c r="AI170" s="76">
        <f>[1]WORKING!$AX170</f>
        <v>0</v>
      </c>
      <c r="AJ170" s="77">
        <f>IF($L170="0","0",[1]WORKING!AZ170+[1]WORKING!$BD170)</f>
        <v>0</v>
      </c>
      <c r="AK170" s="77">
        <f>IF($L170="0","0",[1]WORKING!BA170+[1]WORKING!$BD170)</f>
        <v>0</v>
      </c>
      <c r="AL170" s="77">
        <f>IF($L170="0","0",[1]WORKING!BB170+[1]WORKING!$BD170)</f>
        <v>0</v>
      </c>
      <c r="AM170" s="77">
        <f>[1]WORKING!BE170</f>
        <v>0</v>
      </c>
      <c r="AN170" s="75">
        <f>[1]WORKING!BH170</f>
        <v>0</v>
      </c>
      <c r="AO170" s="78">
        <f>[1]WORKING!BI170</f>
        <v>0</v>
      </c>
      <c r="AP170" s="75">
        <f>IF($L170="0","0",[1]WORKING!BJ170+[1]WORKING!$BP170)</f>
        <v>0</v>
      </c>
      <c r="AQ170" s="76">
        <f>[1]WORKING!$BK170</f>
        <v>0</v>
      </c>
      <c r="AR170" s="77">
        <f>IF($L170="0","0",[1]WORKING!BM170+[1]WORKING!$BQ170)</f>
        <v>0</v>
      </c>
      <c r="AS170" s="77">
        <f>IF($L170="0","0",[1]WORKING!BN170+[1]WORKING!$BQ170)</f>
        <v>0</v>
      </c>
      <c r="AT170" s="77">
        <f>IF($L170="0","0",[1]WORKING!BO170+[1]WORKING!$BQ170)</f>
        <v>0</v>
      </c>
      <c r="AU170" s="77">
        <f>[1]WORKING!BR170</f>
        <v>0</v>
      </c>
      <c r="AV170" s="75">
        <f>[1]WORKING!BU170</f>
        <v>0</v>
      </c>
      <c r="AW170" s="78">
        <f>[1]WORKING!BV170</f>
        <v>0</v>
      </c>
      <c r="AX170" s="75">
        <f>IF($L170="0","0",[1]WORKING!BW170+[1]WORKING!CC170)</f>
        <v>0</v>
      </c>
      <c r="AY170" s="76">
        <f>[1]WORKING!BX170</f>
        <v>0</v>
      </c>
      <c r="AZ170" s="77">
        <f>IF($M170="0","0",[1]WORKING!BZ170+[1]WORKING!$CD170)</f>
        <v>0</v>
      </c>
      <c r="BA170" s="77">
        <f>IF($M170="0","0",[1]WORKING!CA170+[1]WORKING!$CD170)</f>
        <v>0</v>
      </c>
      <c r="BB170" s="77">
        <f>IF($M170="0","0",[1]WORKING!CB170+[1]WORKING!$CD170)</f>
        <v>0</v>
      </c>
      <c r="BC170" s="77">
        <f>[1]WORKING!CE170</f>
        <v>0</v>
      </c>
      <c r="BD170" s="75">
        <f>[1]WORKING!CH170</f>
        <v>0</v>
      </c>
      <c r="BE170" s="78">
        <f>[1]WORKING!CI170</f>
        <v>0</v>
      </c>
      <c r="BF170" s="75">
        <f>IF($L170="0","0",[1]WORKING!CJ170+[1]WORKING!CP170)</f>
        <v>0</v>
      </c>
      <c r="BG170" s="76">
        <f>[1]WORKING!CK170</f>
        <v>0</v>
      </c>
      <c r="BH170" s="77">
        <f>IF($M170="0","0",[1]WORKING!CM170+[1]WORKING!$CQ170)</f>
        <v>0</v>
      </c>
      <c r="BI170" s="77">
        <f>IF($M170="0","0",[1]WORKING!CN170+[1]WORKING!$CQ170)</f>
        <v>0</v>
      </c>
      <c r="BJ170" s="77">
        <f>IF($M170="0","0",[1]WORKING!CO170+[1]WORKING!$CQ170)</f>
        <v>0</v>
      </c>
      <c r="BK170" s="77">
        <f>[1]WORKING!CR170</f>
        <v>0</v>
      </c>
      <c r="BL170" s="75">
        <f>[1]WORKING!CU170</f>
        <v>0</v>
      </c>
      <c r="BM170" s="78">
        <f>[1]WORKING!CV170</f>
        <v>0</v>
      </c>
      <c r="BN170" s="75">
        <f>IF($L170="0","0",[1]WORKING!CW170+[1]WORKING!DC170)</f>
        <v>0</v>
      </c>
      <c r="BO170" s="76">
        <f>[1]WORKING!CX170</f>
        <v>0</v>
      </c>
      <c r="BP170" s="77">
        <f>IF($M170="0","0",[1]WORKING!CZ170+[1]WORKING!$DD170)</f>
        <v>0</v>
      </c>
      <c r="BQ170" s="77">
        <f>IF($M170="0","0",[1]WORKING!DA170+[1]WORKING!$DD170)</f>
        <v>0</v>
      </c>
      <c r="BR170" s="77">
        <f>IF($M170="0","0",[1]WORKING!DB170+[1]WORKING!$DD170)</f>
        <v>0</v>
      </c>
      <c r="BS170" s="77">
        <f>[1]WORKING!DE170</f>
        <v>0</v>
      </c>
      <c r="BT170" s="75">
        <f>[1]WORKING!DH170</f>
        <v>0</v>
      </c>
      <c r="BU170" s="78">
        <f>[1]WORKING!DI170</f>
        <v>0</v>
      </c>
      <c r="BV170" s="75">
        <f>IF($L170="0","0",[1]WORKING!DJ170+[1]WORKING!DP170)</f>
        <v>0</v>
      </c>
      <c r="BW170" s="76">
        <f>[1]WORKING!DK170</f>
        <v>0</v>
      </c>
      <c r="BX170" s="77">
        <f>[1]WORKING!DM170+[1]WORKING!DQ170</f>
        <v>0</v>
      </c>
      <c r="BY170" s="77">
        <f>[1]WORKING!DN170+[1]WORKING!DQ170</f>
        <v>0</v>
      </c>
      <c r="BZ170" s="77">
        <f>[1]WORKING!DO170+[1]WORKING!DQ170</f>
        <v>0</v>
      </c>
      <c r="CA170" s="77">
        <f>[1]WORKING!DR170</f>
        <v>0</v>
      </c>
      <c r="CB170" s="75">
        <f>[1]WORKING!DU170</f>
        <v>0</v>
      </c>
      <c r="CC170" s="78">
        <f>[1]WORKING!DV170</f>
        <v>0</v>
      </c>
      <c r="CD170" s="75">
        <f>IF($L170="0","0",[1]WORKING!DW170+[1]WORKING!EC170)</f>
        <v>0</v>
      </c>
      <c r="CE170" s="76">
        <f>[1]WORKING!DX170</f>
        <v>0</v>
      </c>
      <c r="CF170" s="77">
        <f>[1]WORKING!DZ170+[1]WORKING!ED170</f>
        <v>0</v>
      </c>
      <c r="CG170" s="77">
        <f>[1]WORKING!EA170+[1]WORKING!ED170</f>
        <v>0</v>
      </c>
      <c r="CH170" s="77">
        <f>[1]WORKING!EB170+[1]WORKING!ED170</f>
        <v>0</v>
      </c>
      <c r="CI170" s="77">
        <f>[1]WORKING!EE170</f>
        <v>0</v>
      </c>
      <c r="CJ170" s="75">
        <f>[1]WORKING!EH170</f>
        <v>0</v>
      </c>
      <c r="CK170" s="78">
        <f>[1]WORKING!EI170</f>
        <v>0</v>
      </c>
      <c r="CL170" s="75">
        <f>IF($L170="0","0",[1]WORKING!EJ170+[1]WORKING!EP170)</f>
        <v>0</v>
      </c>
      <c r="CM170" s="76">
        <f>[1]WORKING!EK170</f>
        <v>0</v>
      </c>
      <c r="CN170" s="77">
        <f>[1]WORKING!EM170+[1]WORKING!EQ170</f>
        <v>0</v>
      </c>
      <c r="CO170" s="77">
        <f>[1]WORKING!EN170+[1]WORKING!EQ170</f>
        <v>0</v>
      </c>
      <c r="CP170" s="77">
        <f>[1]WORKING!EO170+[1]WORKING!EQ170</f>
        <v>0</v>
      </c>
      <c r="CQ170" s="77">
        <f>[1]WORKING!ER170</f>
        <v>0</v>
      </c>
      <c r="CR170" s="75">
        <f>[1]WORKING!EU170</f>
        <v>0</v>
      </c>
      <c r="CS170" s="78">
        <f>[1]WORKING!EV170</f>
        <v>0</v>
      </c>
      <c r="CT170" s="75">
        <f>IF($L170="0","0",[1]WORKING!EW170+[1]WORKING!FC170)</f>
        <v>0</v>
      </c>
      <c r="CU170" s="76">
        <f>[1]WORKING!EX170</f>
        <v>0</v>
      </c>
      <c r="CV170" s="77">
        <f>[1]WORKING!EZ170+[1]WORKING!FD170</f>
        <v>0</v>
      </c>
      <c r="CW170" s="77">
        <f>[1]WORKING!FA170+[1]WORKING!FD170</f>
        <v>0</v>
      </c>
      <c r="CX170" s="77">
        <f>[1]WORKING!FB170+[1]WORKING!FD170</f>
        <v>0</v>
      </c>
      <c r="CY170" s="77">
        <f>[1]WORKING!FE170</f>
        <v>0</v>
      </c>
      <c r="CZ170" s="75">
        <f>[1]WORKING!FH170</f>
        <v>0</v>
      </c>
      <c r="DA170" s="78">
        <f>[1]WORKING!FI170</f>
        <v>0</v>
      </c>
      <c r="DB170" s="75">
        <f>IF($L170="0","0",[1]WORKING!FJ170+[1]WORKING!FP170)</f>
        <v>0</v>
      </c>
      <c r="DC170" s="76">
        <f>[1]WORKING!FK170</f>
        <v>0</v>
      </c>
      <c r="DD170" s="77">
        <f>[1]WORKING!FM170+[1]WORKING!FQ170</f>
        <v>0</v>
      </c>
      <c r="DE170" s="77">
        <f>[1]WORKING!FN170+[1]WORKING!FQ170</f>
        <v>0</v>
      </c>
      <c r="DF170" s="77">
        <f>[1]WORKING!FO170+[1]WORKING!FQ170</f>
        <v>0</v>
      </c>
      <c r="DG170" s="77">
        <f>[1]WORKING!FR170</f>
        <v>0</v>
      </c>
      <c r="DH170" s="75">
        <f>[1]WORKING!FU170</f>
        <v>0</v>
      </c>
      <c r="DI170" s="78">
        <f>[1]WORKING!FV170</f>
        <v>0</v>
      </c>
      <c r="DJ170" s="75">
        <f>IF($L170="0","0",[1]WORKING!FW170+[1]WORKING!GC170)</f>
        <v>0</v>
      </c>
      <c r="DK170" s="76">
        <f>[1]WORKING!FX170</f>
        <v>0</v>
      </c>
      <c r="DL170" s="77">
        <f>[1]WORKING!FZ170+[1]WORKING!$GD170</f>
        <v>0</v>
      </c>
      <c r="DM170" s="77">
        <f>[1]WORKING!GA170+[1]WORKING!$GD170</f>
        <v>0</v>
      </c>
      <c r="DN170" s="77">
        <f>[1]WORKING!GB170+[1]WORKING!$GD170</f>
        <v>0</v>
      </c>
      <c r="DO170" s="77">
        <f>[1]WORKING!GE170</f>
        <v>0</v>
      </c>
      <c r="DP170" s="75">
        <f>[1]WORKING!GH170</f>
        <v>0</v>
      </c>
      <c r="DQ170" s="82">
        <f>[1]WORKING!GI170</f>
        <v>0</v>
      </c>
      <c r="DR170" s="75">
        <f>IF($L170="0","0",[1]WORKING!GJ170+[1]WORKING!GP170)</f>
        <v>0</v>
      </c>
      <c r="DS170" s="76">
        <f>[1]WORKING!GK170</f>
        <v>0</v>
      </c>
      <c r="DT170" s="77">
        <f>[1]WORKING!GM170+[1]WORKING!$GQ170</f>
        <v>0</v>
      </c>
      <c r="DU170" s="77">
        <f>[1]WORKING!GN170+[1]WORKING!$GQ170</f>
        <v>0</v>
      </c>
      <c r="DV170" s="77">
        <f>[1]WORKING!GO170+[1]WORKING!$GQ170</f>
        <v>0</v>
      </c>
      <c r="DW170" s="77">
        <f>[1]WORKING!GR170</f>
        <v>0</v>
      </c>
      <c r="DX170" s="75">
        <f>[1]WORKING!GU170</f>
        <v>0</v>
      </c>
      <c r="DY170" s="82">
        <f>[1]WORKING!GV170</f>
        <v>0</v>
      </c>
      <c r="DZ170" s="75">
        <f>IF($L170="0","0",[1]WORKING!GW170+[1]WORKING!HC170)</f>
        <v>0</v>
      </c>
      <c r="EA170" s="76">
        <f>[1]WORKING!GX170</f>
        <v>0</v>
      </c>
      <c r="EB170" s="77">
        <f>[1]WORKING!GZ170+[1]WORKING!$HD170</f>
        <v>0</v>
      </c>
      <c r="EC170" s="77">
        <f>[1]WORKING!HA170+[1]WORKING!$HD170</f>
        <v>0</v>
      </c>
      <c r="ED170" s="77">
        <f>[1]WORKING!HB170+[1]WORKING!$HD170</f>
        <v>0</v>
      </c>
      <c r="EE170" s="77">
        <f>[1]WORKING!HE170</f>
        <v>0</v>
      </c>
      <c r="EF170" s="75">
        <f>[1]WORKING!HH170</f>
        <v>0</v>
      </c>
      <c r="EG170" s="82">
        <f>[1]WORKING!HI170</f>
        <v>0</v>
      </c>
      <c r="EH170" s="75">
        <f>IF($L170="0","0",[1]WORKING!HJ170+[1]WORKING!HP170)</f>
        <v>0</v>
      </c>
      <c r="EI170" s="76">
        <f>[1]WORKING!HK170</f>
        <v>0</v>
      </c>
      <c r="EJ170" s="77">
        <f>IF($M170="0","0",[1]WORKING!HM170+[1]WORKING!$HQ170)</f>
        <v>0</v>
      </c>
      <c r="EK170" s="77">
        <f>IF($M170="0","0",[1]WORKING!HN170+[1]WORKING!$HQ170)</f>
        <v>0</v>
      </c>
      <c r="EL170" s="77">
        <f>IF($M170="0","0",[1]WORKING!HO170+[1]WORKING!$HQ170)</f>
        <v>0</v>
      </c>
      <c r="EM170" s="77">
        <f>[1]WORKING!HR170</f>
        <v>0</v>
      </c>
      <c r="EN170" s="75">
        <f>[1]WORKING!HU170</f>
        <v>0</v>
      </c>
      <c r="EO170" s="78">
        <f>[1]WORKING!HV170</f>
        <v>0</v>
      </c>
      <c r="EP170" s="75">
        <f>IF($L170="0","0",[1]WORKING!HW170+[1]WORKING!IC170)</f>
        <v>0</v>
      </c>
      <c r="EQ170" s="76">
        <f>[1]WORKING!HX170</f>
        <v>0</v>
      </c>
      <c r="ER170" s="77">
        <f>IF($M170="0","0",[1]WORKING!HZ170+[1]WORKING!$ID170)</f>
        <v>0</v>
      </c>
      <c r="ES170" s="77">
        <f>IF($M170="0","0",[1]WORKING!IA170+[1]WORKING!$ID170)</f>
        <v>0</v>
      </c>
      <c r="ET170" s="77">
        <f>IF($M170="0","0",[1]WORKING!IB170+[1]WORKING!$ID170)</f>
        <v>0</v>
      </c>
      <c r="EU170" s="77">
        <f>[1]WORKING!IE170</f>
        <v>0</v>
      </c>
      <c r="EV170" s="75">
        <f>[1]WORKING!IH170</f>
        <v>0</v>
      </c>
      <c r="EW170" s="78">
        <f>[1]WORKING!II170</f>
        <v>0</v>
      </c>
      <c r="EX170" s="75">
        <f>IF($L170="0","0",[1]WORKING!IJ170+[1]WORKING!IP170)</f>
        <v>0</v>
      </c>
      <c r="EY170" s="76">
        <f>[1]WORKING!IK170</f>
        <v>0</v>
      </c>
      <c r="EZ170" s="77">
        <f>IF($M170="0","0",[1]WORKING!IM170+[1]WORKING!$IQ170)</f>
        <v>0</v>
      </c>
      <c r="FA170" s="77">
        <f>IF($M170="0","0",[1]WORKING!IN170+[1]WORKING!$IQ170)</f>
        <v>0</v>
      </c>
      <c r="FB170" s="77">
        <f>IF($M170="0","0",[1]WORKING!IO170+[1]WORKING!$IQ170)</f>
        <v>0</v>
      </c>
      <c r="FC170" s="77">
        <f>[1]WORKING!IR170</f>
        <v>0</v>
      </c>
      <c r="FD170" s="75">
        <f>[1]WORKING!IU170</f>
        <v>0</v>
      </c>
      <c r="FE170" s="78">
        <f>[1]WORKING!IV170</f>
        <v>0</v>
      </c>
      <c r="FF170" s="75">
        <f>IF($L170="0","0",[1]WORKING!IW170+[1]WORKING!JC170)</f>
        <v>0</v>
      </c>
      <c r="FG170" s="76">
        <f>[1]WORKING!IX170</f>
        <v>0</v>
      </c>
      <c r="FH170" s="77">
        <f>IF($M170="0","0",[1]WORKING!IZ170+[1]WORKING!$JD170)</f>
        <v>0</v>
      </c>
      <c r="FI170" s="77">
        <f>IF($M170="0","0",[1]WORKING!JA170+[1]WORKING!$JD170)</f>
        <v>0</v>
      </c>
      <c r="FJ170" s="77">
        <f>IF($M170="0","0",[1]WORKING!JB170+[1]WORKING!$JD170)</f>
        <v>0</v>
      </c>
      <c r="FK170" s="77">
        <f>[1]WORKING!JE170</f>
        <v>0</v>
      </c>
      <c r="FL170" s="75">
        <f>[1]WORKING!JH170</f>
        <v>0</v>
      </c>
      <c r="FM170" s="78">
        <f>[1]WORKING!JI170</f>
        <v>0</v>
      </c>
      <c r="FN170" s="75">
        <f>IF($L170="0","0",[1]WORKING!JJ170+[1]WORKING!JP170)</f>
        <v>0</v>
      </c>
      <c r="FO170" s="76">
        <f>[1]WORKING!JK170</f>
        <v>0</v>
      </c>
      <c r="FP170" s="77">
        <f>IF($M170="0","0",[1]WORKING!JM170+[1]WORKING!$JQ170)</f>
        <v>0</v>
      </c>
      <c r="FQ170" s="77">
        <f>IF($M170="0","0",[1]WORKING!JN170+[1]WORKING!$JQ170)</f>
        <v>0</v>
      </c>
      <c r="FR170" s="77">
        <f>IF($M170="0","0",[1]WORKING!JO170+[1]WORKING!$JQ170)</f>
        <v>0</v>
      </c>
      <c r="FS170" s="77">
        <f>[1]WORKING!JR170</f>
        <v>0</v>
      </c>
      <c r="FT170" s="75">
        <f>[1]WORKING!JU170</f>
        <v>0</v>
      </c>
      <c r="FU170" s="78">
        <f>[1]WORKING!JV170</f>
        <v>0</v>
      </c>
      <c r="FV170" s="75">
        <f>IF($L170="0","0",[1]WORKING!JW170+[1]WORKING!KC170)</f>
        <v>0</v>
      </c>
      <c r="FW170" s="76">
        <f>[1]WORKING!JX170</f>
        <v>0</v>
      </c>
      <c r="FX170" s="77">
        <f>IF($M170="0","0",[1]WORKING!JZ170+[1]WORKING!$KD170)</f>
        <v>0</v>
      </c>
      <c r="FY170" s="77">
        <f>IF($M170="0","0",[1]WORKING!KA170+[1]WORKING!$KD170)</f>
        <v>0</v>
      </c>
      <c r="FZ170" s="77">
        <f>IF($M170="0","0",[1]WORKING!KB170+[1]WORKING!$KD170)</f>
        <v>0</v>
      </c>
      <c r="GA170" s="77">
        <f>[1]WORKING!KE170</f>
        <v>0</v>
      </c>
      <c r="GB170" s="75">
        <f>[1]WORKING!KH170</f>
        <v>0</v>
      </c>
      <c r="GC170" s="78">
        <f>[1]WORKING!KI170</f>
        <v>0</v>
      </c>
      <c r="GD170" s="75">
        <f>IF($L170="0","0",[1]WORKING!KJ170+[1]WORKING!KP170)</f>
        <v>0</v>
      </c>
      <c r="GE170" s="76">
        <f>[1]WORKING!KK170</f>
        <v>0</v>
      </c>
      <c r="GF170" s="77">
        <f>IF($M170="0","0",[1]WORKING!KM170+[1]WORKING!$KQ170)</f>
        <v>0</v>
      </c>
      <c r="GG170" s="77">
        <f>IF($M170="0","0",[1]WORKING!KN170+[1]WORKING!$KQ170)</f>
        <v>0</v>
      </c>
      <c r="GH170" s="77">
        <f>IF($M170="0","0",[1]WORKING!KO170+[1]WORKING!$KQ170)</f>
        <v>0</v>
      </c>
      <c r="GI170" s="77">
        <f>[1]WORKING!KR170</f>
        <v>0</v>
      </c>
      <c r="GJ170" s="75">
        <f>[1]WORKING!KU170</f>
        <v>0</v>
      </c>
      <c r="GK170" s="78">
        <f>[1]WORKING!KV170</f>
        <v>0</v>
      </c>
      <c r="GL170" s="75">
        <f>IF($L170="0","0",[1]WORKING!KW170+[1]WORKING!LC170)</f>
        <v>0</v>
      </c>
      <c r="GM170" s="76">
        <f>[1]WORKING!KX170</f>
        <v>0</v>
      </c>
      <c r="GN170" s="77">
        <f>IF($M170="0","0",[1]WORKING!KZ170+[1]WORKING!$LD170)</f>
        <v>0</v>
      </c>
      <c r="GO170" s="77">
        <f>IF($M170="0","0",[1]WORKING!LA170+[1]WORKING!$LD170)</f>
        <v>0</v>
      </c>
      <c r="GP170" s="77">
        <f>IF($M170="0","0",[1]WORKING!LB170+[1]WORKING!$LD170)</f>
        <v>0</v>
      </c>
      <c r="GQ170" s="77">
        <f>[1]WORKING!LE170</f>
        <v>0</v>
      </c>
      <c r="GR170" s="75">
        <f>[1]WORKING!LH170</f>
        <v>0</v>
      </c>
      <c r="GS170" s="78">
        <f>[1]WORKING!LI170</f>
        <v>0</v>
      </c>
      <c r="GT170" s="75">
        <f>IF($L170="0","0",[1]WORKING!LJ170+[1]WORKING!LP170)</f>
        <v>0</v>
      </c>
      <c r="GU170" s="76">
        <f>[1]WORKING!LK170</f>
        <v>0</v>
      </c>
      <c r="GV170" s="77">
        <f>IF($M170="0","0",[1]WORKING!LM170+[1]WORKING!$LQ170)</f>
        <v>0</v>
      </c>
      <c r="GW170" s="77">
        <f>IF($M170="0","0",[1]WORKING!LN170+[1]WORKING!$LQ170)</f>
        <v>0</v>
      </c>
      <c r="GX170" s="77">
        <f>IF($M170="0","0",[1]WORKING!LO170+[1]WORKING!$LQ170)</f>
        <v>0</v>
      </c>
      <c r="GY170" s="77">
        <f>[1]WORKING!LR170</f>
        <v>0</v>
      </c>
      <c r="GZ170" s="75">
        <f>[1]WORKING!LU170</f>
        <v>0</v>
      </c>
      <c r="HA170" s="78">
        <f>[1]WORKING!LV170</f>
        <v>0</v>
      </c>
      <c r="HB170" s="75">
        <f>IF($L170="0","0",[1]WORKING!LW170+[1]WORKING!MC170)</f>
        <v>0</v>
      </c>
      <c r="HC170" s="76">
        <f>[1]WORKING!LX170</f>
        <v>0</v>
      </c>
      <c r="HD170" s="77">
        <f>IF($M170="0","0",[1]WORKING!LZ170+[1]WORKING!$MD170)</f>
        <v>0</v>
      </c>
      <c r="HE170" s="77">
        <f>IF($M170="0","0",[1]WORKING!MA170+[1]WORKING!$MD170)</f>
        <v>0</v>
      </c>
      <c r="HF170" s="77">
        <f>IF($M170="0","0",[1]WORKING!MB170+[1]WORKING!$MD170)</f>
        <v>0</v>
      </c>
      <c r="HG170" s="77">
        <f>[1]WORKING!ME170</f>
        <v>0</v>
      </c>
      <c r="HH170" s="75">
        <f>[1]WORKING!MH170</f>
        <v>0</v>
      </c>
      <c r="HI170" s="78">
        <f>[1]WORKING!MI170</f>
        <v>0</v>
      </c>
      <c r="HJ170" s="83">
        <f>[1]WORKING!MJ170</f>
        <v>0</v>
      </c>
      <c r="HK170" s="84">
        <f>[1]WORKING!MK170</f>
        <v>0</v>
      </c>
      <c r="HL170" s="84">
        <f>[1]WORKING!ML170</f>
        <v>0</v>
      </c>
      <c r="HM170" s="84">
        <f>[1]WORKING!MM170</f>
        <v>0</v>
      </c>
      <c r="HN170" s="84">
        <f>[1]WORKING!MN170</f>
        <v>0</v>
      </c>
      <c r="HO170" s="84">
        <f>[1]WORKING!MO170</f>
        <v>0</v>
      </c>
      <c r="HP170" s="84">
        <f>[1]WORKING!MP170</f>
        <v>0</v>
      </c>
      <c r="HQ170" s="84">
        <f>[1]WORKING!MQ170</f>
        <v>0</v>
      </c>
      <c r="HR170" s="84">
        <f>[1]WORKING!MR170</f>
        <v>0</v>
      </c>
      <c r="HS170" s="84">
        <f>[1]WORKING!MS170</f>
        <v>0</v>
      </c>
      <c r="HT170" s="84">
        <f>[1]WORKING!MT170</f>
        <v>0</v>
      </c>
      <c r="HU170" s="84">
        <f>[1]WORKING!MU170</f>
        <v>0</v>
      </c>
      <c r="HV170" s="84">
        <f>[1]WORKING!MV170</f>
        <v>0</v>
      </c>
      <c r="HW170" s="84">
        <f>[1]WORKING!MW170</f>
        <v>0</v>
      </c>
      <c r="HX170" s="84">
        <f>[1]WORKING!MX170</f>
        <v>0</v>
      </c>
      <c r="HY170" s="84">
        <f>[1]WORKING!MY170</f>
        <v>0</v>
      </c>
      <c r="HZ170" s="84">
        <f>[1]WORKING!MZ170</f>
        <v>0</v>
      </c>
      <c r="IA170" s="84">
        <f>[1]WORKING!NA170</f>
        <v>0</v>
      </c>
      <c r="IB170" s="84">
        <f>[1]WORKING!NB170</f>
        <v>0</v>
      </c>
      <c r="IC170" s="84">
        <f>[1]WORKING!NC170</f>
        <v>0</v>
      </c>
      <c r="ID170" s="84">
        <f>[1]WORKING!ND170</f>
        <v>0</v>
      </c>
      <c r="IE170" s="84">
        <f>[1]WORKING!NE170</f>
        <v>0</v>
      </c>
      <c r="IF170" s="84">
        <f>[1]WORKING!NF170</f>
        <v>0</v>
      </c>
      <c r="IG170" s="84">
        <f>[1]WORKING!NG170</f>
        <v>0</v>
      </c>
      <c r="IH170" s="84">
        <f>[1]WORKING!NH170</f>
        <v>0</v>
      </c>
      <c r="II170" s="84">
        <f>[1]WORKING!NI170</f>
        <v>0</v>
      </c>
      <c r="IJ170" s="84" t="e">
        <f>[1]WORKING!NJ170</f>
        <v>#NUM!</v>
      </c>
      <c r="IK170" s="86" t="e">
        <f>[1]WORKING!NK170</f>
        <v>#NUM!</v>
      </c>
      <c r="IL170" s="87">
        <f>[1]WORKING!NL170</f>
        <v>0</v>
      </c>
    </row>
    <row r="171" spans="1:246" s="89" customFormat="1" x14ac:dyDescent="0.25">
      <c r="A171" s="68">
        <f>[1]WORKING!A171</f>
        <v>0</v>
      </c>
      <c r="B171" s="68" t="str">
        <f>[1]WORKING!D171</f>
        <v/>
      </c>
      <c r="C171" s="69" t="str">
        <f>[1]WORKING!E171</f>
        <v/>
      </c>
      <c r="D171" s="70">
        <f>[1]WORKING!J171</f>
        <v>0</v>
      </c>
      <c r="E171" s="70">
        <f>[1]WORKING!K171</f>
        <v>0</v>
      </c>
      <c r="F171" s="70">
        <f>[1]WORKING!L171</f>
        <v>0</v>
      </c>
      <c r="G171" s="71">
        <f>[1]WORKING!M171</f>
        <v>0</v>
      </c>
      <c r="H171" s="70">
        <f>[1]WORKING!N171</f>
        <v>0</v>
      </c>
      <c r="I171" s="72">
        <f>[1]WORKING!O171</f>
        <v>0</v>
      </c>
      <c r="J171" s="72">
        <f>[1]WORKING!P171</f>
        <v>0</v>
      </c>
      <c r="K171" s="70" t="str">
        <f>[1]WORKING!Q171</f>
        <v/>
      </c>
      <c r="L171" s="73">
        <f>[1]WORKING!R171</f>
        <v>0</v>
      </c>
      <c r="M171" s="73">
        <f>[1]WORKING!S171</f>
        <v>0</v>
      </c>
      <c r="N171" s="73">
        <f>[1]WORKING!T171</f>
        <v>0</v>
      </c>
      <c r="O171" s="73">
        <f>[1]WORKING!U171</f>
        <v>0</v>
      </c>
      <c r="P171" s="73">
        <f>[1]WORKING!V171</f>
        <v>0</v>
      </c>
      <c r="Q171" s="74">
        <f>[1]WORKING!W171</f>
        <v>0</v>
      </c>
      <c r="R171" s="75">
        <f>[1]WORKING!X171</f>
        <v>0</v>
      </c>
      <c r="S171" s="76">
        <f>[1]WORKING!Y171</f>
        <v>0</v>
      </c>
      <c r="T171" s="77">
        <f>IF($M171="0","0",[1]WORKING!AA171)</f>
        <v>0</v>
      </c>
      <c r="U171" s="77">
        <f>IF($N171="0",0,[1]WORKING!AB171)</f>
        <v>0</v>
      </c>
      <c r="V171" s="77">
        <f>IF($O171="0",0,[1]WORKING!AC171)</f>
        <v>0</v>
      </c>
      <c r="W171" s="77">
        <f>[1]WORKING!AE171</f>
        <v>0</v>
      </c>
      <c r="X171" s="75">
        <f>[1]WORKING!AH171</f>
        <v>0</v>
      </c>
      <c r="Y171" s="78">
        <f>[1]WORKING!AI171</f>
        <v>0</v>
      </c>
      <c r="Z171" s="79">
        <f>IF($L171="0","0",[1]WORKING!AJ171+[1]WORKING!AP171)</f>
        <v>0</v>
      </c>
      <c r="AA171" s="80">
        <f>[1]WORKING!AK171</f>
        <v>0</v>
      </c>
      <c r="AB171" s="81">
        <f>IF($L171="0","0",[1]WORKING!AM171+[1]WORKING!$AQ171)</f>
        <v>0</v>
      </c>
      <c r="AC171" s="81">
        <f>IF($L171="0","0",[1]WORKING!AN171+[1]WORKING!$AQ171)</f>
        <v>0</v>
      </c>
      <c r="AD171" s="81">
        <f>IF($L171="0","0",[1]WORKING!AO171+[1]WORKING!$AQ171)</f>
        <v>0</v>
      </c>
      <c r="AE171" s="81">
        <f>[1]WORKING!AR171</f>
        <v>0</v>
      </c>
      <c r="AF171" s="79">
        <f>[1]WORKING!AU171</f>
        <v>0</v>
      </c>
      <c r="AG171" s="82">
        <f>[1]WORKING!AV171</f>
        <v>0</v>
      </c>
      <c r="AH171" s="75">
        <f>IF($L171="0","0",[1]WORKING!AW171+[1]WORKING!$BC171)</f>
        <v>0</v>
      </c>
      <c r="AI171" s="76">
        <f>[1]WORKING!$AX171</f>
        <v>0</v>
      </c>
      <c r="AJ171" s="77">
        <f>IF($L171="0","0",[1]WORKING!AZ171+[1]WORKING!$BD171)</f>
        <v>0</v>
      </c>
      <c r="AK171" s="77">
        <f>IF($L171="0","0",[1]WORKING!BA171+[1]WORKING!$BD171)</f>
        <v>0</v>
      </c>
      <c r="AL171" s="77">
        <f>IF($L171="0","0",[1]WORKING!BB171+[1]WORKING!$BD171)</f>
        <v>0</v>
      </c>
      <c r="AM171" s="77">
        <f>[1]WORKING!BE171</f>
        <v>0</v>
      </c>
      <c r="AN171" s="75">
        <f>[1]WORKING!BH171</f>
        <v>0</v>
      </c>
      <c r="AO171" s="78">
        <f>[1]WORKING!BI171</f>
        <v>0</v>
      </c>
      <c r="AP171" s="75">
        <f>IF($L171="0","0",[1]WORKING!BJ171+[1]WORKING!$BP171)</f>
        <v>0</v>
      </c>
      <c r="AQ171" s="76">
        <f>[1]WORKING!$BK171</f>
        <v>0</v>
      </c>
      <c r="AR171" s="77">
        <f>IF($L171="0","0",[1]WORKING!BM171+[1]WORKING!$BQ171)</f>
        <v>0</v>
      </c>
      <c r="AS171" s="77">
        <f>IF($L171="0","0",[1]WORKING!BN171+[1]WORKING!$BQ171)</f>
        <v>0</v>
      </c>
      <c r="AT171" s="77">
        <f>IF($L171="0","0",[1]WORKING!BO171+[1]WORKING!$BQ171)</f>
        <v>0</v>
      </c>
      <c r="AU171" s="77">
        <f>[1]WORKING!BR171</f>
        <v>0</v>
      </c>
      <c r="AV171" s="75">
        <f>[1]WORKING!BU171</f>
        <v>0</v>
      </c>
      <c r="AW171" s="78">
        <f>[1]WORKING!BV171</f>
        <v>0</v>
      </c>
      <c r="AX171" s="75">
        <f>IF($L171="0","0",[1]WORKING!BW171+[1]WORKING!CC171)</f>
        <v>0</v>
      </c>
      <c r="AY171" s="76">
        <f>[1]WORKING!BX171</f>
        <v>0</v>
      </c>
      <c r="AZ171" s="77">
        <f>IF($M171="0","0",[1]WORKING!BZ171+[1]WORKING!$CD171)</f>
        <v>0</v>
      </c>
      <c r="BA171" s="77">
        <f>IF($M171="0","0",[1]WORKING!CA171+[1]WORKING!$CD171)</f>
        <v>0</v>
      </c>
      <c r="BB171" s="77">
        <f>IF($M171="0","0",[1]WORKING!CB171+[1]WORKING!$CD171)</f>
        <v>0</v>
      </c>
      <c r="BC171" s="77">
        <f>[1]WORKING!CE171</f>
        <v>0</v>
      </c>
      <c r="BD171" s="75">
        <f>[1]WORKING!CH171</f>
        <v>0</v>
      </c>
      <c r="BE171" s="78">
        <f>[1]WORKING!CI171</f>
        <v>0</v>
      </c>
      <c r="BF171" s="75">
        <f>IF($L171="0","0",[1]WORKING!CJ171+[1]WORKING!CP171)</f>
        <v>0</v>
      </c>
      <c r="BG171" s="76">
        <f>[1]WORKING!CK171</f>
        <v>0</v>
      </c>
      <c r="BH171" s="77">
        <f>IF($M171="0","0",[1]WORKING!CM171+[1]WORKING!$CQ171)</f>
        <v>0</v>
      </c>
      <c r="BI171" s="77">
        <f>IF($M171="0","0",[1]WORKING!CN171+[1]WORKING!$CQ171)</f>
        <v>0</v>
      </c>
      <c r="BJ171" s="77">
        <f>IF($M171="0","0",[1]WORKING!CO171+[1]WORKING!$CQ171)</f>
        <v>0</v>
      </c>
      <c r="BK171" s="77">
        <f>[1]WORKING!CR171</f>
        <v>0</v>
      </c>
      <c r="BL171" s="75">
        <f>[1]WORKING!CU171</f>
        <v>0</v>
      </c>
      <c r="BM171" s="78">
        <f>[1]WORKING!CV171</f>
        <v>0</v>
      </c>
      <c r="BN171" s="75">
        <f>IF($L171="0","0",[1]WORKING!CW171+[1]WORKING!DC171)</f>
        <v>0</v>
      </c>
      <c r="BO171" s="76">
        <f>[1]WORKING!CX171</f>
        <v>0</v>
      </c>
      <c r="BP171" s="77">
        <f>IF($M171="0","0",[1]WORKING!CZ171+[1]WORKING!$DD171)</f>
        <v>0</v>
      </c>
      <c r="BQ171" s="77">
        <f>IF($M171="0","0",[1]WORKING!DA171+[1]WORKING!$DD171)</f>
        <v>0</v>
      </c>
      <c r="BR171" s="77">
        <f>IF($M171="0","0",[1]WORKING!DB171+[1]WORKING!$DD171)</f>
        <v>0</v>
      </c>
      <c r="BS171" s="77">
        <f>[1]WORKING!DE171</f>
        <v>0</v>
      </c>
      <c r="BT171" s="75">
        <f>[1]WORKING!DH171</f>
        <v>0</v>
      </c>
      <c r="BU171" s="78">
        <f>[1]WORKING!DI171</f>
        <v>0</v>
      </c>
      <c r="BV171" s="75">
        <f>IF($L171="0","0",[1]WORKING!DJ171+[1]WORKING!DP171)</f>
        <v>0</v>
      </c>
      <c r="BW171" s="76">
        <f>[1]WORKING!DK171</f>
        <v>0</v>
      </c>
      <c r="BX171" s="77">
        <f>[1]WORKING!DM171+[1]WORKING!DQ171</f>
        <v>0</v>
      </c>
      <c r="BY171" s="77">
        <f>[1]WORKING!DN171+[1]WORKING!DQ171</f>
        <v>0</v>
      </c>
      <c r="BZ171" s="77">
        <f>[1]WORKING!DO171+[1]WORKING!DQ171</f>
        <v>0</v>
      </c>
      <c r="CA171" s="77">
        <f>[1]WORKING!DR171</f>
        <v>0</v>
      </c>
      <c r="CB171" s="75">
        <f>[1]WORKING!DU171</f>
        <v>0</v>
      </c>
      <c r="CC171" s="78">
        <f>[1]WORKING!DV171</f>
        <v>0</v>
      </c>
      <c r="CD171" s="75">
        <f>IF($L171="0","0",[1]WORKING!DW171+[1]WORKING!EC171)</f>
        <v>0</v>
      </c>
      <c r="CE171" s="76">
        <f>[1]WORKING!DX171</f>
        <v>0</v>
      </c>
      <c r="CF171" s="77">
        <f>[1]WORKING!DZ171+[1]WORKING!ED171</f>
        <v>0</v>
      </c>
      <c r="CG171" s="77">
        <f>[1]WORKING!EA171+[1]WORKING!ED171</f>
        <v>0</v>
      </c>
      <c r="CH171" s="77">
        <f>[1]WORKING!EB171+[1]WORKING!ED171</f>
        <v>0</v>
      </c>
      <c r="CI171" s="77">
        <f>[1]WORKING!EE171</f>
        <v>0</v>
      </c>
      <c r="CJ171" s="75">
        <f>[1]WORKING!EH171</f>
        <v>0</v>
      </c>
      <c r="CK171" s="78">
        <f>[1]WORKING!EI171</f>
        <v>0</v>
      </c>
      <c r="CL171" s="75">
        <f>IF($L171="0","0",[1]WORKING!EJ171+[1]WORKING!EP171)</f>
        <v>0</v>
      </c>
      <c r="CM171" s="76">
        <f>[1]WORKING!EK171</f>
        <v>0</v>
      </c>
      <c r="CN171" s="77">
        <f>[1]WORKING!EM171+[1]WORKING!EQ171</f>
        <v>0</v>
      </c>
      <c r="CO171" s="77">
        <f>[1]WORKING!EN171+[1]WORKING!EQ171</f>
        <v>0</v>
      </c>
      <c r="CP171" s="77">
        <f>[1]WORKING!EO171+[1]WORKING!EQ171</f>
        <v>0</v>
      </c>
      <c r="CQ171" s="77">
        <f>[1]WORKING!ER171</f>
        <v>0</v>
      </c>
      <c r="CR171" s="75">
        <f>[1]WORKING!EU171</f>
        <v>0</v>
      </c>
      <c r="CS171" s="78">
        <f>[1]WORKING!EV171</f>
        <v>0</v>
      </c>
      <c r="CT171" s="75">
        <f>IF($L171="0","0",[1]WORKING!EW171+[1]WORKING!FC171)</f>
        <v>0</v>
      </c>
      <c r="CU171" s="76">
        <f>[1]WORKING!EX171</f>
        <v>0</v>
      </c>
      <c r="CV171" s="77">
        <f>[1]WORKING!EZ171+[1]WORKING!FD171</f>
        <v>0</v>
      </c>
      <c r="CW171" s="77">
        <f>[1]WORKING!FA171+[1]WORKING!FD171</f>
        <v>0</v>
      </c>
      <c r="CX171" s="77">
        <f>[1]WORKING!FB171+[1]WORKING!FD171</f>
        <v>0</v>
      </c>
      <c r="CY171" s="77">
        <f>[1]WORKING!FE171</f>
        <v>0</v>
      </c>
      <c r="CZ171" s="75">
        <f>[1]WORKING!FH171</f>
        <v>0</v>
      </c>
      <c r="DA171" s="78">
        <f>[1]WORKING!FI171</f>
        <v>0</v>
      </c>
      <c r="DB171" s="75">
        <f>IF($L171="0","0",[1]WORKING!FJ171+[1]WORKING!FP171)</f>
        <v>0</v>
      </c>
      <c r="DC171" s="76">
        <f>[1]WORKING!FK171</f>
        <v>0</v>
      </c>
      <c r="DD171" s="77">
        <f>[1]WORKING!FM171+[1]WORKING!FQ171</f>
        <v>0</v>
      </c>
      <c r="DE171" s="77">
        <f>[1]WORKING!FN171+[1]WORKING!FQ171</f>
        <v>0</v>
      </c>
      <c r="DF171" s="77">
        <f>[1]WORKING!FO171+[1]WORKING!FQ171</f>
        <v>0</v>
      </c>
      <c r="DG171" s="77">
        <f>[1]WORKING!FR171</f>
        <v>0</v>
      </c>
      <c r="DH171" s="75">
        <f>[1]WORKING!FU171</f>
        <v>0</v>
      </c>
      <c r="DI171" s="78">
        <f>[1]WORKING!FV171</f>
        <v>0</v>
      </c>
      <c r="DJ171" s="75">
        <f>IF($L171="0","0",[1]WORKING!FW171+[1]WORKING!GC171)</f>
        <v>0</v>
      </c>
      <c r="DK171" s="76">
        <f>[1]WORKING!FX171</f>
        <v>0</v>
      </c>
      <c r="DL171" s="77">
        <f>[1]WORKING!FZ171+[1]WORKING!$GD171</f>
        <v>0</v>
      </c>
      <c r="DM171" s="77">
        <f>[1]WORKING!GA171+[1]WORKING!$GD171</f>
        <v>0</v>
      </c>
      <c r="DN171" s="77">
        <f>[1]WORKING!GB171+[1]WORKING!$GD171</f>
        <v>0</v>
      </c>
      <c r="DO171" s="77">
        <f>[1]WORKING!GE171</f>
        <v>0</v>
      </c>
      <c r="DP171" s="75">
        <f>[1]WORKING!GH171</f>
        <v>0</v>
      </c>
      <c r="DQ171" s="82">
        <f>[1]WORKING!GI171</f>
        <v>0</v>
      </c>
      <c r="DR171" s="75">
        <f>IF($L171="0","0",[1]WORKING!GJ171+[1]WORKING!GP171)</f>
        <v>0</v>
      </c>
      <c r="DS171" s="76">
        <f>[1]WORKING!GK171</f>
        <v>0</v>
      </c>
      <c r="DT171" s="77">
        <f>[1]WORKING!GM171+[1]WORKING!$GQ171</f>
        <v>0</v>
      </c>
      <c r="DU171" s="77">
        <f>[1]WORKING!GN171+[1]WORKING!$GQ171</f>
        <v>0</v>
      </c>
      <c r="DV171" s="77">
        <f>[1]WORKING!GO171+[1]WORKING!$GQ171</f>
        <v>0</v>
      </c>
      <c r="DW171" s="77">
        <f>[1]WORKING!GR171</f>
        <v>0</v>
      </c>
      <c r="DX171" s="75">
        <f>[1]WORKING!GU171</f>
        <v>0</v>
      </c>
      <c r="DY171" s="82">
        <f>[1]WORKING!GV171</f>
        <v>0</v>
      </c>
      <c r="DZ171" s="75">
        <f>IF($L171="0","0",[1]WORKING!GW171+[1]WORKING!HC171)</f>
        <v>0</v>
      </c>
      <c r="EA171" s="76">
        <f>[1]WORKING!GX171</f>
        <v>0</v>
      </c>
      <c r="EB171" s="77">
        <f>[1]WORKING!GZ171+[1]WORKING!$HD171</f>
        <v>0</v>
      </c>
      <c r="EC171" s="77">
        <f>[1]WORKING!HA171+[1]WORKING!$HD171</f>
        <v>0</v>
      </c>
      <c r="ED171" s="77">
        <f>[1]WORKING!HB171+[1]WORKING!$HD171</f>
        <v>0</v>
      </c>
      <c r="EE171" s="77">
        <f>[1]WORKING!HE171</f>
        <v>0</v>
      </c>
      <c r="EF171" s="75">
        <f>[1]WORKING!HH171</f>
        <v>0</v>
      </c>
      <c r="EG171" s="82">
        <f>[1]WORKING!HI171</f>
        <v>0</v>
      </c>
      <c r="EH171" s="75">
        <f>IF($L171="0","0",[1]WORKING!HJ171+[1]WORKING!HP171)</f>
        <v>0</v>
      </c>
      <c r="EI171" s="76">
        <f>[1]WORKING!HK171</f>
        <v>0</v>
      </c>
      <c r="EJ171" s="77">
        <f>IF($M171="0","0",[1]WORKING!HM171+[1]WORKING!$HQ171)</f>
        <v>0</v>
      </c>
      <c r="EK171" s="77">
        <f>IF($M171="0","0",[1]WORKING!HN171+[1]WORKING!$HQ171)</f>
        <v>0</v>
      </c>
      <c r="EL171" s="77">
        <f>IF($M171="0","0",[1]WORKING!HO171+[1]WORKING!$HQ171)</f>
        <v>0</v>
      </c>
      <c r="EM171" s="77">
        <f>[1]WORKING!HR171</f>
        <v>0</v>
      </c>
      <c r="EN171" s="75">
        <f>[1]WORKING!HU171</f>
        <v>0</v>
      </c>
      <c r="EO171" s="78">
        <f>[1]WORKING!HV171</f>
        <v>0</v>
      </c>
      <c r="EP171" s="75">
        <f>IF($L171="0","0",[1]WORKING!HW171+[1]WORKING!IC171)</f>
        <v>0</v>
      </c>
      <c r="EQ171" s="76">
        <f>[1]WORKING!HX171</f>
        <v>0</v>
      </c>
      <c r="ER171" s="77">
        <f>IF($M171="0","0",[1]WORKING!HZ171+[1]WORKING!$ID171)</f>
        <v>0</v>
      </c>
      <c r="ES171" s="77">
        <f>IF($M171="0","0",[1]WORKING!IA171+[1]WORKING!$ID171)</f>
        <v>0</v>
      </c>
      <c r="ET171" s="77">
        <f>IF($M171="0","0",[1]WORKING!IB171+[1]WORKING!$ID171)</f>
        <v>0</v>
      </c>
      <c r="EU171" s="77">
        <f>[1]WORKING!IE171</f>
        <v>0</v>
      </c>
      <c r="EV171" s="75">
        <f>[1]WORKING!IH171</f>
        <v>0</v>
      </c>
      <c r="EW171" s="78">
        <f>[1]WORKING!II171</f>
        <v>0</v>
      </c>
      <c r="EX171" s="75">
        <f>IF($L171="0","0",[1]WORKING!IJ171+[1]WORKING!IP171)</f>
        <v>0</v>
      </c>
      <c r="EY171" s="76">
        <f>[1]WORKING!IK171</f>
        <v>0</v>
      </c>
      <c r="EZ171" s="77">
        <f>IF($M171="0","0",[1]WORKING!IM171+[1]WORKING!$IQ171)</f>
        <v>0</v>
      </c>
      <c r="FA171" s="77">
        <f>IF($M171="0","0",[1]WORKING!IN171+[1]WORKING!$IQ171)</f>
        <v>0</v>
      </c>
      <c r="FB171" s="77">
        <f>IF($M171="0","0",[1]WORKING!IO171+[1]WORKING!$IQ171)</f>
        <v>0</v>
      </c>
      <c r="FC171" s="77">
        <f>[1]WORKING!IR171</f>
        <v>0</v>
      </c>
      <c r="FD171" s="75">
        <f>[1]WORKING!IU171</f>
        <v>0</v>
      </c>
      <c r="FE171" s="78">
        <f>[1]WORKING!IV171</f>
        <v>0</v>
      </c>
      <c r="FF171" s="75">
        <f>IF($L171="0","0",[1]WORKING!IW171+[1]WORKING!JC171)</f>
        <v>0</v>
      </c>
      <c r="FG171" s="76">
        <f>[1]WORKING!IX171</f>
        <v>0</v>
      </c>
      <c r="FH171" s="77">
        <f>IF($M171="0","0",[1]WORKING!IZ171+[1]WORKING!$JD171)</f>
        <v>0</v>
      </c>
      <c r="FI171" s="77">
        <f>IF($M171="0","0",[1]WORKING!JA171+[1]WORKING!$JD171)</f>
        <v>0</v>
      </c>
      <c r="FJ171" s="77">
        <f>IF($M171="0","0",[1]WORKING!JB171+[1]WORKING!$JD171)</f>
        <v>0</v>
      </c>
      <c r="FK171" s="77">
        <f>[1]WORKING!JE171</f>
        <v>0</v>
      </c>
      <c r="FL171" s="75">
        <f>[1]WORKING!JH171</f>
        <v>0</v>
      </c>
      <c r="FM171" s="78">
        <f>[1]WORKING!JI171</f>
        <v>0</v>
      </c>
      <c r="FN171" s="75">
        <f>IF($L171="0","0",[1]WORKING!JJ171+[1]WORKING!JP171)</f>
        <v>0</v>
      </c>
      <c r="FO171" s="76">
        <f>[1]WORKING!JK171</f>
        <v>0</v>
      </c>
      <c r="FP171" s="77">
        <f>IF($M171="0","0",[1]WORKING!JM171+[1]WORKING!$JQ171)</f>
        <v>0</v>
      </c>
      <c r="FQ171" s="77">
        <f>IF($M171="0","0",[1]WORKING!JN171+[1]WORKING!$JQ171)</f>
        <v>0</v>
      </c>
      <c r="FR171" s="77">
        <f>IF($M171="0","0",[1]WORKING!JO171+[1]WORKING!$JQ171)</f>
        <v>0</v>
      </c>
      <c r="FS171" s="77">
        <f>[1]WORKING!JR171</f>
        <v>0</v>
      </c>
      <c r="FT171" s="75">
        <f>[1]WORKING!JU171</f>
        <v>0</v>
      </c>
      <c r="FU171" s="78">
        <f>[1]WORKING!JV171</f>
        <v>0</v>
      </c>
      <c r="FV171" s="75">
        <f>IF($L171="0","0",[1]WORKING!JW171+[1]WORKING!KC171)</f>
        <v>0</v>
      </c>
      <c r="FW171" s="76">
        <f>[1]WORKING!JX171</f>
        <v>0</v>
      </c>
      <c r="FX171" s="77">
        <f>IF($M171="0","0",[1]WORKING!JZ171+[1]WORKING!$KD171)</f>
        <v>0</v>
      </c>
      <c r="FY171" s="77">
        <f>IF($M171="0","0",[1]WORKING!KA171+[1]WORKING!$KD171)</f>
        <v>0</v>
      </c>
      <c r="FZ171" s="77">
        <f>IF($M171="0","0",[1]WORKING!KB171+[1]WORKING!$KD171)</f>
        <v>0</v>
      </c>
      <c r="GA171" s="77">
        <f>[1]WORKING!KE171</f>
        <v>0</v>
      </c>
      <c r="GB171" s="75">
        <f>[1]WORKING!KH171</f>
        <v>0</v>
      </c>
      <c r="GC171" s="78">
        <f>[1]WORKING!KI171</f>
        <v>0</v>
      </c>
      <c r="GD171" s="75">
        <f>IF($L171="0","0",[1]WORKING!KJ171+[1]WORKING!KP171)</f>
        <v>0</v>
      </c>
      <c r="GE171" s="76">
        <f>[1]WORKING!KK171</f>
        <v>0</v>
      </c>
      <c r="GF171" s="77">
        <f>IF($M171="0","0",[1]WORKING!KM171+[1]WORKING!$KQ171)</f>
        <v>0</v>
      </c>
      <c r="GG171" s="77">
        <f>IF($M171="0","0",[1]WORKING!KN171+[1]WORKING!$KQ171)</f>
        <v>0</v>
      </c>
      <c r="GH171" s="77">
        <f>IF($M171="0","0",[1]WORKING!KO171+[1]WORKING!$KQ171)</f>
        <v>0</v>
      </c>
      <c r="GI171" s="77">
        <f>[1]WORKING!KR171</f>
        <v>0</v>
      </c>
      <c r="GJ171" s="75">
        <f>[1]WORKING!KU171</f>
        <v>0</v>
      </c>
      <c r="GK171" s="78">
        <f>[1]WORKING!KV171</f>
        <v>0</v>
      </c>
      <c r="GL171" s="75">
        <f>IF($L171="0","0",[1]WORKING!KW171+[1]WORKING!LC171)</f>
        <v>0</v>
      </c>
      <c r="GM171" s="76">
        <f>[1]WORKING!KX171</f>
        <v>0</v>
      </c>
      <c r="GN171" s="77">
        <f>IF($M171="0","0",[1]WORKING!KZ171+[1]WORKING!$LD171)</f>
        <v>0</v>
      </c>
      <c r="GO171" s="77">
        <f>IF($M171="0","0",[1]WORKING!LA171+[1]WORKING!$LD171)</f>
        <v>0</v>
      </c>
      <c r="GP171" s="77">
        <f>IF($M171="0","0",[1]WORKING!LB171+[1]WORKING!$LD171)</f>
        <v>0</v>
      </c>
      <c r="GQ171" s="77">
        <f>[1]WORKING!LE171</f>
        <v>0</v>
      </c>
      <c r="GR171" s="75">
        <f>[1]WORKING!LH171</f>
        <v>0</v>
      </c>
      <c r="GS171" s="78">
        <f>[1]WORKING!LI171</f>
        <v>0</v>
      </c>
      <c r="GT171" s="75">
        <f>IF($L171="0","0",[1]WORKING!LJ171+[1]WORKING!LP171)</f>
        <v>0</v>
      </c>
      <c r="GU171" s="76">
        <f>[1]WORKING!LK171</f>
        <v>0</v>
      </c>
      <c r="GV171" s="77">
        <f>IF($M171="0","0",[1]WORKING!LM171+[1]WORKING!$LQ171)</f>
        <v>0</v>
      </c>
      <c r="GW171" s="77">
        <f>IF($M171="0","0",[1]WORKING!LN171+[1]WORKING!$LQ171)</f>
        <v>0</v>
      </c>
      <c r="GX171" s="77">
        <f>IF($M171="0","0",[1]WORKING!LO171+[1]WORKING!$LQ171)</f>
        <v>0</v>
      </c>
      <c r="GY171" s="77">
        <f>[1]WORKING!LR171</f>
        <v>0</v>
      </c>
      <c r="GZ171" s="75">
        <f>[1]WORKING!LU171</f>
        <v>0</v>
      </c>
      <c r="HA171" s="78">
        <f>[1]WORKING!LV171</f>
        <v>0</v>
      </c>
      <c r="HB171" s="75">
        <f>IF($L171="0","0",[1]WORKING!LW171+[1]WORKING!MC171)</f>
        <v>0</v>
      </c>
      <c r="HC171" s="76">
        <f>[1]WORKING!LX171</f>
        <v>0</v>
      </c>
      <c r="HD171" s="77">
        <f>IF($M171="0","0",[1]WORKING!LZ171+[1]WORKING!$MD171)</f>
        <v>0</v>
      </c>
      <c r="HE171" s="77">
        <f>IF($M171="0","0",[1]WORKING!MA171+[1]WORKING!$MD171)</f>
        <v>0</v>
      </c>
      <c r="HF171" s="77">
        <f>IF($M171="0","0",[1]WORKING!MB171+[1]WORKING!$MD171)</f>
        <v>0</v>
      </c>
      <c r="HG171" s="77">
        <f>[1]WORKING!ME171</f>
        <v>0</v>
      </c>
      <c r="HH171" s="75">
        <f>[1]WORKING!MH171</f>
        <v>0</v>
      </c>
      <c r="HI171" s="78">
        <f>[1]WORKING!MI171</f>
        <v>0</v>
      </c>
      <c r="HJ171" s="83">
        <f>[1]WORKING!MJ171</f>
        <v>0</v>
      </c>
      <c r="HK171" s="84">
        <f>[1]WORKING!MK171</f>
        <v>0</v>
      </c>
      <c r="HL171" s="84">
        <f>[1]WORKING!ML171</f>
        <v>0</v>
      </c>
      <c r="HM171" s="84">
        <f>[1]WORKING!MM171</f>
        <v>0</v>
      </c>
      <c r="HN171" s="84">
        <f>[1]WORKING!MN171</f>
        <v>0</v>
      </c>
      <c r="HO171" s="84">
        <f>[1]WORKING!MO171</f>
        <v>0</v>
      </c>
      <c r="HP171" s="84">
        <f>[1]WORKING!MP171</f>
        <v>0</v>
      </c>
      <c r="HQ171" s="84">
        <f>[1]WORKING!MQ171</f>
        <v>0</v>
      </c>
      <c r="HR171" s="84">
        <f>[1]WORKING!MR171</f>
        <v>0</v>
      </c>
      <c r="HS171" s="84">
        <f>[1]WORKING!MS171</f>
        <v>0</v>
      </c>
      <c r="HT171" s="84">
        <f>[1]WORKING!MT171</f>
        <v>0</v>
      </c>
      <c r="HU171" s="84">
        <f>[1]WORKING!MU171</f>
        <v>0</v>
      </c>
      <c r="HV171" s="84">
        <f>[1]WORKING!MV171</f>
        <v>0</v>
      </c>
      <c r="HW171" s="84">
        <f>[1]WORKING!MW171</f>
        <v>0</v>
      </c>
      <c r="HX171" s="84">
        <f>[1]WORKING!MX171</f>
        <v>0</v>
      </c>
      <c r="HY171" s="84">
        <f>[1]WORKING!MY171</f>
        <v>0</v>
      </c>
      <c r="HZ171" s="84">
        <f>[1]WORKING!MZ171</f>
        <v>0</v>
      </c>
      <c r="IA171" s="84">
        <f>[1]WORKING!NA171</f>
        <v>0</v>
      </c>
      <c r="IB171" s="84">
        <f>[1]WORKING!NB171</f>
        <v>0</v>
      </c>
      <c r="IC171" s="84">
        <f>[1]WORKING!NC171</f>
        <v>0</v>
      </c>
      <c r="ID171" s="84">
        <f>[1]WORKING!ND171</f>
        <v>0</v>
      </c>
      <c r="IE171" s="84">
        <f>[1]WORKING!NE171</f>
        <v>0</v>
      </c>
      <c r="IF171" s="84">
        <f>[1]WORKING!NF171</f>
        <v>0</v>
      </c>
      <c r="IG171" s="84">
        <f>[1]WORKING!NG171</f>
        <v>0</v>
      </c>
      <c r="IH171" s="84">
        <f>[1]WORKING!NH171</f>
        <v>0</v>
      </c>
      <c r="II171" s="84">
        <f>[1]WORKING!NI171</f>
        <v>0</v>
      </c>
      <c r="IJ171" s="84" t="e">
        <f>[1]WORKING!NJ171</f>
        <v>#NUM!</v>
      </c>
      <c r="IK171" s="86" t="e">
        <f>[1]WORKING!NK171</f>
        <v>#NUM!</v>
      </c>
      <c r="IL171" s="87">
        <f>[1]WORKING!NL171</f>
        <v>0</v>
      </c>
    </row>
    <row r="172" spans="1:246" s="89" customFormat="1" x14ac:dyDescent="0.25">
      <c r="A172" s="68">
        <f>[1]WORKING!A172</f>
        <v>0</v>
      </c>
      <c r="B172" s="68" t="str">
        <f>[1]WORKING!D172</f>
        <v/>
      </c>
      <c r="C172" s="69" t="str">
        <f>[1]WORKING!E172</f>
        <v/>
      </c>
      <c r="D172" s="70">
        <f>[1]WORKING!J172</f>
        <v>0</v>
      </c>
      <c r="E172" s="70">
        <f>[1]WORKING!K172</f>
        <v>0</v>
      </c>
      <c r="F172" s="70">
        <f>[1]WORKING!L172</f>
        <v>0</v>
      </c>
      <c r="G172" s="71">
        <f>[1]WORKING!M172</f>
        <v>0</v>
      </c>
      <c r="H172" s="70">
        <f>[1]WORKING!N172</f>
        <v>0</v>
      </c>
      <c r="I172" s="72">
        <f>[1]WORKING!O172</f>
        <v>0</v>
      </c>
      <c r="J172" s="72">
        <f>[1]WORKING!P172</f>
        <v>0</v>
      </c>
      <c r="K172" s="70" t="str">
        <f>[1]WORKING!Q172</f>
        <v/>
      </c>
      <c r="L172" s="73">
        <f>[1]WORKING!R172</f>
        <v>0</v>
      </c>
      <c r="M172" s="73">
        <f>[1]WORKING!S172</f>
        <v>0</v>
      </c>
      <c r="N172" s="73">
        <f>[1]WORKING!T172</f>
        <v>0</v>
      </c>
      <c r="O172" s="73">
        <f>[1]WORKING!U172</f>
        <v>0</v>
      </c>
      <c r="P172" s="73">
        <f>[1]WORKING!V172</f>
        <v>0</v>
      </c>
      <c r="Q172" s="74">
        <f>[1]WORKING!W172</f>
        <v>0</v>
      </c>
      <c r="R172" s="75">
        <f>[1]WORKING!X172</f>
        <v>0</v>
      </c>
      <c r="S172" s="76">
        <f>[1]WORKING!Y172</f>
        <v>0</v>
      </c>
      <c r="T172" s="77">
        <f>IF($M172="0","0",[1]WORKING!AA172)</f>
        <v>0</v>
      </c>
      <c r="U172" s="77">
        <f>IF($N172="0",0,[1]WORKING!AB172)</f>
        <v>0</v>
      </c>
      <c r="V172" s="77">
        <f>IF($O172="0",0,[1]WORKING!AC172)</f>
        <v>0</v>
      </c>
      <c r="W172" s="77">
        <f>[1]WORKING!AE172</f>
        <v>0</v>
      </c>
      <c r="X172" s="75">
        <f>[1]WORKING!AH172</f>
        <v>0</v>
      </c>
      <c r="Y172" s="78">
        <f>[1]WORKING!AI172</f>
        <v>0</v>
      </c>
      <c r="Z172" s="79">
        <f>IF($L172="0","0",[1]WORKING!AJ172+[1]WORKING!AP172)</f>
        <v>0</v>
      </c>
      <c r="AA172" s="80">
        <f>[1]WORKING!AK172</f>
        <v>0</v>
      </c>
      <c r="AB172" s="81">
        <f>IF($L172="0","0",[1]WORKING!AM172+[1]WORKING!$AQ172)</f>
        <v>0</v>
      </c>
      <c r="AC172" s="81">
        <f>IF($L172="0","0",[1]WORKING!AN172+[1]WORKING!$AQ172)</f>
        <v>0</v>
      </c>
      <c r="AD172" s="81">
        <f>IF($L172="0","0",[1]WORKING!AO172+[1]WORKING!$AQ172)</f>
        <v>0</v>
      </c>
      <c r="AE172" s="81">
        <f>[1]WORKING!AR172</f>
        <v>0</v>
      </c>
      <c r="AF172" s="79">
        <f>[1]WORKING!AU172</f>
        <v>0</v>
      </c>
      <c r="AG172" s="82">
        <f>[1]WORKING!AV172</f>
        <v>0</v>
      </c>
      <c r="AH172" s="75">
        <f>IF($L172="0","0",[1]WORKING!AW172+[1]WORKING!$BC172)</f>
        <v>0</v>
      </c>
      <c r="AI172" s="76">
        <f>[1]WORKING!$AX172</f>
        <v>0</v>
      </c>
      <c r="AJ172" s="77">
        <f>IF($L172="0","0",[1]WORKING!AZ172+[1]WORKING!$BD172)</f>
        <v>0</v>
      </c>
      <c r="AK172" s="77">
        <f>IF($L172="0","0",[1]WORKING!BA172+[1]WORKING!$BD172)</f>
        <v>0</v>
      </c>
      <c r="AL172" s="77">
        <f>IF($L172="0","0",[1]WORKING!BB172+[1]WORKING!$BD172)</f>
        <v>0</v>
      </c>
      <c r="AM172" s="77">
        <f>[1]WORKING!BE172</f>
        <v>0</v>
      </c>
      <c r="AN172" s="75">
        <f>[1]WORKING!BH172</f>
        <v>0</v>
      </c>
      <c r="AO172" s="78">
        <f>[1]WORKING!BI172</f>
        <v>0</v>
      </c>
      <c r="AP172" s="75">
        <f>IF($L172="0","0",[1]WORKING!BJ172+[1]WORKING!$BP172)</f>
        <v>0</v>
      </c>
      <c r="AQ172" s="76">
        <f>[1]WORKING!$BK172</f>
        <v>0</v>
      </c>
      <c r="AR172" s="77">
        <f>IF($L172="0","0",[1]WORKING!BM172+[1]WORKING!$BQ172)</f>
        <v>0</v>
      </c>
      <c r="AS172" s="77">
        <f>IF($L172="0","0",[1]WORKING!BN172+[1]WORKING!$BQ172)</f>
        <v>0</v>
      </c>
      <c r="AT172" s="77">
        <f>IF($L172="0","0",[1]WORKING!BO172+[1]WORKING!$BQ172)</f>
        <v>0</v>
      </c>
      <c r="AU172" s="77">
        <f>[1]WORKING!BR172</f>
        <v>0</v>
      </c>
      <c r="AV172" s="75">
        <f>[1]WORKING!BU172</f>
        <v>0</v>
      </c>
      <c r="AW172" s="78">
        <f>[1]WORKING!BV172</f>
        <v>0</v>
      </c>
      <c r="AX172" s="75">
        <f>IF($L172="0","0",[1]WORKING!BW172+[1]WORKING!CC172)</f>
        <v>0</v>
      </c>
      <c r="AY172" s="76">
        <f>[1]WORKING!BX172</f>
        <v>0</v>
      </c>
      <c r="AZ172" s="77">
        <f>IF($M172="0","0",[1]WORKING!BZ172+[1]WORKING!$CD172)</f>
        <v>0</v>
      </c>
      <c r="BA172" s="77">
        <f>IF($M172="0","0",[1]WORKING!CA172+[1]WORKING!$CD172)</f>
        <v>0</v>
      </c>
      <c r="BB172" s="77">
        <f>IF($M172="0","0",[1]WORKING!CB172+[1]WORKING!$CD172)</f>
        <v>0</v>
      </c>
      <c r="BC172" s="77">
        <f>[1]WORKING!CE172</f>
        <v>0</v>
      </c>
      <c r="BD172" s="75">
        <f>[1]WORKING!CH172</f>
        <v>0</v>
      </c>
      <c r="BE172" s="78">
        <f>[1]WORKING!CI172</f>
        <v>0</v>
      </c>
      <c r="BF172" s="75">
        <f>IF($L172="0","0",[1]WORKING!CJ172+[1]WORKING!CP172)</f>
        <v>0</v>
      </c>
      <c r="BG172" s="76">
        <f>[1]WORKING!CK172</f>
        <v>0</v>
      </c>
      <c r="BH172" s="77">
        <f>IF($M172="0","0",[1]WORKING!CM172+[1]WORKING!$CQ172)</f>
        <v>0</v>
      </c>
      <c r="BI172" s="77">
        <f>IF($M172="0","0",[1]WORKING!CN172+[1]WORKING!$CQ172)</f>
        <v>0</v>
      </c>
      <c r="BJ172" s="77">
        <f>IF($M172="0","0",[1]WORKING!CO172+[1]WORKING!$CQ172)</f>
        <v>0</v>
      </c>
      <c r="BK172" s="77">
        <f>[1]WORKING!CR172</f>
        <v>0</v>
      </c>
      <c r="BL172" s="75">
        <f>[1]WORKING!CU172</f>
        <v>0</v>
      </c>
      <c r="BM172" s="78">
        <f>[1]WORKING!CV172</f>
        <v>0</v>
      </c>
      <c r="BN172" s="75">
        <f>IF($L172="0","0",[1]WORKING!CW172+[1]WORKING!DC172)</f>
        <v>0</v>
      </c>
      <c r="BO172" s="76">
        <f>[1]WORKING!CX172</f>
        <v>0</v>
      </c>
      <c r="BP172" s="77">
        <f>IF($M172="0","0",[1]WORKING!CZ172+[1]WORKING!$DD172)</f>
        <v>0</v>
      </c>
      <c r="BQ172" s="77">
        <f>IF($M172="0","0",[1]WORKING!DA172+[1]WORKING!$DD172)</f>
        <v>0</v>
      </c>
      <c r="BR172" s="77">
        <f>IF($M172="0","0",[1]WORKING!DB172+[1]WORKING!$DD172)</f>
        <v>0</v>
      </c>
      <c r="BS172" s="77">
        <f>[1]WORKING!DE172</f>
        <v>0</v>
      </c>
      <c r="BT172" s="75">
        <f>[1]WORKING!DH172</f>
        <v>0</v>
      </c>
      <c r="BU172" s="78">
        <f>[1]WORKING!DI172</f>
        <v>0</v>
      </c>
      <c r="BV172" s="75">
        <f>IF($L172="0","0",[1]WORKING!DJ172+[1]WORKING!DP172)</f>
        <v>0</v>
      </c>
      <c r="BW172" s="76">
        <f>[1]WORKING!DK172</f>
        <v>0</v>
      </c>
      <c r="BX172" s="77">
        <f>[1]WORKING!DM172+[1]WORKING!DQ172</f>
        <v>0</v>
      </c>
      <c r="BY172" s="77">
        <f>[1]WORKING!DN172+[1]WORKING!DQ172</f>
        <v>0</v>
      </c>
      <c r="BZ172" s="77">
        <f>[1]WORKING!DO172+[1]WORKING!DQ172</f>
        <v>0</v>
      </c>
      <c r="CA172" s="77">
        <f>[1]WORKING!DR172</f>
        <v>0</v>
      </c>
      <c r="CB172" s="75">
        <f>[1]WORKING!DU172</f>
        <v>0</v>
      </c>
      <c r="CC172" s="78">
        <f>[1]WORKING!DV172</f>
        <v>0</v>
      </c>
      <c r="CD172" s="75">
        <f>IF($L172="0","0",[1]WORKING!DW172+[1]WORKING!EC172)</f>
        <v>0</v>
      </c>
      <c r="CE172" s="76">
        <f>[1]WORKING!DX172</f>
        <v>0</v>
      </c>
      <c r="CF172" s="77">
        <f>[1]WORKING!DZ172+[1]WORKING!ED172</f>
        <v>0</v>
      </c>
      <c r="CG172" s="77">
        <f>[1]WORKING!EA172+[1]WORKING!ED172</f>
        <v>0</v>
      </c>
      <c r="CH172" s="77">
        <f>[1]WORKING!EB172+[1]WORKING!ED172</f>
        <v>0</v>
      </c>
      <c r="CI172" s="77">
        <f>[1]WORKING!EE172</f>
        <v>0</v>
      </c>
      <c r="CJ172" s="75">
        <f>[1]WORKING!EH172</f>
        <v>0</v>
      </c>
      <c r="CK172" s="78">
        <f>[1]WORKING!EI172</f>
        <v>0</v>
      </c>
      <c r="CL172" s="75">
        <f>IF($L172="0","0",[1]WORKING!EJ172+[1]WORKING!EP172)</f>
        <v>0</v>
      </c>
      <c r="CM172" s="76">
        <f>[1]WORKING!EK172</f>
        <v>0</v>
      </c>
      <c r="CN172" s="77">
        <f>[1]WORKING!EM172+[1]WORKING!EQ172</f>
        <v>0</v>
      </c>
      <c r="CO172" s="77">
        <f>[1]WORKING!EN172+[1]WORKING!EQ172</f>
        <v>0</v>
      </c>
      <c r="CP172" s="77">
        <f>[1]WORKING!EO172+[1]WORKING!EQ172</f>
        <v>0</v>
      </c>
      <c r="CQ172" s="77">
        <f>[1]WORKING!ER172</f>
        <v>0</v>
      </c>
      <c r="CR172" s="75">
        <f>[1]WORKING!EU172</f>
        <v>0</v>
      </c>
      <c r="CS172" s="78">
        <f>[1]WORKING!EV172</f>
        <v>0</v>
      </c>
      <c r="CT172" s="75">
        <f>IF($L172="0","0",[1]WORKING!EW172+[1]WORKING!FC172)</f>
        <v>0</v>
      </c>
      <c r="CU172" s="76">
        <f>[1]WORKING!EX172</f>
        <v>0</v>
      </c>
      <c r="CV172" s="77">
        <f>[1]WORKING!EZ172+[1]WORKING!FD172</f>
        <v>0</v>
      </c>
      <c r="CW172" s="77">
        <f>[1]WORKING!FA172+[1]WORKING!FD172</f>
        <v>0</v>
      </c>
      <c r="CX172" s="77">
        <f>[1]WORKING!FB172+[1]WORKING!FD172</f>
        <v>0</v>
      </c>
      <c r="CY172" s="77">
        <f>[1]WORKING!FE172</f>
        <v>0</v>
      </c>
      <c r="CZ172" s="75">
        <f>[1]WORKING!FH172</f>
        <v>0</v>
      </c>
      <c r="DA172" s="78">
        <f>[1]WORKING!FI172</f>
        <v>0</v>
      </c>
      <c r="DB172" s="75">
        <f>IF($L172="0","0",[1]WORKING!FJ172+[1]WORKING!FP172)</f>
        <v>0</v>
      </c>
      <c r="DC172" s="76">
        <f>[1]WORKING!FK172</f>
        <v>0</v>
      </c>
      <c r="DD172" s="77">
        <f>[1]WORKING!FM172+[1]WORKING!FQ172</f>
        <v>0</v>
      </c>
      <c r="DE172" s="77">
        <f>[1]WORKING!FN172+[1]WORKING!FQ172</f>
        <v>0</v>
      </c>
      <c r="DF172" s="77">
        <f>[1]WORKING!FO172+[1]WORKING!FQ172</f>
        <v>0</v>
      </c>
      <c r="DG172" s="77">
        <f>[1]WORKING!FR172</f>
        <v>0</v>
      </c>
      <c r="DH172" s="75">
        <f>[1]WORKING!FU172</f>
        <v>0</v>
      </c>
      <c r="DI172" s="78">
        <f>[1]WORKING!FV172</f>
        <v>0</v>
      </c>
      <c r="DJ172" s="75">
        <f>IF($L172="0","0",[1]WORKING!FW172+[1]WORKING!GC172)</f>
        <v>0</v>
      </c>
      <c r="DK172" s="76">
        <f>[1]WORKING!FX172</f>
        <v>0</v>
      </c>
      <c r="DL172" s="77">
        <f>[1]WORKING!FZ172+[1]WORKING!$GD172</f>
        <v>0</v>
      </c>
      <c r="DM172" s="77">
        <f>[1]WORKING!GA172+[1]WORKING!$GD172</f>
        <v>0</v>
      </c>
      <c r="DN172" s="77">
        <f>[1]WORKING!GB172+[1]WORKING!$GD172</f>
        <v>0</v>
      </c>
      <c r="DO172" s="77">
        <f>[1]WORKING!GE172</f>
        <v>0</v>
      </c>
      <c r="DP172" s="75">
        <f>[1]WORKING!GH172</f>
        <v>0</v>
      </c>
      <c r="DQ172" s="82">
        <f>[1]WORKING!GI172</f>
        <v>0</v>
      </c>
      <c r="DR172" s="75">
        <f>IF($L172="0","0",[1]WORKING!GJ172+[1]WORKING!GP172)</f>
        <v>0</v>
      </c>
      <c r="DS172" s="76">
        <f>[1]WORKING!GK172</f>
        <v>0</v>
      </c>
      <c r="DT172" s="77">
        <f>[1]WORKING!GM172+[1]WORKING!$GQ172</f>
        <v>0</v>
      </c>
      <c r="DU172" s="77">
        <f>[1]WORKING!GN172+[1]WORKING!$GQ172</f>
        <v>0</v>
      </c>
      <c r="DV172" s="77">
        <f>[1]WORKING!GO172+[1]WORKING!$GQ172</f>
        <v>0</v>
      </c>
      <c r="DW172" s="77">
        <f>[1]WORKING!GR172</f>
        <v>0</v>
      </c>
      <c r="DX172" s="75">
        <f>[1]WORKING!GU172</f>
        <v>0</v>
      </c>
      <c r="DY172" s="82">
        <f>[1]WORKING!GV172</f>
        <v>0</v>
      </c>
      <c r="DZ172" s="75">
        <f>IF($L172="0","0",[1]WORKING!GW172+[1]WORKING!HC172)</f>
        <v>0</v>
      </c>
      <c r="EA172" s="76">
        <f>[1]WORKING!GX172</f>
        <v>0</v>
      </c>
      <c r="EB172" s="77">
        <f>[1]WORKING!GZ172+[1]WORKING!$HD172</f>
        <v>0</v>
      </c>
      <c r="EC172" s="77">
        <f>[1]WORKING!HA172+[1]WORKING!$HD172</f>
        <v>0</v>
      </c>
      <c r="ED172" s="77">
        <f>[1]WORKING!HB172+[1]WORKING!$HD172</f>
        <v>0</v>
      </c>
      <c r="EE172" s="77">
        <f>[1]WORKING!HE172</f>
        <v>0</v>
      </c>
      <c r="EF172" s="75">
        <f>[1]WORKING!HH172</f>
        <v>0</v>
      </c>
      <c r="EG172" s="82">
        <f>[1]WORKING!HI172</f>
        <v>0</v>
      </c>
      <c r="EH172" s="75">
        <f>IF($L172="0","0",[1]WORKING!HJ172+[1]WORKING!HP172)</f>
        <v>0</v>
      </c>
      <c r="EI172" s="76">
        <f>[1]WORKING!HK172</f>
        <v>0</v>
      </c>
      <c r="EJ172" s="77">
        <f>IF($M172="0","0",[1]WORKING!HM172+[1]WORKING!$HQ172)</f>
        <v>0</v>
      </c>
      <c r="EK172" s="77">
        <f>IF($M172="0","0",[1]WORKING!HN172+[1]WORKING!$HQ172)</f>
        <v>0</v>
      </c>
      <c r="EL172" s="77">
        <f>IF($M172="0","0",[1]WORKING!HO172+[1]WORKING!$HQ172)</f>
        <v>0</v>
      </c>
      <c r="EM172" s="77">
        <f>[1]WORKING!HR172</f>
        <v>0</v>
      </c>
      <c r="EN172" s="75">
        <f>[1]WORKING!HU172</f>
        <v>0</v>
      </c>
      <c r="EO172" s="78">
        <f>[1]WORKING!HV172</f>
        <v>0</v>
      </c>
      <c r="EP172" s="75">
        <f>IF($L172="0","0",[1]WORKING!HW172+[1]WORKING!IC172)</f>
        <v>0</v>
      </c>
      <c r="EQ172" s="76">
        <f>[1]WORKING!HX172</f>
        <v>0</v>
      </c>
      <c r="ER172" s="77">
        <f>IF($M172="0","0",[1]WORKING!HZ172+[1]WORKING!$ID172)</f>
        <v>0</v>
      </c>
      <c r="ES172" s="77">
        <f>IF($M172="0","0",[1]WORKING!IA172+[1]WORKING!$ID172)</f>
        <v>0</v>
      </c>
      <c r="ET172" s="77">
        <f>IF($M172="0","0",[1]WORKING!IB172+[1]WORKING!$ID172)</f>
        <v>0</v>
      </c>
      <c r="EU172" s="77">
        <f>[1]WORKING!IE172</f>
        <v>0</v>
      </c>
      <c r="EV172" s="75">
        <f>[1]WORKING!IH172</f>
        <v>0</v>
      </c>
      <c r="EW172" s="78">
        <f>[1]WORKING!II172</f>
        <v>0</v>
      </c>
      <c r="EX172" s="75">
        <f>IF($L172="0","0",[1]WORKING!IJ172+[1]WORKING!IP172)</f>
        <v>0</v>
      </c>
      <c r="EY172" s="76">
        <f>[1]WORKING!IK172</f>
        <v>0</v>
      </c>
      <c r="EZ172" s="77">
        <f>IF($M172="0","0",[1]WORKING!IM172+[1]WORKING!$IQ172)</f>
        <v>0</v>
      </c>
      <c r="FA172" s="77">
        <f>IF($M172="0","0",[1]WORKING!IN172+[1]WORKING!$IQ172)</f>
        <v>0</v>
      </c>
      <c r="FB172" s="77">
        <f>IF($M172="0","0",[1]WORKING!IO172+[1]WORKING!$IQ172)</f>
        <v>0</v>
      </c>
      <c r="FC172" s="77">
        <f>[1]WORKING!IR172</f>
        <v>0</v>
      </c>
      <c r="FD172" s="75">
        <f>[1]WORKING!IU172</f>
        <v>0</v>
      </c>
      <c r="FE172" s="78">
        <f>[1]WORKING!IV172</f>
        <v>0</v>
      </c>
      <c r="FF172" s="75">
        <f>IF($L172="0","0",[1]WORKING!IW172+[1]WORKING!JC172)</f>
        <v>0</v>
      </c>
      <c r="FG172" s="76">
        <f>[1]WORKING!IX172</f>
        <v>0</v>
      </c>
      <c r="FH172" s="77">
        <f>IF($M172="0","0",[1]WORKING!IZ172+[1]WORKING!$JD172)</f>
        <v>0</v>
      </c>
      <c r="FI172" s="77">
        <f>IF($M172="0","0",[1]WORKING!JA172+[1]WORKING!$JD172)</f>
        <v>0</v>
      </c>
      <c r="FJ172" s="77">
        <f>IF($M172="0","0",[1]WORKING!JB172+[1]WORKING!$JD172)</f>
        <v>0</v>
      </c>
      <c r="FK172" s="77">
        <f>[1]WORKING!JE172</f>
        <v>0</v>
      </c>
      <c r="FL172" s="75">
        <f>[1]WORKING!JH172</f>
        <v>0</v>
      </c>
      <c r="FM172" s="78">
        <f>[1]WORKING!JI172</f>
        <v>0</v>
      </c>
      <c r="FN172" s="75">
        <f>IF($L172="0","0",[1]WORKING!JJ172+[1]WORKING!JP172)</f>
        <v>0</v>
      </c>
      <c r="FO172" s="76">
        <f>[1]WORKING!JK172</f>
        <v>0</v>
      </c>
      <c r="FP172" s="77">
        <f>IF($M172="0","0",[1]WORKING!JM172+[1]WORKING!$JQ172)</f>
        <v>0</v>
      </c>
      <c r="FQ172" s="77">
        <f>IF($M172="0","0",[1]WORKING!JN172+[1]WORKING!$JQ172)</f>
        <v>0</v>
      </c>
      <c r="FR172" s="77">
        <f>IF($M172="0","0",[1]WORKING!JO172+[1]WORKING!$JQ172)</f>
        <v>0</v>
      </c>
      <c r="FS172" s="77">
        <f>[1]WORKING!JR172</f>
        <v>0</v>
      </c>
      <c r="FT172" s="75">
        <f>[1]WORKING!JU172</f>
        <v>0</v>
      </c>
      <c r="FU172" s="78">
        <f>[1]WORKING!JV172</f>
        <v>0</v>
      </c>
      <c r="FV172" s="75">
        <f>IF($L172="0","0",[1]WORKING!JW172+[1]WORKING!KC172)</f>
        <v>0</v>
      </c>
      <c r="FW172" s="76">
        <f>[1]WORKING!JX172</f>
        <v>0</v>
      </c>
      <c r="FX172" s="77">
        <f>IF($M172="0","0",[1]WORKING!JZ172+[1]WORKING!$KD172)</f>
        <v>0</v>
      </c>
      <c r="FY172" s="77">
        <f>IF($M172="0","0",[1]WORKING!KA172+[1]WORKING!$KD172)</f>
        <v>0</v>
      </c>
      <c r="FZ172" s="77">
        <f>IF($M172="0","0",[1]WORKING!KB172+[1]WORKING!$KD172)</f>
        <v>0</v>
      </c>
      <c r="GA172" s="77">
        <f>[1]WORKING!KE172</f>
        <v>0</v>
      </c>
      <c r="GB172" s="75">
        <f>[1]WORKING!KH172</f>
        <v>0</v>
      </c>
      <c r="GC172" s="78">
        <f>[1]WORKING!KI172</f>
        <v>0</v>
      </c>
      <c r="GD172" s="75">
        <f>IF($L172="0","0",[1]WORKING!KJ172+[1]WORKING!KP172)</f>
        <v>0</v>
      </c>
      <c r="GE172" s="76">
        <f>[1]WORKING!KK172</f>
        <v>0</v>
      </c>
      <c r="GF172" s="77">
        <f>IF($M172="0","0",[1]WORKING!KM172+[1]WORKING!$KQ172)</f>
        <v>0</v>
      </c>
      <c r="GG172" s="77">
        <f>IF($M172="0","0",[1]WORKING!KN172+[1]WORKING!$KQ172)</f>
        <v>0</v>
      </c>
      <c r="GH172" s="77">
        <f>IF($M172="0","0",[1]WORKING!KO172+[1]WORKING!$KQ172)</f>
        <v>0</v>
      </c>
      <c r="GI172" s="77">
        <f>[1]WORKING!KR172</f>
        <v>0</v>
      </c>
      <c r="GJ172" s="75">
        <f>[1]WORKING!KU172</f>
        <v>0</v>
      </c>
      <c r="GK172" s="78">
        <f>[1]WORKING!KV172</f>
        <v>0</v>
      </c>
      <c r="GL172" s="75">
        <f>IF($L172="0","0",[1]WORKING!KW172+[1]WORKING!LC172)</f>
        <v>0</v>
      </c>
      <c r="GM172" s="76">
        <f>[1]WORKING!KX172</f>
        <v>0</v>
      </c>
      <c r="GN172" s="77">
        <f>IF($M172="0","0",[1]WORKING!KZ172+[1]WORKING!$LD172)</f>
        <v>0</v>
      </c>
      <c r="GO172" s="77">
        <f>IF($M172="0","0",[1]WORKING!LA172+[1]WORKING!$LD172)</f>
        <v>0</v>
      </c>
      <c r="GP172" s="77">
        <f>IF($M172="0","0",[1]WORKING!LB172+[1]WORKING!$LD172)</f>
        <v>0</v>
      </c>
      <c r="GQ172" s="77">
        <f>[1]WORKING!LE172</f>
        <v>0</v>
      </c>
      <c r="GR172" s="75">
        <f>[1]WORKING!LH172</f>
        <v>0</v>
      </c>
      <c r="GS172" s="78">
        <f>[1]WORKING!LI172</f>
        <v>0</v>
      </c>
      <c r="GT172" s="75">
        <f>IF($L172="0","0",[1]WORKING!LJ172+[1]WORKING!LP172)</f>
        <v>0</v>
      </c>
      <c r="GU172" s="76">
        <f>[1]WORKING!LK172</f>
        <v>0</v>
      </c>
      <c r="GV172" s="77">
        <f>IF($M172="0","0",[1]WORKING!LM172+[1]WORKING!$LQ172)</f>
        <v>0</v>
      </c>
      <c r="GW172" s="77">
        <f>IF($M172="0","0",[1]WORKING!LN172+[1]WORKING!$LQ172)</f>
        <v>0</v>
      </c>
      <c r="GX172" s="77">
        <f>IF($M172="0","0",[1]WORKING!LO172+[1]WORKING!$LQ172)</f>
        <v>0</v>
      </c>
      <c r="GY172" s="77">
        <f>[1]WORKING!LR172</f>
        <v>0</v>
      </c>
      <c r="GZ172" s="75">
        <f>[1]WORKING!LU172</f>
        <v>0</v>
      </c>
      <c r="HA172" s="78">
        <f>[1]WORKING!LV172</f>
        <v>0</v>
      </c>
      <c r="HB172" s="75">
        <f>IF($L172="0","0",[1]WORKING!LW172+[1]WORKING!MC172)</f>
        <v>0</v>
      </c>
      <c r="HC172" s="76">
        <f>[1]WORKING!LX172</f>
        <v>0</v>
      </c>
      <c r="HD172" s="77">
        <f>IF($M172="0","0",[1]WORKING!LZ172+[1]WORKING!$MD172)</f>
        <v>0</v>
      </c>
      <c r="HE172" s="77">
        <f>IF($M172="0","0",[1]WORKING!MA172+[1]WORKING!$MD172)</f>
        <v>0</v>
      </c>
      <c r="HF172" s="77">
        <f>IF($M172="0","0",[1]WORKING!MB172+[1]WORKING!$MD172)</f>
        <v>0</v>
      </c>
      <c r="HG172" s="77">
        <f>[1]WORKING!ME172</f>
        <v>0</v>
      </c>
      <c r="HH172" s="75">
        <f>[1]WORKING!MH172</f>
        <v>0</v>
      </c>
      <c r="HI172" s="78">
        <f>[1]WORKING!MI172</f>
        <v>0</v>
      </c>
      <c r="HJ172" s="83">
        <f>[1]WORKING!MJ172</f>
        <v>0</v>
      </c>
      <c r="HK172" s="84">
        <f>[1]WORKING!MK172</f>
        <v>0</v>
      </c>
      <c r="HL172" s="84">
        <f>[1]WORKING!ML172</f>
        <v>0</v>
      </c>
      <c r="HM172" s="84">
        <f>[1]WORKING!MM172</f>
        <v>0</v>
      </c>
      <c r="HN172" s="84">
        <f>[1]WORKING!MN172</f>
        <v>0</v>
      </c>
      <c r="HO172" s="84">
        <f>[1]WORKING!MO172</f>
        <v>0</v>
      </c>
      <c r="HP172" s="84">
        <f>[1]WORKING!MP172</f>
        <v>0</v>
      </c>
      <c r="HQ172" s="84">
        <f>[1]WORKING!MQ172</f>
        <v>0</v>
      </c>
      <c r="HR172" s="84">
        <f>[1]WORKING!MR172</f>
        <v>0</v>
      </c>
      <c r="HS172" s="84">
        <f>[1]WORKING!MS172</f>
        <v>0</v>
      </c>
      <c r="HT172" s="84">
        <f>[1]WORKING!MT172</f>
        <v>0</v>
      </c>
      <c r="HU172" s="84">
        <f>[1]WORKING!MU172</f>
        <v>0</v>
      </c>
      <c r="HV172" s="84">
        <f>[1]WORKING!MV172</f>
        <v>0</v>
      </c>
      <c r="HW172" s="84">
        <f>[1]WORKING!MW172</f>
        <v>0</v>
      </c>
      <c r="HX172" s="84">
        <f>[1]WORKING!MX172</f>
        <v>0</v>
      </c>
      <c r="HY172" s="84">
        <f>[1]WORKING!MY172</f>
        <v>0</v>
      </c>
      <c r="HZ172" s="84">
        <f>[1]WORKING!MZ172</f>
        <v>0</v>
      </c>
      <c r="IA172" s="84">
        <f>[1]WORKING!NA172</f>
        <v>0</v>
      </c>
      <c r="IB172" s="84">
        <f>[1]WORKING!NB172</f>
        <v>0</v>
      </c>
      <c r="IC172" s="84">
        <f>[1]WORKING!NC172</f>
        <v>0</v>
      </c>
      <c r="ID172" s="84">
        <f>[1]WORKING!ND172</f>
        <v>0</v>
      </c>
      <c r="IE172" s="84">
        <f>[1]WORKING!NE172</f>
        <v>0</v>
      </c>
      <c r="IF172" s="84">
        <f>[1]WORKING!NF172</f>
        <v>0</v>
      </c>
      <c r="IG172" s="84">
        <f>[1]WORKING!NG172</f>
        <v>0</v>
      </c>
      <c r="IH172" s="84">
        <f>[1]WORKING!NH172</f>
        <v>0</v>
      </c>
      <c r="II172" s="84">
        <f>[1]WORKING!NI172</f>
        <v>0</v>
      </c>
      <c r="IJ172" s="84" t="e">
        <f>[1]WORKING!NJ172</f>
        <v>#NUM!</v>
      </c>
      <c r="IK172" s="86" t="e">
        <f>[1]WORKING!NK172</f>
        <v>#NUM!</v>
      </c>
      <c r="IL172" s="87">
        <f>[1]WORKING!NL172</f>
        <v>0</v>
      </c>
    </row>
    <row r="173" spans="1:246" s="89" customFormat="1" x14ac:dyDescent="0.25">
      <c r="A173" s="68">
        <f>[1]WORKING!A173</f>
        <v>0</v>
      </c>
      <c r="B173" s="68" t="str">
        <f>[1]WORKING!D173</f>
        <v/>
      </c>
      <c r="C173" s="69" t="str">
        <f>[1]WORKING!E173</f>
        <v/>
      </c>
      <c r="D173" s="70">
        <f>[1]WORKING!J173</f>
        <v>0</v>
      </c>
      <c r="E173" s="70">
        <f>[1]WORKING!K173</f>
        <v>0</v>
      </c>
      <c r="F173" s="70">
        <f>[1]WORKING!L173</f>
        <v>0</v>
      </c>
      <c r="G173" s="71">
        <f>[1]WORKING!M173</f>
        <v>0</v>
      </c>
      <c r="H173" s="70">
        <f>[1]WORKING!N173</f>
        <v>0</v>
      </c>
      <c r="I173" s="72">
        <f>[1]WORKING!O173</f>
        <v>0</v>
      </c>
      <c r="J173" s="72">
        <f>[1]WORKING!P173</f>
        <v>0</v>
      </c>
      <c r="K173" s="70" t="str">
        <f>[1]WORKING!Q173</f>
        <v/>
      </c>
      <c r="L173" s="73">
        <f>[1]WORKING!R173</f>
        <v>0</v>
      </c>
      <c r="M173" s="73">
        <f>[1]WORKING!S173</f>
        <v>0</v>
      </c>
      <c r="N173" s="73">
        <f>[1]WORKING!T173</f>
        <v>0</v>
      </c>
      <c r="O173" s="73">
        <f>[1]WORKING!U173</f>
        <v>0</v>
      </c>
      <c r="P173" s="73">
        <f>[1]WORKING!V173</f>
        <v>0</v>
      </c>
      <c r="Q173" s="74">
        <f>[1]WORKING!W173</f>
        <v>0</v>
      </c>
      <c r="R173" s="75">
        <f>[1]WORKING!X173</f>
        <v>0</v>
      </c>
      <c r="S173" s="76">
        <f>[1]WORKING!Y173</f>
        <v>0</v>
      </c>
      <c r="T173" s="77">
        <f>IF($M173="0","0",[1]WORKING!AA173)</f>
        <v>0</v>
      </c>
      <c r="U173" s="77">
        <f>IF($N173="0",0,[1]WORKING!AB173)</f>
        <v>0</v>
      </c>
      <c r="V173" s="77">
        <f>IF($O173="0",0,[1]WORKING!AC173)</f>
        <v>0</v>
      </c>
      <c r="W173" s="77">
        <f>[1]WORKING!AE173</f>
        <v>0</v>
      </c>
      <c r="X173" s="75">
        <f>[1]WORKING!AH173</f>
        <v>0</v>
      </c>
      <c r="Y173" s="78">
        <f>[1]WORKING!AI173</f>
        <v>0</v>
      </c>
      <c r="Z173" s="79">
        <f>IF($L173="0","0",[1]WORKING!AJ173+[1]WORKING!AP173)</f>
        <v>0</v>
      </c>
      <c r="AA173" s="80">
        <f>[1]WORKING!AK173</f>
        <v>0</v>
      </c>
      <c r="AB173" s="81">
        <f>IF($L173="0","0",[1]WORKING!AM173+[1]WORKING!$AQ173)</f>
        <v>0</v>
      </c>
      <c r="AC173" s="81">
        <f>IF($L173="0","0",[1]WORKING!AN173+[1]WORKING!$AQ173)</f>
        <v>0</v>
      </c>
      <c r="AD173" s="81">
        <f>IF($L173="0","0",[1]WORKING!AO173+[1]WORKING!$AQ173)</f>
        <v>0</v>
      </c>
      <c r="AE173" s="81">
        <f>[1]WORKING!AR173</f>
        <v>0</v>
      </c>
      <c r="AF173" s="79">
        <f>[1]WORKING!AU173</f>
        <v>0</v>
      </c>
      <c r="AG173" s="82">
        <f>[1]WORKING!AV173</f>
        <v>0</v>
      </c>
      <c r="AH173" s="75">
        <f>IF($L173="0","0",[1]WORKING!AW173+[1]WORKING!$BC173)</f>
        <v>0</v>
      </c>
      <c r="AI173" s="76">
        <f>[1]WORKING!$AX173</f>
        <v>0</v>
      </c>
      <c r="AJ173" s="77">
        <f>IF($L173="0","0",[1]WORKING!AZ173+[1]WORKING!$BD173)</f>
        <v>0</v>
      </c>
      <c r="AK173" s="77">
        <f>IF($L173="0","0",[1]WORKING!BA173+[1]WORKING!$BD173)</f>
        <v>0</v>
      </c>
      <c r="AL173" s="77">
        <f>IF($L173="0","0",[1]WORKING!BB173+[1]WORKING!$BD173)</f>
        <v>0</v>
      </c>
      <c r="AM173" s="77">
        <f>[1]WORKING!BE173</f>
        <v>0</v>
      </c>
      <c r="AN173" s="75">
        <f>[1]WORKING!BH173</f>
        <v>0</v>
      </c>
      <c r="AO173" s="78">
        <f>[1]WORKING!BI173</f>
        <v>0</v>
      </c>
      <c r="AP173" s="75">
        <f>IF($L173="0","0",[1]WORKING!BJ173+[1]WORKING!$BP173)</f>
        <v>0</v>
      </c>
      <c r="AQ173" s="76">
        <f>[1]WORKING!$BK173</f>
        <v>0</v>
      </c>
      <c r="AR173" s="77">
        <f>IF($L173="0","0",[1]WORKING!BM173+[1]WORKING!$BQ173)</f>
        <v>0</v>
      </c>
      <c r="AS173" s="77">
        <f>IF($L173="0","0",[1]WORKING!BN173+[1]WORKING!$BQ173)</f>
        <v>0</v>
      </c>
      <c r="AT173" s="77">
        <f>IF($L173="0","0",[1]WORKING!BO173+[1]WORKING!$BQ173)</f>
        <v>0</v>
      </c>
      <c r="AU173" s="77">
        <f>[1]WORKING!BR173</f>
        <v>0</v>
      </c>
      <c r="AV173" s="75">
        <f>[1]WORKING!BU173</f>
        <v>0</v>
      </c>
      <c r="AW173" s="78">
        <f>[1]WORKING!BV173</f>
        <v>0</v>
      </c>
      <c r="AX173" s="75">
        <f>IF($L173="0","0",[1]WORKING!BW173+[1]WORKING!CC173)</f>
        <v>0</v>
      </c>
      <c r="AY173" s="76">
        <f>[1]WORKING!BX173</f>
        <v>0</v>
      </c>
      <c r="AZ173" s="77">
        <f>IF($M173="0","0",[1]WORKING!BZ173+[1]WORKING!$CD173)</f>
        <v>0</v>
      </c>
      <c r="BA173" s="77">
        <f>IF($M173="0","0",[1]WORKING!CA173+[1]WORKING!$CD173)</f>
        <v>0</v>
      </c>
      <c r="BB173" s="77">
        <f>IF($M173="0","0",[1]WORKING!CB173+[1]WORKING!$CD173)</f>
        <v>0</v>
      </c>
      <c r="BC173" s="77">
        <f>[1]WORKING!CE173</f>
        <v>0</v>
      </c>
      <c r="BD173" s="75">
        <f>[1]WORKING!CH173</f>
        <v>0</v>
      </c>
      <c r="BE173" s="78">
        <f>[1]WORKING!CI173</f>
        <v>0</v>
      </c>
      <c r="BF173" s="75">
        <f>IF($L173="0","0",[1]WORKING!CJ173+[1]WORKING!CP173)</f>
        <v>0</v>
      </c>
      <c r="BG173" s="76">
        <f>[1]WORKING!CK173</f>
        <v>0</v>
      </c>
      <c r="BH173" s="77">
        <f>IF($M173="0","0",[1]WORKING!CM173+[1]WORKING!$CQ173)</f>
        <v>0</v>
      </c>
      <c r="BI173" s="77">
        <f>IF($M173="0","0",[1]WORKING!CN173+[1]WORKING!$CQ173)</f>
        <v>0</v>
      </c>
      <c r="BJ173" s="77">
        <f>IF($M173="0","0",[1]WORKING!CO173+[1]WORKING!$CQ173)</f>
        <v>0</v>
      </c>
      <c r="BK173" s="77">
        <f>[1]WORKING!CR173</f>
        <v>0</v>
      </c>
      <c r="BL173" s="75">
        <f>[1]WORKING!CU173</f>
        <v>0</v>
      </c>
      <c r="BM173" s="78">
        <f>[1]WORKING!CV173</f>
        <v>0</v>
      </c>
      <c r="BN173" s="75">
        <f>IF($L173="0","0",[1]WORKING!CW173+[1]WORKING!DC173)</f>
        <v>0</v>
      </c>
      <c r="BO173" s="76">
        <f>[1]WORKING!CX173</f>
        <v>0</v>
      </c>
      <c r="BP173" s="77">
        <f>IF($M173="0","0",[1]WORKING!CZ173+[1]WORKING!$DD173)</f>
        <v>0</v>
      </c>
      <c r="BQ173" s="77">
        <f>IF($M173="0","0",[1]WORKING!DA173+[1]WORKING!$DD173)</f>
        <v>0</v>
      </c>
      <c r="BR173" s="77">
        <f>IF($M173="0","0",[1]WORKING!DB173+[1]WORKING!$DD173)</f>
        <v>0</v>
      </c>
      <c r="BS173" s="77">
        <f>[1]WORKING!DE173</f>
        <v>0</v>
      </c>
      <c r="BT173" s="75">
        <f>[1]WORKING!DH173</f>
        <v>0</v>
      </c>
      <c r="BU173" s="78">
        <f>[1]WORKING!DI173</f>
        <v>0</v>
      </c>
      <c r="BV173" s="75">
        <f>IF($L173="0","0",[1]WORKING!DJ173+[1]WORKING!DP173)</f>
        <v>0</v>
      </c>
      <c r="BW173" s="76">
        <f>[1]WORKING!DK173</f>
        <v>0</v>
      </c>
      <c r="BX173" s="77">
        <f>[1]WORKING!DM173+[1]WORKING!DQ173</f>
        <v>0</v>
      </c>
      <c r="BY173" s="77">
        <f>[1]WORKING!DN173+[1]WORKING!DQ173</f>
        <v>0</v>
      </c>
      <c r="BZ173" s="77">
        <f>[1]WORKING!DO173+[1]WORKING!DQ173</f>
        <v>0</v>
      </c>
      <c r="CA173" s="77">
        <f>[1]WORKING!DR173</f>
        <v>0</v>
      </c>
      <c r="CB173" s="75">
        <f>[1]WORKING!DU173</f>
        <v>0</v>
      </c>
      <c r="CC173" s="78">
        <f>[1]WORKING!DV173</f>
        <v>0</v>
      </c>
      <c r="CD173" s="75">
        <f>IF($L173="0","0",[1]WORKING!DW173+[1]WORKING!EC173)</f>
        <v>0</v>
      </c>
      <c r="CE173" s="76">
        <f>[1]WORKING!DX173</f>
        <v>0</v>
      </c>
      <c r="CF173" s="77">
        <f>[1]WORKING!DZ173+[1]WORKING!ED173</f>
        <v>0</v>
      </c>
      <c r="CG173" s="77">
        <f>[1]WORKING!EA173+[1]WORKING!ED173</f>
        <v>0</v>
      </c>
      <c r="CH173" s="77">
        <f>[1]WORKING!EB173+[1]WORKING!ED173</f>
        <v>0</v>
      </c>
      <c r="CI173" s="77">
        <f>[1]WORKING!EE173</f>
        <v>0</v>
      </c>
      <c r="CJ173" s="75">
        <f>[1]WORKING!EH173</f>
        <v>0</v>
      </c>
      <c r="CK173" s="78">
        <f>[1]WORKING!EI173</f>
        <v>0</v>
      </c>
      <c r="CL173" s="75">
        <f>IF($L173="0","0",[1]WORKING!EJ173+[1]WORKING!EP173)</f>
        <v>0</v>
      </c>
      <c r="CM173" s="76">
        <f>[1]WORKING!EK173</f>
        <v>0</v>
      </c>
      <c r="CN173" s="77">
        <f>[1]WORKING!EM173+[1]WORKING!EQ173</f>
        <v>0</v>
      </c>
      <c r="CO173" s="77">
        <f>[1]WORKING!EN173+[1]WORKING!EQ173</f>
        <v>0</v>
      </c>
      <c r="CP173" s="77">
        <f>[1]WORKING!EO173+[1]WORKING!EQ173</f>
        <v>0</v>
      </c>
      <c r="CQ173" s="77">
        <f>[1]WORKING!ER173</f>
        <v>0</v>
      </c>
      <c r="CR173" s="75">
        <f>[1]WORKING!EU173</f>
        <v>0</v>
      </c>
      <c r="CS173" s="78">
        <f>[1]WORKING!EV173</f>
        <v>0</v>
      </c>
      <c r="CT173" s="75">
        <f>IF($L173="0","0",[1]WORKING!EW173+[1]WORKING!FC173)</f>
        <v>0</v>
      </c>
      <c r="CU173" s="76">
        <f>[1]WORKING!EX173</f>
        <v>0</v>
      </c>
      <c r="CV173" s="77">
        <f>[1]WORKING!EZ173+[1]WORKING!FD173</f>
        <v>0</v>
      </c>
      <c r="CW173" s="77">
        <f>[1]WORKING!FA173+[1]WORKING!FD173</f>
        <v>0</v>
      </c>
      <c r="CX173" s="77">
        <f>[1]WORKING!FB173+[1]WORKING!FD173</f>
        <v>0</v>
      </c>
      <c r="CY173" s="77">
        <f>[1]WORKING!FE173</f>
        <v>0</v>
      </c>
      <c r="CZ173" s="75">
        <f>[1]WORKING!FH173</f>
        <v>0</v>
      </c>
      <c r="DA173" s="78">
        <f>[1]WORKING!FI173</f>
        <v>0</v>
      </c>
      <c r="DB173" s="75">
        <f>IF($L173="0","0",[1]WORKING!FJ173+[1]WORKING!FP173)</f>
        <v>0</v>
      </c>
      <c r="DC173" s="76">
        <f>[1]WORKING!FK173</f>
        <v>0</v>
      </c>
      <c r="DD173" s="77">
        <f>[1]WORKING!FM173+[1]WORKING!FQ173</f>
        <v>0</v>
      </c>
      <c r="DE173" s="77">
        <f>[1]WORKING!FN173+[1]WORKING!FQ173</f>
        <v>0</v>
      </c>
      <c r="DF173" s="77">
        <f>[1]WORKING!FO173+[1]WORKING!FQ173</f>
        <v>0</v>
      </c>
      <c r="DG173" s="77">
        <f>[1]WORKING!FR173</f>
        <v>0</v>
      </c>
      <c r="DH173" s="75">
        <f>[1]WORKING!FU173</f>
        <v>0</v>
      </c>
      <c r="DI173" s="78">
        <f>[1]WORKING!FV173</f>
        <v>0</v>
      </c>
      <c r="DJ173" s="75">
        <f>IF($L173="0","0",[1]WORKING!FW173+[1]WORKING!GC173)</f>
        <v>0</v>
      </c>
      <c r="DK173" s="76">
        <f>[1]WORKING!FX173</f>
        <v>0</v>
      </c>
      <c r="DL173" s="77">
        <f>[1]WORKING!FZ173+[1]WORKING!$GD173</f>
        <v>0</v>
      </c>
      <c r="DM173" s="77">
        <f>[1]WORKING!GA173+[1]WORKING!$GD173</f>
        <v>0</v>
      </c>
      <c r="DN173" s="77">
        <f>[1]WORKING!GB173+[1]WORKING!$GD173</f>
        <v>0</v>
      </c>
      <c r="DO173" s="77">
        <f>[1]WORKING!GE173</f>
        <v>0</v>
      </c>
      <c r="DP173" s="75">
        <f>[1]WORKING!GH173</f>
        <v>0</v>
      </c>
      <c r="DQ173" s="82">
        <f>[1]WORKING!GI173</f>
        <v>0</v>
      </c>
      <c r="DR173" s="75">
        <f>IF($L173="0","0",[1]WORKING!GJ173+[1]WORKING!GP173)</f>
        <v>0</v>
      </c>
      <c r="DS173" s="76">
        <f>[1]WORKING!GK173</f>
        <v>0</v>
      </c>
      <c r="DT173" s="77">
        <f>[1]WORKING!GM173+[1]WORKING!$GQ173</f>
        <v>0</v>
      </c>
      <c r="DU173" s="77">
        <f>[1]WORKING!GN173+[1]WORKING!$GQ173</f>
        <v>0</v>
      </c>
      <c r="DV173" s="77">
        <f>[1]WORKING!GO173+[1]WORKING!$GQ173</f>
        <v>0</v>
      </c>
      <c r="DW173" s="77">
        <f>[1]WORKING!GR173</f>
        <v>0</v>
      </c>
      <c r="DX173" s="75">
        <f>[1]WORKING!GU173</f>
        <v>0</v>
      </c>
      <c r="DY173" s="82">
        <f>[1]WORKING!GV173</f>
        <v>0</v>
      </c>
      <c r="DZ173" s="75">
        <f>IF($L173="0","0",[1]WORKING!GW173+[1]WORKING!HC173)</f>
        <v>0</v>
      </c>
      <c r="EA173" s="76">
        <f>[1]WORKING!GX173</f>
        <v>0</v>
      </c>
      <c r="EB173" s="77">
        <f>[1]WORKING!GZ173+[1]WORKING!$HD173</f>
        <v>0</v>
      </c>
      <c r="EC173" s="77">
        <f>[1]WORKING!HA173+[1]WORKING!$HD173</f>
        <v>0</v>
      </c>
      <c r="ED173" s="77">
        <f>[1]WORKING!HB173+[1]WORKING!$HD173</f>
        <v>0</v>
      </c>
      <c r="EE173" s="77">
        <f>[1]WORKING!HE173</f>
        <v>0</v>
      </c>
      <c r="EF173" s="75">
        <f>[1]WORKING!HH173</f>
        <v>0</v>
      </c>
      <c r="EG173" s="82">
        <f>[1]WORKING!HI173</f>
        <v>0</v>
      </c>
      <c r="EH173" s="75">
        <f>IF($L173="0","0",[1]WORKING!HJ173+[1]WORKING!HP173)</f>
        <v>0</v>
      </c>
      <c r="EI173" s="76">
        <f>[1]WORKING!HK173</f>
        <v>0</v>
      </c>
      <c r="EJ173" s="77">
        <f>IF($M173="0","0",[1]WORKING!HM173+[1]WORKING!$HQ173)</f>
        <v>0</v>
      </c>
      <c r="EK173" s="77">
        <f>IF($M173="0","0",[1]WORKING!HN173+[1]WORKING!$HQ173)</f>
        <v>0</v>
      </c>
      <c r="EL173" s="77">
        <f>IF($M173="0","0",[1]WORKING!HO173+[1]WORKING!$HQ173)</f>
        <v>0</v>
      </c>
      <c r="EM173" s="77">
        <f>[1]WORKING!HR173</f>
        <v>0</v>
      </c>
      <c r="EN173" s="75">
        <f>[1]WORKING!HU173</f>
        <v>0</v>
      </c>
      <c r="EO173" s="78">
        <f>[1]WORKING!HV173</f>
        <v>0</v>
      </c>
      <c r="EP173" s="75">
        <f>IF($L173="0","0",[1]WORKING!HW173+[1]WORKING!IC173)</f>
        <v>0</v>
      </c>
      <c r="EQ173" s="76">
        <f>[1]WORKING!HX173</f>
        <v>0</v>
      </c>
      <c r="ER173" s="77">
        <f>IF($M173="0","0",[1]WORKING!HZ173+[1]WORKING!$ID173)</f>
        <v>0</v>
      </c>
      <c r="ES173" s="77">
        <f>IF($M173="0","0",[1]WORKING!IA173+[1]WORKING!$ID173)</f>
        <v>0</v>
      </c>
      <c r="ET173" s="77">
        <f>IF($M173="0","0",[1]WORKING!IB173+[1]WORKING!$ID173)</f>
        <v>0</v>
      </c>
      <c r="EU173" s="77">
        <f>[1]WORKING!IE173</f>
        <v>0</v>
      </c>
      <c r="EV173" s="75">
        <f>[1]WORKING!IH173</f>
        <v>0</v>
      </c>
      <c r="EW173" s="78">
        <f>[1]WORKING!II173</f>
        <v>0</v>
      </c>
      <c r="EX173" s="75">
        <f>IF($L173="0","0",[1]WORKING!IJ173+[1]WORKING!IP173)</f>
        <v>0</v>
      </c>
      <c r="EY173" s="76">
        <f>[1]WORKING!IK173</f>
        <v>0</v>
      </c>
      <c r="EZ173" s="77">
        <f>IF($M173="0","0",[1]WORKING!IM173+[1]WORKING!$IQ173)</f>
        <v>0</v>
      </c>
      <c r="FA173" s="77">
        <f>IF($M173="0","0",[1]WORKING!IN173+[1]WORKING!$IQ173)</f>
        <v>0</v>
      </c>
      <c r="FB173" s="77">
        <f>IF($M173="0","0",[1]WORKING!IO173+[1]WORKING!$IQ173)</f>
        <v>0</v>
      </c>
      <c r="FC173" s="77">
        <f>[1]WORKING!IR173</f>
        <v>0</v>
      </c>
      <c r="FD173" s="75">
        <f>[1]WORKING!IU173</f>
        <v>0</v>
      </c>
      <c r="FE173" s="78">
        <f>[1]WORKING!IV173</f>
        <v>0</v>
      </c>
      <c r="FF173" s="75">
        <f>IF($L173="0","0",[1]WORKING!IW173+[1]WORKING!JC173)</f>
        <v>0</v>
      </c>
      <c r="FG173" s="76">
        <f>[1]WORKING!IX173</f>
        <v>0</v>
      </c>
      <c r="FH173" s="77">
        <f>IF($M173="0","0",[1]WORKING!IZ173+[1]WORKING!$JD173)</f>
        <v>0</v>
      </c>
      <c r="FI173" s="77">
        <f>IF($M173="0","0",[1]WORKING!JA173+[1]WORKING!$JD173)</f>
        <v>0</v>
      </c>
      <c r="FJ173" s="77">
        <f>IF($M173="0","0",[1]WORKING!JB173+[1]WORKING!$JD173)</f>
        <v>0</v>
      </c>
      <c r="FK173" s="77">
        <f>[1]WORKING!JE173</f>
        <v>0</v>
      </c>
      <c r="FL173" s="75">
        <f>[1]WORKING!JH173</f>
        <v>0</v>
      </c>
      <c r="FM173" s="78">
        <f>[1]WORKING!JI173</f>
        <v>0</v>
      </c>
      <c r="FN173" s="75">
        <f>IF($L173="0","0",[1]WORKING!JJ173+[1]WORKING!JP173)</f>
        <v>0</v>
      </c>
      <c r="FO173" s="76">
        <f>[1]WORKING!JK173</f>
        <v>0</v>
      </c>
      <c r="FP173" s="77">
        <f>IF($M173="0","0",[1]WORKING!JM173+[1]WORKING!$JQ173)</f>
        <v>0</v>
      </c>
      <c r="FQ173" s="77">
        <f>IF($M173="0","0",[1]WORKING!JN173+[1]WORKING!$JQ173)</f>
        <v>0</v>
      </c>
      <c r="FR173" s="77">
        <f>IF($M173="0","0",[1]WORKING!JO173+[1]WORKING!$JQ173)</f>
        <v>0</v>
      </c>
      <c r="FS173" s="77">
        <f>[1]WORKING!JR173</f>
        <v>0</v>
      </c>
      <c r="FT173" s="75">
        <f>[1]WORKING!JU173</f>
        <v>0</v>
      </c>
      <c r="FU173" s="78">
        <f>[1]WORKING!JV173</f>
        <v>0</v>
      </c>
      <c r="FV173" s="75">
        <f>IF($L173="0","0",[1]WORKING!JW173+[1]WORKING!KC173)</f>
        <v>0</v>
      </c>
      <c r="FW173" s="76">
        <f>[1]WORKING!JX173</f>
        <v>0</v>
      </c>
      <c r="FX173" s="77">
        <f>IF($M173="0","0",[1]WORKING!JZ173+[1]WORKING!$KD173)</f>
        <v>0</v>
      </c>
      <c r="FY173" s="77">
        <f>IF($M173="0","0",[1]WORKING!KA173+[1]WORKING!$KD173)</f>
        <v>0</v>
      </c>
      <c r="FZ173" s="77">
        <f>IF($M173="0","0",[1]WORKING!KB173+[1]WORKING!$KD173)</f>
        <v>0</v>
      </c>
      <c r="GA173" s="77">
        <f>[1]WORKING!KE173</f>
        <v>0</v>
      </c>
      <c r="GB173" s="75">
        <f>[1]WORKING!KH173</f>
        <v>0</v>
      </c>
      <c r="GC173" s="78">
        <f>[1]WORKING!KI173</f>
        <v>0</v>
      </c>
      <c r="GD173" s="75">
        <f>IF($L173="0","0",[1]WORKING!KJ173+[1]WORKING!KP173)</f>
        <v>0</v>
      </c>
      <c r="GE173" s="76">
        <f>[1]WORKING!KK173</f>
        <v>0</v>
      </c>
      <c r="GF173" s="77">
        <f>IF($M173="0","0",[1]WORKING!KM173+[1]WORKING!$KQ173)</f>
        <v>0</v>
      </c>
      <c r="GG173" s="77">
        <f>IF($M173="0","0",[1]WORKING!KN173+[1]WORKING!$KQ173)</f>
        <v>0</v>
      </c>
      <c r="GH173" s="77">
        <f>IF($M173="0","0",[1]WORKING!KO173+[1]WORKING!$KQ173)</f>
        <v>0</v>
      </c>
      <c r="GI173" s="77">
        <f>[1]WORKING!KR173</f>
        <v>0</v>
      </c>
      <c r="GJ173" s="75">
        <f>[1]WORKING!KU173</f>
        <v>0</v>
      </c>
      <c r="GK173" s="78">
        <f>[1]WORKING!KV173</f>
        <v>0</v>
      </c>
      <c r="GL173" s="75">
        <f>IF($L173="0","0",[1]WORKING!KW173+[1]WORKING!LC173)</f>
        <v>0</v>
      </c>
      <c r="GM173" s="76">
        <f>[1]WORKING!KX173</f>
        <v>0</v>
      </c>
      <c r="GN173" s="77">
        <f>IF($M173="0","0",[1]WORKING!KZ173+[1]WORKING!$LD173)</f>
        <v>0</v>
      </c>
      <c r="GO173" s="77">
        <f>IF($M173="0","0",[1]WORKING!LA173+[1]WORKING!$LD173)</f>
        <v>0</v>
      </c>
      <c r="GP173" s="77">
        <f>IF($M173="0","0",[1]WORKING!LB173+[1]WORKING!$LD173)</f>
        <v>0</v>
      </c>
      <c r="GQ173" s="77">
        <f>[1]WORKING!LE173</f>
        <v>0</v>
      </c>
      <c r="GR173" s="75">
        <f>[1]WORKING!LH173</f>
        <v>0</v>
      </c>
      <c r="GS173" s="78">
        <f>[1]WORKING!LI173</f>
        <v>0</v>
      </c>
      <c r="GT173" s="75">
        <f>IF($L173="0","0",[1]WORKING!LJ173+[1]WORKING!LP173)</f>
        <v>0</v>
      </c>
      <c r="GU173" s="76">
        <f>[1]WORKING!LK173</f>
        <v>0</v>
      </c>
      <c r="GV173" s="77">
        <f>IF($M173="0","0",[1]WORKING!LM173+[1]WORKING!$LQ173)</f>
        <v>0</v>
      </c>
      <c r="GW173" s="77">
        <f>IF($M173="0","0",[1]WORKING!LN173+[1]WORKING!$LQ173)</f>
        <v>0</v>
      </c>
      <c r="GX173" s="77">
        <f>IF($M173="0","0",[1]WORKING!LO173+[1]WORKING!$LQ173)</f>
        <v>0</v>
      </c>
      <c r="GY173" s="77">
        <f>[1]WORKING!LR173</f>
        <v>0</v>
      </c>
      <c r="GZ173" s="75">
        <f>[1]WORKING!LU173</f>
        <v>0</v>
      </c>
      <c r="HA173" s="78">
        <f>[1]WORKING!LV173</f>
        <v>0</v>
      </c>
      <c r="HB173" s="75">
        <f>IF($L173="0","0",[1]WORKING!LW173+[1]WORKING!MC173)</f>
        <v>0</v>
      </c>
      <c r="HC173" s="76">
        <f>[1]WORKING!LX173</f>
        <v>0</v>
      </c>
      <c r="HD173" s="77">
        <f>IF($M173="0","0",[1]WORKING!LZ173+[1]WORKING!$MD173)</f>
        <v>0</v>
      </c>
      <c r="HE173" s="77">
        <f>IF($M173="0","0",[1]WORKING!MA173+[1]WORKING!$MD173)</f>
        <v>0</v>
      </c>
      <c r="HF173" s="77">
        <f>IF($M173="0","0",[1]WORKING!MB173+[1]WORKING!$MD173)</f>
        <v>0</v>
      </c>
      <c r="HG173" s="77">
        <f>[1]WORKING!ME173</f>
        <v>0</v>
      </c>
      <c r="HH173" s="75">
        <f>[1]WORKING!MH173</f>
        <v>0</v>
      </c>
      <c r="HI173" s="78">
        <f>[1]WORKING!MI173</f>
        <v>0</v>
      </c>
      <c r="HJ173" s="83">
        <f>[1]WORKING!MJ173</f>
        <v>0</v>
      </c>
      <c r="HK173" s="84">
        <f>[1]WORKING!MK173</f>
        <v>0</v>
      </c>
      <c r="HL173" s="84">
        <f>[1]WORKING!ML173</f>
        <v>0</v>
      </c>
      <c r="HM173" s="84">
        <f>[1]WORKING!MM173</f>
        <v>0</v>
      </c>
      <c r="HN173" s="84">
        <f>[1]WORKING!MN173</f>
        <v>0</v>
      </c>
      <c r="HO173" s="84">
        <f>[1]WORKING!MO173</f>
        <v>0</v>
      </c>
      <c r="HP173" s="84">
        <f>[1]WORKING!MP173</f>
        <v>0</v>
      </c>
      <c r="HQ173" s="84">
        <f>[1]WORKING!MQ173</f>
        <v>0</v>
      </c>
      <c r="HR173" s="84">
        <f>[1]WORKING!MR173</f>
        <v>0</v>
      </c>
      <c r="HS173" s="84">
        <f>[1]WORKING!MS173</f>
        <v>0</v>
      </c>
      <c r="HT173" s="84">
        <f>[1]WORKING!MT173</f>
        <v>0</v>
      </c>
      <c r="HU173" s="84">
        <f>[1]WORKING!MU173</f>
        <v>0</v>
      </c>
      <c r="HV173" s="84">
        <f>[1]WORKING!MV173</f>
        <v>0</v>
      </c>
      <c r="HW173" s="84">
        <f>[1]WORKING!MW173</f>
        <v>0</v>
      </c>
      <c r="HX173" s="84">
        <f>[1]WORKING!MX173</f>
        <v>0</v>
      </c>
      <c r="HY173" s="84">
        <f>[1]WORKING!MY173</f>
        <v>0</v>
      </c>
      <c r="HZ173" s="84">
        <f>[1]WORKING!MZ173</f>
        <v>0</v>
      </c>
      <c r="IA173" s="84">
        <f>[1]WORKING!NA173</f>
        <v>0</v>
      </c>
      <c r="IB173" s="84">
        <f>[1]WORKING!NB173</f>
        <v>0</v>
      </c>
      <c r="IC173" s="84">
        <f>[1]WORKING!NC173</f>
        <v>0</v>
      </c>
      <c r="ID173" s="84">
        <f>[1]WORKING!ND173</f>
        <v>0</v>
      </c>
      <c r="IE173" s="84">
        <f>[1]WORKING!NE173</f>
        <v>0</v>
      </c>
      <c r="IF173" s="84">
        <f>[1]WORKING!NF173</f>
        <v>0</v>
      </c>
      <c r="IG173" s="84">
        <f>[1]WORKING!NG173</f>
        <v>0</v>
      </c>
      <c r="IH173" s="84">
        <f>[1]WORKING!NH173</f>
        <v>0</v>
      </c>
      <c r="II173" s="84">
        <f>[1]WORKING!NI173</f>
        <v>0</v>
      </c>
      <c r="IJ173" s="84" t="e">
        <f>[1]WORKING!NJ173</f>
        <v>#NUM!</v>
      </c>
      <c r="IK173" s="86" t="e">
        <f>[1]WORKING!NK173</f>
        <v>#NUM!</v>
      </c>
      <c r="IL173" s="87">
        <f>[1]WORKING!NL173</f>
        <v>0</v>
      </c>
    </row>
    <row r="174" spans="1:246" s="89" customFormat="1" x14ac:dyDescent="0.25">
      <c r="A174" s="68">
        <f>[1]WORKING!A174</f>
        <v>0</v>
      </c>
      <c r="B174" s="68" t="str">
        <f>[1]WORKING!D174</f>
        <v/>
      </c>
      <c r="C174" s="69" t="str">
        <f>[1]WORKING!E174</f>
        <v/>
      </c>
      <c r="D174" s="70">
        <f>[1]WORKING!J174</f>
        <v>0</v>
      </c>
      <c r="E174" s="70">
        <f>[1]WORKING!K174</f>
        <v>0</v>
      </c>
      <c r="F174" s="70">
        <f>[1]WORKING!L174</f>
        <v>0</v>
      </c>
      <c r="G174" s="71">
        <f>[1]WORKING!M174</f>
        <v>0</v>
      </c>
      <c r="H174" s="70">
        <f>[1]WORKING!N174</f>
        <v>0</v>
      </c>
      <c r="I174" s="72">
        <f>[1]WORKING!O174</f>
        <v>0</v>
      </c>
      <c r="J174" s="72">
        <f>[1]WORKING!P174</f>
        <v>0</v>
      </c>
      <c r="K174" s="70" t="str">
        <f>[1]WORKING!Q174</f>
        <v/>
      </c>
      <c r="L174" s="73">
        <f>[1]WORKING!R174</f>
        <v>0</v>
      </c>
      <c r="M174" s="73">
        <f>[1]WORKING!S174</f>
        <v>0</v>
      </c>
      <c r="N174" s="73">
        <f>[1]WORKING!T174</f>
        <v>0</v>
      </c>
      <c r="O174" s="73">
        <f>[1]WORKING!U174</f>
        <v>0</v>
      </c>
      <c r="P174" s="73">
        <f>[1]WORKING!V174</f>
        <v>0</v>
      </c>
      <c r="Q174" s="74">
        <f>[1]WORKING!W174</f>
        <v>0</v>
      </c>
      <c r="R174" s="75">
        <f>[1]WORKING!X174</f>
        <v>0</v>
      </c>
      <c r="S174" s="76">
        <f>[1]WORKING!Y174</f>
        <v>0</v>
      </c>
      <c r="T174" s="77">
        <f>IF($M174="0","0",[1]WORKING!AA174)</f>
        <v>0</v>
      </c>
      <c r="U174" s="77">
        <f>IF($N174="0",0,[1]WORKING!AB174)</f>
        <v>0</v>
      </c>
      <c r="V174" s="77">
        <f>IF($O174="0",0,[1]WORKING!AC174)</f>
        <v>0</v>
      </c>
      <c r="W174" s="77">
        <f>[1]WORKING!AE174</f>
        <v>0</v>
      </c>
      <c r="X174" s="75">
        <f>[1]WORKING!AH174</f>
        <v>0</v>
      </c>
      <c r="Y174" s="78">
        <f>[1]WORKING!AI174</f>
        <v>0</v>
      </c>
      <c r="Z174" s="79">
        <f>IF($L174="0","0",[1]WORKING!AJ174+[1]WORKING!AP174)</f>
        <v>0</v>
      </c>
      <c r="AA174" s="80">
        <f>[1]WORKING!AK174</f>
        <v>0</v>
      </c>
      <c r="AB174" s="81">
        <f>IF($L174="0","0",[1]WORKING!AM174+[1]WORKING!$AQ174)</f>
        <v>0</v>
      </c>
      <c r="AC174" s="81">
        <f>IF($L174="0","0",[1]WORKING!AN174+[1]WORKING!$AQ174)</f>
        <v>0</v>
      </c>
      <c r="AD174" s="81">
        <f>IF($L174="0","0",[1]WORKING!AO174+[1]WORKING!$AQ174)</f>
        <v>0</v>
      </c>
      <c r="AE174" s="81">
        <f>[1]WORKING!AR174</f>
        <v>0</v>
      </c>
      <c r="AF174" s="79">
        <f>[1]WORKING!AU174</f>
        <v>0</v>
      </c>
      <c r="AG174" s="82">
        <f>[1]WORKING!AV174</f>
        <v>0</v>
      </c>
      <c r="AH174" s="75">
        <f>IF($L174="0","0",[1]WORKING!AW174+[1]WORKING!$BC174)</f>
        <v>0</v>
      </c>
      <c r="AI174" s="76">
        <f>[1]WORKING!$AX174</f>
        <v>0</v>
      </c>
      <c r="AJ174" s="77">
        <f>IF($L174="0","0",[1]WORKING!AZ174+[1]WORKING!$BD174)</f>
        <v>0</v>
      </c>
      <c r="AK174" s="77">
        <f>IF($L174="0","0",[1]WORKING!BA174+[1]WORKING!$BD174)</f>
        <v>0</v>
      </c>
      <c r="AL174" s="77">
        <f>IF($L174="0","0",[1]WORKING!BB174+[1]WORKING!$BD174)</f>
        <v>0</v>
      </c>
      <c r="AM174" s="77">
        <f>[1]WORKING!BE174</f>
        <v>0</v>
      </c>
      <c r="AN174" s="75">
        <f>[1]WORKING!BH174</f>
        <v>0</v>
      </c>
      <c r="AO174" s="78">
        <f>[1]WORKING!BI174</f>
        <v>0</v>
      </c>
      <c r="AP174" s="75">
        <f>IF($L174="0","0",[1]WORKING!BJ174+[1]WORKING!$BP174)</f>
        <v>0</v>
      </c>
      <c r="AQ174" s="76">
        <f>[1]WORKING!$BK174</f>
        <v>0</v>
      </c>
      <c r="AR174" s="77">
        <f>IF($L174="0","0",[1]WORKING!BM174+[1]WORKING!$BQ174)</f>
        <v>0</v>
      </c>
      <c r="AS174" s="77">
        <f>IF($L174="0","0",[1]WORKING!BN174+[1]WORKING!$BQ174)</f>
        <v>0</v>
      </c>
      <c r="AT174" s="77">
        <f>IF($L174="0","0",[1]WORKING!BO174+[1]WORKING!$BQ174)</f>
        <v>0</v>
      </c>
      <c r="AU174" s="77">
        <f>[1]WORKING!BR174</f>
        <v>0</v>
      </c>
      <c r="AV174" s="75">
        <f>[1]WORKING!BU174</f>
        <v>0</v>
      </c>
      <c r="AW174" s="78">
        <f>[1]WORKING!BV174</f>
        <v>0</v>
      </c>
      <c r="AX174" s="75">
        <f>IF($L174="0","0",[1]WORKING!BW174+[1]WORKING!CC174)</f>
        <v>0</v>
      </c>
      <c r="AY174" s="76">
        <f>[1]WORKING!BX174</f>
        <v>0</v>
      </c>
      <c r="AZ174" s="77">
        <f>IF($M174="0","0",[1]WORKING!BZ174+[1]WORKING!$CD174)</f>
        <v>0</v>
      </c>
      <c r="BA174" s="77">
        <f>IF($M174="0","0",[1]WORKING!CA174+[1]WORKING!$CD174)</f>
        <v>0</v>
      </c>
      <c r="BB174" s="77">
        <f>IF($M174="0","0",[1]WORKING!CB174+[1]WORKING!$CD174)</f>
        <v>0</v>
      </c>
      <c r="BC174" s="77">
        <f>[1]WORKING!CE174</f>
        <v>0</v>
      </c>
      <c r="BD174" s="75">
        <f>[1]WORKING!CH174</f>
        <v>0</v>
      </c>
      <c r="BE174" s="78">
        <f>[1]WORKING!CI174</f>
        <v>0</v>
      </c>
      <c r="BF174" s="75">
        <f>IF($L174="0","0",[1]WORKING!CJ174+[1]WORKING!CP174)</f>
        <v>0</v>
      </c>
      <c r="BG174" s="76">
        <f>[1]WORKING!CK174</f>
        <v>0</v>
      </c>
      <c r="BH174" s="77">
        <f>IF($M174="0","0",[1]WORKING!CM174+[1]WORKING!$CQ174)</f>
        <v>0</v>
      </c>
      <c r="BI174" s="77">
        <f>IF($M174="0","0",[1]WORKING!CN174+[1]WORKING!$CQ174)</f>
        <v>0</v>
      </c>
      <c r="BJ174" s="77">
        <f>IF($M174="0","0",[1]WORKING!CO174+[1]WORKING!$CQ174)</f>
        <v>0</v>
      </c>
      <c r="BK174" s="77">
        <f>[1]WORKING!CR174</f>
        <v>0</v>
      </c>
      <c r="BL174" s="75">
        <f>[1]WORKING!CU174</f>
        <v>0</v>
      </c>
      <c r="BM174" s="78">
        <f>[1]WORKING!CV174</f>
        <v>0</v>
      </c>
      <c r="BN174" s="75">
        <f>IF($L174="0","0",[1]WORKING!CW174+[1]WORKING!DC174)</f>
        <v>0</v>
      </c>
      <c r="BO174" s="76">
        <f>[1]WORKING!CX174</f>
        <v>0</v>
      </c>
      <c r="BP174" s="77">
        <f>IF($M174="0","0",[1]WORKING!CZ174+[1]WORKING!$DD174)</f>
        <v>0</v>
      </c>
      <c r="BQ174" s="77">
        <f>IF($M174="0","0",[1]WORKING!DA174+[1]WORKING!$DD174)</f>
        <v>0</v>
      </c>
      <c r="BR174" s="77">
        <f>IF($M174="0","0",[1]WORKING!DB174+[1]WORKING!$DD174)</f>
        <v>0</v>
      </c>
      <c r="BS174" s="77">
        <f>[1]WORKING!DE174</f>
        <v>0</v>
      </c>
      <c r="BT174" s="75">
        <f>[1]WORKING!DH174</f>
        <v>0</v>
      </c>
      <c r="BU174" s="78">
        <f>[1]WORKING!DI174</f>
        <v>0</v>
      </c>
      <c r="BV174" s="75">
        <f>IF($L174="0","0",[1]WORKING!DJ174+[1]WORKING!DP174)</f>
        <v>0</v>
      </c>
      <c r="BW174" s="76">
        <f>[1]WORKING!DK174</f>
        <v>0</v>
      </c>
      <c r="BX174" s="77">
        <f>[1]WORKING!DM174+[1]WORKING!DQ174</f>
        <v>0</v>
      </c>
      <c r="BY174" s="77">
        <f>[1]WORKING!DN174+[1]WORKING!DQ174</f>
        <v>0</v>
      </c>
      <c r="BZ174" s="77">
        <f>[1]WORKING!DO174+[1]WORKING!DQ174</f>
        <v>0</v>
      </c>
      <c r="CA174" s="77">
        <f>[1]WORKING!DR174</f>
        <v>0</v>
      </c>
      <c r="CB174" s="75">
        <f>[1]WORKING!DU174</f>
        <v>0</v>
      </c>
      <c r="CC174" s="78">
        <f>[1]WORKING!DV174</f>
        <v>0</v>
      </c>
      <c r="CD174" s="75">
        <f>IF($L174="0","0",[1]WORKING!DW174+[1]WORKING!EC174)</f>
        <v>0</v>
      </c>
      <c r="CE174" s="76">
        <f>[1]WORKING!DX174</f>
        <v>0</v>
      </c>
      <c r="CF174" s="77">
        <f>[1]WORKING!DZ174+[1]WORKING!ED174</f>
        <v>0</v>
      </c>
      <c r="CG174" s="77">
        <f>[1]WORKING!EA174+[1]WORKING!ED174</f>
        <v>0</v>
      </c>
      <c r="CH174" s="77">
        <f>[1]WORKING!EB174+[1]WORKING!ED174</f>
        <v>0</v>
      </c>
      <c r="CI174" s="77">
        <f>[1]WORKING!EE174</f>
        <v>0</v>
      </c>
      <c r="CJ174" s="75">
        <f>[1]WORKING!EH174</f>
        <v>0</v>
      </c>
      <c r="CK174" s="78">
        <f>[1]WORKING!EI174</f>
        <v>0</v>
      </c>
      <c r="CL174" s="75">
        <f>IF($L174="0","0",[1]WORKING!EJ174+[1]WORKING!EP174)</f>
        <v>0</v>
      </c>
      <c r="CM174" s="76">
        <f>[1]WORKING!EK174</f>
        <v>0</v>
      </c>
      <c r="CN174" s="77">
        <f>[1]WORKING!EM174+[1]WORKING!EQ174</f>
        <v>0</v>
      </c>
      <c r="CO174" s="77">
        <f>[1]WORKING!EN174+[1]WORKING!EQ174</f>
        <v>0</v>
      </c>
      <c r="CP174" s="77">
        <f>[1]WORKING!EO174+[1]WORKING!EQ174</f>
        <v>0</v>
      </c>
      <c r="CQ174" s="77">
        <f>[1]WORKING!ER174</f>
        <v>0</v>
      </c>
      <c r="CR174" s="75">
        <f>[1]WORKING!EU174</f>
        <v>0</v>
      </c>
      <c r="CS174" s="78">
        <f>[1]WORKING!EV174</f>
        <v>0</v>
      </c>
      <c r="CT174" s="75">
        <f>IF($L174="0","0",[1]WORKING!EW174+[1]WORKING!FC174)</f>
        <v>0</v>
      </c>
      <c r="CU174" s="76">
        <f>[1]WORKING!EX174</f>
        <v>0</v>
      </c>
      <c r="CV174" s="77">
        <f>[1]WORKING!EZ174+[1]WORKING!FD174</f>
        <v>0</v>
      </c>
      <c r="CW174" s="77">
        <f>[1]WORKING!FA174+[1]WORKING!FD174</f>
        <v>0</v>
      </c>
      <c r="CX174" s="77">
        <f>[1]WORKING!FB174+[1]WORKING!FD174</f>
        <v>0</v>
      </c>
      <c r="CY174" s="77">
        <f>[1]WORKING!FE174</f>
        <v>0</v>
      </c>
      <c r="CZ174" s="75">
        <f>[1]WORKING!FH174</f>
        <v>0</v>
      </c>
      <c r="DA174" s="78">
        <f>[1]WORKING!FI174</f>
        <v>0</v>
      </c>
      <c r="DB174" s="75">
        <f>IF($L174="0","0",[1]WORKING!FJ174+[1]WORKING!FP174)</f>
        <v>0</v>
      </c>
      <c r="DC174" s="76">
        <f>[1]WORKING!FK174</f>
        <v>0</v>
      </c>
      <c r="DD174" s="77">
        <f>[1]WORKING!FM174+[1]WORKING!FQ174</f>
        <v>0</v>
      </c>
      <c r="DE174" s="77">
        <f>[1]WORKING!FN174+[1]WORKING!FQ174</f>
        <v>0</v>
      </c>
      <c r="DF174" s="77">
        <f>[1]WORKING!FO174+[1]WORKING!FQ174</f>
        <v>0</v>
      </c>
      <c r="DG174" s="77">
        <f>[1]WORKING!FR174</f>
        <v>0</v>
      </c>
      <c r="DH174" s="75">
        <f>[1]WORKING!FU174</f>
        <v>0</v>
      </c>
      <c r="DI174" s="78">
        <f>[1]WORKING!FV174</f>
        <v>0</v>
      </c>
      <c r="DJ174" s="75">
        <f>IF($L174="0","0",[1]WORKING!FW174+[1]WORKING!GC174)</f>
        <v>0</v>
      </c>
      <c r="DK174" s="76">
        <f>[1]WORKING!FX174</f>
        <v>0</v>
      </c>
      <c r="DL174" s="77">
        <f>[1]WORKING!FZ174+[1]WORKING!$GD174</f>
        <v>0</v>
      </c>
      <c r="DM174" s="77">
        <f>[1]WORKING!GA174+[1]WORKING!$GD174</f>
        <v>0</v>
      </c>
      <c r="DN174" s="77">
        <f>[1]WORKING!GB174+[1]WORKING!$GD174</f>
        <v>0</v>
      </c>
      <c r="DO174" s="77">
        <f>[1]WORKING!GE174</f>
        <v>0</v>
      </c>
      <c r="DP174" s="75">
        <f>[1]WORKING!GH174</f>
        <v>0</v>
      </c>
      <c r="DQ174" s="82">
        <f>[1]WORKING!GI174</f>
        <v>0</v>
      </c>
      <c r="DR174" s="75">
        <f>IF($L174="0","0",[1]WORKING!GJ174+[1]WORKING!GP174)</f>
        <v>0</v>
      </c>
      <c r="DS174" s="76">
        <f>[1]WORKING!GK174</f>
        <v>0</v>
      </c>
      <c r="DT174" s="77">
        <f>[1]WORKING!GM174+[1]WORKING!$GQ174</f>
        <v>0</v>
      </c>
      <c r="DU174" s="77">
        <f>[1]WORKING!GN174+[1]WORKING!$GQ174</f>
        <v>0</v>
      </c>
      <c r="DV174" s="77">
        <f>[1]WORKING!GO174+[1]WORKING!$GQ174</f>
        <v>0</v>
      </c>
      <c r="DW174" s="77">
        <f>[1]WORKING!GR174</f>
        <v>0</v>
      </c>
      <c r="DX174" s="75">
        <f>[1]WORKING!GU174</f>
        <v>0</v>
      </c>
      <c r="DY174" s="82">
        <f>[1]WORKING!GV174</f>
        <v>0</v>
      </c>
      <c r="DZ174" s="75">
        <f>IF($L174="0","0",[1]WORKING!GW174+[1]WORKING!HC174)</f>
        <v>0</v>
      </c>
      <c r="EA174" s="76">
        <f>[1]WORKING!GX174</f>
        <v>0</v>
      </c>
      <c r="EB174" s="77">
        <f>[1]WORKING!GZ174+[1]WORKING!$HD174</f>
        <v>0</v>
      </c>
      <c r="EC174" s="77">
        <f>[1]WORKING!HA174+[1]WORKING!$HD174</f>
        <v>0</v>
      </c>
      <c r="ED174" s="77">
        <f>[1]WORKING!HB174+[1]WORKING!$HD174</f>
        <v>0</v>
      </c>
      <c r="EE174" s="77">
        <f>[1]WORKING!HE174</f>
        <v>0</v>
      </c>
      <c r="EF174" s="75">
        <f>[1]WORKING!HH174</f>
        <v>0</v>
      </c>
      <c r="EG174" s="82">
        <f>[1]WORKING!HI174</f>
        <v>0</v>
      </c>
      <c r="EH174" s="75">
        <f>IF($L174="0","0",[1]WORKING!HJ174+[1]WORKING!HP174)</f>
        <v>0</v>
      </c>
      <c r="EI174" s="76">
        <f>[1]WORKING!HK174</f>
        <v>0</v>
      </c>
      <c r="EJ174" s="77">
        <f>IF($M174="0","0",[1]WORKING!HM174+[1]WORKING!$HQ174)</f>
        <v>0</v>
      </c>
      <c r="EK174" s="77">
        <f>IF($M174="0","0",[1]WORKING!HN174+[1]WORKING!$HQ174)</f>
        <v>0</v>
      </c>
      <c r="EL174" s="77">
        <f>IF($M174="0","0",[1]WORKING!HO174+[1]WORKING!$HQ174)</f>
        <v>0</v>
      </c>
      <c r="EM174" s="77">
        <f>[1]WORKING!HR174</f>
        <v>0</v>
      </c>
      <c r="EN174" s="75">
        <f>[1]WORKING!HU174</f>
        <v>0</v>
      </c>
      <c r="EO174" s="78">
        <f>[1]WORKING!HV174</f>
        <v>0</v>
      </c>
      <c r="EP174" s="75">
        <f>IF($L174="0","0",[1]WORKING!HW174+[1]WORKING!IC174)</f>
        <v>0</v>
      </c>
      <c r="EQ174" s="76">
        <f>[1]WORKING!HX174</f>
        <v>0</v>
      </c>
      <c r="ER174" s="77">
        <f>IF($M174="0","0",[1]WORKING!HZ174+[1]WORKING!$ID174)</f>
        <v>0</v>
      </c>
      <c r="ES174" s="77">
        <f>IF($M174="0","0",[1]WORKING!IA174+[1]WORKING!$ID174)</f>
        <v>0</v>
      </c>
      <c r="ET174" s="77">
        <f>IF($M174="0","0",[1]WORKING!IB174+[1]WORKING!$ID174)</f>
        <v>0</v>
      </c>
      <c r="EU174" s="77">
        <f>[1]WORKING!IE174</f>
        <v>0</v>
      </c>
      <c r="EV174" s="75">
        <f>[1]WORKING!IH174</f>
        <v>0</v>
      </c>
      <c r="EW174" s="78">
        <f>[1]WORKING!II174</f>
        <v>0</v>
      </c>
      <c r="EX174" s="75">
        <f>IF($L174="0","0",[1]WORKING!IJ174+[1]WORKING!IP174)</f>
        <v>0</v>
      </c>
      <c r="EY174" s="76">
        <f>[1]WORKING!IK174</f>
        <v>0</v>
      </c>
      <c r="EZ174" s="77">
        <f>IF($M174="0","0",[1]WORKING!IM174+[1]WORKING!$IQ174)</f>
        <v>0</v>
      </c>
      <c r="FA174" s="77">
        <f>IF($M174="0","0",[1]WORKING!IN174+[1]WORKING!$IQ174)</f>
        <v>0</v>
      </c>
      <c r="FB174" s="77">
        <f>IF($M174="0","0",[1]WORKING!IO174+[1]WORKING!$IQ174)</f>
        <v>0</v>
      </c>
      <c r="FC174" s="77">
        <f>[1]WORKING!IR174</f>
        <v>0</v>
      </c>
      <c r="FD174" s="75">
        <f>[1]WORKING!IU174</f>
        <v>0</v>
      </c>
      <c r="FE174" s="78">
        <f>[1]WORKING!IV174</f>
        <v>0</v>
      </c>
      <c r="FF174" s="75">
        <f>IF($L174="0","0",[1]WORKING!IW174+[1]WORKING!JC174)</f>
        <v>0</v>
      </c>
      <c r="FG174" s="76">
        <f>[1]WORKING!IX174</f>
        <v>0</v>
      </c>
      <c r="FH174" s="77">
        <f>IF($M174="0","0",[1]WORKING!IZ174+[1]WORKING!$JD174)</f>
        <v>0</v>
      </c>
      <c r="FI174" s="77">
        <f>IF($M174="0","0",[1]WORKING!JA174+[1]WORKING!$JD174)</f>
        <v>0</v>
      </c>
      <c r="FJ174" s="77">
        <f>IF($M174="0","0",[1]WORKING!JB174+[1]WORKING!$JD174)</f>
        <v>0</v>
      </c>
      <c r="FK174" s="77">
        <f>[1]WORKING!JE174</f>
        <v>0</v>
      </c>
      <c r="FL174" s="75">
        <f>[1]WORKING!JH174</f>
        <v>0</v>
      </c>
      <c r="FM174" s="78">
        <f>[1]WORKING!JI174</f>
        <v>0</v>
      </c>
      <c r="FN174" s="75">
        <f>IF($L174="0","0",[1]WORKING!JJ174+[1]WORKING!JP174)</f>
        <v>0</v>
      </c>
      <c r="FO174" s="76">
        <f>[1]WORKING!JK174</f>
        <v>0</v>
      </c>
      <c r="FP174" s="77">
        <f>IF($M174="0","0",[1]WORKING!JM174+[1]WORKING!$JQ174)</f>
        <v>0</v>
      </c>
      <c r="FQ174" s="77">
        <f>IF($M174="0","0",[1]WORKING!JN174+[1]WORKING!$JQ174)</f>
        <v>0</v>
      </c>
      <c r="FR174" s="77">
        <f>IF($M174="0","0",[1]WORKING!JO174+[1]WORKING!$JQ174)</f>
        <v>0</v>
      </c>
      <c r="FS174" s="77">
        <f>[1]WORKING!JR174</f>
        <v>0</v>
      </c>
      <c r="FT174" s="75">
        <f>[1]WORKING!JU174</f>
        <v>0</v>
      </c>
      <c r="FU174" s="78">
        <f>[1]WORKING!JV174</f>
        <v>0</v>
      </c>
      <c r="FV174" s="75">
        <f>IF($L174="0","0",[1]WORKING!JW174+[1]WORKING!KC174)</f>
        <v>0</v>
      </c>
      <c r="FW174" s="76">
        <f>[1]WORKING!JX174</f>
        <v>0</v>
      </c>
      <c r="FX174" s="77">
        <f>IF($M174="0","0",[1]WORKING!JZ174+[1]WORKING!$KD174)</f>
        <v>0</v>
      </c>
      <c r="FY174" s="77">
        <f>IF($M174="0","0",[1]WORKING!KA174+[1]WORKING!$KD174)</f>
        <v>0</v>
      </c>
      <c r="FZ174" s="77">
        <f>IF($M174="0","0",[1]WORKING!KB174+[1]WORKING!$KD174)</f>
        <v>0</v>
      </c>
      <c r="GA174" s="77">
        <f>[1]WORKING!KE174</f>
        <v>0</v>
      </c>
      <c r="GB174" s="75">
        <f>[1]WORKING!KH174</f>
        <v>0</v>
      </c>
      <c r="GC174" s="78">
        <f>[1]WORKING!KI174</f>
        <v>0</v>
      </c>
      <c r="GD174" s="75">
        <f>IF($L174="0","0",[1]WORKING!KJ174+[1]WORKING!KP174)</f>
        <v>0</v>
      </c>
      <c r="GE174" s="76">
        <f>[1]WORKING!KK174</f>
        <v>0</v>
      </c>
      <c r="GF174" s="77">
        <f>IF($M174="0","0",[1]WORKING!KM174+[1]WORKING!$KQ174)</f>
        <v>0</v>
      </c>
      <c r="GG174" s="77">
        <f>IF($M174="0","0",[1]WORKING!KN174+[1]WORKING!$KQ174)</f>
        <v>0</v>
      </c>
      <c r="GH174" s="77">
        <f>IF($M174="0","0",[1]WORKING!KO174+[1]WORKING!$KQ174)</f>
        <v>0</v>
      </c>
      <c r="GI174" s="77">
        <f>[1]WORKING!KR174</f>
        <v>0</v>
      </c>
      <c r="GJ174" s="75">
        <f>[1]WORKING!KU174</f>
        <v>0</v>
      </c>
      <c r="GK174" s="78">
        <f>[1]WORKING!KV174</f>
        <v>0</v>
      </c>
      <c r="GL174" s="75">
        <f>IF($L174="0","0",[1]WORKING!KW174+[1]WORKING!LC174)</f>
        <v>0</v>
      </c>
      <c r="GM174" s="76">
        <f>[1]WORKING!KX174</f>
        <v>0</v>
      </c>
      <c r="GN174" s="77">
        <f>IF($M174="0","0",[1]WORKING!KZ174+[1]WORKING!$LD174)</f>
        <v>0</v>
      </c>
      <c r="GO174" s="77">
        <f>IF($M174="0","0",[1]WORKING!LA174+[1]WORKING!$LD174)</f>
        <v>0</v>
      </c>
      <c r="GP174" s="77">
        <f>IF($M174="0","0",[1]WORKING!LB174+[1]WORKING!$LD174)</f>
        <v>0</v>
      </c>
      <c r="GQ174" s="77">
        <f>[1]WORKING!LE174</f>
        <v>0</v>
      </c>
      <c r="GR174" s="75">
        <f>[1]WORKING!LH174</f>
        <v>0</v>
      </c>
      <c r="GS174" s="78">
        <f>[1]WORKING!LI174</f>
        <v>0</v>
      </c>
      <c r="GT174" s="75">
        <f>IF($L174="0","0",[1]WORKING!LJ174+[1]WORKING!LP174)</f>
        <v>0</v>
      </c>
      <c r="GU174" s="76">
        <f>[1]WORKING!LK174</f>
        <v>0</v>
      </c>
      <c r="GV174" s="77">
        <f>IF($M174="0","0",[1]WORKING!LM174+[1]WORKING!$LQ174)</f>
        <v>0</v>
      </c>
      <c r="GW174" s="77">
        <f>IF($M174="0","0",[1]WORKING!LN174+[1]WORKING!$LQ174)</f>
        <v>0</v>
      </c>
      <c r="GX174" s="77">
        <f>IF($M174="0","0",[1]WORKING!LO174+[1]WORKING!$LQ174)</f>
        <v>0</v>
      </c>
      <c r="GY174" s="77">
        <f>[1]WORKING!LR174</f>
        <v>0</v>
      </c>
      <c r="GZ174" s="75">
        <f>[1]WORKING!LU174</f>
        <v>0</v>
      </c>
      <c r="HA174" s="78">
        <f>[1]WORKING!LV174</f>
        <v>0</v>
      </c>
      <c r="HB174" s="75">
        <f>IF($L174="0","0",[1]WORKING!LW174+[1]WORKING!MC174)</f>
        <v>0</v>
      </c>
      <c r="HC174" s="76">
        <f>[1]WORKING!LX174</f>
        <v>0</v>
      </c>
      <c r="HD174" s="77">
        <f>IF($M174="0","0",[1]WORKING!LZ174+[1]WORKING!$MD174)</f>
        <v>0</v>
      </c>
      <c r="HE174" s="77">
        <f>IF($M174="0","0",[1]WORKING!MA174+[1]WORKING!$MD174)</f>
        <v>0</v>
      </c>
      <c r="HF174" s="77">
        <f>IF($M174="0","0",[1]WORKING!MB174+[1]WORKING!$MD174)</f>
        <v>0</v>
      </c>
      <c r="HG174" s="77">
        <f>[1]WORKING!ME174</f>
        <v>0</v>
      </c>
      <c r="HH174" s="75">
        <f>[1]WORKING!MH174</f>
        <v>0</v>
      </c>
      <c r="HI174" s="78">
        <f>[1]WORKING!MI174</f>
        <v>0</v>
      </c>
      <c r="HJ174" s="83">
        <f>[1]WORKING!MJ174</f>
        <v>0</v>
      </c>
      <c r="HK174" s="84">
        <f>[1]WORKING!MK174</f>
        <v>0</v>
      </c>
      <c r="HL174" s="84">
        <f>[1]WORKING!ML174</f>
        <v>0</v>
      </c>
      <c r="HM174" s="84">
        <f>[1]WORKING!MM174</f>
        <v>0</v>
      </c>
      <c r="HN174" s="84">
        <f>[1]WORKING!MN174</f>
        <v>0</v>
      </c>
      <c r="HO174" s="84">
        <f>[1]WORKING!MO174</f>
        <v>0</v>
      </c>
      <c r="HP174" s="84">
        <f>[1]WORKING!MP174</f>
        <v>0</v>
      </c>
      <c r="HQ174" s="84">
        <f>[1]WORKING!MQ174</f>
        <v>0</v>
      </c>
      <c r="HR174" s="84">
        <f>[1]WORKING!MR174</f>
        <v>0</v>
      </c>
      <c r="HS174" s="84">
        <f>[1]WORKING!MS174</f>
        <v>0</v>
      </c>
      <c r="HT174" s="84">
        <f>[1]WORKING!MT174</f>
        <v>0</v>
      </c>
      <c r="HU174" s="84">
        <f>[1]WORKING!MU174</f>
        <v>0</v>
      </c>
      <c r="HV174" s="84">
        <f>[1]WORKING!MV174</f>
        <v>0</v>
      </c>
      <c r="HW174" s="84">
        <f>[1]WORKING!MW174</f>
        <v>0</v>
      </c>
      <c r="HX174" s="84">
        <f>[1]WORKING!MX174</f>
        <v>0</v>
      </c>
      <c r="HY174" s="84">
        <f>[1]WORKING!MY174</f>
        <v>0</v>
      </c>
      <c r="HZ174" s="84">
        <f>[1]WORKING!MZ174</f>
        <v>0</v>
      </c>
      <c r="IA174" s="84">
        <f>[1]WORKING!NA174</f>
        <v>0</v>
      </c>
      <c r="IB174" s="84">
        <f>[1]WORKING!NB174</f>
        <v>0</v>
      </c>
      <c r="IC174" s="84">
        <f>[1]WORKING!NC174</f>
        <v>0</v>
      </c>
      <c r="ID174" s="84">
        <f>[1]WORKING!ND174</f>
        <v>0</v>
      </c>
      <c r="IE174" s="84">
        <f>[1]WORKING!NE174</f>
        <v>0</v>
      </c>
      <c r="IF174" s="84">
        <f>[1]WORKING!NF174</f>
        <v>0</v>
      </c>
      <c r="IG174" s="84">
        <f>[1]WORKING!NG174</f>
        <v>0</v>
      </c>
      <c r="IH174" s="84">
        <f>[1]WORKING!NH174</f>
        <v>0</v>
      </c>
      <c r="II174" s="84">
        <f>[1]WORKING!NI174</f>
        <v>0</v>
      </c>
      <c r="IJ174" s="84" t="e">
        <f>[1]WORKING!NJ174</f>
        <v>#NUM!</v>
      </c>
      <c r="IK174" s="86" t="e">
        <f>[1]WORKING!NK174</f>
        <v>#NUM!</v>
      </c>
      <c r="IL174" s="87">
        <f>[1]WORKING!NL174</f>
        <v>0</v>
      </c>
    </row>
    <row r="175" spans="1:246" s="89" customFormat="1" x14ac:dyDescent="0.25">
      <c r="A175" s="68">
        <f>[1]WORKING!A175</f>
        <v>0</v>
      </c>
      <c r="B175" s="68" t="str">
        <f>[1]WORKING!D175</f>
        <v/>
      </c>
      <c r="C175" s="69" t="str">
        <f>[1]WORKING!E175</f>
        <v/>
      </c>
      <c r="D175" s="70">
        <f>[1]WORKING!J175</f>
        <v>0</v>
      </c>
      <c r="E175" s="70">
        <f>[1]WORKING!K175</f>
        <v>0</v>
      </c>
      <c r="F175" s="70">
        <f>[1]WORKING!L175</f>
        <v>0</v>
      </c>
      <c r="G175" s="71">
        <f>[1]WORKING!M175</f>
        <v>0</v>
      </c>
      <c r="H175" s="70">
        <f>[1]WORKING!N175</f>
        <v>0</v>
      </c>
      <c r="I175" s="72">
        <f>[1]WORKING!O175</f>
        <v>0</v>
      </c>
      <c r="J175" s="72">
        <f>[1]WORKING!P175</f>
        <v>0</v>
      </c>
      <c r="K175" s="70" t="str">
        <f>[1]WORKING!Q175</f>
        <v/>
      </c>
      <c r="L175" s="73">
        <f>[1]WORKING!R175</f>
        <v>0</v>
      </c>
      <c r="M175" s="73">
        <f>[1]WORKING!S175</f>
        <v>0</v>
      </c>
      <c r="N175" s="73">
        <f>[1]WORKING!T175</f>
        <v>0</v>
      </c>
      <c r="O175" s="73">
        <f>[1]WORKING!U175</f>
        <v>0</v>
      </c>
      <c r="P175" s="73">
        <f>[1]WORKING!V175</f>
        <v>0</v>
      </c>
      <c r="Q175" s="74">
        <f>[1]WORKING!W175</f>
        <v>0</v>
      </c>
      <c r="R175" s="75">
        <f>[1]WORKING!X175</f>
        <v>0</v>
      </c>
      <c r="S175" s="76">
        <f>[1]WORKING!Y175</f>
        <v>0</v>
      </c>
      <c r="T175" s="77">
        <f>IF($M175="0","0",[1]WORKING!AA175)</f>
        <v>0</v>
      </c>
      <c r="U175" s="77">
        <f>IF($N175="0",0,[1]WORKING!AB175)</f>
        <v>0</v>
      </c>
      <c r="V175" s="77">
        <f>IF($O175="0",0,[1]WORKING!AC175)</f>
        <v>0</v>
      </c>
      <c r="W175" s="77">
        <f>[1]WORKING!AE175</f>
        <v>0</v>
      </c>
      <c r="X175" s="75">
        <f>[1]WORKING!AH175</f>
        <v>0</v>
      </c>
      <c r="Y175" s="78">
        <f>[1]WORKING!AI175</f>
        <v>0</v>
      </c>
      <c r="Z175" s="79">
        <f>IF($L175="0","0",[1]WORKING!AJ175+[1]WORKING!AP175)</f>
        <v>0</v>
      </c>
      <c r="AA175" s="80">
        <f>[1]WORKING!AK175</f>
        <v>0</v>
      </c>
      <c r="AB175" s="81">
        <f>IF($L175="0","0",[1]WORKING!AM175+[1]WORKING!$AQ175)</f>
        <v>0</v>
      </c>
      <c r="AC175" s="81">
        <f>IF($L175="0","0",[1]WORKING!AN175+[1]WORKING!$AQ175)</f>
        <v>0</v>
      </c>
      <c r="AD175" s="81">
        <f>IF($L175="0","0",[1]WORKING!AO175+[1]WORKING!$AQ175)</f>
        <v>0</v>
      </c>
      <c r="AE175" s="81">
        <f>[1]WORKING!AR175</f>
        <v>0</v>
      </c>
      <c r="AF175" s="79">
        <f>[1]WORKING!AU175</f>
        <v>0</v>
      </c>
      <c r="AG175" s="82">
        <f>[1]WORKING!AV175</f>
        <v>0</v>
      </c>
      <c r="AH175" s="75">
        <f>IF($L175="0","0",[1]WORKING!AW175+[1]WORKING!$BC175)</f>
        <v>0</v>
      </c>
      <c r="AI175" s="76">
        <f>[1]WORKING!$AX175</f>
        <v>0</v>
      </c>
      <c r="AJ175" s="77">
        <f>IF($L175="0","0",[1]WORKING!AZ175+[1]WORKING!$BD175)</f>
        <v>0</v>
      </c>
      <c r="AK175" s="77">
        <f>IF($L175="0","0",[1]WORKING!BA175+[1]WORKING!$BD175)</f>
        <v>0</v>
      </c>
      <c r="AL175" s="77">
        <f>IF($L175="0","0",[1]WORKING!BB175+[1]WORKING!$BD175)</f>
        <v>0</v>
      </c>
      <c r="AM175" s="77">
        <f>[1]WORKING!BE175</f>
        <v>0</v>
      </c>
      <c r="AN175" s="75">
        <f>[1]WORKING!BH175</f>
        <v>0</v>
      </c>
      <c r="AO175" s="78">
        <f>[1]WORKING!BI175</f>
        <v>0</v>
      </c>
      <c r="AP175" s="75">
        <f>IF($L175="0","0",[1]WORKING!BJ175+[1]WORKING!$BP175)</f>
        <v>0</v>
      </c>
      <c r="AQ175" s="76">
        <f>[1]WORKING!$BK175</f>
        <v>0</v>
      </c>
      <c r="AR175" s="77">
        <f>IF($L175="0","0",[1]WORKING!BM175+[1]WORKING!$BQ175)</f>
        <v>0</v>
      </c>
      <c r="AS175" s="77">
        <f>IF($L175="0","0",[1]WORKING!BN175+[1]WORKING!$BQ175)</f>
        <v>0</v>
      </c>
      <c r="AT175" s="77">
        <f>IF($L175="0","0",[1]WORKING!BO175+[1]WORKING!$BQ175)</f>
        <v>0</v>
      </c>
      <c r="AU175" s="77">
        <f>[1]WORKING!BR175</f>
        <v>0</v>
      </c>
      <c r="AV175" s="75">
        <f>[1]WORKING!BU175</f>
        <v>0</v>
      </c>
      <c r="AW175" s="78">
        <f>[1]WORKING!BV175</f>
        <v>0</v>
      </c>
      <c r="AX175" s="75">
        <f>IF($L175="0","0",[1]WORKING!BW175+[1]WORKING!CC175)</f>
        <v>0</v>
      </c>
      <c r="AY175" s="76">
        <f>[1]WORKING!BX175</f>
        <v>0</v>
      </c>
      <c r="AZ175" s="77">
        <f>IF($M175="0","0",[1]WORKING!BZ175+[1]WORKING!$CD175)</f>
        <v>0</v>
      </c>
      <c r="BA175" s="77">
        <f>IF($M175="0","0",[1]WORKING!CA175+[1]WORKING!$CD175)</f>
        <v>0</v>
      </c>
      <c r="BB175" s="77">
        <f>IF($M175="0","0",[1]WORKING!CB175+[1]WORKING!$CD175)</f>
        <v>0</v>
      </c>
      <c r="BC175" s="77">
        <f>[1]WORKING!CE175</f>
        <v>0</v>
      </c>
      <c r="BD175" s="75">
        <f>[1]WORKING!CH175</f>
        <v>0</v>
      </c>
      <c r="BE175" s="78">
        <f>[1]WORKING!CI175</f>
        <v>0</v>
      </c>
      <c r="BF175" s="75">
        <f>IF($L175="0","0",[1]WORKING!CJ175+[1]WORKING!CP175)</f>
        <v>0</v>
      </c>
      <c r="BG175" s="76">
        <f>[1]WORKING!CK175</f>
        <v>0</v>
      </c>
      <c r="BH175" s="77">
        <f>IF($M175="0","0",[1]WORKING!CM175+[1]WORKING!$CQ175)</f>
        <v>0</v>
      </c>
      <c r="BI175" s="77">
        <f>IF($M175="0","0",[1]WORKING!CN175+[1]WORKING!$CQ175)</f>
        <v>0</v>
      </c>
      <c r="BJ175" s="77">
        <f>IF($M175="0","0",[1]WORKING!CO175+[1]WORKING!$CQ175)</f>
        <v>0</v>
      </c>
      <c r="BK175" s="77">
        <f>[1]WORKING!CR175</f>
        <v>0</v>
      </c>
      <c r="BL175" s="75">
        <f>[1]WORKING!CU175</f>
        <v>0</v>
      </c>
      <c r="BM175" s="78">
        <f>[1]WORKING!CV175</f>
        <v>0</v>
      </c>
      <c r="BN175" s="75">
        <f>IF($L175="0","0",[1]WORKING!CW175+[1]WORKING!DC175)</f>
        <v>0</v>
      </c>
      <c r="BO175" s="76">
        <f>[1]WORKING!CX175</f>
        <v>0</v>
      </c>
      <c r="BP175" s="77">
        <f>IF($M175="0","0",[1]WORKING!CZ175+[1]WORKING!$DD175)</f>
        <v>0</v>
      </c>
      <c r="BQ175" s="77">
        <f>IF($M175="0","0",[1]WORKING!DA175+[1]WORKING!$DD175)</f>
        <v>0</v>
      </c>
      <c r="BR175" s="77">
        <f>IF($M175="0","0",[1]WORKING!DB175+[1]WORKING!$DD175)</f>
        <v>0</v>
      </c>
      <c r="BS175" s="77">
        <f>[1]WORKING!DE175</f>
        <v>0</v>
      </c>
      <c r="BT175" s="75">
        <f>[1]WORKING!DH175</f>
        <v>0</v>
      </c>
      <c r="BU175" s="78">
        <f>[1]WORKING!DI175</f>
        <v>0</v>
      </c>
      <c r="BV175" s="75">
        <f>IF($L175="0","0",[1]WORKING!DJ175+[1]WORKING!DP175)</f>
        <v>0</v>
      </c>
      <c r="BW175" s="76">
        <f>[1]WORKING!DK175</f>
        <v>0</v>
      </c>
      <c r="BX175" s="77">
        <f>[1]WORKING!DM175+[1]WORKING!DQ175</f>
        <v>0</v>
      </c>
      <c r="BY175" s="77">
        <f>[1]WORKING!DN175+[1]WORKING!DQ175</f>
        <v>0</v>
      </c>
      <c r="BZ175" s="77">
        <f>[1]WORKING!DO175+[1]WORKING!DQ175</f>
        <v>0</v>
      </c>
      <c r="CA175" s="77">
        <f>[1]WORKING!DR175</f>
        <v>0</v>
      </c>
      <c r="CB175" s="75">
        <f>[1]WORKING!DU175</f>
        <v>0</v>
      </c>
      <c r="CC175" s="78">
        <f>[1]WORKING!DV175</f>
        <v>0</v>
      </c>
      <c r="CD175" s="75">
        <f>IF($L175="0","0",[1]WORKING!DW175+[1]WORKING!EC175)</f>
        <v>0</v>
      </c>
      <c r="CE175" s="76">
        <f>[1]WORKING!DX175</f>
        <v>0</v>
      </c>
      <c r="CF175" s="77">
        <f>[1]WORKING!DZ175+[1]WORKING!ED175</f>
        <v>0</v>
      </c>
      <c r="CG175" s="77">
        <f>[1]WORKING!EA175+[1]WORKING!ED175</f>
        <v>0</v>
      </c>
      <c r="CH175" s="77">
        <f>[1]WORKING!EB175+[1]WORKING!ED175</f>
        <v>0</v>
      </c>
      <c r="CI175" s="77">
        <f>[1]WORKING!EE175</f>
        <v>0</v>
      </c>
      <c r="CJ175" s="75">
        <f>[1]WORKING!EH175</f>
        <v>0</v>
      </c>
      <c r="CK175" s="78">
        <f>[1]WORKING!EI175</f>
        <v>0</v>
      </c>
      <c r="CL175" s="75">
        <f>IF($L175="0","0",[1]WORKING!EJ175+[1]WORKING!EP175)</f>
        <v>0</v>
      </c>
      <c r="CM175" s="76">
        <f>[1]WORKING!EK175</f>
        <v>0</v>
      </c>
      <c r="CN175" s="77">
        <f>[1]WORKING!EM175+[1]WORKING!EQ175</f>
        <v>0</v>
      </c>
      <c r="CO175" s="77">
        <f>[1]WORKING!EN175+[1]WORKING!EQ175</f>
        <v>0</v>
      </c>
      <c r="CP175" s="77">
        <f>[1]WORKING!EO175+[1]WORKING!EQ175</f>
        <v>0</v>
      </c>
      <c r="CQ175" s="77">
        <f>[1]WORKING!ER175</f>
        <v>0</v>
      </c>
      <c r="CR175" s="75">
        <f>[1]WORKING!EU175</f>
        <v>0</v>
      </c>
      <c r="CS175" s="78">
        <f>[1]WORKING!EV175</f>
        <v>0</v>
      </c>
      <c r="CT175" s="75">
        <f>IF($L175="0","0",[1]WORKING!EW175+[1]WORKING!FC175)</f>
        <v>0</v>
      </c>
      <c r="CU175" s="76">
        <f>[1]WORKING!EX175</f>
        <v>0</v>
      </c>
      <c r="CV175" s="77">
        <f>[1]WORKING!EZ175+[1]WORKING!FD175</f>
        <v>0</v>
      </c>
      <c r="CW175" s="77">
        <f>[1]WORKING!FA175+[1]WORKING!FD175</f>
        <v>0</v>
      </c>
      <c r="CX175" s="77">
        <f>[1]WORKING!FB175+[1]WORKING!FD175</f>
        <v>0</v>
      </c>
      <c r="CY175" s="77">
        <f>[1]WORKING!FE175</f>
        <v>0</v>
      </c>
      <c r="CZ175" s="75">
        <f>[1]WORKING!FH175</f>
        <v>0</v>
      </c>
      <c r="DA175" s="78">
        <f>[1]WORKING!FI175</f>
        <v>0</v>
      </c>
      <c r="DB175" s="75">
        <f>IF($L175="0","0",[1]WORKING!FJ175+[1]WORKING!FP175)</f>
        <v>0</v>
      </c>
      <c r="DC175" s="76">
        <f>[1]WORKING!FK175</f>
        <v>0</v>
      </c>
      <c r="DD175" s="77">
        <f>[1]WORKING!FM175+[1]WORKING!FQ175</f>
        <v>0</v>
      </c>
      <c r="DE175" s="77">
        <f>[1]WORKING!FN175+[1]WORKING!FQ175</f>
        <v>0</v>
      </c>
      <c r="DF175" s="77">
        <f>[1]WORKING!FO175+[1]WORKING!FQ175</f>
        <v>0</v>
      </c>
      <c r="DG175" s="77">
        <f>[1]WORKING!FR175</f>
        <v>0</v>
      </c>
      <c r="DH175" s="75">
        <f>[1]WORKING!FU175</f>
        <v>0</v>
      </c>
      <c r="DI175" s="78">
        <f>[1]WORKING!FV175</f>
        <v>0</v>
      </c>
      <c r="DJ175" s="75">
        <f>IF($L175="0","0",[1]WORKING!FW175+[1]WORKING!GC175)</f>
        <v>0</v>
      </c>
      <c r="DK175" s="76">
        <f>[1]WORKING!FX175</f>
        <v>0</v>
      </c>
      <c r="DL175" s="77">
        <f>[1]WORKING!FZ175+[1]WORKING!$GD175</f>
        <v>0</v>
      </c>
      <c r="DM175" s="77">
        <f>[1]WORKING!GA175+[1]WORKING!$GD175</f>
        <v>0</v>
      </c>
      <c r="DN175" s="77">
        <f>[1]WORKING!GB175+[1]WORKING!$GD175</f>
        <v>0</v>
      </c>
      <c r="DO175" s="77">
        <f>[1]WORKING!GE175</f>
        <v>0</v>
      </c>
      <c r="DP175" s="75">
        <f>[1]WORKING!GH175</f>
        <v>0</v>
      </c>
      <c r="DQ175" s="82">
        <f>[1]WORKING!GI175</f>
        <v>0</v>
      </c>
      <c r="DR175" s="75">
        <f>IF($L175="0","0",[1]WORKING!GJ175+[1]WORKING!GP175)</f>
        <v>0</v>
      </c>
      <c r="DS175" s="76">
        <f>[1]WORKING!GK175</f>
        <v>0</v>
      </c>
      <c r="DT175" s="77">
        <f>[1]WORKING!GM175+[1]WORKING!$GQ175</f>
        <v>0</v>
      </c>
      <c r="DU175" s="77">
        <f>[1]WORKING!GN175+[1]WORKING!$GQ175</f>
        <v>0</v>
      </c>
      <c r="DV175" s="77">
        <f>[1]WORKING!GO175+[1]WORKING!$GQ175</f>
        <v>0</v>
      </c>
      <c r="DW175" s="77">
        <f>[1]WORKING!GR175</f>
        <v>0</v>
      </c>
      <c r="DX175" s="75">
        <f>[1]WORKING!GU175</f>
        <v>0</v>
      </c>
      <c r="DY175" s="82">
        <f>[1]WORKING!GV175</f>
        <v>0</v>
      </c>
      <c r="DZ175" s="75">
        <f>IF($L175="0","0",[1]WORKING!GW175+[1]WORKING!HC175)</f>
        <v>0</v>
      </c>
      <c r="EA175" s="76">
        <f>[1]WORKING!GX175</f>
        <v>0</v>
      </c>
      <c r="EB175" s="77">
        <f>[1]WORKING!GZ175+[1]WORKING!$HD175</f>
        <v>0</v>
      </c>
      <c r="EC175" s="77">
        <f>[1]WORKING!HA175+[1]WORKING!$HD175</f>
        <v>0</v>
      </c>
      <c r="ED175" s="77">
        <f>[1]WORKING!HB175+[1]WORKING!$HD175</f>
        <v>0</v>
      </c>
      <c r="EE175" s="77">
        <f>[1]WORKING!HE175</f>
        <v>0</v>
      </c>
      <c r="EF175" s="75">
        <f>[1]WORKING!HH175</f>
        <v>0</v>
      </c>
      <c r="EG175" s="82">
        <f>[1]WORKING!HI175</f>
        <v>0</v>
      </c>
      <c r="EH175" s="75">
        <f>IF($L175="0","0",[1]WORKING!HJ175+[1]WORKING!HP175)</f>
        <v>0</v>
      </c>
      <c r="EI175" s="76">
        <f>[1]WORKING!HK175</f>
        <v>0</v>
      </c>
      <c r="EJ175" s="77">
        <f>IF($M175="0","0",[1]WORKING!HM175+[1]WORKING!$HQ175)</f>
        <v>0</v>
      </c>
      <c r="EK175" s="77">
        <f>IF($M175="0","0",[1]WORKING!HN175+[1]WORKING!$HQ175)</f>
        <v>0</v>
      </c>
      <c r="EL175" s="77">
        <f>IF($M175="0","0",[1]WORKING!HO175+[1]WORKING!$HQ175)</f>
        <v>0</v>
      </c>
      <c r="EM175" s="77">
        <f>[1]WORKING!HR175</f>
        <v>0</v>
      </c>
      <c r="EN175" s="75">
        <f>[1]WORKING!HU175</f>
        <v>0</v>
      </c>
      <c r="EO175" s="78">
        <f>[1]WORKING!HV175</f>
        <v>0</v>
      </c>
      <c r="EP175" s="75">
        <f>IF($L175="0","0",[1]WORKING!HW175+[1]WORKING!IC175)</f>
        <v>0</v>
      </c>
      <c r="EQ175" s="76">
        <f>[1]WORKING!HX175</f>
        <v>0</v>
      </c>
      <c r="ER175" s="77">
        <f>IF($M175="0","0",[1]WORKING!HZ175+[1]WORKING!$ID175)</f>
        <v>0</v>
      </c>
      <c r="ES175" s="77">
        <f>IF($M175="0","0",[1]WORKING!IA175+[1]WORKING!$ID175)</f>
        <v>0</v>
      </c>
      <c r="ET175" s="77">
        <f>IF($M175="0","0",[1]WORKING!IB175+[1]WORKING!$ID175)</f>
        <v>0</v>
      </c>
      <c r="EU175" s="77">
        <f>[1]WORKING!IE175</f>
        <v>0</v>
      </c>
      <c r="EV175" s="75">
        <f>[1]WORKING!IH175</f>
        <v>0</v>
      </c>
      <c r="EW175" s="78">
        <f>[1]WORKING!II175</f>
        <v>0</v>
      </c>
      <c r="EX175" s="75">
        <f>IF($L175="0","0",[1]WORKING!IJ175+[1]WORKING!IP175)</f>
        <v>0</v>
      </c>
      <c r="EY175" s="76">
        <f>[1]WORKING!IK175</f>
        <v>0</v>
      </c>
      <c r="EZ175" s="77">
        <f>IF($M175="0","0",[1]WORKING!IM175+[1]WORKING!$IQ175)</f>
        <v>0</v>
      </c>
      <c r="FA175" s="77">
        <f>IF($M175="0","0",[1]WORKING!IN175+[1]WORKING!$IQ175)</f>
        <v>0</v>
      </c>
      <c r="FB175" s="77">
        <f>IF($M175="0","0",[1]WORKING!IO175+[1]WORKING!$IQ175)</f>
        <v>0</v>
      </c>
      <c r="FC175" s="77">
        <f>[1]WORKING!IR175</f>
        <v>0</v>
      </c>
      <c r="FD175" s="75">
        <f>[1]WORKING!IU175</f>
        <v>0</v>
      </c>
      <c r="FE175" s="78">
        <f>[1]WORKING!IV175</f>
        <v>0</v>
      </c>
      <c r="FF175" s="75">
        <f>IF($L175="0","0",[1]WORKING!IW175+[1]WORKING!JC175)</f>
        <v>0</v>
      </c>
      <c r="FG175" s="76">
        <f>[1]WORKING!IX175</f>
        <v>0</v>
      </c>
      <c r="FH175" s="77">
        <f>IF($M175="0","0",[1]WORKING!IZ175+[1]WORKING!$JD175)</f>
        <v>0</v>
      </c>
      <c r="FI175" s="77">
        <f>IF($M175="0","0",[1]WORKING!JA175+[1]WORKING!$JD175)</f>
        <v>0</v>
      </c>
      <c r="FJ175" s="77">
        <f>IF($M175="0","0",[1]WORKING!JB175+[1]WORKING!$JD175)</f>
        <v>0</v>
      </c>
      <c r="FK175" s="77">
        <f>[1]WORKING!JE175</f>
        <v>0</v>
      </c>
      <c r="FL175" s="75">
        <f>[1]WORKING!JH175</f>
        <v>0</v>
      </c>
      <c r="FM175" s="78">
        <f>[1]WORKING!JI175</f>
        <v>0</v>
      </c>
      <c r="FN175" s="75">
        <f>IF($L175="0","0",[1]WORKING!JJ175+[1]WORKING!JP175)</f>
        <v>0</v>
      </c>
      <c r="FO175" s="76">
        <f>[1]WORKING!JK175</f>
        <v>0</v>
      </c>
      <c r="FP175" s="77">
        <f>IF($M175="0","0",[1]WORKING!JM175+[1]WORKING!$JQ175)</f>
        <v>0</v>
      </c>
      <c r="FQ175" s="77">
        <f>IF($M175="0","0",[1]WORKING!JN175+[1]WORKING!$JQ175)</f>
        <v>0</v>
      </c>
      <c r="FR175" s="77">
        <f>IF($M175="0","0",[1]WORKING!JO175+[1]WORKING!$JQ175)</f>
        <v>0</v>
      </c>
      <c r="FS175" s="77">
        <f>[1]WORKING!JR175</f>
        <v>0</v>
      </c>
      <c r="FT175" s="75">
        <f>[1]WORKING!JU175</f>
        <v>0</v>
      </c>
      <c r="FU175" s="78">
        <f>[1]WORKING!JV175</f>
        <v>0</v>
      </c>
      <c r="FV175" s="75">
        <f>IF($L175="0","0",[1]WORKING!JW175+[1]WORKING!KC175)</f>
        <v>0</v>
      </c>
      <c r="FW175" s="76">
        <f>[1]WORKING!JX175</f>
        <v>0</v>
      </c>
      <c r="FX175" s="77">
        <f>IF($M175="0","0",[1]WORKING!JZ175+[1]WORKING!$KD175)</f>
        <v>0</v>
      </c>
      <c r="FY175" s="77">
        <f>IF($M175="0","0",[1]WORKING!KA175+[1]WORKING!$KD175)</f>
        <v>0</v>
      </c>
      <c r="FZ175" s="77">
        <f>IF($M175="0","0",[1]WORKING!KB175+[1]WORKING!$KD175)</f>
        <v>0</v>
      </c>
      <c r="GA175" s="77">
        <f>[1]WORKING!KE175</f>
        <v>0</v>
      </c>
      <c r="GB175" s="75">
        <f>[1]WORKING!KH175</f>
        <v>0</v>
      </c>
      <c r="GC175" s="78">
        <f>[1]WORKING!KI175</f>
        <v>0</v>
      </c>
      <c r="GD175" s="75">
        <f>IF($L175="0","0",[1]WORKING!KJ175+[1]WORKING!KP175)</f>
        <v>0</v>
      </c>
      <c r="GE175" s="76">
        <f>[1]WORKING!KK175</f>
        <v>0</v>
      </c>
      <c r="GF175" s="77">
        <f>IF($M175="0","0",[1]WORKING!KM175+[1]WORKING!$KQ175)</f>
        <v>0</v>
      </c>
      <c r="GG175" s="77">
        <f>IF($M175="0","0",[1]WORKING!KN175+[1]WORKING!$KQ175)</f>
        <v>0</v>
      </c>
      <c r="GH175" s="77">
        <f>IF($M175="0","0",[1]WORKING!KO175+[1]WORKING!$KQ175)</f>
        <v>0</v>
      </c>
      <c r="GI175" s="77">
        <f>[1]WORKING!KR175</f>
        <v>0</v>
      </c>
      <c r="GJ175" s="75">
        <f>[1]WORKING!KU175</f>
        <v>0</v>
      </c>
      <c r="GK175" s="78">
        <f>[1]WORKING!KV175</f>
        <v>0</v>
      </c>
      <c r="GL175" s="75">
        <f>IF($L175="0","0",[1]WORKING!KW175+[1]WORKING!LC175)</f>
        <v>0</v>
      </c>
      <c r="GM175" s="76">
        <f>[1]WORKING!KX175</f>
        <v>0</v>
      </c>
      <c r="GN175" s="77">
        <f>IF($M175="0","0",[1]WORKING!KZ175+[1]WORKING!$LD175)</f>
        <v>0</v>
      </c>
      <c r="GO175" s="77">
        <f>IF($M175="0","0",[1]WORKING!LA175+[1]WORKING!$LD175)</f>
        <v>0</v>
      </c>
      <c r="GP175" s="77">
        <f>IF($M175="0","0",[1]WORKING!LB175+[1]WORKING!$LD175)</f>
        <v>0</v>
      </c>
      <c r="GQ175" s="77">
        <f>[1]WORKING!LE175</f>
        <v>0</v>
      </c>
      <c r="GR175" s="75">
        <f>[1]WORKING!LH175</f>
        <v>0</v>
      </c>
      <c r="GS175" s="78">
        <f>[1]WORKING!LI175</f>
        <v>0</v>
      </c>
      <c r="GT175" s="75">
        <f>IF($L175="0","0",[1]WORKING!LJ175+[1]WORKING!LP175)</f>
        <v>0</v>
      </c>
      <c r="GU175" s="76">
        <f>[1]WORKING!LK175</f>
        <v>0</v>
      </c>
      <c r="GV175" s="77">
        <f>IF($M175="0","0",[1]WORKING!LM175+[1]WORKING!$LQ175)</f>
        <v>0</v>
      </c>
      <c r="GW175" s="77">
        <f>IF($M175="0","0",[1]WORKING!LN175+[1]WORKING!$LQ175)</f>
        <v>0</v>
      </c>
      <c r="GX175" s="77">
        <f>IF($M175="0","0",[1]WORKING!LO175+[1]WORKING!$LQ175)</f>
        <v>0</v>
      </c>
      <c r="GY175" s="77">
        <f>[1]WORKING!LR175</f>
        <v>0</v>
      </c>
      <c r="GZ175" s="75">
        <f>[1]WORKING!LU175</f>
        <v>0</v>
      </c>
      <c r="HA175" s="78">
        <f>[1]WORKING!LV175</f>
        <v>0</v>
      </c>
      <c r="HB175" s="75">
        <f>IF($L175="0","0",[1]WORKING!LW175+[1]WORKING!MC175)</f>
        <v>0</v>
      </c>
      <c r="HC175" s="76">
        <f>[1]WORKING!LX175</f>
        <v>0</v>
      </c>
      <c r="HD175" s="77">
        <f>IF($M175="0","0",[1]WORKING!LZ175+[1]WORKING!$MD175)</f>
        <v>0</v>
      </c>
      <c r="HE175" s="77">
        <f>IF($M175="0","0",[1]WORKING!MA175+[1]WORKING!$MD175)</f>
        <v>0</v>
      </c>
      <c r="HF175" s="77">
        <f>IF($M175="0","0",[1]WORKING!MB175+[1]WORKING!$MD175)</f>
        <v>0</v>
      </c>
      <c r="HG175" s="77">
        <f>[1]WORKING!ME175</f>
        <v>0</v>
      </c>
      <c r="HH175" s="75">
        <f>[1]WORKING!MH175</f>
        <v>0</v>
      </c>
      <c r="HI175" s="78">
        <f>[1]WORKING!MI175</f>
        <v>0</v>
      </c>
      <c r="HJ175" s="83">
        <f>[1]WORKING!MJ175</f>
        <v>0</v>
      </c>
      <c r="HK175" s="84">
        <f>[1]WORKING!MK175</f>
        <v>0</v>
      </c>
      <c r="HL175" s="84">
        <f>[1]WORKING!ML175</f>
        <v>0</v>
      </c>
      <c r="HM175" s="84">
        <f>[1]WORKING!MM175</f>
        <v>0</v>
      </c>
      <c r="HN175" s="84">
        <f>[1]WORKING!MN175</f>
        <v>0</v>
      </c>
      <c r="HO175" s="84">
        <f>[1]WORKING!MO175</f>
        <v>0</v>
      </c>
      <c r="HP175" s="84">
        <f>[1]WORKING!MP175</f>
        <v>0</v>
      </c>
      <c r="HQ175" s="84">
        <f>[1]WORKING!MQ175</f>
        <v>0</v>
      </c>
      <c r="HR175" s="84">
        <f>[1]WORKING!MR175</f>
        <v>0</v>
      </c>
      <c r="HS175" s="84">
        <f>[1]WORKING!MS175</f>
        <v>0</v>
      </c>
      <c r="HT175" s="84">
        <f>[1]WORKING!MT175</f>
        <v>0</v>
      </c>
      <c r="HU175" s="84">
        <f>[1]WORKING!MU175</f>
        <v>0</v>
      </c>
      <c r="HV175" s="84">
        <f>[1]WORKING!MV175</f>
        <v>0</v>
      </c>
      <c r="HW175" s="84">
        <f>[1]WORKING!MW175</f>
        <v>0</v>
      </c>
      <c r="HX175" s="84">
        <f>[1]WORKING!MX175</f>
        <v>0</v>
      </c>
      <c r="HY175" s="84">
        <f>[1]WORKING!MY175</f>
        <v>0</v>
      </c>
      <c r="HZ175" s="84">
        <f>[1]WORKING!MZ175</f>
        <v>0</v>
      </c>
      <c r="IA175" s="84">
        <f>[1]WORKING!NA175</f>
        <v>0</v>
      </c>
      <c r="IB175" s="84">
        <f>[1]WORKING!NB175</f>
        <v>0</v>
      </c>
      <c r="IC175" s="84">
        <f>[1]WORKING!NC175</f>
        <v>0</v>
      </c>
      <c r="ID175" s="84">
        <f>[1]WORKING!ND175</f>
        <v>0</v>
      </c>
      <c r="IE175" s="84">
        <f>[1]WORKING!NE175</f>
        <v>0</v>
      </c>
      <c r="IF175" s="84">
        <f>[1]WORKING!NF175</f>
        <v>0</v>
      </c>
      <c r="IG175" s="84">
        <f>[1]WORKING!NG175</f>
        <v>0</v>
      </c>
      <c r="IH175" s="84">
        <f>[1]WORKING!NH175</f>
        <v>0</v>
      </c>
      <c r="II175" s="84">
        <f>[1]WORKING!NI175</f>
        <v>0</v>
      </c>
      <c r="IJ175" s="84" t="e">
        <f>[1]WORKING!NJ175</f>
        <v>#NUM!</v>
      </c>
      <c r="IK175" s="86" t="e">
        <f>[1]WORKING!NK175</f>
        <v>#NUM!</v>
      </c>
      <c r="IL175" s="87">
        <f>[1]WORKING!NL175</f>
        <v>0</v>
      </c>
    </row>
    <row r="176" spans="1:246" s="89" customFormat="1" x14ac:dyDescent="0.25">
      <c r="A176" s="68">
        <f>[1]WORKING!A176</f>
        <v>0</v>
      </c>
      <c r="B176" s="68" t="str">
        <f>[1]WORKING!D176</f>
        <v/>
      </c>
      <c r="C176" s="69" t="str">
        <f>[1]WORKING!E176</f>
        <v/>
      </c>
      <c r="D176" s="70">
        <f>[1]WORKING!J176</f>
        <v>0</v>
      </c>
      <c r="E176" s="70">
        <f>[1]WORKING!K176</f>
        <v>0</v>
      </c>
      <c r="F176" s="70">
        <f>[1]WORKING!L176</f>
        <v>0</v>
      </c>
      <c r="G176" s="71">
        <f>[1]WORKING!M176</f>
        <v>0</v>
      </c>
      <c r="H176" s="70">
        <f>[1]WORKING!N176</f>
        <v>0</v>
      </c>
      <c r="I176" s="72">
        <f>[1]WORKING!O176</f>
        <v>0</v>
      </c>
      <c r="J176" s="72">
        <f>[1]WORKING!P176</f>
        <v>0</v>
      </c>
      <c r="K176" s="70" t="str">
        <f>[1]WORKING!Q176</f>
        <v/>
      </c>
      <c r="L176" s="73">
        <f>[1]WORKING!R176</f>
        <v>0</v>
      </c>
      <c r="M176" s="73">
        <f>[1]WORKING!S176</f>
        <v>0</v>
      </c>
      <c r="N176" s="73">
        <f>[1]WORKING!T176</f>
        <v>0</v>
      </c>
      <c r="O176" s="73">
        <f>[1]WORKING!U176</f>
        <v>0</v>
      </c>
      <c r="P176" s="73">
        <f>[1]WORKING!V176</f>
        <v>0</v>
      </c>
      <c r="Q176" s="74">
        <f>[1]WORKING!W176</f>
        <v>0</v>
      </c>
      <c r="R176" s="75">
        <f>[1]WORKING!X176</f>
        <v>0</v>
      </c>
      <c r="S176" s="76">
        <f>[1]WORKING!Y176</f>
        <v>0</v>
      </c>
      <c r="T176" s="77">
        <f>IF($M176="0","0",[1]WORKING!AA176)</f>
        <v>0</v>
      </c>
      <c r="U176" s="77">
        <f>IF($N176="0",0,[1]WORKING!AB176)</f>
        <v>0</v>
      </c>
      <c r="V176" s="77">
        <f>IF($O176="0",0,[1]WORKING!AC176)</f>
        <v>0</v>
      </c>
      <c r="W176" s="77">
        <f>[1]WORKING!AE176</f>
        <v>0</v>
      </c>
      <c r="X176" s="75">
        <f>[1]WORKING!AH176</f>
        <v>0</v>
      </c>
      <c r="Y176" s="78">
        <f>[1]WORKING!AI176</f>
        <v>0</v>
      </c>
      <c r="Z176" s="79">
        <f>IF($L176="0","0",[1]WORKING!AJ176+[1]WORKING!AP176)</f>
        <v>0</v>
      </c>
      <c r="AA176" s="80">
        <f>[1]WORKING!AK176</f>
        <v>0</v>
      </c>
      <c r="AB176" s="81">
        <f>IF($L176="0","0",[1]WORKING!AM176+[1]WORKING!$AQ176)</f>
        <v>0</v>
      </c>
      <c r="AC176" s="81">
        <f>IF($L176="0","0",[1]WORKING!AN176+[1]WORKING!$AQ176)</f>
        <v>0</v>
      </c>
      <c r="AD176" s="81">
        <f>IF($L176="0","0",[1]WORKING!AO176+[1]WORKING!$AQ176)</f>
        <v>0</v>
      </c>
      <c r="AE176" s="81">
        <f>[1]WORKING!AR176</f>
        <v>0</v>
      </c>
      <c r="AF176" s="79">
        <f>[1]WORKING!AU176</f>
        <v>0</v>
      </c>
      <c r="AG176" s="82">
        <f>[1]WORKING!AV176</f>
        <v>0</v>
      </c>
      <c r="AH176" s="75">
        <f>IF($L176="0","0",[1]WORKING!AW176+[1]WORKING!$BC176)</f>
        <v>0</v>
      </c>
      <c r="AI176" s="76">
        <f>[1]WORKING!$AX176</f>
        <v>0</v>
      </c>
      <c r="AJ176" s="77">
        <f>IF($L176="0","0",[1]WORKING!AZ176+[1]WORKING!$BD176)</f>
        <v>0</v>
      </c>
      <c r="AK176" s="77">
        <f>IF($L176="0","0",[1]WORKING!BA176+[1]WORKING!$BD176)</f>
        <v>0</v>
      </c>
      <c r="AL176" s="77">
        <f>IF($L176="0","0",[1]WORKING!BB176+[1]WORKING!$BD176)</f>
        <v>0</v>
      </c>
      <c r="AM176" s="77">
        <f>[1]WORKING!BE176</f>
        <v>0</v>
      </c>
      <c r="AN176" s="75">
        <f>[1]WORKING!BH176</f>
        <v>0</v>
      </c>
      <c r="AO176" s="78">
        <f>[1]WORKING!BI176</f>
        <v>0</v>
      </c>
      <c r="AP176" s="75">
        <f>IF($L176="0","0",[1]WORKING!BJ176+[1]WORKING!$BP176)</f>
        <v>0</v>
      </c>
      <c r="AQ176" s="76">
        <f>[1]WORKING!$BK176</f>
        <v>0</v>
      </c>
      <c r="AR176" s="77">
        <f>IF($L176="0","0",[1]WORKING!BM176+[1]WORKING!$BQ176)</f>
        <v>0</v>
      </c>
      <c r="AS176" s="77">
        <f>IF($L176="0","0",[1]WORKING!BN176+[1]WORKING!$BQ176)</f>
        <v>0</v>
      </c>
      <c r="AT176" s="77">
        <f>IF($L176="0","0",[1]WORKING!BO176+[1]WORKING!$BQ176)</f>
        <v>0</v>
      </c>
      <c r="AU176" s="77">
        <f>[1]WORKING!BR176</f>
        <v>0</v>
      </c>
      <c r="AV176" s="75">
        <f>[1]WORKING!BU176</f>
        <v>0</v>
      </c>
      <c r="AW176" s="78">
        <f>[1]WORKING!BV176</f>
        <v>0</v>
      </c>
      <c r="AX176" s="75">
        <f>IF($L176="0","0",[1]WORKING!BW176+[1]WORKING!CC176)</f>
        <v>0</v>
      </c>
      <c r="AY176" s="76">
        <f>[1]WORKING!BX176</f>
        <v>0</v>
      </c>
      <c r="AZ176" s="77">
        <f>IF($M176="0","0",[1]WORKING!BZ176+[1]WORKING!$CD176)</f>
        <v>0</v>
      </c>
      <c r="BA176" s="77">
        <f>IF($M176="0","0",[1]WORKING!CA176+[1]WORKING!$CD176)</f>
        <v>0</v>
      </c>
      <c r="BB176" s="77">
        <f>IF($M176="0","0",[1]WORKING!CB176+[1]WORKING!$CD176)</f>
        <v>0</v>
      </c>
      <c r="BC176" s="77">
        <f>[1]WORKING!CE176</f>
        <v>0</v>
      </c>
      <c r="BD176" s="75">
        <f>[1]WORKING!CH176</f>
        <v>0</v>
      </c>
      <c r="BE176" s="78">
        <f>[1]WORKING!CI176</f>
        <v>0</v>
      </c>
      <c r="BF176" s="75">
        <f>IF($L176="0","0",[1]WORKING!CJ176+[1]WORKING!CP176)</f>
        <v>0</v>
      </c>
      <c r="BG176" s="76">
        <f>[1]WORKING!CK176</f>
        <v>0</v>
      </c>
      <c r="BH176" s="77">
        <f>IF($M176="0","0",[1]WORKING!CM176+[1]WORKING!$CQ176)</f>
        <v>0</v>
      </c>
      <c r="BI176" s="77">
        <f>IF($M176="0","0",[1]WORKING!CN176+[1]WORKING!$CQ176)</f>
        <v>0</v>
      </c>
      <c r="BJ176" s="77">
        <f>IF($M176="0","0",[1]WORKING!CO176+[1]WORKING!$CQ176)</f>
        <v>0</v>
      </c>
      <c r="BK176" s="77">
        <f>[1]WORKING!CR176</f>
        <v>0</v>
      </c>
      <c r="BL176" s="75">
        <f>[1]WORKING!CU176</f>
        <v>0</v>
      </c>
      <c r="BM176" s="78">
        <f>[1]WORKING!CV176</f>
        <v>0</v>
      </c>
      <c r="BN176" s="75">
        <f>IF($L176="0","0",[1]WORKING!CW176+[1]WORKING!DC176)</f>
        <v>0</v>
      </c>
      <c r="BO176" s="76">
        <f>[1]WORKING!CX176</f>
        <v>0</v>
      </c>
      <c r="BP176" s="77">
        <f>IF($M176="0","0",[1]WORKING!CZ176+[1]WORKING!$DD176)</f>
        <v>0</v>
      </c>
      <c r="BQ176" s="77">
        <f>IF($M176="0","0",[1]WORKING!DA176+[1]WORKING!$DD176)</f>
        <v>0</v>
      </c>
      <c r="BR176" s="77">
        <f>IF($M176="0","0",[1]WORKING!DB176+[1]WORKING!$DD176)</f>
        <v>0</v>
      </c>
      <c r="BS176" s="77">
        <f>[1]WORKING!DE176</f>
        <v>0</v>
      </c>
      <c r="BT176" s="75">
        <f>[1]WORKING!DH176</f>
        <v>0</v>
      </c>
      <c r="BU176" s="78">
        <f>[1]WORKING!DI176</f>
        <v>0</v>
      </c>
      <c r="BV176" s="75">
        <f>IF($L176="0","0",[1]WORKING!DJ176+[1]WORKING!DP176)</f>
        <v>0</v>
      </c>
      <c r="BW176" s="76">
        <f>[1]WORKING!DK176</f>
        <v>0</v>
      </c>
      <c r="BX176" s="77">
        <f>[1]WORKING!DM176+[1]WORKING!DQ176</f>
        <v>0</v>
      </c>
      <c r="BY176" s="77">
        <f>[1]WORKING!DN176+[1]WORKING!DQ176</f>
        <v>0</v>
      </c>
      <c r="BZ176" s="77">
        <f>[1]WORKING!DO176+[1]WORKING!DQ176</f>
        <v>0</v>
      </c>
      <c r="CA176" s="77">
        <f>[1]WORKING!DR176</f>
        <v>0</v>
      </c>
      <c r="CB176" s="75">
        <f>[1]WORKING!DU176</f>
        <v>0</v>
      </c>
      <c r="CC176" s="78">
        <f>[1]WORKING!DV176</f>
        <v>0</v>
      </c>
      <c r="CD176" s="75">
        <f>IF($L176="0","0",[1]WORKING!DW176+[1]WORKING!EC176)</f>
        <v>0</v>
      </c>
      <c r="CE176" s="76">
        <f>[1]WORKING!DX176</f>
        <v>0</v>
      </c>
      <c r="CF176" s="77">
        <f>[1]WORKING!DZ176+[1]WORKING!ED176</f>
        <v>0</v>
      </c>
      <c r="CG176" s="77">
        <f>[1]WORKING!EA176+[1]WORKING!ED176</f>
        <v>0</v>
      </c>
      <c r="CH176" s="77">
        <f>[1]WORKING!EB176+[1]WORKING!ED176</f>
        <v>0</v>
      </c>
      <c r="CI176" s="77">
        <f>[1]WORKING!EE176</f>
        <v>0</v>
      </c>
      <c r="CJ176" s="75">
        <f>[1]WORKING!EH176</f>
        <v>0</v>
      </c>
      <c r="CK176" s="78">
        <f>[1]WORKING!EI176</f>
        <v>0</v>
      </c>
      <c r="CL176" s="75">
        <f>IF($L176="0","0",[1]WORKING!EJ176+[1]WORKING!EP176)</f>
        <v>0</v>
      </c>
      <c r="CM176" s="76">
        <f>[1]WORKING!EK176</f>
        <v>0</v>
      </c>
      <c r="CN176" s="77">
        <f>[1]WORKING!EM176+[1]WORKING!EQ176</f>
        <v>0</v>
      </c>
      <c r="CO176" s="77">
        <f>[1]WORKING!EN176+[1]WORKING!EQ176</f>
        <v>0</v>
      </c>
      <c r="CP176" s="77">
        <f>[1]WORKING!EO176+[1]WORKING!EQ176</f>
        <v>0</v>
      </c>
      <c r="CQ176" s="77">
        <f>[1]WORKING!ER176</f>
        <v>0</v>
      </c>
      <c r="CR176" s="75">
        <f>[1]WORKING!EU176</f>
        <v>0</v>
      </c>
      <c r="CS176" s="78">
        <f>[1]WORKING!EV176</f>
        <v>0</v>
      </c>
      <c r="CT176" s="75">
        <f>IF($L176="0","0",[1]WORKING!EW176+[1]WORKING!FC176)</f>
        <v>0</v>
      </c>
      <c r="CU176" s="76">
        <f>[1]WORKING!EX176</f>
        <v>0</v>
      </c>
      <c r="CV176" s="77">
        <f>[1]WORKING!EZ176+[1]WORKING!FD176</f>
        <v>0</v>
      </c>
      <c r="CW176" s="77">
        <f>[1]WORKING!FA176+[1]WORKING!FD176</f>
        <v>0</v>
      </c>
      <c r="CX176" s="77">
        <f>[1]WORKING!FB176+[1]WORKING!FD176</f>
        <v>0</v>
      </c>
      <c r="CY176" s="77">
        <f>[1]WORKING!FE176</f>
        <v>0</v>
      </c>
      <c r="CZ176" s="75">
        <f>[1]WORKING!FH176</f>
        <v>0</v>
      </c>
      <c r="DA176" s="78">
        <f>[1]WORKING!FI176</f>
        <v>0</v>
      </c>
      <c r="DB176" s="75">
        <f>IF($L176="0","0",[1]WORKING!FJ176+[1]WORKING!FP176)</f>
        <v>0</v>
      </c>
      <c r="DC176" s="76">
        <f>[1]WORKING!FK176</f>
        <v>0</v>
      </c>
      <c r="DD176" s="77">
        <f>[1]WORKING!FM176+[1]WORKING!FQ176</f>
        <v>0</v>
      </c>
      <c r="DE176" s="77">
        <f>[1]WORKING!FN176+[1]WORKING!FQ176</f>
        <v>0</v>
      </c>
      <c r="DF176" s="77">
        <f>[1]WORKING!FO176+[1]WORKING!FQ176</f>
        <v>0</v>
      </c>
      <c r="DG176" s="77">
        <f>[1]WORKING!FR176</f>
        <v>0</v>
      </c>
      <c r="DH176" s="75">
        <f>[1]WORKING!FU176</f>
        <v>0</v>
      </c>
      <c r="DI176" s="78">
        <f>[1]WORKING!FV176</f>
        <v>0</v>
      </c>
      <c r="DJ176" s="75">
        <f>IF($L176="0","0",[1]WORKING!FW176+[1]WORKING!GC176)</f>
        <v>0</v>
      </c>
      <c r="DK176" s="76">
        <f>[1]WORKING!FX176</f>
        <v>0</v>
      </c>
      <c r="DL176" s="77">
        <f>[1]WORKING!FZ176+[1]WORKING!$GD176</f>
        <v>0</v>
      </c>
      <c r="DM176" s="77">
        <f>[1]WORKING!GA176+[1]WORKING!$GD176</f>
        <v>0</v>
      </c>
      <c r="DN176" s="77">
        <f>[1]WORKING!GB176+[1]WORKING!$GD176</f>
        <v>0</v>
      </c>
      <c r="DO176" s="77">
        <f>[1]WORKING!GE176</f>
        <v>0</v>
      </c>
      <c r="DP176" s="75">
        <f>[1]WORKING!GH176</f>
        <v>0</v>
      </c>
      <c r="DQ176" s="82">
        <f>[1]WORKING!GI176</f>
        <v>0</v>
      </c>
      <c r="DR176" s="75">
        <f>IF($L176="0","0",[1]WORKING!GJ176+[1]WORKING!GP176)</f>
        <v>0</v>
      </c>
      <c r="DS176" s="76">
        <f>[1]WORKING!GK176</f>
        <v>0</v>
      </c>
      <c r="DT176" s="77">
        <f>[1]WORKING!GM176+[1]WORKING!$GQ176</f>
        <v>0</v>
      </c>
      <c r="DU176" s="77">
        <f>[1]WORKING!GN176+[1]WORKING!$GQ176</f>
        <v>0</v>
      </c>
      <c r="DV176" s="77">
        <f>[1]WORKING!GO176+[1]WORKING!$GQ176</f>
        <v>0</v>
      </c>
      <c r="DW176" s="77">
        <f>[1]WORKING!GR176</f>
        <v>0</v>
      </c>
      <c r="DX176" s="75">
        <f>[1]WORKING!GU176</f>
        <v>0</v>
      </c>
      <c r="DY176" s="82">
        <f>[1]WORKING!GV176</f>
        <v>0</v>
      </c>
      <c r="DZ176" s="75">
        <f>IF($L176="0","0",[1]WORKING!GW176+[1]WORKING!HC176)</f>
        <v>0</v>
      </c>
      <c r="EA176" s="76">
        <f>[1]WORKING!GX176</f>
        <v>0</v>
      </c>
      <c r="EB176" s="77">
        <f>[1]WORKING!GZ176+[1]WORKING!$HD176</f>
        <v>0</v>
      </c>
      <c r="EC176" s="77">
        <f>[1]WORKING!HA176+[1]WORKING!$HD176</f>
        <v>0</v>
      </c>
      <c r="ED176" s="77">
        <f>[1]WORKING!HB176+[1]WORKING!$HD176</f>
        <v>0</v>
      </c>
      <c r="EE176" s="77">
        <f>[1]WORKING!HE176</f>
        <v>0</v>
      </c>
      <c r="EF176" s="75">
        <f>[1]WORKING!HH176</f>
        <v>0</v>
      </c>
      <c r="EG176" s="82">
        <f>[1]WORKING!HI176</f>
        <v>0</v>
      </c>
      <c r="EH176" s="75">
        <f>IF($L176="0","0",[1]WORKING!HJ176+[1]WORKING!HP176)</f>
        <v>0</v>
      </c>
      <c r="EI176" s="76">
        <f>[1]WORKING!HK176</f>
        <v>0</v>
      </c>
      <c r="EJ176" s="77">
        <f>IF($M176="0","0",[1]WORKING!HM176+[1]WORKING!$HQ176)</f>
        <v>0</v>
      </c>
      <c r="EK176" s="77">
        <f>IF($M176="0","0",[1]WORKING!HN176+[1]WORKING!$HQ176)</f>
        <v>0</v>
      </c>
      <c r="EL176" s="77">
        <f>IF($M176="0","0",[1]WORKING!HO176+[1]WORKING!$HQ176)</f>
        <v>0</v>
      </c>
      <c r="EM176" s="77">
        <f>[1]WORKING!HR176</f>
        <v>0</v>
      </c>
      <c r="EN176" s="75">
        <f>[1]WORKING!HU176</f>
        <v>0</v>
      </c>
      <c r="EO176" s="78">
        <f>[1]WORKING!HV176</f>
        <v>0</v>
      </c>
      <c r="EP176" s="75">
        <f>IF($L176="0","0",[1]WORKING!HW176+[1]WORKING!IC176)</f>
        <v>0</v>
      </c>
      <c r="EQ176" s="76">
        <f>[1]WORKING!HX176</f>
        <v>0</v>
      </c>
      <c r="ER176" s="77">
        <f>IF($M176="0","0",[1]WORKING!HZ176+[1]WORKING!$ID176)</f>
        <v>0</v>
      </c>
      <c r="ES176" s="77">
        <f>IF($M176="0","0",[1]WORKING!IA176+[1]WORKING!$ID176)</f>
        <v>0</v>
      </c>
      <c r="ET176" s="77">
        <f>IF($M176="0","0",[1]WORKING!IB176+[1]WORKING!$ID176)</f>
        <v>0</v>
      </c>
      <c r="EU176" s="77">
        <f>[1]WORKING!IE176</f>
        <v>0</v>
      </c>
      <c r="EV176" s="75">
        <f>[1]WORKING!IH176</f>
        <v>0</v>
      </c>
      <c r="EW176" s="78">
        <f>[1]WORKING!II176</f>
        <v>0</v>
      </c>
      <c r="EX176" s="75">
        <f>IF($L176="0","0",[1]WORKING!IJ176+[1]WORKING!IP176)</f>
        <v>0</v>
      </c>
      <c r="EY176" s="76">
        <f>[1]WORKING!IK176</f>
        <v>0</v>
      </c>
      <c r="EZ176" s="77">
        <f>IF($M176="0","0",[1]WORKING!IM176+[1]WORKING!$IQ176)</f>
        <v>0</v>
      </c>
      <c r="FA176" s="77">
        <f>IF($M176="0","0",[1]WORKING!IN176+[1]WORKING!$IQ176)</f>
        <v>0</v>
      </c>
      <c r="FB176" s="77">
        <f>IF($M176="0","0",[1]WORKING!IO176+[1]WORKING!$IQ176)</f>
        <v>0</v>
      </c>
      <c r="FC176" s="77">
        <f>[1]WORKING!IR176</f>
        <v>0</v>
      </c>
      <c r="FD176" s="75">
        <f>[1]WORKING!IU176</f>
        <v>0</v>
      </c>
      <c r="FE176" s="78">
        <f>[1]WORKING!IV176</f>
        <v>0</v>
      </c>
      <c r="FF176" s="75">
        <f>IF($L176="0","0",[1]WORKING!IW176+[1]WORKING!JC176)</f>
        <v>0</v>
      </c>
      <c r="FG176" s="76">
        <f>[1]WORKING!IX176</f>
        <v>0</v>
      </c>
      <c r="FH176" s="77">
        <f>IF($M176="0","0",[1]WORKING!IZ176+[1]WORKING!$JD176)</f>
        <v>0</v>
      </c>
      <c r="FI176" s="77">
        <f>IF($M176="0","0",[1]WORKING!JA176+[1]WORKING!$JD176)</f>
        <v>0</v>
      </c>
      <c r="FJ176" s="77">
        <f>IF($M176="0","0",[1]WORKING!JB176+[1]WORKING!$JD176)</f>
        <v>0</v>
      </c>
      <c r="FK176" s="77">
        <f>[1]WORKING!JE176</f>
        <v>0</v>
      </c>
      <c r="FL176" s="75">
        <f>[1]WORKING!JH176</f>
        <v>0</v>
      </c>
      <c r="FM176" s="78">
        <f>[1]WORKING!JI176</f>
        <v>0</v>
      </c>
      <c r="FN176" s="75">
        <f>IF($L176="0","0",[1]WORKING!JJ176+[1]WORKING!JP176)</f>
        <v>0</v>
      </c>
      <c r="FO176" s="76">
        <f>[1]WORKING!JK176</f>
        <v>0</v>
      </c>
      <c r="FP176" s="77">
        <f>IF($M176="0","0",[1]WORKING!JM176+[1]WORKING!$JQ176)</f>
        <v>0</v>
      </c>
      <c r="FQ176" s="77">
        <f>IF($M176="0","0",[1]WORKING!JN176+[1]WORKING!$JQ176)</f>
        <v>0</v>
      </c>
      <c r="FR176" s="77">
        <f>IF($M176="0","0",[1]WORKING!JO176+[1]WORKING!$JQ176)</f>
        <v>0</v>
      </c>
      <c r="FS176" s="77">
        <f>[1]WORKING!JR176</f>
        <v>0</v>
      </c>
      <c r="FT176" s="75">
        <f>[1]WORKING!JU176</f>
        <v>0</v>
      </c>
      <c r="FU176" s="78">
        <f>[1]WORKING!JV176</f>
        <v>0</v>
      </c>
      <c r="FV176" s="75">
        <f>IF($L176="0","0",[1]WORKING!JW176+[1]WORKING!KC176)</f>
        <v>0</v>
      </c>
      <c r="FW176" s="76">
        <f>[1]WORKING!JX176</f>
        <v>0</v>
      </c>
      <c r="FX176" s="77">
        <f>IF($M176="0","0",[1]WORKING!JZ176+[1]WORKING!$KD176)</f>
        <v>0</v>
      </c>
      <c r="FY176" s="77">
        <f>IF($M176="0","0",[1]WORKING!KA176+[1]WORKING!$KD176)</f>
        <v>0</v>
      </c>
      <c r="FZ176" s="77">
        <f>IF($M176="0","0",[1]WORKING!KB176+[1]WORKING!$KD176)</f>
        <v>0</v>
      </c>
      <c r="GA176" s="77">
        <f>[1]WORKING!KE176</f>
        <v>0</v>
      </c>
      <c r="GB176" s="75">
        <f>[1]WORKING!KH176</f>
        <v>0</v>
      </c>
      <c r="GC176" s="78">
        <f>[1]WORKING!KI176</f>
        <v>0</v>
      </c>
      <c r="GD176" s="75">
        <f>IF($L176="0","0",[1]WORKING!KJ176+[1]WORKING!KP176)</f>
        <v>0</v>
      </c>
      <c r="GE176" s="76">
        <f>[1]WORKING!KK176</f>
        <v>0</v>
      </c>
      <c r="GF176" s="77">
        <f>IF($M176="0","0",[1]WORKING!KM176+[1]WORKING!$KQ176)</f>
        <v>0</v>
      </c>
      <c r="GG176" s="77">
        <f>IF($M176="0","0",[1]WORKING!KN176+[1]WORKING!$KQ176)</f>
        <v>0</v>
      </c>
      <c r="GH176" s="77">
        <f>IF($M176="0","0",[1]WORKING!KO176+[1]WORKING!$KQ176)</f>
        <v>0</v>
      </c>
      <c r="GI176" s="77">
        <f>[1]WORKING!KR176</f>
        <v>0</v>
      </c>
      <c r="GJ176" s="75">
        <f>[1]WORKING!KU176</f>
        <v>0</v>
      </c>
      <c r="GK176" s="78">
        <f>[1]WORKING!KV176</f>
        <v>0</v>
      </c>
      <c r="GL176" s="75">
        <f>IF($L176="0","0",[1]WORKING!KW176+[1]WORKING!LC176)</f>
        <v>0</v>
      </c>
      <c r="GM176" s="76">
        <f>[1]WORKING!KX176</f>
        <v>0</v>
      </c>
      <c r="GN176" s="77">
        <f>IF($M176="0","0",[1]WORKING!KZ176+[1]WORKING!$LD176)</f>
        <v>0</v>
      </c>
      <c r="GO176" s="77">
        <f>IF($M176="0","0",[1]WORKING!LA176+[1]WORKING!$LD176)</f>
        <v>0</v>
      </c>
      <c r="GP176" s="77">
        <f>IF($M176="0","0",[1]WORKING!LB176+[1]WORKING!$LD176)</f>
        <v>0</v>
      </c>
      <c r="GQ176" s="77">
        <f>[1]WORKING!LE176</f>
        <v>0</v>
      </c>
      <c r="GR176" s="75">
        <f>[1]WORKING!LH176</f>
        <v>0</v>
      </c>
      <c r="GS176" s="78">
        <f>[1]WORKING!LI176</f>
        <v>0</v>
      </c>
      <c r="GT176" s="75">
        <f>IF($L176="0","0",[1]WORKING!LJ176+[1]WORKING!LP176)</f>
        <v>0</v>
      </c>
      <c r="GU176" s="76">
        <f>[1]WORKING!LK176</f>
        <v>0</v>
      </c>
      <c r="GV176" s="77">
        <f>IF($M176="0","0",[1]WORKING!LM176+[1]WORKING!$LQ176)</f>
        <v>0</v>
      </c>
      <c r="GW176" s="77">
        <f>IF($M176="0","0",[1]WORKING!LN176+[1]WORKING!$LQ176)</f>
        <v>0</v>
      </c>
      <c r="GX176" s="77">
        <f>IF($M176="0","0",[1]WORKING!LO176+[1]WORKING!$LQ176)</f>
        <v>0</v>
      </c>
      <c r="GY176" s="77">
        <f>[1]WORKING!LR176</f>
        <v>0</v>
      </c>
      <c r="GZ176" s="75">
        <f>[1]WORKING!LU176</f>
        <v>0</v>
      </c>
      <c r="HA176" s="78">
        <f>[1]WORKING!LV176</f>
        <v>0</v>
      </c>
      <c r="HB176" s="75">
        <f>IF($L176="0","0",[1]WORKING!LW176+[1]WORKING!MC176)</f>
        <v>0</v>
      </c>
      <c r="HC176" s="76">
        <f>[1]WORKING!LX176</f>
        <v>0</v>
      </c>
      <c r="HD176" s="77">
        <f>IF($M176="0","0",[1]WORKING!LZ176+[1]WORKING!$MD176)</f>
        <v>0</v>
      </c>
      <c r="HE176" s="77">
        <f>IF($M176="0","0",[1]WORKING!MA176+[1]WORKING!$MD176)</f>
        <v>0</v>
      </c>
      <c r="HF176" s="77">
        <f>IF($M176="0","0",[1]WORKING!MB176+[1]WORKING!$MD176)</f>
        <v>0</v>
      </c>
      <c r="HG176" s="77">
        <f>[1]WORKING!ME176</f>
        <v>0</v>
      </c>
      <c r="HH176" s="75">
        <f>[1]WORKING!MH176</f>
        <v>0</v>
      </c>
      <c r="HI176" s="78">
        <f>[1]WORKING!MI176</f>
        <v>0</v>
      </c>
      <c r="HJ176" s="83">
        <f>[1]WORKING!MJ176</f>
        <v>0</v>
      </c>
      <c r="HK176" s="84">
        <f>[1]WORKING!MK176</f>
        <v>0</v>
      </c>
      <c r="HL176" s="84">
        <f>[1]WORKING!ML176</f>
        <v>0</v>
      </c>
      <c r="HM176" s="84">
        <f>[1]WORKING!MM176</f>
        <v>0</v>
      </c>
      <c r="HN176" s="84">
        <f>[1]WORKING!MN176</f>
        <v>0</v>
      </c>
      <c r="HO176" s="84">
        <f>[1]WORKING!MO176</f>
        <v>0</v>
      </c>
      <c r="HP176" s="84">
        <f>[1]WORKING!MP176</f>
        <v>0</v>
      </c>
      <c r="HQ176" s="84">
        <f>[1]WORKING!MQ176</f>
        <v>0</v>
      </c>
      <c r="HR176" s="84">
        <f>[1]WORKING!MR176</f>
        <v>0</v>
      </c>
      <c r="HS176" s="84">
        <f>[1]WORKING!MS176</f>
        <v>0</v>
      </c>
      <c r="HT176" s="84">
        <f>[1]WORKING!MT176</f>
        <v>0</v>
      </c>
      <c r="HU176" s="84">
        <f>[1]WORKING!MU176</f>
        <v>0</v>
      </c>
      <c r="HV176" s="84">
        <f>[1]WORKING!MV176</f>
        <v>0</v>
      </c>
      <c r="HW176" s="84">
        <f>[1]WORKING!MW176</f>
        <v>0</v>
      </c>
      <c r="HX176" s="84">
        <f>[1]WORKING!MX176</f>
        <v>0</v>
      </c>
      <c r="HY176" s="84">
        <f>[1]WORKING!MY176</f>
        <v>0</v>
      </c>
      <c r="HZ176" s="84">
        <f>[1]WORKING!MZ176</f>
        <v>0</v>
      </c>
      <c r="IA176" s="84">
        <f>[1]WORKING!NA176</f>
        <v>0</v>
      </c>
      <c r="IB176" s="84">
        <f>[1]WORKING!NB176</f>
        <v>0</v>
      </c>
      <c r="IC176" s="84">
        <f>[1]WORKING!NC176</f>
        <v>0</v>
      </c>
      <c r="ID176" s="84">
        <f>[1]WORKING!ND176</f>
        <v>0</v>
      </c>
      <c r="IE176" s="84">
        <f>[1]WORKING!NE176</f>
        <v>0</v>
      </c>
      <c r="IF176" s="84">
        <f>[1]WORKING!NF176</f>
        <v>0</v>
      </c>
      <c r="IG176" s="84">
        <f>[1]WORKING!NG176</f>
        <v>0</v>
      </c>
      <c r="IH176" s="84">
        <f>[1]WORKING!NH176</f>
        <v>0</v>
      </c>
      <c r="II176" s="84">
        <f>[1]WORKING!NI176</f>
        <v>0</v>
      </c>
      <c r="IJ176" s="84" t="e">
        <f>[1]WORKING!NJ176</f>
        <v>#NUM!</v>
      </c>
      <c r="IK176" s="86" t="e">
        <f>[1]WORKING!NK176</f>
        <v>#NUM!</v>
      </c>
      <c r="IL176" s="87">
        <f>[1]WORKING!NL176</f>
        <v>0</v>
      </c>
    </row>
    <row r="177" spans="1:246" s="89" customFormat="1" x14ac:dyDescent="0.25">
      <c r="A177" s="68">
        <f>[1]WORKING!A177</f>
        <v>0</v>
      </c>
      <c r="B177" s="68" t="str">
        <f>[1]WORKING!D177</f>
        <v/>
      </c>
      <c r="C177" s="69" t="str">
        <f>[1]WORKING!E177</f>
        <v/>
      </c>
      <c r="D177" s="70">
        <f>[1]WORKING!J177</f>
        <v>0</v>
      </c>
      <c r="E177" s="70">
        <f>[1]WORKING!K177</f>
        <v>0</v>
      </c>
      <c r="F177" s="70">
        <f>[1]WORKING!L177</f>
        <v>0</v>
      </c>
      <c r="G177" s="71">
        <f>[1]WORKING!M177</f>
        <v>0</v>
      </c>
      <c r="H177" s="70">
        <f>[1]WORKING!N177</f>
        <v>0</v>
      </c>
      <c r="I177" s="72">
        <f>[1]WORKING!O177</f>
        <v>0</v>
      </c>
      <c r="J177" s="72">
        <f>[1]WORKING!P177</f>
        <v>0</v>
      </c>
      <c r="K177" s="70" t="str">
        <f>[1]WORKING!Q177</f>
        <v/>
      </c>
      <c r="L177" s="73">
        <f>[1]WORKING!R177</f>
        <v>0</v>
      </c>
      <c r="M177" s="73">
        <f>[1]WORKING!S177</f>
        <v>0</v>
      </c>
      <c r="N177" s="73">
        <f>[1]WORKING!T177</f>
        <v>0</v>
      </c>
      <c r="O177" s="73">
        <f>[1]WORKING!U177</f>
        <v>0</v>
      </c>
      <c r="P177" s="73">
        <f>[1]WORKING!V177</f>
        <v>0</v>
      </c>
      <c r="Q177" s="74">
        <f>[1]WORKING!W177</f>
        <v>0</v>
      </c>
      <c r="R177" s="75">
        <f>[1]WORKING!X177</f>
        <v>0</v>
      </c>
      <c r="S177" s="76">
        <f>[1]WORKING!Y177</f>
        <v>0</v>
      </c>
      <c r="T177" s="77">
        <f>IF($M177="0","0",[1]WORKING!AA177)</f>
        <v>0</v>
      </c>
      <c r="U177" s="77">
        <f>IF($N177="0",0,[1]WORKING!AB177)</f>
        <v>0</v>
      </c>
      <c r="V177" s="77">
        <f>IF($O177="0",0,[1]WORKING!AC177)</f>
        <v>0</v>
      </c>
      <c r="W177" s="77">
        <f>[1]WORKING!AE177</f>
        <v>0</v>
      </c>
      <c r="X177" s="75">
        <f>[1]WORKING!AH177</f>
        <v>0</v>
      </c>
      <c r="Y177" s="78">
        <f>[1]WORKING!AI177</f>
        <v>0</v>
      </c>
      <c r="Z177" s="79">
        <f>IF($L177="0","0",[1]WORKING!AJ177+[1]WORKING!AP177)</f>
        <v>0</v>
      </c>
      <c r="AA177" s="80">
        <f>[1]WORKING!AK177</f>
        <v>0</v>
      </c>
      <c r="AB177" s="81">
        <f>IF($L177="0","0",[1]WORKING!AM177+[1]WORKING!$AQ177)</f>
        <v>0</v>
      </c>
      <c r="AC177" s="81">
        <f>IF($L177="0","0",[1]WORKING!AN177+[1]WORKING!$AQ177)</f>
        <v>0</v>
      </c>
      <c r="AD177" s="81">
        <f>IF($L177="0","0",[1]WORKING!AO177+[1]WORKING!$AQ177)</f>
        <v>0</v>
      </c>
      <c r="AE177" s="81">
        <f>[1]WORKING!AR177</f>
        <v>0</v>
      </c>
      <c r="AF177" s="79">
        <f>[1]WORKING!AU177</f>
        <v>0</v>
      </c>
      <c r="AG177" s="82">
        <f>[1]WORKING!AV177</f>
        <v>0</v>
      </c>
      <c r="AH177" s="75">
        <f>IF($L177="0","0",[1]WORKING!AW177+[1]WORKING!$BC177)</f>
        <v>0</v>
      </c>
      <c r="AI177" s="76">
        <f>[1]WORKING!$AX177</f>
        <v>0</v>
      </c>
      <c r="AJ177" s="77">
        <f>IF($L177="0","0",[1]WORKING!AZ177+[1]WORKING!$BD177)</f>
        <v>0</v>
      </c>
      <c r="AK177" s="77">
        <f>IF($L177="0","0",[1]WORKING!BA177+[1]WORKING!$BD177)</f>
        <v>0</v>
      </c>
      <c r="AL177" s="77">
        <f>IF($L177="0","0",[1]WORKING!BB177+[1]WORKING!$BD177)</f>
        <v>0</v>
      </c>
      <c r="AM177" s="77">
        <f>[1]WORKING!BE177</f>
        <v>0</v>
      </c>
      <c r="AN177" s="75">
        <f>[1]WORKING!BH177</f>
        <v>0</v>
      </c>
      <c r="AO177" s="78">
        <f>[1]WORKING!BI177</f>
        <v>0</v>
      </c>
      <c r="AP177" s="75">
        <f>IF($L177="0","0",[1]WORKING!BJ177+[1]WORKING!$BP177)</f>
        <v>0</v>
      </c>
      <c r="AQ177" s="76">
        <f>[1]WORKING!$BK177</f>
        <v>0</v>
      </c>
      <c r="AR177" s="77">
        <f>IF($L177="0","0",[1]WORKING!BM177+[1]WORKING!$BQ177)</f>
        <v>0</v>
      </c>
      <c r="AS177" s="77">
        <f>IF($L177="0","0",[1]WORKING!BN177+[1]WORKING!$BQ177)</f>
        <v>0</v>
      </c>
      <c r="AT177" s="77">
        <f>IF($L177="0","0",[1]WORKING!BO177+[1]WORKING!$BQ177)</f>
        <v>0</v>
      </c>
      <c r="AU177" s="77">
        <f>[1]WORKING!BR177</f>
        <v>0</v>
      </c>
      <c r="AV177" s="75">
        <f>[1]WORKING!BU177</f>
        <v>0</v>
      </c>
      <c r="AW177" s="78">
        <f>[1]WORKING!BV177</f>
        <v>0</v>
      </c>
      <c r="AX177" s="75">
        <f>IF($L177="0","0",[1]WORKING!BW177+[1]WORKING!CC177)</f>
        <v>0</v>
      </c>
      <c r="AY177" s="76">
        <f>[1]WORKING!BX177</f>
        <v>0</v>
      </c>
      <c r="AZ177" s="77">
        <f>IF($M177="0","0",[1]WORKING!BZ177+[1]WORKING!$CD177)</f>
        <v>0</v>
      </c>
      <c r="BA177" s="77">
        <f>IF($M177="0","0",[1]WORKING!CA177+[1]WORKING!$CD177)</f>
        <v>0</v>
      </c>
      <c r="BB177" s="77">
        <f>IF($M177="0","0",[1]WORKING!CB177+[1]WORKING!$CD177)</f>
        <v>0</v>
      </c>
      <c r="BC177" s="77">
        <f>[1]WORKING!CE177</f>
        <v>0</v>
      </c>
      <c r="BD177" s="75">
        <f>[1]WORKING!CH177</f>
        <v>0</v>
      </c>
      <c r="BE177" s="78">
        <f>[1]WORKING!CI177</f>
        <v>0</v>
      </c>
      <c r="BF177" s="75">
        <f>IF($L177="0","0",[1]WORKING!CJ177+[1]WORKING!CP177)</f>
        <v>0</v>
      </c>
      <c r="BG177" s="76">
        <f>[1]WORKING!CK177</f>
        <v>0</v>
      </c>
      <c r="BH177" s="77">
        <f>IF($M177="0","0",[1]WORKING!CM177+[1]WORKING!$CQ177)</f>
        <v>0</v>
      </c>
      <c r="BI177" s="77">
        <f>IF($M177="0","0",[1]WORKING!CN177+[1]WORKING!$CQ177)</f>
        <v>0</v>
      </c>
      <c r="BJ177" s="77">
        <f>IF($M177="0","0",[1]WORKING!CO177+[1]WORKING!$CQ177)</f>
        <v>0</v>
      </c>
      <c r="BK177" s="77">
        <f>[1]WORKING!CR177</f>
        <v>0</v>
      </c>
      <c r="BL177" s="75">
        <f>[1]WORKING!CU177</f>
        <v>0</v>
      </c>
      <c r="BM177" s="78">
        <f>[1]WORKING!CV177</f>
        <v>0</v>
      </c>
      <c r="BN177" s="75">
        <f>IF($L177="0","0",[1]WORKING!CW177+[1]WORKING!DC177)</f>
        <v>0</v>
      </c>
      <c r="BO177" s="76">
        <f>[1]WORKING!CX177</f>
        <v>0</v>
      </c>
      <c r="BP177" s="77">
        <f>IF($M177="0","0",[1]WORKING!CZ177+[1]WORKING!$DD177)</f>
        <v>0</v>
      </c>
      <c r="BQ177" s="77">
        <f>IF($M177="0","0",[1]WORKING!DA177+[1]WORKING!$DD177)</f>
        <v>0</v>
      </c>
      <c r="BR177" s="77">
        <f>IF($M177="0","0",[1]WORKING!DB177+[1]WORKING!$DD177)</f>
        <v>0</v>
      </c>
      <c r="BS177" s="77">
        <f>[1]WORKING!DE177</f>
        <v>0</v>
      </c>
      <c r="BT177" s="75">
        <f>[1]WORKING!DH177</f>
        <v>0</v>
      </c>
      <c r="BU177" s="78">
        <f>[1]WORKING!DI177</f>
        <v>0</v>
      </c>
      <c r="BV177" s="75">
        <f>IF($L177="0","0",[1]WORKING!DJ177+[1]WORKING!DP177)</f>
        <v>0</v>
      </c>
      <c r="BW177" s="76">
        <f>[1]WORKING!DK177</f>
        <v>0</v>
      </c>
      <c r="BX177" s="77">
        <f>[1]WORKING!DM177+[1]WORKING!DQ177</f>
        <v>0</v>
      </c>
      <c r="BY177" s="77">
        <f>[1]WORKING!DN177+[1]WORKING!DQ177</f>
        <v>0</v>
      </c>
      <c r="BZ177" s="77">
        <f>[1]WORKING!DO177+[1]WORKING!DQ177</f>
        <v>0</v>
      </c>
      <c r="CA177" s="77">
        <f>[1]WORKING!DR177</f>
        <v>0</v>
      </c>
      <c r="CB177" s="75">
        <f>[1]WORKING!DU177</f>
        <v>0</v>
      </c>
      <c r="CC177" s="78">
        <f>[1]WORKING!DV177</f>
        <v>0</v>
      </c>
      <c r="CD177" s="75">
        <f>IF($L177="0","0",[1]WORKING!DW177+[1]WORKING!EC177)</f>
        <v>0</v>
      </c>
      <c r="CE177" s="76">
        <f>[1]WORKING!DX177</f>
        <v>0</v>
      </c>
      <c r="CF177" s="77">
        <f>[1]WORKING!DZ177+[1]WORKING!ED177</f>
        <v>0</v>
      </c>
      <c r="CG177" s="77">
        <f>[1]WORKING!EA177+[1]WORKING!ED177</f>
        <v>0</v>
      </c>
      <c r="CH177" s="77">
        <f>[1]WORKING!EB177+[1]WORKING!ED177</f>
        <v>0</v>
      </c>
      <c r="CI177" s="77">
        <f>[1]WORKING!EE177</f>
        <v>0</v>
      </c>
      <c r="CJ177" s="75">
        <f>[1]WORKING!EH177</f>
        <v>0</v>
      </c>
      <c r="CK177" s="78">
        <f>[1]WORKING!EI177</f>
        <v>0</v>
      </c>
      <c r="CL177" s="75">
        <f>IF($L177="0","0",[1]WORKING!EJ177+[1]WORKING!EP177)</f>
        <v>0</v>
      </c>
      <c r="CM177" s="76">
        <f>[1]WORKING!EK177</f>
        <v>0</v>
      </c>
      <c r="CN177" s="77">
        <f>[1]WORKING!EM177+[1]WORKING!EQ177</f>
        <v>0</v>
      </c>
      <c r="CO177" s="77">
        <f>[1]WORKING!EN177+[1]WORKING!EQ177</f>
        <v>0</v>
      </c>
      <c r="CP177" s="77">
        <f>[1]WORKING!EO177+[1]WORKING!EQ177</f>
        <v>0</v>
      </c>
      <c r="CQ177" s="77">
        <f>[1]WORKING!ER177</f>
        <v>0</v>
      </c>
      <c r="CR177" s="75">
        <f>[1]WORKING!EU177</f>
        <v>0</v>
      </c>
      <c r="CS177" s="78">
        <f>[1]WORKING!EV177</f>
        <v>0</v>
      </c>
      <c r="CT177" s="75">
        <f>IF($L177="0","0",[1]WORKING!EW177+[1]WORKING!FC177)</f>
        <v>0</v>
      </c>
      <c r="CU177" s="76">
        <f>[1]WORKING!EX177</f>
        <v>0</v>
      </c>
      <c r="CV177" s="77">
        <f>[1]WORKING!EZ177+[1]WORKING!FD177</f>
        <v>0</v>
      </c>
      <c r="CW177" s="77">
        <f>[1]WORKING!FA177+[1]WORKING!FD177</f>
        <v>0</v>
      </c>
      <c r="CX177" s="77">
        <f>[1]WORKING!FB177+[1]WORKING!FD177</f>
        <v>0</v>
      </c>
      <c r="CY177" s="77">
        <f>[1]WORKING!FE177</f>
        <v>0</v>
      </c>
      <c r="CZ177" s="75">
        <f>[1]WORKING!FH177</f>
        <v>0</v>
      </c>
      <c r="DA177" s="78">
        <f>[1]WORKING!FI177</f>
        <v>0</v>
      </c>
      <c r="DB177" s="75">
        <f>IF($L177="0","0",[1]WORKING!FJ177+[1]WORKING!FP177)</f>
        <v>0</v>
      </c>
      <c r="DC177" s="76">
        <f>[1]WORKING!FK177</f>
        <v>0</v>
      </c>
      <c r="DD177" s="77">
        <f>[1]WORKING!FM177+[1]WORKING!FQ177</f>
        <v>0</v>
      </c>
      <c r="DE177" s="77">
        <f>[1]WORKING!FN177+[1]WORKING!FQ177</f>
        <v>0</v>
      </c>
      <c r="DF177" s="77">
        <f>[1]WORKING!FO177+[1]WORKING!FQ177</f>
        <v>0</v>
      </c>
      <c r="DG177" s="77">
        <f>[1]WORKING!FR177</f>
        <v>0</v>
      </c>
      <c r="DH177" s="75">
        <f>[1]WORKING!FU177</f>
        <v>0</v>
      </c>
      <c r="DI177" s="78">
        <f>[1]WORKING!FV177</f>
        <v>0</v>
      </c>
      <c r="DJ177" s="75">
        <f>IF($L177="0","0",[1]WORKING!FW177+[1]WORKING!GC177)</f>
        <v>0</v>
      </c>
      <c r="DK177" s="76">
        <f>[1]WORKING!FX177</f>
        <v>0</v>
      </c>
      <c r="DL177" s="77">
        <f>[1]WORKING!FZ177+[1]WORKING!$GD177</f>
        <v>0</v>
      </c>
      <c r="DM177" s="77">
        <f>[1]WORKING!GA177+[1]WORKING!$GD177</f>
        <v>0</v>
      </c>
      <c r="DN177" s="77">
        <f>[1]WORKING!GB177+[1]WORKING!$GD177</f>
        <v>0</v>
      </c>
      <c r="DO177" s="77">
        <f>[1]WORKING!GE177</f>
        <v>0</v>
      </c>
      <c r="DP177" s="75">
        <f>[1]WORKING!GH177</f>
        <v>0</v>
      </c>
      <c r="DQ177" s="82">
        <f>[1]WORKING!GI177</f>
        <v>0</v>
      </c>
      <c r="DR177" s="75">
        <f>IF($L177="0","0",[1]WORKING!GJ177+[1]WORKING!GP177)</f>
        <v>0</v>
      </c>
      <c r="DS177" s="76">
        <f>[1]WORKING!GK177</f>
        <v>0</v>
      </c>
      <c r="DT177" s="77">
        <f>[1]WORKING!GM177+[1]WORKING!$GQ177</f>
        <v>0</v>
      </c>
      <c r="DU177" s="77">
        <f>[1]WORKING!GN177+[1]WORKING!$GQ177</f>
        <v>0</v>
      </c>
      <c r="DV177" s="77">
        <f>[1]WORKING!GO177+[1]WORKING!$GQ177</f>
        <v>0</v>
      </c>
      <c r="DW177" s="77">
        <f>[1]WORKING!GR177</f>
        <v>0</v>
      </c>
      <c r="DX177" s="75">
        <f>[1]WORKING!GU177</f>
        <v>0</v>
      </c>
      <c r="DY177" s="82">
        <f>[1]WORKING!GV177</f>
        <v>0</v>
      </c>
      <c r="DZ177" s="75">
        <f>IF($L177="0","0",[1]WORKING!GW177+[1]WORKING!HC177)</f>
        <v>0</v>
      </c>
      <c r="EA177" s="76">
        <f>[1]WORKING!GX177</f>
        <v>0</v>
      </c>
      <c r="EB177" s="77">
        <f>[1]WORKING!GZ177+[1]WORKING!$HD177</f>
        <v>0</v>
      </c>
      <c r="EC177" s="77">
        <f>[1]WORKING!HA177+[1]WORKING!$HD177</f>
        <v>0</v>
      </c>
      <c r="ED177" s="77">
        <f>[1]WORKING!HB177+[1]WORKING!$HD177</f>
        <v>0</v>
      </c>
      <c r="EE177" s="77">
        <f>[1]WORKING!HE177</f>
        <v>0</v>
      </c>
      <c r="EF177" s="75">
        <f>[1]WORKING!HH177</f>
        <v>0</v>
      </c>
      <c r="EG177" s="82">
        <f>[1]WORKING!HI177</f>
        <v>0</v>
      </c>
      <c r="EH177" s="75">
        <f>IF($L177="0","0",[1]WORKING!HJ177+[1]WORKING!HP177)</f>
        <v>0</v>
      </c>
      <c r="EI177" s="76">
        <f>[1]WORKING!HK177</f>
        <v>0</v>
      </c>
      <c r="EJ177" s="77">
        <f>IF($M177="0","0",[1]WORKING!HM177+[1]WORKING!$HQ177)</f>
        <v>0</v>
      </c>
      <c r="EK177" s="77">
        <f>IF($M177="0","0",[1]WORKING!HN177+[1]WORKING!$HQ177)</f>
        <v>0</v>
      </c>
      <c r="EL177" s="77">
        <f>IF($M177="0","0",[1]WORKING!HO177+[1]WORKING!$HQ177)</f>
        <v>0</v>
      </c>
      <c r="EM177" s="77">
        <f>[1]WORKING!HR177</f>
        <v>0</v>
      </c>
      <c r="EN177" s="75">
        <f>[1]WORKING!HU177</f>
        <v>0</v>
      </c>
      <c r="EO177" s="78">
        <f>[1]WORKING!HV177</f>
        <v>0</v>
      </c>
      <c r="EP177" s="75">
        <f>IF($L177="0","0",[1]WORKING!HW177+[1]WORKING!IC177)</f>
        <v>0</v>
      </c>
      <c r="EQ177" s="76">
        <f>[1]WORKING!HX177</f>
        <v>0</v>
      </c>
      <c r="ER177" s="77">
        <f>IF($M177="0","0",[1]WORKING!HZ177+[1]WORKING!$ID177)</f>
        <v>0</v>
      </c>
      <c r="ES177" s="77">
        <f>IF($M177="0","0",[1]WORKING!IA177+[1]WORKING!$ID177)</f>
        <v>0</v>
      </c>
      <c r="ET177" s="77">
        <f>IF($M177="0","0",[1]WORKING!IB177+[1]WORKING!$ID177)</f>
        <v>0</v>
      </c>
      <c r="EU177" s="77">
        <f>[1]WORKING!IE177</f>
        <v>0</v>
      </c>
      <c r="EV177" s="75">
        <f>[1]WORKING!IH177</f>
        <v>0</v>
      </c>
      <c r="EW177" s="78">
        <f>[1]WORKING!II177</f>
        <v>0</v>
      </c>
      <c r="EX177" s="75">
        <f>IF($L177="0","0",[1]WORKING!IJ177+[1]WORKING!IP177)</f>
        <v>0</v>
      </c>
      <c r="EY177" s="76">
        <f>[1]WORKING!IK177</f>
        <v>0</v>
      </c>
      <c r="EZ177" s="77">
        <f>IF($M177="0","0",[1]WORKING!IM177+[1]WORKING!$IQ177)</f>
        <v>0</v>
      </c>
      <c r="FA177" s="77">
        <f>IF($M177="0","0",[1]WORKING!IN177+[1]WORKING!$IQ177)</f>
        <v>0</v>
      </c>
      <c r="FB177" s="77">
        <f>IF($M177="0","0",[1]WORKING!IO177+[1]WORKING!$IQ177)</f>
        <v>0</v>
      </c>
      <c r="FC177" s="77">
        <f>[1]WORKING!IR177</f>
        <v>0</v>
      </c>
      <c r="FD177" s="75">
        <f>[1]WORKING!IU177</f>
        <v>0</v>
      </c>
      <c r="FE177" s="78">
        <f>[1]WORKING!IV177</f>
        <v>0</v>
      </c>
      <c r="FF177" s="75">
        <f>IF($L177="0","0",[1]WORKING!IW177+[1]WORKING!JC177)</f>
        <v>0</v>
      </c>
      <c r="FG177" s="76">
        <f>[1]WORKING!IX177</f>
        <v>0</v>
      </c>
      <c r="FH177" s="77">
        <f>IF($M177="0","0",[1]WORKING!IZ177+[1]WORKING!$JD177)</f>
        <v>0</v>
      </c>
      <c r="FI177" s="77">
        <f>IF($M177="0","0",[1]WORKING!JA177+[1]WORKING!$JD177)</f>
        <v>0</v>
      </c>
      <c r="FJ177" s="77">
        <f>IF($M177="0","0",[1]WORKING!JB177+[1]WORKING!$JD177)</f>
        <v>0</v>
      </c>
      <c r="FK177" s="77">
        <f>[1]WORKING!JE177</f>
        <v>0</v>
      </c>
      <c r="FL177" s="75">
        <f>[1]WORKING!JH177</f>
        <v>0</v>
      </c>
      <c r="FM177" s="78">
        <f>[1]WORKING!JI177</f>
        <v>0</v>
      </c>
      <c r="FN177" s="75">
        <f>IF($L177="0","0",[1]WORKING!JJ177+[1]WORKING!JP177)</f>
        <v>0</v>
      </c>
      <c r="FO177" s="76">
        <f>[1]WORKING!JK177</f>
        <v>0</v>
      </c>
      <c r="FP177" s="77">
        <f>IF($M177="0","0",[1]WORKING!JM177+[1]WORKING!$JQ177)</f>
        <v>0</v>
      </c>
      <c r="FQ177" s="77">
        <f>IF($M177="0","0",[1]WORKING!JN177+[1]WORKING!$JQ177)</f>
        <v>0</v>
      </c>
      <c r="FR177" s="77">
        <f>IF($M177="0","0",[1]WORKING!JO177+[1]WORKING!$JQ177)</f>
        <v>0</v>
      </c>
      <c r="FS177" s="77">
        <f>[1]WORKING!JR177</f>
        <v>0</v>
      </c>
      <c r="FT177" s="75">
        <f>[1]WORKING!JU177</f>
        <v>0</v>
      </c>
      <c r="FU177" s="78">
        <f>[1]WORKING!JV177</f>
        <v>0</v>
      </c>
      <c r="FV177" s="75">
        <f>IF($L177="0","0",[1]WORKING!JW177+[1]WORKING!KC177)</f>
        <v>0</v>
      </c>
      <c r="FW177" s="76">
        <f>[1]WORKING!JX177</f>
        <v>0</v>
      </c>
      <c r="FX177" s="77">
        <f>IF($M177="0","0",[1]WORKING!JZ177+[1]WORKING!$KD177)</f>
        <v>0</v>
      </c>
      <c r="FY177" s="77">
        <f>IF($M177="0","0",[1]WORKING!KA177+[1]WORKING!$KD177)</f>
        <v>0</v>
      </c>
      <c r="FZ177" s="77">
        <f>IF($M177="0","0",[1]WORKING!KB177+[1]WORKING!$KD177)</f>
        <v>0</v>
      </c>
      <c r="GA177" s="77">
        <f>[1]WORKING!KE177</f>
        <v>0</v>
      </c>
      <c r="GB177" s="75">
        <f>[1]WORKING!KH177</f>
        <v>0</v>
      </c>
      <c r="GC177" s="78">
        <f>[1]WORKING!KI177</f>
        <v>0</v>
      </c>
      <c r="GD177" s="75">
        <f>IF($L177="0","0",[1]WORKING!KJ177+[1]WORKING!KP177)</f>
        <v>0</v>
      </c>
      <c r="GE177" s="76">
        <f>[1]WORKING!KK177</f>
        <v>0</v>
      </c>
      <c r="GF177" s="77">
        <f>IF($M177="0","0",[1]WORKING!KM177+[1]WORKING!$KQ177)</f>
        <v>0</v>
      </c>
      <c r="GG177" s="77">
        <f>IF($M177="0","0",[1]WORKING!KN177+[1]WORKING!$KQ177)</f>
        <v>0</v>
      </c>
      <c r="GH177" s="77">
        <f>IF($M177="0","0",[1]WORKING!KO177+[1]WORKING!$KQ177)</f>
        <v>0</v>
      </c>
      <c r="GI177" s="77">
        <f>[1]WORKING!KR177</f>
        <v>0</v>
      </c>
      <c r="GJ177" s="75">
        <f>[1]WORKING!KU177</f>
        <v>0</v>
      </c>
      <c r="GK177" s="78">
        <f>[1]WORKING!KV177</f>
        <v>0</v>
      </c>
      <c r="GL177" s="75">
        <f>IF($L177="0","0",[1]WORKING!KW177+[1]WORKING!LC177)</f>
        <v>0</v>
      </c>
      <c r="GM177" s="76">
        <f>[1]WORKING!KX177</f>
        <v>0</v>
      </c>
      <c r="GN177" s="77">
        <f>IF($M177="0","0",[1]WORKING!KZ177+[1]WORKING!$LD177)</f>
        <v>0</v>
      </c>
      <c r="GO177" s="77">
        <f>IF($M177="0","0",[1]WORKING!LA177+[1]WORKING!$LD177)</f>
        <v>0</v>
      </c>
      <c r="GP177" s="77">
        <f>IF($M177="0","0",[1]WORKING!LB177+[1]WORKING!$LD177)</f>
        <v>0</v>
      </c>
      <c r="GQ177" s="77">
        <f>[1]WORKING!LE177</f>
        <v>0</v>
      </c>
      <c r="GR177" s="75">
        <f>[1]WORKING!LH177</f>
        <v>0</v>
      </c>
      <c r="GS177" s="78">
        <f>[1]WORKING!LI177</f>
        <v>0</v>
      </c>
      <c r="GT177" s="75">
        <f>IF($L177="0","0",[1]WORKING!LJ177+[1]WORKING!LP177)</f>
        <v>0</v>
      </c>
      <c r="GU177" s="76">
        <f>[1]WORKING!LK177</f>
        <v>0</v>
      </c>
      <c r="GV177" s="77">
        <f>IF($M177="0","0",[1]WORKING!LM177+[1]WORKING!$LQ177)</f>
        <v>0</v>
      </c>
      <c r="GW177" s="77">
        <f>IF($M177="0","0",[1]WORKING!LN177+[1]WORKING!$LQ177)</f>
        <v>0</v>
      </c>
      <c r="GX177" s="77">
        <f>IF($M177="0","0",[1]WORKING!LO177+[1]WORKING!$LQ177)</f>
        <v>0</v>
      </c>
      <c r="GY177" s="77">
        <f>[1]WORKING!LR177</f>
        <v>0</v>
      </c>
      <c r="GZ177" s="75">
        <f>[1]WORKING!LU177</f>
        <v>0</v>
      </c>
      <c r="HA177" s="78">
        <f>[1]WORKING!LV177</f>
        <v>0</v>
      </c>
      <c r="HB177" s="75">
        <f>IF($L177="0","0",[1]WORKING!LW177+[1]WORKING!MC177)</f>
        <v>0</v>
      </c>
      <c r="HC177" s="76">
        <f>[1]WORKING!LX177</f>
        <v>0</v>
      </c>
      <c r="HD177" s="77">
        <f>IF($M177="0","0",[1]WORKING!LZ177+[1]WORKING!$MD177)</f>
        <v>0</v>
      </c>
      <c r="HE177" s="77">
        <f>IF($M177="0","0",[1]WORKING!MA177+[1]WORKING!$MD177)</f>
        <v>0</v>
      </c>
      <c r="HF177" s="77">
        <f>IF($M177="0","0",[1]WORKING!MB177+[1]WORKING!$MD177)</f>
        <v>0</v>
      </c>
      <c r="HG177" s="77">
        <f>[1]WORKING!ME177</f>
        <v>0</v>
      </c>
      <c r="HH177" s="75">
        <f>[1]WORKING!MH177</f>
        <v>0</v>
      </c>
      <c r="HI177" s="78">
        <f>[1]WORKING!MI177</f>
        <v>0</v>
      </c>
      <c r="HJ177" s="83">
        <f>[1]WORKING!MJ177</f>
        <v>0</v>
      </c>
      <c r="HK177" s="84">
        <f>[1]WORKING!MK177</f>
        <v>0</v>
      </c>
      <c r="HL177" s="84">
        <f>[1]WORKING!ML177</f>
        <v>0</v>
      </c>
      <c r="HM177" s="84">
        <f>[1]WORKING!MM177</f>
        <v>0</v>
      </c>
      <c r="HN177" s="84">
        <f>[1]WORKING!MN177</f>
        <v>0</v>
      </c>
      <c r="HO177" s="84">
        <f>[1]WORKING!MO177</f>
        <v>0</v>
      </c>
      <c r="HP177" s="84">
        <f>[1]WORKING!MP177</f>
        <v>0</v>
      </c>
      <c r="HQ177" s="84">
        <f>[1]WORKING!MQ177</f>
        <v>0</v>
      </c>
      <c r="HR177" s="84">
        <f>[1]WORKING!MR177</f>
        <v>0</v>
      </c>
      <c r="HS177" s="84">
        <f>[1]WORKING!MS177</f>
        <v>0</v>
      </c>
      <c r="HT177" s="84">
        <f>[1]WORKING!MT177</f>
        <v>0</v>
      </c>
      <c r="HU177" s="84">
        <f>[1]WORKING!MU177</f>
        <v>0</v>
      </c>
      <c r="HV177" s="84">
        <f>[1]WORKING!MV177</f>
        <v>0</v>
      </c>
      <c r="HW177" s="84">
        <f>[1]WORKING!MW177</f>
        <v>0</v>
      </c>
      <c r="HX177" s="84">
        <f>[1]WORKING!MX177</f>
        <v>0</v>
      </c>
      <c r="HY177" s="84">
        <f>[1]WORKING!MY177</f>
        <v>0</v>
      </c>
      <c r="HZ177" s="84">
        <f>[1]WORKING!MZ177</f>
        <v>0</v>
      </c>
      <c r="IA177" s="84">
        <f>[1]WORKING!NA177</f>
        <v>0</v>
      </c>
      <c r="IB177" s="84">
        <f>[1]WORKING!NB177</f>
        <v>0</v>
      </c>
      <c r="IC177" s="84">
        <f>[1]WORKING!NC177</f>
        <v>0</v>
      </c>
      <c r="ID177" s="84">
        <f>[1]WORKING!ND177</f>
        <v>0</v>
      </c>
      <c r="IE177" s="84">
        <f>[1]WORKING!NE177</f>
        <v>0</v>
      </c>
      <c r="IF177" s="84">
        <f>[1]WORKING!NF177</f>
        <v>0</v>
      </c>
      <c r="IG177" s="84">
        <f>[1]WORKING!NG177</f>
        <v>0</v>
      </c>
      <c r="IH177" s="84">
        <f>[1]WORKING!NH177</f>
        <v>0</v>
      </c>
      <c r="II177" s="84">
        <f>[1]WORKING!NI177</f>
        <v>0</v>
      </c>
      <c r="IJ177" s="84" t="e">
        <f>[1]WORKING!NJ177</f>
        <v>#NUM!</v>
      </c>
      <c r="IK177" s="86" t="e">
        <f>[1]WORKING!NK177</f>
        <v>#NUM!</v>
      </c>
      <c r="IL177" s="87">
        <f>[1]WORKING!NL177</f>
        <v>0</v>
      </c>
    </row>
    <row r="178" spans="1:246" s="89" customFormat="1" x14ac:dyDescent="0.25">
      <c r="A178" s="68">
        <f>[1]WORKING!A178</f>
        <v>0</v>
      </c>
      <c r="B178" s="68" t="str">
        <f>[1]WORKING!D178</f>
        <v/>
      </c>
      <c r="C178" s="69" t="str">
        <f>[1]WORKING!E178</f>
        <v/>
      </c>
      <c r="D178" s="70">
        <f>[1]WORKING!J178</f>
        <v>0</v>
      </c>
      <c r="E178" s="70">
        <f>[1]WORKING!K178</f>
        <v>0</v>
      </c>
      <c r="F178" s="70">
        <f>[1]WORKING!L178</f>
        <v>0</v>
      </c>
      <c r="G178" s="71">
        <f>[1]WORKING!M178</f>
        <v>0</v>
      </c>
      <c r="H178" s="70">
        <f>[1]WORKING!N178</f>
        <v>0</v>
      </c>
      <c r="I178" s="72">
        <f>[1]WORKING!O178</f>
        <v>0</v>
      </c>
      <c r="J178" s="72">
        <f>[1]WORKING!P178</f>
        <v>0</v>
      </c>
      <c r="K178" s="70" t="str">
        <f>[1]WORKING!Q178</f>
        <v/>
      </c>
      <c r="L178" s="73">
        <f>[1]WORKING!R178</f>
        <v>0</v>
      </c>
      <c r="M178" s="73">
        <f>[1]WORKING!S178</f>
        <v>0</v>
      </c>
      <c r="N178" s="73">
        <f>[1]WORKING!T178</f>
        <v>0</v>
      </c>
      <c r="O178" s="73">
        <f>[1]WORKING!U178</f>
        <v>0</v>
      </c>
      <c r="P178" s="73">
        <f>[1]WORKING!V178</f>
        <v>0</v>
      </c>
      <c r="Q178" s="74">
        <f>[1]WORKING!W178</f>
        <v>0</v>
      </c>
      <c r="R178" s="75">
        <f>[1]WORKING!X178</f>
        <v>0</v>
      </c>
      <c r="S178" s="76">
        <f>[1]WORKING!Y178</f>
        <v>0</v>
      </c>
      <c r="T178" s="77">
        <f>IF($M178="0","0",[1]WORKING!AA178)</f>
        <v>0</v>
      </c>
      <c r="U178" s="77">
        <f>IF($N178="0",0,[1]WORKING!AB178)</f>
        <v>0</v>
      </c>
      <c r="V178" s="77">
        <f>IF($O178="0",0,[1]WORKING!AC178)</f>
        <v>0</v>
      </c>
      <c r="W178" s="77">
        <f>[1]WORKING!AE178</f>
        <v>0</v>
      </c>
      <c r="X178" s="75">
        <f>[1]WORKING!AH178</f>
        <v>0</v>
      </c>
      <c r="Y178" s="78">
        <f>[1]WORKING!AI178</f>
        <v>0</v>
      </c>
      <c r="Z178" s="79">
        <f>IF($L178="0","0",[1]WORKING!AJ178+[1]WORKING!AP178)</f>
        <v>0</v>
      </c>
      <c r="AA178" s="80">
        <f>[1]WORKING!AK178</f>
        <v>0</v>
      </c>
      <c r="AB178" s="81">
        <f>IF($L178="0","0",[1]WORKING!AM178+[1]WORKING!$AQ178)</f>
        <v>0</v>
      </c>
      <c r="AC178" s="81">
        <f>IF($L178="0","0",[1]WORKING!AN178+[1]WORKING!$AQ178)</f>
        <v>0</v>
      </c>
      <c r="AD178" s="81">
        <f>IF($L178="0","0",[1]WORKING!AO178+[1]WORKING!$AQ178)</f>
        <v>0</v>
      </c>
      <c r="AE178" s="81">
        <f>[1]WORKING!AR178</f>
        <v>0</v>
      </c>
      <c r="AF178" s="79">
        <f>[1]WORKING!AU178</f>
        <v>0</v>
      </c>
      <c r="AG178" s="82">
        <f>[1]WORKING!AV178</f>
        <v>0</v>
      </c>
      <c r="AH178" s="75">
        <f>IF($L178="0","0",[1]WORKING!AW178+[1]WORKING!$BC178)</f>
        <v>0</v>
      </c>
      <c r="AI178" s="76">
        <f>[1]WORKING!$AX178</f>
        <v>0</v>
      </c>
      <c r="AJ178" s="77">
        <f>IF($L178="0","0",[1]WORKING!AZ178+[1]WORKING!$BD178)</f>
        <v>0</v>
      </c>
      <c r="AK178" s="77">
        <f>IF($L178="0","0",[1]WORKING!BA178+[1]WORKING!$BD178)</f>
        <v>0</v>
      </c>
      <c r="AL178" s="77">
        <f>IF($L178="0","0",[1]WORKING!BB178+[1]WORKING!$BD178)</f>
        <v>0</v>
      </c>
      <c r="AM178" s="77">
        <f>[1]WORKING!BE178</f>
        <v>0</v>
      </c>
      <c r="AN178" s="75">
        <f>[1]WORKING!BH178</f>
        <v>0</v>
      </c>
      <c r="AO178" s="78">
        <f>[1]WORKING!BI178</f>
        <v>0</v>
      </c>
      <c r="AP178" s="75">
        <f>IF($L178="0","0",[1]WORKING!BJ178+[1]WORKING!$BP178)</f>
        <v>0</v>
      </c>
      <c r="AQ178" s="76">
        <f>[1]WORKING!$BK178</f>
        <v>0</v>
      </c>
      <c r="AR178" s="77">
        <f>IF($L178="0","0",[1]WORKING!BM178+[1]WORKING!$BQ178)</f>
        <v>0</v>
      </c>
      <c r="AS178" s="77">
        <f>IF($L178="0","0",[1]WORKING!BN178+[1]WORKING!$BQ178)</f>
        <v>0</v>
      </c>
      <c r="AT178" s="77">
        <f>IF($L178="0","0",[1]WORKING!BO178+[1]WORKING!$BQ178)</f>
        <v>0</v>
      </c>
      <c r="AU178" s="77">
        <f>[1]WORKING!BR178</f>
        <v>0</v>
      </c>
      <c r="AV178" s="75">
        <f>[1]WORKING!BU178</f>
        <v>0</v>
      </c>
      <c r="AW178" s="78">
        <f>[1]WORKING!BV178</f>
        <v>0</v>
      </c>
      <c r="AX178" s="75">
        <f>IF($L178="0","0",[1]WORKING!BW178+[1]WORKING!CC178)</f>
        <v>0</v>
      </c>
      <c r="AY178" s="76">
        <f>[1]WORKING!BX178</f>
        <v>0</v>
      </c>
      <c r="AZ178" s="77">
        <f>IF($M178="0","0",[1]WORKING!BZ178+[1]WORKING!$CD178)</f>
        <v>0</v>
      </c>
      <c r="BA178" s="77">
        <f>IF($M178="0","0",[1]WORKING!CA178+[1]WORKING!$CD178)</f>
        <v>0</v>
      </c>
      <c r="BB178" s="77">
        <f>IF($M178="0","0",[1]WORKING!CB178+[1]WORKING!$CD178)</f>
        <v>0</v>
      </c>
      <c r="BC178" s="77">
        <f>[1]WORKING!CE178</f>
        <v>0</v>
      </c>
      <c r="BD178" s="75">
        <f>[1]WORKING!CH178</f>
        <v>0</v>
      </c>
      <c r="BE178" s="78">
        <f>[1]WORKING!CI178</f>
        <v>0</v>
      </c>
      <c r="BF178" s="75">
        <f>IF($L178="0","0",[1]WORKING!CJ178+[1]WORKING!CP178)</f>
        <v>0</v>
      </c>
      <c r="BG178" s="76">
        <f>[1]WORKING!CK178</f>
        <v>0</v>
      </c>
      <c r="BH178" s="77">
        <f>IF($M178="0","0",[1]WORKING!CM178+[1]WORKING!$CQ178)</f>
        <v>0</v>
      </c>
      <c r="BI178" s="77">
        <f>IF($M178="0","0",[1]WORKING!CN178+[1]WORKING!$CQ178)</f>
        <v>0</v>
      </c>
      <c r="BJ178" s="77">
        <f>IF($M178="0","0",[1]WORKING!CO178+[1]WORKING!$CQ178)</f>
        <v>0</v>
      </c>
      <c r="BK178" s="77">
        <f>[1]WORKING!CR178</f>
        <v>0</v>
      </c>
      <c r="BL178" s="75">
        <f>[1]WORKING!CU178</f>
        <v>0</v>
      </c>
      <c r="BM178" s="78">
        <f>[1]WORKING!CV178</f>
        <v>0</v>
      </c>
      <c r="BN178" s="75">
        <f>IF($L178="0","0",[1]WORKING!CW178+[1]WORKING!DC178)</f>
        <v>0</v>
      </c>
      <c r="BO178" s="76">
        <f>[1]WORKING!CX178</f>
        <v>0</v>
      </c>
      <c r="BP178" s="77">
        <f>IF($M178="0","0",[1]WORKING!CZ178+[1]WORKING!$DD178)</f>
        <v>0</v>
      </c>
      <c r="BQ178" s="77">
        <f>IF($M178="0","0",[1]WORKING!DA178+[1]WORKING!$DD178)</f>
        <v>0</v>
      </c>
      <c r="BR178" s="77">
        <f>IF($M178="0","0",[1]WORKING!DB178+[1]WORKING!$DD178)</f>
        <v>0</v>
      </c>
      <c r="BS178" s="77">
        <f>[1]WORKING!DE178</f>
        <v>0</v>
      </c>
      <c r="BT178" s="75">
        <f>[1]WORKING!DH178</f>
        <v>0</v>
      </c>
      <c r="BU178" s="78">
        <f>[1]WORKING!DI178</f>
        <v>0</v>
      </c>
      <c r="BV178" s="75">
        <f>IF($L178="0","0",[1]WORKING!DJ178+[1]WORKING!DP178)</f>
        <v>0</v>
      </c>
      <c r="BW178" s="76">
        <f>[1]WORKING!DK178</f>
        <v>0</v>
      </c>
      <c r="BX178" s="77">
        <f>[1]WORKING!DM178+[1]WORKING!DQ178</f>
        <v>0</v>
      </c>
      <c r="BY178" s="77">
        <f>[1]WORKING!DN178+[1]WORKING!DQ178</f>
        <v>0</v>
      </c>
      <c r="BZ178" s="77">
        <f>[1]WORKING!DO178+[1]WORKING!DQ178</f>
        <v>0</v>
      </c>
      <c r="CA178" s="77">
        <f>[1]WORKING!DR178</f>
        <v>0</v>
      </c>
      <c r="CB178" s="75">
        <f>[1]WORKING!DU178</f>
        <v>0</v>
      </c>
      <c r="CC178" s="78">
        <f>[1]WORKING!DV178</f>
        <v>0</v>
      </c>
      <c r="CD178" s="75">
        <f>IF($L178="0","0",[1]WORKING!DW178+[1]WORKING!EC178)</f>
        <v>0</v>
      </c>
      <c r="CE178" s="76">
        <f>[1]WORKING!DX178</f>
        <v>0</v>
      </c>
      <c r="CF178" s="77">
        <f>[1]WORKING!DZ178+[1]WORKING!ED178</f>
        <v>0</v>
      </c>
      <c r="CG178" s="77">
        <f>[1]WORKING!EA178+[1]WORKING!ED178</f>
        <v>0</v>
      </c>
      <c r="CH178" s="77">
        <f>[1]WORKING!EB178+[1]WORKING!ED178</f>
        <v>0</v>
      </c>
      <c r="CI178" s="77">
        <f>[1]WORKING!EE178</f>
        <v>0</v>
      </c>
      <c r="CJ178" s="75">
        <f>[1]WORKING!EH178</f>
        <v>0</v>
      </c>
      <c r="CK178" s="78">
        <f>[1]WORKING!EI178</f>
        <v>0</v>
      </c>
      <c r="CL178" s="75">
        <f>IF($L178="0","0",[1]WORKING!EJ178+[1]WORKING!EP178)</f>
        <v>0</v>
      </c>
      <c r="CM178" s="76">
        <f>[1]WORKING!EK178</f>
        <v>0</v>
      </c>
      <c r="CN178" s="77">
        <f>[1]WORKING!EM178+[1]WORKING!EQ178</f>
        <v>0</v>
      </c>
      <c r="CO178" s="77">
        <f>[1]WORKING!EN178+[1]WORKING!EQ178</f>
        <v>0</v>
      </c>
      <c r="CP178" s="77">
        <f>[1]WORKING!EO178+[1]WORKING!EQ178</f>
        <v>0</v>
      </c>
      <c r="CQ178" s="77">
        <f>[1]WORKING!ER178</f>
        <v>0</v>
      </c>
      <c r="CR178" s="75">
        <f>[1]WORKING!EU178</f>
        <v>0</v>
      </c>
      <c r="CS178" s="78">
        <f>[1]WORKING!EV178</f>
        <v>0</v>
      </c>
      <c r="CT178" s="75">
        <f>IF($L178="0","0",[1]WORKING!EW178+[1]WORKING!FC178)</f>
        <v>0</v>
      </c>
      <c r="CU178" s="76">
        <f>[1]WORKING!EX178</f>
        <v>0</v>
      </c>
      <c r="CV178" s="77">
        <f>[1]WORKING!EZ178+[1]WORKING!FD178</f>
        <v>0</v>
      </c>
      <c r="CW178" s="77">
        <f>[1]WORKING!FA178+[1]WORKING!FD178</f>
        <v>0</v>
      </c>
      <c r="CX178" s="77">
        <f>[1]WORKING!FB178+[1]WORKING!FD178</f>
        <v>0</v>
      </c>
      <c r="CY178" s="77">
        <f>[1]WORKING!FE178</f>
        <v>0</v>
      </c>
      <c r="CZ178" s="75">
        <f>[1]WORKING!FH178</f>
        <v>0</v>
      </c>
      <c r="DA178" s="78">
        <f>[1]WORKING!FI178</f>
        <v>0</v>
      </c>
      <c r="DB178" s="75">
        <f>IF($L178="0","0",[1]WORKING!FJ178+[1]WORKING!FP178)</f>
        <v>0</v>
      </c>
      <c r="DC178" s="76">
        <f>[1]WORKING!FK178</f>
        <v>0</v>
      </c>
      <c r="DD178" s="77">
        <f>[1]WORKING!FM178+[1]WORKING!FQ178</f>
        <v>0</v>
      </c>
      <c r="DE178" s="77">
        <f>[1]WORKING!FN178+[1]WORKING!FQ178</f>
        <v>0</v>
      </c>
      <c r="DF178" s="77">
        <f>[1]WORKING!FO178+[1]WORKING!FQ178</f>
        <v>0</v>
      </c>
      <c r="DG178" s="77">
        <f>[1]WORKING!FR178</f>
        <v>0</v>
      </c>
      <c r="DH178" s="75">
        <f>[1]WORKING!FU178</f>
        <v>0</v>
      </c>
      <c r="DI178" s="78">
        <f>[1]WORKING!FV178</f>
        <v>0</v>
      </c>
      <c r="DJ178" s="75">
        <f>IF($L178="0","0",[1]WORKING!FW178+[1]WORKING!GC178)</f>
        <v>0</v>
      </c>
      <c r="DK178" s="76">
        <f>[1]WORKING!FX178</f>
        <v>0</v>
      </c>
      <c r="DL178" s="77">
        <f>[1]WORKING!FZ178+[1]WORKING!$GD178</f>
        <v>0</v>
      </c>
      <c r="DM178" s="77">
        <f>[1]WORKING!GA178+[1]WORKING!$GD178</f>
        <v>0</v>
      </c>
      <c r="DN178" s="77">
        <f>[1]WORKING!GB178+[1]WORKING!$GD178</f>
        <v>0</v>
      </c>
      <c r="DO178" s="77">
        <f>[1]WORKING!GE178</f>
        <v>0</v>
      </c>
      <c r="DP178" s="75">
        <f>[1]WORKING!GH178</f>
        <v>0</v>
      </c>
      <c r="DQ178" s="82">
        <f>[1]WORKING!GI178</f>
        <v>0</v>
      </c>
      <c r="DR178" s="75">
        <f>IF($L178="0","0",[1]WORKING!GJ178+[1]WORKING!GP178)</f>
        <v>0</v>
      </c>
      <c r="DS178" s="76">
        <f>[1]WORKING!GK178</f>
        <v>0</v>
      </c>
      <c r="DT178" s="77">
        <f>[1]WORKING!GM178+[1]WORKING!$GQ178</f>
        <v>0</v>
      </c>
      <c r="DU178" s="77">
        <f>[1]WORKING!GN178+[1]WORKING!$GQ178</f>
        <v>0</v>
      </c>
      <c r="DV178" s="77">
        <f>[1]WORKING!GO178+[1]WORKING!$GQ178</f>
        <v>0</v>
      </c>
      <c r="DW178" s="77">
        <f>[1]WORKING!GR178</f>
        <v>0</v>
      </c>
      <c r="DX178" s="75">
        <f>[1]WORKING!GU178</f>
        <v>0</v>
      </c>
      <c r="DY178" s="82">
        <f>[1]WORKING!GV178</f>
        <v>0</v>
      </c>
      <c r="DZ178" s="75">
        <f>IF($L178="0","0",[1]WORKING!GW178+[1]WORKING!HC178)</f>
        <v>0</v>
      </c>
      <c r="EA178" s="76">
        <f>[1]WORKING!GX178</f>
        <v>0</v>
      </c>
      <c r="EB178" s="77">
        <f>[1]WORKING!GZ178+[1]WORKING!$HD178</f>
        <v>0</v>
      </c>
      <c r="EC178" s="77">
        <f>[1]WORKING!HA178+[1]WORKING!$HD178</f>
        <v>0</v>
      </c>
      <c r="ED178" s="77">
        <f>[1]WORKING!HB178+[1]WORKING!$HD178</f>
        <v>0</v>
      </c>
      <c r="EE178" s="77">
        <f>[1]WORKING!HE178</f>
        <v>0</v>
      </c>
      <c r="EF178" s="75">
        <f>[1]WORKING!HH178</f>
        <v>0</v>
      </c>
      <c r="EG178" s="82">
        <f>[1]WORKING!HI178</f>
        <v>0</v>
      </c>
      <c r="EH178" s="75">
        <f>IF($L178="0","0",[1]WORKING!HJ178+[1]WORKING!HP178)</f>
        <v>0</v>
      </c>
      <c r="EI178" s="76">
        <f>[1]WORKING!HK178</f>
        <v>0</v>
      </c>
      <c r="EJ178" s="77">
        <f>IF($M178="0","0",[1]WORKING!HM178+[1]WORKING!$HQ178)</f>
        <v>0</v>
      </c>
      <c r="EK178" s="77">
        <f>IF($M178="0","0",[1]WORKING!HN178+[1]WORKING!$HQ178)</f>
        <v>0</v>
      </c>
      <c r="EL178" s="77">
        <f>IF($M178="0","0",[1]WORKING!HO178+[1]WORKING!$HQ178)</f>
        <v>0</v>
      </c>
      <c r="EM178" s="77">
        <f>[1]WORKING!HR178</f>
        <v>0</v>
      </c>
      <c r="EN178" s="75">
        <f>[1]WORKING!HU178</f>
        <v>0</v>
      </c>
      <c r="EO178" s="78">
        <f>[1]WORKING!HV178</f>
        <v>0</v>
      </c>
      <c r="EP178" s="75">
        <f>IF($L178="0","0",[1]WORKING!HW178+[1]WORKING!IC178)</f>
        <v>0</v>
      </c>
      <c r="EQ178" s="76">
        <f>[1]WORKING!HX178</f>
        <v>0</v>
      </c>
      <c r="ER178" s="77">
        <f>IF($M178="0","0",[1]WORKING!HZ178+[1]WORKING!$ID178)</f>
        <v>0</v>
      </c>
      <c r="ES178" s="77">
        <f>IF($M178="0","0",[1]WORKING!IA178+[1]WORKING!$ID178)</f>
        <v>0</v>
      </c>
      <c r="ET178" s="77">
        <f>IF($M178="0","0",[1]WORKING!IB178+[1]WORKING!$ID178)</f>
        <v>0</v>
      </c>
      <c r="EU178" s="77">
        <f>[1]WORKING!IE178</f>
        <v>0</v>
      </c>
      <c r="EV178" s="75">
        <f>[1]WORKING!IH178</f>
        <v>0</v>
      </c>
      <c r="EW178" s="78">
        <f>[1]WORKING!II178</f>
        <v>0</v>
      </c>
      <c r="EX178" s="75">
        <f>IF($L178="0","0",[1]WORKING!IJ178+[1]WORKING!IP178)</f>
        <v>0</v>
      </c>
      <c r="EY178" s="76">
        <f>[1]WORKING!IK178</f>
        <v>0</v>
      </c>
      <c r="EZ178" s="77">
        <f>IF($M178="0","0",[1]WORKING!IM178+[1]WORKING!$IQ178)</f>
        <v>0</v>
      </c>
      <c r="FA178" s="77">
        <f>IF($M178="0","0",[1]WORKING!IN178+[1]WORKING!$IQ178)</f>
        <v>0</v>
      </c>
      <c r="FB178" s="77">
        <f>IF($M178="0","0",[1]WORKING!IO178+[1]WORKING!$IQ178)</f>
        <v>0</v>
      </c>
      <c r="FC178" s="77">
        <f>[1]WORKING!IR178</f>
        <v>0</v>
      </c>
      <c r="FD178" s="75">
        <f>[1]WORKING!IU178</f>
        <v>0</v>
      </c>
      <c r="FE178" s="78">
        <f>[1]WORKING!IV178</f>
        <v>0</v>
      </c>
      <c r="FF178" s="75">
        <f>IF($L178="0","0",[1]WORKING!IW178+[1]WORKING!JC178)</f>
        <v>0</v>
      </c>
      <c r="FG178" s="76">
        <f>[1]WORKING!IX178</f>
        <v>0</v>
      </c>
      <c r="FH178" s="77">
        <f>IF($M178="0","0",[1]WORKING!IZ178+[1]WORKING!$JD178)</f>
        <v>0</v>
      </c>
      <c r="FI178" s="77">
        <f>IF($M178="0","0",[1]WORKING!JA178+[1]WORKING!$JD178)</f>
        <v>0</v>
      </c>
      <c r="FJ178" s="77">
        <f>IF($M178="0","0",[1]WORKING!JB178+[1]WORKING!$JD178)</f>
        <v>0</v>
      </c>
      <c r="FK178" s="77">
        <f>[1]WORKING!JE178</f>
        <v>0</v>
      </c>
      <c r="FL178" s="75">
        <f>[1]WORKING!JH178</f>
        <v>0</v>
      </c>
      <c r="FM178" s="78">
        <f>[1]WORKING!JI178</f>
        <v>0</v>
      </c>
      <c r="FN178" s="75">
        <f>IF($L178="0","0",[1]WORKING!JJ178+[1]WORKING!JP178)</f>
        <v>0</v>
      </c>
      <c r="FO178" s="76">
        <f>[1]WORKING!JK178</f>
        <v>0</v>
      </c>
      <c r="FP178" s="77">
        <f>IF($M178="0","0",[1]WORKING!JM178+[1]WORKING!$JQ178)</f>
        <v>0</v>
      </c>
      <c r="FQ178" s="77">
        <f>IF($M178="0","0",[1]WORKING!JN178+[1]WORKING!$JQ178)</f>
        <v>0</v>
      </c>
      <c r="FR178" s="77">
        <f>IF($M178="0","0",[1]WORKING!JO178+[1]WORKING!$JQ178)</f>
        <v>0</v>
      </c>
      <c r="FS178" s="77">
        <f>[1]WORKING!JR178</f>
        <v>0</v>
      </c>
      <c r="FT178" s="75">
        <f>[1]WORKING!JU178</f>
        <v>0</v>
      </c>
      <c r="FU178" s="78">
        <f>[1]WORKING!JV178</f>
        <v>0</v>
      </c>
      <c r="FV178" s="75">
        <f>IF($L178="0","0",[1]WORKING!JW178+[1]WORKING!KC178)</f>
        <v>0</v>
      </c>
      <c r="FW178" s="76">
        <f>[1]WORKING!JX178</f>
        <v>0</v>
      </c>
      <c r="FX178" s="77">
        <f>IF($M178="0","0",[1]WORKING!JZ178+[1]WORKING!$KD178)</f>
        <v>0</v>
      </c>
      <c r="FY178" s="77">
        <f>IF($M178="0","0",[1]WORKING!KA178+[1]WORKING!$KD178)</f>
        <v>0</v>
      </c>
      <c r="FZ178" s="77">
        <f>IF($M178="0","0",[1]WORKING!KB178+[1]WORKING!$KD178)</f>
        <v>0</v>
      </c>
      <c r="GA178" s="77">
        <f>[1]WORKING!KE178</f>
        <v>0</v>
      </c>
      <c r="GB178" s="75">
        <f>[1]WORKING!KH178</f>
        <v>0</v>
      </c>
      <c r="GC178" s="78">
        <f>[1]WORKING!KI178</f>
        <v>0</v>
      </c>
      <c r="GD178" s="75">
        <f>IF($L178="0","0",[1]WORKING!KJ178+[1]WORKING!KP178)</f>
        <v>0</v>
      </c>
      <c r="GE178" s="76">
        <f>[1]WORKING!KK178</f>
        <v>0</v>
      </c>
      <c r="GF178" s="77">
        <f>IF($M178="0","0",[1]WORKING!KM178+[1]WORKING!$KQ178)</f>
        <v>0</v>
      </c>
      <c r="GG178" s="77">
        <f>IF($M178="0","0",[1]WORKING!KN178+[1]WORKING!$KQ178)</f>
        <v>0</v>
      </c>
      <c r="GH178" s="77">
        <f>IF($M178="0","0",[1]WORKING!KO178+[1]WORKING!$KQ178)</f>
        <v>0</v>
      </c>
      <c r="GI178" s="77">
        <f>[1]WORKING!KR178</f>
        <v>0</v>
      </c>
      <c r="GJ178" s="75">
        <f>[1]WORKING!KU178</f>
        <v>0</v>
      </c>
      <c r="GK178" s="78">
        <f>[1]WORKING!KV178</f>
        <v>0</v>
      </c>
      <c r="GL178" s="75">
        <f>IF($L178="0","0",[1]WORKING!KW178+[1]WORKING!LC178)</f>
        <v>0</v>
      </c>
      <c r="GM178" s="76">
        <f>[1]WORKING!KX178</f>
        <v>0</v>
      </c>
      <c r="GN178" s="77">
        <f>IF($M178="0","0",[1]WORKING!KZ178+[1]WORKING!$LD178)</f>
        <v>0</v>
      </c>
      <c r="GO178" s="77">
        <f>IF($M178="0","0",[1]WORKING!LA178+[1]WORKING!$LD178)</f>
        <v>0</v>
      </c>
      <c r="GP178" s="77">
        <f>IF($M178="0","0",[1]WORKING!LB178+[1]WORKING!$LD178)</f>
        <v>0</v>
      </c>
      <c r="GQ178" s="77">
        <f>[1]WORKING!LE178</f>
        <v>0</v>
      </c>
      <c r="GR178" s="75">
        <f>[1]WORKING!LH178</f>
        <v>0</v>
      </c>
      <c r="GS178" s="78">
        <f>[1]WORKING!LI178</f>
        <v>0</v>
      </c>
      <c r="GT178" s="75">
        <f>IF($L178="0","0",[1]WORKING!LJ178+[1]WORKING!LP178)</f>
        <v>0</v>
      </c>
      <c r="GU178" s="76">
        <f>[1]WORKING!LK178</f>
        <v>0</v>
      </c>
      <c r="GV178" s="77">
        <f>IF($M178="0","0",[1]WORKING!LM178+[1]WORKING!$LQ178)</f>
        <v>0</v>
      </c>
      <c r="GW178" s="77">
        <f>IF($M178="0","0",[1]WORKING!LN178+[1]WORKING!$LQ178)</f>
        <v>0</v>
      </c>
      <c r="GX178" s="77">
        <f>IF($M178="0","0",[1]WORKING!LO178+[1]WORKING!$LQ178)</f>
        <v>0</v>
      </c>
      <c r="GY178" s="77">
        <f>[1]WORKING!LR178</f>
        <v>0</v>
      </c>
      <c r="GZ178" s="75">
        <f>[1]WORKING!LU178</f>
        <v>0</v>
      </c>
      <c r="HA178" s="78">
        <f>[1]WORKING!LV178</f>
        <v>0</v>
      </c>
      <c r="HB178" s="75">
        <f>IF($L178="0","0",[1]WORKING!LW178+[1]WORKING!MC178)</f>
        <v>0</v>
      </c>
      <c r="HC178" s="76">
        <f>[1]WORKING!LX178</f>
        <v>0</v>
      </c>
      <c r="HD178" s="77">
        <f>IF($M178="0","0",[1]WORKING!LZ178+[1]WORKING!$MD178)</f>
        <v>0</v>
      </c>
      <c r="HE178" s="77">
        <f>IF($M178="0","0",[1]WORKING!MA178+[1]WORKING!$MD178)</f>
        <v>0</v>
      </c>
      <c r="HF178" s="77">
        <f>IF($M178="0","0",[1]WORKING!MB178+[1]WORKING!$MD178)</f>
        <v>0</v>
      </c>
      <c r="HG178" s="77">
        <f>[1]WORKING!ME178</f>
        <v>0</v>
      </c>
      <c r="HH178" s="75">
        <f>[1]WORKING!MH178</f>
        <v>0</v>
      </c>
      <c r="HI178" s="78">
        <f>[1]WORKING!MI178</f>
        <v>0</v>
      </c>
      <c r="HJ178" s="83">
        <f>[1]WORKING!MJ178</f>
        <v>0</v>
      </c>
      <c r="HK178" s="84">
        <f>[1]WORKING!MK178</f>
        <v>0</v>
      </c>
      <c r="HL178" s="84">
        <f>[1]WORKING!ML178</f>
        <v>0</v>
      </c>
      <c r="HM178" s="84">
        <f>[1]WORKING!MM178</f>
        <v>0</v>
      </c>
      <c r="HN178" s="84">
        <f>[1]WORKING!MN178</f>
        <v>0</v>
      </c>
      <c r="HO178" s="84">
        <f>[1]WORKING!MO178</f>
        <v>0</v>
      </c>
      <c r="HP178" s="84">
        <f>[1]WORKING!MP178</f>
        <v>0</v>
      </c>
      <c r="HQ178" s="84">
        <f>[1]WORKING!MQ178</f>
        <v>0</v>
      </c>
      <c r="HR178" s="84">
        <f>[1]WORKING!MR178</f>
        <v>0</v>
      </c>
      <c r="HS178" s="84">
        <f>[1]WORKING!MS178</f>
        <v>0</v>
      </c>
      <c r="HT178" s="84">
        <f>[1]WORKING!MT178</f>
        <v>0</v>
      </c>
      <c r="HU178" s="84">
        <f>[1]WORKING!MU178</f>
        <v>0</v>
      </c>
      <c r="HV178" s="84">
        <f>[1]WORKING!MV178</f>
        <v>0</v>
      </c>
      <c r="HW178" s="84">
        <f>[1]WORKING!MW178</f>
        <v>0</v>
      </c>
      <c r="HX178" s="84">
        <f>[1]WORKING!MX178</f>
        <v>0</v>
      </c>
      <c r="HY178" s="84">
        <f>[1]WORKING!MY178</f>
        <v>0</v>
      </c>
      <c r="HZ178" s="84">
        <f>[1]WORKING!MZ178</f>
        <v>0</v>
      </c>
      <c r="IA178" s="84">
        <f>[1]WORKING!NA178</f>
        <v>0</v>
      </c>
      <c r="IB178" s="84">
        <f>[1]WORKING!NB178</f>
        <v>0</v>
      </c>
      <c r="IC178" s="84">
        <f>[1]WORKING!NC178</f>
        <v>0</v>
      </c>
      <c r="ID178" s="84">
        <f>[1]WORKING!ND178</f>
        <v>0</v>
      </c>
      <c r="IE178" s="84">
        <f>[1]WORKING!NE178</f>
        <v>0</v>
      </c>
      <c r="IF178" s="84">
        <f>[1]WORKING!NF178</f>
        <v>0</v>
      </c>
      <c r="IG178" s="84">
        <f>[1]WORKING!NG178</f>
        <v>0</v>
      </c>
      <c r="IH178" s="84">
        <f>[1]WORKING!NH178</f>
        <v>0</v>
      </c>
      <c r="II178" s="84">
        <f>[1]WORKING!NI178</f>
        <v>0</v>
      </c>
      <c r="IJ178" s="84" t="e">
        <f>[1]WORKING!NJ178</f>
        <v>#NUM!</v>
      </c>
      <c r="IK178" s="86" t="e">
        <f>[1]WORKING!NK178</f>
        <v>#NUM!</v>
      </c>
      <c r="IL178" s="87">
        <f>[1]WORKING!NL178</f>
        <v>0</v>
      </c>
    </row>
    <row r="179" spans="1:246" s="89" customFormat="1" x14ac:dyDescent="0.25">
      <c r="A179" s="68">
        <f>[1]WORKING!A179</f>
        <v>0</v>
      </c>
      <c r="B179" s="68" t="str">
        <f>[1]WORKING!D179</f>
        <v/>
      </c>
      <c r="C179" s="69" t="str">
        <f>[1]WORKING!E179</f>
        <v/>
      </c>
      <c r="D179" s="70">
        <f>[1]WORKING!J179</f>
        <v>0</v>
      </c>
      <c r="E179" s="70">
        <f>[1]WORKING!K179</f>
        <v>0</v>
      </c>
      <c r="F179" s="70">
        <f>[1]WORKING!L179</f>
        <v>0</v>
      </c>
      <c r="G179" s="71">
        <f>[1]WORKING!M179</f>
        <v>0</v>
      </c>
      <c r="H179" s="70">
        <f>[1]WORKING!N179</f>
        <v>0</v>
      </c>
      <c r="I179" s="72">
        <f>[1]WORKING!O179</f>
        <v>0</v>
      </c>
      <c r="J179" s="72">
        <f>[1]WORKING!P179</f>
        <v>0</v>
      </c>
      <c r="K179" s="70" t="str">
        <f>[1]WORKING!Q179</f>
        <v/>
      </c>
      <c r="L179" s="73">
        <f>[1]WORKING!R179</f>
        <v>0</v>
      </c>
      <c r="M179" s="73">
        <f>[1]WORKING!S179</f>
        <v>0</v>
      </c>
      <c r="N179" s="73">
        <f>[1]WORKING!T179</f>
        <v>0</v>
      </c>
      <c r="O179" s="73">
        <f>[1]WORKING!U179</f>
        <v>0</v>
      </c>
      <c r="P179" s="73">
        <f>[1]WORKING!V179</f>
        <v>0</v>
      </c>
      <c r="Q179" s="74">
        <f>[1]WORKING!W179</f>
        <v>0</v>
      </c>
      <c r="R179" s="75">
        <f>[1]WORKING!X179</f>
        <v>0</v>
      </c>
      <c r="S179" s="76">
        <f>[1]WORKING!Y179</f>
        <v>0</v>
      </c>
      <c r="T179" s="77">
        <f>IF($M179="0","0",[1]WORKING!AA179)</f>
        <v>0</v>
      </c>
      <c r="U179" s="77">
        <f>IF($N179="0",0,[1]WORKING!AB179)</f>
        <v>0</v>
      </c>
      <c r="V179" s="77">
        <f>IF($O179="0",0,[1]WORKING!AC179)</f>
        <v>0</v>
      </c>
      <c r="W179" s="77">
        <f>[1]WORKING!AE179</f>
        <v>0</v>
      </c>
      <c r="X179" s="75">
        <f>[1]WORKING!AH179</f>
        <v>0</v>
      </c>
      <c r="Y179" s="78">
        <f>[1]WORKING!AI179</f>
        <v>0</v>
      </c>
      <c r="Z179" s="79">
        <f>IF($L179="0","0",[1]WORKING!AJ179+[1]WORKING!AP179)</f>
        <v>0</v>
      </c>
      <c r="AA179" s="80">
        <f>[1]WORKING!AK179</f>
        <v>0</v>
      </c>
      <c r="AB179" s="81">
        <f>IF($L179="0","0",[1]WORKING!AM179+[1]WORKING!$AQ179)</f>
        <v>0</v>
      </c>
      <c r="AC179" s="81">
        <f>IF($L179="0","0",[1]WORKING!AN179+[1]WORKING!$AQ179)</f>
        <v>0</v>
      </c>
      <c r="AD179" s="81">
        <f>IF($L179="0","0",[1]WORKING!AO179+[1]WORKING!$AQ179)</f>
        <v>0</v>
      </c>
      <c r="AE179" s="81">
        <f>[1]WORKING!AR179</f>
        <v>0</v>
      </c>
      <c r="AF179" s="79">
        <f>[1]WORKING!AU179</f>
        <v>0</v>
      </c>
      <c r="AG179" s="82">
        <f>[1]WORKING!AV179</f>
        <v>0</v>
      </c>
      <c r="AH179" s="75">
        <f>IF($L179="0","0",[1]WORKING!AW179+[1]WORKING!$BC179)</f>
        <v>0</v>
      </c>
      <c r="AI179" s="76">
        <f>[1]WORKING!$AX179</f>
        <v>0</v>
      </c>
      <c r="AJ179" s="77">
        <f>IF($L179="0","0",[1]WORKING!AZ179+[1]WORKING!$BD179)</f>
        <v>0</v>
      </c>
      <c r="AK179" s="77">
        <f>IF($L179="0","0",[1]WORKING!BA179+[1]WORKING!$BD179)</f>
        <v>0</v>
      </c>
      <c r="AL179" s="77">
        <f>IF($L179="0","0",[1]WORKING!BB179+[1]WORKING!$BD179)</f>
        <v>0</v>
      </c>
      <c r="AM179" s="77">
        <f>[1]WORKING!BE179</f>
        <v>0</v>
      </c>
      <c r="AN179" s="75">
        <f>[1]WORKING!BH179</f>
        <v>0</v>
      </c>
      <c r="AO179" s="78">
        <f>[1]WORKING!BI179</f>
        <v>0</v>
      </c>
      <c r="AP179" s="75">
        <f>IF($L179="0","0",[1]WORKING!BJ179+[1]WORKING!$BP179)</f>
        <v>0</v>
      </c>
      <c r="AQ179" s="76">
        <f>[1]WORKING!$BK179</f>
        <v>0</v>
      </c>
      <c r="AR179" s="77">
        <f>IF($L179="0","0",[1]WORKING!BM179+[1]WORKING!$BQ179)</f>
        <v>0</v>
      </c>
      <c r="AS179" s="77">
        <f>IF($L179="0","0",[1]WORKING!BN179+[1]WORKING!$BQ179)</f>
        <v>0</v>
      </c>
      <c r="AT179" s="77">
        <f>IF($L179="0","0",[1]WORKING!BO179+[1]WORKING!$BQ179)</f>
        <v>0</v>
      </c>
      <c r="AU179" s="77">
        <f>[1]WORKING!BR179</f>
        <v>0</v>
      </c>
      <c r="AV179" s="75">
        <f>[1]WORKING!BU179</f>
        <v>0</v>
      </c>
      <c r="AW179" s="78">
        <f>[1]WORKING!BV179</f>
        <v>0</v>
      </c>
      <c r="AX179" s="75">
        <f>IF($L179="0","0",[1]WORKING!BW179+[1]WORKING!CC179)</f>
        <v>0</v>
      </c>
      <c r="AY179" s="76">
        <f>[1]WORKING!BX179</f>
        <v>0</v>
      </c>
      <c r="AZ179" s="77">
        <f>IF($M179="0","0",[1]WORKING!BZ179+[1]WORKING!$CD179)</f>
        <v>0</v>
      </c>
      <c r="BA179" s="77">
        <f>IF($M179="0","0",[1]WORKING!CA179+[1]WORKING!$CD179)</f>
        <v>0</v>
      </c>
      <c r="BB179" s="77">
        <f>IF($M179="0","0",[1]WORKING!CB179+[1]WORKING!$CD179)</f>
        <v>0</v>
      </c>
      <c r="BC179" s="77">
        <f>[1]WORKING!CE179</f>
        <v>0</v>
      </c>
      <c r="BD179" s="75">
        <f>[1]WORKING!CH179</f>
        <v>0</v>
      </c>
      <c r="BE179" s="78">
        <f>[1]WORKING!CI179</f>
        <v>0</v>
      </c>
      <c r="BF179" s="75">
        <f>IF($L179="0","0",[1]WORKING!CJ179+[1]WORKING!CP179)</f>
        <v>0</v>
      </c>
      <c r="BG179" s="76">
        <f>[1]WORKING!CK179</f>
        <v>0</v>
      </c>
      <c r="BH179" s="77">
        <f>IF($M179="0","0",[1]WORKING!CM179+[1]WORKING!$CQ179)</f>
        <v>0</v>
      </c>
      <c r="BI179" s="77">
        <f>IF($M179="0","0",[1]WORKING!CN179+[1]WORKING!$CQ179)</f>
        <v>0</v>
      </c>
      <c r="BJ179" s="77">
        <f>IF($M179="0","0",[1]WORKING!CO179+[1]WORKING!$CQ179)</f>
        <v>0</v>
      </c>
      <c r="BK179" s="77">
        <f>[1]WORKING!CR179</f>
        <v>0</v>
      </c>
      <c r="BL179" s="75">
        <f>[1]WORKING!CU179</f>
        <v>0</v>
      </c>
      <c r="BM179" s="78">
        <f>[1]WORKING!CV179</f>
        <v>0</v>
      </c>
      <c r="BN179" s="75">
        <f>IF($L179="0","0",[1]WORKING!CW179+[1]WORKING!DC179)</f>
        <v>0</v>
      </c>
      <c r="BO179" s="76">
        <f>[1]WORKING!CX179</f>
        <v>0</v>
      </c>
      <c r="BP179" s="77">
        <f>IF($M179="0","0",[1]WORKING!CZ179+[1]WORKING!$DD179)</f>
        <v>0</v>
      </c>
      <c r="BQ179" s="77">
        <f>IF($M179="0","0",[1]WORKING!DA179+[1]WORKING!$DD179)</f>
        <v>0</v>
      </c>
      <c r="BR179" s="77">
        <f>IF($M179="0","0",[1]WORKING!DB179+[1]WORKING!$DD179)</f>
        <v>0</v>
      </c>
      <c r="BS179" s="77">
        <f>[1]WORKING!DE179</f>
        <v>0</v>
      </c>
      <c r="BT179" s="75">
        <f>[1]WORKING!DH179</f>
        <v>0</v>
      </c>
      <c r="BU179" s="78">
        <f>[1]WORKING!DI179</f>
        <v>0</v>
      </c>
      <c r="BV179" s="75">
        <f>IF($L179="0","0",[1]WORKING!DJ179+[1]WORKING!DP179)</f>
        <v>0</v>
      </c>
      <c r="BW179" s="76">
        <f>[1]WORKING!DK179</f>
        <v>0</v>
      </c>
      <c r="BX179" s="77">
        <f>[1]WORKING!DM179+[1]WORKING!DQ179</f>
        <v>0</v>
      </c>
      <c r="BY179" s="77">
        <f>[1]WORKING!DN179+[1]WORKING!DQ179</f>
        <v>0</v>
      </c>
      <c r="BZ179" s="77">
        <f>[1]WORKING!DO179+[1]WORKING!DQ179</f>
        <v>0</v>
      </c>
      <c r="CA179" s="77">
        <f>[1]WORKING!DR179</f>
        <v>0</v>
      </c>
      <c r="CB179" s="75">
        <f>[1]WORKING!DU179</f>
        <v>0</v>
      </c>
      <c r="CC179" s="78">
        <f>[1]WORKING!DV179</f>
        <v>0</v>
      </c>
      <c r="CD179" s="75">
        <f>IF($L179="0","0",[1]WORKING!DW179+[1]WORKING!EC179)</f>
        <v>0</v>
      </c>
      <c r="CE179" s="76">
        <f>[1]WORKING!DX179</f>
        <v>0</v>
      </c>
      <c r="CF179" s="77">
        <f>[1]WORKING!DZ179+[1]WORKING!ED179</f>
        <v>0</v>
      </c>
      <c r="CG179" s="77">
        <f>[1]WORKING!EA179+[1]WORKING!ED179</f>
        <v>0</v>
      </c>
      <c r="CH179" s="77">
        <f>[1]WORKING!EB179+[1]WORKING!ED179</f>
        <v>0</v>
      </c>
      <c r="CI179" s="77">
        <f>[1]WORKING!EE179</f>
        <v>0</v>
      </c>
      <c r="CJ179" s="75">
        <f>[1]WORKING!EH179</f>
        <v>0</v>
      </c>
      <c r="CK179" s="78">
        <f>[1]WORKING!EI179</f>
        <v>0</v>
      </c>
      <c r="CL179" s="75">
        <f>IF($L179="0","0",[1]WORKING!EJ179+[1]WORKING!EP179)</f>
        <v>0</v>
      </c>
      <c r="CM179" s="76">
        <f>[1]WORKING!EK179</f>
        <v>0</v>
      </c>
      <c r="CN179" s="77">
        <f>[1]WORKING!EM179+[1]WORKING!EQ179</f>
        <v>0</v>
      </c>
      <c r="CO179" s="77">
        <f>[1]WORKING!EN179+[1]WORKING!EQ179</f>
        <v>0</v>
      </c>
      <c r="CP179" s="77">
        <f>[1]WORKING!EO179+[1]WORKING!EQ179</f>
        <v>0</v>
      </c>
      <c r="CQ179" s="77">
        <f>[1]WORKING!ER179</f>
        <v>0</v>
      </c>
      <c r="CR179" s="75">
        <f>[1]WORKING!EU179</f>
        <v>0</v>
      </c>
      <c r="CS179" s="78">
        <f>[1]WORKING!EV179</f>
        <v>0</v>
      </c>
      <c r="CT179" s="75">
        <f>IF($L179="0","0",[1]WORKING!EW179+[1]WORKING!FC179)</f>
        <v>0</v>
      </c>
      <c r="CU179" s="76">
        <f>[1]WORKING!EX179</f>
        <v>0</v>
      </c>
      <c r="CV179" s="77">
        <f>[1]WORKING!EZ179+[1]WORKING!FD179</f>
        <v>0</v>
      </c>
      <c r="CW179" s="77">
        <f>[1]WORKING!FA179+[1]WORKING!FD179</f>
        <v>0</v>
      </c>
      <c r="CX179" s="77">
        <f>[1]WORKING!FB179+[1]WORKING!FD179</f>
        <v>0</v>
      </c>
      <c r="CY179" s="77">
        <f>[1]WORKING!FE179</f>
        <v>0</v>
      </c>
      <c r="CZ179" s="75">
        <f>[1]WORKING!FH179</f>
        <v>0</v>
      </c>
      <c r="DA179" s="78">
        <f>[1]WORKING!FI179</f>
        <v>0</v>
      </c>
      <c r="DB179" s="75">
        <f>IF($L179="0","0",[1]WORKING!FJ179+[1]WORKING!FP179)</f>
        <v>0</v>
      </c>
      <c r="DC179" s="76">
        <f>[1]WORKING!FK179</f>
        <v>0</v>
      </c>
      <c r="DD179" s="77">
        <f>[1]WORKING!FM179+[1]WORKING!FQ179</f>
        <v>0</v>
      </c>
      <c r="DE179" s="77">
        <f>[1]WORKING!FN179+[1]WORKING!FQ179</f>
        <v>0</v>
      </c>
      <c r="DF179" s="77">
        <f>[1]WORKING!FO179+[1]WORKING!FQ179</f>
        <v>0</v>
      </c>
      <c r="DG179" s="77">
        <f>[1]WORKING!FR179</f>
        <v>0</v>
      </c>
      <c r="DH179" s="75">
        <f>[1]WORKING!FU179</f>
        <v>0</v>
      </c>
      <c r="DI179" s="78">
        <f>[1]WORKING!FV179</f>
        <v>0</v>
      </c>
      <c r="DJ179" s="75">
        <f>IF($L179="0","0",[1]WORKING!FW179+[1]WORKING!GC179)</f>
        <v>0</v>
      </c>
      <c r="DK179" s="76">
        <f>[1]WORKING!FX179</f>
        <v>0</v>
      </c>
      <c r="DL179" s="77">
        <f>[1]WORKING!FZ179+[1]WORKING!$GD179</f>
        <v>0</v>
      </c>
      <c r="DM179" s="77">
        <f>[1]WORKING!GA179+[1]WORKING!$GD179</f>
        <v>0</v>
      </c>
      <c r="DN179" s="77">
        <f>[1]WORKING!GB179+[1]WORKING!$GD179</f>
        <v>0</v>
      </c>
      <c r="DO179" s="77">
        <f>[1]WORKING!GE179</f>
        <v>0</v>
      </c>
      <c r="DP179" s="75">
        <f>[1]WORKING!GH179</f>
        <v>0</v>
      </c>
      <c r="DQ179" s="82">
        <f>[1]WORKING!GI179</f>
        <v>0</v>
      </c>
      <c r="DR179" s="75">
        <f>IF($L179="0","0",[1]WORKING!GJ179+[1]WORKING!GP179)</f>
        <v>0</v>
      </c>
      <c r="DS179" s="76">
        <f>[1]WORKING!GK179</f>
        <v>0</v>
      </c>
      <c r="DT179" s="77">
        <f>[1]WORKING!GM179+[1]WORKING!$GQ179</f>
        <v>0</v>
      </c>
      <c r="DU179" s="77">
        <f>[1]WORKING!GN179+[1]WORKING!$GQ179</f>
        <v>0</v>
      </c>
      <c r="DV179" s="77">
        <f>[1]WORKING!GO179+[1]WORKING!$GQ179</f>
        <v>0</v>
      </c>
      <c r="DW179" s="77">
        <f>[1]WORKING!GR179</f>
        <v>0</v>
      </c>
      <c r="DX179" s="75">
        <f>[1]WORKING!GU179</f>
        <v>0</v>
      </c>
      <c r="DY179" s="82">
        <f>[1]WORKING!GV179</f>
        <v>0</v>
      </c>
      <c r="DZ179" s="75">
        <f>IF($L179="0","0",[1]WORKING!GW179+[1]WORKING!HC179)</f>
        <v>0</v>
      </c>
      <c r="EA179" s="76">
        <f>[1]WORKING!GX179</f>
        <v>0</v>
      </c>
      <c r="EB179" s="77">
        <f>[1]WORKING!GZ179+[1]WORKING!$HD179</f>
        <v>0</v>
      </c>
      <c r="EC179" s="77">
        <f>[1]WORKING!HA179+[1]WORKING!$HD179</f>
        <v>0</v>
      </c>
      <c r="ED179" s="77">
        <f>[1]WORKING!HB179+[1]WORKING!$HD179</f>
        <v>0</v>
      </c>
      <c r="EE179" s="77">
        <f>[1]WORKING!HE179</f>
        <v>0</v>
      </c>
      <c r="EF179" s="75">
        <f>[1]WORKING!HH179</f>
        <v>0</v>
      </c>
      <c r="EG179" s="82">
        <f>[1]WORKING!HI179</f>
        <v>0</v>
      </c>
      <c r="EH179" s="75">
        <f>IF($L179="0","0",[1]WORKING!HJ179+[1]WORKING!HP179)</f>
        <v>0</v>
      </c>
      <c r="EI179" s="76">
        <f>[1]WORKING!HK179</f>
        <v>0</v>
      </c>
      <c r="EJ179" s="77">
        <f>IF($M179="0","0",[1]WORKING!HM179+[1]WORKING!$HQ179)</f>
        <v>0</v>
      </c>
      <c r="EK179" s="77">
        <f>IF($M179="0","0",[1]WORKING!HN179+[1]WORKING!$HQ179)</f>
        <v>0</v>
      </c>
      <c r="EL179" s="77">
        <f>IF($M179="0","0",[1]WORKING!HO179+[1]WORKING!$HQ179)</f>
        <v>0</v>
      </c>
      <c r="EM179" s="77">
        <f>[1]WORKING!HR179</f>
        <v>0</v>
      </c>
      <c r="EN179" s="75">
        <f>[1]WORKING!HU179</f>
        <v>0</v>
      </c>
      <c r="EO179" s="78">
        <f>[1]WORKING!HV179</f>
        <v>0</v>
      </c>
      <c r="EP179" s="75">
        <f>IF($L179="0","0",[1]WORKING!HW179+[1]WORKING!IC179)</f>
        <v>0</v>
      </c>
      <c r="EQ179" s="76">
        <f>[1]WORKING!HX179</f>
        <v>0</v>
      </c>
      <c r="ER179" s="77">
        <f>IF($M179="0","0",[1]WORKING!HZ179+[1]WORKING!$ID179)</f>
        <v>0</v>
      </c>
      <c r="ES179" s="77">
        <f>IF($M179="0","0",[1]WORKING!IA179+[1]WORKING!$ID179)</f>
        <v>0</v>
      </c>
      <c r="ET179" s="77">
        <f>IF($M179="0","0",[1]WORKING!IB179+[1]WORKING!$ID179)</f>
        <v>0</v>
      </c>
      <c r="EU179" s="77">
        <f>[1]WORKING!IE179</f>
        <v>0</v>
      </c>
      <c r="EV179" s="75">
        <f>[1]WORKING!IH179</f>
        <v>0</v>
      </c>
      <c r="EW179" s="78">
        <f>[1]WORKING!II179</f>
        <v>0</v>
      </c>
      <c r="EX179" s="75">
        <f>IF($L179="0","0",[1]WORKING!IJ179+[1]WORKING!IP179)</f>
        <v>0</v>
      </c>
      <c r="EY179" s="76">
        <f>[1]WORKING!IK179</f>
        <v>0</v>
      </c>
      <c r="EZ179" s="77">
        <f>IF($M179="0","0",[1]WORKING!IM179+[1]WORKING!$IQ179)</f>
        <v>0</v>
      </c>
      <c r="FA179" s="77">
        <f>IF($M179="0","0",[1]WORKING!IN179+[1]WORKING!$IQ179)</f>
        <v>0</v>
      </c>
      <c r="FB179" s="77">
        <f>IF($M179="0","0",[1]WORKING!IO179+[1]WORKING!$IQ179)</f>
        <v>0</v>
      </c>
      <c r="FC179" s="77">
        <f>[1]WORKING!IR179</f>
        <v>0</v>
      </c>
      <c r="FD179" s="75">
        <f>[1]WORKING!IU179</f>
        <v>0</v>
      </c>
      <c r="FE179" s="78">
        <f>[1]WORKING!IV179</f>
        <v>0</v>
      </c>
      <c r="FF179" s="75">
        <f>IF($L179="0","0",[1]WORKING!IW179+[1]WORKING!JC179)</f>
        <v>0</v>
      </c>
      <c r="FG179" s="76">
        <f>[1]WORKING!IX179</f>
        <v>0</v>
      </c>
      <c r="FH179" s="77">
        <f>IF($M179="0","0",[1]WORKING!IZ179+[1]WORKING!$JD179)</f>
        <v>0</v>
      </c>
      <c r="FI179" s="77">
        <f>IF($M179="0","0",[1]WORKING!JA179+[1]WORKING!$JD179)</f>
        <v>0</v>
      </c>
      <c r="FJ179" s="77">
        <f>IF($M179="0","0",[1]WORKING!JB179+[1]WORKING!$JD179)</f>
        <v>0</v>
      </c>
      <c r="FK179" s="77">
        <f>[1]WORKING!JE179</f>
        <v>0</v>
      </c>
      <c r="FL179" s="75">
        <f>[1]WORKING!JH179</f>
        <v>0</v>
      </c>
      <c r="FM179" s="78">
        <f>[1]WORKING!JI179</f>
        <v>0</v>
      </c>
      <c r="FN179" s="75">
        <f>IF($L179="0","0",[1]WORKING!JJ179+[1]WORKING!JP179)</f>
        <v>0</v>
      </c>
      <c r="FO179" s="76">
        <f>[1]WORKING!JK179</f>
        <v>0</v>
      </c>
      <c r="FP179" s="77">
        <f>IF($M179="0","0",[1]WORKING!JM179+[1]WORKING!$JQ179)</f>
        <v>0</v>
      </c>
      <c r="FQ179" s="77">
        <f>IF($M179="0","0",[1]WORKING!JN179+[1]WORKING!$JQ179)</f>
        <v>0</v>
      </c>
      <c r="FR179" s="77">
        <f>IF($M179="0","0",[1]WORKING!JO179+[1]WORKING!$JQ179)</f>
        <v>0</v>
      </c>
      <c r="FS179" s="77">
        <f>[1]WORKING!JR179</f>
        <v>0</v>
      </c>
      <c r="FT179" s="75">
        <f>[1]WORKING!JU179</f>
        <v>0</v>
      </c>
      <c r="FU179" s="78">
        <f>[1]WORKING!JV179</f>
        <v>0</v>
      </c>
      <c r="FV179" s="75">
        <f>IF($L179="0","0",[1]WORKING!JW179+[1]WORKING!KC179)</f>
        <v>0</v>
      </c>
      <c r="FW179" s="76">
        <f>[1]WORKING!JX179</f>
        <v>0</v>
      </c>
      <c r="FX179" s="77">
        <f>IF($M179="0","0",[1]WORKING!JZ179+[1]WORKING!$KD179)</f>
        <v>0</v>
      </c>
      <c r="FY179" s="77">
        <f>IF($M179="0","0",[1]WORKING!KA179+[1]WORKING!$KD179)</f>
        <v>0</v>
      </c>
      <c r="FZ179" s="77">
        <f>IF($M179="0","0",[1]WORKING!KB179+[1]WORKING!$KD179)</f>
        <v>0</v>
      </c>
      <c r="GA179" s="77">
        <f>[1]WORKING!KE179</f>
        <v>0</v>
      </c>
      <c r="GB179" s="75">
        <f>[1]WORKING!KH179</f>
        <v>0</v>
      </c>
      <c r="GC179" s="78">
        <f>[1]WORKING!KI179</f>
        <v>0</v>
      </c>
      <c r="GD179" s="75">
        <f>IF($L179="0","0",[1]WORKING!KJ179+[1]WORKING!KP179)</f>
        <v>0</v>
      </c>
      <c r="GE179" s="76">
        <f>[1]WORKING!KK179</f>
        <v>0</v>
      </c>
      <c r="GF179" s="77">
        <f>IF($M179="0","0",[1]WORKING!KM179+[1]WORKING!$KQ179)</f>
        <v>0</v>
      </c>
      <c r="GG179" s="77">
        <f>IF($M179="0","0",[1]WORKING!KN179+[1]WORKING!$KQ179)</f>
        <v>0</v>
      </c>
      <c r="GH179" s="77">
        <f>IF($M179="0","0",[1]WORKING!KO179+[1]WORKING!$KQ179)</f>
        <v>0</v>
      </c>
      <c r="GI179" s="77">
        <f>[1]WORKING!KR179</f>
        <v>0</v>
      </c>
      <c r="GJ179" s="75">
        <f>[1]WORKING!KU179</f>
        <v>0</v>
      </c>
      <c r="GK179" s="78">
        <f>[1]WORKING!KV179</f>
        <v>0</v>
      </c>
      <c r="GL179" s="75">
        <f>IF($L179="0","0",[1]WORKING!KW179+[1]WORKING!LC179)</f>
        <v>0</v>
      </c>
      <c r="GM179" s="76">
        <f>[1]WORKING!KX179</f>
        <v>0</v>
      </c>
      <c r="GN179" s="77">
        <f>IF($M179="0","0",[1]WORKING!KZ179+[1]WORKING!$LD179)</f>
        <v>0</v>
      </c>
      <c r="GO179" s="77">
        <f>IF($M179="0","0",[1]WORKING!LA179+[1]WORKING!$LD179)</f>
        <v>0</v>
      </c>
      <c r="GP179" s="77">
        <f>IF($M179="0","0",[1]WORKING!LB179+[1]WORKING!$LD179)</f>
        <v>0</v>
      </c>
      <c r="GQ179" s="77">
        <f>[1]WORKING!LE179</f>
        <v>0</v>
      </c>
      <c r="GR179" s="75">
        <f>[1]WORKING!LH179</f>
        <v>0</v>
      </c>
      <c r="GS179" s="78">
        <f>[1]WORKING!LI179</f>
        <v>0</v>
      </c>
      <c r="GT179" s="75">
        <f>IF($L179="0","0",[1]WORKING!LJ179+[1]WORKING!LP179)</f>
        <v>0</v>
      </c>
      <c r="GU179" s="76">
        <f>[1]WORKING!LK179</f>
        <v>0</v>
      </c>
      <c r="GV179" s="77">
        <f>IF($M179="0","0",[1]WORKING!LM179+[1]WORKING!$LQ179)</f>
        <v>0</v>
      </c>
      <c r="GW179" s="77">
        <f>IF($M179="0","0",[1]WORKING!LN179+[1]WORKING!$LQ179)</f>
        <v>0</v>
      </c>
      <c r="GX179" s="77">
        <f>IF($M179="0","0",[1]WORKING!LO179+[1]WORKING!$LQ179)</f>
        <v>0</v>
      </c>
      <c r="GY179" s="77">
        <f>[1]WORKING!LR179</f>
        <v>0</v>
      </c>
      <c r="GZ179" s="75">
        <f>[1]WORKING!LU179</f>
        <v>0</v>
      </c>
      <c r="HA179" s="78">
        <f>[1]WORKING!LV179</f>
        <v>0</v>
      </c>
      <c r="HB179" s="75">
        <f>IF($L179="0","0",[1]WORKING!LW179+[1]WORKING!MC179)</f>
        <v>0</v>
      </c>
      <c r="HC179" s="76">
        <f>[1]WORKING!LX179</f>
        <v>0</v>
      </c>
      <c r="HD179" s="77">
        <f>IF($M179="0","0",[1]WORKING!LZ179+[1]WORKING!$MD179)</f>
        <v>0</v>
      </c>
      <c r="HE179" s="77">
        <f>IF($M179="0","0",[1]WORKING!MA179+[1]WORKING!$MD179)</f>
        <v>0</v>
      </c>
      <c r="HF179" s="77">
        <f>IF($M179="0","0",[1]WORKING!MB179+[1]WORKING!$MD179)</f>
        <v>0</v>
      </c>
      <c r="HG179" s="77">
        <f>[1]WORKING!ME179</f>
        <v>0</v>
      </c>
      <c r="HH179" s="75">
        <f>[1]WORKING!MH179</f>
        <v>0</v>
      </c>
      <c r="HI179" s="78">
        <f>[1]WORKING!MI179</f>
        <v>0</v>
      </c>
      <c r="HJ179" s="83">
        <f>[1]WORKING!MJ179</f>
        <v>0</v>
      </c>
      <c r="HK179" s="84">
        <f>[1]WORKING!MK179</f>
        <v>0</v>
      </c>
      <c r="HL179" s="84">
        <f>[1]WORKING!ML179</f>
        <v>0</v>
      </c>
      <c r="HM179" s="84">
        <f>[1]WORKING!MM179</f>
        <v>0</v>
      </c>
      <c r="HN179" s="84">
        <f>[1]WORKING!MN179</f>
        <v>0</v>
      </c>
      <c r="HO179" s="84">
        <f>[1]WORKING!MO179</f>
        <v>0</v>
      </c>
      <c r="HP179" s="84">
        <f>[1]WORKING!MP179</f>
        <v>0</v>
      </c>
      <c r="HQ179" s="84">
        <f>[1]WORKING!MQ179</f>
        <v>0</v>
      </c>
      <c r="HR179" s="84">
        <f>[1]WORKING!MR179</f>
        <v>0</v>
      </c>
      <c r="HS179" s="84">
        <f>[1]WORKING!MS179</f>
        <v>0</v>
      </c>
      <c r="HT179" s="84">
        <f>[1]WORKING!MT179</f>
        <v>0</v>
      </c>
      <c r="HU179" s="84">
        <f>[1]WORKING!MU179</f>
        <v>0</v>
      </c>
      <c r="HV179" s="84">
        <f>[1]WORKING!MV179</f>
        <v>0</v>
      </c>
      <c r="HW179" s="84">
        <f>[1]WORKING!MW179</f>
        <v>0</v>
      </c>
      <c r="HX179" s="84">
        <f>[1]WORKING!MX179</f>
        <v>0</v>
      </c>
      <c r="HY179" s="84">
        <f>[1]WORKING!MY179</f>
        <v>0</v>
      </c>
      <c r="HZ179" s="84">
        <f>[1]WORKING!MZ179</f>
        <v>0</v>
      </c>
      <c r="IA179" s="84">
        <f>[1]WORKING!NA179</f>
        <v>0</v>
      </c>
      <c r="IB179" s="84">
        <f>[1]WORKING!NB179</f>
        <v>0</v>
      </c>
      <c r="IC179" s="84">
        <f>[1]WORKING!NC179</f>
        <v>0</v>
      </c>
      <c r="ID179" s="84">
        <f>[1]WORKING!ND179</f>
        <v>0</v>
      </c>
      <c r="IE179" s="84">
        <f>[1]WORKING!NE179</f>
        <v>0</v>
      </c>
      <c r="IF179" s="84">
        <f>[1]WORKING!NF179</f>
        <v>0</v>
      </c>
      <c r="IG179" s="84">
        <f>[1]WORKING!NG179</f>
        <v>0</v>
      </c>
      <c r="IH179" s="84">
        <f>[1]WORKING!NH179</f>
        <v>0</v>
      </c>
      <c r="II179" s="84">
        <f>[1]WORKING!NI179</f>
        <v>0</v>
      </c>
      <c r="IJ179" s="84" t="e">
        <f>[1]WORKING!NJ179</f>
        <v>#NUM!</v>
      </c>
      <c r="IK179" s="86" t="e">
        <f>[1]WORKING!NK179</f>
        <v>#NUM!</v>
      </c>
      <c r="IL179" s="87">
        <f>[1]WORKING!NL179</f>
        <v>0</v>
      </c>
    </row>
    <row r="180" spans="1:246" s="89" customFormat="1" x14ac:dyDescent="0.25">
      <c r="A180" s="68">
        <f>[1]WORKING!A180</f>
        <v>0</v>
      </c>
      <c r="B180" s="68" t="str">
        <f>[1]WORKING!D180</f>
        <v/>
      </c>
      <c r="C180" s="69" t="str">
        <f>[1]WORKING!E180</f>
        <v/>
      </c>
      <c r="D180" s="70">
        <f>[1]WORKING!J180</f>
        <v>0</v>
      </c>
      <c r="E180" s="70">
        <f>[1]WORKING!K180</f>
        <v>0</v>
      </c>
      <c r="F180" s="70">
        <f>[1]WORKING!L180</f>
        <v>0</v>
      </c>
      <c r="G180" s="71">
        <f>[1]WORKING!M180</f>
        <v>0</v>
      </c>
      <c r="H180" s="70">
        <f>[1]WORKING!N180</f>
        <v>0</v>
      </c>
      <c r="I180" s="72">
        <f>[1]WORKING!O180</f>
        <v>0</v>
      </c>
      <c r="J180" s="72">
        <f>[1]WORKING!P180</f>
        <v>0</v>
      </c>
      <c r="K180" s="70" t="str">
        <f>[1]WORKING!Q180</f>
        <v/>
      </c>
      <c r="L180" s="73">
        <f>[1]WORKING!R180</f>
        <v>0</v>
      </c>
      <c r="M180" s="73">
        <f>[1]WORKING!S180</f>
        <v>0</v>
      </c>
      <c r="N180" s="73">
        <f>[1]WORKING!T180</f>
        <v>0</v>
      </c>
      <c r="O180" s="73">
        <f>[1]WORKING!U180</f>
        <v>0</v>
      </c>
      <c r="P180" s="73">
        <f>[1]WORKING!V180</f>
        <v>0</v>
      </c>
      <c r="Q180" s="74">
        <f>[1]WORKING!W180</f>
        <v>0</v>
      </c>
      <c r="R180" s="75">
        <f>[1]WORKING!X180</f>
        <v>0</v>
      </c>
      <c r="S180" s="76">
        <f>[1]WORKING!Y180</f>
        <v>0</v>
      </c>
      <c r="T180" s="77">
        <f>IF($M180="0","0",[1]WORKING!AA180)</f>
        <v>0</v>
      </c>
      <c r="U180" s="77">
        <f>IF($N180="0",0,[1]WORKING!AB180)</f>
        <v>0</v>
      </c>
      <c r="V180" s="77">
        <f>IF($O180="0",0,[1]WORKING!AC180)</f>
        <v>0</v>
      </c>
      <c r="W180" s="77">
        <f>[1]WORKING!AE180</f>
        <v>0</v>
      </c>
      <c r="X180" s="75">
        <f>[1]WORKING!AH180</f>
        <v>0</v>
      </c>
      <c r="Y180" s="78">
        <f>[1]WORKING!AI180</f>
        <v>0</v>
      </c>
      <c r="Z180" s="79">
        <f>IF($L180="0","0",[1]WORKING!AJ180+[1]WORKING!AP180)</f>
        <v>0</v>
      </c>
      <c r="AA180" s="80">
        <f>[1]WORKING!AK180</f>
        <v>0</v>
      </c>
      <c r="AB180" s="81">
        <f>IF($L180="0","0",[1]WORKING!AM180+[1]WORKING!$AQ180)</f>
        <v>0</v>
      </c>
      <c r="AC180" s="81">
        <f>IF($L180="0","0",[1]WORKING!AN180+[1]WORKING!$AQ180)</f>
        <v>0</v>
      </c>
      <c r="AD180" s="81">
        <f>IF($L180="0","0",[1]WORKING!AO180+[1]WORKING!$AQ180)</f>
        <v>0</v>
      </c>
      <c r="AE180" s="81">
        <f>[1]WORKING!AR180</f>
        <v>0</v>
      </c>
      <c r="AF180" s="79">
        <f>[1]WORKING!AU180</f>
        <v>0</v>
      </c>
      <c r="AG180" s="82">
        <f>[1]WORKING!AV180</f>
        <v>0</v>
      </c>
      <c r="AH180" s="75">
        <f>IF($L180="0","0",[1]WORKING!AW180+[1]WORKING!$BC180)</f>
        <v>0</v>
      </c>
      <c r="AI180" s="76">
        <f>[1]WORKING!$AX180</f>
        <v>0</v>
      </c>
      <c r="AJ180" s="77">
        <f>IF($L180="0","0",[1]WORKING!AZ180+[1]WORKING!$BD180)</f>
        <v>0</v>
      </c>
      <c r="AK180" s="77">
        <f>IF($L180="0","0",[1]WORKING!BA180+[1]WORKING!$BD180)</f>
        <v>0</v>
      </c>
      <c r="AL180" s="77">
        <f>IF($L180="0","0",[1]WORKING!BB180+[1]WORKING!$BD180)</f>
        <v>0</v>
      </c>
      <c r="AM180" s="77">
        <f>[1]WORKING!BE180</f>
        <v>0</v>
      </c>
      <c r="AN180" s="75">
        <f>[1]WORKING!BH180</f>
        <v>0</v>
      </c>
      <c r="AO180" s="78">
        <f>[1]WORKING!BI180</f>
        <v>0</v>
      </c>
      <c r="AP180" s="75">
        <f>IF($L180="0","0",[1]WORKING!BJ180+[1]WORKING!$BP180)</f>
        <v>0</v>
      </c>
      <c r="AQ180" s="76">
        <f>[1]WORKING!$BK180</f>
        <v>0</v>
      </c>
      <c r="AR180" s="77">
        <f>IF($L180="0","0",[1]WORKING!BM180+[1]WORKING!$BQ180)</f>
        <v>0</v>
      </c>
      <c r="AS180" s="77">
        <f>IF($L180="0","0",[1]WORKING!BN180+[1]WORKING!$BQ180)</f>
        <v>0</v>
      </c>
      <c r="AT180" s="77">
        <f>IF($L180="0","0",[1]WORKING!BO180+[1]WORKING!$BQ180)</f>
        <v>0</v>
      </c>
      <c r="AU180" s="77">
        <f>[1]WORKING!BR180</f>
        <v>0</v>
      </c>
      <c r="AV180" s="75">
        <f>[1]WORKING!BU180</f>
        <v>0</v>
      </c>
      <c r="AW180" s="78">
        <f>[1]WORKING!BV180</f>
        <v>0</v>
      </c>
      <c r="AX180" s="75">
        <f>IF($L180="0","0",[1]WORKING!BW180+[1]WORKING!CC180)</f>
        <v>0</v>
      </c>
      <c r="AY180" s="76">
        <f>[1]WORKING!BX180</f>
        <v>0</v>
      </c>
      <c r="AZ180" s="77">
        <f>IF($M180="0","0",[1]WORKING!BZ180+[1]WORKING!$CD180)</f>
        <v>0</v>
      </c>
      <c r="BA180" s="77">
        <f>IF($M180="0","0",[1]WORKING!CA180+[1]WORKING!$CD180)</f>
        <v>0</v>
      </c>
      <c r="BB180" s="77">
        <f>IF($M180="0","0",[1]WORKING!CB180+[1]WORKING!$CD180)</f>
        <v>0</v>
      </c>
      <c r="BC180" s="77">
        <f>[1]WORKING!CE180</f>
        <v>0</v>
      </c>
      <c r="BD180" s="75">
        <f>[1]WORKING!CH180</f>
        <v>0</v>
      </c>
      <c r="BE180" s="78">
        <f>[1]WORKING!CI180</f>
        <v>0</v>
      </c>
      <c r="BF180" s="75">
        <f>IF($L180="0","0",[1]WORKING!CJ180+[1]WORKING!CP180)</f>
        <v>0</v>
      </c>
      <c r="BG180" s="76">
        <f>[1]WORKING!CK180</f>
        <v>0</v>
      </c>
      <c r="BH180" s="77">
        <f>IF($M180="0","0",[1]WORKING!CM180+[1]WORKING!$CQ180)</f>
        <v>0</v>
      </c>
      <c r="BI180" s="77">
        <f>IF($M180="0","0",[1]WORKING!CN180+[1]WORKING!$CQ180)</f>
        <v>0</v>
      </c>
      <c r="BJ180" s="77">
        <f>IF($M180="0","0",[1]WORKING!CO180+[1]WORKING!$CQ180)</f>
        <v>0</v>
      </c>
      <c r="BK180" s="77">
        <f>[1]WORKING!CR180</f>
        <v>0</v>
      </c>
      <c r="BL180" s="75">
        <f>[1]WORKING!CU180</f>
        <v>0</v>
      </c>
      <c r="BM180" s="78">
        <f>[1]WORKING!CV180</f>
        <v>0</v>
      </c>
      <c r="BN180" s="75">
        <f>IF($L180="0","0",[1]WORKING!CW180+[1]WORKING!DC180)</f>
        <v>0</v>
      </c>
      <c r="BO180" s="76">
        <f>[1]WORKING!CX180</f>
        <v>0</v>
      </c>
      <c r="BP180" s="77">
        <f>IF($M180="0","0",[1]WORKING!CZ180+[1]WORKING!$DD180)</f>
        <v>0</v>
      </c>
      <c r="BQ180" s="77">
        <f>IF($M180="0","0",[1]WORKING!DA180+[1]WORKING!$DD180)</f>
        <v>0</v>
      </c>
      <c r="BR180" s="77">
        <f>IF($M180="0","0",[1]WORKING!DB180+[1]WORKING!$DD180)</f>
        <v>0</v>
      </c>
      <c r="BS180" s="77">
        <f>[1]WORKING!DE180</f>
        <v>0</v>
      </c>
      <c r="BT180" s="75">
        <f>[1]WORKING!DH180</f>
        <v>0</v>
      </c>
      <c r="BU180" s="78">
        <f>[1]WORKING!DI180</f>
        <v>0</v>
      </c>
      <c r="BV180" s="75">
        <f>IF($L180="0","0",[1]WORKING!DJ180+[1]WORKING!DP180)</f>
        <v>0</v>
      </c>
      <c r="BW180" s="76">
        <f>[1]WORKING!DK180</f>
        <v>0</v>
      </c>
      <c r="BX180" s="77">
        <f>[1]WORKING!DM180+[1]WORKING!DQ180</f>
        <v>0</v>
      </c>
      <c r="BY180" s="77">
        <f>[1]WORKING!DN180+[1]WORKING!DQ180</f>
        <v>0</v>
      </c>
      <c r="BZ180" s="77">
        <f>[1]WORKING!DO180+[1]WORKING!DQ180</f>
        <v>0</v>
      </c>
      <c r="CA180" s="77">
        <f>[1]WORKING!DR180</f>
        <v>0</v>
      </c>
      <c r="CB180" s="75">
        <f>[1]WORKING!DU180</f>
        <v>0</v>
      </c>
      <c r="CC180" s="78">
        <f>[1]WORKING!DV180</f>
        <v>0</v>
      </c>
      <c r="CD180" s="75">
        <f>IF($L180="0","0",[1]WORKING!DW180+[1]WORKING!EC180)</f>
        <v>0</v>
      </c>
      <c r="CE180" s="76">
        <f>[1]WORKING!DX180</f>
        <v>0</v>
      </c>
      <c r="CF180" s="77">
        <f>[1]WORKING!DZ180+[1]WORKING!ED180</f>
        <v>0</v>
      </c>
      <c r="CG180" s="77">
        <f>[1]WORKING!EA180+[1]WORKING!ED180</f>
        <v>0</v>
      </c>
      <c r="CH180" s="77">
        <f>[1]WORKING!EB180+[1]WORKING!ED180</f>
        <v>0</v>
      </c>
      <c r="CI180" s="77">
        <f>[1]WORKING!EE180</f>
        <v>0</v>
      </c>
      <c r="CJ180" s="75">
        <f>[1]WORKING!EH180</f>
        <v>0</v>
      </c>
      <c r="CK180" s="78">
        <f>[1]WORKING!EI180</f>
        <v>0</v>
      </c>
      <c r="CL180" s="75">
        <f>IF($L180="0","0",[1]WORKING!EJ180+[1]WORKING!EP180)</f>
        <v>0</v>
      </c>
      <c r="CM180" s="76">
        <f>[1]WORKING!EK180</f>
        <v>0</v>
      </c>
      <c r="CN180" s="77">
        <f>[1]WORKING!EM180+[1]WORKING!EQ180</f>
        <v>0</v>
      </c>
      <c r="CO180" s="77">
        <f>[1]WORKING!EN180+[1]WORKING!EQ180</f>
        <v>0</v>
      </c>
      <c r="CP180" s="77">
        <f>[1]WORKING!EO180+[1]WORKING!EQ180</f>
        <v>0</v>
      </c>
      <c r="CQ180" s="77">
        <f>[1]WORKING!ER180</f>
        <v>0</v>
      </c>
      <c r="CR180" s="75">
        <f>[1]WORKING!EU180</f>
        <v>0</v>
      </c>
      <c r="CS180" s="78">
        <f>[1]WORKING!EV180</f>
        <v>0</v>
      </c>
      <c r="CT180" s="75">
        <f>IF($L180="0","0",[1]WORKING!EW180+[1]WORKING!FC180)</f>
        <v>0</v>
      </c>
      <c r="CU180" s="76">
        <f>[1]WORKING!EX180</f>
        <v>0</v>
      </c>
      <c r="CV180" s="77">
        <f>[1]WORKING!EZ180+[1]WORKING!FD180</f>
        <v>0</v>
      </c>
      <c r="CW180" s="77">
        <f>[1]WORKING!FA180+[1]WORKING!FD180</f>
        <v>0</v>
      </c>
      <c r="CX180" s="77">
        <f>[1]WORKING!FB180+[1]WORKING!FD180</f>
        <v>0</v>
      </c>
      <c r="CY180" s="77">
        <f>[1]WORKING!FE180</f>
        <v>0</v>
      </c>
      <c r="CZ180" s="75">
        <f>[1]WORKING!FH180</f>
        <v>0</v>
      </c>
      <c r="DA180" s="78">
        <f>[1]WORKING!FI180</f>
        <v>0</v>
      </c>
      <c r="DB180" s="75">
        <f>IF($L180="0","0",[1]WORKING!FJ180+[1]WORKING!FP180)</f>
        <v>0</v>
      </c>
      <c r="DC180" s="76">
        <f>[1]WORKING!FK180</f>
        <v>0</v>
      </c>
      <c r="DD180" s="77">
        <f>[1]WORKING!FM180+[1]WORKING!FQ180</f>
        <v>0</v>
      </c>
      <c r="DE180" s="77">
        <f>[1]WORKING!FN180+[1]WORKING!FQ180</f>
        <v>0</v>
      </c>
      <c r="DF180" s="77">
        <f>[1]WORKING!FO180+[1]WORKING!FQ180</f>
        <v>0</v>
      </c>
      <c r="DG180" s="77">
        <f>[1]WORKING!FR180</f>
        <v>0</v>
      </c>
      <c r="DH180" s="75">
        <f>[1]WORKING!FU180</f>
        <v>0</v>
      </c>
      <c r="DI180" s="78">
        <f>[1]WORKING!FV180</f>
        <v>0</v>
      </c>
      <c r="DJ180" s="75">
        <f>IF($L180="0","0",[1]WORKING!FW180+[1]WORKING!GC180)</f>
        <v>0</v>
      </c>
      <c r="DK180" s="76">
        <f>[1]WORKING!FX180</f>
        <v>0</v>
      </c>
      <c r="DL180" s="77">
        <f>[1]WORKING!FZ180+[1]WORKING!$GD180</f>
        <v>0</v>
      </c>
      <c r="DM180" s="77">
        <f>[1]WORKING!GA180+[1]WORKING!$GD180</f>
        <v>0</v>
      </c>
      <c r="DN180" s="77">
        <f>[1]WORKING!GB180+[1]WORKING!$GD180</f>
        <v>0</v>
      </c>
      <c r="DO180" s="77">
        <f>[1]WORKING!GE180</f>
        <v>0</v>
      </c>
      <c r="DP180" s="75">
        <f>[1]WORKING!GH180</f>
        <v>0</v>
      </c>
      <c r="DQ180" s="82">
        <f>[1]WORKING!GI180</f>
        <v>0</v>
      </c>
      <c r="DR180" s="75">
        <f>IF($L180="0","0",[1]WORKING!GJ180+[1]WORKING!GP180)</f>
        <v>0</v>
      </c>
      <c r="DS180" s="76">
        <f>[1]WORKING!GK180</f>
        <v>0</v>
      </c>
      <c r="DT180" s="77">
        <f>[1]WORKING!GM180+[1]WORKING!$GQ180</f>
        <v>0</v>
      </c>
      <c r="DU180" s="77">
        <f>[1]WORKING!GN180+[1]WORKING!$GQ180</f>
        <v>0</v>
      </c>
      <c r="DV180" s="77">
        <f>[1]WORKING!GO180+[1]WORKING!$GQ180</f>
        <v>0</v>
      </c>
      <c r="DW180" s="77">
        <f>[1]WORKING!GR180</f>
        <v>0</v>
      </c>
      <c r="DX180" s="75">
        <f>[1]WORKING!GU180</f>
        <v>0</v>
      </c>
      <c r="DY180" s="82">
        <f>[1]WORKING!GV180</f>
        <v>0</v>
      </c>
      <c r="DZ180" s="75">
        <f>IF($L180="0","0",[1]WORKING!GW180+[1]WORKING!HC180)</f>
        <v>0</v>
      </c>
      <c r="EA180" s="76">
        <f>[1]WORKING!GX180</f>
        <v>0</v>
      </c>
      <c r="EB180" s="77">
        <f>[1]WORKING!GZ180+[1]WORKING!$HD180</f>
        <v>0</v>
      </c>
      <c r="EC180" s="77">
        <f>[1]WORKING!HA180+[1]WORKING!$HD180</f>
        <v>0</v>
      </c>
      <c r="ED180" s="77">
        <f>[1]WORKING!HB180+[1]WORKING!$HD180</f>
        <v>0</v>
      </c>
      <c r="EE180" s="77">
        <f>[1]WORKING!HE180</f>
        <v>0</v>
      </c>
      <c r="EF180" s="75">
        <f>[1]WORKING!HH180</f>
        <v>0</v>
      </c>
      <c r="EG180" s="82">
        <f>[1]WORKING!HI180</f>
        <v>0</v>
      </c>
      <c r="EH180" s="75">
        <f>IF($L180="0","0",[1]WORKING!HJ180+[1]WORKING!HP180)</f>
        <v>0</v>
      </c>
      <c r="EI180" s="76">
        <f>[1]WORKING!HK180</f>
        <v>0</v>
      </c>
      <c r="EJ180" s="77">
        <f>IF($M180="0","0",[1]WORKING!HM180+[1]WORKING!$HQ180)</f>
        <v>0</v>
      </c>
      <c r="EK180" s="77">
        <f>IF($M180="0","0",[1]WORKING!HN180+[1]WORKING!$HQ180)</f>
        <v>0</v>
      </c>
      <c r="EL180" s="77">
        <f>IF($M180="0","0",[1]WORKING!HO180+[1]WORKING!$HQ180)</f>
        <v>0</v>
      </c>
      <c r="EM180" s="77">
        <f>[1]WORKING!HR180</f>
        <v>0</v>
      </c>
      <c r="EN180" s="75">
        <f>[1]WORKING!HU180</f>
        <v>0</v>
      </c>
      <c r="EO180" s="78">
        <f>[1]WORKING!HV180</f>
        <v>0</v>
      </c>
      <c r="EP180" s="75">
        <f>IF($L180="0","0",[1]WORKING!HW180+[1]WORKING!IC180)</f>
        <v>0</v>
      </c>
      <c r="EQ180" s="76">
        <f>[1]WORKING!HX180</f>
        <v>0</v>
      </c>
      <c r="ER180" s="77">
        <f>IF($M180="0","0",[1]WORKING!HZ180+[1]WORKING!$ID180)</f>
        <v>0</v>
      </c>
      <c r="ES180" s="77">
        <f>IF($M180="0","0",[1]WORKING!IA180+[1]WORKING!$ID180)</f>
        <v>0</v>
      </c>
      <c r="ET180" s="77">
        <f>IF($M180="0","0",[1]WORKING!IB180+[1]WORKING!$ID180)</f>
        <v>0</v>
      </c>
      <c r="EU180" s="77">
        <f>[1]WORKING!IE180</f>
        <v>0</v>
      </c>
      <c r="EV180" s="75">
        <f>[1]WORKING!IH180</f>
        <v>0</v>
      </c>
      <c r="EW180" s="78">
        <f>[1]WORKING!II180</f>
        <v>0</v>
      </c>
      <c r="EX180" s="75">
        <f>IF($L180="0","0",[1]WORKING!IJ180+[1]WORKING!IP180)</f>
        <v>0</v>
      </c>
      <c r="EY180" s="76">
        <f>[1]WORKING!IK180</f>
        <v>0</v>
      </c>
      <c r="EZ180" s="77">
        <f>IF($M180="0","0",[1]WORKING!IM180+[1]WORKING!$IQ180)</f>
        <v>0</v>
      </c>
      <c r="FA180" s="77">
        <f>IF($M180="0","0",[1]WORKING!IN180+[1]WORKING!$IQ180)</f>
        <v>0</v>
      </c>
      <c r="FB180" s="77">
        <f>IF($M180="0","0",[1]WORKING!IO180+[1]WORKING!$IQ180)</f>
        <v>0</v>
      </c>
      <c r="FC180" s="77">
        <f>[1]WORKING!IR180</f>
        <v>0</v>
      </c>
      <c r="FD180" s="75">
        <f>[1]WORKING!IU180</f>
        <v>0</v>
      </c>
      <c r="FE180" s="78">
        <f>[1]WORKING!IV180</f>
        <v>0</v>
      </c>
      <c r="FF180" s="75">
        <f>IF($L180="0","0",[1]WORKING!IW180+[1]WORKING!JC180)</f>
        <v>0</v>
      </c>
      <c r="FG180" s="76">
        <f>[1]WORKING!IX180</f>
        <v>0</v>
      </c>
      <c r="FH180" s="77">
        <f>IF($M180="0","0",[1]WORKING!IZ180+[1]WORKING!$JD180)</f>
        <v>0</v>
      </c>
      <c r="FI180" s="77">
        <f>IF($M180="0","0",[1]WORKING!JA180+[1]WORKING!$JD180)</f>
        <v>0</v>
      </c>
      <c r="FJ180" s="77">
        <f>IF($M180="0","0",[1]WORKING!JB180+[1]WORKING!$JD180)</f>
        <v>0</v>
      </c>
      <c r="FK180" s="77">
        <f>[1]WORKING!JE180</f>
        <v>0</v>
      </c>
      <c r="FL180" s="75">
        <f>[1]WORKING!JH180</f>
        <v>0</v>
      </c>
      <c r="FM180" s="78">
        <f>[1]WORKING!JI180</f>
        <v>0</v>
      </c>
      <c r="FN180" s="75">
        <f>IF($L180="0","0",[1]WORKING!JJ180+[1]WORKING!JP180)</f>
        <v>0</v>
      </c>
      <c r="FO180" s="76">
        <f>[1]WORKING!JK180</f>
        <v>0</v>
      </c>
      <c r="FP180" s="77">
        <f>IF($M180="0","0",[1]WORKING!JM180+[1]WORKING!$JQ180)</f>
        <v>0</v>
      </c>
      <c r="FQ180" s="77">
        <f>IF($M180="0","0",[1]WORKING!JN180+[1]WORKING!$JQ180)</f>
        <v>0</v>
      </c>
      <c r="FR180" s="77">
        <f>IF($M180="0","0",[1]WORKING!JO180+[1]WORKING!$JQ180)</f>
        <v>0</v>
      </c>
      <c r="FS180" s="77">
        <f>[1]WORKING!JR180</f>
        <v>0</v>
      </c>
      <c r="FT180" s="75">
        <f>[1]WORKING!JU180</f>
        <v>0</v>
      </c>
      <c r="FU180" s="78">
        <f>[1]WORKING!JV180</f>
        <v>0</v>
      </c>
      <c r="FV180" s="75">
        <f>IF($L180="0","0",[1]WORKING!JW180+[1]WORKING!KC180)</f>
        <v>0</v>
      </c>
      <c r="FW180" s="76">
        <f>[1]WORKING!JX180</f>
        <v>0</v>
      </c>
      <c r="FX180" s="77">
        <f>IF($M180="0","0",[1]WORKING!JZ180+[1]WORKING!$KD180)</f>
        <v>0</v>
      </c>
      <c r="FY180" s="77">
        <f>IF($M180="0","0",[1]WORKING!KA180+[1]WORKING!$KD180)</f>
        <v>0</v>
      </c>
      <c r="FZ180" s="77">
        <f>IF($M180="0","0",[1]WORKING!KB180+[1]WORKING!$KD180)</f>
        <v>0</v>
      </c>
      <c r="GA180" s="77">
        <f>[1]WORKING!KE180</f>
        <v>0</v>
      </c>
      <c r="GB180" s="75">
        <f>[1]WORKING!KH180</f>
        <v>0</v>
      </c>
      <c r="GC180" s="78">
        <f>[1]WORKING!KI180</f>
        <v>0</v>
      </c>
      <c r="GD180" s="75">
        <f>IF($L180="0","0",[1]WORKING!KJ180+[1]WORKING!KP180)</f>
        <v>0</v>
      </c>
      <c r="GE180" s="76">
        <f>[1]WORKING!KK180</f>
        <v>0</v>
      </c>
      <c r="GF180" s="77">
        <f>IF($M180="0","0",[1]WORKING!KM180+[1]WORKING!$KQ180)</f>
        <v>0</v>
      </c>
      <c r="GG180" s="77">
        <f>IF($M180="0","0",[1]WORKING!KN180+[1]WORKING!$KQ180)</f>
        <v>0</v>
      </c>
      <c r="GH180" s="77">
        <f>IF($M180="0","0",[1]WORKING!KO180+[1]WORKING!$KQ180)</f>
        <v>0</v>
      </c>
      <c r="GI180" s="77">
        <f>[1]WORKING!KR180</f>
        <v>0</v>
      </c>
      <c r="GJ180" s="75">
        <f>[1]WORKING!KU180</f>
        <v>0</v>
      </c>
      <c r="GK180" s="78">
        <f>[1]WORKING!KV180</f>
        <v>0</v>
      </c>
      <c r="GL180" s="75">
        <f>IF($L180="0","0",[1]WORKING!KW180+[1]WORKING!LC180)</f>
        <v>0</v>
      </c>
      <c r="GM180" s="76">
        <f>[1]WORKING!KX180</f>
        <v>0</v>
      </c>
      <c r="GN180" s="77">
        <f>IF($M180="0","0",[1]WORKING!KZ180+[1]WORKING!$LD180)</f>
        <v>0</v>
      </c>
      <c r="GO180" s="77">
        <f>IF($M180="0","0",[1]WORKING!LA180+[1]WORKING!$LD180)</f>
        <v>0</v>
      </c>
      <c r="GP180" s="77">
        <f>IF($M180="0","0",[1]WORKING!LB180+[1]WORKING!$LD180)</f>
        <v>0</v>
      </c>
      <c r="GQ180" s="77">
        <f>[1]WORKING!LE180</f>
        <v>0</v>
      </c>
      <c r="GR180" s="75">
        <f>[1]WORKING!LH180</f>
        <v>0</v>
      </c>
      <c r="GS180" s="78">
        <f>[1]WORKING!LI180</f>
        <v>0</v>
      </c>
      <c r="GT180" s="75">
        <f>IF($L180="0","0",[1]WORKING!LJ180+[1]WORKING!LP180)</f>
        <v>0</v>
      </c>
      <c r="GU180" s="76">
        <f>[1]WORKING!LK180</f>
        <v>0</v>
      </c>
      <c r="GV180" s="77">
        <f>IF($M180="0","0",[1]WORKING!LM180+[1]WORKING!$LQ180)</f>
        <v>0</v>
      </c>
      <c r="GW180" s="77">
        <f>IF($M180="0","0",[1]WORKING!LN180+[1]WORKING!$LQ180)</f>
        <v>0</v>
      </c>
      <c r="GX180" s="77">
        <f>IF($M180="0","0",[1]WORKING!LO180+[1]WORKING!$LQ180)</f>
        <v>0</v>
      </c>
      <c r="GY180" s="77">
        <f>[1]WORKING!LR180</f>
        <v>0</v>
      </c>
      <c r="GZ180" s="75">
        <f>[1]WORKING!LU180</f>
        <v>0</v>
      </c>
      <c r="HA180" s="78">
        <f>[1]WORKING!LV180</f>
        <v>0</v>
      </c>
      <c r="HB180" s="75">
        <f>IF($L180="0","0",[1]WORKING!LW180+[1]WORKING!MC180)</f>
        <v>0</v>
      </c>
      <c r="HC180" s="76">
        <f>[1]WORKING!LX180</f>
        <v>0</v>
      </c>
      <c r="HD180" s="77">
        <f>IF($M180="0","0",[1]WORKING!LZ180+[1]WORKING!$MD180)</f>
        <v>0</v>
      </c>
      <c r="HE180" s="77">
        <f>IF($M180="0","0",[1]WORKING!MA180+[1]WORKING!$MD180)</f>
        <v>0</v>
      </c>
      <c r="HF180" s="77">
        <f>IF($M180="0","0",[1]WORKING!MB180+[1]WORKING!$MD180)</f>
        <v>0</v>
      </c>
      <c r="HG180" s="77">
        <f>[1]WORKING!ME180</f>
        <v>0</v>
      </c>
      <c r="HH180" s="75">
        <f>[1]WORKING!MH180</f>
        <v>0</v>
      </c>
      <c r="HI180" s="78">
        <f>[1]WORKING!MI180</f>
        <v>0</v>
      </c>
      <c r="HJ180" s="83">
        <f>[1]WORKING!MJ180</f>
        <v>0</v>
      </c>
      <c r="HK180" s="84">
        <f>[1]WORKING!MK180</f>
        <v>0</v>
      </c>
      <c r="HL180" s="84">
        <f>[1]WORKING!ML180</f>
        <v>0</v>
      </c>
      <c r="HM180" s="84">
        <f>[1]WORKING!MM180</f>
        <v>0</v>
      </c>
      <c r="HN180" s="84">
        <f>[1]WORKING!MN180</f>
        <v>0</v>
      </c>
      <c r="HO180" s="84">
        <f>[1]WORKING!MO180</f>
        <v>0</v>
      </c>
      <c r="HP180" s="84">
        <f>[1]WORKING!MP180</f>
        <v>0</v>
      </c>
      <c r="HQ180" s="84">
        <f>[1]WORKING!MQ180</f>
        <v>0</v>
      </c>
      <c r="HR180" s="84">
        <f>[1]WORKING!MR180</f>
        <v>0</v>
      </c>
      <c r="HS180" s="84">
        <f>[1]WORKING!MS180</f>
        <v>0</v>
      </c>
      <c r="HT180" s="84">
        <f>[1]WORKING!MT180</f>
        <v>0</v>
      </c>
      <c r="HU180" s="84">
        <f>[1]WORKING!MU180</f>
        <v>0</v>
      </c>
      <c r="HV180" s="84">
        <f>[1]WORKING!MV180</f>
        <v>0</v>
      </c>
      <c r="HW180" s="84">
        <f>[1]WORKING!MW180</f>
        <v>0</v>
      </c>
      <c r="HX180" s="84">
        <f>[1]WORKING!MX180</f>
        <v>0</v>
      </c>
      <c r="HY180" s="84">
        <f>[1]WORKING!MY180</f>
        <v>0</v>
      </c>
      <c r="HZ180" s="84">
        <f>[1]WORKING!MZ180</f>
        <v>0</v>
      </c>
      <c r="IA180" s="84">
        <f>[1]WORKING!NA180</f>
        <v>0</v>
      </c>
      <c r="IB180" s="84">
        <f>[1]WORKING!NB180</f>
        <v>0</v>
      </c>
      <c r="IC180" s="84">
        <f>[1]WORKING!NC180</f>
        <v>0</v>
      </c>
      <c r="ID180" s="84">
        <f>[1]WORKING!ND180</f>
        <v>0</v>
      </c>
      <c r="IE180" s="84">
        <f>[1]WORKING!NE180</f>
        <v>0</v>
      </c>
      <c r="IF180" s="84">
        <f>[1]WORKING!NF180</f>
        <v>0</v>
      </c>
      <c r="IG180" s="84">
        <f>[1]WORKING!NG180</f>
        <v>0</v>
      </c>
      <c r="IH180" s="84">
        <f>[1]WORKING!NH180</f>
        <v>0</v>
      </c>
      <c r="II180" s="84">
        <f>[1]WORKING!NI180</f>
        <v>0</v>
      </c>
      <c r="IJ180" s="84" t="e">
        <f>[1]WORKING!NJ180</f>
        <v>#NUM!</v>
      </c>
      <c r="IK180" s="86" t="e">
        <f>[1]WORKING!NK180</f>
        <v>#NUM!</v>
      </c>
      <c r="IL180" s="87">
        <f>[1]WORKING!NL180</f>
        <v>0</v>
      </c>
    </row>
    <row r="181" spans="1:246" s="89" customFormat="1" x14ac:dyDescent="0.25">
      <c r="A181" s="68">
        <f>[1]WORKING!A181</f>
        <v>0</v>
      </c>
      <c r="B181" s="68" t="str">
        <f>[1]WORKING!D181</f>
        <v/>
      </c>
      <c r="C181" s="69" t="str">
        <f>[1]WORKING!E181</f>
        <v/>
      </c>
      <c r="D181" s="70">
        <f>[1]WORKING!J181</f>
        <v>0</v>
      </c>
      <c r="E181" s="70">
        <f>[1]WORKING!K181</f>
        <v>0</v>
      </c>
      <c r="F181" s="70">
        <f>[1]WORKING!L181</f>
        <v>0</v>
      </c>
      <c r="G181" s="71">
        <f>[1]WORKING!M181</f>
        <v>0</v>
      </c>
      <c r="H181" s="70">
        <f>[1]WORKING!N181</f>
        <v>0</v>
      </c>
      <c r="I181" s="72">
        <f>[1]WORKING!O181</f>
        <v>0</v>
      </c>
      <c r="J181" s="72">
        <f>[1]WORKING!P181</f>
        <v>0</v>
      </c>
      <c r="K181" s="70" t="str">
        <f>[1]WORKING!Q181</f>
        <v/>
      </c>
      <c r="L181" s="73">
        <f>[1]WORKING!R181</f>
        <v>0</v>
      </c>
      <c r="M181" s="73">
        <f>[1]WORKING!S181</f>
        <v>0</v>
      </c>
      <c r="N181" s="73">
        <f>[1]WORKING!T181</f>
        <v>0</v>
      </c>
      <c r="O181" s="73">
        <f>[1]WORKING!U181</f>
        <v>0</v>
      </c>
      <c r="P181" s="73">
        <f>[1]WORKING!V181</f>
        <v>0</v>
      </c>
      <c r="Q181" s="74">
        <f>[1]WORKING!W181</f>
        <v>0</v>
      </c>
      <c r="R181" s="75">
        <f>[1]WORKING!X181</f>
        <v>0</v>
      </c>
      <c r="S181" s="76">
        <f>[1]WORKING!Y181</f>
        <v>0</v>
      </c>
      <c r="T181" s="77">
        <f>IF($M181="0","0",[1]WORKING!AA181)</f>
        <v>0</v>
      </c>
      <c r="U181" s="77">
        <f>IF($N181="0",0,[1]WORKING!AB181)</f>
        <v>0</v>
      </c>
      <c r="V181" s="77">
        <f>IF($O181="0",0,[1]WORKING!AC181)</f>
        <v>0</v>
      </c>
      <c r="W181" s="77">
        <f>[1]WORKING!AE181</f>
        <v>0</v>
      </c>
      <c r="X181" s="75">
        <f>[1]WORKING!AH181</f>
        <v>0</v>
      </c>
      <c r="Y181" s="78">
        <f>[1]WORKING!AI181</f>
        <v>0</v>
      </c>
      <c r="Z181" s="79">
        <f>IF($L181="0","0",[1]WORKING!AJ181+[1]WORKING!AP181)</f>
        <v>0</v>
      </c>
      <c r="AA181" s="80">
        <f>[1]WORKING!AK181</f>
        <v>0</v>
      </c>
      <c r="AB181" s="81">
        <f>IF($L181="0","0",[1]WORKING!AM181+[1]WORKING!$AQ181)</f>
        <v>0</v>
      </c>
      <c r="AC181" s="81">
        <f>IF($L181="0","0",[1]WORKING!AN181+[1]WORKING!$AQ181)</f>
        <v>0</v>
      </c>
      <c r="AD181" s="81">
        <f>IF($L181="0","0",[1]WORKING!AO181+[1]WORKING!$AQ181)</f>
        <v>0</v>
      </c>
      <c r="AE181" s="81">
        <f>[1]WORKING!AR181</f>
        <v>0</v>
      </c>
      <c r="AF181" s="79">
        <f>[1]WORKING!AU181</f>
        <v>0</v>
      </c>
      <c r="AG181" s="82">
        <f>[1]WORKING!AV181</f>
        <v>0</v>
      </c>
      <c r="AH181" s="75">
        <f>IF($L181="0","0",[1]WORKING!AW181+[1]WORKING!$BC181)</f>
        <v>0</v>
      </c>
      <c r="AI181" s="76">
        <f>[1]WORKING!$AX181</f>
        <v>0</v>
      </c>
      <c r="AJ181" s="77">
        <f>IF($L181="0","0",[1]WORKING!AZ181+[1]WORKING!$BD181)</f>
        <v>0</v>
      </c>
      <c r="AK181" s="77">
        <f>IF($L181="0","0",[1]WORKING!BA181+[1]WORKING!$BD181)</f>
        <v>0</v>
      </c>
      <c r="AL181" s="77">
        <f>IF($L181="0","0",[1]WORKING!BB181+[1]WORKING!$BD181)</f>
        <v>0</v>
      </c>
      <c r="AM181" s="77">
        <f>[1]WORKING!BE181</f>
        <v>0</v>
      </c>
      <c r="AN181" s="75">
        <f>[1]WORKING!BH181</f>
        <v>0</v>
      </c>
      <c r="AO181" s="78">
        <f>[1]WORKING!BI181</f>
        <v>0</v>
      </c>
      <c r="AP181" s="75">
        <f>IF($L181="0","0",[1]WORKING!BJ181+[1]WORKING!$BP181)</f>
        <v>0</v>
      </c>
      <c r="AQ181" s="76">
        <f>[1]WORKING!$BK181</f>
        <v>0</v>
      </c>
      <c r="AR181" s="77">
        <f>IF($L181="0","0",[1]WORKING!BM181+[1]WORKING!$BQ181)</f>
        <v>0</v>
      </c>
      <c r="AS181" s="77">
        <f>IF($L181="0","0",[1]WORKING!BN181+[1]WORKING!$BQ181)</f>
        <v>0</v>
      </c>
      <c r="AT181" s="77">
        <f>IF($L181="0","0",[1]WORKING!BO181+[1]WORKING!$BQ181)</f>
        <v>0</v>
      </c>
      <c r="AU181" s="77">
        <f>[1]WORKING!BR181</f>
        <v>0</v>
      </c>
      <c r="AV181" s="75">
        <f>[1]WORKING!BU181</f>
        <v>0</v>
      </c>
      <c r="AW181" s="78">
        <f>[1]WORKING!BV181</f>
        <v>0</v>
      </c>
      <c r="AX181" s="75">
        <f>IF($L181="0","0",[1]WORKING!BW181+[1]WORKING!CC181)</f>
        <v>0</v>
      </c>
      <c r="AY181" s="76">
        <f>[1]WORKING!BX181</f>
        <v>0</v>
      </c>
      <c r="AZ181" s="77">
        <f>IF($M181="0","0",[1]WORKING!BZ181+[1]WORKING!$CD181)</f>
        <v>0</v>
      </c>
      <c r="BA181" s="77">
        <f>IF($M181="0","0",[1]WORKING!CA181+[1]WORKING!$CD181)</f>
        <v>0</v>
      </c>
      <c r="BB181" s="77">
        <f>IF($M181="0","0",[1]WORKING!CB181+[1]WORKING!$CD181)</f>
        <v>0</v>
      </c>
      <c r="BC181" s="77">
        <f>[1]WORKING!CE181</f>
        <v>0</v>
      </c>
      <c r="BD181" s="75">
        <f>[1]WORKING!CH181</f>
        <v>0</v>
      </c>
      <c r="BE181" s="78">
        <f>[1]WORKING!CI181</f>
        <v>0</v>
      </c>
      <c r="BF181" s="75">
        <f>IF($L181="0","0",[1]WORKING!CJ181+[1]WORKING!CP181)</f>
        <v>0</v>
      </c>
      <c r="BG181" s="76">
        <f>[1]WORKING!CK181</f>
        <v>0</v>
      </c>
      <c r="BH181" s="77">
        <f>IF($M181="0","0",[1]WORKING!CM181+[1]WORKING!$CQ181)</f>
        <v>0</v>
      </c>
      <c r="BI181" s="77">
        <f>IF($M181="0","0",[1]WORKING!CN181+[1]WORKING!$CQ181)</f>
        <v>0</v>
      </c>
      <c r="BJ181" s="77">
        <f>IF($M181="0","0",[1]WORKING!CO181+[1]WORKING!$CQ181)</f>
        <v>0</v>
      </c>
      <c r="BK181" s="77">
        <f>[1]WORKING!CR181</f>
        <v>0</v>
      </c>
      <c r="BL181" s="75">
        <f>[1]WORKING!CU181</f>
        <v>0</v>
      </c>
      <c r="BM181" s="78">
        <f>[1]WORKING!CV181</f>
        <v>0</v>
      </c>
      <c r="BN181" s="75">
        <f>IF($L181="0","0",[1]WORKING!CW181+[1]WORKING!DC181)</f>
        <v>0</v>
      </c>
      <c r="BO181" s="76">
        <f>[1]WORKING!CX181</f>
        <v>0</v>
      </c>
      <c r="BP181" s="77">
        <f>IF($M181="0","0",[1]WORKING!CZ181+[1]WORKING!$DD181)</f>
        <v>0</v>
      </c>
      <c r="BQ181" s="77">
        <f>IF($M181="0","0",[1]WORKING!DA181+[1]WORKING!$DD181)</f>
        <v>0</v>
      </c>
      <c r="BR181" s="77">
        <f>IF($M181="0","0",[1]WORKING!DB181+[1]WORKING!$DD181)</f>
        <v>0</v>
      </c>
      <c r="BS181" s="77">
        <f>[1]WORKING!DE181</f>
        <v>0</v>
      </c>
      <c r="BT181" s="75">
        <f>[1]WORKING!DH181</f>
        <v>0</v>
      </c>
      <c r="BU181" s="78">
        <f>[1]WORKING!DI181</f>
        <v>0</v>
      </c>
      <c r="BV181" s="75">
        <f>IF($L181="0","0",[1]WORKING!DJ181+[1]WORKING!DP181)</f>
        <v>0</v>
      </c>
      <c r="BW181" s="76">
        <f>[1]WORKING!DK181</f>
        <v>0</v>
      </c>
      <c r="BX181" s="77">
        <f>[1]WORKING!DM181+[1]WORKING!DQ181</f>
        <v>0</v>
      </c>
      <c r="BY181" s="77">
        <f>[1]WORKING!DN181+[1]WORKING!DQ181</f>
        <v>0</v>
      </c>
      <c r="BZ181" s="77">
        <f>[1]WORKING!DO181+[1]WORKING!DQ181</f>
        <v>0</v>
      </c>
      <c r="CA181" s="77">
        <f>[1]WORKING!DR181</f>
        <v>0</v>
      </c>
      <c r="CB181" s="75">
        <f>[1]WORKING!DU181</f>
        <v>0</v>
      </c>
      <c r="CC181" s="78">
        <f>[1]WORKING!DV181</f>
        <v>0</v>
      </c>
      <c r="CD181" s="75">
        <f>IF($L181="0","0",[1]WORKING!DW181+[1]WORKING!EC181)</f>
        <v>0</v>
      </c>
      <c r="CE181" s="76">
        <f>[1]WORKING!DX181</f>
        <v>0</v>
      </c>
      <c r="CF181" s="77">
        <f>[1]WORKING!DZ181+[1]WORKING!ED181</f>
        <v>0</v>
      </c>
      <c r="CG181" s="77">
        <f>[1]WORKING!EA181+[1]WORKING!ED181</f>
        <v>0</v>
      </c>
      <c r="CH181" s="77">
        <f>[1]WORKING!EB181+[1]WORKING!ED181</f>
        <v>0</v>
      </c>
      <c r="CI181" s="77">
        <f>[1]WORKING!EE181</f>
        <v>0</v>
      </c>
      <c r="CJ181" s="75">
        <f>[1]WORKING!EH181</f>
        <v>0</v>
      </c>
      <c r="CK181" s="78">
        <f>[1]WORKING!EI181</f>
        <v>0</v>
      </c>
      <c r="CL181" s="75">
        <f>IF($L181="0","0",[1]WORKING!EJ181+[1]WORKING!EP181)</f>
        <v>0</v>
      </c>
      <c r="CM181" s="76">
        <f>[1]WORKING!EK181</f>
        <v>0</v>
      </c>
      <c r="CN181" s="77">
        <f>[1]WORKING!EM181+[1]WORKING!EQ181</f>
        <v>0</v>
      </c>
      <c r="CO181" s="77">
        <f>[1]WORKING!EN181+[1]WORKING!EQ181</f>
        <v>0</v>
      </c>
      <c r="CP181" s="77">
        <f>[1]WORKING!EO181+[1]WORKING!EQ181</f>
        <v>0</v>
      </c>
      <c r="CQ181" s="77">
        <f>[1]WORKING!ER181</f>
        <v>0</v>
      </c>
      <c r="CR181" s="75">
        <f>[1]WORKING!EU181</f>
        <v>0</v>
      </c>
      <c r="CS181" s="78">
        <f>[1]WORKING!EV181</f>
        <v>0</v>
      </c>
      <c r="CT181" s="75">
        <f>IF($L181="0","0",[1]WORKING!EW181+[1]WORKING!FC181)</f>
        <v>0</v>
      </c>
      <c r="CU181" s="76">
        <f>[1]WORKING!EX181</f>
        <v>0</v>
      </c>
      <c r="CV181" s="77">
        <f>[1]WORKING!EZ181+[1]WORKING!FD181</f>
        <v>0</v>
      </c>
      <c r="CW181" s="77">
        <f>[1]WORKING!FA181+[1]WORKING!FD181</f>
        <v>0</v>
      </c>
      <c r="CX181" s="77">
        <f>[1]WORKING!FB181+[1]WORKING!FD181</f>
        <v>0</v>
      </c>
      <c r="CY181" s="77">
        <f>[1]WORKING!FE181</f>
        <v>0</v>
      </c>
      <c r="CZ181" s="75">
        <f>[1]WORKING!FH181</f>
        <v>0</v>
      </c>
      <c r="DA181" s="78">
        <f>[1]WORKING!FI181</f>
        <v>0</v>
      </c>
      <c r="DB181" s="75">
        <f>IF($L181="0","0",[1]WORKING!FJ181+[1]WORKING!FP181)</f>
        <v>0</v>
      </c>
      <c r="DC181" s="76">
        <f>[1]WORKING!FK181</f>
        <v>0</v>
      </c>
      <c r="DD181" s="77">
        <f>[1]WORKING!FM181+[1]WORKING!FQ181</f>
        <v>0</v>
      </c>
      <c r="DE181" s="77">
        <f>[1]WORKING!FN181+[1]WORKING!FQ181</f>
        <v>0</v>
      </c>
      <c r="DF181" s="77">
        <f>[1]WORKING!FO181+[1]WORKING!FQ181</f>
        <v>0</v>
      </c>
      <c r="DG181" s="77">
        <f>[1]WORKING!FR181</f>
        <v>0</v>
      </c>
      <c r="DH181" s="75">
        <f>[1]WORKING!FU181</f>
        <v>0</v>
      </c>
      <c r="DI181" s="78">
        <f>[1]WORKING!FV181</f>
        <v>0</v>
      </c>
      <c r="DJ181" s="75">
        <f>IF($L181="0","0",[1]WORKING!FW181+[1]WORKING!GC181)</f>
        <v>0</v>
      </c>
      <c r="DK181" s="76">
        <f>[1]WORKING!FX181</f>
        <v>0</v>
      </c>
      <c r="DL181" s="77">
        <f>[1]WORKING!FZ181+[1]WORKING!$GD181</f>
        <v>0</v>
      </c>
      <c r="DM181" s="77">
        <f>[1]WORKING!GA181+[1]WORKING!$GD181</f>
        <v>0</v>
      </c>
      <c r="DN181" s="77">
        <f>[1]WORKING!GB181+[1]WORKING!$GD181</f>
        <v>0</v>
      </c>
      <c r="DO181" s="77">
        <f>[1]WORKING!GE181</f>
        <v>0</v>
      </c>
      <c r="DP181" s="75">
        <f>[1]WORKING!GH181</f>
        <v>0</v>
      </c>
      <c r="DQ181" s="82">
        <f>[1]WORKING!GI181</f>
        <v>0</v>
      </c>
      <c r="DR181" s="75">
        <f>IF($L181="0","0",[1]WORKING!GJ181+[1]WORKING!GP181)</f>
        <v>0</v>
      </c>
      <c r="DS181" s="76">
        <f>[1]WORKING!GK181</f>
        <v>0</v>
      </c>
      <c r="DT181" s="77">
        <f>[1]WORKING!GM181+[1]WORKING!$GQ181</f>
        <v>0</v>
      </c>
      <c r="DU181" s="77">
        <f>[1]WORKING!GN181+[1]WORKING!$GQ181</f>
        <v>0</v>
      </c>
      <c r="DV181" s="77">
        <f>[1]WORKING!GO181+[1]WORKING!$GQ181</f>
        <v>0</v>
      </c>
      <c r="DW181" s="77">
        <f>[1]WORKING!GR181</f>
        <v>0</v>
      </c>
      <c r="DX181" s="75">
        <f>[1]WORKING!GU181</f>
        <v>0</v>
      </c>
      <c r="DY181" s="82">
        <f>[1]WORKING!GV181</f>
        <v>0</v>
      </c>
      <c r="DZ181" s="75">
        <f>IF($L181="0","0",[1]WORKING!GW181+[1]WORKING!HC181)</f>
        <v>0</v>
      </c>
      <c r="EA181" s="76">
        <f>[1]WORKING!GX181</f>
        <v>0</v>
      </c>
      <c r="EB181" s="77">
        <f>[1]WORKING!GZ181+[1]WORKING!$HD181</f>
        <v>0</v>
      </c>
      <c r="EC181" s="77">
        <f>[1]WORKING!HA181+[1]WORKING!$HD181</f>
        <v>0</v>
      </c>
      <c r="ED181" s="77">
        <f>[1]WORKING!HB181+[1]WORKING!$HD181</f>
        <v>0</v>
      </c>
      <c r="EE181" s="77">
        <f>[1]WORKING!HE181</f>
        <v>0</v>
      </c>
      <c r="EF181" s="75">
        <f>[1]WORKING!HH181</f>
        <v>0</v>
      </c>
      <c r="EG181" s="82">
        <f>[1]WORKING!HI181</f>
        <v>0</v>
      </c>
      <c r="EH181" s="75">
        <f>IF($L181="0","0",[1]WORKING!HJ181+[1]WORKING!HP181)</f>
        <v>0</v>
      </c>
      <c r="EI181" s="76">
        <f>[1]WORKING!HK181</f>
        <v>0</v>
      </c>
      <c r="EJ181" s="77">
        <f>IF($M181="0","0",[1]WORKING!HM181+[1]WORKING!$HQ181)</f>
        <v>0</v>
      </c>
      <c r="EK181" s="77">
        <f>IF($M181="0","0",[1]WORKING!HN181+[1]WORKING!$HQ181)</f>
        <v>0</v>
      </c>
      <c r="EL181" s="77">
        <f>IF($M181="0","0",[1]WORKING!HO181+[1]WORKING!$HQ181)</f>
        <v>0</v>
      </c>
      <c r="EM181" s="77">
        <f>[1]WORKING!HR181</f>
        <v>0</v>
      </c>
      <c r="EN181" s="75">
        <f>[1]WORKING!HU181</f>
        <v>0</v>
      </c>
      <c r="EO181" s="78">
        <f>[1]WORKING!HV181</f>
        <v>0</v>
      </c>
      <c r="EP181" s="75">
        <f>IF($L181="0","0",[1]WORKING!HW181+[1]WORKING!IC181)</f>
        <v>0</v>
      </c>
      <c r="EQ181" s="76">
        <f>[1]WORKING!HX181</f>
        <v>0</v>
      </c>
      <c r="ER181" s="77">
        <f>IF($M181="0","0",[1]WORKING!HZ181+[1]WORKING!$ID181)</f>
        <v>0</v>
      </c>
      <c r="ES181" s="77">
        <f>IF($M181="0","0",[1]WORKING!IA181+[1]WORKING!$ID181)</f>
        <v>0</v>
      </c>
      <c r="ET181" s="77">
        <f>IF($M181="0","0",[1]WORKING!IB181+[1]WORKING!$ID181)</f>
        <v>0</v>
      </c>
      <c r="EU181" s="77">
        <f>[1]WORKING!IE181</f>
        <v>0</v>
      </c>
      <c r="EV181" s="75">
        <f>[1]WORKING!IH181</f>
        <v>0</v>
      </c>
      <c r="EW181" s="78">
        <f>[1]WORKING!II181</f>
        <v>0</v>
      </c>
      <c r="EX181" s="75">
        <f>IF($L181="0","0",[1]WORKING!IJ181+[1]WORKING!IP181)</f>
        <v>0</v>
      </c>
      <c r="EY181" s="76">
        <f>[1]WORKING!IK181</f>
        <v>0</v>
      </c>
      <c r="EZ181" s="77">
        <f>IF($M181="0","0",[1]WORKING!IM181+[1]WORKING!$IQ181)</f>
        <v>0</v>
      </c>
      <c r="FA181" s="77">
        <f>IF($M181="0","0",[1]WORKING!IN181+[1]WORKING!$IQ181)</f>
        <v>0</v>
      </c>
      <c r="FB181" s="77">
        <f>IF($M181="0","0",[1]WORKING!IO181+[1]WORKING!$IQ181)</f>
        <v>0</v>
      </c>
      <c r="FC181" s="77">
        <f>[1]WORKING!IR181</f>
        <v>0</v>
      </c>
      <c r="FD181" s="75">
        <f>[1]WORKING!IU181</f>
        <v>0</v>
      </c>
      <c r="FE181" s="78">
        <f>[1]WORKING!IV181</f>
        <v>0</v>
      </c>
      <c r="FF181" s="75">
        <f>IF($L181="0","0",[1]WORKING!IW181+[1]WORKING!JC181)</f>
        <v>0</v>
      </c>
      <c r="FG181" s="76">
        <f>[1]WORKING!IX181</f>
        <v>0</v>
      </c>
      <c r="FH181" s="77">
        <f>IF($M181="0","0",[1]WORKING!IZ181+[1]WORKING!$JD181)</f>
        <v>0</v>
      </c>
      <c r="FI181" s="77">
        <f>IF($M181="0","0",[1]WORKING!JA181+[1]WORKING!$JD181)</f>
        <v>0</v>
      </c>
      <c r="FJ181" s="77">
        <f>IF($M181="0","0",[1]WORKING!JB181+[1]WORKING!$JD181)</f>
        <v>0</v>
      </c>
      <c r="FK181" s="77">
        <f>[1]WORKING!JE181</f>
        <v>0</v>
      </c>
      <c r="FL181" s="75">
        <f>[1]WORKING!JH181</f>
        <v>0</v>
      </c>
      <c r="FM181" s="78">
        <f>[1]WORKING!JI181</f>
        <v>0</v>
      </c>
      <c r="FN181" s="75">
        <f>IF($L181="0","0",[1]WORKING!JJ181+[1]WORKING!JP181)</f>
        <v>0</v>
      </c>
      <c r="FO181" s="76">
        <f>[1]WORKING!JK181</f>
        <v>0</v>
      </c>
      <c r="FP181" s="77">
        <f>IF($M181="0","0",[1]WORKING!JM181+[1]WORKING!$JQ181)</f>
        <v>0</v>
      </c>
      <c r="FQ181" s="77">
        <f>IF($M181="0","0",[1]WORKING!JN181+[1]WORKING!$JQ181)</f>
        <v>0</v>
      </c>
      <c r="FR181" s="77">
        <f>IF($M181="0","0",[1]WORKING!JO181+[1]WORKING!$JQ181)</f>
        <v>0</v>
      </c>
      <c r="FS181" s="77">
        <f>[1]WORKING!JR181</f>
        <v>0</v>
      </c>
      <c r="FT181" s="75">
        <f>[1]WORKING!JU181</f>
        <v>0</v>
      </c>
      <c r="FU181" s="78">
        <f>[1]WORKING!JV181</f>
        <v>0</v>
      </c>
      <c r="FV181" s="75">
        <f>IF($L181="0","0",[1]WORKING!JW181+[1]WORKING!KC181)</f>
        <v>0</v>
      </c>
      <c r="FW181" s="76">
        <f>[1]WORKING!JX181</f>
        <v>0</v>
      </c>
      <c r="FX181" s="77">
        <f>IF($M181="0","0",[1]WORKING!JZ181+[1]WORKING!$KD181)</f>
        <v>0</v>
      </c>
      <c r="FY181" s="77">
        <f>IF($M181="0","0",[1]WORKING!KA181+[1]WORKING!$KD181)</f>
        <v>0</v>
      </c>
      <c r="FZ181" s="77">
        <f>IF($M181="0","0",[1]WORKING!KB181+[1]WORKING!$KD181)</f>
        <v>0</v>
      </c>
      <c r="GA181" s="77">
        <f>[1]WORKING!KE181</f>
        <v>0</v>
      </c>
      <c r="GB181" s="75">
        <f>[1]WORKING!KH181</f>
        <v>0</v>
      </c>
      <c r="GC181" s="78">
        <f>[1]WORKING!KI181</f>
        <v>0</v>
      </c>
      <c r="GD181" s="75">
        <f>IF($L181="0","0",[1]WORKING!KJ181+[1]WORKING!KP181)</f>
        <v>0</v>
      </c>
      <c r="GE181" s="76">
        <f>[1]WORKING!KK181</f>
        <v>0</v>
      </c>
      <c r="GF181" s="77">
        <f>IF($M181="0","0",[1]WORKING!KM181+[1]WORKING!$KQ181)</f>
        <v>0</v>
      </c>
      <c r="GG181" s="77">
        <f>IF($M181="0","0",[1]WORKING!KN181+[1]WORKING!$KQ181)</f>
        <v>0</v>
      </c>
      <c r="GH181" s="77">
        <f>IF($M181="0","0",[1]WORKING!KO181+[1]WORKING!$KQ181)</f>
        <v>0</v>
      </c>
      <c r="GI181" s="77">
        <f>[1]WORKING!KR181</f>
        <v>0</v>
      </c>
      <c r="GJ181" s="75">
        <f>[1]WORKING!KU181</f>
        <v>0</v>
      </c>
      <c r="GK181" s="78">
        <f>[1]WORKING!KV181</f>
        <v>0</v>
      </c>
      <c r="GL181" s="75">
        <f>IF($L181="0","0",[1]WORKING!KW181+[1]WORKING!LC181)</f>
        <v>0</v>
      </c>
      <c r="GM181" s="76">
        <f>[1]WORKING!KX181</f>
        <v>0</v>
      </c>
      <c r="GN181" s="77">
        <f>IF($M181="0","0",[1]WORKING!KZ181+[1]WORKING!$LD181)</f>
        <v>0</v>
      </c>
      <c r="GO181" s="77">
        <f>IF($M181="0","0",[1]WORKING!LA181+[1]WORKING!$LD181)</f>
        <v>0</v>
      </c>
      <c r="GP181" s="77">
        <f>IF($M181="0","0",[1]WORKING!LB181+[1]WORKING!$LD181)</f>
        <v>0</v>
      </c>
      <c r="GQ181" s="77">
        <f>[1]WORKING!LE181</f>
        <v>0</v>
      </c>
      <c r="GR181" s="75">
        <f>[1]WORKING!LH181</f>
        <v>0</v>
      </c>
      <c r="GS181" s="78">
        <f>[1]WORKING!LI181</f>
        <v>0</v>
      </c>
      <c r="GT181" s="75">
        <f>IF($L181="0","0",[1]WORKING!LJ181+[1]WORKING!LP181)</f>
        <v>0</v>
      </c>
      <c r="GU181" s="76">
        <f>[1]WORKING!LK181</f>
        <v>0</v>
      </c>
      <c r="GV181" s="77">
        <f>IF($M181="0","0",[1]WORKING!LM181+[1]WORKING!$LQ181)</f>
        <v>0</v>
      </c>
      <c r="GW181" s="77">
        <f>IF($M181="0","0",[1]WORKING!LN181+[1]WORKING!$LQ181)</f>
        <v>0</v>
      </c>
      <c r="GX181" s="77">
        <f>IF($M181="0","0",[1]WORKING!LO181+[1]WORKING!$LQ181)</f>
        <v>0</v>
      </c>
      <c r="GY181" s="77">
        <f>[1]WORKING!LR181</f>
        <v>0</v>
      </c>
      <c r="GZ181" s="75">
        <f>[1]WORKING!LU181</f>
        <v>0</v>
      </c>
      <c r="HA181" s="78">
        <f>[1]WORKING!LV181</f>
        <v>0</v>
      </c>
      <c r="HB181" s="75">
        <f>IF($L181="0","0",[1]WORKING!LW181+[1]WORKING!MC181)</f>
        <v>0</v>
      </c>
      <c r="HC181" s="76">
        <f>[1]WORKING!LX181</f>
        <v>0</v>
      </c>
      <c r="HD181" s="77">
        <f>IF($M181="0","0",[1]WORKING!LZ181+[1]WORKING!$MD181)</f>
        <v>0</v>
      </c>
      <c r="HE181" s="77">
        <f>IF($M181="0","0",[1]WORKING!MA181+[1]WORKING!$MD181)</f>
        <v>0</v>
      </c>
      <c r="HF181" s="77">
        <f>IF($M181="0","0",[1]WORKING!MB181+[1]WORKING!$MD181)</f>
        <v>0</v>
      </c>
      <c r="HG181" s="77">
        <f>[1]WORKING!ME181</f>
        <v>0</v>
      </c>
      <c r="HH181" s="75">
        <f>[1]WORKING!MH181</f>
        <v>0</v>
      </c>
      <c r="HI181" s="78">
        <f>[1]WORKING!MI181</f>
        <v>0</v>
      </c>
      <c r="HJ181" s="83">
        <f>[1]WORKING!MJ181</f>
        <v>0</v>
      </c>
      <c r="HK181" s="84">
        <f>[1]WORKING!MK181</f>
        <v>0</v>
      </c>
      <c r="HL181" s="84">
        <f>[1]WORKING!ML181</f>
        <v>0</v>
      </c>
      <c r="HM181" s="84">
        <f>[1]WORKING!MM181</f>
        <v>0</v>
      </c>
      <c r="HN181" s="84">
        <f>[1]WORKING!MN181</f>
        <v>0</v>
      </c>
      <c r="HO181" s="84">
        <f>[1]WORKING!MO181</f>
        <v>0</v>
      </c>
      <c r="HP181" s="84">
        <f>[1]WORKING!MP181</f>
        <v>0</v>
      </c>
      <c r="HQ181" s="84">
        <f>[1]WORKING!MQ181</f>
        <v>0</v>
      </c>
      <c r="HR181" s="84">
        <f>[1]WORKING!MR181</f>
        <v>0</v>
      </c>
      <c r="HS181" s="84">
        <f>[1]WORKING!MS181</f>
        <v>0</v>
      </c>
      <c r="HT181" s="84">
        <f>[1]WORKING!MT181</f>
        <v>0</v>
      </c>
      <c r="HU181" s="84">
        <f>[1]WORKING!MU181</f>
        <v>0</v>
      </c>
      <c r="HV181" s="84">
        <f>[1]WORKING!MV181</f>
        <v>0</v>
      </c>
      <c r="HW181" s="84">
        <f>[1]WORKING!MW181</f>
        <v>0</v>
      </c>
      <c r="HX181" s="84">
        <f>[1]WORKING!MX181</f>
        <v>0</v>
      </c>
      <c r="HY181" s="84">
        <f>[1]WORKING!MY181</f>
        <v>0</v>
      </c>
      <c r="HZ181" s="84">
        <f>[1]WORKING!MZ181</f>
        <v>0</v>
      </c>
      <c r="IA181" s="84">
        <f>[1]WORKING!NA181</f>
        <v>0</v>
      </c>
      <c r="IB181" s="84">
        <f>[1]WORKING!NB181</f>
        <v>0</v>
      </c>
      <c r="IC181" s="84">
        <f>[1]WORKING!NC181</f>
        <v>0</v>
      </c>
      <c r="ID181" s="84">
        <f>[1]WORKING!ND181</f>
        <v>0</v>
      </c>
      <c r="IE181" s="84">
        <f>[1]WORKING!NE181</f>
        <v>0</v>
      </c>
      <c r="IF181" s="84">
        <f>[1]WORKING!NF181</f>
        <v>0</v>
      </c>
      <c r="IG181" s="84">
        <f>[1]WORKING!NG181</f>
        <v>0</v>
      </c>
      <c r="IH181" s="84">
        <f>[1]WORKING!NH181</f>
        <v>0</v>
      </c>
      <c r="II181" s="84">
        <f>[1]WORKING!NI181</f>
        <v>0</v>
      </c>
      <c r="IJ181" s="84" t="e">
        <f>[1]WORKING!NJ181</f>
        <v>#NUM!</v>
      </c>
      <c r="IK181" s="86" t="e">
        <f>[1]WORKING!NK181</f>
        <v>#NUM!</v>
      </c>
      <c r="IL181" s="87">
        <f>[1]WORKING!NL181</f>
        <v>0</v>
      </c>
    </row>
    <row r="182" spans="1:246" s="89" customFormat="1" x14ac:dyDescent="0.25">
      <c r="A182" s="68">
        <f>[1]WORKING!A182</f>
        <v>0</v>
      </c>
      <c r="B182" s="68" t="str">
        <f>[1]WORKING!D182</f>
        <v/>
      </c>
      <c r="C182" s="69" t="str">
        <f>[1]WORKING!E182</f>
        <v/>
      </c>
      <c r="D182" s="70">
        <f>[1]WORKING!J182</f>
        <v>0</v>
      </c>
      <c r="E182" s="70">
        <f>[1]WORKING!K182</f>
        <v>0</v>
      </c>
      <c r="F182" s="70">
        <f>[1]WORKING!L182</f>
        <v>0</v>
      </c>
      <c r="G182" s="71">
        <f>[1]WORKING!M182</f>
        <v>0</v>
      </c>
      <c r="H182" s="70">
        <f>[1]WORKING!N182</f>
        <v>0</v>
      </c>
      <c r="I182" s="72">
        <f>[1]WORKING!O182</f>
        <v>0</v>
      </c>
      <c r="J182" s="72">
        <f>[1]WORKING!P182</f>
        <v>0</v>
      </c>
      <c r="K182" s="70" t="str">
        <f>[1]WORKING!Q182</f>
        <v/>
      </c>
      <c r="L182" s="73">
        <f>[1]WORKING!R182</f>
        <v>0</v>
      </c>
      <c r="M182" s="73">
        <f>[1]WORKING!S182</f>
        <v>0</v>
      </c>
      <c r="N182" s="73">
        <f>[1]WORKING!T182</f>
        <v>0</v>
      </c>
      <c r="O182" s="73">
        <f>[1]WORKING!U182</f>
        <v>0</v>
      </c>
      <c r="P182" s="73">
        <f>[1]WORKING!V182</f>
        <v>0</v>
      </c>
      <c r="Q182" s="74">
        <f>[1]WORKING!W182</f>
        <v>0</v>
      </c>
      <c r="R182" s="75">
        <f>[1]WORKING!X182</f>
        <v>0</v>
      </c>
      <c r="S182" s="76">
        <f>[1]WORKING!Y182</f>
        <v>0</v>
      </c>
      <c r="T182" s="77">
        <f>IF($M182="0","0",[1]WORKING!AA182)</f>
        <v>0</v>
      </c>
      <c r="U182" s="77">
        <f>IF($N182="0",0,[1]WORKING!AB182)</f>
        <v>0</v>
      </c>
      <c r="V182" s="77">
        <f>IF($O182="0",0,[1]WORKING!AC182)</f>
        <v>0</v>
      </c>
      <c r="W182" s="77">
        <f>[1]WORKING!AE182</f>
        <v>0</v>
      </c>
      <c r="X182" s="75">
        <f>[1]WORKING!AH182</f>
        <v>0</v>
      </c>
      <c r="Y182" s="78">
        <f>[1]WORKING!AI182</f>
        <v>0</v>
      </c>
      <c r="Z182" s="79">
        <f>IF($L182="0","0",[1]WORKING!AJ182+[1]WORKING!AP182)</f>
        <v>0</v>
      </c>
      <c r="AA182" s="80">
        <f>[1]WORKING!AK182</f>
        <v>0</v>
      </c>
      <c r="AB182" s="81">
        <f>IF($L182="0","0",[1]WORKING!AM182+[1]WORKING!$AQ182)</f>
        <v>0</v>
      </c>
      <c r="AC182" s="81">
        <f>IF($L182="0","0",[1]WORKING!AN182+[1]WORKING!$AQ182)</f>
        <v>0</v>
      </c>
      <c r="AD182" s="81">
        <f>IF($L182="0","0",[1]WORKING!AO182+[1]WORKING!$AQ182)</f>
        <v>0</v>
      </c>
      <c r="AE182" s="81">
        <f>[1]WORKING!AR182</f>
        <v>0</v>
      </c>
      <c r="AF182" s="79">
        <f>[1]WORKING!AU182</f>
        <v>0</v>
      </c>
      <c r="AG182" s="82">
        <f>[1]WORKING!AV182</f>
        <v>0</v>
      </c>
      <c r="AH182" s="75">
        <f>IF($L182="0","0",[1]WORKING!AW182+[1]WORKING!$BC182)</f>
        <v>0</v>
      </c>
      <c r="AI182" s="76">
        <f>[1]WORKING!$AX182</f>
        <v>0</v>
      </c>
      <c r="AJ182" s="77">
        <f>IF($L182="0","0",[1]WORKING!AZ182+[1]WORKING!$BD182)</f>
        <v>0</v>
      </c>
      <c r="AK182" s="77">
        <f>IF($L182="0","0",[1]WORKING!BA182+[1]WORKING!$BD182)</f>
        <v>0</v>
      </c>
      <c r="AL182" s="77">
        <f>IF($L182="0","0",[1]WORKING!BB182+[1]WORKING!$BD182)</f>
        <v>0</v>
      </c>
      <c r="AM182" s="77">
        <f>[1]WORKING!BE182</f>
        <v>0</v>
      </c>
      <c r="AN182" s="75">
        <f>[1]WORKING!BH182</f>
        <v>0</v>
      </c>
      <c r="AO182" s="78">
        <f>[1]WORKING!BI182</f>
        <v>0</v>
      </c>
      <c r="AP182" s="75">
        <f>IF($L182="0","0",[1]WORKING!BJ182+[1]WORKING!$BP182)</f>
        <v>0</v>
      </c>
      <c r="AQ182" s="76">
        <f>[1]WORKING!$BK182</f>
        <v>0</v>
      </c>
      <c r="AR182" s="77">
        <f>IF($L182="0","0",[1]WORKING!BM182+[1]WORKING!$BQ182)</f>
        <v>0</v>
      </c>
      <c r="AS182" s="77">
        <f>IF($L182="0","0",[1]WORKING!BN182+[1]WORKING!$BQ182)</f>
        <v>0</v>
      </c>
      <c r="AT182" s="77">
        <f>IF($L182="0","0",[1]WORKING!BO182+[1]WORKING!$BQ182)</f>
        <v>0</v>
      </c>
      <c r="AU182" s="77">
        <f>[1]WORKING!BR182</f>
        <v>0</v>
      </c>
      <c r="AV182" s="75">
        <f>[1]WORKING!BU182</f>
        <v>0</v>
      </c>
      <c r="AW182" s="78">
        <f>[1]WORKING!BV182</f>
        <v>0</v>
      </c>
      <c r="AX182" s="75">
        <f>IF($L182="0","0",[1]WORKING!BW182+[1]WORKING!CC182)</f>
        <v>0</v>
      </c>
      <c r="AY182" s="76">
        <f>[1]WORKING!BX182</f>
        <v>0</v>
      </c>
      <c r="AZ182" s="77">
        <f>IF($M182="0","0",[1]WORKING!BZ182+[1]WORKING!$CD182)</f>
        <v>0</v>
      </c>
      <c r="BA182" s="77">
        <f>IF($M182="0","0",[1]WORKING!CA182+[1]WORKING!$CD182)</f>
        <v>0</v>
      </c>
      <c r="BB182" s="77">
        <f>IF($M182="0","0",[1]WORKING!CB182+[1]WORKING!$CD182)</f>
        <v>0</v>
      </c>
      <c r="BC182" s="77">
        <f>[1]WORKING!CE182</f>
        <v>0</v>
      </c>
      <c r="BD182" s="75">
        <f>[1]WORKING!CH182</f>
        <v>0</v>
      </c>
      <c r="BE182" s="78">
        <f>[1]WORKING!CI182</f>
        <v>0</v>
      </c>
      <c r="BF182" s="75">
        <f>IF($L182="0","0",[1]WORKING!CJ182+[1]WORKING!CP182)</f>
        <v>0</v>
      </c>
      <c r="BG182" s="76">
        <f>[1]WORKING!CK182</f>
        <v>0</v>
      </c>
      <c r="BH182" s="77">
        <f>IF($M182="0","0",[1]WORKING!CM182+[1]WORKING!$CQ182)</f>
        <v>0</v>
      </c>
      <c r="BI182" s="77">
        <f>IF($M182="0","0",[1]WORKING!CN182+[1]WORKING!$CQ182)</f>
        <v>0</v>
      </c>
      <c r="BJ182" s="77">
        <f>IF($M182="0","0",[1]WORKING!CO182+[1]WORKING!$CQ182)</f>
        <v>0</v>
      </c>
      <c r="BK182" s="77">
        <f>[1]WORKING!CR182</f>
        <v>0</v>
      </c>
      <c r="BL182" s="75">
        <f>[1]WORKING!CU182</f>
        <v>0</v>
      </c>
      <c r="BM182" s="78">
        <f>[1]WORKING!CV182</f>
        <v>0</v>
      </c>
      <c r="BN182" s="75">
        <f>IF($L182="0","0",[1]WORKING!CW182+[1]WORKING!DC182)</f>
        <v>0</v>
      </c>
      <c r="BO182" s="76">
        <f>[1]WORKING!CX182</f>
        <v>0</v>
      </c>
      <c r="BP182" s="77">
        <f>IF($M182="0","0",[1]WORKING!CZ182+[1]WORKING!$DD182)</f>
        <v>0</v>
      </c>
      <c r="BQ182" s="77">
        <f>IF($M182="0","0",[1]WORKING!DA182+[1]WORKING!$DD182)</f>
        <v>0</v>
      </c>
      <c r="BR182" s="77">
        <f>IF($M182="0","0",[1]WORKING!DB182+[1]WORKING!$DD182)</f>
        <v>0</v>
      </c>
      <c r="BS182" s="77">
        <f>[1]WORKING!DE182</f>
        <v>0</v>
      </c>
      <c r="BT182" s="75">
        <f>[1]WORKING!DH182</f>
        <v>0</v>
      </c>
      <c r="BU182" s="78">
        <f>[1]WORKING!DI182</f>
        <v>0</v>
      </c>
      <c r="BV182" s="75">
        <f>IF($L182="0","0",[1]WORKING!DJ182+[1]WORKING!DP182)</f>
        <v>0</v>
      </c>
      <c r="BW182" s="76">
        <f>[1]WORKING!DK182</f>
        <v>0</v>
      </c>
      <c r="BX182" s="77">
        <f>[1]WORKING!DM182+[1]WORKING!DQ182</f>
        <v>0</v>
      </c>
      <c r="BY182" s="77">
        <f>[1]WORKING!DN182+[1]WORKING!DQ182</f>
        <v>0</v>
      </c>
      <c r="BZ182" s="77">
        <f>[1]WORKING!DO182+[1]WORKING!DQ182</f>
        <v>0</v>
      </c>
      <c r="CA182" s="77">
        <f>[1]WORKING!DR182</f>
        <v>0</v>
      </c>
      <c r="CB182" s="75">
        <f>[1]WORKING!DU182</f>
        <v>0</v>
      </c>
      <c r="CC182" s="78">
        <f>[1]WORKING!DV182</f>
        <v>0</v>
      </c>
      <c r="CD182" s="75">
        <f>IF($L182="0","0",[1]WORKING!DW182+[1]WORKING!EC182)</f>
        <v>0</v>
      </c>
      <c r="CE182" s="76">
        <f>[1]WORKING!DX182</f>
        <v>0</v>
      </c>
      <c r="CF182" s="77">
        <f>[1]WORKING!DZ182+[1]WORKING!ED182</f>
        <v>0</v>
      </c>
      <c r="CG182" s="77">
        <f>[1]WORKING!EA182+[1]WORKING!ED182</f>
        <v>0</v>
      </c>
      <c r="CH182" s="77">
        <f>[1]WORKING!EB182+[1]WORKING!ED182</f>
        <v>0</v>
      </c>
      <c r="CI182" s="77">
        <f>[1]WORKING!EE182</f>
        <v>0</v>
      </c>
      <c r="CJ182" s="75">
        <f>[1]WORKING!EH182</f>
        <v>0</v>
      </c>
      <c r="CK182" s="78">
        <f>[1]WORKING!EI182</f>
        <v>0</v>
      </c>
      <c r="CL182" s="75">
        <f>IF($L182="0","0",[1]WORKING!EJ182+[1]WORKING!EP182)</f>
        <v>0</v>
      </c>
      <c r="CM182" s="76">
        <f>[1]WORKING!EK182</f>
        <v>0</v>
      </c>
      <c r="CN182" s="77">
        <f>[1]WORKING!EM182+[1]WORKING!EQ182</f>
        <v>0</v>
      </c>
      <c r="CO182" s="77">
        <f>[1]WORKING!EN182+[1]WORKING!EQ182</f>
        <v>0</v>
      </c>
      <c r="CP182" s="77">
        <f>[1]WORKING!EO182+[1]WORKING!EQ182</f>
        <v>0</v>
      </c>
      <c r="CQ182" s="77">
        <f>[1]WORKING!ER182</f>
        <v>0</v>
      </c>
      <c r="CR182" s="75">
        <f>[1]WORKING!EU182</f>
        <v>0</v>
      </c>
      <c r="CS182" s="78">
        <f>[1]WORKING!EV182</f>
        <v>0</v>
      </c>
      <c r="CT182" s="75">
        <f>IF($L182="0","0",[1]WORKING!EW182+[1]WORKING!FC182)</f>
        <v>0</v>
      </c>
      <c r="CU182" s="76">
        <f>[1]WORKING!EX182</f>
        <v>0</v>
      </c>
      <c r="CV182" s="77">
        <f>[1]WORKING!EZ182+[1]WORKING!FD182</f>
        <v>0</v>
      </c>
      <c r="CW182" s="77">
        <f>[1]WORKING!FA182+[1]WORKING!FD182</f>
        <v>0</v>
      </c>
      <c r="CX182" s="77">
        <f>[1]WORKING!FB182+[1]WORKING!FD182</f>
        <v>0</v>
      </c>
      <c r="CY182" s="77">
        <f>[1]WORKING!FE182</f>
        <v>0</v>
      </c>
      <c r="CZ182" s="75">
        <f>[1]WORKING!FH182</f>
        <v>0</v>
      </c>
      <c r="DA182" s="78">
        <f>[1]WORKING!FI182</f>
        <v>0</v>
      </c>
      <c r="DB182" s="75">
        <f>IF($L182="0","0",[1]WORKING!FJ182+[1]WORKING!FP182)</f>
        <v>0</v>
      </c>
      <c r="DC182" s="76">
        <f>[1]WORKING!FK182</f>
        <v>0</v>
      </c>
      <c r="DD182" s="77">
        <f>[1]WORKING!FM182+[1]WORKING!FQ182</f>
        <v>0</v>
      </c>
      <c r="DE182" s="77">
        <f>[1]WORKING!FN182+[1]WORKING!FQ182</f>
        <v>0</v>
      </c>
      <c r="DF182" s="77">
        <f>[1]WORKING!FO182+[1]WORKING!FQ182</f>
        <v>0</v>
      </c>
      <c r="DG182" s="77">
        <f>[1]WORKING!FR182</f>
        <v>0</v>
      </c>
      <c r="DH182" s="75">
        <f>[1]WORKING!FU182</f>
        <v>0</v>
      </c>
      <c r="DI182" s="78">
        <f>[1]WORKING!FV182</f>
        <v>0</v>
      </c>
      <c r="DJ182" s="75">
        <f>IF($L182="0","0",[1]WORKING!FW182+[1]WORKING!GC182)</f>
        <v>0</v>
      </c>
      <c r="DK182" s="76">
        <f>[1]WORKING!FX182</f>
        <v>0</v>
      </c>
      <c r="DL182" s="77">
        <f>[1]WORKING!FZ182+[1]WORKING!$GD182</f>
        <v>0</v>
      </c>
      <c r="DM182" s="77">
        <f>[1]WORKING!GA182+[1]WORKING!$GD182</f>
        <v>0</v>
      </c>
      <c r="DN182" s="77">
        <f>[1]WORKING!GB182+[1]WORKING!$GD182</f>
        <v>0</v>
      </c>
      <c r="DO182" s="77">
        <f>[1]WORKING!GE182</f>
        <v>0</v>
      </c>
      <c r="DP182" s="75">
        <f>[1]WORKING!GH182</f>
        <v>0</v>
      </c>
      <c r="DQ182" s="82">
        <f>[1]WORKING!GI182</f>
        <v>0</v>
      </c>
      <c r="DR182" s="75">
        <f>IF($L182="0","0",[1]WORKING!GJ182+[1]WORKING!GP182)</f>
        <v>0</v>
      </c>
      <c r="DS182" s="76">
        <f>[1]WORKING!GK182</f>
        <v>0</v>
      </c>
      <c r="DT182" s="77">
        <f>[1]WORKING!GM182+[1]WORKING!$GQ182</f>
        <v>0</v>
      </c>
      <c r="DU182" s="77">
        <f>[1]WORKING!GN182+[1]WORKING!$GQ182</f>
        <v>0</v>
      </c>
      <c r="DV182" s="77">
        <f>[1]WORKING!GO182+[1]WORKING!$GQ182</f>
        <v>0</v>
      </c>
      <c r="DW182" s="77">
        <f>[1]WORKING!GR182</f>
        <v>0</v>
      </c>
      <c r="DX182" s="75">
        <f>[1]WORKING!GU182</f>
        <v>0</v>
      </c>
      <c r="DY182" s="82">
        <f>[1]WORKING!GV182</f>
        <v>0</v>
      </c>
      <c r="DZ182" s="75">
        <f>IF($L182="0","0",[1]WORKING!GW182+[1]WORKING!HC182)</f>
        <v>0</v>
      </c>
      <c r="EA182" s="76">
        <f>[1]WORKING!GX182</f>
        <v>0</v>
      </c>
      <c r="EB182" s="77">
        <f>[1]WORKING!GZ182+[1]WORKING!$HD182</f>
        <v>0</v>
      </c>
      <c r="EC182" s="77">
        <f>[1]WORKING!HA182+[1]WORKING!$HD182</f>
        <v>0</v>
      </c>
      <c r="ED182" s="77">
        <f>[1]WORKING!HB182+[1]WORKING!$HD182</f>
        <v>0</v>
      </c>
      <c r="EE182" s="77">
        <f>[1]WORKING!HE182</f>
        <v>0</v>
      </c>
      <c r="EF182" s="75">
        <f>[1]WORKING!HH182</f>
        <v>0</v>
      </c>
      <c r="EG182" s="82">
        <f>[1]WORKING!HI182</f>
        <v>0</v>
      </c>
      <c r="EH182" s="75">
        <f>IF($L182="0","0",[1]WORKING!HJ182+[1]WORKING!HP182)</f>
        <v>0</v>
      </c>
      <c r="EI182" s="76">
        <f>[1]WORKING!HK182</f>
        <v>0</v>
      </c>
      <c r="EJ182" s="77">
        <f>IF($M182="0","0",[1]WORKING!HM182+[1]WORKING!$HQ182)</f>
        <v>0</v>
      </c>
      <c r="EK182" s="77">
        <f>IF($M182="0","0",[1]WORKING!HN182+[1]WORKING!$HQ182)</f>
        <v>0</v>
      </c>
      <c r="EL182" s="77">
        <f>IF($M182="0","0",[1]WORKING!HO182+[1]WORKING!$HQ182)</f>
        <v>0</v>
      </c>
      <c r="EM182" s="77">
        <f>[1]WORKING!HR182</f>
        <v>0</v>
      </c>
      <c r="EN182" s="75">
        <f>[1]WORKING!HU182</f>
        <v>0</v>
      </c>
      <c r="EO182" s="78">
        <f>[1]WORKING!HV182</f>
        <v>0</v>
      </c>
      <c r="EP182" s="75">
        <f>IF($L182="0","0",[1]WORKING!HW182+[1]WORKING!IC182)</f>
        <v>0</v>
      </c>
      <c r="EQ182" s="76">
        <f>[1]WORKING!HX182</f>
        <v>0</v>
      </c>
      <c r="ER182" s="77">
        <f>IF($M182="0","0",[1]WORKING!HZ182+[1]WORKING!$ID182)</f>
        <v>0</v>
      </c>
      <c r="ES182" s="77">
        <f>IF($M182="0","0",[1]WORKING!IA182+[1]WORKING!$ID182)</f>
        <v>0</v>
      </c>
      <c r="ET182" s="77">
        <f>IF($M182="0","0",[1]WORKING!IB182+[1]WORKING!$ID182)</f>
        <v>0</v>
      </c>
      <c r="EU182" s="77">
        <f>[1]WORKING!IE182</f>
        <v>0</v>
      </c>
      <c r="EV182" s="75">
        <f>[1]WORKING!IH182</f>
        <v>0</v>
      </c>
      <c r="EW182" s="78">
        <f>[1]WORKING!II182</f>
        <v>0</v>
      </c>
      <c r="EX182" s="75">
        <f>IF($L182="0","0",[1]WORKING!IJ182+[1]WORKING!IP182)</f>
        <v>0</v>
      </c>
      <c r="EY182" s="76">
        <f>[1]WORKING!IK182</f>
        <v>0</v>
      </c>
      <c r="EZ182" s="77">
        <f>IF($M182="0","0",[1]WORKING!IM182+[1]WORKING!$IQ182)</f>
        <v>0</v>
      </c>
      <c r="FA182" s="77">
        <f>IF($M182="0","0",[1]WORKING!IN182+[1]WORKING!$IQ182)</f>
        <v>0</v>
      </c>
      <c r="FB182" s="77">
        <f>IF($M182="0","0",[1]WORKING!IO182+[1]WORKING!$IQ182)</f>
        <v>0</v>
      </c>
      <c r="FC182" s="77">
        <f>[1]WORKING!IR182</f>
        <v>0</v>
      </c>
      <c r="FD182" s="75">
        <f>[1]WORKING!IU182</f>
        <v>0</v>
      </c>
      <c r="FE182" s="78">
        <f>[1]WORKING!IV182</f>
        <v>0</v>
      </c>
      <c r="FF182" s="75">
        <f>IF($L182="0","0",[1]WORKING!IW182+[1]WORKING!JC182)</f>
        <v>0</v>
      </c>
      <c r="FG182" s="76">
        <f>[1]WORKING!IX182</f>
        <v>0</v>
      </c>
      <c r="FH182" s="77">
        <f>IF($M182="0","0",[1]WORKING!IZ182+[1]WORKING!$JD182)</f>
        <v>0</v>
      </c>
      <c r="FI182" s="77">
        <f>IF($M182="0","0",[1]WORKING!JA182+[1]WORKING!$JD182)</f>
        <v>0</v>
      </c>
      <c r="FJ182" s="77">
        <f>IF($M182="0","0",[1]WORKING!JB182+[1]WORKING!$JD182)</f>
        <v>0</v>
      </c>
      <c r="FK182" s="77">
        <f>[1]WORKING!JE182</f>
        <v>0</v>
      </c>
      <c r="FL182" s="75">
        <f>[1]WORKING!JH182</f>
        <v>0</v>
      </c>
      <c r="FM182" s="78">
        <f>[1]WORKING!JI182</f>
        <v>0</v>
      </c>
      <c r="FN182" s="75">
        <f>IF($L182="0","0",[1]WORKING!JJ182+[1]WORKING!JP182)</f>
        <v>0</v>
      </c>
      <c r="FO182" s="76">
        <f>[1]WORKING!JK182</f>
        <v>0</v>
      </c>
      <c r="FP182" s="77">
        <f>IF($M182="0","0",[1]WORKING!JM182+[1]WORKING!$JQ182)</f>
        <v>0</v>
      </c>
      <c r="FQ182" s="77">
        <f>IF($M182="0","0",[1]WORKING!JN182+[1]WORKING!$JQ182)</f>
        <v>0</v>
      </c>
      <c r="FR182" s="77">
        <f>IF($M182="0","0",[1]WORKING!JO182+[1]WORKING!$JQ182)</f>
        <v>0</v>
      </c>
      <c r="FS182" s="77">
        <f>[1]WORKING!JR182</f>
        <v>0</v>
      </c>
      <c r="FT182" s="75">
        <f>[1]WORKING!JU182</f>
        <v>0</v>
      </c>
      <c r="FU182" s="78">
        <f>[1]WORKING!JV182</f>
        <v>0</v>
      </c>
      <c r="FV182" s="75">
        <f>IF($L182="0","0",[1]WORKING!JW182+[1]WORKING!KC182)</f>
        <v>0</v>
      </c>
      <c r="FW182" s="76">
        <f>[1]WORKING!JX182</f>
        <v>0</v>
      </c>
      <c r="FX182" s="77">
        <f>IF($M182="0","0",[1]WORKING!JZ182+[1]WORKING!$KD182)</f>
        <v>0</v>
      </c>
      <c r="FY182" s="77">
        <f>IF($M182="0","0",[1]WORKING!KA182+[1]WORKING!$KD182)</f>
        <v>0</v>
      </c>
      <c r="FZ182" s="77">
        <f>IF($M182="0","0",[1]WORKING!KB182+[1]WORKING!$KD182)</f>
        <v>0</v>
      </c>
      <c r="GA182" s="77">
        <f>[1]WORKING!KE182</f>
        <v>0</v>
      </c>
      <c r="GB182" s="75">
        <f>[1]WORKING!KH182</f>
        <v>0</v>
      </c>
      <c r="GC182" s="78">
        <f>[1]WORKING!KI182</f>
        <v>0</v>
      </c>
      <c r="GD182" s="75">
        <f>IF($L182="0","0",[1]WORKING!KJ182+[1]WORKING!KP182)</f>
        <v>0</v>
      </c>
      <c r="GE182" s="76">
        <f>[1]WORKING!KK182</f>
        <v>0</v>
      </c>
      <c r="GF182" s="77">
        <f>IF($M182="0","0",[1]WORKING!KM182+[1]WORKING!$KQ182)</f>
        <v>0</v>
      </c>
      <c r="GG182" s="77">
        <f>IF($M182="0","0",[1]WORKING!KN182+[1]WORKING!$KQ182)</f>
        <v>0</v>
      </c>
      <c r="GH182" s="77">
        <f>IF($M182="0","0",[1]WORKING!KO182+[1]WORKING!$KQ182)</f>
        <v>0</v>
      </c>
      <c r="GI182" s="77">
        <f>[1]WORKING!KR182</f>
        <v>0</v>
      </c>
      <c r="GJ182" s="75">
        <f>[1]WORKING!KU182</f>
        <v>0</v>
      </c>
      <c r="GK182" s="78">
        <f>[1]WORKING!KV182</f>
        <v>0</v>
      </c>
      <c r="GL182" s="75">
        <f>IF($L182="0","0",[1]WORKING!KW182+[1]WORKING!LC182)</f>
        <v>0</v>
      </c>
      <c r="GM182" s="76">
        <f>[1]WORKING!KX182</f>
        <v>0</v>
      </c>
      <c r="GN182" s="77">
        <f>IF($M182="0","0",[1]WORKING!KZ182+[1]WORKING!$LD182)</f>
        <v>0</v>
      </c>
      <c r="GO182" s="77">
        <f>IF($M182="0","0",[1]WORKING!LA182+[1]WORKING!$LD182)</f>
        <v>0</v>
      </c>
      <c r="GP182" s="77">
        <f>IF($M182="0","0",[1]WORKING!LB182+[1]WORKING!$LD182)</f>
        <v>0</v>
      </c>
      <c r="GQ182" s="77">
        <f>[1]WORKING!LE182</f>
        <v>0</v>
      </c>
      <c r="GR182" s="75">
        <f>[1]WORKING!LH182</f>
        <v>0</v>
      </c>
      <c r="GS182" s="78">
        <f>[1]WORKING!LI182</f>
        <v>0</v>
      </c>
      <c r="GT182" s="75">
        <f>IF($L182="0","0",[1]WORKING!LJ182+[1]WORKING!LP182)</f>
        <v>0</v>
      </c>
      <c r="GU182" s="76">
        <f>[1]WORKING!LK182</f>
        <v>0</v>
      </c>
      <c r="GV182" s="77">
        <f>IF($M182="0","0",[1]WORKING!LM182+[1]WORKING!$LQ182)</f>
        <v>0</v>
      </c>
      <c r="GW182" s="77">
        <f>IF($M182="0","0",[1]WORKING!LN182+[1]WORKING!$LQ182)</f>
        <v>0</v>
      </c>
      <c r="GX182" s="77">
        <f>IF($M182="0","0",[1]WORKING!LO182+[1]WORKING!$LQ182)</f>
        <v>0</v>
      </c>
      <c r="GY182" s="77">
        <f>[1]WORKING!LR182</f>
        <v>0</v>
      </c>
      <c r="GZ182" s="75">
        <f>[1]WORKING!LU182</f>
        <v>0</v>
      </c>
      <c r="HA182" s="78">
        <f>[1]WORKING!LV182</f>
        <v>0</v>
      </c>
      <c r="HB182" s="75">
        <f>IF($L182="0","0",[1]WORKING!LW182+[1]WORKING!MC182)</f>
        <v>0</v>
      </c>
      <c r="HC182" s="76">
        <f>[1]WORKING!LX182</f>
        <v>0</v>
      </c>
      <c r="HD182" s="77">
        <f>IF($M182="0","0",[1]WORKING!LZ182+[1]WORKING!$MD182)</f>
        <v>0</v>
      </c>
      <c r="HE182" s="77">
        <f>IF($M182="0","0",[1]WORKING!MA182+[1]WORKING!$MD182)</f>
        <v>0</v>
      </c>
      <c r="HF182" s="77">
        <f>IF($M182="0","0",[1]WORKING!MB182+[1]WORKING!$MD182)</f>
        <v>0</v>
      </c>
      <c r="HG182" s="77">
        <f>[1]WORKING!ME182</f>
        <v>0</v>
      </c>
      <c r="HH182" s="75">
        <f>[1]WORKING!MH182</f>
        <v>0</v>
      </c>
      <c r="HI182" s="78">
        <f>[1]WORKING!MI182</f>
        <v>0</v>
      </c>
      <c r="HJ182" s="83">
        <f>[1]WORKING!MJ182</f>
        <v>0</v>
      </c>
      <c r="HK182" s="84">
        <f>[1]WORKING!MK182</f>
        <v>0</v>
      </c>
      <c r="HL182" s="84">
        <f>[1]WORKING!ML182</f>
        <v>0</v>
      </c>
      <c r="HM182" s="84">
        <f>[1]WORKING!MM182</f>
        <v>0</v>
      </c>
      <c r="HN182" s="84">
        <f>[1]WORKING!MN182</f>
        <v>0</v>
      </c>
      <c r="HO182" s="84">
        <f>[1]WORKING!MO182</f>
        <v>0</v>
      </c>
      <c r="HP182" s="84">
        <f>[1]WORKING!MP182</f>
        <v>0</v>
      </c>
      <c r="HQ182" s="84">
        <f>[1]WORKING!MQ182</f>
        <v>0</v>
      </c>
      <c r="HR182" s="84">
        <f>[1]WORKING!MR182</f>
        <v>0</v>
      </c>
      <c r="HS182" s="84">
        <f>[1]WORKING!MS182</f>
        <v>0</v>
      </c>
      <c r="HT182" s="84">
        <f>[1]WORKING!MT182</f>
        <v>0</v>
      </c>
      <c r="HU182" s="84">
        <f>[1]WORKING!MU182</f>
        <v>0</v>
      </c>
      <c r="HV182" s="84">
        <f>[1]WORKING!MV182</f>
        <v>0</v>
      </c>
      <c r="HW182" s="84">
        <f>[1]WORKING!MW182</f>
        <v>0</v>
      </c>
      <c r="HX182" s="84">
        <f>[1]WORKING!MX182</f>
        <v>0</v>
      </c>
      <c r="HY182" s="84">
        <f>[1]WORKING!MY182</f>
        <v>0</v>
      </c>
      <c r="HZ182" s="84">
        <f>[1]WORKING!MZ182</f>
        <v>0</v>
      </c>
      <c r="IA182" s="84">
        <f>[1]WORKING!NA182</f>
        <v>0</v>
      </c>
      <c r="IB182" s="84">
        <f>[1]WORKING!NB182</f>
        <v>0</v>
      </c>
      <c r="IC182" s="84">
        <f>[1]WORKING!NC182</f>
        <v>0</v>
      </c>
      <c r="ID182" s="84">
        <f>[1]WORKING!ND182</f>
        <v>0</v>
      </c>
      <c r="IE182" s="84">
        <f>[1]WORKING!NE182</f>
        <v>0</v>
      </c>
      <c r="IF182" s="84">
        <f>[1]WORKING!NF182</f>
        <v>0</v>
      </c>
      <c r="IG182" s="84">
        <f>[1]WORKING!NG182</f>
        <v>0</v>
      </c>
      <c r="IH182" s="84">
        <f>[1]WORKING!NH182</f>
        <v>0</v>
      </c>
      <c r="II182" s="84">
        <f>[1]WORKING!NI182</f>
        <v>0</v>
      </c>
      <c r="IJ182" s="84" t="e">
        <f>[1]WORKING!NJ182</f>
        <v>#NUM!</v>
      </c>
      <c r="IK182" s="86" t="e">
        <f>[1]WORKING!NK182</f>
        <v>#NUM!</v>
      </c>
      <c r="IL182" s="87">
        <f>[1]WORKING!NL182</f>
        <v>0</v>
      </c>
    </row>
    <row r="183" spans="1:246" s="89" customFormat="1" x14ac:dyDescent="0.25">
      <c r="A183" s="68">
        <f>[1]WORKING!A183</f>
        <v>0</v>
      </c>
      <c r="B183" s="68" t="str">
        <f>[1]WORKING!D183</f>
        <v/>
      </c>
      <c r="C183" s="69" t="str">
        <f>[1]WORKING!E183</f>
        <v/>
      </c>
      <c r="D183" s="70">
        <f>[1]WORKING!J183</f>
        <v>0</v>
      </c>
      <c r="E183" s="70">
        <f>[1]WORKING!K183</f>
        <v>0</v>
      </c>
      <c r="F183" s="70">
        <f>[1]WORKING!L183</f>
        <v>0</v>
      </c>
      <c r="G183" s="71">
        <f>[1]WORKING!M183</f>
        <v>0</v>
      </c>
      <c r="H183" s="70">
        <f>[1]WORKING!N183</f>
        <v>0</v>
      </c>
      <c r="I183" s="72">
        <f>[1]WORKING!O183</f>
        <v>0</v>
      </c>
      <c r="J183" s="72">
        <f>[1]WORKING!P183</f>
        <v>0</v>
      </c>
      <c r="K183" s="70" t="str">
        <f>[1]WORKING!Q183</f>
        <v/>
      </c>
      <c r="L183" s="73">
        <f>[1]WORKING!R183</f>
        <v>0</v>
      </c>
      <c r="M183" s="73">
        <f>[1]WORKING!S183</f>
        <v>0</v>
      </c>
      <c r="N183" s="73">
        <f>[1]WORKING!T183</f>
        <v>0</v>
      </c>
      <c r="O183" s="73">
        <f>[1]WORKING!U183</f>
        <v>0</v>
      </c>
      <c r="P183" s="73">
        <f>[1]WORKING!V183</f>
        <v>0</v>
      </c>
      <c r="Q183" s="74">
        <f>[1]WORKING!W183</f>
        <v>0</v>
      </c>
      <c r="R183" s="75">
        <f>[1]WORKING!X183</f>
        <v>0</v>
      </c>
      <c r="S183" s="76">
        <f>[1]WORKING!Y183</f>
        <v>0</v>
      </c>
      <c r="T183" s="77">
        <f>IF($M183="0","0",[1]WORKING!AA183)</f>
        <v>0</v>
      </c>
      <c r="U183" s="77">
        <f>IF($N183="0",0,[1]WORKING!AB183)</f>
        <v>0</v>
      </c>
      <c r="V183" s="77">
        <f>IF($O183="0",0,[1]WORKING!AC183)</f>
        <v>0</v>
      </c>
      <c r="W183" s="77">
        <f>[1]WORKING!AE183</f>
        <v>0</v>
      </c>
      <c r="X183" s="75">
        <f>[1]WORKING!AH183</f>
        <v>0</v>
      </c>
      <c r="Y183" s="78">
        <f>[1]WORKING!AI183</f>
        <v>0</v>
      </c>
      <c r="Z183" s="79">
        <f>IF($L183="0","0",[1]WORKING!AJ183+[1]WORKING!AP183)</f>
        <v>0</v>
      </c>
      <c r="AA183" s="80">
        <f>[1]WORKING!AK183</f>
        <v>0</v>
      </c>
      <c r="AB183" s="81">
        <f>IF($L183="0","0",[1]WORKING!AM183+[1]WORKING!$AQ183)</f>
        <v>0</v>
      </c>
      <c r="AC183" s="81">
        <f>IF($L183="0","0",[1]WORKING!AN183+[1]WORKING!$AQ183)</f>
        <v>0</v>
      </c>
      <c r="AD183" s="81">
        <f>IF($L183="0","0",[1]WORKING!AO183+[1]WORKING!$AQ183)</f>
        <v>0</v>
      </c>
      <c r="AE183" s="81">
        <f>[1]WORKING!AR183</f>
        <v>0</v>
      </c>
      <c r="AF183" s="79">
        <f>[1]WORKING!AU183</f>
        <v>0</v>
      </c>
      <c r="AG183" s="82">
        <f>[1]WORKING!AV183</f>
        <v>0</v>
      </c>
      <c r="AH183" s="75">
        <f>IF($L183="0","0",[1]WORKING!AW183+[1]WORKING!$BC183)</f>
        <v>0</v>
      </c>
      <c r="AI183" s="76">
        <f>[1]WORKING!$AX183</f>
        <v>0</v>
      </c>
      <c r="AJ183" s="77">
        <f>IF($L183="0","0",[1]WORKING!AZ183+[1]WORKING!$BD183)</f>
        <v>0</v>
      </c>
      <c r="AK183" s="77">
        <f>IF($L183="0","0",[1]WORKING!BA183+[1]WORKING!$BD183)</f>
        <v>0</v>
      </c>
      <c r="AL183" s="77">
        <f>IF($L183="0","0",[1]WORKING!BB183+[1]WORKING!$BD183)</f>
        <v>0</v>
      </c>
      <c r="AM183" s="77">
        <f>[1]WORKING!BE183</f>
        <v>0</v>
      </c>
      <c r="AN183" s="75">
        <f>[1]WORKING!BH183</f>
        <v>0</v>
      </c>
      <c r="AO183" s="78">
        <f>[1]WORKING!BI183</f>
        <v>0</v>
      </c>
      <c r="AP183" s="75">
        <f>IF($L183="0","0",[1]WORKING!BJ183+[1]WORKING!$BP183)</f>
        <v>0</v>
      </c>
      <c r="AQ183" s="76">
        <f>[1]WORKING!$BK183</f>
        <v>0</v>
      </c>
      <c r="AR183" s="77">
        <f>IF($L183="0","0",[1]WORKING!BM183+[1]WORKING!$BQ183)</f>
        <v>0</v>
      </c>
      <c r="AS183" s="77">
        <f>IF($L183="0","0",[1]WORKING!BN183+[1]WORKING!$BQ183)</f>
        <v>0</v>
      </c>
      <c r="AT183" s="77">
        <f>IF($L183="0","0",[1]WORKING!BO183+[1]WORKING!$BQ183)</f>
        <v>0</v>
      </c>
      <c r="AU183" s="77">
        <f>[1]WORKING!BR183</f>
        <v>0</v>
      </c>
      <c r="AV183" s="75">
        <f>[1]WORKING!BU183</f>
        <v>0</v>
      </c>
      <c r="AW183" s="78">
        <f>[1]WORKING!BV183</f>
        <v>0</v>
      </c>
      <c r="AX183" s="75">
        <f>IF($L183="0","0",[1]WORKING!BW183+[1]WORKING!CC183)</f>
        <v>0</v>
      </c>
      <c r="AY183" s="76">
        <f>[1]WORKING!BX183</f>
        <v>0</v>
      </c>
      <c r="AZ183" s="77">
        <f>IF($M183="0","0",[1]WORKING!BZ183+[1]WORKING!$CD183)</f>
        <v>0</v>
      </c>
      <c r="BA183" s="77">
        <f>IF($M183="0","0",[1]WORKING!CA183+[1]WORKING!$CD183)</f>
        <v>0</v>
      </c>
      <c r="BB183" s="77">
        <f>IF($M183="0","0",[1]WORKING!CB183+[1]WORKING!$CD183)</f>
        <v>0</v>
      </c>
      <c r="BC183" s="77">
        <f>[1]WORKING!CE183</f>
        <v>0</v>
      </c>
      <c r="BD183" s="75">
        <f>[1]WORKING!CH183</f>
        <v>0</v>
      </c>
      <c r="BE183" s="78">
        <f>[1]WORKING!CI183</f>
        <v>0</v>
      </c>
      <c r="BF183" s="75">
        <f>IF($L183="0","0",[1]WORKING!CJ183+[1]WORKING!CP183)</f>
        <v>0</v>
      </c>
      <c r="BG183" s="76">
        <f>[1]WORKING!CK183</f>
        <v>0</v>
      </c>
      <c r="BH183" s="77">
        <f>IF($M183="0","0",[1]WORKING!CM183+[1]WORKING!$CQ183)</f>
        <v>0</v>
      </c>
      <c r="BI183" s="77">
        <f>IF($M183="0","0",[1]WORKING!CN183+[1]WORKING!$CQ183)</f>
        <v>0</v>
      </c>
      <c r="BJ183" s="77">
        <f>IF($M183="0","0",[1]WORKING!CO183+[1]WORKING!$CQ183)</f>
        <v>0</v>
      </c>
      <c r="BK183" s="77">
        <f>[1]WORKING!CR183</f>
        <v>0</v>
      </c>
      <c r="BL183" s="75">
        <f>[1]WORKING!CU183</f>
        <v>0</v>
      </c>
      <c r="BM183" s="78">
        <f>[1]WORKING!CV183</f>
        <v>0</v>
      </c>
      <c r="BN183" s="75">
        <f>IF($L183="0","0",[1]WORKING!CW183+[1]WORKING!DC183)</f>
        <v>0</v>
      </c>
      <c r="BO183" s="76">
        <f>[1]WORKING!CX183</f>
        <v>0</v>
      </c>
      <c r="BP183" s="77">
        <f>IF($M183="0","0",[1]WORKING!CZ183+[1]WORKING!$DD183)</f>
        <v>0</v>
      </c>
      <c r="BQ183" s="77">
        <f>IF($M183="0","0",[1]WORKING!DA183+[1]WORKING!$DD183)</f>
        <v>0</v>
      </c>
      <c r="BR183" s="77">
        <f>IF($M183="0","0",[1]WORKING!DB183+[1]WORKING!$DD183)</f>
        <v>0</v>
      </c>
      <c r="BS183" s="77">
        <f>[1]WORKING!DE183</f>
        <v>0</v>
      </c>
      <c r="BT183" s="75">
        <f>[1]WORKING!DH183</f>
        <v>0</v>
      </c>
      <c r="BU183" s="78">
        <f>[1]WORKING!DI183</f>
        <v>0</v>
      </c>
      <c r="BV183" s="75">
        <f>IF($L183="0","0",[1]WORKING!DJ183+[1]WORKING!DP183)</f>
        <v>0</v>
      </c>
      <c r="BW183" s="76">
        <f>[1]WORKING!DK183</f>
        <v>0</v>
      </c>
      <c r="BX183" s="77">
        <f>[1]WORKING!DM183+[1]WORKING!DQ183</f>
        <v>0</v>
      </c>
      <c r="BY183" s="77">
        <f>[1]WORKING!DN183+[1]WORKING!DQ183</f>
        <v>0</v>
      </c>
      <c r="BZ183" s="77">
        <f>[1]WORKING!DO183+[1]WORKING!DQ183</f>
        <v>0</v>
      </c>
      <c r="CA183" s="77">
        <f>[1]WORKING!DR183</f>
        <v>0</v>
      </c>
      <c r="CB183" s="75">
        <f>[1]WORKING!DU183</f>
        <v>0</v>
      </c>
      <c r="CC183" s="78">
        <f>[1]WORKING!DV183</f>
        <v>0</v>
      </c>
      <c r="CD183" s="75">
        <f>IF($L183="0","0",[1]WORKING!DW183+[1]WORKING!EC183)</f>
        <v>0</v>
      </c>
      <c r="CE183" s="76">
        <f>[1]WORKING!DX183</f>
        <v>0</v>
      </c>
      <c r="CF183" s="77">
        <f>[1]WORKING!DZ183+[1]WORKING!ED183</f>
        <v>0</v>
      </c>
      <c r="CG183" s="77">
        <f>[1]WORKING!EA183+[1]WORKING!ED183</f>
        <v>0</v>
      </c>
      <c r="CH183" s="77">
        <f>[1]WORKING!EB183+[1]WORKING!ED183</f>
        <v>0</v>
      </c>
      <c r="CI183" s="77">
        <f>[1]WORKING!EE183</f>
        <v>0</v>
      </c>
      <c r="CJ183" s="75">
        <f>[1]WORKING!EH183</f>
        <v>0</v>
      </c>
      <c r="CK183" s="78">
        <f>[1]WORKING!EI183</f>
        <v>0</v>
      </c>
      <c r="CL183" s="75">
        <f>IF($L183="0","0",[1]WORKING!EJ183+[1]WORKING!EP183)</f>
        <v>0</v>
      </c>
      <c r="CM183" s="76">
        <f>[1]WORKING!EK183</f>
        <v>0</v>
      </c>
      <c r="CN183" s="77">
        <f>[1]WORKING!EM183+[1]WORKING!EQ183</f>
        <v>0</v>
      </c>
      <c r="CO183" s="77">
        <f>[1]WORKING!EN183+[1]WORKING!EQ183</f>
        <v>0</v>
      </c>
      <c r="CP183" s="77">
        <f>[1]WORKING!EO183+[1]WORKING!EQ183</f>
        <v>0</v>
      </c>
      <c r="CQ183" s="77">
        <f>[1]WORKING!ER183</f>
        <v>0</v>
      </c>
      <c r="CR183" s="75">
        <f>[1]WORKING!EU183</f>
        <v>0</v>
      </c>
      <c r="CS183" s="78">
        <f>[1]WORKING!EV183</f>
        <v>0</v>
      </c>
      <c r="CT183" s="75">
        <f>IF($L183="0","0",[1]WORKING!EW183+[1]WORKING!FC183)</f>
        <v>0</v>
      </c>
      <c r="CU183" s="76">
        <f>[1]WORKING!EX183</f>
        <v>0</v>
      </c>
      <c r="CV183" s="77">
        <f>[1]WORKING!EZ183+[1]WORKING!FD183</f>
        <v>0</v>
      </c>
      <c r="CW183" s="77">
        <f>[1]WORKING!FA183+[1]WORKING!FD183</f>
        <v>0</v>
      </c>
      <c r="CX183" s="77">
        <f>[1]WORKING!FB183+[1]WORKING!FD183</f>
        <v>0</v>
      </c>
      <c r="CY183" s="77">
        <f>[1]WORKING!FE183</f>
        <v>0</v>
      </c>
      <c r="CZ183" s="75">
        <f>[1]WORKING!FH183</f>
        <v>0</v>
      </c>
      <c r="DA183" s="78">
        <f>[1]WORKING!FI183</f>
        <v>0</v>
      </c>
      <c r="DB183" s="75">
        <f>IF($L183="0","0",[1]WORKING!FJ183+[1]WORKING!FP183)</f>
        <v>0</v>
      </c>
      <c r="DC183" s="76">
        <f>[1]WORKING!FK183</f>
        <v>0</v>
      </c>
      <c r="DD183" s="77">
        <f>[1]WORKING!FM183+[1]WORKING!FQ183</f>
        <v>0</v>
      </c>
      <c r="DE183" s="77">
        <f>[1]WORKING!FN183+[1]WORKING!FQ183</f>
        <v>0</v>
      </c>
      <c r="DF183" s="77">
        <f>[1]WORKING!FO183+[1]WORKING!FQ183</f>
        <v>0</v>
      </c>
      <c r="DG183" s="77">
        <f>[1]WORKING!FR183</f>
        <v>0</v>
      </c>
      <c r="DH183" s="75">
        <f>[1]WORKING!FU183</f>
        <v>0</v>
      </c>
      <c r="DI183" s="78">
        <f>[1]WORKING!FV183</f>
        <v>0</v>
      </c>
      <c r="DJ183" s="75">
        <f>IF($L183="0","0",[1]WORKING!FW183+[1]WORKING!GC183)</f>
        <v>0</v>
      </c>
      <c r="DK183" s="76">
        <f>[1]WORKING!FX183</f>
        <v>0</v>
      </c>
      <c r="DL183" s="77">
        <f>[1]WORKING!FZ183+[1]WORKING!$GD183</f>
        <v>0</v>
      </c>
      <c r="DM183" s="77">
        <f>[1]WORKING!GA183+[1]WORKING!$GD183</f>
        <v>0</v>
      </c>
      <c r="DN183" s="77">
        <f>[1]WORKING!GB183+[1]WORKING!$GD183</f>
        <v>0</v>
      </c>
      <c r="DO183" s="77">
        <f>[1]WORKING!GE183</f>
        <v>0</v>
      </c>
      <c r="DP183" s="75">
        <f>[1]WORKING!GH183</f>
        <v>0</v>
      </c>
      <c r="DQ183" s="82">
        <f>[1]WORKING!GI183</f>
        <v>0</v>
      </c>
      <c r="DR183" s="75">
        <f>IF($L183="0","0",[1]WORKING!GJ183+[1]WORKING!GP183)</f>
        <v>0</v>
      </c>
      <c r="DS183" s="76">
        <f>[1]WORKING!GK183</f>
        <v>0</v>
      </c>
      <c r="DT183" s="77">
        <f>[1]WORKING!GM183+[1]WORKING!$GQ183</f>
        <v>0</v>
      </c>
      <c r="DU183" s="77">
        <f>[1]WORKING!GN183+[1]WORKING!$GQ183</f>
        <v>0</v>
      </c>
      <c r="DV183" s="77">
        <f>[1]WORKING!GO183+[1]WORKING!$GQ183</f>
        <v>0</v>
      </c>
      <c r="DW183" s="77">
        <f>[1]WORKING!GR183</f>
        <v>0</v>
      </c>
      <c r="DX183" s="75">
        <f>[1]WORKING!GU183</f>
        <v>0</v>
      </c>
      <c r="DY183" s="82">
        <f>[1]WORKING!GV183</f>
        <v>0</v>
      </c>
      <c r="DZ183" s="75">
        <f>IF($L183="0","0",[1]WORKING!GW183+[1]WORKING!HC183)</f>
        <v>0</v>
      </c>
      <c r="EA183" s="76">
        <f>[1]WORKING!GX183</f>
        <v>0</v>
      </c>
      <c r="EB183" s="77">
        <f>[1]WORKING!GZ183+[1]WORKING!$HD183</f>
        <v>0</v>
      </c>
      <c r="EC183" s="77">
        <f>[1]WORKING!HA183+[1]WORKING!$HD183</f>
        <v>0</v>
      </c>
      <c r="ED183" s="77">
        <f>[1]WORKING!HB183+[1]WORKING!$HD183</f>
        <v>0</v>
      </c>
      <c r="EE183" s="77">
        <f>[1]WORKING!HE183</f>
        <v>0</v>
      </c>
      <c r="EF183" s="75">
        <f>[1]WORKING!HH183</f>
        <v>0</v>
      </c>
      <c r="EG183" s="82">
        <f>[1]WORKING!HI183</f>
        <v>0</v>
      </c>
      <c r="EH183" s="75">
        <f>IF($L183="0","0",[1]WORKING!HJ183+[1]WORKING!HP183)</f>
        <v>0</v>
      </c>
      <c r="EI183" s="76">
        <f>[1]WORKING!HK183</f>
        <v>0</v>
      </c>
      <c r="EJ183" s="77">
        <f>IF($M183="0","0",[1]WORKING!HM183+[1]WORKING!$HQ183)</f>
        <v>0</v>
      </c>
      <c r="EK183" s="77">
        <f>IF($M183="0","0",[1]WORKING!HN183+[1]WORKING!$HQ183)</f>
        <v>0</v>
      </c>
      <c r="EL183" s="77">
        <f>IF($M183="0","0",[1]WORKING!HO183+[1]WORKING!$HQ183)</f>
        <v>0</v>
      </c>
      <c r="EM183" s="77">
        <f>[1]WORKING!HR183</f>
        <v>0</v>
      </c>
      <c r="EN183" s="75">
        <f>[1]WORKING!HU183</f>
        <v>0</v>
      </c>
      <c r="EO183" s="78">
        <f>[1]WORKING!HV183</f>
        <v>0</v>
      </c>
      <c r="EP183" s="75">
        <f>IF($L183="0","0",[1]WORKING!HW183+[1]WORKING!IC183)</f>
        <v>0</v>
      </c>
      <c r="EQ183" s="76">
        <f>[1]WORKING!HX183</f>
        <v>0</v>
      </c>
      <c r="ER183" s="77">
        <f>IF($M183="0","0",[1]WORKING!HZ183+[1]WORKING!$ID183)</f>
        <v>0</v>
      </c>
      <c r="ES183" s="77">
        <f>IF($M183="0","0",[1]WORKING!IA183+[1]WORKING!$ID183)</f>
        <v>0</v>
      </c>
      <c r="ET183" s="77">
        <f>IF($M183="0","0",[1]WORKING!IB183+[1]WORKING!$ID183)</f>
        <v>0</v>
      </c>
      <c r="EU183" s="77">
        <f>[1]WORKING!IE183</f>
        <v>0</v>
      </c>
      <c r="EV183" s="75">
        <f>[1]WORKING!IH183</f>
        <v>0</v>
      </c>
      <c r="EW183" s="78">
        <f>[1]WORKING!II183</f>
        <v>0</v>
      </c>
      <c r="EX183" s="75">
        <f>IF($L183="0","0",[1]WORKING!IJ183+[1]WORKING!IP183)</f>
        <v>0</v>
      </c>
      <c r="EY183" s="76">
        <f>[1]WORKING!IK183</f>
        <v>0</v>
      </c>
      <c r="EZ183" s="77">
        <f>IF($M183="0","0",[1]WORKING!IM183+[1]WORKING!$IQ183)</f>
        <v>0</v>
      </c>
      <c r="FA183" s="77">
        <f>IF($M183="0","0",[1]WORKING!IN183+[1]WORKING!$IQ183)</f>
        <v>0</v>
      </c>
      <c r="FB183" s="77">
        <f>IF($M183="0","0",[1]WORKING!IO183+[1]WORKING!$IQ183)</f>
        <v>0</v>
      </c>
      <c r="FC183" s="77">
        <f>[1]WORKING!IR183</f>
        <v>0</v>
      </c>
      <c r="FD183" s="75">
        <f>[1]WORKING!IU183</f>
        <v>0</v>
      </c>
      <c r="FE183" s="78">
        <f>[1]WORKING!IV183</f>
        <v>0</v>
      </c>
      <c r="FF183" s="75">
        <f>IF($L183="0","0",[1]WORKING!IW183+[1]WORKING!JC183)</f>
        <v>0</v>
      </c>
      <c r="FG183" s="76">
        <f>[1]WORKING!IX183</f>
        <v>0</v>
      </c>
      <c r="FH183" s="77">
        <f>IF($M183="0","0",[1]WORKING!IZ183+[1]WORKING!$JD183)</f>
        <v>0</v>
      </c>
      <c r="FI183" s="77">
        <f>IF($M183="0","0",[1]WORKING!JA183+[1]WORKING!$JD183)</f>
        <v>0</v>
      </c>
      <c r="FJ183" s="77">
        <f>IF($M183="0","0",[1]WORKING!JB183+[1]WORKING!$JD183)</f>
        <v>0</v>
      </c>
      <c r="FK183" s="77">
        <f>[1]WORKING!JE183</f>
        <v>0</v>
      </c>
      <c r="FL183" s="75">
        <f>[1]WORKING!JH183</f>
        <v>0</v>
      </c>
      <c r="FM183" s="78">
        <f>[1]WORKING!JI183</f>
        <v>0</v>
      </c>
      <c r="FN183" s="75">
        <f>IF($L183="0","0",[1]WORKING!JJ183+[1]WORKING!JP183)</f>
        <v>0</v>
      </c>
      <c r="FO183" s="76">
        <f>[1]WORKING!JK183</f>
        <v>0</v>
      </c>
      <c r="FP183" s="77">
        <f>IF($M183="0","0",[1]WORKING!JM183+[1]WORKING!$JQ183)</f>
        <v>0</v>
      </c>
      <c r="FQ183" s="77">
        <f>IF($M183="0","0",[1]WORKING!JN183+[1]WORKING!$JQ183)</f>
        <v>0</v>
      </c>
      <c r="FR183" s="77">
        <f>IF($M183="0","0",[1]WORKING!JO183+[1]WORKING!$JQ183)</f>
        <v>0</v>
      </c>
      <c r="FS183" s="77">
        <f>[1]WORKING!JR183</f>
        <v>0</v>
      </c>
      <c r="FT183" s="75">
        <f>[1]WORKING!JU183</f>
        <v>0</v>
      </c>
      <c r="FU183" s="78">
        <f>[1]WORKING!JV183</f>
        <v>0</v>
      </c>
      <c r="FV183" s="75">
        <f>IF($L183="0","0",[1]WORKING!JW183+[1]WORKING!KC183)</f>
        <v>0</v>
      </c>
      <c r="FW183" s="76">
        <f>[1]WORKING!JX183</f>
        <v>0</v>
      </c>
      <c r="FX183" s="77">
        <f>IF($M183="0","0",[1]WORKING!JZ183+[1]WORKING!$KD183)</f>
        <v>0</v>
      </c>
      <c r="FY183" s="77">
        <f>IF($M183="0","0",[1]WORKING!KA183+[1]WORKING!$KD183)</f>
        <v>0</v>
      </c>
      <c r="FZ183" s="77">
        <f>IF($M183="0","0",[1]WORKING!KB183+[1]WORKING!$KD183)</f>
        <v>0</v>
      </c>
      <c r="GA183" s="77">
        <f>[1]WORKING!KE183</f>
        <v>0</v>
      </c>
      <c r="GB183" s="75">
        <f>[1]WORKING!KH183</f>
        <v>0</v>
      </c>
      <c r="GC183" s="78">
        <f>[1]WORKING!KI183</f>
        <v>0</v>
      </c>
      <c r="GD183" s="75">
        <f>IF($L183="0","0",[1]WORKING!KJ183+[1]WORKING!KP183)</f>
        <v>0</v>
      </c>
      <c r="GE183" s="76">
        <f>[1]WORKING!KK183</f>
        <v>0</v>
      </c>
      <c r="GF183" s="77">
        <f>IF($M183="0","0",[1]WORKING!KM183+[1]WORKING!$KQ183)</f>
        <v>0</v>
      </c>
      <c r="GG183" s="77">
        <f>IF($M183="0","0",[1]WORKING!KN183+[1]WORKING!$KQ183)</f>
        <v>0</v>
      </c>
      <c r="GH183" s="77">
        <f>IF($M183="0","0",[1]WORKING!KO183+[1]WORKING!$KQ183)</f>
        <v>0</v>
      </c>
      <c r="GI183" s="77">
        <f>[1]WORKING!KR183</f>
        <v>0</v>
      </c>
      <c r="GJ183" s="75">
        <f>[1]WORKING!KU183</f>
        <v>0</v>
      </c>
      <c r="GK183" s="78">
        <f>[1]WORKING!KV183</f>
        <v>0</v>
      </c>
      <c r="GL183" s="75">
        <f>IF($L183="0","0",[1]WORKING!KW183+[1]WORKING!LC183)</f>
        <v>0</v>
      </c>
      <c r="GM183" s="76">
        <f>[1]WORKING!KX183</f>
        <v>0</v>
      </c>
      <c r="GN183" s="77">
        <f>IF($M183="0","0",[1]WORKING!KZ183+[1]WORKING!$LD183)</f>
        <v>0</v>
      </c>
      <c r="GO183" s="77">
        <f>IF($M183="0","0",[1]WORKING!LA183+[1]WORKING!$LD183)</f>
        <v>0</v>
      </c>
      <c r="GP183" s="77">
        <f>IF($M183="0","0",[1]WORKING!LB183+[1]WORKING!$LD183)</f>
        <v>0</v>
      </c>
      <c r="GQ183" s="77">
        <f>[1]WORKING!LE183</f>
        <v>0</v>
      </c>
      <c r="GR183" s="75">
        <f>[1]WORKING!LH183</f>
        <v>0</v>
      </c>
      <c r="GS183" s="78">
        <f>[1]WORKING!LI183</f>
        <v>0</v>
      </c>
      <c r="GT183" s="75">
        <f>IF($L183="0","0",[1]WORKING!LJ183+[1]WORKING!LP183)</f>
        <v>0</v>
      </c>
      <c r="GU183" s="76">
        <f>[1]WORKING!LK183</f>
        <v>0</v>
      </c>
      <c r="GV183" s="77">
        <f>IF($M183="0","0",[1]WORKING!LM183+[1]WORKING!$LQ183)</f>
        <v>0</v>
      </c>
      <c r="GW183" s="77">
        <f>IF($M183="0","0",[1]WORKING!LN183+[1]WORKING!$LQ183)</f>
        <v>0</v>
      </c>
      <c r="GX183" s="77">
        <f>IF($M183="0","0",[1]WORKING!LO183+[1]WORKING!$LQ183)</f>
        <v>0</v>
      </c>
      <c r="GY183" s="77">
        <f>[1]WORKING!LR183</f>
        <v>0</v>
      </c>
      <c r="GZ183" s="75">
        <f>[1]WORKING!LU183</f>
        <v>0</v>
      </c>
      <c r="HA183" s="78">
        <f>[1]WORKING!LV183</f>
        <v>0</v>
      </c>
      <c r="HB183" s="75">
        <f>IF($L183="0","0",[1]WORKING!LW183+[1]WORKING!MC183)</f>
        <v>0</v>
      </c>
      <c r="HC183" s="76">
        <f>[1]WORKING!LX183</f>
        <v>0</v>
      </c>
      <c r="HD183" s="77">
        <f>IF($M183="0","0",[1]WORKING!LZ183+[1]WORKING!$MD183)</f>
        <v>0</v>
      </c>
      <c r="HE183" s="77">
        <f>IF($M183="0","0",[1]WORKING!MA183+[1]WORKING!$MD183)</f>
        <v>0</v>
      </c>
      <c r="HF183" s="77">
        <f>IF($M183="0","0",[1]WORKING!MB183+[1]WORKING!$MD183)</f>
        <v>0</v>
      </c>
      <c r="HG183" s="77">
        <f>[1]WORKING!ME183</f>
        <v>0</v>
      </c>
      <c r="HH183" s="75">
        <f>[1]WORKING!MH183</f>
        <v>0</v>
      </c>
      <c r="HI183" s="78">
        <f>[1]WORKING!MI183</f>
        <v>0</v>
      </c>
      <c r="HJ183" s="83">
        <f>[1]WORKING!MJ183</f>
        <v>0</v>
      </c>
      <c r="HK183" s="84">
        <f>[1]WORKING!MK183</f>
        <v>0</v>
      </c>
      <c r="HL183" s="84">
        <f>[1]WORKING!ML183</f>
        <v>0</v>
      </c>
      <c r="HM183" s="84">
        <f>[1]WORKING!MM183</f>
        <v>0</v>
      </c>
      <c r="HN183" s="84">
        <f>[1]WORKING!MN183</f>
        <v>0</v>
      </c>
      <c r="HO183" s="84">
        <f>[1]WORKING!MO183</f>
        <v>0</v>
      </c>
      <c r="HP183" s="84">
        <f>[1]WORKING!MP183</f>
        <v>0</v>
      </c>
      <c r="HQ183" s="84">
        <f>[1]WORKING!MQ183</f>
        <v>0</v>
      </c>
      <c r="HR183" s="84">
        <f>[1]WORKING!MR183</f>
        <v>0</v>
      </c>
      <c r="HS183" s="84">
        <f>[1]WORKING!MS183</f>
        <v>0</v>
      </c>
      <c r="HT183" s="84">
        <f>[1]WORKING!MT183</f>
        <v>0</v>
      </c>
      <c r="HU183" s="84">
        <f>[1]WORKING!MU183</f>
        <v>0</v>
      </c>
      <c r="HV183" s="84">
        <f>[1]WORKING!MV183</f>
        <v>0</v>
      </c>
      <c r="HW183" s="84">
        <f>[1]WORKING!MW183</f>
        <v>0</v>
      </c>
      <c r="HX183" s="84">
        <f>[1]WORKING!MX183</f>
        <v>0</v>
      </c>
      <c r="HY183" s="84">
        <f>[1]WORKING!MY183</f>
        <v>0</v>
      </c>
      <c r="HZ183" s="84">
        <f>[1]WORKING!MZ183</f>
        <v>0</v>
      </c>
      <c r="IA183" s="84">
        <f>[1]WORKING!NA183</f>
        <v>0</v>
      </c>
      <c r="IB183" s="84">
        <f>[1]WORKING!NB183</f>
        <v>0</v>
      </c>
      <c r="IC183" s="84">
        <f>[1]WORKING!NC183</f>
        <v>0</v>
      </c>
      <c r="ID183" s="84">
        <f>[1]WORKING!ND183</f>
        <v>0</v>
      </c>
      <c r="IE183" s="84">
        <f>[1]WORKING!NE183</f>
        <v>0</v>
      </c>
      <c r="IF183" s="84">
        <f>[1]WORKING!NF183</f>
        <v>0</v>
      </c>
      <c r="IG183" s="84">
        <f>[1]WORKING!NG183</f>
        <v>0</v>
      </c>
      <c r="IH183" s="84">
        <f>[1]WORKING!NH183</f>
        <v>0</v>
      </c>
      <c r="II183" s="84">
        <f>[1]WORKING!NI183</f>
        <v>0</v>
      </c>
      <c r="IJ183" s="84" t="e">
        <f>[1]WORKING!NJ183</f>
        <v>#NUM!</v>
      </c>
      <c r="IK183" s="86" t="e">
        <f>[1]WORKING!NK183</f>
        <v>#NUM!</v>
      </c>
      <c r="IL183" s="87">
        <f>[1]WORKING!NL183</f>
        <v>0</v>
      </c>
    </row>
    <row r="184" spans="1:246" s="89" customFormat="1" x14ac:dyDescent="0.25">
      <c r="A184" s="68">
        <f>[1]WORKING!A184</f>
        <v>0</v>
      </c>
      <c r="B184" s="68" t="str">
        <f>[1]WORKING!D184</f>
        <v/>
      </c>
      <c r="C184" s="69" t="str">
        <f>[1]WORKING!E184</f>
        <v/>
      </c>
      <c r="D184" s="70">
        <f>[1]WORKING!J184</f>
        <v>0</v>
      </c>
      <c r="E184" s="70">
        <f>[1]WORKING!K184</f>
        <v>0</v>
      </c>
      <c r="F184" s="70">
        <f>[1]WORKING!L184</f>
        <v>0</v>
      </c>
      <c r="G184" s="71">
        <f>[1]WORKING!M184</f>
        <v>0</v>
      </c>
      <c r="H184" s="70">
        <f>[1]WORKING!N184</f>
        <v>0</v>
      </c>
      <c r="I184" s="72">
        <f>[1]WORKING!O184</f>
        <v>0</v>
      </c>
      <c r="J184" s="72">
        <f>[1]WORKING!P184</f>
        <v>0</v>
      </c>
      <c r="K184" s="70" t="str">
        <f>[1]WORKING!Q184</f>
        <v/>
      </c>
      <c r="L184" s="73">
        <f>[1]WORKING!R184</f>
        <v>0</v>
      </c>
      <c r="M184" s="73">
        <f>[1]WORKING!S184</f>
        <v>0</v>
      </c>
      <c r="N184" s="73">
        <f>[1]WORKING!T184</f>
        <v>0</v>
      </c>
      <c r="O184" s="73">
        <f>[1]WORKING!U184</f>
        <v>0</v>
      </c>
      <c r="P184" s="73">
        <f>[1]WORKING!V184</f>
        <v>0</v>
      </c>
      <c r="Q184" s="74">
        <f>[1]WORKING!W184</f>
        <v>0</v>
      </c>
      <c r="R184" s="75">
        <f>[1]WORKING!X184</f>
        <v>0</v>
      </c>
      <c r="S184" s="76">
        <f>[1]WORKING!Y184</f>
        <v>0</v>
      </c>
      <c r="T184" s="77">
        <f>IF($M184="0","0",[1]WORKING!AA184)</f>
        <v>0</v>
      </c>
      <c r="U184" s="77">
        <f>IF($N184="0",0,[1]WORKING!AB184)</f>
        <v>0</v>
      </c>
      <c r="V184" s="77">
        <f>IF($O184="0",0,[1]WORKING!AC184)</f>
        <v>0</v>
      </c>
      <c r="W184" s="77">
        <f>[1]WORKING!AE184</f>
        <v>0</v>
      </c>
      <c r="X184" s="75">
        <f>[1]WORKING!AH184</f>
        <v>0</v>
      </c>
      <c r="Y184" s="78">
        <f>[1]WORKING!AI184</f>
        <v>0</v>
      </c>
      <c r="Z184" s="79">
        <f>IF($L184="0","0",[1]WORKING!AJ184+[1]WORKING!AP184)</f>
        <v>0</v>
      </c>
      <c r="AA184" s="80">
        <f>[1]WORKING!AK184</f>
        <v>0</v>
      </c>
      <c r="AB184" s="81">
        <f>IF($L184="0","0",[1]WORKING!AM184+[1]WORKING!$AQ184)</f>
        <v>0</v>
      </c>
      <c r="AC184" s="81">
        <f>IF($L184="0","0",[1]WORKING!AN184+[1]WORKING!$AQ184)</f>
        <v>0</v>
      </c>
      <c r="AD184" s="81">
        <f>IF($L184="0","0",[1]WORKING!AO184+[1]WORKING!$AQ184)</f>
        <v>0</v>
      </c>
      <c r="AE184" s="81">
        <f>[1]WORKING!AR184</f>
        <v>0</v>
      </c>
      <c r="AF184" s="79">
        <f>[1]WORKING!AU184</f>
        <v>0</v>
      </c>
      <c r="AG184" s="82">
        <f>[1]WORKING!AV184</f>
        <v>0</v>
      </c>
      <c r="AH184" s="75">
        <f>IF($L184="0","0",[1]WORKING!AW184+[1]WORKING!$BC184)</f>
        <v>0</v>
      </c>
      <c r="AI184" s="76">
        <f>[1]WORKING!$AX184</f>
        <v>0</v>
      </c>
      <c r="AJ184" s="77">
        <f>IF($L184="0","0",[1]WORKING!AZ184+[1]WORKING!$BD184)</f>
        <v>0</v>
      </c>
      <c r="AK184" s="77">
        <f>IF($L184="0","0",[1]WORKING!BA184+[1]WORKING!$BD184)</f>
        <v>0</v>
      </c>
      <c r="AL184" s="77">
        <f>IF($L184="0","0",[1]WORKING!BB184+[1]WORKING!$BD184)</f>
        <v>0</v>
      </c>
      <c r="AM184" s="77">
        <f>[1]WORKING!BE184</f>
        <v>0</v>
      </c>
      <c r="AN184" s="75">
        <f>[1]WORKING!BH184</f>
        <v>0</v>
      </c>
      <c r="AO184" s="78">
        <f>[1]WORKING!BI184</f>
        <v>0</v>
      </c>
      <c r="AP184" s="75">
        <f>IF($L184="0","0",[1]WORKING!BJ184+[1]WORKING!$BP184)</f>
        <v>0</v>
      </c>
      <c r="AQ184" s="76">
        <f>[1]WORKING!$BK184</f>
        <v>0</v>
      </c>
      <c r="AR184" s="77">
        <f>IF($L184="0","0",[1]WORKING!BM184+[1]WORKING!$BQ184)</f>
        <v>0</v>
      </c>
      <c r="AS184" s="77">
        <f>IF($L184="0","0",[1]WORKING!BN184+[1]WORKING!$BQ184)</f>
        <v>0</v>
      </c>
      <c r="AT184" s="77">
        <f>IF($L184="0","0",[1]WORKING!BO184+[1]WORKING!$BQ184)</f>
        <v>0</v>
      </c>
      <c r="AU184" s="77">
        <f>[1]WORKING!BR184</f>
        <v>0</v>
      </c>
      <c r="AV184" s="75">
        <f>[1]WORKING!BU184</f>
        <v>0</v>
      </c>
      <c r="AW184" s="78">
        <f>[1]WORKING!BV184</f>
        <v>0</v>
      </c>
      <c r="AX184" s="75">
        <f>IF($L184="0","0",[1]WORKING!BW184+[1]WORKING!CC184)</f>
        <v>0</v>
      </c>
      <c r="AY184" s="76">
        <f>[1]WORKING!BX184</f>
        <v>0</v>
      </c>
      <c r="AZ184" s="77">
        <f>IF($M184="0","0",[1]WORKING!BZ184+[1]WORKING!$CD184)</f>
        <v>0</v>
      </c>
      <c r="BA184" s="77">
        <f>IF($M184="0","0",[1]WORKING!CA184+[1]WORKING!$CD184)</f>
        <v>0</v>
      </c>
      <c r="BB184" s="77">
        <f>IF($M184="0","0",[1]WORKING!CB184+[1]WORKING!$CD184)</f>
        <v>0</v>
      </c>
      <c r="BC184" s="77">
        <f>[1]WORKING!CE184</f>
        <v>0</v>
      </c>
      <c r="BD184" s="75">
        <f>[1]WORKING!CH184</f>
        <v>0</v>
      </c>
      <c r="BE184" s="78">
        <f>[1]WORKING!CI184</f>
        <v>0</v>
      </c>
      <c r="BF184" s="75">
        <f>IF($L184="0","0",[1]WORKING!CJ184+[1]WORKING!CP184)</f>
        <v>0</v>
      </c>
      <c r="BG184" s="76">
        <f>[1]WORKING!CK184</f>
        <v>0</v>
      </c>
      <c r="BH184" s="77">
        <f>IF($M184="0","0",[1]WORKING!CM184+[1]WORKING!$CQ184)</f>
        <v>0</v>
      </c>
      <c r="BI184" s="77">
        <f>IF($M184="0","0",[1]WORKING!CN184+[1]WORKING!$CQ184)</f>
        <v>0</v>
      </c>
      <c r="BJ184" s="77">
        <f>IF($M184="0","0",[1]WORKING!CO184+[1]WORKING!$CQ184)</f>
        <v>0</v>
      </c>
      <c r="BK184" s="77">
        <f>[1]WORKING!CR184</f>
        <v>0</v>
      </c>
      <c r="BL184" s="75">
        <f>[1]WORKING!CU184</f>
        <v>0</v>
      </c>
      <c r="BM184" s="78">
        <f>[1]WORKING!CV184</f>
        <v>0</v>
      </c>
      <c r="BN184" s="75">
        <f>IF($L184="0","0",[1]WORKING!CW184+[1]WORKING!DC184)</f>
        <v>0</v>
      </c>
      <c r="BO184" s="76">
        <f>[1]WORKING!CX184</f>
        <v>0</v>
      </c>
      <c r="BP184" s="77">
        <f>IF($M184="0","0",[1]WORKING!CZ184+[1]WORKING!$DD184)</f>
        <v>0</v>
      </c>
      <c r="BQ184" s="77">
        <f>IF($M184="0","0",[1]WORKING!DA184+[1]WORKING!$DD184)</f>
        <v>0</v>
      </c>
      <c r="BR184" s="77">
        <f>IF($M184="0","0",[1]WORKING!DB184+[1]WORKING!$DD184)</f>
        <v>0</v>
      </c>
      <c r="BS184" s="77">
        <f>[1]WORKING!DE184</f>
        <v>0</v>
      </c>
      <c r="BT184" s="75">
        <f>[1]WORKING!DH184</f>
        <v>0</v>
      </c>
      <c r="BU184" s="78">
        <f>[1]WORKING!DI184</f>
        <v>0</v>
      </c>
      <c r="BV184" s="75">
        <f>IF($L184="0","0",[1]WORKING!DJ184+[1]WORKING!DP184)</f>
        <v>0</v>
      </c>
      <c r="BW184" s="76">
        <f>[1]WORKING!DK184</f>
        <v>0</v>
      </c>
      <c r="BX184" s="77">
        <f>[1]WORKING!DM184+[1]WORKING!DQ184</f>
        <v>0</v>
      </c>
      <c r="BY184" s="77">
        <f>[1]WORKING!DN184+[1]WORKING!DQ184</f>
        <v>0</v>
      </c>
      <c r="BZ184" s="77">
        <f>[1]WORKING!DO184+[1]WORKING!DQ184</f>
        <v>0</v>
      </c>
      <c r="CA184" s="77">
        <f>[1]WORKING!DR184</f>
        <v>0</v>
      </c>
      <c r="CB184" s="75">
        <f>[1]WORKING!DU184</f>
        <v>0</v>
      </c>
      <c r="CC184" s="78">
        <f>[1]WORKING!DV184</f>
        <v>0</v>
      </c>
      <c r="CD184" s="75">
        <f>IF($L184="0","0",[1]WORKING!DW184+[1]WORKING!EC184)</f>
        <v>0</v>
      </c>
      <c r="CE184" s="76">
        <f>[1]WORKING!DX184</f>
        <v>0</v>
      </c>
      <c r="CF184" s="77">
        <f>[1]WORKING!DZ184+[1]WORKING!ED184</f>
        <v>0</v>
      </c>
      <c r="CG184" s="77">
        <f>[1]WORKING!EA184+[1]WORKING!ED184</f>
        <v>0</v>
      </c>
      <c r="CH184" s="77">
        <f>[1]WORKING!EB184+[1]WORKING!ED184</f>
        <v>0</v>
      </c>
      <c r="CI184" s="77">
        <f>[1]WORKING!EE184</f>
        <v>0</v>
      </c>
      <c r="CJ184" s="75">
        <f>[1]WORKING!EH184</f>
        <v>0</v>
      </c>
      <c r="CK184" s="78">
        <f>[1]WORKING!EI184</f>
        <v>0</v>
      </c>
      <c r="CL184" s="75">
        <f>IF($L184="0","0",[1]WORKING!EJ184+[1]WORKING!EP184)</f>
        <v>0</v>
      </c>
      <c r="CM184" s="76">
        <f>[1]WORKING!EK184</f>
        <v>0</v>
      </c>
      <c r="CN184" s="77">
        <f>[1]WORKING!EM184+[1]WORKING!EQ184</f>
        <v>0</v>
      </c>
      <c r="CO184" s="77">
        <f>[1]WORKING!EN184+[1]WORKING!EQ184</f>
        <v>0</v>
      </c>
      <c r="CP184" s="77">
        <f>[1]WORKING!EO184+[1]WORKING!EQ184</f>
        <v>0</v>
      </c>
      <c r="CQ184" s="77">
        <f>[1]WORKING!ER184</f>
        <v>0</v>
      </c>
      <c r="CR184" s="75">
        <f>[1]WORKING!EU184</f>
        <v>0</v>
      </c>
      <c r="CS184" s="78">
        <f>[1]WORKING!EV184</f>
        <v>0</v>
      </c>
      <c r="CT184" s="75">
        <f>IF($L184="0","0",[1]WORKING!EW184+[1]WORKING!FC184)</f>
        <v>0</v>
      </c>
      <c r="CU184" s="76">
        <f>[1]WORKING!EX184</f>
        <v>0</v>
      </c>
      <c r="CV184" s="77">
        <f>[1]WORKING!EZ184+[1]WORKING!FD184</f>
        <v>0</v>
      </c>
      <c r="CW184" s="77">
        <f>[1]WORKING!FA184+[1]WORKING!FD184</f>
        <v>0</v>
      </c>
      <c r="CX184" s="77">
        <f>[1]WORKING!FB184+[1]WORKING!FD184</f>
        <v>0</v>
      </c>
      <c r="CY184" s="77">
        <f>[1]WORKING!FE184</f>
        <v>0</v>
      </c>
      <c r="CZ184" s="75">
        <f>[1]WORKING!FH184</f>
        <v>0</v>
      </c>
      <c r="DA184" s="78">
        <f>[1]WORKING!FI184</f>
        <v>0</v>
      </c>
      <c r="DB184" s="75">
        <f>IF($L184="0","0",[1]WORKING!FJ184+[1]WORKING!FP184)</f>
        <v>0</v>
      </c>
      <c r="DC184" s="76">
        <f>[1]WORKING!FK184</f>
        <v>0</v>
      </c>
      <c r="DD184" s="77">
        <f>[1]WORKING!FM184+[1]WORKING!FQ184</f>
        <v>0</v>
      </c>
      <c r="DE184" s="77">
        <f>[1]WORKING!FN184+[1]WORKING!FQ184</f>
        <v>0</v>
      </c>
      <c r="DF184" s="77">
        <f>[1]WORKING!FO184+[1]WORKING!FQ184</f>
        <v>0</v>
      </c>
      <c r="DG184" s="77">
        <f>[1]WORKING!FR184</f>
        <v>0</v>
      </c>
      <c r="DH184" s="75">
        <f>[1]WORKING!FU184</f>
        <v>0</v>
      </c>
      <c r="DI184" s="78">
        <f>[1]WORKING!FV184</f>
        <v>0</v>
      </c>
      <c r="DJ184" s="75">
        <f>IF($L184="0","0",[1]WORKING!FW184+[1]WORKING!GC184)</f>
        <v>0</v>
      </c>
      <c r="DK184" s="76">
        <f>[1]WORKING!FX184</f>
        <v>0</v>
      </c>
      <c r="DL184" s="77">
        <f>[1]WORKING!FZ184+[1]WORKING!$GD184</f>
        <v>0</v>
      </c>
      <c r="DM184" s="77">
        <f>[1]WORKING!GA184+[1]WORKING!$GD184</f>
        <v>0</v>
      </c>
      <c r="DN184" s="77">
        <f>[1]WORKING!GB184+[1]WORKING!$GD184</f>
        <v>0</v>
      </c>
      <c r="DO184" s="77">
        <f>[1]WORKING!GE184</f>
        <v>0</v>
      </c>
      <c r="DP184" s="75">
        <f>[1]WORKING!GH184</f>
        <v>0</v>
      </c>
      <c r="DQ184" s="82">
        <f>[1]WORKING!GI184</f>
        <v>0</v>
      </c>
      <c r="DR184" s="75">
        <f>IF($L184="0","0",[1]WORKING!GJ184+[1]WORKING!GP184)</f>
        <v>0</v>
      </c>
      <c r="DS184" s="76">
        <f>[1]WORKING!GK184</f>
        <v>0</v>
      </c>
      <c r="DT184" s="77">
        <f>[1]WORKING!GM184+[1]WORKING!$GQ184</f>
        <v>0</v>
      </c>
      <c r="DU184" s="77">
        <f>[1]WORKING!GN184+[1]WORKING!$GQ184</f>
        <v>0</v>
      </c>
      <c r="DV184" s="77">
        <f>[1]WORKING!GO184+[1]WORKING!$GQ184</f>
        <v>0</v>
      </c>
      <c r="DW184" s="77">
        <f>[1]WORKING!GR184</f>
        <v>0</v>
      </c>
      <c r="DX184" s="75">
        <f>[1]WORKING!GU184</f>
        <v>0</v>
      </c>
      <c r="DY184" s="82">
        <f>[1]WORKING!GV184</f>
        <v>0</v>
      </c>
      <c r="DZ184" s="75">
        <f>IF($L184="0","0",[1]WORKING!GW184+[1]WORKING!HC184)</f>
        <v>0</v>
      </c>
      <c r="EA184" s="76">
        <f>[1]WORKING!GX184</f>
        <v>0</v>
      </c>
      <c r="EB184" s="77">
        <f>[1]WORKING!GZ184+[1]WORKING!$HD184</f>
        <v>0</v>
      </c>
      <c r="EC184" s="77">
        <f>[1]WORKING!HA184+[1]WORKING!$HD184</f>
        <v>0</v>
      </c>
      <c r="ED184" s="77">
        <f>[1]WORKING!HB184+[1]WORKING!$HD184</f>
        <v>0</v>
      </c>
      <c r="EE184" s="77">
        <f>[1]WORKING!HE184</f>
        <v>0</v>
      </c>
      <c r="EF184" s="75">
        <f>[1]WORKING!HH184</f>
        <v>0</v>
      </c>
      <c r="EG184" s="82">
        <f>[1]WORKING!HI184</f>
        <v>0</v>
      </c>
      <c r="EH184" s="75">
        <f>IF($L184="0","0",[1]WORKING!HJ184+[1]WORKING!HP184)</f>
        <v>0</v>
      </c>
      <c r="EI184" s="76">
        <f>[1]WORKING!HK184</f>
        <v>0</v>
      </c>
      <c r="EJ184" s="77">
        <f>IF($M184="0","0",[1]WORKING!HM184+[1]WORKING!$HQ184)</f>
        <v>0</v>
      </c>
      <c r="EK184" s="77">
        <f>IF($M184="0","0",[1]WORKING!HN184+[1]WORKING!$HQ184)</f>
        <v>0</v>
      </c>
      <c r="EL184" s="77">
        <f>IF($M184="0","0",[1]WORKING!HO184+[1]WORKING!$HQ184)</f>
        <v>0</v>
      </c>
      <c r="EM184" s="77">
        <f>[1]WORKING!HR184</f>
        <v>0</v>
      </c>
      <c r="EN184" s="75">
        <f>[1]WORKING!HU184</f>
        <v>0</v>
      </c>
      <c r="EO184" s="78">
        <f>[1]WORKING!HV184</f>
        <v>0</v>
      </c>
      <c r="EP184" s="75">
        <f>IF($L184="0","0",[1]WORKING!HW184+[1]WORKING!IC184)</f>
        <v>0</v>
      </c>
      <c r="EQ184" s="76">
        <f>[1]WORKING!HX184</f>
        <v>0</v>
      </c>
      <c r="ER184" s="77">
        <f>IF($M184="0","0",[1]WORKING!HZ184+[1]WORKING!$ID184)</f>
        <v>0</v>
      </c>
      <c r="ES184" s="77">
        <f>IF($M184="0","0",[1]WORKING!IA184+[1]WORKING!$ID184)</f>
        <v>0</v>
      </c>
      <c r="ET184" s="77">
        <f>IF($M184="0","0",[1]WORKING!IB184+[1]WORKING!$ID184)</f>
        <v>0</v>
      </c>
      <c r="EU184" s="77">
        <f>[1]WORKING!IE184</f>
        <v>0</v>
      </c>
      <c r="EV184" s="75">
        <f>[1]WORKING!IH184</f>
        <v>0</v>
      </c>
      <c r="EW184" s="78">
        <f>[1]WORKING!II184</f>
        <v>0</v>
      </c>
      <c r="EX184" s="75">
        <f>IF($L184="0","0",[1]WORKING!IJ184+[1]WORKING!IP184)</f>
        <v>0</v>
      </c>
      <c r="EY184" s="76">
        <f>[1]WORKING!IK184</f>
        <v>0</v>
      </c>
      <c r="EZ184" s="77">
        <f>IF($M184="0","0",[1]WORKING!IM184+[1]WORKING!$IQ184)</f>
        <v>0</v>
      </c>
      <c r="FA184" s="77">
        <f>IF($M184="0","0",[1]WORKING!IN184+[1]WORKING!$IQ184)</f>
        <v>0</v>
      </c>
      <c r="FB184" s="77">
        <f>IF($M184="0","0",[1]WORKING!IO184+[1]WORKING!$IQ184)</f>
        <v>0</v>
      </c>
      <c r="FC184" s="77">
        <f>[1]WORKING!IR184</f>
        <v>0</v>
      </c>
      <c r="FD184" s="75">
        <f>[1]WORKING!IU184</f>
        <v>0</v>
      </c>
      <c r="FE184" s="78">
        <f>[1]WORKING!IV184</f>
        <v>0</v>
      </c>
      <c r="FF184" s="75">
        <f>IF($L184="0","0",[1]WORKING!IW184+[1]WORKING!JC184)</f>
        <v>0</v>
      </c>
      <c r="FG184" s="76">
        <f>[1]WORKING!IX184</f>
        <v>0</v>
      </c>
      <c r="FH184" s="77">
        <f>IF($M184="0","0",[1]WORKING!IZ184+[1]WORKING!$JD184)</f>
        <v>0</v>
      </c>
      <c r="FI184" s="77">
        <f>IF($M184="0","0",[1]WORKING!JA184+[1]WORKING!$JD184)</f>
        <v>0</v>
      </c>
      <c r="FJ184" s="77">
        <f>IF($M184="0","0",[1]WORKING!JB184+[1]WORKING!$JD184)</f>
        <v>0</v>
      </c>
      <c r="FK184" s="77">
        <f>[1]WORKING!JE184</f>
        <v>0</v>
      </c>
      <c r="FL184" s="75">
        <f>[1]WORKING!JH184</f>
        <v>0</v>
      </c>
      <c r="FM184" s="78">
        <f>[1]WORKING!JI184</f>
        <v>0</v>
      </c>
      <c r="FN184" s="75">
        <f>IF($L184="0","0",[1]WORKING!JJ184+[1]WORKING!JP184)</f>
        <v>0</v>
      </c>
      <c r="FO184" s="76">
        <f>[1]WORKING!JK184</f>
        <v>0</v>
      </c>
      <c r="FP184" s="77">
        <f>IF($M184="0","0",[1]WORKING!JM184+[1]WORKING!$JQ184)</f>
        <v>0</v>
      </c>
      <c r="FQ184" s="77">
        <f>IF($M184="0","0",[1]WORKING!JN184+[1]WORKING!$JQ184)</f>
        <v>0</v>
      </c>
      <c r="FR184" s="77">
        <f>IF($M184="0","0",[1]WORKING!JO184+[1]WORKING!$JQ184)</f>
        <v>0</v>
      </c>
      <c r="FS184" s="77">
        <f>[1]WORKING!JR184</f>
        <v>0</v>
      </c>
      <c r="FT184" s="75">
        <f>[1]WORKING!JU184</f>
        <v>0</v>
      </c>
      <c r="FU184" s="78">
        <f>[1]WORKING!JV184</f>
        <v>0</v>
      </c>
      <c r="FV184" s="75">
        <f>IF($L184="0","0",[1]WORKING!JW184+[1]WORKING!KC184)</f>
        <v>0</v>
      </c>
      <c r="FW184" s="76">
        <f>[1]WORKING!JX184</f>
        <v>0</v>
      </c>
      <c r="FX184" s="77">
        <f>IF($M184="0","0",[1]WORKING!JZ184+[1]WORKING!$KD184)</f>
        <v>0</v>
      </c>
      <c r="FY184" s="77">
        <f>IF($M184="0","0",[1]WORKING!KA184+[1]WORKING!$KD184)</f>
        <v>0</v>
      </c>
      <c r="FZ184" s="77">
        <f>IF($M184="0","0",[1]WORKING!KB184+[1]WORKING!$KD184)</f>
        <v>0</v>
      </c>
      <c r="GA184" s="77">
        <f>[1]WORKING!KE184</f>
        <v>0</v>
      </c>
      <c r="GB184" s="75">
        <f>[1]WORKING!KH184</f>
        <v>0</v>
      </c>
      <c r="GC184" s="78">
        <f>[1]WORKING!KI184</f>
        <v>0</v>
      </c>
      <c r="GD184" s="75">
        <f>IF($L184="0","0",[1]WORKING!KJ184+[1]WORKING!KP184)</f>
        <v>0</v>
      </c>
      <c r="GE184" s="76">
        <f>[1]WORKING!KK184</f>
        <v>0</v>
      </c>
      <c r="GF184" s="77">
        <f>IF($M184="0","0",[1]WORKING!KM184+[1]WORKING!$KQ184)</f>
        <v>0</v>
      </c>
      <c r="GG184" s="77">
        <f>IF($M184="0","0",[1]WORKING!KN184+[1]WORKING!$KQ184)</f>
        <v>0</v>
      </c>
      <c r="GH184" s="77">
        <f>IF($M184="0","0",[1]WORKING!KO184+[1]WORKING!$KQ184)</f>
        <v>0</v>
      </c>
      <c r="GI184" s="77">
        <f>[1]WORKING!KR184</f>
        <v>0</v>
      </c>
      <c r="GJ184" s="75">
        <f>[1]WORKING!KU184</f>
        <v>0</v>
      </c>
      <c r="GK184" s="78">
        <f>[1]WORKING!KV184</f>
        <v>0</v>
      </c>
      <c r="GL184" s="75">
        <f>IF($L184="0","0",[1]WORKING!KW184+[1]WORKING!LC184)</f>
        <v>0</v>
      </c>
      <c r="GM184" s="76">
        <f>[1]WORKING!KX184</f>
        <v>0</v>
      </c>
      <c r="GN184" s="77">
        <f>IF($M184="0","0",[1]WORKING!KZ184+[1]WORKING!$LD184)</f>
        <v>0</v>
      </c>
      <c r="GO184" s="77">
        <f>IF($M184="0","0",[1]WORKING!LA184+[1]WORKING!$LD184)</f>
        <v>0</v>
      </c>
      <c r="GP184" s="77">
        <f>IF($M184="0","0",[1]WORKING!LB184+[1]WORKING!$LD184)</f>
        <v>0</v>
      </c>
      <c r="GQ184" s="77">
        <f>[1]WORKING!LE184</f>
        <v>0</v>
      </c>
      <c r="GR184" s="75">
        <f>[1]WORKING!LH184</f>
        <v>0</v>
      </c>
      <c r="GS184" s="78">
        <f>[1]WORKING!LI184</f>
        <v>0</v>
      </c>
      <c r="GT184" s="75">
        <f>IF($L184="0","0",[1]WORKING!LJ184+[1]WORKING!LP184)</f>
        <v>0</v>
      </c>
      <c r="GU184" s="76">
        <f>[1]WORKING!LK184</f>
        <v>0</v>
      </c>
      <c r="GV184" s="77">
        <f>IF($M184="0","0",[1]WORKING!LM184+[1]WORKING!$LQ184)</f>
        <v>0</v>
      </c>
      <c r="GW184" s="77">
        <f>IF($M184="0","0",[1]WORKING!LN184+[1]WORKING!$LQ184)</f>
        <v>0</v>
      </c>
      <c r="GX184" s="77">
        <f>IF($M184="0","0",[1]WORKING!LO184+[1]WORKING!$LQ184)</f>
        <v>0</v>
      </c>
      <c r="GY184" s="77">
        <f>[1]WORKING!LR184</f>
        <v>0</v>
      </c>
      <c r="GZ184" s="75">
        <f>[1]WORKING!LU184</f>
        <v>0</v>
      </c>
      <c r="HA184" s="78">
        <f>[1]WORKING!LV184</f>
        <v>0</v>
      </c>
      <c r="HB184" s="75">
        <f>IF($L184="0","0",[1]WORKING!LW184+[1]WORKING!MC184)</f>
        <v>0</v>
      </c>
      <c r="HC184" s="76">
        <f>[1]WORKING!LX184</f>
        <v>0</v>
      </c>
      <c r="HD184" s="77">
        <f>IF($M184="0","0",[1]WORKING!LZ184+[1]WORKING!$MD184)</f>
        <v>0</v>
      </c>
      <c r="HE184" s="77">
        <f>IF($M184="0","0",[1]WORKING!MA184+[1]WORKING!$MD184)</f>
        <v>0</v>
      </c>
      <c r="HF184" s="77">
        <f>IF($M184="0","0",[1]WORKING!MB184+[1]WORKING!$MD184)</f>
        <v>0</v>
      </c>
      <c r="HG184" s="77">
        <f>[1]WORKING!ME184</f>
        <v>0</v>
      </c>
      <c r="HH184" s="75">
        <f>[1]WORKING!MH184</f>
        <v>0</v>
      </c>
      <c r="HI184" s="78">
        <f>[1]WORKING!MI184</f>
        <v>0</v>
      </c>
      <c r="HJ184" s="83">
        <f>[1]WORKING!MJ184</f>
        <v>0</v>
      </c>
      <c r="HK184" s="84">
        <f>[1]WORKING!MK184</f>
        <v>0</v>
      </c>
      <c r="HL184" s="84">
        <f>[1]WORKING!ML184</f>
        <v>0</v>
      </c>
      <c r="HM184" s="84">
        <f>[1]WORKING!MM184</f>
        <v>0</v>
      </c>
      <c r="HN184" s="84">
        <f>[1]WORKING!MN184</f>
        <v>0</v>
      </c>
      <c r="HO184" s="84">
        <f>[1]WORKING!MO184</f>
        <v>0</v>
      </c>
      <c r="HP184" s="84">
        <f>[1]WORKING!MP184</f>
        <v>0</v>
      </c>
      <c r="HQ184" s="84">
        <f>[1]WORKING!MQ184</f>
        <v>0</v>
      </c>
      <c r="HR184" s="84">
        <f>[1]WORKING!MR184</f>
        <v>0</v>
      </c>
      <c r="HS184" s="84">
        <f>[1]WORKING!MS184</f>
        <v>0</v>
      </c>
      <c r="HT184" s="84">
        <f>[1]WORKING!MT184</f>
        <v>0</v>
      </c>
      <c r="HU184" s="84">
        <f>[1]WORKING!MU184</f>
        <v>0</v>
      </c>
      <c r="HV184" s="84">
        <f>[1]WORKING!MV184</f>
        <v>0</v>
      </c>
      <c r="HW184" s="84">
        <f>[1]WORKING!MW184</f>
        <v>0</v>
      </c>
      <c r="HX184" s="84">
        <f>[1]WORKING!MX184</f>
        <v>0</v>
      </c>
      <c r="HY184" s="84">
        <f>[1]WORKING!MY184</f>
        <v>0</v>
      </c>
      <c r="HZ184" s="84">
        <f>[1]WORKING!MZ184</f>
        <v>0</v>
      </c>
      <c r="IA184" s="84">
        <f>[1]WORKING!NA184</f>
        <v>0</v>
      </c>
      <c r="IB184" s="84">
        <f>[1]WORKING!NB184</f>
        <v>0</v>
      </c>
      <c r="IC184" s="84">
        <f>[1]WORKING!NC184</f>
        <v>0</v>
      </c>
      <c r="ID184" s="84">
        <f>[1]WORKING!ND184</f>
        <v>0</v>
      </c>
      <c r="IE184" s="84">
        <f>[1]WORKING!NE184</f>
        <v>0</v>
      </c>
      <c r="IF184" s="84">
        <f>[1]WORKING!NF184</f>
        <v>0</v>
      </c>
      <c r="IG184" s="84">
        <f>[1]WORKING!NG184</f>
        <v>0</v>
      </c>
      <c r="IH184" s="84">
        <f>[1]WORKING!NH184</f>
        <v>0</v>
      </c>
      <c r="II184" s="84">
        <f>[1]WORKING!NI184</f>
        <v>0</v>
      </c>
      <c r="IJ184" s="84" t="e">
        <f>[1]WORKING!NJ184</f>
        <v>#NUM!</v>
      </c>
      <c r="IK184" s="86" t="e">
        <f>[1]WORKING!NK184</f>
        <v>#NUM!</v>
      </c>
      <c r="IL184" s="87">
        <f>[1]WORKING!NL184</f>
        <v>0</v>
      </c>
    </row>
    <row r="185" spans="1:246" s="89" customFormat="1" x14ac:dyDescent="0.25">
      <c r="A185" s="68">
        <f>[1]WORKING!A185</f>
        <v>0</v>
      </c>
      <c r="B185" s="68" t="str">
        <f>[1]WORKING!D185</f>
        <v/>
      </c>
      <c r="C185" s="69" t="str">
        <f>[1]WORKING!E185</f>
        <v/>
      </c>
      <c r="D185" s="70">
        <f>[1]WORKING!J185</f>
        <v>0</v>
      </c>
      <c r="E185" s="70">
        <f>[1]WORKING!K185</f>
        <v>0</v>
      </c>
      <c r="F185" s="70">
        <f>[1]WORKING!L185</f>
        <v>0</v>
      </c>
      <c r="G185" s="71">
        <f>[1]WORKING!M185</f>
        <v>0</v>
      </c>
      <c r="H185" s="70">
        <f>[1]WORKING!N185</f>
        <v>0</v>
      </c>
      <c r="I185" s="72">
        <f>[1]WORKING!O185</f>
        <v>0</v>
      </c>
      <c r="J185" s="72">
        <f>[1]WORKING!P185</f>
        <v>0</v>
      </c>
      <c r="K185" s="70" t="str">
        <f>[1]WORKING!Q185</f>
        <v/>
      </c>
      <c r="L185" s="73">
        <f>[1]WORKING!R185</f>
        <v>0</v>
      </c>
      <c r="M185" s="73">
        <f>[1]WORKING!S185</f>
        <v>0</v>
      </c>
      <c r="N185" s="73">
        <f>[1]WORKING!T185</f>
        <v>0</v>
      </c>
      <c r="O185" s="73">
        <f>[1]WORKING!U185</f>
        <v>0</v>
      </c>
      <c r="P185" s="73">
        <f>[1]WORKING!V185</f>
        <v>0</v>
      </c>
      <c r="Q185" s="74">
        <f>[1]WORKING!W185</f>
        <v>0</v>
      </c>
      <c r="R185" s="75">
        <f>[1]WORKING!X185</f>
        <v>0</v>
      </c>
      <c r="S185" s="76">
        <f>[1]WORKING!Y185</f>
        <v>0</v>
      </c>
      <c r="T185" s="77">
        <f>IF($M185="0","0",[1]WORKING!AA185)</f>
        <v>0</v>
      </c>
      <c r="U185" s="77">
        <f>IF($N185="0",0,[1]WORKING!AB185)</f>
        <v>0</v>
      </c>
      <c r="V185" s="77">
        <f>IF($O185="0",0,[1]WORKING!AC185)</f>
        <v>0</v>
      </c>
      <c r="W185" s="77">
        <f>[1]WORKING!AE185</f>
        <v>0</v>
      </c>
      <c r="X185" s="75">
        <f>[1]WORKING!AH185</f>
        <v>0</v>
      </c>
      <c r="Y185" s="78">
        <f>[1]WORKING!AI185</f>
        <v>0</v>
      </c>
      <c r="Z185" s="79">
        <f>IF($L185="0","0",[1]WORKING!AJ185+[1]WORKING!AP185)</f>
        <v>0</v>
      </c>
      <c r="AA185" s="80">
        <f>[1]WORKING!AK185</f>
        <v>0</v>
      </c>
      <c r="AB185" s="81">
        <f>IF($L185="0","0",[1]WORKING!AM185+[1]WORKING!$AQ185)</f>
        <v>0</v>
      </c>
      <c r="AC185" s="81">
        <f>IF($L185="0","0",[1]WORKING!AN185+[1]WORKING!$AQ185)</f>
        <v>0</v>
      </c>
      <c r="AD185" s="81">
        <f>IF($L185="0","0",[1]WORKING!AO185+[1]WORKING!$AQ185)</f>
        <v>0</v>
      </c>
      <c r="AE185" s="81">
        <f>[1]WORKING!AR185</f>
        <v>0</v>
      </c>
      <c r="AF185" s="79">
        <f>[1]WORKING!AU185</f>
        <v>0</v>
      </c>
      <c r="AG185" s="82">
        <f>[1]WORKING!AV185</f>
        <v>0</v>
      </c>
      <c r="AH185" s="75">
        <f>IF($L185="0","0",[1]WORKING!AW185+[1]WORKING!$BC185)</f>
        <v>0</v>
      </c>
      <c r="AI185" s="76">
        <f>[1]WORKING!$AX185</f>
        <v>0</v>
      </c>
      <c r="AJ185" s="77">
        <f>IF($L185="0","0",[1]WORKING!AZ185+[1]WORKING!$BD185)</f>
        <v>0</v>
      </c>
      <c r="AK185" s="77">
        <f>IF($L185="0","0",[1]WORKING!BA185+[1]WORKING!$BD185)</f>
        <v>0</v>
      </c>
      <c r="AL185" s="77">
        <f>IF($L185="0","0",[1]WORKING!BB185+[1]WORKING!$BD185)</f>
        <v>0</v>
      </c>
      <c r="AM185" s="77">
        <f>[1]WORKING!BE185</f>
        <v>0</v>
      </c>
      <c r="AN185" s="75">
        <f>[1]WORKING!BH185</f>
        <v>0</v>
      </c>
      <c r="AO185" s="78">
        <f>[1]WORKING!BI185</f>
        <v>0</v>
      </c>
      <c r="AP185" s="75">
        <f>IF($L185="0","0",[1]WORKING!BJ185+[1]WORKING!$BP185)</f>
        <v>0</v>
      </c>
      <c r="AQ185" s="76">
        <f>[1]WORKING!$BK185</f>
        <v>0</v>
      </c>
      <c r="AR185" s="77">
        <f>IF($L185="0","0",[1]WORKING!BM185+[1]WORKING!$BQ185)</f>
        <v>0</v>
      </c>
      <c r="AS185" s="77">
        <f>IF($L185="0","0",[1]WORKING!BN185+[1]WORKING!$BQ185)</f>
        <v>0</v>
      </c>
      <c r="AT185" s="77">
        <f>IF($L185="0","0",[1]WORKING!BO185+[1]WORKING!$BQ185)</f>
        <v>0</v>
      </c>
      <c r="AU185" s="77">
        <f>[1]WORKING!BR185</f>
        <v>0</v>
      </c>
      <c r="AV185" s="75">
        <f>[1]WORKING!BU185</f>
        <v>0</v>
      </c>
      <c r="AW185" s="78">
        <f>[1]WORKING!BV185</f>
        <v>0</v>
      </c>
      <c r="AX185" s="75">
        <f>IF($L185="0","0",[1]WORKING!BW185+[1]WORKING!CC185)</f>
        <v>0</v>
      </c>
      <c r="AY185" s="76">
        <f>[1]WORKING!BX185</f>
        <v>0</v>
      </c>
      <c r="AZ185" s="77">
        <f>IF($M185="0","0",[1]WORKING!BZ185+[1]WORKING!$CD185)</f>
        <v>0</v>
      </c>
      <c r="BA185" s="77">
        <f>IF($M185="0","0",[1]WORKING!CA185+[1]WORKING!$CD185)</f>
        <v>0</v>
      </c>
      <c r="BB185" s="77">
        <f>IF($M185="0","0",[1]WORKING!CB185+[1]WORKING!$CD185)</f>
        <v>0</v>
      </c>
      <c r="BC185" s="77">
        <f>[1]WORKING!CE185</f>
        <v>0</v>
      </c>
      <c r="BD185" s="75">
        <f>[1]WORKING!CH185</f>
        <v>0</v>
      </c>
      <c r="BE185" s="78">
        <f>[1]WORKING!CI185</f>
        <v>0</v>
      </c>
      <c r="BF185" s="75">
        <f>IF($L185="0","0",[1]WORKING!CJ185+[1]WORKING!CP185)</f>
        <v>0</v>
      </c>
      <c r="BG185" s="76">
        <f>[1]WORKING!CK185</f>
        <v>0</v>
      </c>
      <c r="BH185" s="77">
        <f>IF($M185="0","0",[1]WORKING!CM185+[1]WORKING!$CQ185)</f>
        <v>0</v>
      </c>
      <c r="BI185" s="77">
        <f>IF($M185="0","0",[1]WORKING!CN185+[1]WORKING!$CQ185)</f>
        <v>0</v>
      </c>
      <c r="BJ185" s="77">
        <f>IF($M185="0","0",[1]WORKING!CO185+[1]WORKING!$CQ185)</f>
        <v>0</v>
      </c>
      <c r="BK185" s="77">
        <f>[1]WORKING!CR185</f>
        <v>0</v>
      </c>
      <c r="BL185" s="75">
        <f>[1]WORKING!CU185</f>
        <v>0</v>
      </c>
      <c r="BM185" s="78">
        <f>[1]WORKING!CV185</f>
        <v>0</v>
      </c>
      <c r="BN185" s="75">
        <f>IF($L185="0","0",[1]WORKING!CW185+[1]WORKING!DC185)</f>
        <v>0</v>
      </c>
      <c r="BO185" s="76">
        <f>[1]WORKING!CX185</f>
        <v>0</v>
      </c>
      <c r="BP185" s="77">
        <f>IF($M185="0","0",[1]WORKING!CZ185+[1]WORKING!$DD185)</f>
        <v>0</v>
      </c>
      <c r="BQ185" s="77">
        <f>IF($M185="0","0",[1]WORKING!DA185+[1]WORKING!$DD185)</f>
        <v>0</v>
      </c>
      <c r="BR185" s="77">
        <f>IF($M185="0","0",[1]WORKING!DB185+[1]WORKING!$DD185)</f>
        <v>0</v>
      </c>
      <c r="BS185" s="77">
        <f>[1]WORKING!DE185</f>
        <v>0</v>
      </c>
      <c r="BT185" s="75">
        <f>[1]WORKING!DH185</f>
        <v>0</v>
      </c>
      <c r="BU185" s="78">
        <f>[1]WORKING!DI185</f>
        <v>0</v>
      </c>
      <c r="BV185" s="75">
        <f>IF($L185="0","0",[1]WORKING!DJ185+[1]WORKING!DP185)</f>
        <v>0</v>
      </c>
      <c r="BW185" s="76">
        <f>[1]WORKING!DK185</f>
        <v>0</v>
      </c>
      <c r="BX185" s="77">
        <f>[1]WORKING!DM185+[1]WORKING!DQ185</f>
        <v>0</v>
      </c>
      <c r="BY185" s="77">
        <f>[1]WORKING!DN185+[1]WORKING!DQ185</f>
        <v>0</v>
      </c>
      <c r="BZ185" s="77">
        <f>[1]WORKING!DO185+[1]WORKING!DQ185</f>
        <v>0</v>
      </c>
      <c r="CA185" s="77">
        <f>[1]WORKING!DR185</f>
        <v>0</v>
      </c>
      <c r="CB185" s="75">
        <f>[1]WORKING!DU185</f>
        <v>0</v>
      </c>
      <c r="CC185" s="78">
        <f>[1]WORKING!DV185</f>
        <v>0</v>
      </c>
      <c r="CD185" s="75">
        <f>IF($L185="0","0",[1]WORKING!DW185+[1]WORKING!EC185)</f>
        <v>0</v>
      </c>
      <c r="CE185" s="76">
        <f>[1]WORKING!DX185</f>
        <v>0</v>
      </c>
      <c r="CF185" s="77">
        <f>[1]WORKING!DZ185+[1]WORKING!ED185</f>
        <v>0</v>
      </c>
      <c r="CG185" s="77">
        <f>[1]WORKING!EA185+[1]WORKING!ED185</f>
        <v>0</v>
      </c>
      <c r="CH185" s="77">
        <f>[1]WORKING!EB185+[1]WORKING!ED185</f>
        <v>0</v>
      </c>
      <c r="CI185" s="77">
        <f>[1]WORKING!EE185</f>
        <v>0</v>
      </c>
      <c r="CJ185" s="75">
        <f>[1]WORKING!EH185</f>
        <v>0</v>
      </c>
      <c r="CK185" s="78">
        <f>[1]WORKING!EI185</f>
        <v>0</v>
      </c>
      <c r="CL185" s="75">
        <f>IF($L185="0","0",[1]WORKING!EJ185+[1]WORKING!EP185)</f>
        <v>0</v>
      </c>
      <c r="CM185" s="76">
        <f>[1]WORKING!EK185</f>
        <v>0</v>
      </c>
      <c r="CN185" s="77">
        <f>[1]WORKING!EM185+[1]WORKING!EQ185</f>
        <v>0</v>
      </c>
      <c r="CO185" s="77">
        <f>[1]WORKING!EN185+[1]WORKING!EQ185</f>
        <v>0</v>
      </c>
      <c r="CP185" s="77">
        <f>[1]WORKING!EO185+[1]WORKING!EQ185</f>
        <v>0</v>
      </c>
      <c r="CQ185" s="77">
        <f>[1]WORKING!ER185</f>
        <v>0</v>
      </c>
      <c r="CR185" s="75">
        <f>[1]WORKING!EU185</f>
        <v>0</v>
      </c>
      <c r="CS185" s="78">
        <f>[1]WORKING!EV185</f>
        <v>0</v>
      </c>
      <c r="CT185" s="75">
        <f>IF($L185="0","0",[1]WORKING!EW185+[1]WORKING!FC185)</f>
        <v>0</v>
      </c>
      <c r="CU185" s="76">
        <f>[1]WORKING!EX185</f>
        <v>0</v>
      </c>
      <c r="CV185" s="77">
        <f>[1]WORKING!EZ185+[1]WORKING!FD185</f>
        <v>0</v>
      </c>
      <c r="CW185" s="77">
        <f>[1]WORKING!FA185+[1]WORKING!FD185</f>
        <v>0</v>
      </c>
      <c r="CX185" s="77">
        <f>[1]WORKING!FB185+[1]WORKING!FD185</f>
        <v>0</v>
      </c>
      <c r="CY185" s="77">
        <f>[1]WORKING!FE185</f>
        <v>0</v>
      </c>
      <c r="CZ185" s="75">
        <f>[1]WORKING!FH185</f>
        <v>0</v>
      </c>
      <c r="DA185" s="78">
        <f>[1]WORKING!FI185</f>
        <v>0</v>
      </c>
      <c r="DB185" s="75">
        <f>IF($L185="0","0",[1]WORKING!FJ185+[1]WORKING!FP185)</f>
        <v>0</v>
      </c>
      <c r="DC185" s="76">
        <f>[1]WORKING!FK185</f>
        <v>0</v>
      </c>
      <c r="DD185" s="77">
        <f>[1]WORKING!FM185+[1]WORKING!FQ185</f>
        <v>0</v>
      </c>
      <c r="DE185" s="77">
        <f>[1]WORKING!FN185+[1]WORKING!FQ185</f>
        <v>0</v>
      </c>
      <c r="DF185" s="77">
        <f>[1]WORKING!FO185+[1]WORKING!FQ185</f>
        <v>0</v>
      </c>
      <c r="DG185" s="77">
        <f>[1]WORKING!FR185</f>
        <v>0</v>
      </c>
      <c r="DH185" s="75">
        <f>[1]WORKING!FU185</f>
        <v>0</v>
      </c>
      <c r="DI185" s="78">
        <f>[1]WORKING!FV185</f>
        <v>0</v>
      </c>
      <c r="DJ185" s="75">
        <f>IF($L185="0","0",[1]WORKING!FW185+[1]WORKING!GC185)</f>
        <v>0</v>
      </c>
      <c r="DK185" s="76">
        <f>[1]WORKING!FX185</f>
        <v>0</v>
      </c>
      <c r="DL185" s="77">
        <f>[1]WORKING!FZ185+[1]WORKING!$GD185</f>
        <v>0</v>
      </c>
      <c r="DM185" s="77">
        <f>[1]WORKING!GA185+[1]WORKING!$GD185</f>
        <v>0</v>
      </c>
      <c r="DN185" s="77">
        <f>[1]WORKING!GB185+[1]WORKING!$GD185</f>
        <v>0</v>
      </c>
      <c r="DO185" s="77">
        <f>[1]WORKING!GE185</f>
        <v>0</v>
      </c>
      <c r="DP185" s="75">
        <f>[1]WORKING!GH185</f>
        <v>0</v>
      </c>
      <c r="DQ185" s="82">
        <f>[1]WORKING!GI185</f>
        <v>0</v>
      </c>
      <c r="DR185" s="75">
        <f>IF($L185="0","0",[1]WORKING!GJ185+[1]WORKING!GP185)</f>
        <v>0</v>
      </c>
      <c r="DS185" s="76">
        <f>[1]WORKING!GK185</f>
        <v>0</v>
      </c>
      <c r="DT185" s="77">
        <f>[1]WORKING!GM185+[1]WORKING!$GQ185</f>
        <v>0</v>
      </c>
      <c r="DU185" s="77">
        <f>[1]WORKING!GN185+[1]WORKING!$GQ185</f>
        <v>0</v>
      </c>
      <c r="DV185" s="77">
        <f>[1]WORKING!GO185+[1]WORKING!$GQ185</f>
        <v>0</v>
      </c>
      <c r="DW185" s="77">
        <f>[1]WORKING!GR185</f>
        <v>0</v>
      </c>
      <c r="DX185" s="75">
        <f>[1]WORKING!GU185</f>
        <v>0</v>
      </c>
      <c r="DY185" s="82">
        <f>[1]WORKING!GV185</f>
        <v>0</v>
      </c>
      <c r="DZ185" s="75">
        <f>IF($L185="0","0",[1]WORKING!GW185+[1]WORKING!HC185)</f>
        <v>0</v>
      </c>
      <c r="EA185" s="76">
        <f>[1]WORKING!GX185</f>
        <v>0</v>
      </c>
      <c r="EB185" s="77">
        <f>[1]WORKING!GZ185+[1]WORKING!$HD185</f>
        <v>0</v>
      </c>
      <c r="EC185" s="77">
        <f>[1]WORKING!HA185+[1]WORKING!$HD185</f>
        <v>0</v>
      </c>
      <c r="ED185" s="77">
        <f>[1]WORKING!HB185+[1]WORKING!$HD185</f>
        <v>0</v>
      </c>
      <c r="EE185" s="77">
        <f>[1]WORKING!HE185</f>
        <v>0</v>
      </c>
      <c r="EF185" s="75">
        <f>[1]WORKING!HH185</f>
        <v>0</v>
      </c>
      <c r="EG185" s="82">
        <f>[1]WORKING!HI185</f>
        <v>0</v>
      </c>
      <c r="EH185" s="75">
        <f>IF($L185="0","0",[1]WORKING!HJ185+[1]WORKING!HP185)</f>
        <v>0</v>
      </c>
      <c r="EI185" s="76">
        <f>[1]WORKING!HK185</f>
        <v>0</v>
      </c>
      <c r="EJ185" s="77">
        <f>IF($M185="0","0",[1]WORKING!HM185+[1]WORKING!$HQ185)</f>
        <v>0</v>
      </c>
      <c r="EK185" s="77">
        <f>IF($M185="0","0",[1]WORKING!HN185+[1]WORKING!$HQ185)</f>
        <v>0</v>
      </c>
      <c r="EL185" s="77">
        <f>IF($M185="0","0",[1]WORKING!HO185+[1]WORKING!$HQ185)</f>
        <v>0</v>
      </c>
      <c r="EM185" s="77">
        <f>[1]WORKING!HR185</f>
        <v>0</v>
      </c>
      <c r="EN185" s="75">
        <f>[1]WORKING!HU185</f>
        <v>0</v>
      </c>
      <c r="EO185" s="78">
        <f>[1]WORKING!HV185</f>
        <v>0</v>
      </c>
      <c r="EP185" s="75">
        <f>IF($L185="0","0",[1]WORKING!HW185+[1]WORKING!IC185)</f>
        <v>0</v>
      </c>
      <c r="EQ185" s="76">
        <f>[1]WORKING!HX185</f>
        <v>0</v>
      </c>
      <c r="ER185" s="77">
        <f>IF($M185="0","0",[1]WORKING!HZ185+[1]WORKING!$ID185)</f>
        <v>0</v>
      </c>
      <c r="ES185" s="77">
        <f>IF($M185="0","0",[1]WORKING!IA185+[1]WORKING!$ID185)</f>
        <v>0</v>
      </c>
      <c r="ET185" s="77">
        <f>IF($M185="0","0",[1]WORKING!IB185+[1]WORKING!$ID185)</f>
        <v>0</v>
      </c>
      <c r="EU185" s="77">
        <f>[1]WORKING!IE185</f>
        <v>0</v>
      </c>
      <c r="EV185" s="75">
        <f>[1]WORKING!IH185</f>
        <v>0</v>
      </c>
      <c r="EW185" s="78">
        <f>[1]WORKING!II185</f>
        <v>0</v>
      </c>
      <c r="EX185" s="75">
        <f>IF($L185="0","0",[1]WORKING!IJ185+[1]WORKING!IP185)</f>
        <v>0</v>
      </c>
      <c r="EY185" s="76">
        <f>[1]WORKING!IK185</f>
        <v>0</v>
      </c>
      <c r="EZ185" s="77">
        <f>IF($M185="0","0",[1]WORKING!IM185+[1]WORKING!$IQ185)</f>
        <v>0</v>
      </c>
      <c r="FA185" s="77">
        <f>IF($M185="0","0",[1]WORKING!IN185+[1]WORKING!$IQ185)</f>
        <v>0</v>
      </c>
      <c r="FB185" s="77">
        <f>IF($M185="0","0",[1]WORKING!IO185+[1]WORKING!$IQ185)</f>
        <v>0</v>
      </c>
      <c r="FC185" s="77">
        <f>[1]WORKING!IR185</f>
        <v>0</v>
      </c>
      <c r="FD185" s="75">
        <f>[1]WORKING!IU185</f>
        <v>0</v>
      </c>
      <c r="FE185" s="78">
        <f>[1]WORKING!IV185</f>
        <v>0</v>
      </c>
      <c r="FF185" s="75">
        <f>IF($L185="0","0",[1]WORKING!IW185+[1]WORKING!JC185)</f>
        <v>0</v>
      </c>
      <c r="FG185" s="76">
        <f>[1]WORKING!IX185</f>
        <v>0</v>
      </c>
      <c r="FH185" s="77">
        <f>IF($M185="0","0",[1]WORKING!IZ185+[1]WORKING!$JD185)</f>
        <v>0</v>
      </c>
      <c r="FI185" s="77">
        <f>IF($M185="0","0",[1]WORKING!JA185+[1]WORKING!$JD185)</f>
        <v>0</v>
      </c>
      <c r="FJ185" s="77">
        <f>IF($M185="0","0",[1]WORKING!JB185+[1]WORKING!$JD185)</f>
        <v>0</v>
      </c>
      <c r="FK185" s="77">
        <f>[1]WORKING!JE185</f>
        <v>0</v>
      </c>
      <c r="FL185" s="75">
        <f>[1]WORKING!JH185</f>
        <v>0</v>
      </c>
      <c r="FM185" s="78">
        <f>[1]WORKING!JI185</f>
        <v>0</v>
      </c>
      <c r="FN185" s="75">
        <f>IF($L185="0","0",[1]WORKING!JJ185+[1]WORKING!JP185)</f>
        <v>0</v>
      </c>
      <c r="FO185" s="76">
        <f>[1]WORKING!JK185</f>
        <v>0</v>
      </c>
      <c r="FP185" s="77">
        <f>IF($M185="0","0",[1]WORKING!JM185+[1]WORKING!$JQ185)</f>
        <v>0</v>
      </c>
      <c r="FQ185" s="77">
        <f>IF($M185="0","0",[1]WORKING!JN185+[1]WORKING!$JQ185)</f>
        <v>0</v>
      </c>
      <c r="FR185" s="77">
        <f>IF($M185="0","0",[1]WORKING!JO185+[1]WORKING!$JQ185)</f>
        <v>0</v>
      </c>
      <c r="FS185" s="77">
        <f>[1]WORKING!JR185</f>
        <v>0</v>
      </c>
      <c r="FT185" s="75">
        <f>[1]WORKING!JU185</f>
        <v>0</v>
      </c>
      <c r="FU185" s="78">
        <f>[1]WORKING!JV185</f>
        <v>0</v>
      </c>
      <c r="FV185" s="75">
        <f>IF($L185="0","0",[1]WORKING!JW185+[1]WORKING!KC185)</f>
        <v>0</v>
      </c>
      <c r="FW185" s="76">
        <f>[1]WORKING!JX185</f>
        <v>0</v>
      </c>
      <c r="FX185" s="77">
        <f>IF($M185="0","0",[1]WORKING!JZ185+[1]WORKING!$KD185)</f>
        <v>0</v>
      </c>
      <c r="FY185" s="77">
        <f>IF($M185="0","0",[1]WORKING!KA185+[1]WORKING!$KD185)</f>
        <v>0</v>
      </c>
      <c r="FZ185" s="77">
        <f>IF($M185="0","0",[1]WORKING!KB185+[1]WORKING!$KD185)</f>
        <v>0</v>
      </c>
      <c r="GA185" s="77">
        <f>[1]WORKING!KE185</f>
        <v>0</v>
      </c>
      <c r="GB185" s="75">
        <f>[1]WORKING!KH185</f>
        <v>0</v>
      </c>
      <c r="GC185" s="78">
        <f>[1]WORKING!KI185</f>
        <v>0</v>
      </c>
      <c r="GD185" s="75">
        <f>IF($L185="0","0",[1]WORKING!KJ185+[1]WORKING!KP185)</f>
        <v>0</v>
      </c>
      <c r="GE185" s="76">
        <f>[1]WORKING!KK185</f>
        <v>0</v>
      </c>
      <c r="GF185" s="77">
        <f>IF($M185="0","0",[1]WORKING!KM185+[1]WORKING!$KQ185)</f>
        <v>0</v>
      </c>
      <c r="GG185" s="77">
        <f>IF($M185="0","0",[1]WORKING!KN185+[1]WORKING!$KQ185)</f>
        <v>0</v>
      </c>
      <c r="GH185" s="77">
        <f>IF($M185="0","0",[1]WORKING!KO185+[1]WORKING!$KQ185)</f>
        <v>0</v>
      </c>
      <c r="GI185" s="77">
        <f>[1]WORKING!KR185</f>
        <v>0</v>
      </c>
      <c r="GJ185" s="75">
        <f>[1]WORKING!KU185</f>
        <v>0</v>
      </c>
      <c r="GK185" s="78">
        <f>[1]WORKING!KV185</f>
        <v>0</v>
      </c>
      <c r="GL185" s="75">
        <f>IF($L185="0","0",[1]WORKING!KW185+[1]WORKING!LC185)</f>
        <v>0</v>
      </c>
      <c r="GM185" s="76">
        <f>[1]WORKING!KX185</f>
        <v>0</v>
      </c>
      <c r="GN185" s="77">
        <f>IF($M185="0","0",[1]WORKING!KZ185+[1]WORKING!$LD185)</f>
        <v>0</v>
      </c>
      <c r="GO185" s="77">
        <f>IF($M185="0","0",[1]WORKING!LA185+[1]WORKING!$LD185)</f>
        <v>0</v>
      </c>
      <c r="GP185" s="77">
        <f>IF($M185="0","0",[1]WORKING!LB185+[1]WORKING!$LD185)</f>
        <v>0</v>
      </c>
      <c r="GQ185" s="77">
        <f>[1]WORKING!LE185</f>
        <v>0</v>
      </c>
      <c r="GR185" s="75">
        <f>[1]WORKING!LH185</f>
        <v>0</v>
      </c>
      <c r="GS185" s="78">
        <f>[1]WORKING!LI185</f>
        <v>0</v>
      </c>
      <c r="GT185" s="75">
        <f>IF($L185="0","0",[1]WORKING!LJ185+[1]WORKING!LP185)</f>
        <v>0</v>
      </c>
      <c r="GU185" s="76">
        <f>[1]WORKING!LK185</f>
        <v>0</v>
      </c>
      <c r="GV185" s="77">
        <f>IF($M185="0","0",[1]WORKING!LM185+[1]WORKING!$LQ185)</f>
        <v>0</v>
      </c>
      <c r="GW185" s="77">
        <f>IF($M185="0","0",[1]WORKING!LN185+[1]WORKING!$LQ185)</f>
        <v>0</v>
      </c>
      <c r="GX185" s="77">
        <f>IF($M185="0","0",[1]WORKING!LO185+[1]WORKING!$LQ185)</f>
        <v>0</v>
      </c>
      <c r="GY185" s="77">
        <f>[1]WORKING!LR185</f>
        <v>0</v>
      </c>
      <c r="GZ185" s="75">
        <f>[1]WORKING!LU185</f>
        <v>0</v>
      </c>
      <c r="HA185" s="78">
        <f>[1]WORKING!LV185</f>
        <v>0</v>
      </c>
      <c r="HB185" s="75">
        <f>IF($L185="0","0",[1]WORKING!LW185+[1]WORKING!MC185)</f>
        <v>0</v>
      </c>
      <c r="HC185" s="76">
        <f>[1]WORKING!LX185</f>
        <v>0</v>
      </c>
      <c r="HD185" s="77">
        <f>IF($M185="0","0",[1]WORKING!LZ185+[1]WORKING!$MD185)</f>
        <v>0</v>
      </c>
      <c r="HE185" s="77">
        <f>IF($M185="0","0",[1]WORKING!MA185+[1]WORKING!$MD185)</f>
        <v>0</v>
      </c>
      <c r="HF185" s="77">
        <f>IF($M185="0","0",[1]WORKING!MB185+[1]WORKING!$MD185)</f>
        <v>0</v>
      </c>
      <c r="HG185" s="77">
        <f>[1]WORKING!ME185</f>
        <v>0</v>
      </c>
      <c r="HH185" s="75">
        <f>[1]WORKING!MH185</f>
        <v>0</v>
      </c>
      <c r="HI185" s="78">
        <f>[1]WORKING!MI185</f>
        <v>0</v>
      </c>
      <c r="HJ185" s="83">
        <f>[1]WORKING!MJ185</f>
        <v>0</v>
      </c>
      <c r="HK185" s="84">
        <f>[1]WORKING!MK185</f>
        <v>0</v>
      </c>
      <c r="HL185" s="84">
        <f>[1]WORKING!ML185</f>
        <v>0</v>
      </c>
      <c r="HM185" s="84">
        <f>[1]WORKING!MM185</f>
        <v>0</v>
      </c>
      <c r="HN185" s="84">
        <f>[1]WORKING!MN185</f>
        <v>0</v>
      </c>
      <c r="HO185" s="84">
        <f>[1]WORKING!MO185</f>
        <v>0</v>
      </c>
      <c r="HP185" s="84">
        <f>[1]WORKING!MP185</f>
        <v>0</v>
      </c>
      <c r="HQ185" s="84">
        <f>[1]WORKING!MQ185</f>
        <v>0</v>
      </c>
      <c r="HR185" s="84">
        <f>[1]WORKING!MR185</f>
        <v>0</v>
      </c>
      <c r="HS185" s="84">
        <f>[1]WORKING!MS185</f>
        <v>0</v>
      </c>
      <c r="HT185" s="84">
        <f>[1]WORKING!MT185</f>
        <v>0</v>
      </c>
      <c r="HU185" s="84">
        <f>[1]WORKING!MU185</f>
        <v>0</v>
      </c>
      <c r="HV185" s="84">
        <f>[1]WORKING!MV185</f>
        <v>0</v>
      </c>
      <c r="HW185" s="84">
        <f>[1]WORKING!MW185</f>
        <v>0</v>
      </c>
      <c r="HX185" s="84">
        <f>[1]WORKING!MX185</f>
        <v>0</v>
      </c>
      <c r="HY185" s="84">
        <f>[1]WORKING!MY185</f>
        <v>0</v>
      </c>
      <c r="HZ185" s="84">
        <f>[1]WORKING!MZ185</f>
        <v>0</v>
      </c>
      <c r="IA185" s="84">
        <f>[1]WORKING!NA185</f>
        <v>0</v>
      </c>
      <c r="IB185" s="84">
        <f>[1]WORKING!NB185</f>
        <v>0</v>
      </c>
      <c r="IC185" s="84">
        <f>[1]WORKING!NC185</f>
        <v>0</v>
      </c>
      <c r="ID185" s="84">
        <f>[1]WORKING!ND185</f>
        <v>0</v>
      </c>
      <c r="IE185" s="84">
        <f>[1]WORKING!NE185</f>
        <v>0</v>
      </c>
      <c r="IF185" s="84">
        <f>[1]WORKING!NF185</f>
        <v>0</v>
      </c>
      <c r="IG185" s="84">
        <f>[1]WORKING!NG185</f>
        <v>0</v>
      </c>
      <c r="IH185" s="84">
        <f>[1]WORKING!NH185</f>
        <v>0</v>
      </c>
      <c r="II185" s="84">
        <f>[1]WORKING!NI185</f>
        <v>0</v>
      </c>
      <c r="IJ185" s="84" t="e">
        <f>[1]WORKING!NJ185</f>
        <v>#NUM!</v>
      </c>
      <c r="IK185" s="86" t="e">
        <f>[1]WORKING!NK185</f>
        <v>#NUM!</v>
      </c>
      <c r="IL185" s="87">
        <f>[1]WORKING!NL185</f>
        <v>0</v>
      </c>
    </row>
    <row r="186" spans="1:246" s="89" customFormat="1" x14ac:dyDescent="0.25">
      <c r="A186" s="68">
        <f>[1]WORKING!A186</f>
        <v>0</v>
      </c>
      <c r="B186" s="68" t="str">
        <f>[1]WORKING!D186</f>
        <v/>
      </c>
      <c r="C186" s="69" t="str">
        <f>[1]WORKING!E186</f>
        <v/>
      </c>
      <c r="D186" s="70">
        <f>[1]WORKING!J186</f>
        <v>0</v>
      </c>
      <c r="E186" s="70">
        <f>[1]WORKING!K186</f>
        <v>0</v>
      </c>
      <c r="F186" s="70">
        <f>[1]WORKING!L186</f>
        <v>0</v>
      </c>
      <c r="G186" s="71">
        <f>[1]WORKING!M186</f>
        <v>0</v>
      </c>
      <c r="H186" s="70">
        <f>[1]WORKING!N186</f>
        <v>0</v>
      </c>
      <c r="I186" s="72">
        <f>[1]WORKING!O186</f>
        <v>0</v>
      </c>
      <c r="J186" s="72">
        <f>[1]WORKING!P186</f>
        <v>0</v>
      </c>
      <c r="K186" s="70" t="str">
        <f>[1]WORKING!Q186</f>
        <v/>
      </c>
      <c r="L186" s="73">
        <f>[1]WORKING!R186</f>
        <v>0</v>
      </c>
      <c r="M186" s="73">
        <f>[1]WORKING!S186</f>
        <v>0</v>
      </c>
      <c r="N186" s="73">
        <f>[1]WORKING!T186</f>
        <v>0</v>
      </c>
      <c r="O186" s="73">
        <f>[1]WORKING!U186</f>
        <v>0</v>
      </c>
      <c r="P186" s="73">
        <f>[1]WORKING!V186</f>
        <v>0</v>
      </c>
      <c r="Q186" s="74">
        <f>[1]WORKING!W186</f>
        <v>0</v>
      </c>
      <c r="R186" s="75">
        <f>[1]WORKING!X186</f>
        <v>0</v>
      </c>
      <c r="S186" s="76">
        <f>[1]WORKING!Y186</f>
        <v>0</v>
      </c>
      <c r="T186" s="77">
        <f>IF($M186="0","0",[1]WORKING!AA186)</f>
        <v>0</v>
      </c>
      <c r="U186" s="77">
        <f>IF($N186="0",0,[1]WORKING!AB186)</f>
        <v>0</v>
      </c>
      <c r="V186" s="77">
        <f>IF($O186="0",0,[1]WORKING!AC186)</f>
        <v>0</v>
      </c>
      <c r="W186" s="77">
        <f>[1]WORKING!AE186</f>
        <v>0</v>
      </c>
      <c r="X186" s="75">
        <f>[1]WORKING!AH186</f>
        <v>0</v>
      </c>
      <c r="Y186" s="78">
        <f>[1]WORKING!AI186</f>
        <v>0</v>
      </c>
      <c r="Z186" s="79">
        <f>IF($L186="0","0",[1]WORKING!AJ186+[1]WORKING!AP186)</f>
        <v>0</v>
      </c>
      <c r="AA186" s="80">
        <f>[1]WORKING!AK186</f>
        <v>0</v>
      </c>
      <c r="AB186" s="81">
        <f>IF($L186="0","0",[1]WORKING!AM186+[1]WORKING!$AQ186)</f>
        <v>0</v>
      </c>
      <c r="AC186" s="81">
        <f>IF($L186="0","0",[1]WORKING!AN186+[1]WORKING!$AQ186)</f>
        <v>0</v>
      </c>
      <c r="AD186" s="81">
        <f>IF($L186="0","0",[1]WORKING!AO186+[1]WORKING!$AQ186)</f>
        <v>0</v>
      </c>
      <c r="AE186" s="81">
        <f>[1]WORKING!AR186</f>
        <v>0</v>
      </c>
      <c r="AF186" s="79">
        <f>[1]WORKING!AU186</f>
        <v>0</v>
      </c>
      <c r="AG186" s="82">
        <f>[1]WORKING!AV186</f>
        <v>0</v>
      </c>
      <c r="AH186" s="75">
        <f>IF($L186="0","0",[1]WORKING!AW186+[1]WORKING!$BC186)</f>
        <v>0</v>
      </c>
      <c r="AI186" s="76">
        <f>[1]WORKING!$AX186</f>
        <v>0</v>
      </c>
      <c r="AJ186" s="77">
        <f>IF($L186="0","0",[1]WORKING!AZ186+[1]WORKING!$BD186)</f>
        <v>0</v>
      </c>
      <c r="AK186" s="77">
        <f>IF($L186="0","0",[1]WORKING!BA186+[1]WORKING!$BD186)</f>
        <v>0</v>
      </c>
      <c r="AL186" s="77">
        <f>IF($L186="0","0",[1]WORKING!BB186+[1]WORKING!$BD186)</f>
        <v>0</v>
      </c>
      <c r="AM186" s="77">
        <f>[1]WORKING!BE186</f>
        <v>0</v>
      </c>
      <c r="AN186" s="75">
        <f>[1]WORKING!BH186</f>
        <v>0</v>
      </c>
      <c r="AO186" s="78">
        <f>[1]WORKING!BI186</f>
        <v>0</v>
      </c>
      <c r="AP186" s="75">
        <f>IF($L186="0","0",[1]WORKING!BJ186+[1]WORKING!$BP186)</f>
        <v>0</v>
      </c>
      <c r="AQ186" s="76">
        <f>[1]WORKING!$BK186</f>
        <v>0</v>
      </c>
      <c r="AR186" s="77">
        <f>IF($L186="0","0",[1]WORKING!BM186+[1]WORKING!$BQ186)</f>
        <v>0</v>
      </c>
      <c r="AS186" s="77">
        <f>IF($L186="0","0",[1]WORKING!BN186+[1]WORKING!$BQ186)</f>
        <v>0</v>
      </c>
      <c r="AT186" s="77">
        <f>IF($L186="0","0",[1]WORKING!BO186+[1]WORKING!$BQ186)</f>
        <v>0</v>
      </c>
      <c r="AU186" s="77">
        <f>[1]WORKING!BR186</f>
        <v>0</v>
      </c>
      <c r="AV186" s="75">
        <f>[1]WORKING!BU186</f>
        <v>0</v>
      </c>
      <c r="AW186" s="78">
        <f>[1]WORKING!BV186</f>
        <v>0</v>
      </c>
      <c r="AX186" s="75">
        <f>IF($L186="0","0",[1]WORKING!BW186+[1]WORKING!CC186)</f>
        <v>0</v>
      </c>
      <c r="AY186" s="76">
        <f>[1]WORKING!BX186</f>
        <v>0</v>
      </c>
      <c r="AZ186" s="77">
        <f>IF($M186="0","0",[1]WORKING!BZ186+[1]WORKING!$CD186)</f>
        <v>0</v>
      </c>
      <c r="BA186" s="77">
        <f>IF($M186="0","0",[1]WORKING!CA186+[1]WORKING!$CD186)</f>
        <v>0</v>
      </c>
      <c r="BB186" s="77">
        <f>IF($M186="0","0",[1]WORKING!CB186+[1]WORKING!$CD186)</f>
        <v>0</v>
      </c>
      <c r="BC186" s="77">
        <f>[1]WORKING!CE186</f>
        <v>0</v>
      </c>
      <c r="BD186" s="75">
        <f>[1]WORKING!CH186</f>
        <v>0</v>
      </c>
      <c r="BE186" s="78">
        <f>[1]WORKING!CI186</f>
        <v>0</v>
      </c>
      <c r="BF186" s="75">
        <f>IF($L186="0","0",[1]WORKING!CJ186+[1]WORKING!CP186)</f>
        <v>0</v>
      </c>
      <c r="BG186" s="76">
        <f>[1]WORKING!CK186</f>
        <v>0</v>
      </c>
      <c r="BH186" s="77">
        <f>IF($M186="0","0",[1]WORKING!CM186+[1]WORKING!$CQ186)</f>
        <v>0</v>
      </c>
      <c r="BI186" s="77">
        <f>IF($M186="0","0",[1]WORKING!CN186+[1]WORKING!$CQ186)</f>
        <v>0</v>
      </c>
      <c r="BJ186" s="77">
        <f>IF($M186="0","0",[1]WORKING!CO186+[1]WORKING!$CQ186)</f>
        <v>0</v>
      </c>
      <c r="BK186" s="77">
        <f>[1]WORKING!CR186</f>
        <v>0</v>
      </c>
      <c r="BL186" s="75">
        <f>[1]WORKING!CU186</f>
        <v>0</v>
      </c>
      <c r="BM186" s="78">
        <f>[1]WORKING!CV186</f>
        <v>0</v>
      </c>
      <c r="BN186" s="75">
        <f>IF($L186="0","0",[1]WORKING!CW186+[1]WORKING!DC186)</f>
        <v>0</v>
      </c>
      <c r="BO186" s="76">
        <f>[1]WORKING!CX186</f>
        <v>0</v>
      </c>
      <c r="BP186" s="77">
        <f>IF($M186="0","0",[1]WORKING!CZ186+[1]WORKING!$DD186)</f>
        <v>0</v>
      </c>
      <c r="BQ186" s="77">
        <f>IF($M186="0","0",[1]WORKING!DA186+[1]WORKING!$DD186)</f>
        <v>0</v>
      </c>
      <c r="BR186" s="77">
        <f>IF($M186="0","0",[1]WORKING!DB186+[1]WORKING!$DD186)</f>
        <v>0</v>
      </c>
      <c r="BS186" s="77">
        <f>[1]WORKING!DE186</f>
        <v>0</v>
      </c>
      <c r="BT186" s="75">
        <f>[1]WORKING!DH186</f>
        <v>0</v>
      </c>
      <c r="BU186" s="78">
        <f>[1]WORKING!DI186</f>
        <v>0</v>
      </c>
      <c r="BV186" s="75">
        <f>IF($L186="0","0",[1]WORKING!DJ186+[1]WORKING!DP186)</f>
        <v>0</v>
      </c>
      <c r="BW186" s="76">
        <f>[1]WORKING!DK186</f>
        <v>0</v>
      </c>
      <c r="BX186" s="77">
        <f>[1]WORKING!DM186+[1]WORKING!DQ186</f>
        <v>0</v>
      </c>
      <c r="BY186" s="77">
        <f>[1]WORKING!DN186+[1]WORKING!DQ186</f>
        <v>0</v>
      </c>
      <c r="BZ186" s="77">
        <f>[1]WORKING!DO186+[1]WORKING!DQ186</f>
        <v>0</v>
      </c>
      <c r="CA186" s="77">
        <f>[1]WORKING!DR186</f>
        <v>0</v>
      </c>
      <c r="CB186" s="75">
        <f>[1]WORKING!DU186</f>
        <v>0</v>
      </c>
      <c r="CC186" s="78">
        <f>[1]WORKING!DV186</f>
        <v>0</v>
      </c>
      <c r="CD186" s="75">
        <f>IF($L186="0","0",[1]WORKING!DW186+[1]WORKING!EC186)</f>
        <v>0</v>
      </c>
      <c r="CE186" s="76">
        <f>[1]WORKING!DX186</f>
        <v>0</v>
      </c>
      <c r="CF186" s="77">
        <f>[1]WORKING!DZ186+[1]WORKING!ED186</f>
        <v>0</v>
      </c>
      <c r="CG186" s="77">
        <f>[1]WORKING!EA186+[1]WORKING!ED186</f>
        <v>0</v>
      </c>
      <c r="CH186" s="77">
        <f>[1]WORKING!EB186+[1]WORKING!ED186</f>
        <v>0</v>
      </c>
      <c r="CI186" s="77">
        <f>[1]WORKING!EE186</f>
        <v>0</v>
      </c>
      <c r="CJ186" s="75">
        <f>[1]WORKING!EH186</f>
        <v>0</v>
      </c>
      <c r="CK186" s="78">
        <f>[1]WORKING!EI186</f>
        <v>0</v>
      </c>
      <c r="CL186" s="75">
        <f>IF($L186="0","0",[1]WORKING!EJ186+[1]WORKING!EP186)</f>
        <v>0</v>
      </c>
      <c r="CM186" s="76">
        <f>[1]WORKING!EK186</f>
        <v>0</v>
      </c>
      <c r="CN186" s="77">
        <f>[1]WORKING!EM186+[1]WORKING!EQ186</f>
        <v>0</v>
      </c>
      <c r="CO186" s="77">
        <f>[1]WORKING!EN186+[1]WORKING!EQ186</f>
        <v>0</v>
      </c>
      <c r="CP186" s="77">
        <f>[1]WORKING!EO186+[1]WORKING!EQ186</f>
        <v>0</v>
      </c>
      <c r="CQ186" s="77">
        <f>[1]WORKING!ER186</f>
        <v>0</v>
      </c>
      <c r="CR186" s="75">
        <f>[1]WORKING!EU186</f>
        <v>0</v>
      </c>
      <c r="CS186" s="78">
        <f>[1]WORKING!EV186</f>
        <v>0</v>
      </c>
      <c r="CT186" s="75">
        <f>IF($L186="0","0",[1]WORKING!EW186+[1]WORKING!FC186)</f>
        <v>0</v>
      </c>
      <c r="CU186" s="76">
        <f>[1]WORKING!EX186</f>
        <v>0</v>
      </c>
      <c r="CV186" s="77">
        <f>[1]WORKING!EZ186+[1]WORKING!FD186</f>
        <v>0</v>
      </c>
      <c r="CW186" s="77">
        <f>[1]WORKING!FA186+[1]WORKING!FD186</f>
        <v>0</v>
      </c>
      <c r="CX186" s="77">
        <f>[1]WORKING!FB186+[1]WORKING!FD186</f>
        <v>0</v>
      </c>
      <c r="CY186" s="77">
        <f>[1]WORKING!FE186</f>
        <v>0</v>
      </c>
      <c r="CZ186" s="75">
        <f>[1]WORKING!FH186</f>
        <v>0</v>
      </c>
      <c r="DA186" s="78">
        <f>[1]WORKING!FI186</f>
        <v>0</v>
      </c>
      <c r="DB186" s="75">
        <f>IF($L186="0","0",[1]WORKING!FJ186+[1]WORKING!FP186)</f>
        <v>0</v>
      </c>
      <c r="DC186" s="76">
        <f>[1]WORKING!FK186</f>
        <v>0</v>
      </c>
      <c r="DD186" s="77">
        <f>[1]WORKING!FM186+[1]WORKING!FQ186</f>
        <v>0</v>
      </c>
      <c r="DE186" s="77">
        <f>[1]WORKING!FN186+[1]WORKING!FQ186</f>
        <v>0</v>
      </c>
      <c r="DF186" s="77">
        <f>[1]WORKING!FO186+[1]WORKING!FQ186</f>
        <v>0</v>
      </c>
      <c r="DG186" s="77">
        <f>[1]WORKING!FR186</f>
        <v>0</v>
      </c>
      <c r="DH186" s="75">
        <f>[1]WORKING!FU186</f>
        <v>0</v>
      </c>
      <c r="DI186" s="78">
        <f>[1]WORKING!FV186</f>
        <v>0</v>
      </c>
      <c r="DJ186" s="75">
        <f>IF($L186="0","0",[1]WORKING!FW186+[1]WORKING!GC186)</f>
        <v>0</v>
      </c>
      <c r="DK186" s="76">
        <f>[1]WORKING!FX186</f>
        <v>0</v>
      </c>
      <c r="DL186" s="77">
        <f>[1]WORKING!FZ186+[1]WORKING!$GD186</f>
        <v>0</v>
      </c>
      <c r="DM186" s="77">
        <f>[1]WORKING!GA186+[1]WORKING!$GD186</f>
        <v>0</v>
      </c>
      <c r="DN186" s="77">
        <f>[1]WORKING!GB186+[1]WORKING!$GD186</f>
        <v>0</v>
      </c>
      <c r="DO186" s="77">
        <f>[1]WORKING!GE186</f>
        <v>0</v>
      </c>
      <c r="DP186" s="75">
        <f>[1]WORKING!GH186</f>
        <v>0</v>
      </c>
      <c r="DQ186" s="82">
        <f>[1]WORKING!GI186</f>
        <v>0</v>
      </c>
      <c r="DR186" s="75">
        <f>IF($L186="0","0",[1]WORKING!GJ186+[1]WORKING!GP186)</f>
        <v>0</v>
      </c>
      <c r="DS186" s="76">
        <f>[1]WORKING!GK186</f>
        <v>0</v>
      </c>
      <c r="DT186" s="77">
        <f>[1]WORKING!GM186+[1]WORKING!$GQ186</f>
        <v>0</v>
      </c>
      <c r="DU186" s="77">
        <f>[1]WORKING!GN186+[1]WORKING!$GQ186</f>
        <v>0</v>
      </c>
      <c r="DV186" s="77">
        <f>[1]WORKING!GO186+[1]WORKING!$GQ186</f>
        <v>0</v>
      </c>
      <c r="DW186" s="77">
        <f>[1]WORKING!GR186</f>
        <v>0</v>
      </c>
      <c r="DX186" s="75">
        <f>[1]WORKING!GU186</f>
        <v>0</v>
      </c>
      <c r="DY186" s="82">
        <f>[1]WORKING!GV186</f>
        <v>0</v>
      </c>
      <c r="DZ186" s="75">
        <f>IF($L186="0","0",[1]WORKING!GW186+[1]WORKING!HC186)</f>
        <v>0</v>
      </c>
      <c r="EA186" s="76">
        <f>[1]WORKING!GX186</f>
        <v>0</v>
      </c>
      <c r="EB186" s="77">
        <f>[1]WORKING!GZ186+[1]WORKING!$HD186</f>
        <v>0</v>
      </c>
      <c r="EC186" s="77">
        <f>[1]WORKING!HA186+[1]WORKING!$HD186</f>
        <v>0</v>
      </c>
      <c r="ED186" s="77">
        <f>[1]WORKING!HB186+[1]WORKING!$HD186</f>
        <v>0</v>
      </c>
      <c r="EE186" s="77">
        <f>[1]WORKING!HE186</f>
        <v>0</v>
      </c>
      <c r="EF186" s="75">
        <f>[1]WORKING!HH186</f>
        <v>0</v>
      </c>
      <c r="EG186" s="82">
        <f>[1]WORKING!HI186</f>
        <v>0</v>
      </c>
      <c r="EH186" s="75">
        <f>IF($L186="0","0",[1]WORKING!HJ186+[1]WORKING!HP186)</f>
        <v>0</v>
      </c>
      <c r="EI186" s="76">
        <f>[1]WORKING!HK186</f>
        <v>0</v>
      </c>
      <c r="EJ186" s="77">
        <f>IF($M186="0","0",[1]WORKING!HM186+[1]WORKING!$HQ186)</f>
        <v>0</v>
      </c>
      <c r="EK186" s="77">
        <f>IF($M186="0","0",[1]WORKING!HN186+[1]WORKING!$HQ186)</f>
        <v>0</v>
      </c>
      <c r="EL186" s="77">
        <f>IF($M186="0","0",[1]WORKING!HO186+[1]WORKING!$HQ186)</f>
        <v>0</v>
      </c>
      <c r="EM186" s="77">
        <f>[1]WORKING!HR186</f>
        <v>0</v>
      </c>
      <c r="EN186" s="75">
        <f>[1]WORKING!HU186</f>
        <v>0</v>
      </c>
      <c r="EO186" s="78">
        <f>[1]WORKING!HV186</f>
        <v>0</v>
      </c>
      <c r="EP186" s="75">
        <f>IF($L186="0","0",[1]WORKING!HW186+[1]WORKING!IC186)</f>
        <v>0</v>
      </c>
      <c r="EQ186" s="76">
        <f>[1]WORKING!HX186</f>
        <v>0</v>
      </c>
      <c r="ER186" s="77">
        <f>IF($M186="0","0",[1]WORKING!HZ186+[1]WORKING!$ID186)</f>
        <v>0</v>
      </c>
      <c r="ES186" s="77">
        <f>IF($M186="0","0",[1]WORKING!IA186+[1]WORKING!$ID186)</f>
        <v>0</v>
      </c>
      <c r="ET186" s="77">
        <f>IF($M186="0","0",[1]WORKING!IB186+[1]WORKING!$ID186)</f>
        <v>0</v>
      </c>
      <c r="EU186" s="77">
        <f>[1]WORKING!IE186</f>
        <v>0</v>
      </c>
      <c r="EV186" s="75">
        <f>[1]WORKING!IH186</f>
        <v>0</v>
      </c>
      <c r="EW186" s="78">
        <f>[1]WORKING!II186</f>
        <v>0</v>
      </c>
      <c r="EX186" s="75">
        <f>IF($L186="0","0",[1]WORKING!IJ186+[1]WORKING!IP186)</f>
        <v>0</v>
      </c>
      <c r="EY186" s="76">
        <f>[1]WORKING!IK186</f>
        <v>0</v>
      </c>
      <c r="EZ186" s="77">
        <f>IF($M186="0","0",[1]WORKING!IM186+[1]WORKING!$IQ186)</f>
        <v>0</v>
      </c>
      <c r="FA186" s="77">
        <f>IF($M186="0","0",[1]WORKING!IN186+[1]WORKING!$IQ186)</f>
        <v>0</v>
      </c>
      <c r="FB186" s="77">
        <f>IF($M186="0","0",[1]WORKING!IO186+[1]WORKING!$IQ186)</f>
        <v>0</v>
      </c>
      <c r="FC186" s="77">
        <f>[1]WORKING!IR186</f>
        <v>0</v>
      </c>
      <c r="FD186" s="75">
        <f>[1]WORKING!IU186</f>
        <v>0</v>
      </c>
      <c r="FE186" s="78">
        <f>[1]WORKING!IV186</f>
        <v>0</v>
      </c>
      <c r="FF186" s="75">
        <f>IF($L186="0","0",[1]WORKING!IW186+[1]WORKING!JC186)</f>
        <v>0</v>
      </c>
      <c r="FG186" s="76">
        <f>[1]WORKING!IX186</f>
        <v>0</v>
      </c>
      <c r="FH186" s="77">
        <f>IF($M186="0","0",[1]WORKING!IZ186+[1]WORKING!$JD186)</f>
        <v>0</v>
      </c>
      <c r="FI186" s="77">
        <f>IF($M186="0","0",[1]WORKING!JA186+[1]WORKING!$JD186)</f>
        <v>0</v>
      </c>
      <c r="FJ186" s="77">
        <f>IF($M186="0","0",[1]WORKING!JB186+[1]WORKING!$JD186)</f>
        <v>0</v>
      </c>
      <c r="FK186" s="77">
        <f>[1]WORKING!JE186</f>
        <v>0</v>
      </c>
      <c r="FL186" s="75">
        <f>[1]WORKING!JH186</f>
        <v>0</v>
      </c>
      <c r="FM186" s="78">
        <f>[1]WORKING!JI186</f>
        <v>0</v>
      </c>
      <c r="FN186" s="75">
        <f>IF($L186="0","0",[1]WORKING!JJ186+[1]WORKING!JP186)</f>
        <v>0</v>
      </c>
      <c r="FO186" s="76">
        <f>[1]WORKING!JK186</f>
        <v>0</v>
      </c>
      <c r="FP186" s="77">
        <f>IF($M186="0","0",[1]WORKING!JM186+[1]WORKING!$JQ186)</f>
        <v>0</v>
      </c>
      <c r="FQ186" s="77">
        <f>IF($M186="0","0",[1]WORKING!JN186+[1]WORKING!$JQ186)</f>
        <v>0</v>
      </c>
      <c r="FR186" s="77">
        <f>IF($M186="0","0",[1]WORKING!JO186+[1]WORKING!$JQ186)</f>
        <v>0</v>
      </c>
      <c r="FS186" s="77">
        <f>[1]WORKING!JR186</f>
        <v>0</v>
      </c>
      <c r="FT186" s="75">
        <f>[1]WORKING!JU186</f>
        <v>0</v>
      </c>
      <c r="FU186" s="78">
        <f>[1]WORKING!JV186</f>
        <v>0</v>
      </c>
      <c r="FV186" s="75">
        <f>IF($L186="0","0",[1]WORKING!JW186+[1]WORKING!KC186)</f>
        <v>0</v>
      </c>
      <c r="FW186" s="76">
        <f>[1]WORKING!JX186</f>
        <v>0</v>
      </c>
      <c r="FX186" s="77">
        <f>IF($M186="0","0",[1]WORKING!JZ186+[1]WORKING!$KD186)</f>
        <v>0</v>
      </c>
      <c r="FY186" s="77">
        <f>IF($M186="0","0",[1]WORKING!KA186+[1]WORKING!$KD186)</f>
        <v>0</v>
      </c>
      <c r="FZ186" s="77">
        <f>IF($M186="0","0",[1]WORKING!KB186+[1]WORKING!$KD186)</f>
        <v>0</v>
      </c>
      <c r="GA186" s="77">
        <f>[1]WORKING!KE186</f>
        <v>0</v>
      </c>
      <c r="GB186" s="75">
        <f>[1]WORKING!KH186</f>
        <v>0</v>
      </c>
      <c r="GC186" s="78">
        <f>[1]WORKING!KI186</f>
        <v>0</v>
      </c>
      <c r="GD186" s="75">
        <f>IF($L186="0","0",[1]WORKING!KJ186+[1]WORKING!KP186)</f>
        <v>0</v>
      </c>
      <c r="GE186" s="76">
        <f>[1]WORKING!KK186</f>
        <v>0</v>
      </c>
      <c r="GF186" s="77">
        <f>IF($M186="0","0",[1]WORKING!KM186+[1]WORKING!$KQ186)</f>
        <v>0</v>
      </c>
      <c r="GG186" s="77">
        <f>IF($M186="0","0",[1]WORKING!KN186+[1]WORKING!$KQ186)</f>
        <v>0</v>
      </c>
      <c r="GH186" s="77">
        <f>IF($M186="0","0",[1]WORKING!KO186+[1]WORKING!$KQ186)</f>
        <v>0</v>
      </c>
      <c r="GI186" s="77">
        <f>[1]WORKING!KR186</f>
        <v>0</v>
      </c>
      <c r="GJ186" s="75">
        <f>[1]WORKING!KU186</f>
        <v>0</v>
      </c>
      <c r="GK186" s="78">
        <f>[1]WORKING!KV186</f>
        <v>0</v>
      </c>
      <c r="GL186" s="75">
        <f>IF($L186="0","0",[1]WORKING!KW186+[1]WORKING!LC186)</f>
        <v>0</v>
      </c>
      <c r="GM186" s="76">
        <f>[1]WORKING!KX186</f>
        <v>0</v>
      </c>
      <c r="GN186" s="77">
        <f>IF($M186="0","0",[1]WORKING!KZ186+[1]WORKING!$LD186)</f>
        <v>0</v>
      </c>
      <c r="GO186" s="77">
        <f>IF($M186="0","0",[1]WORKING!LA186+[1]WORKING!$LD186)</f>
        <v>0</v>
      </c>
      <c r="GP186" s="77">
        <f>IF($M186="0","0",[1]WORKING!LB186+[1]WORKING!$LD186)</f>
        <v>0</v>
      </c>
      <c r="GQ186" s="77">
        <f>[1]WORKING!LE186</f>
        <v>0</v>
      </c>
      <c r="GR186" s="75">
        <f>[1]WORKING!LH186</f>
        <v>0</v>
      </c>
      <c r="GS186" s="78">
        <f>[1]WORKING!LI186</f>
        <v>0</v>
      </c>
      <c r="GT186" s="75">
        <f>IF($L186="0","0",[1]WORKING!LJ186+[1]WORKING!LP186)</f>
        <v>0</v>
      </c>
      <c r="GU186" s="76">
        <f>[1]WORKING!LK186</f>
        <v>0</v>
      </c>
      <c r="GV186" s="77">
        <f>IF($M186="0","0",[1]WORKING!LM186+[1]WORKING!$LQ186)</f>
        <v>0</v>
      </c>
      <c r="GW186" s="77">
        <f>IF($M186="0","0",[1]WORKING!LN186+[1]WORKING!$LQ186)</f>
        <v>0</v>
      </c>
      <c r="GX186" s="77">
        <f>IF($M186="0","0",[1]WORKING!LO186+[1]WORKING!$LQ186)</f>
        <v>0</v>
      </c>
      <c r="GY186" s="77">
        <f>[1]WORKING!LR186</f>
        <v>0</v>
      </c>
      <c r="GZ186" s="75">
        <f>[1]WORKING!LU186</f>
        <v>0</v>
      </c>
      <c r="HA186" s="78">
        <f>[1]WORKING!LV186</f>
        <v>0</v>
      </c>
      <c r="HB186" s="75">
        <f>IF($L186="0","0",[1]WORKING!LW186+[1]WORKING!MC186)</f>
        <v>0</v>
      </c>
      <c r="HC186" s="76">
        <f>[1]WORKING!LX186</f>
        <v>0</v>
      </c>
      <c r="HD186" s="77">
        <f>IF($M186="0","0",[1]WORKING!LZ186+[1]WORKING!$MD186)</f>
        <v>0</v>
      </c>
      <c r="HE186" s="77">
        <f>IF($M186="0","0",[1]WORKING!MA186+[1]WORKING!$MD186)</f>
        <v>0</v>
      </c>
      <c r="HF186" s="77">
        <f>IF($M186="0","0",[1]WORKING!MB186+[1]WORKING!$MD186)</f>
        <v>0</v>
      </c>
      <c r="HG186" s="77">
        <f>[1]WORKING!ME186</f>
        <v>0</v>
      </c>
      <c r="HH186" s="75">
        <f>[1]WORKING!MH186</f>
        <v>0</v>
      </c>
      <c r="HI186" s="78">
        <f>[1]WORKING!MI186</f>
        <v>0</v>
      </c>
      <c r="HJ186" s="83">
        <f>[1]WORKING!MJ186</f>
        <v>0</v>
      </c>
      <c r="HK186" s="84">
        <f>[1]WORKING!MK186</f>
        <v>0</v>
      </c>
      <c r="HL186" s="84">
        <f>[1]WORKING!ML186</f>
        <v>0</v>
      </c>
      <c r="HM186" s="84">
        <f>[1]WORKING!MM186</f>
        <v>0</v>
      </c>
      <c r="HN186" s="84">
        <f>[1]WORKING!MN186</f>
        <v>0</v>
      </c>
      <c r="HO186" s="84">
        <f>[1]WORKING!MO186</f>
        <v>0</v>
      </c>
      <c r="HP186" s="84">
        <f>[1]WORKING!MP186</f>
        <v>0</v>
      </c>
      <c r="HQ186" s="84">
        <f>[1]WORKING!MQ186</f>
        <v>0</v>
      </c>
      <c r="HR186" s="84">
        <f>[1]WORKING!MR186</f>
        <v>0</v>
      </c>
      <c r="HS186" s="84">
        <f>[1]WORKING!MS186</f>
        <v>0</v>
      </c>
      <c r="HT186" s="84">
        <f>[1]WORKING!MT186</f>
        <v>0</v>
      </c>
      <c r="HU186" s="84">
        <f>[1]WORKING!MU186</f>
        <v>0</v>
      </c>
      <c r="HV186" s="84">
        <f>[1]WORKING!MV186</f>
        <v>0</v>
      </c>
      <c r="HW186" s="84">
        <f>[1]WORKING!MW186</f>
        <v>0</v>
      </c>
      <c r="HX186" s="84">
        <f>[1]WORKING!MX186</f>
        <v>0</v>
      </c>
      <c r="HY186" s="84">
        <f>[1]WORKING!MY186</f>
        <v>0</v>
      </c>
      <c r="HZ186" s="84">
        <f>[1]WORKING!MZ186</f>
        <v>0</v>
      </c>
      <c r="IA186" s="84">
        <f>[1]WORKING!NA186</f>
        <v>0</v>
      </c>
      <c r="IB186" s="84">
        <f>[1]WORKING!NB186</f>
        <v>0</v>
      </c>
      <c r="IC186" s="84">
        <f>[1]WORKING!NC186</f>
        <v>0</v>
      </c>
      <c r="ID186" s="84">
        <f>[1]WORKING!ND186</f>
        <v>0</v>
      </c>
      <c r="IE186" s="84">
        <f>[1]WORKING!NE186</f>
        <v>0</v>
      </c>
      <c r="IF186" s="84">
        <f>[1]WORKING!NF186</f>
        <v>0</v>
      </c>
      <c r="IG186" s="84">
        <f>[1]WORKING!NG186</f>
        <v>0</v>
      </c>
      <c r="IH186" s="84">
        <f>[1]WORKING!NH186</f>
        <v>0</v>
      </c>
      <c r="II186" s="84">
        <f>[1]WORKING!NI186</f>
        <v>0</v>
      </c>
      <c r="IJ186" s="84" t="e">
        <f>[1]WORKING!NJ186</f>
        <v>#NUM!</v>
      </c>
      <c r="IK186" s="86" t="e">
        <f>[1]WORKING!NK186</f>
        <v>#NUM!</v>
      </c>
      <c r="IL186" s="87">
        <f>[1]WORKING!NL186</f>
        <v>0</v>
      </c>
    </row>
    <row r="187" spans="1:246" s="89" customFormat="1" x14ac:dyDescent="0.25">
      <c r="A187" s="68">
        <f>[1]WORKING!A187</f>
        <v>0</v>
      </c>
      <c r="B187" s="68" t="str">
        <f>[1]WORKING!D187</f>
        <v/>
      </c>
      <c r="C187" s="69" t="str">
        <f>[1]WORKING!E187</f>
        <v/>
      </c>
      <c r="D187" s="70">
        <f>[1]WORKING!J187</f>
        <v>0</v>
      </c>
      <c r="E187" s="70">
        <f>[1]WORKING!K187</f>
        <v>0</v>
      </c>
      <c r="F187" s="70">
        <f>[1]WORKING!L187</f>
        <v>0</v>
      </c>
      <c r="G187" s="71">
        <f>[1]WORKING!M187</f>
        <v>0</v>
      </c>
      <c r="H187" s="70">
        <f>[1]WORKING!N187</f>
        <v>0</v>
      </c>
      <c r="I187" s="72">
        <f>[1]WORKING!O187</f>
        <v>0</v>
      </c>
      <c r="J187" s="72">
        <f>[1]WORKING!P187</f>
        <v>0</v>
      </c>
      <c r="K187" s="70" t="str">
        <f>[1]WORKING!Q187</f>
        <v/>
      </c>
      <c r="L187" s="73">
        <f>[1]WORKING!R187</f>
        <v>0</v>
      </c>
      <c r="M187" s="73">
        <f>[1]WORKING!S187</f>
        <v>0</v>
      </c>
      <c r="N187" s="73">
        <f>[1]WORKING!T187</f>
        <v>0</v>
      </c>
      <c r="O187" s="73">
        <f>[1]WORKING!U187</f>
        <v>0</v>
      </c>
      <c r="P187" s="73">
        <f>[1]WORKING!V187</f>
        <v>0</v>
      </c>
      <c r="Q187" s="74">
        <f>[1]WORKING!W187</f>
        <v>0</v>
      </c>
      <c r="R187" s="75">
        <f>[1]WORKING!X187</f>
        <v>0</v>
      </c>
      <c r="S187" s="76">
        <f>[1]WORKING!Y187</f>
        <v>0</v>
      </c>
      <c r="T187" s="77">
        <f>IF($M187="0","0",[1]WORKING!AA187)</f>
        <v>0</v>
      </c>
      <c r="U187" s="77">
        <f>IF($N187="0",0,[1]WORKING!AB187)</f>
        <v>0</v>
      </c>
      <c r="V187" s="77">
        <f>IF($O187="0",0,[1]WORKING!AC187)</f>
        <v>0</v>
      </c>
      <c r="W187" s="77">
        <f>[1]WORKING!AE187</f>
        <v>0</v>
      </c>
      <c r="X187" s="75">
        <f>[1]WORKING!AH187</f>
        <v>0</v>
      </c>
      <c r="Y187" s="78">
        <f>[1]WORKING!AI187</f>
        <v>0</v>
      </c>
      <c r="Z187" s="79">
        <f>IF($L187="0","0",[1]WORKING!AJ187+[1]WORKING!AP187)</f>
        <v>0</v>
      </c>
      <c r="AA187" s="80">
        <f>[1]WORKING!AK187</f>
        <v>0</v>
      </c>
      <c r="AB187" s="81">
        <f>IF($L187="0","0",[1]WORKING!AM187+[1]WORKING!$AQ187)</f>
        <v>0</v>
      </c>
      <c r="AC187" s="81">
        <f>IF($L187="0","0",[1]WORKING!AN187+[1]WORKING!$AQ187)</f>
        <v>0</v>
      </c>
      <c r="AD187" s="81">
        <f>IF($L187="0","0",[1]WORKING!AO187+[1]WORKING!$AQ187)</f>
        <v>0</v>
      </c>
      <c r="AE187" s="81">
        <f>[1]WORKING!AR187</f>
        <v>0</v>
      </c>
      <c r="AF187" s="79">
        <f>[1]WORKING!AU187</f>
        <v>0</v>
      </c>
      <c r="AG187" s="82">
        <f>[1]WORKING!AV187</f>
        <v>0</v>
      </c>
      <c r="AH187" s="75">
        <f>IF($L187="0","0",[1]WORKING!AW187+[1]WORKING!$BC187)</f>
        <v>0</v>
      </c>
      <c r="AI187" s="76">
        <f>[1]WORKING!$AX187</f>
        <v>0</v>
      </c>
      <c r="AJ187" s="77">
        <f>IF($L187="0","0",[1]WORKING!AZ187+[1]WORKING!$BD187)</f>
        <v>0</v>
      </c>
      <c r="AK187" s="77">
        <f>IF($L187="0","0",[1]WORKING!BA187+[1]WORKING!$BD187)</f>
        <v>0</v>
      </c>
      <c r="AL187" s="77">
        <f>IF($L187="0","0",[1]WORKING!BB187+[1]WORKING!$BD187)</f>
        <v>0</v>
      </c>
      <c r="AM187" s="77">
        <f>[1]WORKING!BE187</f>
        <v>0</v>
      </c>
      <c r="AN187" s="75">
        <f>[1]WORKING!BH187</f>
        <v>0</v>
      </c>
      <c r="AO187" s="78">
        <f>[1]WORKING!BI187</f>
        <v>0</v>
      </c>
      <c r="AP187" s="75">
        <f>IF($L187="0","0",[1]WORKING!BJ187+[1]WORKING!$BP187)</f>
        <v>0</v>
      </c>
      <c r="AQ187" s="76">
        <f>[1]WORKING!$BK187</f>
        <v>0</v>
      </c>
      <c r="AR187" s="77">
        <f>IF($L187="0","0",[1]WORKING!BM187+[1]WORKING!$BQ187)</f>
        <v>0</v>
      </c>
      <c r="AS187" s="77">
        <f>IF($L187="0","0",[1]WORKING!BN187+[1]WORKING!$BQ187)</f>
        <v>0</v>
      </c>
      <c r="AT187" s="77">
        <f>IF($L187="0","0",[1]WORKING!BO187+[1]WORKING!$BQ187)</f>
        <v>0</v>
      </c>
      <c r="AU187" s="77">
        <f>[1]WORKING!BR187</f>
        <v>0</v>
      </c>
      <c r="AV187" s="75">
        <f>[1]WORKING!BU187</f>
        <v>0</v>
      </c>
      <c r="AW187" s="78">
        <f>[1]WORKING!BV187</f>
        <v>0</v>
      </c>
      <c r="AX187" s="75">
        <f>IF($L187="0","0",[1]WORKING!BW187+[1]WORKING!CC187)</f>
        <v>0</v>
      </c>
      <c r="AY187" s="76">
        <f>[1]WORKING!BX187</f>
        <v>0</v>
      </c>
      <c r="AZ187" s="77">
        <f>IF($M187="0","0",[1]WORKING!BZ187+[1]WORKING!$CD187)</f>
        <v>0</v>
      </c>
      <c r="BA187" s="77">
        <f>IF($M187="0","0",[1]WORKING!CA187+[1]WORKING!$CD187)</f>
        <v>0</v>
      </c>
      <c r="BB187" s="77">
        <f>IF($M187="0","0",[1]WORKING!CB187+[1]WORKING!$CD187)</f>
        <v>0</v>
      </c>
      <c r="BC187" s="77">
        <f>[1]WORKING!CE187</f>
        <v>0</v>
      </c>
      <c r="BD187" s="75">
        <f>[1]WORKING!CH187</f>
        <v>0</v>
      </c>
      <c r="BE187" s="78">
        <f>[1]WORKING!CI187</f>
        <v>0</v>
      </c>
      <c r="BF187" s="75">
        <f>IF($L187="0","0",[1]WORKING!CJ187+[1]WORKING!CP187)</f>
        <v>0</v>
      </c>
      <c r="BG187" s="76">
        <f>[1]WORKING!CK187</f>
        <v>0</v>
      </c>
      <c r="BH187" s="77">
        <f>IF($M187="0","0",[1]WORKING!CM187+[1]WORKING!$CQ187)</f>
        <v>0</v>
      </c>
      <c r="BI187" s="77">
        <f>IF($M187="0","0",[1]WORKING!CN187+[1]WORKING!$CQ187)</f>
        <v>0</v>
      </c>
      <c r="BJ187" s="77">
        <f>IF($M187="0","0",[1]WORKING!CO187+[1]WORKING!$CQ187)</f>
        <v>0</v>
      </c>
      <c r="BK187" s="77">
        <f>[1]WORKING!CR187</f>
        <v>0</v>
      </c>
      <c r="BL187" s="75">
        <f>[1]WORKING!CU187</f>
        <v>0</v>
      </c>
      <c r="BM187" s="78">
        <f>[1]WORKING!CV187</f>
        <v>0</v>
      </c>
      <c r="BN187" s="75">
        <f>IF($L187="0","0",[1]WORKING!CW187+[1]WORKING!DC187)</f>
        <v>0</v>
      </c>
      <c r="BO187" s="76">
        <f>[1]WORKING!CX187</f>
        <v>0</v>
      </c>
      <c r="BP187" s="77">
        <f>IF($M187="0","0",[1]WORKING!CZ187+[1]WORKING!$DD187)</f>
        <v>0</v>
      </c>
      <c r="BQ187" s="77">
        <f>IF($M187="0","0",[1]WORKING!DA187+[1]WORKING!$DD187)</f>
        <v>0</v>
      </c>
      <c r="BR187" s="77">
        <f>IF($M187="0","0",[1]WORKING!DB187+[1]WORKING!$DD187)</f>
        <v>0</v>
      </c>
      <c r="BS187" s="77">
        <f>[1]WORKING!DE187</f>
        <v>0</v>
      </c>
      <c r="BT187" s="75">
        <f>[1]WORKING!DH187</f>
        <v>0</v>
      </c>
      <c r="BU187" s="78">
        <f>[1]WORKING!DI187</f>
        <v>0</v>
      </c>
      <c r="BV187" s="75">
        <f>IF($L187="0","0",[1]WORKING!DJ187+[1]WORKING!DP187)</f>
        <v>0</v>
      </c>
      <c r="BW187" s="76">
        <f>[1]WORKING!DK187</f>
        <v>0</v>
      </c>
      <c r="BX187" s="77">
        <f>[1]WORKING!DM187+[1]WORKING!DQ187</f>
        <v>0</v>
      </c>
      <c r="BY187" s="77">
        <f>[1]WORKING!DN187+[1]WORKING!DQ187</f>
        <v>0</v>
      </c>
      <c r="BZ187" s="77">
        <f>[1]WORKING!DO187+[1]WORKING!DQ187</f>
        <v>0</v>
      </c>
      <c r="CA187" s="77">
        <f>[1]WORKING!DR187</f>
        <v>0</v>
      </c>
      <c r="CB187" s="75">
        <f>[1]WORKING!DU187</f>
        <v>0</v>
      </c>
      <c r="CC187" s="78">
        <f>[1]WORKING!DV187</f>
        <v>0</v>
      </c>
      <c r="CD187" s="75">
        <f>IF($L187="0","0",[1]WORKING!DW187+[1]WORKING!EC187)</f>
        <v>0</v>
      </c>
      <c r="CE187" s="76">
        <f>[1]WORKING!DX187</f>
        <v>0</v>
      </c>
      <c r="CF187" s="77">
        <f>[1]WORKING!DZ187+[1]WORKING!ED187</f>
        <v>0</v>
      </c>
      <c r="CG187" s="77">
        <f>[1]WORKING!EA187+[1]WORKING!ED187</f>
        <v>0</v>
      </c>
      <c r="CH187" s="77">
        <f>[1]WORKING!EB187+[1]WORKING!ED187</f>
        <v>0</v>
      </c>
      <c r="CI187" s="77">
        <f>[1]WORKING!EE187</f>
        <v>0</v>
      </c>
      <c r="CJ187" s="75">
        <f>[1]WORKING!EH187</f>
        <v>0</v>
      </c>
      <c r="CK187" s="78">
        <f>[1]WORKING!EI187</f>
        <v>0</v>
      </c>
      <c r="CL187" s="75">
        <f>IF($L187="0","0",[1]WORKING!EJ187+[1]WORKING!EP187)</f>
        <v>0</v>
      </c>
      <c r="CM187" s="76">
        <f>[1]WORKING!EK187</f>
        <v>0</v>
      </c>
      <c r="CN187" s="77">
        <f>[1]WORKING!EM187+[1]WORKING!EQ187</f>
        <v>0</v>
      </c>
      <c r="CO187" s="77">
        <f>[1]WORKING!EN187+[1]WORKING!EQ187</f>
        <v>0</v>
      </c>
      <c r="CP187" s="77">
        <f>[1]WORKING!EO187+[1]WORKING!EQ187</f>
        <v>0</v>
      </c>
      <c r="CQ187" s="77">
        <f>[1]WORKING!ER187</f>
        <v>0</v>
      </c>
      <c r="CR187" s="75">
        <f>[1]WORKING!EU187</f>
        <v>0</v>
      </c>
      <c r="CS187" s="78">
        <f>[1]WORKING!EV187</f>
        <v>0</v>
      </c>
      <c r="CT187" s="75">
        <f>IF($L187="0","0",[1]WORKING!EW187+[1]WORKING!FC187)</f>
        <v>0</v>
      </c>
      <c r="CU187" s="76">
        <f>[1]WORKING!EX187</f>
        <v>0</v>
      </c>
      <c r="CV187" s="77">
        <f>[1]WORKING!EZ187+[1]WORKING!FD187</f>
        <v>0</v>
      </c>
      <c r="CW187" s="77">
        <f>[1]WORKING!FA187+[1]WORKING!FD187</f>
        <v>0</v>
      </c>
      <c r="CX187" s="77">
        <f>[1]WORKING!FB187+[1]WORKING!FD187</f>
        <v>0</v>
      </c>
      <c r="CY187" s="77">
        <f>[1]WORKING!FE187</f>
        <v>0</v>
      </c>
      <c r="CZ187" s="75">
        <f>[1]WORKING!FH187</f>
        <v>0</v>
      </c>
      <c r="DA187" s="78">
        <f>[1]WORKING!FI187</f>
        <v>0</v>
      </c>
      <c r="DB187" s="75">
        <f>IF($L187="0","0",[1]WORKING!FJ187+[1]WORKING!FP187)</f>
        <v>0</v>
      </c>
      <c r="DC187" s="76">
        <f>[1]WORKING!FK187</f>
        <v>0</v>
      </c>
      <c r="DD187" s="77">
        <f>[1]WORKING!FM187+[1]WORKING!FQ187</f>
        <v>0</v>
      </c>
      <c r="DE187" s="77">
        <f>[1]WORKING!FN187+[1]WORKING!FQ187</f>
        <v>0</v>
      </c>
      <c r="DF187" s="77">
        <f>[1]WORKING!FO187+[1]WORKING!FQ187</f>
        <v>0</v>
      </c>
      <c r="DG187" s="77">
        <f>[1]WORKING!FR187</f>
        <v>0</v>
      </c>
      <c r="DH187" s="75">
        <f>[1]WORKING!FU187</f>
        <v>0</v>
      </c>
      <c r="DI187" s="78">
        <f>[1]WORKING!FV187</f>
        <v>0</v>
      </c>
      <c r="DJ187" s="75">
        <f>IF($L187="0","0",[1]WORKING!FW187+[1]WORKING!GC187)</f>
        <v>0</v>
      </c>
      <c r="DK187" s="76">
        <f>[1]WORKING!FX187</f>
        <v>0</v>
      </c>
      <c r="DL187" s="77">
        <f>[1]WORKING!FZ187+[1]WORKING!$GD187</f>
        <v>0</v>
      </c>
      <c r="DM187" s="77">
        <f>[1]WORKING!GA187+[1]WORKING!$GD187</f>
        <v>0</v>
      </c>
      <c r="DN187" s="77">
        <f>[1]WORKING!GB187+[1]WORKING!$GD187</f>
        <v>0</v>
      </c>
      <c r="DO187" s="77">
        <f>[1]WORKING!GE187</f>
        <v>0</v>
      </c>
      <c r="DP187" s="75">
        <f>[1]WORKING!GH187</f>
        <v>0</v>
      </c>
      <c r="DQ187" s="82">
        <f>[1]WORKING!GI187</f>
        <v>0</v>
      </c>
      <c r="DR187" s="75">
        <f>IF($L187="0","0",[1]WORKING!GJ187+[1]WORKING!GP187)</f>
        <v>0</v>
      </c>
      <c r="DS187" s="76">
        <f>[1]WORKING!GK187</f>
        <v>0</v>
      </c>
      <c r="DT187" s="77">
        <f>[1]WORKING!GM187+[1]WORKING!$GQ187</f>
        <v>0</v>
      </c>
      <c r="DU187" s="77">
        <f>[1]WORKING!GN187+[1]WORKING!$GQ187</f>
        <v>0</v>
      </c>
      <c r="DV187" s="77">
        <f>[1]WORKING!GO187+[1]WORKING!$GQ187</f>
        <v>0</v>
      </c>
      <c r="DW187" s="77">
        <f>[1]WORKING!GR187</f>
        <v>0</v>
      </c>
      <c r="DX187" s="75">
        <f>[1]WORKING!GU187</f>
        <v>0</v>
      </c>
      <c r="DY187" s="82">
        <f>[1]WORKING!GV187</f>
        <v>0</v>
      </c>
      <c r="DZ187" s="75">
        <f>IF($L187="0","0",[1]WORKING!GW187+[1]WORKING!HC187)</f>
        <v>0</v>
      </c>
      <c r="EA187" s="76">
        <f>[1]WORKING!GX187</f>
        <v>0</v>
      </c>
      <c r="EB187" s="77">
        <f>[1]WORKING!GZ187+[1]WORKING!$HD187</f>
        <v>0</v>
      </c>
      <c r="EC187" s="77">
        <f>[1]WORKING!HA187+[1]WORKING!$HD187</f>
        <v>0</v>
      </c>
      <c r="ED187" s="77">
        <f>[1]WORKING!HB187+[1]WORKING!$HD187</f>
        <v>0</v>
      </c>
      <c r="EE187" s="77">
        <f>[1]WORKING!HE187</f>
        <v>0</v>
      </c>
      <c r="EF187" s="75">
        <f>[1]WORKING!HH187</f>
        <v>0</v>
      </c>
      <c r="EG187" s="82">
        <f>[1]WORKING!HI187</f>
        <v>0</v>
      </c>
      <c r="EH187" s="75">
        <f>IF($L187="0","0",[1]WORKING!HJ187+[1]WORKING!HP187)</f>
        <v>0</v>
      </c>
      <c r="EI187" s="76">
        <f>[1]WORKING!HK187</f>
        <v>0</v>
      </c>
      <c r="EJ187" s="77">
        <f>IF($M187="0","0",[1]WORKING!HM187+[1]WORKING!$HQ187)</f>
        <v>0</v>
      </c>
      <c r="EK187" s="77">
        <f>IF($M187="0","0",[1]WORKING!HN187+[1]WORKING!$HQ187)</f>
        <v>0</v>
      </c>
      <c r="EL187" s="77">
        <f>IF($M187="0","0",[1]WORKING!HO187+[1]WORKING!$HQ187)</f>
        <v>0</v>
      </c>
      <c r="EM187" s="77">
        <f>[1]WORKING!HR187</f>
        <v>0</v>
      </c>
      <c r="EN187" s="75">
        <f>[1]WORKING!HU187</f>
        <v>0</v>
      </c>
      <c r="EO187" s="78">
        <f>[1]WORKING!HV187</f>
        <v>0</v>
      </c>
      <c r="EP187" s="75">
        <f>IF($L187="0","0",[1]WORKING!HW187+[1]WORKING!IC187)</f>
        <v>0</v>
      </c>
      <c r="EQ187" s="76">
        <f>[1]WORKING!HX187</f>
        <v>0</v>
      </c>
      <c r="ER187" s="77">
        <f>IF($M187="0","0",[1]WORKING!HZ187+[1]WORKING!$ID187)</f>
        <v>0</v>
      </c>
      <c r="ES187" s="77">
        <f>IF($M187="0","0",[1]WORKING!IA187+[1]WORKING!$ID187)</f>
        <v>0</v>
      </c>
      <c r="ET187" s="77">
        <f>IF($M187="0","0",[1]WORKING!IB187+[1]WORKING!$ID187)</f>
        <v>0</v>
      </c>
      <c r="EU187" s="77">
        <f>[1]WORKING!IE187</f>
        <v>0</v>
      </c>
      <c r="EV187" s="75">
        <f>[1]WORKING!IH187</f>
        <v>0</v>
      </c>
      <c r="EW187" s="78">
        <f>[1]WORKING!II187</f>
        <v>0</v>
      </c>
      <c r="EX187" s="75">
        <f>IF($L187="0","0",[1]WORKING!IJ187+[1]WORKING!IP187)</f>
        <v>0</v>
      </c>
      <c r="EY187" s="76">
        <f>[1]WORKING!IK187</f>
        <v>0</v>
      </c>
      <c r="EZ187" s="77">
        <f>IF($M187="0","0",[1]WORKING!IM187+[1]WORKING!$IQ187)</f>
        <v>0</v>
      </c>
      <c r="FA187" s="77">
        <f>IF($M187="0","0",[1]WORKING!IN187+[1]WORKING!$IQ187)</f>
        <v>0</v>
      </c>
      <c r="FB187" s="77">
        <f>IF($M187="0","0",[1]WORKING!IO187+[1]WORKING!$IQ187)</f>
        <v>0</v>
      </c>
      <c r="FC187" s="77">
        <f>[1]WORKING!IR187</f>
        <v>0</v>
      </c>
      <c r="FD187" s="75">
        <f>[1]WORKING!IU187</f>
        <v>0</v>
      </c>
      <c r="FE187" s="78">
        <f>[1]WORKING!IV187</f>
        <v>0</v>
      </c>
      <c r="FF187" s="75">
        <f>IF($L187="0","0",[1]WORKING!IW187+[1]WORKING!JC187)</f>
        <v>0</v>
      </c>
      <c r="FG187" s="76">
        <f>[1]WORKING!IX187</f>
        <v>0</v>
      </c>
      <c r="FH187" s="77">
        <f>IF($M187="0","0",[1]WORKING!IZ187+[1]WORKING!$JD187)</f>
        <v>0</v>
      </c>
      <c r="FI187" s="77">
        <f>IF($M187="0","0",[1]WORKING!JA187+[1]WORKING!$JD187)</f>
        <v>0</v>
      </c>
      <c r="FJ187" s="77">
        <f>IF($M187="0","0",[1]WORKING!JB187+[1]WORKING!$JD187)</f>
        <v>0</v>
      </c>
      <c r="FK187" s="77">
        <f>[1]WORKING!JE187</f>
        <v>0</v>
      </c>
      <c r="FL187" s="75">
        <f>[1]WORKING!JH187</f>
        <v>0</v>
      </c>
      <c r="FM187" s="78">
        <f>[1]WORKING!JI187</f>
        <v>0</v>
      </c>
      <c r="FN187" s="75">
        <f>IF($L187="0","0",[1]WORKING!JJ187+[1]WORKING!JP187)</f>
        <v>0</v>
      </c>
      <c r="FO187" s="76">
        <f>[1]WORKING!JK187</f>
        <v>0</v>
      </c>
      <c r="FP187" s="77">
        <f>IF($M187="0","0",[1]WORKING!JM187+[1]WORKING!$JQ187)</f>
        <v>0</v>
      </c>
      <c r="FQ187" s="77">
        <f>IF($M187="0","0",[1]WORKING!JN187+[1]WORKING!$JQ187)</f>
        <v>0</v>
      </c>
      <c r="FR187" s="77">
        <f>IF($M187="0","0",[1]WORKING!JO187+[1]WORKING!$JQ187)</f>
        <v>0</v>
      </c>
      <c r="FS187" s="77">
        <f>[1]WORKING!JR187</f>
        <v>0</v>
      </c>
      <c r="FT187" s="75">
        <f>[1]WORKING!JU187</f>
        <v>0</v>
      </c>
      <c r="FU187" s="78">
        <f>[1]WORKING!JV187</f>
        <v>0</v>
      </c>
      <c r="FV187" s="75">
        <f>IF($L187="0","0",[1]WORKING!JW187+[1]WORKING!KC187)</f>
        <v>0</v>
      </c>
      <c r="FW187" s="76">
        <f>[1]WORKING!JX187</f>
        <v>0</v>
      </c>
      <c r="FX187" s="77">
        <f>IF($M187="0","0",[1]WORKING!JZ187+[1]WORKING!$KD187)</f>
        <v>0</v>
      </c>
      <c r="FY187" s="77">
        <f>IF($M187="0","0",[1]WORKING!KA187+[1]WORKING!$KD187)</f>
        <v>0</v>
      </c>
      <c r="FZ187" s="77">
        <f>IF($M187="0","0",[1]WORKING!KB187+[1]WORKING!$KD187)</f>
        <v>0</v>
      </c>
      <c r="GA187" s="77">
        <f>[1]WORKING!KE187</f>
        <v>0</v>
      </c>
      <c r="GB187" s="75">
        <f>[1]WORKING!KH187</f>
        <v>0</v>
      </c>
      <c r="GC187" s="78">
        <f>[1]WORKING!KI187</f>
        <v>0</v>
      </c>
      <c r="GD187" s="75">
        <f>IF($L187="0","0",[1]WORKING!KJ187+[1]WORKING!KP187)</f>
        <v>0</v>
      </c>
      <c r="GE187" s="76">
        <f>[1]WORKING!KK187</f>
        <v>0</v>
      </c>
      <c r="GF187" s="77">
        <f>IF($M187="0","0",[1]WORKING!KM187+[1]WORKING!$KQ187)</f>
        <v>0</v>
      </c>
      <c r="GG187" s="77">
        <f>IF($M187="0","0",[1]WORKING!KN187+[1]WORKING!$KQ187)</f>
        <v>0</v>
      </c>
      <c r="GH187" s="77">
        <f>IF($M187="0","0",[1]WORKING!KO187+[1]WORKING!$KQ187)</f>
        <v>0</v>
      </c>
      <c r="GI187" s="77">
        <f>[1]WORKING!KR187</f>
        <v>0</v>
      </c>
      <c r="GJ187" s="75">
        <f>[1]WORKING!KU187</f>
        <v>0</v>
      </c>
      <c r="GK187" s="78">
        <f>[1]WORKING!KV187</f>
        <v>0</v>
      </c>
      <c r="GL187" s="75">
        <f>IF($L187="0","0",[1]WORKING!KW187+[1]WORKING!LC187)</f>
        <v>0</v>
      </c>
      <c r="GM187" s="76">
        <f>[1]WORKING!KX187</f>
        <v>0</v>
      </c>
      <c r="GN187" s="77">
        <f>IF($M187="0","0",[1]WORKING!KZ187+[1]WORKING!$LD187)</f>
        <v>0</v>
      </c>
      <c r="GO187" s="77">
        <f>IF($M187="0","0",[1]WORKING!LA187+[1]WORKING!$LD187)</f>
        <v>0</v>
      </c>
      <c r="GP187" s="77">
        <f>IF($M187="0","0",[1]WORKING!LB187+[1]WORKING!$LD187)</f>
        <v>0</v>
      </c>
      <c r="GQ187" s="77">
        <f>[1]WORKING!LE187</f>
        <v>0</v>
      </c>
      <c r="GR187" s="75">
        <f>[1]WORKING!LH187</f>
        <v>0</v>
      </c>
      <c r="GS187" s="78">
        <f>[1]WORKING!LI187</f>
        <v>0</v>
      </c>
      <c r="GT187" s="75">
        <f>IF($L187="0","0",[1]WORKING!LJ187+[1]WORKING!LP187)</f>
        <v>0</v>
      </c>
      <c r="GU187" s="76">
        <f>[1]WORKING!LK187</f>
        <v>0</v>
      </c>
      <c r="GV187" s="77">
        <f>IF($M187="0","0",[1]WORKING!LM187+[1]WORKING!$LQ187)</f>
        <v>0</v>
      </c>
      <c r="GW187" s="77">
        <f>IF($M187="0","0",[1]WORKING!LN187+[1]WORKING!$LQ187)</f>
        <v>0</v>
      </c>
      <c r="GX187" s="77">
        <f>IF($M187="0","0",[1]WORKING!LO187+[1]WORKING!$LQ187)</f>
        <v>0</v>
      </c>
      <c r="GY187" s="77">
        <f>[1]WORKING!LR187</f>
        <v>0</v>
      </c>
      <c r="GZ187" s="75">
        <f>[1]WORKING!LU187</f>
        <v>0</v>
      </c>
      <c r="HA187" s="78">
        <f>[1]WORKING!LV187</f>
        <v>0</v>
      </c>
      <c r="HB187" s="75">
        <f>IF($L187="0","0",[1]WORKING!LW187+[1]WORKING!MC187)</f>
        <v>0</v>
      </c>
      <c r="HC187" s="76">
        <f>[1]WORKING!LX187</f>
        <v>0</v>
      </c>
      <c r="HD187" s="77">
        <f>IF($M187="0","0",[1]WORKING!LZ187+[1]WORKING!$MD187)</f>
        <v>0</v>
      </c>
      <c r="HE187" s="77">
        <f>IF($M187="0","0",[1]WORKING!MA187+[1]WORKING!$MD187)</f>
        <v>0</v>
      </c>
      <c r="HF187" s="77">
        <f>IF($M187="0","0",[1]WORKING!MB187+[1]WORKING!$MD187)</f>
        <v>0</v>
      </c>
      <c r="HG187" s="77">
        <f>[1]WORKING!ME187</f>
        <v>0</v>
      </c>
      <c r="HH187" s="75">
        <f>[1]WORKING!MH187</f>
        <v>0</v>
      </c>
      <c r="HI187" s="78">
        <f>[1]WORKING!MI187</f>
        <v>0</v>
      </c>
      <c r="HJ187" s="83">
        <f>[1]WORKING!MJ187</f>
        <v>0</v>
      </c>
      <c r="HK187" s="84">
        <f>[1]WORKING!MK187</f>
        <v>0</v>
      </c>
      <c r="HL187" s="84">
        <f>[1]WORKING!ML187</f>
        <v>0</v>
      </c>
      <c r="HM187" s="84">
        <f>[1]WORKING!MM187</f>
        <v>0</v>
      </c>
      <c r="HN187" s="84">
        <f>[1]WORKING!MN187</f>
        <v>0</v>
      </c>
      <c r="HO187" s="84">
        <f>[1]WORKING!MO187</f>
        <v>0</v>
      </c>
      <c r="HP187" s="84">
        <f>[1]WORKING!MP187</f>
        <v>0</v>
      </c>
      <c r="HQ187" s="84">
        <f>[1]WORKING!MQ187</f>
        <v>0</v>
      </c>
      <c r="HR187" s="84">
        <f>[1]WORKING!MR187</f>
        <v>0</v>
      </c>
      <c r="HS187" s="84">
        <f>[1]WORKING!MS187</f>
        <v>0</v>
      </c>
      <c r="HT187" s="84">
        <f>[1]WORKING!MT187</f>
        <v>0</v>
      </c>
      <c r="HU187" s="84">
        <f>[1]WORKING!MU187</f>
        <v>0</v>
      </c>
      <c r="HV187" s="84">
        <f>[1]WORKING!MV187</f>
        <v>0</v>
      </c>
      <c r="HW187" s="84">
        <f>[1]WORKING!MW187</f>
        <v>0</v>
      </c>
      <c r="HX187" s="84">
        <f>[1]WORKING!MX187</f>
        <v>0</v>
      </c>
      <c r="HY187" s="84">
        <f>[1]WORKING!MY187</f>
        <v>0</v>
      </c>
      <c r="HZ187" s="84">
        <f>[1]WORKING!MZ187</f>
        <v>0</v>
      </c>
      <c r="IA187" s="84">
        <f>[1]WORKING!NA187</f>
        <v>0</v>
      </c>
      <c r="IB187" s="84">
        <f>[1]WORKING!NB187</f>
        <v>0</v>
      </c>
      <c r="IC187" s="84">
        <f>[1]WORKING!NC187</f>
        <v>0</v>
      </c>
      <c r="ID187" s="84">
        <f>[1]WORKING!ND187</f>
        <v>0</v>
      </c>
      <c r="IE187" s="84">
        <f>[1]WORKING!NE187</f>
        <v>0</v>
      </c>
      <c r="IF187" s="84">
        <f>[1]WORKING!NF187</f>
        <v>0</v>
      </c>
      <c r="IG187" s="84">
        <f>[1]WORKING!NG187</f>
        <v>0</v>
      </c>
      <c r="IH187" s="84">
        <f>[1]WORKING!NH187</f>
        <v>0</v>
      </c>
      <c r="II187" s="84">
        <f>[1]WORKING!NI187</f>
        <v>0</v>
      </c>
      <c r="IJ187" s="84" t="e">
        <f>[1]WORKING!NJ187</f>
        <v>#NUM!</v>
      </c>
      <c r="IK187" s="86" t="e">
        <f>[1]WORKING!NK187</f>
        <v>#NUM!</v>
      </c>
      <c r="IL187" s="87">
        <f>[1]WORKING!NL187</f>
        <v>0</v>
      </c>
    </row>
    <row r="188" spans="1:246" s="89" customFormat="1" x14ac:dyDescent="0.25">
      <c r="A188" s="68">
        <f>[1]WORKING!A188</f>
        <v>0</v>
      </c>
      <c r="B188" s="68" t="str">
        <f>[1]WORKING!D188</f>
        <v/>
      </c>
      <c r="C188" s="69" t="str">
        <f>[1]WORKING!E188</f>
        <v/>
      </c>
      <c r="D188" s="70">
        <f>[1]WORKING!J188</f>
        <v>0</v>
      </c>
      <c r="E188" s="70">
        <f>[1]WORKING!K188</f>
        <v>0</v>
      </c>
      <c r="F188" s="70">
        <f>[1]WORKING!L188</f>
        <v>0</v>
      </c>
      <c r="G188" s="71">
        <f>[1]WORKING!M188</f>
        <v>0</v>
      </c>
      <c r="H188" s="70">
        <f>[1]WORKING!N188</f>
        <v>0</v>
      </c>
      <c r="I188" s="72">
        <f>[1]WORKING!O188</f>
        <v>0</v>
      </c>
      <c r="J188" s="72">
        <f>[1]WORKING!P188</f>
        <v>0</v>
      </c>
      <c r="K188" s="70" t="str">
        <f>[1]WORKING!Q188</f>
        <v/>
      </c>
      <c r="L188" s="73">
        <f>[1]WORKING!R188</f>
        <v>0</v>
      </c>
      <c r="M188" s="73">
        <f>[1]WORKING!S188</f>
        <v>0</v>
      </c>
      <c r="N188" s="73">
        <f>[1]WORKING!T188</f>
        <v>0</v>
      </c>
      <c r="O188" s="73">
        <f>[1]WORKING!U188</f>
        <v>0</v>
      </c>
      <c r="P188" s="73">
        <f>[1]WORKING!V188</f>
        <v>0</v>
      </c>
      <c r="Q188" s="74">
        <f>[1]WORKING!W188</f>
        <v>0</v>
      </c>
      <c r="R188" s="75">
        <f>[1]WORKING!X188</f>
        <v>0</v>
      </c>
      <c r="S188" s="76">
        <f>[1]WORKING!Y188</f>
        <v>0</v>
      </c>
      <c r="T188" s="77">
        <f>IF($M188="0","0",[1]WORKING!AA188)</f>
        <v>0</v>
      </c>
      <c r="U188" s="77">
        <f>IF($N188="0",0,[1]WORKING!AB188)</f>
        <v>0</v>
      </c>
      <c r="V188" s="77">
        <f>IF($O188="0",0,[1]WORKING!AC188)</f>
        <v>0</v>
      </c>
      <c r="W188" s="77">
        <f>[1]WORKING!AE188</f>
        <v>0</v>
      </c>
      <c r="X188" s="75">
        <f>[1]WORKING!AH188</f>
        <v>0</v>
      </c>
      <c r="Y188" s="78">
        <f>[1]WORKING!AI188</f>
        <v>0</v>
      </c>
      <c r="Z188" s="79">
        <f>IF($L188="0","0",[1]WORKING!AJ188+[1]WORKING!AP188)</f>
        <v>0</v>
      </c>
      <c r="AA188" s="80">
        <f>[1]WORKING!AK188</f>
        <v>0</v>
      </c>
      <c r="AB188" s="81">
        <f>IF($L188="0","0",[1]WORKING!AM188+[1]WORKING!$AQ188)</f>
        <v>0</v>
      </c>
      <c r="AC188" s="81">
        <f>IF($L188="0","0",[1]WORKING!AN188+[1]WORKING!$AQ188)</f>
        <v>0</v>
      </c>
      <c r="AD188" s="81">
        <f>IF($L188="0","0",[1]WORKING!AO188+[1]WORKING!$AQ188)</f>
        <v>0</v>
      </c>
      <c r="AE188" s="81">
        <f>[1]WORKING!AR188</f>
        <v>0</v>
      </c>
      <c r="AF188" s="79">
        <f>[1]WORKING!AU188</f>
        <v>0</v>
      </c>
      <c r="AG188" s="82">
        <f>[1]WORKING!AV188</f>
        <v>0</v>
      </c>
      <c r="AH188" s="75">
        <f>IF($L188="0","0",[1]WORKING!AW188+[1]WORKING!$BC188)</f>
        <v>0</v>
      </c>
      <c r="AI188" s="76">
        <f>[1]WORKING!$AX188</f>
        <v>0</v>
      </c>
      <c r="AJ188" s="77">
        <f>IF($L188="0","0",[1]WORKING!AZ188+[1]WORKING!$BD188)</f>
        <v>0</v>
      </c>
      <c r="AK188" s="77">
        <f>IF($L188="0","0",[1]WORKING!BA188+[1]WORKING!$BD188)</f>
        <v>0</v>
      </c>
      <c r="AL188" s="77">
        <f>IF($L188="0","0",[1]WORKING!BB188+[1]WORKING!$BD188)</f>
        <v>0</v>
      </c>
      <c r="AM188" s="77">
        <f>[1]WORKING!BE188</f>
        <v>0</v>
      </c>
      <c r="AN188" s="75">
        <f>[1]WORKING!BH188</f>
        <v>0</v>
      </c>
      <c r="AO188" s="78">
        <f>[1]WORKING!BI188</f>
        <v>0</v>
      </c>
      <c r="AP188" s="75">
        <f>IF($L188="0","0",[1]WORKING!BJ188+[1]WORKING!$BP188)</f>
        <v>0</v>
      </c>
      <c r="AQ188" s="76">
        <f>[1]WORKING!$BK188</f>
        <v>0</v>
      </c>
      <c r="AR188" s="77">
        <f>IF($L188="0","0",[1]WORKING!BM188+[1]WORKING!$BQ188)</f>
        <v>0</v>
      </c>
      <c r="AS188" s="77">
        <f>IF($L188="0","0",[1]WORKING!BN188+[1]WORKING!$BQ188)</f>
        <v>0</v>
      </c>
      <c r="AT188" s="77">
        <f>IF($L188="0","0",[1]WORKING!BO188+[1]WORKING!$BQ188)</f>
        <v>0</v>
      </c>
      <c r="AU188" s="77">
        <f>[1]WORKING!BR188</f>
        <v>0</v>
      </c>
      <c r="AV188" s="75">
        <f>[1]WORKING!BU188</f>
        <v>0</v>
      </c>
      <c r="AW188" s="78">
        <f>[1]WORKING!BV188</f>
        <v>0</v>
      </c>
      <c r="AX188" s="75">
        <f>IF($L188="0","0",[1]WORKING!BW188+[1]WORKING!CC188)</f>
        <v>0</v>
      </c>
      <c r="AY188" s="76">
        <f>[1]WORKING!BX188</f>
        <v>0</v>
      </c>
      <c r="AZ188" s="77">
        <f>IF($M188="0","0",[1]WORKING!BZ188+[1]WORKING!$CD188)</f>
        <v>0</v>
      </c>
      <c r="BA188" s="77">
        <f>IF($M188="0","0",[1]WORKING!CA188+[1]WORKING!$CD188)</f>
        <v>0</v>
      </c>
      <c r="BB188" s="77">
        <f>IF($M188="0","0",[1]WORKING!CB188+[1]WORKING!$CD188)</f>
        <v>0</v>
      </c>
      <c r="BC188" s="77">
        <f>[1]WORKING!CE188</f>
        <v>0</v>
      </c>
      <c r="BD188" s="75">
        <f>[1]WORKING!CH188</f>
        <v>0</v>
      </c>
      <c r="BE188" s="78">
        <f>[1]WORKING!CI188</f>
        <v>0</v>
      </c>
      <c r="BF188" s="75">
        <f>IF($L188="0","0",[1]WORKING!CJ188+[1]WORKING!CP188)</f>
        <v>0</v>
      </c>
      <c r="BG188" s="76">
        <f>[1]WORKING!CK188</f>
        <v>0</v>
      </c>
      <c r="BH188" s="77">
        <f>IF($M188="0","0",[1]WORKING!CM188+[1]WORKING!$CQ188)</f>
        <v>0</v>
      </c>
      <c r="BI188" s="77">
        <f>IF($M188="0","0",[1]WORKING!CN188+[1]WORKING!$CQ188)</f>
        <v>0</v>
      </c>
      <c r="BJ188" s="77">
        <f>IF($M188="0","0",[1]WORKING!CO188+[1]WORKING!$CQ188)</f>
        <v>0</v>
      </c>
      <c r="BK188" s="77">
        <f>[1]WORKING!CR188</f>
        <v>0</v>
      </c>
      <c r="BL188" s="75">
        <f>[1]WORKING!CU188</f>
        <v>0</v>
      </c>
      <c r="BM188" s="78">
        <f>[1]WORKING!CV188</f>
        <v>0</v>
      </c>
      <c r="BN188" s="75">
        <f>IF($L188="0","0",[1]WORKING!CW188+[1]WORKING!DC188)</f>
        <v>0</v>
      </c>
      <c r="BO188" s="76">
        <f>[1]WORKING!CX188</f>
        <v>0</v>
      </c>
      <c r="BP188" s="77">
        <f>IF($M188="0","0",[1]WORKING!CZ188+[1]WORKING!$DD188)</f>
        <v>0</v>
      </c>
      <c r="BQ188" s="77">
        <f>IF($M188="0","0",[1]WORKING!DA188+[1]WORKING!$DD188)</f>
        <v>0</v>
      </c>
      <c r="BR188" s="77">
        <f>IF($M188="0","0",[1]WORKING!DB188+[1]WORKING!$DD188)</f>
        <v>0</v>
      </c>
      <c r="BS188" s="77">
        <f>[1]WORKING!DE188</f>
        <v>0</v>
      </c>
      <c r="BT188" s="75">
        <f>[1]WORKING!DH188</f>
        <v>0</v>
      </c>
      <c r="BU188" s="78">
        <f>[1]WORKING!DI188</f>
        <v>0</v>
      </c>
      <c r="BV188" s="75">
        <f>IF($L188="0","0",[1]WORKING!DJ188+[1]WORKING!DP188)</f>
        <v>0</v>
      </c>
      <c r="BW188" s="76">
        <f>[1]WORKING!DK188</f>
        <v>0</v>
      </c>
      <c r="BX188" s="77">
        <f>[1]WORKING!DM188+[1]WORKING!DQ188</f>
        <v>0</v>
      </c>
      <c r="BY188" s="77">
        <f>[1]WORKING!DN188+[1]WORKING!DQ188</f>
        <v>0</v>
      </c>
      <c r="BZ188" s="77">
        <f>[1]WORKING!DO188+[1]WORKING!DQ188</f>
        <v>0</v>
      </c>
      <c r="CA188" s="77">
        <f>[1]WORKING!DR188</f>
        <v>0</v>
      </c>
      <c r="CB188" s="75">
        <f>[1]WORKING!DU188</f>
        <v>0</v>
      </c>
      <c r="CC188" s="78">
        <f>[1]WORKING!DV188</f>
        <v>0</v>
      </c>
      <c r="CD188" s="75">
        <f>IF($L188="0","0",[1]WORKING!DW188+[1]WORKING!EC188)</f>
        <v>0</v>
      </c>
      <c r="CE188" s="76">
        <f>[1]WORKING!DX188</f>
        <v>0</v>
      </c>
      <c r="CF188" s="77">
        <f>[1]WORKING!DZ188+[1]WORKING!ED188</f>
        <v>0</v>
      </c>
      <c r="CG188" s="77">
        <f>[1]WORKING!EA188+[1]WORKING!ED188</f>
        <v>0</v>
      </c>
      <c r="CH188" s="77">
        <f>[1]WORKING!EB188+[1]WORKING!ED188</f>
        <v>0</v>
      </c>
      <c r="CI188" s="77">
        <f>[1]WORKING!EE188</f>
        <v>0</v>
      </c>
      <c r="CJ188" s="75">
        <f>[1]WORKING!EH188</f>
        <v>0</v>
      </c>
      <c r="CK188" s="78">
        <f>[1]WORKING!EI188</f>
        <v>0</v>
      </c>
      <c r="CL188" s="75">
        <f>IF($L188="0","0",[1]WORKING!EJ188+[1]WORKING!EP188)</f>
        <v>0</v>
      </c>
      <c r="CM188" s="76">
        <f>[1]WORKING!EK188</f>
        <v>0</v>
      </c>
      <c r="CN188" s="77">
        <f>[1]WORKING!EM188+[1]WORKING!EQ188</f>
        <v>0</v>
      </c>
      <c r="CO188" s="77">
        <f>[1]WORKING!EN188+[1]WORKING!EQ188</f>
        <v>0</v>
      </c>
      <c r="CP188" s="77">
        <f>[1]WORKING!EO188+[1]WORKING!EQ188</f>
        <v>0</v>
      </c>
      <c r="CQ188" s="77">
        <f>[1]WORKING!ER188</f>
        <v>0</v>
      </c>
      <c r="CR188" s="75">
        <f>[1]WORKING!EU188</f>
        <v>0</v>
      </c>
      <c r="CS188" s="78">
        <f>[1]WORKING!EV188</f>
        <v>0</v>
      </c>
      <c r="CT188" s="75">
        <f>IF($L188="0","0",[1]WORKING!EW188+[1]WORKING!FC188)</f>
        <v>0</v>
      </c>
      <c r="CU188" s="76">
        <f>[1]WORKING!EX188</f>
        <v>0</v>
      </c>
      <c r="CV188" s="77">
        <f>[1]WORKING!EZ188+[1]WORKING!FD188</f>
        <v>0</v>
      </c>
      <c r="CW188" s="77">
        <f>[1]WORKING!FA188+[1]WORKING!FD188</f>
        <v>0</v>
      </c>
      <c r="CX188" s="77">
        <f>[1]WORKING!FB188+[1]WORKING!FD188</f>
        <v>0</v>
      </c>
      <c r="CY188" s="77">
        <f>[1]WORKING!FE188</f>
        <v>0</v>
      </c>
      <c r="CZ188" s="75">
        <f>[1]WORKING!FH188</f>
        <v>0</v>
      </c>
      <c r="DA188" s="78">
        <f>[1]WORKING!FI188</f>
        <v>0</v>
      </c>
      <c r="DB188" s="75">
        <f>IF($L188="0","0",[1]WORKING!FJ188+[1]WORKING!FP188)</f>
        <v>0</v>
      </c>
      <c r="DC188" s="76">
        <f>[1]WORKING!FK188</f>
        <v>0</v>
      </c>
      <c r="DD188" s="77">
        <f>[1]WORKING!FM188+[1]WORKING!FQ188</f>
        <v>0</v>
      </c>
      <c r="DE188" s="77">
        <f>[1]WORKING!FN188+[1]WORKING!FQ188</f>
        <v>0</v>
      </c>
      <c r="DF188" s="77">
        <f>[1]WORKING!FO188+[1]WORKING!FQ188</f>
        <v>0</v>
      </c>
      <c r="DG188" s="77">
        <f>[1]WORKING!FR188</f>
        <v>0</v>
      </c>
      <c r="DH188" s="75">
        <f>[1]WORKING!FU188</f>
        <v>0</v>
      </c>
      <c r="DI188" s="78">
        <f>[1]WORKING!FV188</f>
        <v>0</v>
      </c>
      <c r="DJ188" s="75">
        <f>IF($L188="0","0",[1]WORKING!FW188+[1]WORKING!GC188)</f>
        <v>0</v>
      </c>
      <c r="DK188" s="76">
        <f>[1]WORKING!FX188</f>
        <v>0</v>
      </c>
      <c r="DL188" s="77">
        <f>[1]WORKING!FZ188+[1]WORKING!$GD188</f>
        <v>0</v>
      </c>
      <c r="DM188" s="77">
        <f>[1]WORKING!GA188+[1]WORKING!$GD188</f>
        <v>0</v>
      </c>
      <c r="DN188" s="77">
        <f>[1]WORKING!GB188+[1]WORKING!$GD188</f>
        <v>0</v>
      </c>
      <c r="DO188" s="77">
        <f>[1]WORKING!GE188</f>
        <v>0</v>
      </c>
      <c r="DP188" s="75">
        <f>[1]WORKING!GH188</f>
        <v>0</v>
      </c>
      <c r="DQ188" s="82">
        <f>[1]WORKING!GI188</f>
        <v>0</v>
      </c>
      <c r="DR188" s="75">
        <f>IF($L188="0","0",[1]WORKING!GJ188+[1]WORKING!GP188)</f>
        <v>0</v>
      </c>
      <c r="DS188" s="76">
        <f>[1]WORKING!GK188</f>
        <v>0</v>
      </c>
      <c r="DT188" s="77">
        <f>[1]WORKING!GM188+[1]WORKING!$GQ188</f>
        <v>0</v>
      </c>
      <c r="DU188" s="77">
        <f>[1]WORKING!GN188+[1]WORKING!$GQ188</f>
        <v>0</v>
      </c>
      <c r="DV188" s="77">
        <f>[1]WORKING!GO188+[1]WORKING!$GQ188</f>
        <v>0</v>
      </c>
      <c r="DW188" s="77">
        <f>[1]WORKING!GR188</f>
        <v>0</v>
      </c>
      <c r="DX188" s="75">
        <f>[1]WORKING!GU188</f>
        <v>0</v>
      </c>
      <c r="DY188" s="82">
        <f>[1]WORKING!GV188</f>
        <v>0</v>
      </c>
      <c r="DZ188" s="75">
        <f>IF($L188="0","0",[1]WORKING!GW188+[1]WORKING!HC188)</f>
        <v>0</v>
      </c>
      <c r="EA188" s="76">
        <f>[1]WORKING!GX188</f>
        <v>0</v>
      </c>
      <c r="EB188" s="77">
        <f>[1]WORKING!GZ188+[1]WORKING!$HD188</f>
        <v>0</v>
      </c>
      <c r="EC188" s="77">
        <f>[1]WORKING!HA188+[1]WORKING!$HD188</f>
        <v>0</v>
      </c>
      <c r="ED188" s="77">
        <f>[1]WORKING!HB188+[1]WORKING!$HD188</f>
        <v>0</v>
      </c>
      <c r="EE188" s="77">
        <f>[1]WORKING!HE188</f>
        <v>0</v>
      </c>
      <c r="EF188" s="75">
        <f>[1]WORKING!HH188</f>
        <v>0</v>
      </c>
      <c r="EG188" s="82">
        <f>[1]WORKING!HI188</f>
        <v>0</v>
      </c>
      <c r="EH188" s="75">
        <f>IF($L188="0","0",[1]WORKING!HJ188+[1]WORKING!HP188)</f>
        <v>0</v>
      </c>
      <c r="EI188" s="76">
        <f>[1]WORKING!HK188</f>
        <v>0</v>
      </c>
      <c r="EJ188" s="77">
        <f>IF($M188="0","0",[1]WORKING!HM188+[1]WORKING!$HQ188)</f>
        <v>0</v>
      </c>
      <c r="EK188" s="77">
        <f>IF($M188="0","0",[1]WORKING!HN188+[1]WORKING!$HQ188)</f>
        <v>0</v>
      </c>
      <c r="EL188" s="77">
        <f>IF($M188="0","0",[1]WORKING!HO188+[1]WORKING!$HQ188)</f>
        <v>0</v>
      </c>
      <c r="EM188" s="77">
        <f>[1]WORKING!HR188</f>
        <v>0</v>
      </c>
      <c r="EN188" s="75">
        <f>[1]WORKING!HU188</f>
        <v>0</v>
      </c>
      <c r="EO188" s="78">
        <f>[1]WORKING!HV188</f>
        <v>0</v>
      </c>
      <c r="EP188" s="75">
        <f>IF($L188="0","0",[1]WORKING!HW188+[1]WORKING!IC188)</f>
        <v>0</v>
      </c>
      <c r="EQ188" s="76">
        <f>[1]WORKING!HX188</f>
        <v>0</v>
      </c>
      <c r="ER188" s="77">
        <f>IF($M188="0","0",[1]WORKING!HZ188+[1]WORKING!$ID188)</f>
        <v>0</v>
      </c>
      <c r="ES188" s="77">
        <f>IF($M188="0","0",[1]WORKING!IA188+[1]WORKING!$ID188)</f>
        <v>0</v>
      </c>
      <c r="ET188" s="77">
        <f>IF($M188="0","0",[1]WORKING!IB188+[1]WORKING!$ID188)</f>
        <v>0</v>
      </c>
      <c r="EU188" s="77">
        <f>[1]WORKING!IE188</f>
        <v>0</v>
      </c>
      <c r="EV188" s="75">
        <f>[1]WORKING!IH188</f>
        <v>0</v>
      </c>
      <c r="EW188" s="78">
        <f>[1]WORKING!II188</f>
        <v>0</v>
      </c>
      <c r="EX188" s="75">
        <f>IF($L188="0","0",[1]WORKING!IJ188+[1]WORKING!IP188)</f>
        <v>0</v>
      </c>
      <c r="EY188" s="76">
        <f>[1]WORKING!IK188</f>
        <v>0</v>
      </c>
      <c r="EZ188" s="77">
        <f>IF($M188="0","0",[1]WORKING!IM188+[1]WORKING!$IQ188)</f>
        <v>0</v>
      </c>
      <c r="FA188" s="77">
        <f>IF($M188="0","0",[1]WORKING!IN188+[1]WORKING!$IQ188)</f>
        <v>0</v>
      </c>
      <c r="FB188" s="77">
        <f>IF($M188="0","0",[1]WORKING!IO188+[1]WORKING!$IQ188)</f>
        <v>0</v>
      </c>
      <c r="FC188" s="77">
        <f>[1]WORKING!IR188</f>
        <v>0</v>
      </c>
      <c r="FD188" s="75">
        <f>[1]WORKING!IU188</f>
        <v>0</v>
      </c>
      <c r="FE188" s="78">
        <f>[1]WORKING!IV188</f>
        <v>0</v>
      </c>
      <c r="FF188" s="75">
        <f>IF($L188="0","0",[1]WORKING!IW188+[1]WORKING!JC188)</f>
        <v>0</v>
      </c>
      <c r="FG188" s="76">
        <f>[1]WORKING!IX188</f>
        <v>0</v>
      </c>
      <c r="FH188" s="77">
        <f>IF($M188="0","0",[1]WORKING!IZ188+[1]WORKING!$JD188)</f>
        <v>0</v>
      </c>
      <c r="FI188" s="77">
        <f>IF($M188="0","0",[1]WORKING!JA188+[1]WORKING!$JD188)</f>
        <v>0</v>
      </c>
      <c r="FJ188" s="77">
        <f>IF($M188="0","0",[1]WORKING!JB188+[1]WORKING!$JD188)</f>
        <v>0</v>
      </c>
      <c r="FK188" s="77">
        <f>[1]WORKING!JE188</f>
        <v>0</v>
      </c>
      <c r="FL188" s="75">
        <f>[1]WORKING!JH188</f>
        <v>0</v>
      </c>
      <c r="FM188" s="78">
        <f>[1]WORKING!JI188</f>
        <v>0</v>
      </c>
      <c r="FN188" s="75">
        <f>IF($L188="0","0",[1]WORKING!JJ188+[1]WORKING!JP188)</f>
        <v>0</v>
      </c>
      <c r="FO188" s="76">
        <f>[1]WORKING!JK188</f>
        <v>0</v>
      </c>
      <c r="FP188" s="77">
        <f>IF($M188="0","0",[1]WORKING!JM188+[1]WORKING!$JQ188)</f>
        <v>0</v>
      </c>
      <c r="FQ188" s="77">
        <f>IF($M188="0","0",[1]WORKING!JN188+[1]WORKING!$JQ188)</f>
        <v>0</v>
      </c>
      <c r="FR188" s="77">
        <f>IF($M188="0","0",[1]WORKING!JO188+[1]WORKING!$JQ188)</f>
        <v>0</v>
      </c>
      <c r="FS188" s="77">
        <f>[1]WORKING!JR188</f>
        <v>0</v>
      </c>
      <c r="FT188" s="75">
        <f>[1]WORKING!JU188</f>
        <v>0</v>
      </c>
      <c r="FU188" s="78">
        <f>[1]WORKING!JV188</f>
        <v>0</v>
      </c>
      <c r="FV188" s="75">
        <f>IF($L188="0","0",[1]WORKING!JW188+[1]WORKING!KC188)</f>
        <v>0</v>
      </c>
      <c r="FW188" s="76">
        <f>[1]WORKING!JX188</f>
        <v>0</v>
      </c>
      <c r="FX188" s="77">
        <f>IF($M188="0","0",[1]WORKING!JZ188+[1]WORKING!$KD188)</f>
        <v>0</v>
      </c>
      <c r="FY188" s="77">
        <f>IF($M188="0","0",[1]WORKING!KA188+[1]WORKING!$KD188)</f>
        <v>0</v>
      </c>
      <c r="FZ188" s="77">
        <f>IF($M188="0","0",[1]WORKING!KB188+[1]WORKING!$KD188)</f>
        <v>0</v>
      </c>
      <c r="GA188" s="77">
        <f>[1]WORKING!KE188</f>
        <v>0</v>
      </c>
      <c r="GB188" s="75">
        <f>[1]WORKING!KH188</f>
        <v>0</v>
      </c>
      <c r="GC188" s="78">
        <f>[1]WORKING!KI188</f>
        <v>0</v>
      </c>
      <c r="GD188" s="75">
        <f>IF($L188="0","0",[1]WORKING!KJ188+[1]WORKING!KP188)</f>
        <v>0</v>
      </c>
      <c r="GE188" s="76">
        <f>[1]WORKING!KK188</f>
        <v>0</v>
      </c>
      <c r="GF188" s="77">
        <f>IF($M188="0","0",[1]WORKING!KM188+[1]WORKING!$KQ188)</f>
        <v>0</v>
      </c>
      <c r="GG188" s="77">
        <f>IF($M188="0","0",[1]WORKING!KN188+[1]WORKING!$KQ188)</f>
        <v>0</v>
      </c>
      <c r="GH188" s="77">
        <f>IF($M188="0","0",[1]WORKING!KO188+[1]WORKING!$KQ188)</f>
        <v>0</v>
      </c>
      <c r="GI188" s="77">
        <f>[1]WORKING!KR188</f>
        <v>0</v>
      </c>
      <c r="GJ188" s="75">
        <f>[1]WORKING!KU188</f>
        <v>0</v>
      </c>
      <c r="GK188" s="78">
        <f>[1]WORKING!KV188</f>
        <v>0</v>
      </c>
      <c r="GL188" s="75">
        <f>IF($L188="0","0",[1]WORKING!KW188+[1]WORKING!LC188)</f>
        <v>0</v>
      </c>
      <c r="GM188" s="76">
        <f>[1]WORKING!KX188</f>
        <v>0</v>
      </c>
      <c r="GN188" s="77">
        <f>IF($M188="0","0",[1]WORKING!KZ188+[1]WORKING!$LD188)</f>
        <v>0</v>
      </c>
      <c r="GO188" s="77">
        <f>IF($M188="0","0",[1]WORKING!LA188+[1]WORKING!$LD188)</f>
        <v>0</v>
      </c>
      <c r="GP188" s="77">
        <f>IF($M188="0","0",[1]WORKING!LB188+[1]WORKING!$LD188)</f>
        <v>0</v>
      </c>
      <c r="GQ188" s="77">
        <f>[1]WORKING!LE188</f>
        <v>0</v>
      </c>
      <c r="GR188" s="75">
        <f>[1]WORKING!LH188</f>
        <v>0</v>
      </c>
      <c r="GS188" s="78">
        <f>[1]WORKING!LI188</f>
        <v>0</v>
      </c>
      <c r="GT188" s="75">
        <f>IF($L188="0","0",[1]WORKING!LJ188+[1]WORKING!LP188)</f>
        <v>0</v>
      </c>
      <c r="GU188" s="76">
        <f>[1]WORKING!LK188</f>
        <v>0</v>
      </c>
      <c r="GV188" s="77">
        <f>IF($M188="0","0",[1]WORKING!LM188+[1]WORKING!$LQ188)</f>
        <v>0</v>
      </c>
      <c r="GW188" s="77">
        <f>IF($M188="0","0",[1]WORKING!LN188+[1]WORKING!$LQ188)</f>
        <v>0</v>
      </c>
      <c r="GX188" s="77">
        <f>IF($M188="0","0",[1]WORKING!LO188+[1]WORKING!$LQ188)</f>
        <v>0</v>
      </c>
      <c r="GY188" s="77">
        <f>[1]WORKING!LR188</f>
        <v>0</v>
      </c>
      <c r="GZ188" s="75">
        <f>[1]WORKING!LU188</f>
        <v>0</v>
      </c>
      <c r="HA188" s="78">
        <f>[1]WORKING!LV188</f>
        <v>0</v>
      </c>
      <c r="HB188" s="75">
        <f>IF($L188="0","0",[1]WORKING!LW188+[1]WORKING!MC188)</f>
        <v>0</v>
      </c>
      <c r="HC188" s="76">
        <f>[1]WORKING!LX188</f>
        <v>0</v>
      </c>
      <c r="HD188" s="77">
        <f>IF($M188="0","0",[1]WORKING!LZ188+[1]WORKING!$MD188)</f>
        <v>0</v>
      </c>
      <c r="HE188" s="77">
        <f>IF($M188="0","0",[1]WORKING!MA188+[1]WORKING!$MD188)</f>
        <v>0</v>
      </c>
      <c r="HF188" s="77">
        <f>IF($M188="0","0",[1]WORKING!MB188+[1]WORKING!$MD188)</f>
        <v>0</v>
      </c>
      <c r="HG188" s="77">
        <f>[1]WORKING!ME188</f>
        <v>0</v>
      </c>
      <c r="HH188" s="75">
        <f>[1]WORKING!MH188</f>
        <v>0</v>
      </c>
      <c r="HI188" s="78">
        <f>[1]WORKING!MI188</f>
        <v>0</v>
      </c>
      <c r="HJ188" s="83">
        <f>[1]WORKING!MJ188</f>
        <v>0</v>
      </c>
      <c r="HK188" s="84">
        <f>[1]WORKING!MK188</f>
        <v>0</v>
      </c>
      <c r="HL188" s="84">
        <f>[1]WORKING!ML188</f>
        <v>0</v>
      </c>
      <c r="HM188" s="84">
        <f>[1]WORKING!MM188</f>
        <v>0</v>
      </c>
      <c r="HN188" s="84">
        <f>[1]WORKING!MN188</f>
        <v>0</v>
      </c>
      <c r="HO188" s="84">
        <f>[1]WORKING!MO188</f>
        <v>0</v>
      </c>
      <c r="HP188" s="84">
        <f>[1]WORKING!MP188</f>
        <v>0</v>
      </c>
      <c r="HQ188" s="84">
        <f>[1]WORKING!MQ188</f>
        <v>0</v>
      </c>
      <c r="HR188" s="84">
        <f>[1]WORKING!MR188</f>
        <v>0</v>
      </c>
      <c r="HS188" s="84">
        <f>[1]WORKING!MS188</f>
        <v>0</v>
      </c>
      <c r="HT188" s="84">
        <f>[1]WORKING!MT188</f>
        <v>0</v>
      </c>
      <c r="HU188" s="84">
        <f>[1]WORKING!MU188</f>
        <v>0</v>
      </c>
      <c r="HV188" s="84">
        <f>[1]WORKING!MV188</f>
        <v>0</v>
      </c>
      <c r="HW188" s="84">
        <f>[1]WORKING!MW188</f>
        <v>0</v>
      </c>
      <c r="HX188" s="84">
        <f>[1]WORKING!MX188</f>
        <v>0</v>
      </c>
      <c r="HY188" s="84">
        <f>[1]WORKING!MY188</f>
        <v>0</v>
      </c>
      <c r="HZ188" s="84">
        <f>[1]WORKING!MZ188</f>
        <v>0</v>
      </c>
      <c r="IA188" s="84">
        <f>[1]WORKING!NA188</f>
        <v>0</v>
      </c>
      <c r="IB188" s="84">
        <f>[1]WORKING!NB188</f>
        <v>0</v>
      </c>
      <c r="IC188" s="84">
        <f>[1]WORKING!NC188</f>
        <v>0</v>
      </c>
      <c r="ID188" s="84">
        <f>[1]WORKING!ND188</f>
        <v>0</v>
      </c>
      <c r="IE188" s="84">
        <f>[1]WORKING!NE188</f>
        <v>0</v>
      </c>
      <c r="IF188" s="84">
        <f>[1]WORKING!NF188</f>
        <v>0</v>
      </c>
      <c r="IG188" s="84">
        <f>[1]WORKING!NG188</f>
        <v>0</v>
      </c>
      <c r="IH188" s="84">
        <f>[1]WORKING!NH188</f>
        <v>0</v>
      </c>
      <c r="II188" s="84">
        <f>[1]WORKING!NI188</f>
        <v>0</v>
      </c>
      <c r="IJ188" s="84" t="e">
        <f>[1]WORKING!NJ188</f>
        <v>#NUM!</v>
      </c>
      <c r="IK188" s="86" t="e">
        <f>[1]WORKING!NK188</f>
        <v>#NUM!</v>
      </c>
      <c r="IL188" s="87">
        <f>[1]WORKING!NL188</f>
        <v>0</v>
      </c>
    </row>
    <row r="189" spans="1:246" s="89" customFormat="1" x14ac:dyDescent="0.25">
      <c r="A189" s="68">
        <f>[1]WORKING!A189</f>
        <v>0</v>
      </c>
      <c r="B189" s="68" t="str">
        <f>[1]WORKING!D189</f>
        <v/>
      </c>
      <c r="C189" s="69" t="str">
        <f>[1]WORKING!E189</f>
        <v/>
      </c>
      <c r="D189" s="70">
        <f>[1]WORKING!J189</f>
        <v>0</v>
      </c>
      <c r="E189" s="70">
        <f>[1]WORKING!K189</f>
        <v>0</v>
      </c>
      <c r="F189" s="70">
        <f>[1]WORKING!L189</f>
        <v>0</v>
      </c>
      <c r="G189" s="71">
        <f>[1]WORKING!M189</f>
        <v>0</v>
      </c>
      <c r="H189" s="70">
        <f>[1]WORKING!N189</f>
        <v>0</v>
      </c>
      <c r="I189" s="72">
        <f>[1]WORKING!O189</f>
        <v>0</v>
      </c>
      <c r="J189" s="72">
        <f>[1]WORKING!P189</f>
        <v>0</v>
      </c>
      <c r="K189" s="70" t="str">
        <f>[1]WORKING!Q189</f>
        <v/>
      </c>
      <c r="L189" s="73">
        <f>[1]WORKING!R189</f>
        <v>0</v>
      </c>
      <c r="M189" s="73">
        <f>[1]WORKING!S189</f>
        <v>0</v>
      </c>
      <c r="N189" s="73">
        <f>[1]WORKING!T189</f>
        <v>0</v>
      </c>
      <c r="O189" s="73">
        <f>[1]WORKING!U189</f>
        <v>0</v>
      </c>
      <c r="P189" s="73">
        <f>[1]WORKING!V189</f>
        <v>0</v>
      </c>
      <c r="Q189" s="74">
        <f>[1]WORKING!W189</f>
        <v>0</v>
      </c>
      <c r="R189" s="75">
        <f>[1]WORKING!X189</f>
        <v>0</v>
      </c>
      <c r="S189" s="76">
        <f>[1]WORKING!Y189</f>
        <v>0</v>
      </c>
      <c r="T189" s="77">
        <f>IF($M189="0","0",[1]WORKING!AA189)</f>
        <v>0</v>
      </c>
      <c r="U189" s="77">
        <f>IF($N189="0",0,[1]WORKING!AB189)</f>
        <v>0</v>
      </c>
      <c r="V189" s="77">
        <f>IF($O189="0",0,[1]WORKING!AC189)</f>
        <v>0</v>
      </c>
      <c r="W189" s="77">
        <f>[1]WORKING!AE189</f>
        <v>0</v>
      </c>
      <c r="X189" s="75">
        <f>[1]WORKING!AH189</f>
        <v>0</v>
      </c>
      <c r="Y189" s="78">
        <f>[1]WORKING!AI189</f>
        <v>0</v>
      </c>
      <c r="Z189" s="79">
        <f>IF($L189="0","0",[1]WORKING!AJ189+[1]WORKING!AP189)</f>
        <v>0</v>
      </c>
      <c r="AA189" s="80">
        <f>[1]WORKING!AK189</f>
        <v>0</v>
      </c>
      <c r="AB189" s="81">
        <f>IF($L189="0","0",[1]WORKING!AM189+[1]WORKING!$AQ189)</f>
        <v>0</v>
      </c>
      <c r="AC189" s="81">
        <f>IF($L189="0","0",[1]WORKING!AN189+[1]WORKING!$AQ189)</f>
        <v>0</v>
      </c>
      <c r="AD189" s="81">
        <f>IF($L189="0","0",[1]WORKING!AO189+[1]WORKING!$AQ189)</f>
        <v>0</v>
      </c>
      <c r="AE189" s="81">
        <f>[1]WORKING!AR189</f>
        <v>0</v>
      </c>
      <c r="AF189" s="79">
        <f>[1]WORKING!AU189</f>
        <v>0</v>
      </c>
      <c r="AG189" s="82">
        <f>[1]WORKING!AV189</f>
        <v>0</v>
      </c>
      <c r="AH189" s="75">
        <f>IF($L189="0","0",[1]WORKING!AW189+[1]WORKING!$BC189)</f>
        <v>0</v>
      </c>
      <c r="AI189" s="76">
        <f>[1]WORKING!$AX189</f>
        <v>0</v>
      </c>
      <c r="AJ189" s="77">
        <f>IF($L189="0","0",[1]WORKING!AZ189+[1]WORKING!$BD189)</f>
        <v>0</v>
      </c>
      <c r="AK189" s="77">
        <f>IF($L189="0","0",[1]WORKING!BA189+[1]WORKING!$BD189)</f>
        <v>0</v>
      </c>
      <c r="AL189" s="77">
        <f>IF($L189="0","0",[1]WORKING!BB189+[1]WORKING!$BD189)</f>
        <v>0</v>
      </c>
      <c r="AM189" s="77">
        <f>[1]WORKING!BE189</f>
        <v>0</v>
      </c>
      <c r="AN189" s="75">
        <f>[1]WORKING!BH189</f>
        <v>0</v>
      </c>
      <c r="AO189" s="78">
        <f>[1]WORKING!BI189</f>
        <v>0</v>
      </c>
      <c r="AP189" s="75">
        <f>IF($L189="0","0",[1]WORKING!BJ189+[1]WORKING!$BP189)</f>
        <v>0</v>
      </c>
      <c r="AQ189" s="76">
        <f>[1]WORKING!$BK189</f>
        <v>0</v>
      </c>
      <c r="AR189" s="77">
        <f>IF($L189="0","0",[1]WORKING!BM189+[1]WORKING!$BQ189)</f>
        <v>0</v>
      </c>
      <c r="AS189" s="77">
        <f>IF($L189="0","0",[1]WORKING!BN189+[1]WORKING!$BQ189)</f>
        <v>0</v>
      </c>
      <c r="AT189" s="77">
        <f>IF($L189="0","0",[1]WORKING!BO189+[1]WORKING!$BQ189)</f>
        <v>0</v>
      </c>
      <c r="AU189" s="77">
        <f>[1]WORKING!BR189</f>
        <v>0</v>
      </c>
      <c r="AV189" s="75">
        <f>[1]WORKING!BU189</f>
        <v>0</v>
      </c>
      <c r="AW189" s="78">
        <f>[1]WORKING!BV189</f>
        <v>0</v>
      </c>
      <c r="AX189" s="75">
        <f>IF($L189="0","0",[1]WORKING!BW189+[1]WORKING!CC189)</f>
        <v>0</v>
      </c>
      <c r="AY189" s="76">
        <f>[1]WORKING!BX189</f>
        <v>0</v>
      </c>
      <c r="AZ189" s="77">
        <f>IF($M189="0","0",[1]WORKING!BZ189+[1]WORKING!$CD189)</f>
        <v>0</v>
      </c>
      <c r="BA189" s="77">
        <f>IF($M189="0","0",[1]WORKING!CA189+[1]WORKING!$CD189)</f>
        <v>0</v>
      </c>
      <c r="BB189" s="77">
        <f>IF($M189="0","0",[1]WORKING!CB189+[1]WORKING!$CD189)</f>
        <v>0</v>
      </c>
      <c r="BC189" s="77">
        <f>[1]WORKING!CE189</f>
        <v>0</v>
      </c>
      <c r="BD189" s="75">
        <f>[1]WORKING!CH189</f>
        <v>0</v>
      </c>
      <c r="BE189" s="78">
        <f>[1]WORKING!CI189</f>
        <v>0</v>
      </c>
      <c r="BF189" s="75">
        <f>IF($L189="0","0",[1]WORKING!CJ189+[1]WORKING!CP189)</f>
        <v>0</v>
      </c>
      <c r="BG189" s="76">
        <f>[1]WORKING!CK189</f>
        <v>0</v>
      </c>
      <c r="BH189" s="77">
        <f>IF($M189="0","0",[1]WORKING!CM189+[1]WORKING!$CQ189)</f>
        <v>0</v>
      </c>
      <c r="BI189" s="77">
        <f>IF($M189="0","0",[1]WORKING!CN189+[1]WORKING!$CQ189)</f>
        <v>0</v>
      </c>
      <c r="BJ189" s="77">
        <f>IF($M189="0","0",[1]WORKING!CO189+[1]WORKING!$CQ189)</f>
        <v>0</v>
      </c>
      <c r="BK189" s="77">
        <f>[1]WORKING!CR189</f>
        <v>0</v>
      </c>
      <c r="BL189" s="75">
        <f>[1]WORKING!CU189</f>
        <v>0</v>
      </c>
      <c r="BM189" s="78">
        <f>[1]WORKING!CV189</f>
        <v>0</v>
      </c>
      <c r="BN189" s="75">
        <f>IF($L189="0","0",[1]WORKING!CW189+[1]WORKING!DC189)</f>
        <v>0</v>
      </c>
      <c r="BO189" s="76">
        <f>[1]WORKING!CX189</f>
        <v>0</v>
      </c>
      <c r="BP189" s="77">
        <f>IF($M189="0","0",[1]WORKING!CZ189+[1]WORKING!$DD189)</f>
        <v>0</v>
      </c>
      <c r="BQ189" s="77">
        <f>IF($M189="0","0",[1]WORKING!DA189+[1]WORKING!$DD189)</f>
        <v>0</v>
      </c>
      <c r="BR189" s="77">
        <f>IF($M189="0","0",[1]WORKING!DB189+[1]WORKING!$DD189)</f>
        <v>0</v>
      </c>
      <c r="BS189" s="77">
        <f>[1]WORKING!DE189</f>
        <v>0</v>
      </c>
      <c r="BT189" s="75">
        <f>[1]WORKING!DH189</f>
        <v>0</v>
      </c>
      <c r="BU189" s="78">
        <f>[1]WORKING!DI189</f>
        <v>0</v>
      </c>
      <c r="BV189" s="75">
        <f>IF($L189="0","0",[1]WORKING!DJ189+[1]WORKING!DP189)</f>
        <v>0</v>
      </c>
      <c r="BW189" s="76">
        <f>[1]WORKING!DK189</f>
        <v>0</v>
      </c>
      <c r="BX189" s="77">
        <f>[1]WORKING!DM189+[1]WORKING!DQ189</f>
        <v>0</v>
      </c>
      <c r="BY189" s="77">
        <f>[1]WORKING!DN189+[1]WORKING!DQ189</f>
        <v>0</v>
      </c>
      <c r="BZ189" s="77">
        <f>[1]WORKING!DO189+[1]WORKING!DQ189</f>
        <v>0</v>
      </c>
      <c r="CA189" s="77">
        <f>[1]WORKING!DR189</f>
        <v>0</v>
      </c>
      <c r="CB189" s="75">
        <f>[1]WORKING!DU189</f>
        <v>0</v>
      </c>
      <c r="CC189" s="78">
        <f>[1]WORKING!DV189</f>
        <v>0</v>
      </c>
      <c r="CD189" s="75">
        <f>IF($L189="0","0",[1]WORKING!DW189+[1]WORKING!EC189)</f>
        <v>0</v>
      </c>
      <c r="CE189" s="76">
        <f>[1]WORKING!DX189</f>
        <v>0</v>
      </c>
      <c r="CF189" s="77">
        <f>[1]WORKING!DZ189+[1]WORKING!ED189</f>
        <v>0</v>
      </c>
      <c r="CG189" s="77">
        <f>[1]WORKING!EA189+[1]WORKING!ED189</f>
        <v>0</v>
      </c>
      <c r="CH189" s="77">
        <f>[1]WORKING!EB189+[1]WORKING!ED189</f>
        <v>0</v>
      </c>
      <c r="CI189" s="77">
        <f>[1]WORKING!EE189</f>
        <v>0</v>
      </c>
      <c r="CJ189" s="75">
        <f>[1]WORKING!EH189</f>
        <v>0</v>
      </c>
      <c r="CK189" s="78">
        <f>[1]WORKING!EI189</f>
        <v>0</v>
      </c>
      <c r="CL189" s="75">
        <f>IF($L189="0","0",[1]WORKING!EJ189+[1]WORKING!EP189)</f>
        <v>0</v>
      </c>
      <c r="CM189" s="76">
        <f>[1]WORKING!EK189</f>
        <v>0</v>
      </c>
      <c r="CN189" s="77">
        <f>[1]WORKING!EM189+[1]WORKING!EQ189</f>
        <v>0</v>
      </c>
      <c r="CO189" s="77">
        <f>[1]WORKING!EN189+[1]WORKING!EQ189</f>
        <v>0</v>
      </c>
      <c r="CP189" s="77">
        <f>[1]WORKING!EO189+[1]WORKING!EQ189</f>
        <v>0</v>
      </c>
      <c r="CQ189" s="77">
        <f>[1]WORKING!ER189</f>
        <v>0</v>
      </c>
      <c r="CR189" s="75">
        <f>[1]WORKING!EU189</f>
        <v>0</v>
      </c>
      <c r="CS189" s="78">
        <f>[1]WORKING!EV189</f>
        <v>0</v>
      </c>
      <c r="CT189" s="75">
        <f>IF($L189="0","0",[1]WORKING!EW189+[1]WORKING!FC189)</f>
        <v>0</v>
      </c>
      <c r="CU189" s="76">
        <f>[1]WORKING!EX189</f>
        <v>0</v>
      </c>
      <c r="CV189" s="77">
        <f>[1]WORKING!EZ189+[1]WORKING!FD189</f>
        <v>0</v>
      </c>
      <c r="CW189" s="77">
        <f>[1]WORKING!FA189+[1]WORKING!FD189</f>
        <v>0</v>
      </c>
      <c r="CX189" s="77">
        <f>[1]WORKING!FB189+[1]WORKING!FD189</f>
        <v>0</v>
      </c>
      <c r="CY189" s="77">
        <f>[1]WORKING!FE189</f>
        <v>0</v>
      </c>
      <c r="CZ189" s="75">
        <f>[1]WORKING!FH189</f>
        <v>0</v>
      </c>
      <c r="DA189" s="78">
        <f>[1]WORKING!FI189</f>
        <v>0</v>
      </c>
      <c r="DB189" s="75">
        <f>IF($L189="0","0",[1]WORKING!FJ189+[1]WORKING!FP189)</f>
        <v>0</v>
      </c>
      <c r="DC189" s="76">
        <f>[1]WORKING!FK189</f>
        <v>0</v>
      </c>
      <c r="DD189" s="77">
        <f>[1]WORKING!FM189+[1]WORKING!FQ189</f>
        <v>0</v>
      </c>
      <c r="DE189" s="77">
        <f>[1]WORKING!FN189+[1]WORKING!FQ189</f>
        <v>0</v>
      </c>
      <c r="DF189" s="77">
        <f>[1]WORKING!FO189+[1]WORKING!FQ189</f>
        <v>0</v>
      </c>
      <c r="DG189" s="77">
        <f>[1]WORKING!FR189</f>
        <v>0</v>
      </c>
      <c r="DH189" s="75">
        <f>[1]WORKING!FU189</f>
        <v>0</v>
      </c>
      <c r="DI189" s="78">
        <f>[1]WORKING!FV189</f>
        <v>0</v>
      </c>
      <c r="DJ189" s="75">
        <f>IF($L189="0","0",[1]WORKING!FW189+[1]WORKING!GC189)</f>
        <v>0</v>
      </c>
      <c r="DK189" s="76">
        <f>[1]WORKING!FX189</f>
        <v>0</v>
      </c>
      <c r="DL189" s="77">
        <f>[1]WORKING!FZ189+[1]WORKING!$GD189</f>
        <v>0</v>
      </c>
      <c r="DM189" s="77">
        <f>[1]WORKING!GA189+[1]WORKING!$GD189</f>
        <v>0</v>
      </c>
      <c r="DN189" s="77">
        <f>[1]WORKING!GB189+[1]WORKING!$GD189</f>
        <v>0</v>
      </c>
      <c r="DO189" s="77">
        <f>[1]WORKING!GE189</f>
        <v>0</v>
      </c>
      <c r="DP189" s="75">
        <f>[1]WORKING!GH189</f>
        <v>0</v>
      </c>
      <c r="DQ189" s="82">
        <f>[1]WORKING!GI189</f>
        <v>0</v>
      </c>
      <c r="DR189" s="75">
        <f>IF($L189="0","0",[1]WORKING!GJ189+[1]WORKING!GP189)</f>
        <v>0</v>
      </c>
      <c r="DS189" s="76">
        <f>[1]WORKING!GK189</f>
        <v>0</v>
      </c>
      <c r="DT189" s="77">
        <f>[1]WORKING!GM189+[1]WORKING!$GQ189</f>
        <v>0</v>
      </c>
      <c r="DU189" s="77">
        <f>[1]WORKING!GN189+[1]WORKING!$GQ189</f>
        <v>0</v>
      </c>
      <c r="DV189" s="77">
        <f>[1]WORKING!GO189+[1]WORKING!$GQ189</f>
        <v>0</v>
      </c>
      <c r="DW189" s="77">
        <f>[1]WORKING!GR189</f>
        <v>0</v>
      </c>
      <c r="DX189" s="75">
        <f>[1]WORKING!GU189</f>
        <v>0</v>
      </c>
      <c r="DY189" s="82">
        <f>[1]WORKING!GV189</f>
        <v>0</v>
      </c>
      <c r="DZ189" s="75">
        <f>IF($L189="0","0",[1]WORKING!GW189+[1]WORKING!HC189)</f>
        <v>0</v>
      </c>
      <c r="EA189" s="76">
        <f>[1]WORKING!GX189</f>
        <v>0</v>
      </c>
      <c r="EB189" s="77">
        <f>[1]WORKING!GZ189+[1]WORKING!$HD189</f>
        <v>0</v>
      </c>
      <c r="EC189" s="77">
        <f>[1]WORKING!HA189+[1]WORKING!$HD189</f>
        <v>0</v>
      </c>
      <c r="ED189" s="77">
        <f>[1]WORKING!HB189+[1]WORKING!$HD189</f>
        <v>0</v>
      </c>
      <c r="EE189" s="77">
        <f>[1]WORKING!HE189</f>
        <v>0</v>
      </c>
      <c r="EF189" s="75">
        <f>[1]WORKING!HH189</f>
        <v>0</v>
      </c>
      <c r="EG189" s="82">
        <f>[1]WORKING!HI189</f>
        <v>0</v>
      </c>
      <c r="EH189" s="75">
        <f>IF($L189="0","0",[1]WORKING!HJ189+[1]WORKING!HP189)</f>
        <v>0</v>
      </c>
      <c r="EI189" s="76">
        <f>[1]WORKING!HK189</f>
        <v>0</v>
      </c>
      <c r="EJ189" s="77">
        <f>IF($M189="0","0",[1]WORKING!HM189+[1]WORKING!$HQ189)</f>
        <v>0</v>
      </c>
      <c r="EK189" s="77">
        <f>IF($M189="0","0",[1]WORKING!HN189+[1]WORKING!$HQ189)</f>
        <v>0</v>
      </c>
      <c r="EL189" s="77">
        <f>IF($M189="0","0",[1]WORKING!HO189+[1]WORKING!$HQ189)</f>
        <v>0</v>
      </c>
      <c r="EM189" s="77">
        <f>[1]WORKING!HR189</f>
        <v>0</v>
      </c>
      <c r="EN189" s="75">
        <f>[1]WORKING!HU189</f>
        <v>0</v>
      </c>
      <c r="EO189" s="78">
        <f>[1]WORKING!HV189</f>
        <v>0</v>
      </c>
      <c r="EP189" s="75">
        <f>IF($L189="0","0",[1]WORKING!HW189+[1]WORKING!IC189)</f>
        <v>0</v>
      </c>
      <c r="EQ189" s="76">
        <f>[1]WORKING!HX189</f>
        <v>0</v>
      </c>
      <c r="ER189" s="77">
        <f>IF($M189="0","0",[1]WORKING!HZ189+[1]WORKING!$ID189)</f>
        <v>0</v>
      </c>
      <c r="ES189" s="77">
        <f>IF($M189="0","0",[1]WORKING!IA189+[1]WORKING!$ID189)</f>
        <v>0</v>
      </c>
      <c r="ET189" s="77">
        <f>IF($M189="0","0",[1]WORKING!IB189+[1]WORKING!$ID189)</f>
        <v>0</v>
      </c>
      <c r="EU189" s="77">
        <f>[1]WORKING!IE189</f>
        <v>0</v>
      </c>
      <c r="EV189" s="75">
        <f>[1]WORKING!IH189</f>
        <v>0</v>
      </c>
      <c r="EW189" s="78">
        <f>[1]WORKING!II189</f>
        <v>0</v>
      </c>
      <c r="EX189" s="75">
        <f>IF($L189="0","0",[1]WORKING!IJ189+[1]WORKING!IP189)</f>
        <v>0</v>
      </c>
      <c r="EY189" s="76">
        <f>[1]WORKING!IK189</f>
        <v>0</v>
      </c>
      <c r="EZ189" s="77">
        <f>IF($M189="0","0",[1]WORKING!IM189+[1]WORKING!$IQ189)</f>
        <v>0</v>
      </c>
      <c r="FA189" s="77">
        <f>IF($M189="0","0",[1]WORKING!IN189+[1]WORKING!$IQ189)</f>
        <v>0</v>
      </c>
      <c r="FB189" s="77">
        <f>IF($M189="0","0",[1]WORKING!IO189+[1]WORKING!$IQ189)</f>
        <v>0</v>
      </c>
      <c r="FC189" s="77">
        <f>[1]WORKING!IR189</f>
        <v>0</v>
      </c>
      <c r="FD189" s="75">
        <f>[1]WORKING!IU189</f>
        <v>0</v>
      </c>
      <c r="FE189" s="78">
        <f>[1]WORKING!IV189</f>
        <v>0</v>
      </c>
      <c r="FF189" s="75">
        <f>IF($L189="0","0",[1]WORKING!IW189+[1]WORKING!JC189)</f>
        <v>0</v>
      </c>
      <c r="FG189" s="76">
        <f>[1]WORKING!IX189</f>
        <v>0</v>
      </c>
      <c r="FH189" s="77">
        <f>IF($M189="0","0",[1]WORKING!IZ189+[1]WORKING!$JD189)</f>
        <v>0</v>
      </c>
      <c r="FI189" s="77">
        <f>IF($M189="0","0",[1]WORKING!JA189+[1]WORKING!$JD189)</f>
        <v>0</v>
      </c>
      <c r="FJ189" s="77">
        <f>IF($M189="0","0",[1]WORKING!JB189+[1]WORKING!$JD189)</f>
        <v>0</v>
      </c>
      <c r="FK189" s="77">
        <f>[1]WORKING!JE189</f>
        <v>0</v>
      </c>
      <c r="FL189" s="75">
        <f>[1]WORKING!JH189</f>
        <v>0</v>
      </c>
      <c r="FM189" s="78">
        <f>[1]WORKING!JI189</f>
        <v>0</v>
      </c>
      <c r="FN189" s="75">
        <f>IF($L189="0","0",[1]WORKING!JJ189+[1]WORKING!JP189)</f>
        <v>0</v>
      </c>
      <c r="FO189" s="76">
        <f>[1]WORKING!JK189</f>
        <v>0</v>
      </c>
      <c r="FP189" s="77">
        <f>IF($M189="0","0",[1]WORKING!JM189+[1]WORKING!$JQ189)</f>
        <v>0</v>
      </c>
      <c r="FQ189" s="77">
        <f>IF($M189="0","0",[1]WORKING!JN189+[1]WORKING!$JQ189)</f>
        <v>0</v>
      </c>
      <c r="FR189" s="77">
        <f>IF($M189="0","0",[1]WORKING!JO189+[1]WORKING!$JQ189)</f>
        <v>0</v>
      </c>
      <c r="FS189" s="77">
        <f>[1]WORKING!JR189</f>
        <v>0</v>
      </c>
      <c r="FT189" s="75">
        <f>[1]WORKING!JU189</f>
        <v>0</v>
      </c>
      <c r="FU189" s="78">
        <f>[1]WORKING!JV189</f>
        <v>0</v>
      </c>
      <c r="FV189" s="75">
        <f>IF($L189="0","0",[1]WORKING!JW189+[1]WORKING!KC189)</f>
        <v>0</v>
      </c>
      <c r="FW189" s="76">
        <f>[1]WORKING!JX189</f>
        <v>0</v>
      </c>
      <c r="FX189" s="77">
        <f>IF($M189="0","0",[1]WORKING!JZ189+[1]WORKING!$KD189)</f>
        <v>0</v>
      </c>
      <c r="FY189" s="77">
        <f>IF($M189="0","0",[1]WORKING!KA189+[1]WORKING!$KD189)</f>
        <v>0</v>
      </c>
      <c r="FZ189" s="77">
        <f>IF($M189="0","0",[1]WORKING!KB189+[1]WORKING!$KD189)</f>
        <v>0</v>
      </c>
      <c r="GA189" s="77">
        <f>[1]WORKING!KE189</f>
        <v>0</v>
      </c>
      <c r="GB189" s="75">
        <f>[1]WORKING!KH189</f>
        <v>0</v>
      </c>
      <c r="GC189" s="78">
        <f>[1]WORKING!KI189</f>
        <v>0</v>
      </c>
      <c r="GD189" s="75">
        <f>IF($L189="0","0",[1]WORKING!KJ189+[1]WORKING!KP189)</f>
        <v>0</v>
      </c>
      <c r="GE189" s="76">
        <f>[1]WORKING!KK189</f>
        <v>0</v>
      </c>
      <c r="GF189" s="77">
        <f>IF($M189="0","0",[1]WORKING!KM189+[1]WORKING!$KQ189)</f>
        <v>0</v>
      </c>
      <c r="GG189" s="77">
        <f>IF($M189="0","0",[1]WORKING!KN189+[1]WORKING!$KQ189)</f>
        <v>0</v>
      </c>
      <c r="GH189" s="77">
        <f>IF($M189="0","0",[1]WORKING!KO189+[1]WORKING!$KQ189)</f>
        <v>0</v>
      </c>
      <c r="GI189" s="77">
        <f>[1]WORKING!KR189</f>
        <v>0</v>
      </c>
      <c r="GJ189" s="75">
        <f>[1]WORKING!KU189</f>
        <v>0</v>
      </c>
      <c r="GK189" s="78">
        <f>[1]WORKING!KV189</f>
        <v>0</v>
      </c>
      <c r="GL189" s="75">
        <f>IF($L189="0","0",[1]WORKING!KW189+[1]WORKING!LC189)</f>
        <v>0</v>
      </c>
      <c r="GM189" s="76">
        <f>[1]WORKING!KX189</f>
        <v>0</v>
      </c>
      <c r="GN189" s="77">
        <f>IF($M189="0","0",[1]WORKING!KZ189+[1]WORKING!$LD189)</f>
        <v>0</v>
      </c>
      <c r="GO189" s="77">
        <f>IF($M189="0","0",[1]WORKING!LA189+[1]WORKING!$LD189)</f>
        <v>0</v>
      </c>
      <c r="GP189" s="77">
        <f>IF($M189="0","0",[1]WORKING!LB189+[1]WORKING!$LD189)</f>
        <v>0</v>
      </c>
      <c r="GQ189" s="77">
        <f>[1]WORKING!LE189</f>
        <v>0</v>
      </c>
      <c r="GR189" s="75">
        <f>[1]WORKING!LH189</f>
        <v>0</v>
      </c>
      <c r="GS189" s="78">
        <f>[1]WORKING!LI189</f>
        <v>0</v>
      </c>
      <c r="GT189" s="75">
        <f>IF($L189="0","0",[1]WORKING!LJ189+[1]WORKING!LP189)</f>
        <v>0</v>
      </c>
      <c r="GU189" s="76">
        <f>[1]WORKING!LK189</f>
        <v>0</v>
      </c>
      <c r="GV189" s="77">
        <f>IF($M189="0","0",[1]WORKING!LM189+[1]WORKING!$LQ189)</f>
        <v>0</v>
      </c>
      <c r="GW189" s="77">
        <f>IF($M189="0","0",[1]WORKING!LN189+[1]WORKING!$LQ189)</f>
        <v>0</v>
      </c>
      <c r="GX189" s="77">
        <f>IF($M189="0","0",[1]WORKING!LO189+[1]WORKING!$LQ189)</f>
        <v>0</v>
      </c>
      <c r="GY189" s="77">
        <f>[1]WORKING!LR189</f>
        <v>0</v>
      </c>
      <c r="GZ189" s="75">
        <f>[1]WORKING!LU189</f>
        <v>0</v>
      </c>
      <c r="HA189" s="78">
        <f>[1]WORKING!LV189</f>
        <v>0</v>
      </c>
      <c r="HB189" s="75">
        <f>IF($L189="0","0",[1]WORKING!LW189+[1]WORKING!MC189)</f>
        <v>0</v>
      </c>
      <c r="HC189" s="76">
        <f>[1]WORKING!LX189</f>
        <v>0</v>
      </c>
      <c r="HD189" s="77">
        <f>IF($M189="0","0",[1]WORKING!LZ189+[1]WORKING!$MD189)</f>
        <v>0</v>
      </c>
      <c r="HE189" s="77">
        <f>IF($M189="0","0",[1]WORKING!MA189+[1]WORKING!$MD189)</f>
        <v>0</v>
      </c>
      <c r="HF189" s="77">
        <f>IF($M189="0","0",[1]WORKING!MB189+[1]WORKING!$MD189)</f>
        <v>0</v>
      </c>
      <c r="HG189" s="77">
        <f>[1]WORKING!ME189</f>
        <v>0</v>
      </c>
      <c r="HH189" s="75">
        <f>[1]WORKING!MH189</f>
        <v>0</v>
      </c>
      <c r="HI189" s="78">
        <f>[1]WORKING!MI189</f>
        <v>0</v>
      </c>
      <c r="HJ189" s="83">
        <f>[1]WORKING!MJ189</f>
        <v>0</v>
      </c>
      <c r="HK189" s="84">
        <f>[1]WORKING!MK189</f>
        <v>0</v>
      </c>
      <c r="HL189" s="84">
        <f>[1]WORKING!ML189</f>
        <v>0</v>
      </c>
      <c r="HM189" s="84">
        <f>[1]WORKING!MM189</f>
        <v>0</v>
      </c>
      <c r="HN189" s="84">
        <f>[1]WORKING!MN189</f>
        <v>0</v>
      </c>
      <c r="HO189" s="84">
        <f>[1]WORKING!MO189</f>
        <v>0</v>
      </c>
      <c r="HP189" s="84">
        <f>[1]WORKING!MP189</f>
        <v>0</v>
      </c>
      <c r="HQ189" s="84">
        <f>[1]WORKING!MQ189</f>
        <v>0</v>
      </c>
      <c r="HR189" s="84">
        <f>[1]WORKING!MR189</f>
        <v>0</v>
      </c>
      <c r="HS189" s="84">
        <f>[1]WORKING!MS189</f>
        <v>0</v>
      </c>
      <c r="HT189" s="84">
        <f>[1]WORKING!MT189</f>
        <v>0</v>
      </c>
      <c r="HU189" s="84">
        <f>[1]WORKING!MU189</f>
        <v>0</v>
      </c>
      <c r="HV189" s="84">
        <f>[1]WORKING!MV189</f>
        <v>0</v>
      </c>
      <c r="HW189" s="84">
        <f>[1]WORKING!MW189</f>
        <v>0</v>
      </c>
      <c r="HX189" s="84">
        <f>[1]WORKING!MX189</f>
        <v>0</v>
      </c>
      <c r="HY189" s="84">
        <f>[1]WORKING!MY189</f>
        <v>0</v>
      </c>
      <c r="HZ189" s="84">
        <f>[1]WORKING!MZ189</f>
        <v>0</v>
      </c>
      <c r="IA189" s="84">
        <f>[1]WORKING!NA189</f>
        <v>0</v>
      </c>
      <c r="IB189" s="84">
        <f>[1]WORKING!NB189</f>
        <v>0</v>
      </c>
      <c r="IC189" s="84">
        <f>[1]WORKING!NC189</f>
        <v>0</v>
      </c>
      <c r="ID189" s="84">
        <f>[1]WORKING!ND189</f>
        <v>0</v>
      </c>
      <c r="IE189" s="84">
        <f>[1]WORKING!NE189</f>
        <v>0</v>
      </c>
      <c r="IF189" s="84">
        <f>[1]WORKING!NF189</f>
        <v>0</v>
      </c>
      <c r="IG189" s="84">
        <f>[1]WORKING!NG189</f>
        <v>0</v>
      </c>
      <c r="IH189" s="84">
        <f>[1]WORKING!NH189</f>
        <v>0</v>
      </c>
      <c r="II189" s="84">
        <f>[1]WORKING!NI189</f>
        <v>0</v>
      </c>
      <c r="IJ189" s="84" t="e">
        <f>[1]WORKING!NJ189</f>
        <v>#NUM!</v>
      </c>
      <c r="IK189" s="86" t="e">
        <f>[1]WORKING!NK189</f>
        <v>#NUM!</v>
      </c>
      <c r="IL189" s="87">
        <f>[1]WORKING!NL189</f>
        <v>0</v>
      </c>
    </row>
    <row r="190" spans="1:246" s="89" customFormat="1" x14ac:dyDescent="0.25">
      <c r="A190" s="68">
        <f>[1]WORKING!A190</f>
        <v>0</v>
      </c>
      <c r="B190" s="68" t="str">
        <f>[1]WORKING!D190</f>
        <v/>
      </c>
      <c r="C190" s="69" t="str">
        <f>[1]WORKING!E190</f>
        <v/>
      </c>
      <c r="D190" s="70">
        <f>[1]WORKING!J190</f>
        <v>0</v>
      </c>
      <c r="E190" s="70">
        <f>[1]WORKING!K190</f>
        <v>0</v>
      </c>
      <c r="F190" s="70">
        <f>[1]WORKING!L190</f>
        <v>0</v>
      </c>
      <c r="G190" s="71">
        <f>[1]WORKING!M190</f>
        <v>0</v>
      </c>
      <c r="H190" s="70">
        <f>[1]WORKING!N190</f>
        <v>0</v>
      </c>
      <c r="I190" s="72">
        <f>[1]WORKING!O190</f>
        <v>0</v>
      </c>
      <c r="J190" s="72">
        <f>[1]WORKING!P190</f>
        <v>0</v>
      </c>
      <c r="K190" s="70" t="str">
        <f>[1]WORKING!Q190</f>
        <v/>
      </c>
      <c r="L190" s="73">
        <f>[1]WORKING!R190</f>
        <v>0</v>
      </c>
      <c r="M190" s="73">
        <f>[1]WORKING!S190</f>
        <v>0</v>
      </c>
      <c r="N190" s="73">
        <f>[1]WORKING!T190</f>
        <v>0</v>
      </c>
      <c r="O190" s="73">
        <f>[1]WORKING!U190</f>
        <v>0</v>
      </c>
      <c r="P190" s="73">
        <f>[1]WORKING!V190</f>
        <v>0</v>
      </c>
      <c r="Q190" s="74">
        <f>[1]WORKING!W190</f>
        <v>0</v>
      </c>
      <c r="R190" s="75">
        <f>[1]WORKING!X190</f>
        <v>0</v>
      </c>
      <c r="S190" s="76">
        <f>[1]WORKING!Y190</f>
        <v>0</v>
      </c>
      <c r="T190" s="77">
        <f>IF($M190="0","0",[1]WORKING!AA190)</f>
        <v>0</v>
      </c>
      <c r="U190" s="77">
        <f>IF($N190="0",0,[1]WORKING!AB190)</f>
        <v>0</v>
      </c>
      <c r="V190" s="77">
        <f>IF($O190="0",0,[1]WORKING!AC190)</f>
        <v>0</v>
      </c>
      <c r="W190" s="77">
        <f>[1]WORKING!AE190</f>
        <v>0</v>
      </c>
      <c r="X190" s="75">
        <f>[1]WORKING!AH190</f>
        <v>0</v>
      </c>
      <c r="Y190" s="78">
        <f>[1]WORKING!AI190</f>
        <v>0</v>
      </c>
      <c r="Z190" s="79">
        <f>IF($L190="0","0",[1]WORKING!AJ190+[1]WORKING!AP190)</f>
        <v>0</v>
      </c>
      <c r="AA190" s="80">
        <f>[1]WORKING!AK190</f>
        <v>0</v>
      </c>
      <c r="AB190" s="81">
        <f>IF($L190="0","0",[1]WORKING!AM190+[1]WORKING!$AQ190)</f>
        <v>0</v>
      </c>
      <c r="AC190" s="81">
        <f>IF($L190="0","0",[1]WORKING!AN190+[1]WORKING!$AQ190)</f>
        <v>0</v>
      </c>
      <c r="AD190" s="81">
        <f>IF($L190="0","0",[1]WORKING!AO190+[1]WORKING!$AQ190)</f>
        <v>0</v>
      </c>
      <c r="AE190" s="81">
        <f>[1]WORKING!AR190</f>
        <v>0</v>
      </c>
      <c r="AF190" s="79">
        <f>[1]WORKING!AU190</f>
        <v>0</v>
      </c>
      <c r="AG190" s="82">
        <f>[1]WORKING!AV190</f>
        <v>0</v>
      </c>
      <c r="AH190" s="75">
        <f>IF($L190="0","0",[1]WORKING!AW190+[1]WORKING!$BC190)</f>
        <v>0</v>
      </c>
      <c r="AI190" s="76">
        <f>[1]WORKING!$AX190</f>
        <v>0</v>
      </c>
      <c r="AJ190" s="77">
        <f>IF($L190="0","0",[1]WORKING!AZ190+[1]WORKING!$BD190)</f>
        <v>0</v>
      </c>
      <c r="AK190" s="77">
        <f>IF($L190="0","0",[1]WORKING!BA190+[1]WORKING!$BD190)</f>
        <v>0</v>
      </c>
      <c r="AL190" s="77">
        <f>IF($L190="0","0",[1]WORKING!BB190+[1]WORKING!$BD190)</f>
        <v>0</v>
      </c>
      <c r="AM190" s="77">
        <f>[1]WORKING!BE190</f>
        <v>0</v>
      </c>
      <c r="AN190" s="75">
        <f>[1]WORKING!BH190</f>
        <v>0</v>
      </c>
      <c r="AO190" s="78">
        <f>[1]WORKING!BI190</f>
        <v>0</v>
      </c>
      <c r="AP190" s="75">
        <f>IF($L190="0","0",[1]WORKING!BJ190+[1]WORKING!$BP190)</f>
        <v>0</v>
      </c>
      <c r="AQ190" s="76">
        <f>[1]WORKING!$BK190</f>
        <v>0</v>
      </c>
      <c r="AR190" s="77">
        <f>IF($L190="0","0",[1]WORKING!BM190+[1]WORKING!$BQ190)</f>
        <v>0</v>
      </c>
      <c r="AS190" s="77">
        <f>IF($L190="0","0",[1]WORKING!BN190+[1]WORKING!$BQ190)</f>
        <v>0</v>
      </c>
      <c r="AT190" s="77">
        <f>IF($L190="0","0",[1]WORKING!BO190+[1]WORKING!$BQ190)</f>
        <v>0</v>
      </c>
      <c r="AU190" s="77">
        <f>[1]WORKING!BR190</f>
        <v>0</v>
      </c>
      <c r="AV190" s="75">
        <f>[1]WORKING!BU190</f>
        <v>0</v>
      </c>
      <c r="AW190" s="78">
        <f>[1]WORKING!BV190</f>
        <v>0</v>
      </c>
      <c r="AX190" s="75">
        <f>IF($L190="0","0",[1]WORKING!BW190+[1]WORKING!CC190)</f>
        <v>0</v>
      </c>
      <c r="AY190" s="76">
        <f>[1]WORKING!BX190</f>
        <v>0</v>
      </c>
      <c r="AZ190" s="77">
        <f>IF($M190="0","0",[1]WORKING!BZ190+[1]WORKING!$CD190)</f>
        <v>0</v>
      </c>
      <c r="BA190" s="77">
        <f>IF($M190="0","0",[1]WORKING!CA190+[1]WORKING!$CD190)</f>
        <v>0</v>
      </c>
      <c r="BB190" s="77">
        <f>IF($M190="0","0",[1]WORKING!CB190+[1]WORKING!$CD190)</f>
        <v>0</v>
      </c>
      <c r="BC190" s="77">
        <f>[1]WORKING!CE190</f>
        <v>0</v>
      </c>
      <c r="BD190" s="75">
        <f>[1]WORKING!CH190</f>
        <v>0</v>
      </c>
      <c r="BE190" s="78">
        <f>[1]WORKING!CI190</f>
        <v>0</v>
      </c>
      <c r="BF190" s="75">
        <f>IF($L190="0","0",[1]WORKING!CJ190+[1]WORKING!CP190)</f>
        <v>0</v>
      </c>
      <c r="BG190" s="76">
        <f>[1]WORKING!CK190</f>
        <v>0</v>
      </c>
      <c r="BH190" s="77">
        <f>IF($M190="0","0",[1]WORKING!CM190+[1]WORKING!$CQ190)</f>
        <v>0</v>
      </c>
      <c r="BI190" s="77">
        <f>IF($M190="0","0",[1]WORKING!CN190+[1]WORKING!$CQ190)</f>
        <v>0</v>
      </c>
      <c r="BJ190" s="77">
        <f>IF($M190="0","0",[1]WORKING!CO190+[1]WORKING!$CQ190)</f>
        <v>0</v>
      </c>
      <c r="BK190" s="77">
        <f>[1]WORKING!CR190</f>
        <v>0</v>
      </c>
      <c r="BL190" s="75">
        <f>[1]WORKING!CU190</f>
        <v>0</v>
      </c>
      <c r="BM190" s="78">
        <f>[1]WORKING!CV190</f>
        <v>0</v>
      </c>
      <c r="BN190" s="75">
        <f>IF($L190="0","0",[1]WORKING!CW190+[1]WORKING!DC190)</f>
        <v>0</v>
      </c>
      <c r="BO190" s="76">
        <f>[1]WORKING!CX190</f>
        <v>0</v>
      </c>
      <c r="BP190" s="77">
        <f>IF($M190="0","0",[1]WORKING!CZ190+[1]WORKING!$DD190)</f>
        <v>0</v>
      </c>
      <c r="BQ190" s="77">
        <f>IF($M190="0","0",[1]WORKING!DA190+[1]WORKING!$DD190)</f>
        <v>0</v>
      </c>
      <c r="BR190" s="77">
        <f>IF($M190="0","0",[1]WORKING!DB190+[1]WORKING!$DD190)</f>
        <v>0</v>
      </c>
      <c r="BS190" s="77">
        <f>[1]WORKING!DE190</f>
        <v>0</v>
      </c>
      <c r="BT190" s="75">
        <f>[1]WORKING!DH190</f>
        <v>0</v>
      </c>
      <c r="BU190" s="78">
        <f>[1]WORKING!DI190</f>
        <v>0</v>
      </c>
      <c r="BV190" s="75">
        <f>IF($L190="0","0",[1]WORKING!DJ190+[1]WORKING!DP190)</f>
        <v>0</v>
      </c>
      <c r="BW190" s="76">
        <f>[1]WORKING!DK190</f>
        <v>0</v>
      </c>
      <c r="BX190" s="77">
        <f>[1]WORKING!DM190+[1]WORKING!DQ190</f>
        <v>0</v>
      </c>
      <c r="BY190" s="77">
        <f>[1]WORKING!DN190+[1]WORKING!DQ190</f>
        <v>0</v>
      </c>
      <c r="BZ190" s="77">
        <f>[1]WORKING!DO190+[1]WORKING!DQ190</f>
        <v>0</v>
      </c>
      <c r="CA190" s="77">
        <f>[1]WORKING!DR190</f>
        <v>0</v>
      </c>
      <c r="CB190" s="75">
        <f>[1]WORKING!DU190</f>
        <v>0</v>
      </c>
      <c r="CC190" s="78">
        <f>[1]WORKING!DV190</f>
        <v>0</v>
      </c>
      <c r="CD190" s="75">
        <f>IF($L190="0","0",[1]WORKING!DW190+[1]WORKING!EC190)</f>
        <v>0</v>
      </c>
      <c r="CE190" s="76">
        <f>[1]WORKING!DX190</f>
        <v>0</v>
      </c>
      <c r="CF190" s="77">
        <f>[1]WORKING!DZ190+[1]WORKING!ED190</f>
        <v>0</v>
      </c>
      <c r="CG190" s="77">
        <f>[1]WORKING!EA190+[1]WORKING!ED190</f>
        <v>0</v>
      </c>
      <c r="CH190" s="77">
        <f>[1]WORKING!EB190+[1]WORKING!ED190</f>
        <v>0</v>
      </c>
      <c r="CI190" s="77">
        <f>[1]WORKING!EE190</f>
        <v>0</v>
      </c>
      <c r="CJ190" s="75">
        <f>[1]WORKING!EH190</f>
        <v>0</v>
      </c>
      <c r="CK190" s="78">
        <f>[1]WORKING!EI190</f>
        <v>0</v>
      </c>
      <c r="CL190" s="75">
        <f>IF($L190="0","0",[1]WORKING!EJ190+[1]WORKING!EP190)</f>
        <v>0</v>
      </c>
      <c r="CM190" s="76">
        <f>[1]WORKING!EK190</f>
        <v>0</v>
      </c>
      <c r="CN190" s="77">
        <f>[1]WORKING!EM190+[1]WORKING!EQ190</f>
        <v>0</v>
      </c>
      <c r="CO190" s="77">
        <f>[1]WORKING!EN190+[1]WORKING!EQ190</f>
        <v>0</v>
      </c>
      <c r="CP190" s="77">
        <f>[1]WORKING!EO190+[1]WORKING!EQ190</f>
        <v>0</v>
      </c>
      <c r="CQ190" s="77">
        <f>[1]WORKING!ER190</f>
        <v>0</v>
      </c>
      <c r="CR190" s="75">
        <f>[1]WORKING!EU190</f>
        <v>0</v>
      </c>
      <c r="CS190" s="78">
        <f>[1]WORKING!EV190</f>
        <v>0</v>
      </c>
      <c r="CT190" s="75">
        <f>IF($L190="0","0",[1]WORKING!EW190+[1]WORKING!FC190)</f>
        <v>0</v>
      </c>
      <c r="CU190" s="76">
        <f>[1]WORKING!EX190</f>
        <v>0</v>
      </c>
      <c r="CV190" s="77">
        <f>[1]WORKING!EZ190+[1]WORKING!FD190</f>
        <v>0</v>
      </c>
      <c r="CW190" s="77">
        <f>[1]WORKING!FA190+[1]WORKING!FD190</f>
        <v>0</v>
      </c>
      <c r="CX190" s="77">
        <f>[1]WORKING!FB190+[1]WORKING!FD190</f>
        <v>0</v>
      </c>
      <c r="CY190" s="77">
        <f>[1]WORKING!FE190</f>
        <v>0</v>
      </c>
      <c r="CZ190" s="75">
        <f>[1]WORKING!FH190</f>
        <v>0</v>
      </c>
      <c r="DA190" s="78">
        <f>[1]WORKING!FI190</f>
        <v>0</v>
      </c>
      <c r="DB190" s="75">
        <f>IF($L190="0","0",[1]WORKING!FJ190+[1]WORKING!FP190)</f>
        <v>0</v>
      </c>
      <c r="DC190" s="76">
        <f>[1]WORKING!FK190</f>
        <v>0</v>
      </c>
      <c r="DD190" s="77">
        <f>[1]WORKING!FM190+[1]WORKING!FQ190</f>
        <v>0</v>
      </c>
      <c r="DE190" s="77">
        <f>[1]WORKING!FN190+[1]WORKING!FQ190</f>
        <v>0</v>
      </c>
      <c r="DF190" s="77">
        <f>[1]WORKING!FO190+[1]WORKING!FQ190</f>
        <v>0</v>
      </c>
      <c r="DG190" s="77">
        <f>[1]WORKING!FR190</f>
        <v>0</v>
      </c>
      <c r="DH190" s="75">
        <f>[1]WORKING!FU190</f>
        <v>0</v>
      </c>
      <c r="DI190" s="78">
        <f>[1]WORKING!FV190</f>
        <v>0</v>
      </c>
      <c r="DJ190" s="75">
        <f>IF($L190="0","0",[1]WORKING!FW190+[1]WORKING!GC190)</f>
        <v>0</v>
      </c>
      <c r="DK190" s="76">
        <f>[1]WORKING!FX190</f>
        <v>0</v>
      </c>
      <c r="DL190" s="77">
        <f>[1]WORKING!FZ190+[1]WORKING!$GD190</f>
        <v>0</v>
      </c>
      <c r="DM190" s="77">
        <f>[1]WORKING!GA190+[1]WORKING!$GD190</f>
        <v>0</v>
      </c>
      <c r="DN190" s="77">
        <f>[1]WORKING!GB190+[1]WORKING!$GD190</f>
        <v>0</v>
      </c>
      <c r="DO190" s="77">
        <f>[1]WORKING!GE190</f>
        <v>0</v>
      </c>
      <c r="DP190" s="75">
        <f>[1]WORKING!GH190</f>
        <v>0</v>
      </c>
      <c r="DQ190" s="82">
        <f>[1]WORKING!GI190</f>
        <v>0</v>
      </c>
      <c r="DR190" s="75">
        <f>IF($L190="0","0",[1]WORKING!GJ190+[1]WORKING!GP190)</f>
        <v>0</v>
      </c>
      <c r="DS190" s="76">
        <f>[1]WORKING!GK190</f>
        <v>0</v>
      </c>
      <c r="DT190" s="77">
        <f>[1]WORKING!GM190+[1]WORKING!$GQ190</f>
        <v>0</v>
      </c>
      <c r="DU190" s="77">
        <f>[1]WORKING!GN190+[1]WORKING!$GQ190</f>
        <v>0</v>
      </c>
      <c r="DV190" s="77">
        <f>[1]WORKING!GO190+[1]WORKING!$GQ190</f>
        <v>0</v>
      </c>
      <c r="DW190" s="77">
        <f>[1]WORKING!GR190</f>
        <v>0</v>
      </c>
      <c r="DX190" s="75">
        <f>[1]WORKING!GU190</f>
        <v>0</v>
      </c>
      <c r="DY190" s="82">
        <f>[1]WORKING!GV190</f>
        <v>0</v>
      </c>
      <c r="DZ190" s="75">
        <f>IF($L190="0","0",[1]WORKING!GW190+[1]WORKING!HC190)</f>
        <v>0</v>
      </c>
      <c r="EA190" s="76">
        <f>[1]WORKING!GX190</f>
        <v>0</v>
      </c>
      <c r="EB190" s="77">
        <f>[1]WORKING!GZ190+[1]WORKING!$HD190</f>
        <v>0</v>
      </c>
      <c r="EC190" s="77">
        <f>[1]WORKING!HA190+[1]WORKING!$HD190</f>
        <v>0</v>
      </c>
      <c r="ED190" s="77">
        <f>[1]WORKING!HB190+[1]WORKING!$HD190</f>
        <v>0</v>
      </c>
      <c r="EE190" s="77">
        <f>[1]WORKING!HE190</f>
        <v>0</v>
      </c>
      <c r="EF190" s="75">
        <f>[1]WORKING!HH190</f>
        <v>0</v>
      </c>
      <c r="EG190" s="82">
        <f>[1]WORKING!HI190</f>
        <v>0</v>
      </c>
      <c r="EH190" s="75">
        <f>IF($L190="0","0",[1]WORKING!HJ190+[1]WORKING!HP190)</f>
        <v>0</v>
      </c>
      <c r="EI190" s="76">
        <f>[1]WORKING!HK190</f>
        <v>0</v>
      </c>
      <c r="EJ190" s="77">
        <f>IF($M190="0","0",[1]WORKING!HM190+[1]WORKING!$HQ190)</f>
        <v>0</v>
      </c>
      <c r="EK190" s="77">
        <f>IF($M190="0","0",[1]WORKING!HN190+[1]WORKING!$HQ190)</f>
        <v>0</v>
      </c>
      <c r="EL190" s="77">
        <f>IF($M190="0","0",[1]WORKING!HO190+[1]WORKING!$HQ190)</f>
        <v>0</v>
      </c>
      <c r="EM190" s="77">
        <f>[1]WORKING!HR190</f>
        <v>0</v>
      </c>
      <c r="EN190" s="75">
        <f>[1]WORKING!HU190</f>
        <v>0</v>
      </c>
      <c r="EO190" s="78">
        <f>[1]WORKING!HV190</f>
        <v>0</v>
      </c>
      <c r="EP190" s="75">
        <f>IF($L190="0","0",[1]WORKING!HW190+[1]WORKING!IC190)</f>
        <v>0</v>
      </c>
      <c r="EQ190" s="76">
        <f>[1]WORKING!HX190</f>
        <v>0</v>
      </c>
      <c r="ER190" s="77">
        <f>IF($M190="0","0",[1]WORKING!HZ190+[1]WORKING!$ID190)</f>
        <v>0</v>
      </c>
      <c r="ES190" s="77">
        <f>IF($M190="0","0",[1]WORKING!IA190+[1]WORKING!$ID190)</f>
        <v>0</v>
      </c>
      <c r="ET190" s="77">
        <f>IF($M190="0","0",[1]WORKING!IB190+[1]WORKING!$ID190)</f>
        <v>0</v>
      </c>
      <c r="EU190" s="77">
        <f>[1]WORKING!IE190</f>
        <v>0</v>
      </c>
      <c r="EV190" s="75">
        <f>[1]WORKING!IH190</f>
        <v>0</v>
      </c>
      <c r="EW190" s="78">
        <f>[1]WORKING!II190</f>
        <v>0</v>
      </c>
      <c r="EX190" s="75">
        <f>IF($L190="0","0",[1]WORKING!IJ190+[1]WORKING!IP190)</f>
        <v>0</v>
      </c>
      <c r="EY190" s="76">
        <f>[1]WORKING!IK190</f>
        <v>0</v>
      </c>
      <c r="EZ190" s="77">
        <f>IF($M190="0","0",[1]WORKING!IM190+[1]WORKING!$IQ190)</f>
        <v>0</v>
      </c>
      <c r="FA190" s="77">
        <f>IF($M190="0","0",[1]WORKING!IN190+[1]WORKING!$IQ190)</f>
        <v>0</v>
      </c>
      <c r="FB190" s="77">
        <f>IF($M190="0","0",[1]WORKING!IO190+[1]WORKING!$IQ190)</f>
        <v>0</v>
      </c>
      <c r="FC190" s="77">
        <f>[1]WORKING!IR190</f>
        <v>0</v>
      </c>
      <c r="FD190" s="75">
        <f>[1]WORKING!IU190</f>
        <v>0</v>
      </c>
      <c r="FE190" s="78">
        <f>[1]WORKING!IV190</f>
        <v>0</v>
      </c>
      <c r="FF190" s="75">
        <f>IF($L190="0","0",[1]WORKING!IW190+[1]WORKING!JC190)</f>
        <v>0</v>
      </c>
      <c r="FG190" s="76">
        <f>[1]WORKING!IX190</f>
        <v>0</v>
      </c>
      <c r="FH190" s="77">
        <f>IF($M190="0","0",[1]WORKING!IZ190+[1]WORKING!$JD190)</f>
        <v>0</v>
      </c>
      <c r="FI190" s="77">
        <f>IF($M190="0","0",[1]WORKING!JA190+[1]WORKING!$JD190)</f>
        <v>0</v>
      </c>
      <c r="FJ190" s="77">
        <f>IF($M190="0","0",[1]WORKING!JB190+[1]WORKING!$JD190)</f>
        <v>0</v>
      </c>
      <c r="FK190" s="77">
        <f>[1]WORKING!JE190</f>
        <v>0</v>
      </c>
      <c r="FL190" s="75">
        <f>[1]WORKING!JH190</f>
        <v>0</v>
      </c>
      <c r="FM190" s="78">
        <f>[1]WORKING!JI190</f>
        <v>0</v>
      </c>
      <c r="FN190" s="75">
        <f>IF($L190="0","0",[1]WORKING!JJ190+[1]WORKING!JP190)</f>
        <v>0</v>
      </c>
      <c r="FO190" s="76">
        <f>[1]WORKING!JK190</f>
        <v>0</v>
      </c>
      <c r="FP190" s="77">
        <f>IF($M190="0","0",[1]WORKING!JM190+[1]WORKING!$JQ190)</f>
        <v>0</v>
      </c>
      <c r="FQ190" s="77">
        <f>IF($M190="0","0",[1]WORKING!JN190+[1]WORKING!$JQ190)</f>
        <v>0</v>
      </c>
      <c r="FR190" s="77">
        <f>IF($M190="0","0",[1]WORKING!JO190+[1]WORKING!$JQ190)</f>
        <v>0</v>
      </c>
      <c r="FS190" s="77">
        <f>[1]WORKING!JR190</f>
        <v>0</v>
      </c>
      <c r="FT190" s="75">
        <f>[1]WORKING!JU190</f>
        <v>0</v>
      </c>
      <c r="FU190" s="78">
        <f>[1]WORKING!JV190</f>
        <v>0</v>
      </c>
      <c r="FV190" s="75">
        <f>IF($L190="0","0",[1]WORKING!JW190+[1]WORKING!KC190)</f>
        <v>0</v>
      </c>
      <c r="FW190" s="76">
        <f>[1]WORKING!JX190</f>
        <v>0</v>
      </c>
      <c r="FX190" s="77">
        <f>IF($M190="0","0",[1]WORKING!JZ190+[1]WORKING!$KD190)</f>
        <v>0</v>
      </c>
      <c r="FY190" s="77">
        <f>IF($M190="0","0",[1]WORKING!KA190+[1]WORKING!$KD190)</f>
        <v>0</v>
      </c>
      <c r="FZ190" s="77">
        <f>IF($M190="0","0",[1]WORKING!KB190+[1]WORKING!$KD190)</f>
        <v>0</v>
      </c>
      <c r="GA190" s="77">
        <f>[1]WORKING!KE190</f>
        <v>0</v>
      </c>
      <c r="GB190" s="75">
        <f>[1]WORKING!KH190</f>
        <v>0</v>
      </c>
      <c r="GC190" s="78">
        <f>[1]WORKING!KI190</f>
        <v>0</v>
      </c>
      <c r="GD190" s="75">
        <f>IF($L190="0","0",[1]WORKING!KJ190+[1]WORKING!KP190)</f>
        <v>0</v>
      </c>
      <c r="GE190" s="76">
        <f>[1]WORKING!KK190</f>
        <v>0</v>
      </c>
      <c r="GF190" s="77">
        <f>IF($M190="0","0",[1]WORKING!KM190+[1]WORKING!$KQ190)</f>
        <v>0</v>
      </c>
      <c r="GG190" s="77">
        <f>IF($M190="0","0",[1]WORKING!KN190+[1]WORKING!$KQ190)</f>
        <v>0</v>
      </c>
      <c r="GH190" s="77">
        <f>IF($M190="0","0",[1]WORKING!KO190+[1]WORKING!$KQ190)</f>
        <v>0</v>
      </c>
      <c r="GI190" s="77">
        <f>[1]WORKING!KR190</f>
        <v>0</v>
      </c>
      <c r="GJ190" s="75">
        <f>[1]WORKING!KU190</f>
        <v>0</v>
      </c>
      <c r="GK190" s="78">
        <f>[1]WORKING!KV190</f>
        <v>0</v>
      </c>
      <c r="GL190" s="75">
        <f>IF($L190="0","0",[1]WORKING!KW190+[1]WORKING!LC190)</f>
        <v>0</v>
      </c>
      <c r="GM190" s="76">
        <f>[1]WORKING!KX190</f>
        <v>0</v>
      </c>
      <c r="GN190" s="77">
        <f>IF($M190="0","0",[1]WORKING!KZ190+[1]WORKING!$LD190)</f>
        <v>0</v>
      </c>
      <c r="GO190" s="77">
        <f>IF($M190="0","0",[1]WORKING!LA190+[1]WORKING!$LD190)</f>
        <v>0</v>
      </c>
      <c r="GP190" s="77">
        <f>IF($M190="0","0",[1]WORKING!LB190+[1]WORKING!$LD190)</f>
        <v>0</v>
      </c>
      <c r="GQ190" s="77">
        <f>[1]WORKING!LE190</f>
        <v>0</v>
      </c>
      <c r="GR190" s="75">
        <f>[1]WORKING!LH190</f>
        <v>0</v>
      </c>
      <c r="GS190" s="78">
        <f>[1]WORKING!LI190</f>
        <v>0</v>
      </c>
      <c r="GT190" s="75">
        <f>IF($L190="0","0",[1]WORKING!LJ190+[1]WORKING!LP190)</f>
        <v>0</v>
      </c>
      <c r="GU190" s="76">
        <f>[1]WORKING!LK190</f>
        <v>0</v>
      </c>
      <c r="GV190" s="77">
        <f>IF($M190="0","0",[1]WORKING!LM190+[1]WORKING!$LQ190)</f>
        <v>0</v>
      </c>
      <c r="GW190" s="77">
        <f>IF($M190="0","0",[1]WORKING!LN190+[1]WORKING!$LQ190)</f>
        <v>0</v>
      </c>
      <c r="GX190" s="77">
        <f>IF($M190="0","0",[1]WORKING!LO190+[1]WORKING!$LQ190)</f>
        <v>0</v>
      </c>
      <c r="GY190" s="77">
        <f>[1]WORKING!LR190</f>
        <v>0</v>
      </c>
      <c r="GZ190" s="75">
        <f>[1]WORKING!LU190</f>
        <v>0</v>
      </c>
      <c r="HA190" s="78">
        <f>[1]WORKING!LV190</f>
        <v>0</v>
      </c>
      <c r="HB190" s="75">
        <f>IF($L190="0","0",[1]WORKING!LW190+[1]WORKING!MC190)</f>
        <v>0</v>
      </c>
      <c r="HC190" s="76">
        <f>[1]WORKING!LX190</f>
        <v>0</v>
      </c>
      <c r="HD190" s="77">
        <f>IF($M190="0","0",[1]WORKING!LZ190+[1]WORKING!$MD190)</f>
        <v>0</v>
      </c>
      <c r="HE190" s="77">
        <f>IF($M190="0","0",[1]WORKING!MA190+[1]WORKING!$MD190)</f>
        <v>0</v>
      </c>
      <c r="HF190" s="77">
        <f>IF($M190="0","0",[1]WORKING!MB190+[1]WORKING!$MD190)</f>
        <v>0</v>
      </c>
      <c r="HG190" s="77">
        <f>[1]WORKING!ME190</f>
        <v>0</v>
      </c>
      <c r="HH190" s="75">
        <f>[1]WORKING!MH190</f>
        <v>0</v>
      </c>
      <c r="HI190" s="78">
        <f>[1]WORKING!MI190</f>
        <v>0</v>
      </c>
      <c r="HJ190" s="83">
        <f>[1]WORKING!MJ190</f>
        <v>0</v>
      </c>
      <c r="HK190" s="84">
        <f>[1]WORKING!MK190</f>
        <v>0</v>
      </c>
      <c r="HL190" s="84">
        <f>[1]WORKING!ML190</f>
        <v>0</v>
      </c>
      <c r="HM190" s="84">
        <f>[1]WORKING!MM190</f>
        <v>0</v>
      </c>
      <c r="HN190" s="84">
        <f>[1]WORKING!MN190</f>
        <v>0</v>
      </c>
      <c r="HO190" s="84">
        <f>[1]WORKING!MO190</f>
        <v>0</v>
      </c>
      <c r="HP190" s="84">
        <f>[1]WORKING!MP190</f>
        <v>0</v>
      </c>
      <c r="HQ190" s="84">
        <f>[1]WORKING!MQ190</f>
        <v>0</v>
      </c>
      <c r="HR190" s="84">
        <f>[1]WORKING!MR190</f>
        <v>0</v>
      </c>
      <c r="HS190" s="84">
        <f>[1]WORKING!MS190</f>
        <v>0</v>
      </c>
      <c r="HT190" s="84">
        <f>[1]WORKING!MT190</f>
        <v>0</v>
      </c>
      <c r="HU190" s="84">
        <f>[1]WORKING!MU190</f>
        <v>0</v>
      </c>
      <c r="HV190" s="84">
        <f>[1]WORKING!MV190</f>
        <v>0</v>
      </c>
      <c r="HW190" s="84">
        <f>[1]WORKING!MW190</f>
        <v>0</v>
      </c>
      <c r="HX190" s="84">
        <f>[1]WORKING!MX190</f>
        <v>0</v>
      </c>
      <c r="HY190" s="84">
        <f>[1]WORKING!MY190</f>
        <v>0</v>
      </c>
      <c r="HZ190" s="84">
        <f>[1]WORKING!MZ190</f>
        <v>0</v>
      </c>
      <c r="IA190" s="84">
        <f>[1]WORKING!NA190</f>
        <v>0</v>
      </c>
      <c r="IB190" s="84">
        <f>[1]WORKING!NB190</f>
        <v>0</v>
      </c>
      <c r="IC190" s="84">
        <f>[1]WORKING!NC190</f>
        <v>0</v>
      </c>
      <c r="ID190" s="84">
        <f>[1]WORKING!ND190</f>
        <v>0</v>
      </c>
      <c r="IE190" s="84">
        <f>[1]WORKING!NE190</f>
        <v>0</v>
      </c>
      <c r="IF190" s="84">
        <f>[1]WORKING!NF190</f>
        <v>0</v>
      </c>
      <c r="IG190" s="84">
        <f>[1]WORKING!NG190</f>
        <v>0</v>
      </c>
      <c r="IH190" s="84">
        <f>[1]WORKING!NH190</f>
        <v>0</v>
      </c>
      <c r="II190" s="84">
        <f>[1]WORKING!NI190</f>
        <v>0</v>
      </c>
      <c r="IJ190" s="84" t="e">
        <f>[1]WORKING!NJ190</f>
        <v>#NUM!</v>
      </c>
      <c r="IK190" s="86" t="e">
        <f>[1]WORKING!NK190</f>
        <v>#NUM!</v>
      </c>
      <c r="IL190" s="87">
        <f>[1]WORKING!NL190</f>
        <v>0</v>
      </c>
    </row>
    <row r="191" spans="1:246" s="89" customFormat="1" x14ac:dyDescent="0.25">
      <c r="A191" s="68">
        <f>[1]WORKING!A191</f>
        <v>0</v>
      </c>
      <c r="B191" s="68" t="str">
        <f>[1]WORKING!D191</f>
        <v/>
      </c>
      <c r="C191" s="69" t="str">
        <f>[1]WORKING!E191</f>
        <v/>
      </c>
      <c r="D191" s="70">
        <f>[1]WORKING!J191</f>
        <v>0</v>
      </c>
      <c r="E191" s="70">
        <f>[1]WORKING!K191</f>
        <v>0</v>
      </c>
      <c r="F191" s="70">
        <f>[1]WORKING!L191</f>
        <v>0</v>
      </c>
      <c r="G191" s="71">
        <f>[1]WORKING!M191</f>
        <v>0</v>
      </c>
      <c r="H191" s="70">
        <f>[1]WORKING!N191</f>
        <v>0</v>
      </c>
      <c r="I191" s="72">
        <f>[1]WORKING!O191</f>
        <v>0</v>
      </c>
      <c r="J191" s="72">
        <f>[1]WORKING!P191</f>
        <v>0</v>
      </c>
      <c r="K191" s="70" t="str">
        <f>[1]WORKING!Q191</f>
        <v/>
      </c>
      <c r="L191" s="73">
        <f>[1]WORKING!R191</f>
        <v>0</v>
      </c>
      <c r="M191" s="73">
        <f>[1]WORKING!S191</f>
        <v>0</v>
      </c>
      <c r="N191" s="73">
        <f>[1]WORKING!T191</f>
        <v>0</v>
      </c>
      <c r="O191" s="73">
        <f>[1]WORKING!U191</f>
        <v>0</v>
      </c>
      <c r="P191" s="73">
        <f>[1]WORKING!V191</f>
        <v>0</v>
      </c>
      <c r="Q191" s="74">
        <f>[1]WORKING!W191</f>
        <v>0</v>
      </c>
      <c r="R191" s="75">
        <f>[1]WORKING!X191</f>
        <v>0</v>
      </c>
      <c r="S191" s="76">
        <f>[1]WORKING!Y191</f>
        <v>0</v>
      </c>
      <c r="T191" s="77">
        <f>IF($M191="0","0",[1]WORKING!AA191)</f>
        <v>0</v>
      </c>
      <c r="U191" s="77">
        <f>IF($N191="0",0,[1]WORKING!AB191)</f>
        <v>0</v>
      </c>
      <c r="V191" s="77">
        <f>IF($O191="0",0,[1]WORKING!AC191)</f>
        <v>0</v>
      </c>
      <c r="W191" s="77">
        <f>[1]WORKING!AE191</f>
        <v>0</v>
      </c>
      <c r="X191" s="75">
        <f>[1]WORKING!AH191</f>
        <v>0</v>
      </c>
      <c r="Y191" s="78">
        <f>[1]WORKING!AI191</f>
        <v>0</v>
      </c>
      <c r="Z191" s="79">
        <f>IF($L191="0","0",[1]WORKING!AJ191+[1]WORKING!AP191)</f>
        <v>0</v>
      </c>
      <c r="AA191" s="80">
        <f>[1]WORKING!AK191</f>
        <v>0</v>
      </c>
      <c r="AB191" s="81">
        <f>IF($L191="0","0",[1]WORKING!AM191+[1]WORKING!$AQ191)</f>
        <v>0</v>
      </c>
      <c r="AC191" s="81">
        <f>IF($L191="0","0",[1]WORKING!AN191+[1]WORKING!$AQ191)</f>
        <v>0</v>
      </c>
      <c r="AD191" s="81">
        <f>IF($L191="0","0",[1]WORKING!AO191+[1]WORKING!$AQ191)</f>
        <v>0</v>
      </c>
      <c r="AE191" s="81">
        <f>[1]WORKING!AR191</f>
        <v>0</v>
      </c>
      <c r="AF191" s="79">
        <f>[1]WORKING!AU191</f>
        <v>0</v>
      </c>
      <c r="AG191" s="82">
        <f>[1]WORKING!AV191</f>
        <v>0</v>
      </c>
      <c r="AH191" s="75">
        <f>IF($L191="0","0",[1]WORKING!AW191+[1]WORKING!$BC191)</f>
        <v>0</v>
      </c>
      <c r="AI191" s="76">
        <f>[1]WORKING!$AX191</f>
        <v>0</v>
      </c>
      <c r="AJ191" s="77">
        <f>IF($L191="0","0",[1]WORKING!AZ191+[1]WORKING!$BD191)</f>
        <v>0</v>
      </c>
      <c r="AK191" s="77">
        <f>IF($L191="0","0",[1]WORKING!BA191+[1]WORKING!$BD191)</f>
        <v>0</v>
      </c>
      <c r="AL191" s="77">
        <f>IF($L191="0","0",[1]WORKING!BB191+[1]WORKING!$BD191)</f>
        <v>0</v>
      </c>
      <c r="AM191" s="77">
        <f>[1]WORKING!BE191</f>
        <v>0</v>
      </c>
      <c r="AN191" s="75">
        <f>[1]WORKING!BH191</f>
        <v>0</v>
      </c>
      <c r="AO191" s="78">
        <f>[1]WORKING!BI191</f>
        <v>0</v>
      </c>
      <c r="AP191" s="75">
        <f>IF($L191="0","0",[1]WORKING!BJ191+[1]WORKING!$BP191)</f>
        <v>0</v>
      </c>
      <c r="AQ191" s="76">
        <f>[1]WORKING!$BK191</f>
        <v>0</v>
      </c>
      <c r="AR191" s="77">
        <f>IF($L191="0","0",[1]WORKING!BM191+[1]WORKING!$BQ191)</f>
        <v>0</v>
      </c>
      <c r="AS191" s="77">
        <f>IF($L191="0","0",[1]WORKING!BN191+[1]WORKING!$BQ191)</f>
        <v>0</v>
      </c>
      <c r="AT191" s="77">
        <f>IF($L191="0","0",[1]WORKING!BO191+[1]WORKING!$BQ191)</f>
        <v>0</v>
      </c>
      <c r="AU191" s="77">
        <f>[1]WORKING!BR191</f>
        <v>0</v>
      </c>
      <c r="AV191" s="75">
        <f>[1]WORKING!BU191</f>
        <v>0</v>
      </c>
      <c r="AW191" s="78">
        <f>[1]WORKING!BV191</f>
        <v>0</v>
      </c>
      <c r="AX191" s="75">
        <f>IF($L191="0","0",[1]WORKING!BW191+[1]WORKING!CC191)</f>
        <v>0</v>
      </c>
      <c r="AY191" s="76">
        <f>[1]WORKING!BX191</f>
        <v>0</v>
      </c>
      <c r="AZ191" s="77">
        <f>IF($M191="0","0",[1]WORKING!BZ191+[1]WORKING!$CD191)</f>
        <v>0</v>
      </c>
      <c r="BA191" s="77">
        <f>IF($M191="0","0",[1]WORKING!CA191+[1]WORKING!$CD191)</f>
        <v>0</v>
      </c>
      <c r="BB191" s="77">
        <f>IF($M191="0","0",[1]WORKING!CB191+[1]WORKING!$CD191)</f>
        <v>0</v>
      </c>
      <c r="BC191" s="77">
        <f>[1]WORKING!CE191</f>
        <v>0</v>
      </c>
      <c r="BD191" s="75">
        <f>[1]WORKING!CH191</f>
        <v>0</v>
      </c>
      <c r="BE191" s="78">
        <f>[1]WORKING!CI191</f>
        <v>0</v>
      </c>
      <c r="BF191" s="75">
        <f>IF($L191="0","0",[1]WORKING!CJ191+[1]WORKING!CP191)</f>
        <v>0</v>
      </c>
      <c r="BG191" s="76">
        <f>[1]WORKING!CK191</f>
        <v>0</v>
      </c>
      <c r="BH191" s="77">
        <f>IF($M191="0","0",[1]WORKING!CM191+[1]WORKING!$CQ191)</f>
        <v>0</v>
      </c>
      <c r="BI191" s="77">
        <f>IF($M191="0","0",[1]WORKING!CN191+[1]WORKING!$CQ191)</f>
        <v>0</v>
      </c>
      <c r="BJ191" s="77">
        <f>IF($M191="0","0",[1]WORKING!CO191+[1]WORKING!$CQ191)</f>
        <v>0</v>
      </c>
      <c r="BK191" s="77">
        <f>[1]WORKING!CR191</f>
        <v>0</v>
      </c>
      <c r="BL191" s="75">
        <f>[1]WORKING!CU191</f>
        <v>0</v>
      </c>
      <c r="BM191" s="78">
        <f>[1]WORKING!CV191</f>
        <v>0</v>
      </c>
      <c r="BN191" s="75">
        <f>IF($L191="0","0",[1]WORKING!CW191+[1]WORKING!DC191)</f>
        <v>0</v>
      </c>
      <c r="BO191" s="76">
        <f>[1]WORKING!CX191</f>
        <v>0</v>
      </c>
      <c r="BP191" s="77">
        <f>IF($M191="0","0",[1]WORKING!CZ191+[1]WORKING!$DD191)</f>
        <v>0</v>
      </c>
      <c r="BQ191" s="77">
        <f>IF($M191="0","0",[1]WORKING!DA191+[1]WORKING!$DD191)</f>
        <v>0</v>
      </c>
      <c r="BR191" s="77">
        <f>IF($M191="0","0",[1]WORKING!DB191+[1]WORKING!$DD191)</f>
        <v>0</v>
      </c>
      <c r="BS191" s="77">
        <f>[1]WORKING!DE191</f>
        <v>0</v>
      </c>
      <c r="BT191" s="75">
        <f>[1]WORKING!DH191</f>
        <v>0</v>
      </c>
      <c r="BU191" s="78">
        <f>[1]WORKING!DI191</f>
        <v>0</v>
      </c>
      <c r="BV191" s="75">
        <f>IF($L191="0","0",[1]WORKING!DJ191+[1]WORKING!DP191)</f>
        <v>0</v>
      </c>
      <c r="BW191" s="76">
        <f>[1]WORKING!DK191</f>
        <v>0</v>
      </c>
      <c r="BX191" s="77">
        <f>[1]WORKING!DM191+[1]WORKING!DQ191</f>
        <v>0</v>
      </c>
      <c r="BY191" s="77">
        <f>[1]WORKING!DN191+[1]WORKING!DQ191</f>
        <v>0</v>
      </c>
      <c r="BZ191" s="77">
        <f>[1]WORKING!DO191+[1]WORKING!DQ191</f>
        <v>0</v>
      </c>
      <c r="CA191" s="77">
        <f>[1]WORKING!DR191</f>
        <v>0</v>
      </c>
      <c r="CB191" s="75">
        <f>[1]WORKING!DU191</f>
        <v>0</v>
      </c>
      <c r="CC191" s="78">
        <f>[1]WORKING!DV191</f>
        <v>0</v>
      </c>
      <c r="CD191" s="75">
        <f>IF($L191="0","0",[1]WORKING!DW191+[1]WORKING!EC191)</f>
        <v>0</v>
      </c>
      <c r="CE191" s="76">
        <f>[1]WORKING!DX191</f>
        <v>0</v>
      </c>
      <c r="CF191" s="77">
        <f>[1]WORKING!DZ191+[1]WORKING!ED191</f>
        <v>0</v>
      </c>
      <c r="CG191" s="77">
        <f>[1]WORKING!EA191+[1]WORKING!ED191</f>
        <v>0</v>
      </c>
      <c r="CH191" s="77">
        <f>[1]WORKING!EB191+[1]WORKING!ED191</f>
        <v>0</v>
      </c>
      <c r="CI191" s="77">
        <f>[1]WORKING!EE191</f>
        <v>0</v>
      </c>
      <c r="CJ191" s="75">
        <f>[1]WORKING!EH191</f>
        <v>0</v>
      </c>
      <c r="CK191" s="78">
        <f>[1]WORKING!EI191</f>
        <v>0</v>
      </c>
      <c r="CL191" s="75">
        <f>IF($L191="0","0",[1]WORKING!EJ191+[1]WORKING!EP191)</f>
        <v>0</v>
      </c>
      <c r="CM191" s="76">
        <f>[1]WORKING!EK191</f>
        <v>0</v>
      </c>
      <c r="CN191" s="77">
        <f>[1]WORKING!EM191+[1]WORKING!EQ191</f>
        <v>0</v>
      </c>
      <c r="CO191" s="77">
        <f>[1]WORKING!EN191+[1]WORKING!EQ191</f>
        <v>0</v>
      </c>
      <c r="CP191" s="77">
        <f>[1]WORKING!EO191+[1]WORKING!EQ191</f>
        <v>0</v>
      </c>
      <c r="CQ191" s="77">
        <f>[1]WORKING!ER191</f>
        <v>0</v>
      </c>
      <c r="CR191" s="75">
        <f>[1]WORKING!EU191</f>
        <v>0</v>
      </c>
      <c r="CS191" s="78">
        <f>[1]WORKING!EV191</f>
        <v>0</v>
      </c>
      <c r="CT191" s="75">
        <f>IF($L191="0","0",[1]WORKING!EW191+[1]WORKING!FC191)</f>
        <v>0</v>
      </c>
      <c r="CU191" s="76">
        <f>[1]WORKING!EX191</f>
        <v>0</v>
      </c>
      <c r="CV191" s="77">
        <f>[1]WORKING!EZ191+[1]WORKING!FD191</f>
        <v>0</v>
      </c>
      <c r="CW191" s="77">
        <f>[1]WORKING!FA191+[1]WORKING!FD191</f>
        <v>0</v>
      </c>
      <c r="CX191" s="77">
        <f>[1]WORKING!FB191+[1]WORKING!FD191</f>
        <v>0</v>
      </c>
      <c r="CY191" s="77">
        <f>[1]WORKING!FE191</f>
        <v>0</v>
      </c>
      <c r="CZ191" s="75">
        <f>[1]WORKING!FH191</f>
        <v>0</v>
      </c>
      <c r="DA191" s="78">
        <f>[1]WORKING!FI191</f>
        <v>0</v>
      </c>
      <c r="DB191" s="75">
        <f>IF($L191="0","0",[1]WORKING!FJ191+[1]WORKING!FP191)</f>
        <v>0</v>
      </c>
      <c r="DC191" s="76">
        <f>[1]WORKING!FK191</f>
        <v>0</v>
      </c>
      <c r="DD191" s="77">
        <f>[1]WORKING!FM191+[1]WORKING!FQ191</f>
        <v>0</v>
      </c>
      <c r="DE191" s="77">
        <f>[1]WORKING!FN191+[1]WORKING!FQ191</f>
        <v>0</v>
      </c>
      <c r="DF191" s="77">
        <f>[1]WORKING!FO191+[1]WORKING!FQ191</f>
        <v>0</v>
      </c>
      <c r="DG191" s="77">
        <f>[1]WORKING!FR191</f>
        <v>0</v>
      </c>
      <c r="DH191" s="75">
        <f>[1]WORKING!FU191</f>
        <v>0</v>
      </c>
      <c r="DI191" s="78">
        <f>[1]WORKING!FV191</f>
        <v>0</v>
      </c>
      <c r="DJ191" s="75">
        <f>IF($L191="0","0",[1]WORKING!FW191+[1]WORKING!GC191)</f>
        <v>0</v>
      </c>
      <c r="DK191" s="76">
        <f>[1]WORKING!FX191</f>
        <v>0</v>
      </c>
      <c r="DL191" s="77">
        <f>[1]WORKING!FZ191+[1]WORKING!$GD191</f>
        <v>0</v>
      </c>
      <c r="DM191" s="77">
        <f>[1]WORKING!GA191+[1]WORKING!$GD191</f>
        <v>0</v>
      </c>
      <c r="DN191" s="77">
        <f>[1]WORKING!GB191+[1]WORKING!$GD191</f>
        <v>0</v>
      </c>
      <c r="DO191" s="77">
        <f>[1]WORKING!GE191</f>
        <v>0</v>
      </c>
      <c r="DP191" s="75">
        <f>[1]WORKING!GH191</f>
        <v>0</v>
      </c>
      <c r="DQ191" s="82">
        <f>[1]WORKING!GI191</f>
        <v>0</v>
      </c>
      <c r="DR191" s="75">
        <f>IF($L191="0","0",[1]WORKING!GJ191+[1]WORKING!GP191)</f>
        <v>0</v>
      </c>
      <c r="DS191" s="76">
        <f>[1]WORKING!GK191</f>
        <v>0</v>
      </c>
      <c r="DT191" s="77">
        <f>[1]WORKING!GM191+[1]WORKING!$GQ191</f>
        <v>0</v>
      </c>
      <c r="DU191" s="77">
        <f>[1]WORKING!GN191+[1]WORKING!$GQ191</f>
        <v>0</v>
      </c>
      <c r="DV191" s="77">
        <f>[1]WORKING!GO191+[1]WORKING!$GQ191</f>
        <v>0</v>
      </c>
      <c r="DW191" s="77">
        <f>[1]WORKING!GR191</f>
        <v>0</v>
      </c>
      <c r="DX191" s="75">
        <f>[1]WORKING!GU191</f>
        <v>0</v>
      </c>
      <c r="DY191" s="82">
        <f>[1]WORKING!GV191</f>
        <v>0</v>
      </c>
      <c r="DZ191" s="75">
        <f>IF($L191="0","0",[1]WORKING!GW191+[1]WORKING!HC191)</f>
        <v>0</v>
      </c>
      <c r="EA191" s="76">
        <f>[1]WORKING!GX191</f>
        <v>0</v>
      </c>
      <c r="EB191" s="77">
        <f>[1]WORKING!GZ191+[1]WORKING!$HD191</f>
        <v>0</v>
      </c>
      <c r="EC191" s="77">
        <f>[1]WORKING!HA191+[1]WORKING!$HD191</f>
        <v>0</v>
      </c>
      <c r="ED191" s="77">
        <f>[1]WORKING!HB191+[1]WORKING!$HD191</f>
        <v>0</v>
      </c>
      <c r="EE191" s="77">
        <f>[1]WORKING!HE191</f>
        <v>0</v>
      </c>
      <c r="EF191" s="75">
        <f>[1]WORKING!HH191</f>
        <v>0</v>
      </c>
      <c r="EG191" s="82">
        <f>[1]WORKING!HI191</f>
        <v>0</v>
      </c>
      <c r="EH191" s="75">
        <f>IF($L191="0","0",[1]WORKING!HJ191+[1]WORKING!HP191)</f>
        <v>0</v>
      </c>
      <c r="EI191" s="76">
        <f>[1]WORKING!HK191</f>
        <v>0</v>
      </c>
      <c r="EJ191" s="77">
        <f>IF($M191="0","0",[1]WORKING!HM191+[1]WORKING!$HQ191)</f>
        <v>0</v>
      </c>
      <c r="EK191" s="77">
        <f>IF($M191="0","0",[1]WORKING!HN191+[1]WORKING!$HQ191)</f>
        <v>0</v>
      </c>
      <c r="EL191" s="77">
        <f>IF($M191="0","0",[1]WORKING!HO191+[1]WORKING!$HQ191)</f>
        <v>0</v>
      </c>
      <c r="EM191" s="77">
        <f>[1]WORKING!HR191</f>
        <v>0</v>
      </c>
      <c r="EN191" s="75">
        <f>[1]WORKING!HU191</f>
        <v>0</v>
      </c>
      <c r="EO191" s="78">
        <f>[1]WORKING!HV191</f>
        <v>0</v>
      </c>
      <c r="EP191" s="75">
        <f>IF($L191="0","0",[1]WORKING!HW191+[1]WORKING!IC191)</f>
        <v>0</v>
      </c>
      <c r="EQ191" s="76">
        <f>[1]WORKING!HX191</f>
        <v>0</v>
      </c>
      <c r="ER191" s="77">
        <f>IF($M191="0","0",[1]WORKING!HZ191+[1]WORKING!$ID191)</f>
        <v>0</v>
      </c>
      <c r="ES191" s="77">
        <f>IF($M191="0","0",[1]WORKING!IA191+[1]WORKING!$ID191)</f>
        <v>0</v>
      </c>
      <c r="ET191" s="77">
        <f>IF($M191="0","0",[1]WORKING!IB191+[1]WORKING!$ID191)</f>
        <v>0</v>
      </c>
      <c r="EU191" s="77">
        <f>[1]WORKING!IE191</f>
        <v>0</v>
      </c>
      <c r="EV191" s="75">
        <f>[1]WORKING!IH191</f>
        <v>0</v>
      </c>
      <c r="EW191" s="78">
        <f>[1]WORKING!II191</f>
        <v>0</v>
      </c>
      <c r="EX191" s="75">
        <f>IF($L191="0","0",[1]WORKING!IJ191+[1]WORKING!IP191)</f>
        <v>0</v>
      </c>
      <c r="EY191" s="76">
        <f>[1]WORKING!IK191</f>
        <v>0</v>
      </c>
      <c r="EZ191" s="77">
        <f>IF($M191="0","0",[1]WORKING!IM191+[1]WORKING!$IQ191)</f>
        <v>0</v>
      </c>
      <c r="FA191" s="77">
        <f>IF($M191="0","0",[1]WORKING!IN191+[1]WORKING!$IQ191)</f>
        <v>0</v>
      </c>
      <c r="FB191" s="77">
        <f>IF($M191="0","0",[1]WORKING!IO191+[1]WORKING!$IQ191)</f>
        <v>0</v>
      </c>
      <c r="FC191" s="77">
        <f>[1]WORKING!IR191</f>
        <v>0</v>
      </c>
      <c r="FD191" s="75">
        <f>[1]WORKING!IU191</f>
        <v>0</v>
      </c>
      <c r="FE191" s="78">
        <f>[1]WORKING!IV191</f>
        <v>0</v>
      </c>
      <c r="FF191" s="75">
        <f>IF($L191="0","0",[1]WORKING!IW191+[1]WORKING!JC191)</f>
        <v>0</v>
      </c>
      <c r="FG191" s="76">
        <f>[1]WORKING!IX191</f>
        <v>0</v>
      </c>
      <c r="FH191" s="77">
        <f>IF($M191="0","0",[1]WORKING!IZ191+[1]WORKING!$JD191)</f>
        <v>0</v>
      </c>
      <c r="FI191" s="77">
        <f>IF($M191="0","0",[1]WORKING!JA191+[1]WORKING!$JD191)</f>
        <v>0</v>
      </c>
      <c r="FJ191" s="77">
        <f>IF($M191="0","0",[1]WORKING!JB191+[1]WORKING!$JD191)</f>
        <v>0</v>
      </c>
      <c r="FK191" s="77">
        <f>[1]WORKING!JE191</f>
        <v>0</v>
      </c>
      <c r="FL191" s="75">
        <f>[1]WORKING!JH191</f>
        <v>0</v>
      </c>
      <c r="FM191" s="78">
        <f>[1]WORKING!JI191</f>
        <v>0</v>
      </c>
      <c r="FN191" s="75">
        <f>IF($L191="0","0",[1]WORKING!JJ191+[1]WORKING!JP191)</f>
        <v>0</v>
      </c>
      <c r="FO191" s="76">
        <f>[1]WORKING!JK191</f>
        <v>0</v>
      </c>
      <c r="FP191" s="77">
        <f>IF($M191="0","0",[1]WORKING!JM191+[1]WORKING!$JQ191)</f>
        <v>0</v>
      </c>
      <c r="FQ191" s="77">
        <f>IF($M191="0","0",[1]WORKING!JN191+[1]WORKING!$JQ191)</f>
        <v>0</v>
      </c>
      <c r="FR191" s="77">
        <f>IF($M191="0","0",[1]WORKING!JO191+[1]WORKING!$JQ191)</f>
        <v>0</v>
      </c>
      <c r="FS191" s="77">
        <f>[1]WORKING!JR191</f>
        <v>0</v>
      </c>
      <c r="FT191" s="75">
        <f>[1]WORKING!JU191</f>
        <v>0</v>
      </c>
      <c r="FU191" s="78">
        <f>[1]WORKING!JV191</f>
        <v>0</v>
      </c>
      <c r="FV191" s="75">
        <f>IF($L191="0","0",[1]WORKING!JW191+[1]WORKING!KC191)</f>
        <v>0</v>
      </c>
      <c r="FW191" s="76">
        <f>[1]WORKING!JX191</f>
        <v>0</v>
      </c>
      <c r="FX191" s="77">
        <f>IF($M191="0","0",[1]WORKING!JZ191+[1]WORKING!$KD191)</f>
        <v>0</v>
      </c>
      <c r="FY191" s="77">
        <f>IF($M191="0","0",[1]WORKING!KA191+[1]WORKING!$KD191)</f>
        <v>0</v>
      </c>
      <c r="FZ191" s="77">
        <f>IF($M191="0","0",[1]WORKING!KB191+[1]WORKING!$KD191)</f>
        <v>0</v>
      </c>
      <c r="GA191" s="77">
        <f>[1]WORKING!KE191</f>
        <v>0</v>
      </c>
      <c r="GB191" s="75">
        <f>[1]WORKING!KH191</f>
        <v>0</v>
      </c>
      <c r="GC191" s="78">
        <f>[1]WORKING!KI191</f>
        <v>0</v>
      </c>
      <c r="GD191" s="75">
        <f>IF($L191="0","0",[1]WORKING!KJ191+[1]WORKING!KP191)</f>
        <v>0</v>
      </c>
      <c r="GE191" s="76">
        <f>[1]WORKING!KK191</f>
        <v>0</v>
      </c>
      <c r="GF191" s="77">
        <f>IF($M191="0","0",[1]WORKING!KM191+[1]WORKING!$KQ191)</f>
        <v>0</v>
      </c>
      <c r="GG191" s="77">
        <f>IF($M191="0","0",[1]WORKING!KN191+[1]WORKING!$KQ191)</f>
        <v>0</v>
      </c>
      <c r="GH191" s="77">
        <f>IF($M191="0","0",[1]WORKING!KO191+[1]WORKING!$KQ191)</f>
        <v>0</v>
      </c>
      <c r="GI191" s="77">
        <f>[1]WORKING!KR191</f>
        <v>0</v>
      </c>
      <c r="GJ191" s="75">
        <f>[1]WORKING!KU191</f>
        <v>0</v>
      </c>
      <c r="GK191" s="78">
        <f>[1]WORKING!KV191</f>
        <v>0</v>
      </c>
      <c r="GL191" s="75">
        <f>IF($L191="0","0",[1]WORKING!KW191+[1]WORKING!LC191)</f>
        <v>0</v>
      </c>
      <c r="GM191" s="76">
        <f>[1]WORKING!KX191</f>
        <v>0</v>
      </c>
      <c r="GN191" s="77">
        <f>IF($M191="0","0",[1]WORKING!KZ191+[1]WORKING!$LD191)</f>
        <v>0</v>
      </c>
      <c r="GO191" s="77">
        <f>IF($M191="0","0",[1]WORKING!LA191+[1]WORKING!$LD191)</f>
        <v>0</v>
      </c>
      <c r="GP191" s="77">
        <f>IF($M191="0","0",[1]WORKING!LB191+[1]WORKING!$LD191)</f>
        <v>0</v>
      </c>
      <c r="GQ191" s="77">
        <f>[1]WORKING!LE191</f>
        <v>0</v>
      </c>
      <c r="GR191" s="75">
        <f>[1]WORKING!LH191</f>
        <v>0</v>
      </c>
      <c r="GS191" s="78">
        <f>[1]WORKING!LI191</f>
        <v>0</v>
      </c>
      <c r="GT191" s="75">
        <f>IF($L191="0","0",[1]WORKING!LJ191+[1]WORKING!LP191)</f>
        <v>0</v>
      </c>
      <c r="GU191" s="76">
        <f>[1]WORKING!LK191</f>
        <v>0</v>
      </c>
      <c r="GV191" s="77">
        <f>IF($M191="0","0",[1]WORKING!LM191+[1]WORKING!$LQ191)</f>
        <v>0</v>
      </c>
      <c r="GW191" s="77">
        <f>IF($M191="0","0",[1]WORKING!LN191+[1]WORKING!$LQ191)</f>
        <v>0</v>
      </c>
      <c r="GX191" s="77">
        <f>IF($M191="0","0",[1]WORKING!LO191+[1]WORKING!$LQ191)</f>
        <v>0</v>
      </c>
      <c r="GY191" s="77">
        <f>[1]WORKING!LR191</f>
        <v>0</v>
      </c>
      <c r="GZ191" s="75">
        <f>[1]WORKING!LU191</f>
        <v>0</v>
      </c>
      <c r="HA191" s="78">
        <f>[1]WORKING!LV191</f>
        <v>0</v>
      </c>
      <c r="HB191" s="75">
        <f>IF($L191="0","0",[1]WORKING!LW191+[1]WORKING!MC191)</f>
        <v>0</v>
      </c>
      <c r="HC191" s="76">
        <f>[1]WORKING!LX191</f>
        <v>0</v>
      </c>
      <c r="HD191" s="77">
        <f>IF($M191="0","0",[1]WORKING!LZ191+[1]WORKING!$MD191)</f>
        <v>0</v>
      </c>
      <c r="HE191" s="77">
        <f>IF($M191="0","0",[1]WORKING!MA191+[1]WORKING!$MD191)</f>
        <v>0</v>
      </c>
      <c r="HF191" s="77">
        <f>IF($M191="0","0",[1]WORKING!MB191+[1]WORKING!$MD191)</f>
        <v>0</v>
      </c>
      <c r="HG191" s="77">
        <f>[1]WORKING!ME191</f>
        <v>0</v>
      </c>
      <c r="HH191" s="75">
        <f>[1]WORKING!MH191</f>
        <v>0</v>
      </c>
      <c r="HI191" s="78">
        <f>[1]WORKING!MI191</f>
        <v>0</v>
      </c>
      <c r="HJ191" s="83">
        <f>[1]WORKING!MJ191</f>
        <v>0</v>
      </c>
      <c r="HK191" s="84">
        <f>[1]WORKING!MK191</f>
        <v>0</v>
      </c>
      <c r="HL191" s="84">
        <f>[1]WORKING!ML191</f>
        <v>0</v>
      </c>
      <c r="HM191" s="84">
        <f>[1]WORKING!MM191</f>
        <v>0</v>
      </c>
      <c r="HN191" s="84">
        <f>[1]WORKING!MN191</f>
        <v>0</v>
      </c>
      <c r="HO191" s="84">
        <f>[1]WORKING!MO191</f>
        <v>0</v>
      </c>
      <c r="HP191" s="84">
        <f>[1]WORKING!MP191</f>
        <v>0</v>
      </c>
      <c r="HQ191" s="84">
        <f>[1]WORKING!MQ191</f>
        <v>0</v>
      </c>
      <c r="HR191" s="84">
        <f>[1]WORKING!MR191</f>
        <v>0</v>
      </c>
      <c r="HS191" s="84">
        <f>[1]WORKING!MS191</f>
        <v>0</v>
      </c>
      <c r="HT191" s="84">
        <f>[1]WORKING!MT191</f>
        <v>0</v>
      </c>
      <c r="HU191" s="84">
        <f>[1]WORKING!MU191</f>
        <v>0</v>
      </c>
      <c r="HV191" s="84">
        <f>[1]WORKING!MV191</f>
        <v>0</v>
      </c>
      <c r="HW191" s="84">
        <f>[1]WORKING!MW191</f>
        <v>0</v>
      </c>
      <c r="HX191" s="84">
        <f>[1]WORKING!MX191</f>
        <v>0</v>
      </c>
      <c r="HY191" s="84">
        <f>[1]WORKING!MY191</f>
        <v>0</v>
      </c>
      <c r="HZ191" s="84">
        <f>[1]WORKING!MZ191</f>
        <v>0</v>
      </c>
      <c r="IA191" s="84">
        <f>[1]WORKING!NA191</f>
        <v>0</v>
      </c>
      <c r="IB191" s="84">
        <f>[1]WORKING!NB191</f>
        <v>0</v>
      </c>
      <c r="IC191" s="84">
        <f>[1]WORKING!NC191</f>
        <v>0</v>
      </c>
      <c r="ID191" s="84">
        <f>[1]WORKING!ND191</f>
        <v>0</v>
      </c>
      <c r="IE191" s="84">
        <f>[1]WORKING!NE191</f>
        <v>0</v>
      </c>
      <c r="IF191" s="84">
        <f>[1]WORKING!NF191</f>
        <v>0</v>
      </c>
      <c r="IG191" s="84">
        <f>[1]WORKING!NG191</f>
        <v>0</v>
      </c>
      <c r="IH191" s="84">
        <f>[1]WORKING!NH191</f>
        <v>0</v>
      </c>
      <c r="II191" s="84">
        <f>[1]WORKING!NI191</f>
        <v>0</v>
      </c>
      <c r="IJ191" s="84" t="e">
        <f>[1]WORKING!NJ191</f>
        <v>#NUM!</v>
      </c>
      <c r="IK191" s="86" t="e">
        <f>[1]WORKING!NK191</f>
        <v>#NUM!</v>
      </c>
      <c r="IL191" s="87">
        <f>[1]WORKING!NL191</f>
        <v>0</v>
      </c>
    </row>
    <row r="192" spans="1:246" s="89" customFormat="1" x14ac:dyDescent="0.25">
      <c r="A192" s="68">
        <f>[1]WORKING!A192</f>
        <v>0</v>
      </c>
      <c r="B192" s="68" t="str">
        <f>[1]WORKING!D192</f>
        <v/>
      </c>
      <c r="C192" s="69" t="str">
        <f>[1]WORKING!E192</f>
        <v/>
      </c>
      <c r="D192" s="70">
        <f>[1]WORKING!J192</f>
        <v>0</v>
      </c>
      <c r="E192" s="70">
        <f>[1]WORKING!K192</f>
        <v>0</v>
      </c>
      <c r="F192" s="70">
        <f>[1]WORKING!L192</f>
        <v>0</v>
      </c>
      <c r="G192" s="71">
        <f>[1]WORKING!M192</f>
        <v>0</v>
      </c>
      <c r="H192" s="70">
        <f>[1]WORKING!N192</f>
        <v>0</v>
      </c>
      <c r="I192" s="72">
        <f>[1]WORKING!O192</f>
        <v>0</v>
      </c>
      <c r="J192" s="72">
        <f>[1]WORKING!P192</f>
        <v>0</v>
      </c>
      <c r="K192" s="70" t="str">
        <f>[1]WORKING!Q192</f>
        <v/>
      </c>
      <c r="L192" s="73">
        <f>[1]WORKING!R192</f>
        <v>0</v>
      </c>
      <c r="M192" s="73">
        <f>[1]WORKING!S192</f>
        <v>0</v>
      </c>
      <c r="N192" s="73">
        <f>[1]WORKING!T192</f>
        <v>0</v>
      </c>
      <c r="O192" s="73">
        <f>[1]WORKING!U192</f>
        <v>0</v>
      </c>
      <c r="P192" s="73">
        <f>[1]WORKING!V192</f>
        <v>0</v>
      </c>
      <c r="Q192" s="74">
        <f>[1]WORKING!W192</f>
        <v>0</v>
      </c>
      <c r="R192" s="75">
        <f>[1]WORKING!X192</f>
        <v>0</v>
      </c>
      <c r="S192" s="76">
        <f>[1]WORKING!Y192</f>
        <v>0</v>
      </c>
      <c r="T192" s="77">
        <f>IF($M192="0","0",[1]WORKING!AA192)</f>
        <v>0</v>
      </c>
      <c r="U192" s="77">
        <f>IF($N192="0",0,[1]WORKING!AB192)</f>
        <v>0</v>
      </c>
      <c r="V192" s="77">
        <f>IF($O192="0",0,[1]WORKING!AC192)</f>
        <v>0</v>
      </c>
      <c r="W192" s="77">
        <f>[1]WORKING!AE192</f>
        <v>0</v>
      </c>
      <c r="X192" s="75">
        <f>[1]WORKING!AH192</f>
        <v>0</v>
      </c>
      <c r="Y192" s="78">
        <f>[1]WORKING!AI192</f>
        <v>0</v>
      </c>
      <c r="Z192" s="79">
        <f>IF($L192="0","0",[1]WORKING!AJ192+[1]WORKING!AP192)</f>
        <v>0</v>
      </c>
      <c r="AA192" s="80">
        <f>[1]WORKING!AK192</f>
        <v>0</v>
      </c>
      <c r="AB192" s="81">
        <f>IF($L192="0","0",[1]WORKING!AM192+[1]WORKING!$AQ192)</f>
        <v>0</v>
      </c>
      <c r="AC192" s="81">
        <f>IF($L192="0","0",[1]WORKING!AN192+[1]WORKING!$AQ192)</f>
        <v>0</v>
      </c>
      <c r="AD192" s="81">
        <f>IF($L192="0","0",[1]WORKING!AO192+[1]WORKING!$AQ192)</f>
        <v>0</v>
      </c>
      <c r="AE192" s="81">
        <f>[1]WORKING!AR192</f>
        <v>0</v>
      </c>
      <c r="AF192" s="79">
        <f>[1]WORKING!AU192</f>
        <v>0</v>
      </c>
      <c r="AG192" s="82">
        <f>[1]WORKING!AV192</f>
        <v>0</v>
      </c>
      <c r="AH192" s="75">
        <f>IF($L192="0","0",[1]WORKING!AW192+[1]WORKING!$BC192)</f>
        <v>0</v>
      </c>
      <c r="AI192" s="76">
        <f>[1]WORKING!$AX192</f>
        <v>0</v>
      </c>
      <c r="AJ192" s="77">
        <f>IF($L192="0","0",[1]WORKING!AZ192+[1]WORKING!$BD192)</f>
        <v>0</v>
      </c>
      <c r="AK192" s="77">
        <f>IF($L192="0","0",[1]WORKING!BA192+[1]WORKING!$BD192)</f>
        <v>0</v>
      </c>
      <c r="AL192" s="77">
        <f>IF($L192="0","0",[1]WORKING!BB192+[1]WORKING!$BD192)</f>
        <v>0</v>
      </c>
      <c r="AM192" s="77">
        <f>[1]WORKING!BE192</f>
        <v>0</v>
      </c>
      <c r="AN192" s="75">
        <f>[1]WORKING!BH192</f>
        <v>0</v>
      </c>
      <c r="AO192" s="78">
        <f>[1]WORKING!BI192</f>
        <v>0</v>
      </c>
      <c r="AP192" s="75">
        <f>IF($L192="0","0",[1]WORKING!BJ192+[1]WORKING!$BP192)</f>
        <v>0</v>
      </c>
      <c r="AQ192" s="76">
        <f>[1]WORKING!$BK192</f>
        <v>0</v>
      </c>
      <c r="AR192" s="77">
        <f>IF($L192="0","0",[1]WORKING!BM192+[1]WORKING!$BQ192)</f>
        <v>0</v>
      </c>
      <c r="AS192" s="77">
        <f>IF($L192="0","0",[1]WORKING!BN192+[1]WORKING!$BQ192)</f>
        <v>0</v>
      </c>
      <c r="AT192" s="77">
        <f>IF($L192="0","0",[1]WORKING!BO192+[1]WORKING!$BQ192)</f>
        <v>0</v>
      </c>
      <c r="AU192" s="77">
        <f>[1]WORKING!BR192</f>
        <v>0</v>
      </c>
      <c r="AV192" s="75">
        <f>[1]WORKING!BU192</f>
        <v>0</v>
      </c>
      <c r="AW192" s="78">
        <f>[1]WORKING!BV192</f>
        <v>0</v>
      </c>
      <c r="AX192" s="75">
        <f>IF($L192="0","0",[1]WORKING!BW192+[1]WORKING!CC192)</f>
        <v>0</v>
      </c>
      <c r="AY192" s="76">
        <f>[1]WORKING!BX192</f>
        <v>0</v>
      </c>
      <c r="AZ192" s="77">
        <f>IF($M192="0","0",[1]WORKING!BZ192+[1]WORKING!$CD192)</f>
        <v>0</v>
      </c>
      <c r="BA192" s="77">
        <f>IF($M192="0","0",[1]WORKING!CA192+[1]WORKING!$CD192)</f>
        <v>0</v>
      </c>
      <c r="BB192" s="77">
        <f>IF($M192="0","0",[1]WORKING!CB192+[1]WORKING!$CD192)</f>
        <v>0</v>
      </c>
      <c r="BC192" s="77">
        <f>[1]WORKING!CE192</f>
        <v>0</v>
      </c>
      <c r="BD192" s="75">
        <f>[1]WORKING!CH192</f>
        <v>0</v>
      </c>
      <c r="BE192" s="78">
        <f>[1]WORKING!CI192</f>
        <v>0</v>
      </c>
      <c r="BF192" s="75">
        <f>IF($L192="0","0",[1]WORKING!CJ192+[1]WORKING!CP192)</f>
        <v>0</v>
      </c>
      <c r="BG192" s="76">
        <f>[1]WORKING!CK192</f>
        <v>0</v>
      </c>
      <c r="BH192" s="77">
        <f>IF($M192="0","0",[1]WORKING!CM192+[1]WORKING!$CQ192)</f>
        <v>0</v>
      </c>
      <c r="BI192" s="77">
        <f>IF($M192="0","0",[1]WORKING!CN192+[1]WORKING!$CQ192)</f>
        <v>0</v>
      </c>
      <c r="BJ192" s="77">
        <f>IF($M192="0","0",[1]WORKING!CO192+[1]WORKING!$CQ192)</f>
        <v>0</v>
      </c>
      <c r="BK192" s="77">
        <f>[1]WORKING!CR192</f>
        <v>0</v>
      </c>
      <c r="BL192" s="75">
        <f>[1]WORKING!CU192</f>
        <v>0</v>
      </c>
      <c r="BM192" s="78">
        <f>[1]WORKING!CV192</f>
        <v>0</v>
      </c>
      <c r="BN192" s="75">
        <f>IF($L192="0","0",[1]WORKING!CW192+[1]WORKING!DC192)</f>
        <v>0</v>
      </c>
      <c r="BO192" s="76">
        <f>[1]WORKING!CX192</f>
        <v>0</v>
      </c>
      <c r="BP192" s="77">
        <f>IF($M192="0","0",[1]WORKING!CZ192+[1]WORKING!$DD192)</f>
        <v>0</v>
      </c>
      <c r="BQ192" s="77">
        <f>IF($M192="0","0",[1]WORKING!DA192+[1]WORKING!$DD192)</f>
        <v>0</v>
      </c>
      <c r="BR192" s="77">
        <f>IF($M192="0","0",[1]WORKING!DB192+[1]WORKING!$DD192)</f>
        <v>0</v>
      </c>
      <c r="BS192" s="77">
        <f>[1]WORKING!DE192</f>
        <v>0</v>
      </c>
      <c r="BT192" s="75">
        <f>[1]WORKING!DH192</f>
        <v>0</v>
      </c>
      <c r="BU192" s="78">
        <f>[1]WORKING!DI192</f>
        <v>0</v>
      </c>
      <c r="BV192" s="75">
        <f>IF($L192="0","0",[1]WORKING!DJ192+[1]WORKING!DP192)</f>
        <v>0</v>
      </c>
      <c r="BW192" s="76">
        <f>[1]WORKING!DK192</f>
        <v>0</v>
      </c>
      <c r="BX192" s="77">
        <f>[1]WORKING!DM192+[1]WORKING!DQ192</f>
        <v>0</v>
      </c>
      <c r="BY192" s="77">
        <f>[1]WORKING!DN192+[1]WORKING!DQ192</f>
        <v>0</v>
      </c>
      <c r="BZ192" s="77">
        <f>[1]WORKING!DO192+[1]WORKING!DQ192</f>
        <v>0</v>
      </c>
      <c r="CA192" s="77">
        <f>[1]WORKING!DR192</f>
        <v>0</v>
      </c>
      <c r="CB192" s="75">
        <f>[1]WORKING!DU192</f>
        <v>0</v>
      </c>
      <c r="CC192" s="78">
        <f>[1]WORKING!DV192</f>
        <v>0</v>
      </c>
      <c r="CD192" s="75">
        <f>IF($L192="0","0",[1]WORKING!DW192+[1]WORKING!EC192)</f>
        <v>0</v>
      </c>
      <c r="CE192" s="76">
        <f>[1]WORKING!DX192</f>
        <v>0</v>
      </c>
      <c r="CF192" s="77">
        <f>[1]WORKING!DZ192+[1]WORKING!ED192</f>
        <v>0</v>
      </c>
      <c r="CG192" s="77">
        <f>[1]WORKING!EA192+[1]WORKING!ED192</f>
        <v>0</v>
      </c>
      <c r="CH192" s="77">
        <f>[1]WORKING!EB192+[1]WORKING!ED192</f>
        <v>0</v>
      </c>
      <c r="CI192" s="77">
        <f>[1]WORKING!EE192</f>
        <v>0</v>
      </c>
      <c r="CJ192" s="75">
        <f>[1]WORKING!EH192</f>
        <v>0</v>
      </c>
      <c r="CK192" s="78">
        <f>[1]WORKING!EI192</f>
        <v>0</v>
      </c>
      <c r="CL192" s="75">
        <f>IF($L192="0","0",[1]WORKING!EJ192+[1]WORKING!EP192)</f>
        <v>0</v>
      </c>
      <c r="CM192" s="76">
        <f>[1]WORKING!EK192</f>
        <v>0</v>
      </c>
      <c r="CN192" s="77">
        <f>[1]WORKING!EM192+[1]WORKING!EQ192</f>
        <v>0</v>
      </c>
      <c r="CO192" s="77">
        <f>[1]WORKING!EN192+[1]WORKING!EQ192</f>
        <v>0</v>
      </c>
      <c r="CP192" s="77">
        <f>[1]WORKING!EO192+[1]WORKING!EQ192</f>
        <v>0</v>
      </c>
      <c r="CQ192" s="77">
        <f>[1]WORKING!ER192</f>
        <v>0</v>
      </c>
      <c r="CR192" s="75">
        <f>[1]WORKING!EU192</f>
        <v>0</v>
      </c>
      <c r="CS192" s="78">
        <f>[1]WORKING!EV192</f>
        <v>0</v>
      </c>
      <c r="CT192" s="75">
        <f>IF($L192="0","0",[1]WORKING!EW192+[1]WORKING!FC192)</f>
        <v>0</v>
      </c>
      <c r="CU192" s="76">
        <f>[1]WORKING!EX192</f>
        <v>0</v>
      </c>
      <c r="CV192" s="77">
        <f>[1]WORKING!EZ192+[1]WORKING!FD192</f>
        <v>0</v>
      </c>
      <c r="CW192" s="77">
        <f>[1]WORKING!FA192+[1]WORKING!FD192</f>
        <v>0</v>
      </c>
      <c r="CX192" s="77">
        <f>[1]WORKING!FB192+[1]WORKING!FD192</f>
        <v>0</v>
      </c>
      <c r="CY192" s="77">
        <f>[1]WORKING!FE192</f>
        <v>0</v>
      </c>
      <c r="CZ192" s="75">
        <f>[1]WORKING!FH192</f>
        <v>0</v>
      </c>
      <c r="DA192" s="78">
        <f>[1]WORKING!FI192</f>
        <v>0</v>
      </c>
      <c r="DB192" s="75">
        <f>IF($L192="0","0",[1]WORKING!FJ192+[1]WORKING!FP192)</f>
        <v>0</v>
      </c>
      <c r="DC192" s="76">
        <f>[1]WORKING!FK192</f>
        <v>0</v>
      </c>
      <c r="DD192" s="77">
        <f>[1]WORKING!FM192+[1]WORKING!FQ192</f>
        <v>0</v>
      </c>
      <c r="DE192" s="77">
        <f>[1]WORKING!FN192+[1]WORKING!FQ192</f>
        <v>0</v>
      </c>
      <c r="DF192" s="77">
        <f>[1]WORKING!FO192+[1]WORKING!FQ192</f>
        <v>0</v>
      </c>
      <c r="DG192" s="77">
        <f>[1]WORKING!FR192</f>
        <v>0</v>
      </c>
      <c r="DH192" s="75">
        <f>[1]WORKING!FU192</f>
        <v>0</v>
      </c>
      <c r="DI192" s="78">
        <f>[1]WORKING!FV192</f>
        <v>0</v>
      </c>
      <c r="DJ192" s="75">
        <f>IF($L192="0","0",[1]WORKING!FW192+[1]WORKING!GC192)</f>
        <v>0</v>
      </c>
      <c r="DK192" s="76">
        <f>[1]WORKING!FX192</f>
        <v>0</v>
      </c>
      <c r="DL192" s="77">
        <f>[1]WORKING!FZ192+[1]WORKING!$GD192</f>
        <v>0</v>
      </c>
      <c r="DM192" s="77">
        <f>[1]WORKING!GA192+[1]WORKING!$GD192</f>
        <v>0</v>
      </c>
      <c r="DN192" s="77">
        <f>[1]WORKING!GB192+[1]WORKING!$GD192</f>
        <v>0</v>
      </c>
      <c r="DO192" s="77">
        <f>[1]WORKING!GE192</f>
        <v>0</v>
      </c>
      <c r="DP192" s="75">
        <f>[1]WORKING!GH192</f>
        <v>0</v>
      </c>
      <c r="DQ192" s="82">
        <f>[1]WORKING!GI192</f>
        <v>0</v>
      </c>
      <c r="DR192" s="75">
        <f>IF($L192="0","0",[1]WORKING!GJ192+[1]WORKING!GP192)</f>
        <v>0</v>
      </c>
      <c r="DS192" s="76">
        <f>[1]WORKING!GK192</f>
        <v>0</v>
      </c>
      <c r="DT192" s="77">
        <f>[1]WORKING!GM192+[1]WORKING!$GQ192</f>
        <v>0</v>
      </c>
      <c r="DU192" s="77">
        <f>[1]WORKING!GN192+[1]WORKING!$GQ192</f>
        <v>0</v>
      </c>
      <c r="DV192" s="77">
        <f>[1]WORKING!GO192+[1]WORKING!$GQ192</f>
        <v>0</v>
      </c>
      <c r="DW192" s="77">
        <f>[1]WORKING!GR192</f>
        <v>0</v>
      </c>
      <c r="DX192" s="75">
        <f>[1]WORKING!GU192</f>
        <v>0</v>
      </c>
      <c r="DY192" s="82">
        <f>[1]WORKING!GV192</f>
        <v>0</v>
      </c>
      <c r="DZ192" s="75">
        <f>IF($L192="0","0",[1]WORKING!GW192+[1]WORKING!HC192)</f>
        <v>0</v>
      </c>
      <c r="EA192" s="76">
        <f>[1]WORKING!GX192</f>
        <v>0</v>
      </c>
      <c r="EB192" s="77">
        <f>[1]WORKING!GZ192+[1]WORKING!$HD192</f>
        <v>0</v>
      </c>
      <c r="EC192" s="77">
        <f>[1]WORKING!HA192+[1]WORKING!$HD192</f>
        <v>0</v>
      </c>
      <c r="ED192" s="77">
        <f>[1]WORKING!HB192+[1]WORKING!$HD192</f>
        <v>0</v>
      </c>
      <c r="EE192" s="77">
        <f>[1]WORKING!HE192</f>
        <v>0</v>
      </c>
      <c r="EF192" s="75">
        <f>[1]WORKING!HH192</f>
        <v>0</v>
      </c>
      <c r="EG192" s="82">
        <f>[1]WORKING!HI192</f>
        <v>0</v>
      </c>
      <c r="EH192" s="75">
        <f>IF($L192="0","0",[1]WORKING!HJ192+[1]WORKING!HP192)</f>
        <v>0</v>
      </c>
      <c r="EI192" s="76">
        <f>[1]WORKING!HK192</f>
        <v>0</v>
      </c>
      <c r="EJ192" s="77">
        <f>IF($M192="0","0",[1]WORKING!HM192+[1]WORKING!$HQ192)</f>
        <v>0</v>
      </c>
      <c r="EK192" s="77">
        <f>IF($M192="0","0",[1]WORKING!HN192+[1]WORKING!$HQ192)</f>
        <v>0</v>
      </c>
      <c r="EL192" s="77">
        <f>IF($M192="0","0",[1]WORKING!HO192+[1]WORKING!$HQ192)</f>
        <v>0</v>
      </c>
      <c r="EM192" s="77">
        <f>[1]WORKING!HR192</f>
        <v>0</v>
      </c>
      <c r="EN192" s="75">
        <f>[1]WORKING!HU192</f>
        <v>0</v>
      </c>
      <c r="EO192" s="78">
        <f>[1]WORKING!HV192</f>
        <v>0</v>
      </c>
      <c r="EP192" s="75">
        <f>IF($L192="0","0",[1]WORKING!HW192+[1]WORKING!IC192)</f>
        <v>0</v>
      </c>
      <c r="EQ192" s="76">
        <f>[1]WORKING!HX192</f>
        <v>0</v>
      </c>
      <c r="ER192" s="77">
        <f>IF($M192="0","0",[1]WORKING!HZ192+[1]WORKING!$ID192)</f>
        <v>0</v>
      </c>
      <c r="ES192" s="77">
        <f>IF($M192="0","0",[1]WORKING!IA192+[1]WORKING!$ID192)</f>
        <v>0</v>
      </c>
      <c r="ET192" s="77">
        <f>IF($M192="0","0",[1]WORKING!IB192+[1]WORKING!$ID192)</f>
        <v>0</v>
      </c>
      <c r="EU192" s="77">
        <f>[1]WORKING!IE192</f>
        <v>0</v>
      </c>
      <c r="EV192" s="75">
        <f>[1]WORKING!IH192</f>
        <v>0</v>
      </c>
      <c r="EW192" s="78">
        <f>[1]WORKING!II192</f>
        <v>0</v>
      </c>
      <c r="EX192" s="75">
        <f>IF($L192="0","0",[1]WORKING!IJ192+[1]WORKING!IP192)</f>
        <v>0</v>
      </c>
      <c r="EY192" s="76">
        <f>[1]WORKING!IK192</f>
        <v>0</v>
      </c>
      <c r="EZ192" s="77">
        <f>IF($M192="0","0",[1]WORKING!IM192+[1]WORKING!$IQ192)</f>
        <v>0</v>
      </c>
      <c r="FA192" s="77">
        <f>IF($M192="0","0",[1]WORKING!IN192+[1]WORKING!$IQ192)</f>
        <v>0</v>
      </c>
      <c r="FB192" s="77">
        <f>IF($M192="0","0",[1]WORKING!IO192+[1]WORKING!$IQ192)</f>
        <v>0</v>
      </c>
      <c r="FC192" s="77">
        <f>[1]WORKING!IR192</f>
        <v>0</v>
      </c>
      <c r="FD192" s="75">
        <f>[1]WORKING!IU192</f>
        <v>0</v>
      </c>
      <c r="FE192" s="78">
        <f>[1]WORKING!IV192</f>
        <v>0</v>
      </c>
      <c r="FF192" s="75">
        <f>IF($L192="0","0",[1]WORKING!IW192+[1]WORKING!JC192)</f>
        <v>0</v>
      </c>
      <c r="FG192" s="76">
        <f>[1]WORKING!IX192</f>
        <v>0</v>
      </c>
      <c r="FH192" s="77">
        <f>IF($M192="0","0",[1]WORKING!IZ192+[1]WORKING!$JD192)</f>
        <v>0</v>
      </c>
      <c r="FI192" s="77">
        <f>IF($M192="0","0",[1]WORKING!JA192+[1]WORKING!$JD192)</f>
        <v>0</v>
      </c>
      <c r="FJ192" s="77">
        <f>IF($M192="0","0",[1]WORKING!JB192+[1]WORKING!$JD192)</f>
        <v>0</v>
      </c>
      <c r="FK192" s="77">
        <f>[1]WORKING!JE192</f>
        <v>0</v>
      </c>
      <c r="FL192" s="75">
        <f>[1]WORKING!JH192</f>
        <v>0</v>
      </c>
      <c r="FM192" s="78">
        <f>[1]WORKING!JI192</f>
        <v>0</v>
      </c>
      <c r="FN192" s="75">
        <f>IF($L192="0","0",[1]WORKING!JJ192+[1]WORKING!JP192)</f>
        <v>0</v>
      </c>
      <c r="FO192" s="76">
        <f>[1]WORKING!JK192</f>
        <v>0</v>
      </c>
      <c r="FP192" s="77">
        <f>IF($M192="0","0",[1]WORKING!JM192+[1]WORKING!$JQ192)</f>
        <v>0</v>
      </c>
      <c r="FQ192" s="77">
        <f>IF($M192="0","0",[1]WORKING!JN192+[1]WORKING!$JQ192)</f>
        <v>0</v>
      </c>
      <c r="FR192" s="77">
        <f>IF($M192="0","0",[1]WORKING!JO192+[1]WORKING!$JQ192)</f>
        <v>0</v>
      </c>
      <c r="FS192" s="77">
        <f>[1]WORKING!JR192</f>
        <v>0</v>
      </c>
      <c r="FT192" s="75">
        <f>[1]WORKING!JU192</f>
        <v>0</v>
      </c>
      <c r="FU192" s="78">
        <f>[1]WORKING!JV192</f>
        <v>0</v>
      </c>
      <c r="FV192" s="75">
        <f>IF($L192="0","0",[1]WORKING!JW192+[1]WORKING!KC192)</f>
        <v>0</v>
      </c>
      <c r="FW192" s="76">
        <f>[1]WORKING!JX192</f>
        <v>0</v>
      </c>
      <c r="FX192" s="77">
        <f>IF($M192="0","0",[1]WORKING!JZ192+[1]WORKING!$KD192)</f>
        <v>0</v>
      </c>
      <c r="FY192" s="77">
        <f>IF($M192="0","0",[1]WORKING!KA192+[1]WORKING!$KD192)</f>
        <v>0</v>
      </c>
      <c r="FZ192" s="77">
        <f>IF($M192="0","0",[1]WORKING!KB192+[1]WORKING!$KD192)</f>
        <v>0</v>
      </c>
      <c r="GA192" s="77">
        <f>[1]WORKING!KE192</f>
        <v>0</v>
      </c>
      <c r="GB192" s="75">
        <f>[1]WORKING!KH192</f>
        <v>0</v>
      </c>
      <c r="GC192" s="78">
        <f>[1]WORKING!KI192</f>
        <v>0</v>
      </c>
      <c r="GD192" s="75">
        <f>IF($L192="0","0",[1]WORKING!KJ192+[1]WORKING!KP192)</f>
        <v>0</v>
      </c>
      <c r="GE192" s="76">
        <f>[1]WORKING!KK192</f>
        <v>0</v>
      </c>
      <c r="GF192" s="77">
        <f>IF($M192="0","0",[1]WORKING!KM192+[1]WORKING!$KQ192)</f>
        <v>0</v>
      </c>
      <c r="GG192" s="77">
        <f>IF($M192="0","0",[1]WORKING!KN192+[1]WORKING!$KQ192)</f>
        <v>0</v>
      </c>
      <c r="GH192" s="77">
        <f>IF($M192="0","0",[1]WORKING!KO192+[1]WORKING!$KQ192)</f>
        <v>0</v>
      </c>
      <c r="GI192" s="77">
        <f>[1]WORKING!KR192</f>
        <v>0</v>
      </c>
      <c r="GJ192" s="75">
        <f>[1]WORKING!KU192</f>
        <v>0</v>
      </c>
      <c r="GK192" s="78">
        <f>[1]WORKING!KV192</f>
        <v>0</v>
      </c>
      <c r="GL192" s="75">
        <f>IF($L192="0","0",[1]WORKING!KW192+[1]WORKING!LC192)</f>
        <v>0</v>
      </c>
      <c r="GM192" s="76">
        <f>[1]WORKING!KX192</f>
        <v>0</v>
      </c>
      <c r="GN192" s="77">
        <f>IF($M192="0","0",[1]WORKING!KZ192+[1]WORKING!$LD192)</f>
        <v>0</v>
      </c>
      <c r="GO192" s="77">
        <f>IF($M192="0","0",[1]WORKING!LA192+[1]WORKING!$LD192)</f>
        <v>0</v>
      </c>
      <c r="GP192" s="77">
        <f>IF($M192="0","0",[1]WORKING!LB192+[1]WORKING!$LD192)</f>
        <v>0</v>
      </c>
      <c r="GQ192" s="77">
        <f>[1]WORKING!LE192</f>
        <v>0</v>
      </c>
      <c r="GR192" s="75">
        <f>[1]WORKING!LH192</f>
        <v>0</v>
      </c>
      <c r="GS192" s="78">
        <f>[1]WORKING!LI192</f>
        <v>0</v>
      </c>
      <c r="GT192" s="75">
        <f>IF($L192="0","0",[1]WORKING!LJ192+[1]WORKING!LP192)</f>
        <v>0</v>
      </c>
      <c r="GU192" s="76">
        <f>[1]WORKING!LK192</f>
        <v>0</v>
      </c>
      <c r="GV192" s="77">
        <f>IF($M192="0","0",[1]WORKING!LM192+[1]WORKING!$LQ192)</f>
        <v>0</v>
      </c>
      <c r="GW192" s="77">
        <f>IF($M192="0","0",[1]WORKING!LN192+[1]WORKING!$LQ192)</f>
        <v>0</v>
      </c>
      <c r="GX192" s="77">
        <f>IF($M192="0","0",[1]WORKING!LO192+[1]WORKING!$LQ192)</f>
        <v>0</v>
      </c>
      <c r="GY192" s="77">
        <f>[1]WORKING!LR192</f>
        <v>0</v>
      </c>
      <c r="GZ192" s="75">
        <f>[1]WORKING!LU192</f>
        <v>0</v>
      </c>
      <c r="HA192" s="78">
        <f>[1]WORKING!LV192</f>
        <v>0</v>
      </c>
      <c r="HB192" s="75">
        <f>IF($L192="0","0",[1]WORKING!LW192+[1]WORKING!MC192)</f>
        <v>0</v>
      </c>
      <c r="HC192" s="76">
        <f>[1]WORKING!LX192</f>
        <v>0</v>
      </c>
      <c r="HD192" s="77">
        <f>IF($M192="0","0",[1]WORKING!LZ192+[1]WORKING!$MD192)</f>
        <v>0</v>
      </c>
      <c r="HE192" s="77">
        <f>IF($M192="0","0",[1]WORKING!MA192+[1]WORKING!$MD192)</f>
        <v>0</v>
      </c>
      <c r="HF192" s="77">
        <f>IF($M192="0","0",[1]WORKING!MB192+[1]WORKING!$MD192)</f>
        <v>0</v>
      </c>
      <c r="HG192" s="77">
        <f>[1]WORKING!ME192</f>
        <v>0</v>
      </c>
      <c r="HH192" s="75">
        <f>[1]WORKING!MH192</f>
        <v>0</v>
      </c>
      <c r="HI192" s="78">
        <f>[1]WORKING!MI192</f>
        <v>0</v>
      </c>
      <c r="HJ192" s="83">
        <f>[1]WORKING!MJ192</f>
        <v>0</v>
      </c>
      <c r="HK192" s="84">
        <f>[1]WORKING!MK192</f>
        <v>0</v>
      </c>
      <c r="HL192" s="84">
        <f>[1]WORKING!ML192</f>
        <v>0</v>
      </c>
      <c r="HM192" s="84">
        <f>[1]WORKING!MM192</f>
        <v>0</v>
      </c>
      <c r="HN192" s="84">
        <f>[1]WORKING!MN192</f>
        <v>0</v>
      </c>
      <c r="HO192" s="84">
        <f>[1]WORKING!MO192</f>
        <v>0</v>
      </c>
      <c r="HP192" s="84">
        <f>[1]WORKING!MP192</f>
        <v>0</v>
      </c>
      <c r="HQ192" s="84">
        <f>[1]WORKING!MQ192</f>
        <v>0</v>
      </c>
      <c r="HR192" s="84">
        <f>[1]WORKING!MR192</f>
        <v>0</v>
      </c>
      <c r="HS192" s="84">
        <f>[1]WORKING!MS192</f>
        <v>0</v>
      </c>
      <c r="HT192" s="84">
        <f>[1]WORKING!MT192</f>
        <v>0</v>
      </c>
      <c r="HU192" s="84">
        <f>[1]WORKING!MU192</f>
        <v>0</v>
      </c>
      <c r="HV192" s="84">
        <f>[1]WORKING!MV192</f>
        <v>0</v>
      </c>
      <c r="HW192" s="84">
        <f>[1]WORKING!MW192</f>
        <v>0</v>
      </c>
      <c r="HX192" s="84">
        <f>[1]WORKING!MX192</f>
        <v>0</v>
      </c>
      <c r="HY192" s="84">
        <f>[1]WORKING!MY192</f>
        <v>0</v>
      </c>
      <c r="HZ192" s="84">
        <f>[1]WORKING!MZ192</f>
        <v>0</v>
      </c>
      <c r="IA192" s="84">
        <f>[1]WORKING!NA192</f>
        <v>0</v>
      </c>
      <c r="IB192" s="84">
        <f>[1]WORKING!NB192</f>
        <v>0</v>
      </c>
      <c r="IC192" s="84">
        <f>[1]WORKING!NC192</f>
        <v>0</v>
      </c>
      <c r="ID192" s="84">
        <f>[1]WORKING!ND192</f>
        <v>0</v>
      </c>
      <c r="IE192" s="84">
        <f>[1]WORKING!NE192</f>
        <v>0</v>
      </c>
      <c r="IF192" s="84">
        <f>[1]WORKING!NF192</f>
        <v>0</v>
      </c>
      <c r="IG192" s="84">
        <f>[1]WORKING!NG192</f>
        <v>0</v>
      </c>
      <c r="IH192" s="84">
        <f>[1]WORKING!NH192</f>
        <v>0</v>
      </c>
      <c r="II192" s="84">
        <f>[1]WORKING!NI192</f>
        <v>0</v>
      </c>
      <c r="IJ192" s="84" t="e">
        <f>[1]WORKING!NJ192</f>
        <v>#NUM!</v>
      </c>
      <c r="IK192" s="86" t="e">
        <f>[1]WORKING!NK192</f>
        <v>#NUM!</v>
      </c>
      <c r="IL192" s="87">
        <f>[1]WORKING!NL192</f>
        <v>0</v>
      </c>
    </row>
    <row r="193" spans="1:246" s="89" customFormat="1" x14ac:dyDescent="0.25">
      <c r="A193" s="68">
        <f>[1]WORKING!A193</f>
        <v>0</v>
      </c>
      <c r="B193" s="68" t="str">
        <f>[1]WORKING!D193</f>
        <v/>
      </c>
      <c r="C193" s="69" t="str">
        <f>[1]WORKING!E193</f>
        <v/>
      </c>
      <c r="D193" s="70">
        <f>[1]WORKING!J193</f>
        <v>0</v>
      </c>
      <c r="E193" s="70">
        <f>[1]WORKING!K193</f>
        <v>0</v>
      </c>
      <c r="F193" s="70">
        <f>[1]WORKING!L193</f>
        <v>0</v>
      </c>
      <c r="G193" s="71">
        <f>[1]WORKING!M193</f>
        <v>0</v>
      </c>
      <c r="H193" s="70">
        <f>[1]WORKING!N193</f>
        <v>0</v>
      </c>
      <c r="I193" s="72">
        <f>[1]WORKING!O193</f>
        <v>0</v>
      </c>
      <c r="J193" s="72">
        <f>[1]WORKING!P193</f>
        <v>0</v>
      </c>
      <c r="K193" s="70" t="str">
        <f>[1]WORKING!Q193</f>
        <v/>
      </c>
      <c r="L193" s="73">
        <f>[1]WORKING!R193</f>
        <v>0</v>
      </c>
      <c r="M193" s="73">
        <f>[1]WORKING!S193</f>
        <v>0</v>
      </c>
      <c r="N193" s="73">
        <f>[1]WORKING!T193</f>
        <v>0</v>
      </c>
      <c r="O193" s="73">
        <f>[1]WORKING!U193</f>
        <v>0</v>
      </c>
      <c r="P193" s="73">
        <f>[1]WORKING!V193</f>
        <v>0</v>
      </c>
      <c r="Q193" s="74">
        <f>[1]WORKING!W193</f>
        <v>0</v>
      </c>
      <c r="R193" s="75">
        <f>[1]WORKING!X193</f>
        <v>0</v>
      </c>
      <c r="S193" s="76">
        <f>[1]WORKING!Y193</f>
        <v>0</v>
      </c>
      <c r="T193" s="77">
        <f>IF($M193="0","0",[1]WORKING!AA193)</f>
        <v>0</v>
      </c>
      <c r="U193" s="77">
        <f>IF($N193="0",0,[1]WORKING!AB193)</f>
        <v>0</v>
      </c>
      <c r="V193" s="77">
        <f>IF($O193="0",0,[1]WORKING!AC193)</f>
        <v>0</v>
      </c>
      <c r="W193" s="77">
        <f>[1]WORKING!AE193</f>
        <v>0</v>
      </c>
      <c r="X193" s="75">
        <f>[1]WORKING!AH193</f>
        <v>0</v>
      </c>
      <c r="Y193" s="78">
        <f>[1]WORKING!AI193</f>
        <v>0</v>
      </c>
      <c r="Z193" s="79">
        <f>IF($L193="0","0",[1]WORKING!AJ193+[1]WORKING!AP193)</f>
        <v>0</v>
      </c>
      <c r="AA193" s="80">
        <f>[1]WORKING!AK193</f>
        <v>0</v>
      </c>
      <c r="AB193" s="81">
        <f>IF($L193="0","0",[1]WORKING!AM193+[1]WORKING!$AQ193)</f>
        <v>0</v>
      </c>
      <c r="AC193" s="81">
        <f>IF($L193="0","0",[1]WORKING!AN193+[1]WORKING!$AQ193)</f>
        <v>0</v>
      </c>
      <c r="AD193" s="81">
        <f>IF($L193="0","0",[1]WORKING!AO193+[1]WORKING!$AQ193)</f>
        <v>0</v>
      </c>
      <c r="AE193" s="81">
        <f>[1]WORKING!AR193</f>
        <v>0</v>
      </c>
      <c r="AF193" s="79">
        <f>[1]WORKING!AU193</f>
        <v>0</v>
      </c>
      <c r="AG193" s="82">
        <f>[1]WORKING!AV193</f>
        <v>0</v>
      </c>
      <c r="AH193" s="75">
        <f>IF($L193="0","0",[1]WORKING!AW193+[1]WORKING!$BC193)</f>
        <v>0</v>
      </c>
      <c r="AI193" s="76">
        <f>[1]WORKING!$AX193</f>
        <v>0</v>
      </c>
      <c r="AJ193" s="77">
        <f>IF($L193="0","0",[1]WORKING!AZ193+[1]WORKING!$BD193)</f>
        <v>0</v>
      </c>
      <c r="AK193" s="77">
        <f>IF($L193="0","0",[1]WORKING!BA193+[1]WORKING!$BD193)</f>
        <v>0</v>
      </c>
      <c r="AL193" s="77">
        <f>IF($L193="0","0",[1]WORKING!BB193+[1]WORKING!$BD193)</f>
        <v>0</v>
      </c>
      <c r="AM193" s="77">
        <f>[1]WORKING!BE193</f>
        <v>0</v>
      </c>
      <c r="AN193" s="75">
        <f>[1]WORKING!BH193</f>
        <v>0</v>
      </c>
      <c r="AO193" s="78">
        <f>[1]WORKING!BI193</f>
        <v>0</v>
      </c>
      <c r="AP193" s="75">
        <f>IF($L193="0","0",[1]WORKING!BJ193+[1]WORKING!$BP193)</f>
        <v>0</v>
      </c>
      <c r="AQ193" s="76">
        <f>[1]WORKING!$BK193</f>
        <v>0</v>
      </c>
      <c r="AR193" s="77">
        <f>IF($L193="0","0",[1]WORKING!BM193+[1]WORKING!$BQ193)</f>
        <v>0</v>
      </c>
      <c r="AS193" s="77">
        <f>IF($L193="0","0",[1]WORKING!BN193+[1]WORKING!$BQ193)</f>
        <v>0</v>
      </c>
      <c r="AT193" s="77">
        <f>IF($L193="0","0",[1]WORKING!BO193+[1]WORKING!$BQ193)</f>
        <v>0</v>
      </c>
      <c r="AU193" s="77">
        <f>[1]WORKING!BR193</f>
        <v>0</v>
      </c>
      <c r="AV193" s="75">
        <f>[1]WORKING!BU193</f>
        <v>0</v>
      </c>
      <c r="AW193" s="78">
        <f>[1]WORKING!BV193</f>
        <v>0</v>
      </c>
      <c r="AX193" s="75">
        <f>IF($L193="0","0",[1]WORKING!BW193+[1]WORKING!CC193)</f>
        <v>0</v>
      </c>
      <c r="AY193" s="76">
        <f>[1]WORKING!BX193</f>
        <v>0</v>
      </c>
      <c r="AZ193" s="77">
        <f>IF($M193="0","0",[1]WORKING!BZ193+[1]WORKING!$CD193)</f>
        <v>0</v>
      </c>
      <c r="BA193" s="77">
        <f>IF($M193="0","0",[1]WORKING!CA193+[1]WORKING!$CD193)</f>
        <v>0</v>
      </c>
      <c r="BB193" s="77">
        <f>IF($M193="0","0",[1]WORKING!CB193+[1]WORKING!$CD193)</f>
        <v>0</v>
      </c>
      <c r="BC193" s="77">
        <f>[1]WORKING!CE193</f>
        <v>0</v>
      </c>
      <c r="BD193" s="75">
        <f>[1]WORKING!CH193</f>
        <v>0</v>
      </c>
      <c r="BE193" s="78">
        <f>[1]WORKING!CI193</f>
        <v>0</v>
      </c>
      <c r="BF193" s="75">
        <f>IF($L193="0","0",[1]WORKING!CJ193+[1]WORKING!CP193)</f>
        <v>0</v>
      </c>
      <c r="BG193" s="76">
        <f>[1]WORKING!CK193</f>
        <v>0</v>
      </c>
      <c r="BH193" s="77">
        <f>IF($M193="0","0",[1]WORKING!CM193+[1]WORKING!$CQ193)</f>
        <v>0</v>
      </c>
      <c r="BI193" s="77">
        <f>IF($M193="0","0",[1]WORKING!CN193+[1]WORKING!$CQ193)</f>
        <v>0</v>
      </c>
      <c r="BJ193" s="77">
        <f>IF($M193="0","0",[1]WORKING!CO193+[1]WORKING!$CQ193)</f>
        <v>0</v>
      </c>
      <c r="BK193" s="77">
        <f>[1]WORKING!CR193</f>
        <v>0</v>
      </c>
      <c r="BL193" s="75">
        <f>[1]WORKING!CU193</f>
        <v>0</v>
      </c>
      <c r="BM193" s="78">
        <f>[1]WORKING!CV193</f>
        <v>0</v>
      </c>
      <c r="BN193" s="75">
        <f>IF($L193="0","0",[1]WORKING!CW193+[1]WORKING!DC193)</f>
        <v>0</v>
      </c>
      <c r="BO193" s="76">
        <f>[1]WORKING!CX193</f>
        <v>0</v>
      </c>
      <c r="BP193" s="77">
        <f>IF($M193="0","0",[1]WORKING!CZ193+[1]WORKING!$DD193)</f>
        <v>0</v>
      </c>
      <c r="BQ193" s="77">
        <f>IF($M193="0","0",[1]WORKING!DA193+[1]WORKING!$DD193)</f>
        <v>0</v>
      </c>
      <c r="BR193" s="77">
        <f>IF($M193="0","0",[1]WORKING!DB193+[1]WORKING!$DD193)</f>
        <v>0</v>
      </c>
      <c r="BS193" s="77">
        <f>[1]WORKING!DE193</f>
        <v>0</v>
      </c>
      <c r="BT193" s="75">
        <f>[1]WORKING!DH193</f>
        <v>0</v>
      </c>
      <c r="BU193" s="78">
        <f>[1]WORKING!DI193</f>
        <v>0</v>
      </c>
      <c r="BV193" s="75">
        <f>IF($L193="0","0",[1]WORKING!DJ193+[1]WORKING!DP193)</f>
        <v>0</v>
      </c>
      <c r="BW193" s="76">
        <f>[1]WORKING!DK193</f>
        <v>0</v>
      </c>
      <c r="BX193" s="77">
        <f>[1]WORKING!DM193+[1]WORKING!DQ193</f>
        <v>0</v>
      </c>
      <c r="BY193" s="77">
        <f>[1]WORKING!DN193+[1]WORKING!DQ193</f>
        <v>0</v>
      </c>
      <c r="BZ193" s="77">
        <f>[1]WORKING!DO193+[1]WORKING!DQ193</f>
        <v>0</v>
      </c>
      <c r="CA193" s="77">
        <f>[1]WORKING!DR193</f>
        <v>0</v>
      </c>
      <c r="CB193" s="75">
        <f>[1]WORKING!DU193</f>
        <v>0</v>
      </c>
      <c r="CC193" s="78">
        <f>[1]WORKING!DV193</f>
        <v>0</v>
      </c>
      <c r="CD193" s="75">
        <f>IF($L193="0","0",[1]WORKING!DW193+[1]WORKING!EC193)</f>
        <v>0</v>
      </c>
      <c r="CE193" s="76">
        <f>[1]WORKING!DX193</f>
        <v>0</v>
      </c>
      <c r="CF193" s="77">
        <f>[1]WORKING!DZ193+[1]WORKING!ED193</f>
        <v>0</v>
      </c>
      <c r="CG193" s="77">
        <f>[1]WORKING!EA193+[1]WORKING!ED193</f>
        <v>0</v>
      </c>
      <c r="CH193" s="77">
        <f>[1]WORKING!EB193+[1]WORKING!ED193</f>
        <v>0</v>
      </c>
      <c r="CI193" s="77">
        <f>[1]WORKING!EE193</f>
        <v>0</v>
      </c>
      <c r="CJ193" s="75">
        <f>[1]WORKING!EH193</f>
        <v>0</v>
      </c>
      <c r="CK193" s="78">
        <f>[1]WORKING!EI193</f>
        <v>0</v>
      </c>
      <c r="CL193" s="75">
        <f>IF($L193="0","0",[1]WORKING!EJ193+[1]WORKING!EP193)</f>
        <v>0</v>
      </c>
      <c r="CM193" s="76">
        <f>[1]WORKING!EK193</f>
        <v>0</v>
      </c>
      <c r="CN193" s="77">
        <f>[1]WORKING!EM193+[1]WORKING!EQ193</f>
        <v>0</v>
      </c>
      <c r="CO193" s="77">
        <f>[1]WORKING!EN193+[1]WORKING!EQ193</f>
        <v>0</v>
      </c>
      <c r="CP193" s="77">
        <f>[1]WORKING!EO193+[1]WORKING!EQ193</f>
        <v>0</v>
      </c>
      <c r="CQ193" s="77">
        <f>[1]WORKING!ER193</f>
        <v>0</v>
      </c>
      <c r="CR193" s="75">
        <f>[1]WORKING!EU193</f>
        <v>0</v>
      </c>
      <c r="CS193" s="78">
        <f>[1]WORKING!EV193</f>
        <v>0</v>
      </c>
      <c r="CT193" s="75">
        <f>IF($L193="0","0",[1]WORKING!EW193+[1]WORKING!FC193)</f>
        <v>0</v>
      </c>
      <c r="CU193" s="76">
        <f>[1]WORKING!EX193</f>
        <v>0</v>
      </c>
      <c r="CV193" s="77">
        <f>[1]WORKING!EZ193+[1]WORKING!FD193</f>
        <v>0</v>
      </c>
      <c r="CW193" s="77">
        <f>[1]WORKING!FA193+[1]WORKING!FD193</f>
        <v>0</v>
      </c>
      <c r="CX193" s="77">
        <f>[1]WORKING!FB193+[1]WORKING!FD193</f>
        <v>0</v>
      </c>
      <c r="CY193" s="77">
        <f>[1]WORKING!FE193</f>
        <v>0</v>
      </c>
      <c r="CZ193" s="75">
        <f>[1]WORKING!FH193</f>
        <v>0</v>
      </c>
      <c r="DA193" s="78">
        <f>[1]WORKING!FI193</f>
        <v>0</v>
      </c>
      <c r="DB193" s="75">
        <f>IF($L193="0","0",[1]WORKING!FJ193+[1]WORKING!FP193)</f>
        <v>0</v>
      </c>
      <c r="DC193" s="76">
        <f>[1]WORKING!FK193</f>
        <v>0</v>
      </c>
      <c r="DD193" s="77">
        <f>[1]WORKING!FM193+[1]WORKING!FQ193</f>
        <v>0</v>
      </c>
      <c r="DE193" s="77">
        <f>[1]WORKING!FN193+[1]WORKING!FQ193</f>
        <v>0</v>
      </c>
      <c r="DF193" s="77">
        <f>[1]WORKING!FO193+[1]WORKING!FQ193</f>
        <v>0</v>
      </c>
      <c r="DG193" s="77">
        <f>[1]WORKING!FR193</f>
        <v>0</v>
      </c>
      <c r="DH193" s="75">
        <f>[1]WORKING!FU193</f>
        <v>0</v>
      </c>
      <c r="DI193" s="78">
        <f>[1]WORKING!FV193</f>
        <v>0</v>
      </c>
      <c r="DJ193" s="75">
        <f>IF($L193="0","0",[1]WORKING!FW193+[1]WORKING!GC193)</f>
        <v>0</v>
      </c>
      <c r="DK193" s="76">
        <f>[1]WORKING!FX193</f>
        <v>0</v>
      </c>
      <c r="DL193" s="77">
        <f>[1]WORKING!FZ193+[1]WORKING!$GD193</f>
        <v>0</v>
      </c>
      <c r="DM193" s="77">
        <f>[1]WORKING!GA193+[1]WORKING!$GD193</f>
        <v>0</v>
      </c>
      <c r="DN193" s="77">
        <f>[1]WORKING!GB193+[1]WORKING!$GD193</f>
        <v>0</v>
      </c>
      <c r="DO193" s="77">
        <f>[1]WORKING!GE193</f>
        <v>0</v>
      </c>
      <c r="DP193" s="75">
        <f>[1]WORKING!GH193</f>
        <v>0</v>
      </c>
      <c r="DQ193" s="82">
        <f>[1]WORKING!GI193</f>
        <v>0</v>
      </c>
      <c r="DR193" s="75">
        <f>IF($L193="0","0",[1]WORKING!GJ193+[1]WORKING!GP193)</f>
        <v>0</v>
      </c>
      <c r="DS193" s="76">
        <f>[1]WORKING!GK193</f>
        <v>0</v>
      </c>
      <c r="DT193" s="77">
        <f>[1]WORKING!GM193+[1]WORKING!$GQ193</f>
        <v>0</v>
      </c>
      <c r="DU193" s="77">
        <f>[1]WORKING!GN193+[1]WORKING!$GQ193</f>
        <v>0</v>
      </c>
      <c r="DV193" s="77">
        <f>[1]WORKING!GO193+[1]WORKING!$GQ193</f>
        <v>0</v>
      </c>
      <c r="DW193" s="77">
        <f>[1]WORKING!GR193</f>
        <v>0</v>
      </c>
      <c r="DX193" s="75">
        <f>[1]WORKING!GU193</f>
        <v>0</v>
      </c>
      <c r="DY193" s="82">
        <f>[1]WORKING!GV193</f>
        <v>0</v>
      </c>
      <c r="DZ193" s="75">
        <f>IF($L193="0","0",[1]WORKING!GW193+[1]WORKING!HC193)</f>
        <v>0</v>
      </c>
      <c r="EA193" s="76">
        <f>[1]WORKING!GX193</f>
        <v>0</v>
      </c>
      <c r="EB193" s="77">
        <f>[1]WORKING!GZ193+[1]WORKING!$HD193</f>
        <v>0</v>
      </c>
      <c r="EC193" s="77">
        <f>[1]WORKING!HA193+[1]WORKING!$HD193</f>
        <v>0</v>
      </c>
      <c r="ED193" s="77">
        <f>[1]WORKING!HB193+[1]WORKING!$HD193</f>
        <v>0</v>
      </c>
      <c r="EE193" s="77">
        <f>[1]WORKING!HE193</f>
        <v>0</v>
      </c>
      <c r="EF193" s="75">
        <f>[1]WORKING!HH193</f>
        <v>0</v>
      </c>
      <c r="EG193" s="82">
        <f>[1]WORKING!HI193</f>
        <v>0</v>
      </c>
      <c r="EH193" s="75">
        <f>IF($L193="0","0",[1]WORKING!HJ193+[1]WORKING!HP193)</f>
        <v>0</v>
      </c>
      <c r="EI193" s="76">
        <f>[1]WORKING!HK193</f>
        <v>0</v>
      </c>
      <c r="EJ193" s="77">
        <f>IF($M193="0","0",[1]WORKING!HM193+[1]WORKING!$HQ193)</f>
        <v>0</v>
      </c>
      <c r="EK193" s="77">
        <f>IF($M193="0","0",[1]WORKING!HN193+[1]WORKING!$HQ193)</f>
        <v>0</v>
      </c>
      <c r="EL193" s="77">
        <f>IF($M193="0","0",[1]WORKING!HO193+[1]WORKING!$HQ193)</f>
        <v>0</v>
      </c>
      <c r="EM193" s="77">
        <f>[1]WORKING!HR193</f>
        <v>0</v>
      </c>
      <c r="EN193" s="75">
        <f>[1]WORKING!HU193</f>
        <v>0</v>
      </c>
      <c r="EO193" s="78">
        <f>[1]WORKING!HV193</f>
        <v>0</v>
      </c>
      <c r="EP193" s="75">
        <f>IF($L193="0","0",[1]WORKING!HW193+[1]WORKING!IC193)</f>
        <v>0</v>
      </c>
      <c r="EQ193" s="76">
        <f>[1]WORKING!HX193</f>
        <v>0</v>
      </c>
      <c r="ER193" s="77">
        <f>IF($M193="0","0",[1]WORKING!HZ193+[1]WORKING!$ID193)</f>
        <v>0</v>
      </c>
      <c r="ES193" s="77">
        <f>IF($M193="0","0",[1]WORKING!IA193+[1]WORKING!$ID193)</f>
        <v>0</v>
      </c>
      <c r="ET193" s="77">
        <f>IF($M193="0","0",[1]WORKING!IB193+[1]WORKING!$ID193)</f>
        <v>0</v>
      </c>
      <c r="EU193" s="77">
        <f>[1]WORKING!IE193</f>
        <v>0</v>
      </c>
      <c r="EV193" s="75">
        <f>[1]WORKING!IH193</f>
        <v>0</v>
      </c>
      <c r="EW193" s="78">
        <f>[1]WORKING!II193</f>
        <v>0</v>
      </c>
      <c r="EX193" s="75">
        <f>IF($L193="0","0",[1]WORKING!IJ193+[1]WORKING!IP193)</f>
        <v>0</v>
      </c>
      <c r="EY193" s="76">
        <f>[1]WORKING!IK193</f>
        <v>0</v>
      </c>
      <c r="EZ193" s="77">
        <f>IF($M193="0","0",[1]WORKING!IM193+[1]WORKING!$IQ193)</f>
        <v>0</v>
      </c>
      <c r="FA193" s="77">
        <f>IF($M193="0","0",[1]WORKING!IN193+[1]WORKING!$IQ193)</f>
        <v>0</v>
      </c>
      <c r="FB193" s="77">
        <f>IF($M193="0","0",[1]WORKING!IO193+[1]WORKING!$IQ193)</f>
        <v>0</v>
      </c>
      <c r="FC193" s="77">
        <f>[1]WORKING!IR193</f>
        <v>0</v>
      </c>
      <c r="FD193" s="75">
        <f>[1]WORKING!IU193</f>
        <v>0</v>
      </c>
      <c r="FE193" s="78">
        <f>[1]WORKING!IV193</f>
        <v>0</v>
      </c>
      <c r="FF193" s="75">
        <f>IF($L193="0","0",[1]WORKING!IW193+[1]WORKING!JC193)</f>
        <v>0</v>
      </c>
      <c r="FG193" s="76">
        <f>[1]WORKING!IX193</f>
        <v>0</v>
      </c>
      <c r="FH193" s="77">
        <f>IF($M193="0","0",[1]WORKING!IZ193+[1]WORKING!$JD193)</f>
        <v>0</v>
      </c>
      <c r="FI193" s="77">
        <f>IF($M193="0","0",[1]WORKING!JA193+[1]WORKING!$JD193)</f>
        <v>0</v>
      </c>
      <c r="FJ193" s="77">
        <f>IF($M193="0","0",[1]WORKING!JB193+[1]WORKING!$JD193)</f>
        <v>0</v>
      </c>
      <c r="FK193" s="77">
        <f>[1]WORKING!JE193</f>
        <v>0</v>
      </c>
      <c r="FL193" s="75">
        <f>[1]WORKING!JH193</f>
        <v>0</v>
      </c>
      <c r="FM193" s="78">
        <f>[1]WORKING!JI193</f>
        <v>0</v>
      </c>
      <c r="FN193" s="75">
        <f>IF($L193="0","0",[1]WORKING!JJ193+[1]WORKING!JP193)</f>
        <v>0</v>
      </c>
      <c r="FO193" s="76">
        <f>[1]WORKING!JK193</f>
        <v>0</v>
      </c>
      <c r="FP193" s="77">
        <f>IF($M193="0","0",[1]WORKING!JM193+[1]WORKING!$JQ193)</f>
        <v>0</v>
      </c>
      <c r="FQ193" s="77">
        <f>IF($M193="0","0",[1]WORKING!JN193+[1]WORKING!$JQ193)</f>
        <v>0</v>
      </c>
      <c r="FR193" s="77">
        <f>IF($M193="0","0",[1]WORKING!JO193+[1]WORKING!$JQ193)</f>
        <v>0</v>
      </c>
      <c r="FS193" s="77">
        <f>[1]WORKING!JR193</f>
        <v>0</v>
      </c>
      <c r="FT193" s="75">
        <f>[1]WORKING!JU193</f>
        <v>0</v>
      </c>
      <c r="FU193" s="78">
        <f>[1]WORKING!JV193</f>
        <v>0</v>
      </c>
      <c r="FV193" s="75">
        <f>IF($L193="0","0",[1]WORKING!JW193+[1]WORKING!KC193)</f>
        <v>0</v>
      </c>
      <c r="FW193" s="76">
        <f>[1]WORKING!JX193</f>
        <v>0</v>
      </c>
      <c r="FX193" s="77">
        <f>IF($M193="0","0",[1]WORKING!JZ193+[1]WORKING!$KD193)</f>
        <v>0</v>
      </c>
      <c r="FY193" s="77">
        <f>IF($M193="0","0",[1]WORKING!KA193+[1]WORKING!$KD193)</f>
        <v>0</v>
      </c>
      <c r="FZ193" s="77">
        <f>IF($M193="0","0",[1]WORKING!KB193+[1]WORKING!$KD193)</f>
        <v>0</v>
      </c>
      <c r="GA193" s="77">
        <f>[1]WORKING!KE193</f>
        <v>0</v>
      </c>
      <c r="GB193" s="75">
        <f>[1]WORKING!KH193</f>
        <v>0</v>
      </c>
      <c r="GC193" s="78">
        <f>[1]WORKING!KI193</f>
        <v>0</v>
      </c>
      <c r="GD193" s="75">
        <f>IF($L193="0","0",[1]WORKING!KJ193+[1]WORKING!KP193)</f>
        <v>0</v>
      </c>
      <c r="GE193" s="76">
        <f>[1]WORKING!KK193</f>
        <v>0</v>
      </c>
      <c r="GF193" s="77">
        <f>IF($M193="0","0",[1]WORKING!KM193+[1]WORKING!$KQ193)</f>
        <v>0</v>
      </c>
      <c r="GG193" s="77">
        <f>IF($M193="0","0",[1]WORKING!KN193+[1]WORKING!$KQ193)</f>
        <v>0</v>
      </c>
      <c r="GH193" s="77">
        <f>IF($M193="0","0",[1]WORKING!KO193+[1]WORKING!$KQ193)</f>
        <v>0</v>
      </c>
      <c r="GI193" s="77">
        <f>[1]WORKING!KR193</f>
        <v>0</v>
      </c>
      <c r="GJ193" s="75">
        <f>[1]WORKING!KU193</f>
        <v>0</v>
      </c>
      <c r="GK193" s="78">
        <f>[1]WORKING!KV193</f>
        <v>0</v>
      </c>
      <c r="GL193" s="75">
        <f>IF($L193="0","0",[1]WORKING!KW193+[1]WORKING!LC193)</f>
        <v>0</v>
      </c>
      <c r="GM193" s="76">
        <f>[1]WORKING!KX193</f>
        <v>0</v>
      </c>
      <c r="GN193" s="77">
        <f>IF($M193="0","0",[1]WORKING!KZ193+[1]WORKING!$LD193)</f>
        <v>0</v>
      </c>
      <c r="GO193" s="77">
        <f>IF($M193="0","0",[1]WORKING!LA193+[1]WORKING!$LD193)</f>
        <v>0</v>
      </c>
      <c r="GP193" s="77">
        <f>IF($M193="0","0",[1]WORKING!LB193+[1]WORKING!$LD193)</f>
        <v>0</v>
      </c>
      <c r="GQ193" s="77">
        <f>[1]WORKING!LE193</f>
        <v>0</v>
      </c>
      <c r="GR193" s="75">
        <f>[1]WORKING!LH193</f>
        <v>0</v>
      </c>
      <c r="GS193" s="78">
        <f>[1]WORKING!LI193</f>
        <v>0</v>
      </c>
      <c r="GT193" s="75">
        <f>IF($L193="0","0",[1]WORKING!LJ193+[1]WORKING!LP193)</f>
        <v>0</v>
      </c>
      <c r="GU193" s="76">
        <f>[1]WORKING!LK193</f>
        <v>0</v>
      </c>
      <c r="GV193" s="77">
        <f>IF($M193="0","0",[1]WORKING!LM193+[1]WORKING!$LQ193)</f>
        <v>0</v>
      </c>
      <c r="GW193" s="77">
        <f>IF($M193="0","0",[1]WORKING!LN193+[1]WORKING!$LQ193)</f>
        <v>0</v>
      </c>
      <c r="GX193" s="77">
        <f>IF($M193="0","0",[1]WORKING!LO193+[1]WORKING!$LQ193)</f>
        <v>0</v>
      </c>
      <c r="GY193" s="77">
        <f>[1]WORKING!LR193</f>
        <v>0</v>
      </c>
      <c r="GZ193" s="75">
        <f>[1]WORKING!LU193</f>
        <v>0</v>
      </c>
      <c r="HA193" s="78">
        <f>[1]WORKING!LV193</f>
        <v>0</v>
      </c>
      <c r="HB193" s="75">
        <f>IF($L193="0","0",[1]WORKING!LW193+[1]WORKING!MC193)</f>
        <v>0</v>
      </c>
      <c r="HC193" s="76">
        <f>[1]WORKING!LX193</f>
        <v>0</v>
      </c>
      <c r="HD193" s="77">
        <f>IF($M193="0","0",[1]WORKING!LZ193+[1]WORKING!$MD193)</f>
        <v>0</v>
      </c>
      <c r="HE193" s="77">
        <f>IF($M193="0","0",[1]WORKING!MA193+[1]WORKING!$MD193)</f>
        <v>0</v>
      </c>
      <c r="HF193" s="77">
        <f>IF($M193="0","0",[1]WORKING!MB193+[1]WORKING!$MD193)</f>
        <v>0</v>
      </c>
      <c r="HG193" s="77">
        <f>[1]WORKING!ME193</f>
        <v>0</v>
      </c>
      <c r="HH193" s="75">
        <f>[1]WORKING!MH193</f>
        <v>0</v>
      </c>
      <c r="HI193" s="78">
        <f>[1]WORKING!MI193</f>
        <v>0</v>
      </c>
      <c r="HJ193" s="83">
        <f>[1]WORKING!MJ193</f>
        <v>0</v>
      </c>
      <c r="HK193" s="84">
        <f>[1]WORKING!MK193</f>
        <v>0</v>
      </c>
      <c r="HL193" s="84">
        <f>[1]WORKING!ML193</f>
        <v>0</v>
      </c>
      <c r="HM193" s="84">
        <f>[1]WORKING!MM193</f>
        <v>0</v>
      </c>
      <c r="HN193" s="84">
        <f>[1]WORKING!MN193</f>
        <v>0</v>
      </c>
      <c r="HO193" s="84">
        <f>[1]WORKING!MO193</f>
        <v>0</v>
      </c>
      <c r="HP193" s="84">
        <f>[1]WORKING!MP193</f>
        <v>0</v>
      </c>
      <c r="HQ193" s="84">
        <f>[1]WORKING!MQ193</f>
        <v>0</v>
      </c>
      <c r="HR193" s="84">
        <f>[1]WORKING!MR193</f>
        <v>0</v>
      </c>
      <c r="HS193" s="84">
        <f>[1]WORKING!MS193</f>
        <v>0</v>
      </c>
      <c r="HT193" s="84">
        <f>[1]WORKING!MT193</f>
        <v>0</v>
      </c>
      <c r="HU193" s="84">
        <f>[1]WORKING!MU193</f>
        <v>0</v>
      </c>
      <c r="HV193" s="84">
        <f>[1]WORKING!MV193</f>
        <v>0</v>
      </c>
      <c r="HW193" s="84">
        <f>[1]WORKING!MW193</f>
        <v>0</v>
      </c>
      <c r="HX193" s="84">
        <f>[1]WORKING!MX193</f>
        <v>0</v>
      </c>
      <c r="HY193" s="84">
        <f>[1]WORKING!MY193</f>
        <v>0</v>
      </c>
      <c r="HZ193" s="84">
        <f>[1]WORKING!MZ193</f>
        <v>0</v>
      </c>
      <c r="IA193" s="84">
        <f>[1]WORKING!NA193</f>
        <v>0</v>
      </c>
      <c r="IB193" s="84">
        <f>[1]WORKING!NB193</f>
        <v>0</v>
      </c>
      <c r="IC193" s="84">
        <f>[1]WORKING!NC193</f>
        <v>0</v>
      </c>
      <c r="ID193" s="84">
        <f>[1]WORKING!ND193</f>
        <v>0</v>
      </c>
      <c r="IE193" s="84">
        <f>[1]WORKING!NE193</f>
        <v>0</v>
      </c>
      <c r="IF193" s="84">
        <f>[1]WORKING!NF193</f>
        <v>0</v>
      </c>
      <c r="IG193" s="84">
        <f>[1]WORKING!NG193</f>
        <v>0</v>
      </c>
      <c r="IH193" s="84">
        <f>[1]WORKING!NH193</f>
        <v>0</v>
      </c>
      <c r="II193" s="84">
        <f>[1]WORKING!NI193</f>
        <v>0</v>
      </c>
      <c r="IJ193" s="84" t="e">
        <f>[1]WORKING!NJ193</f>
        <v>#NUM!</v>
      </c>
      <c r="IK193" s="86" t="e">
        <f>[1]WORKING!NK193</f>
        <v>#NUM!</v>
      </c>
      <c r="IL193" s="87">
        <f>[1]WORKING!NL193</f>
        <v>0</v>
      </c>
    </row>
    <row r="194" spans="1:246" s="89" customFormat="1" x14ac:dyDescent="0.25">
      <c r="A194" s="68">
        <f>[1]WORKING!A194</f>
        <v>0</v>
      </c>
      <c r="B194" s="68" t="str">
        <f>[1]WORKING!D194</f>
        <v/>
      </c>
      <c r="C194" s="69" t="str">
        <f>[1]WORKING!E194</f>
        <v/>
      </c>
      <c r="D194" s="70">
        <f>[1]WORKING!J194</f>
        <v>0</v>
      </c>
      <c r="E194" s="70">
        <f>[1]WORKING!K194</f>
        <v>0</v>
      </c>
      <c r="F194" s="70">
        <f>[1]WORKING!L194</f>
        <v>0</v>
      </c>
      <c r="G194" s="71">
        <f>[1]WORKING!M194</f>
        <v>0</v>
      </c>
      <c r="H194" s="70">
        <f>[1]WORKING!N194</f>
        <v>0</v>
      </c>
      <c r="I194" s="72">
        <f>[1]WORKING!O194</f>
        <v>0</v>
      </c>
      <c r="J194" s="72">
        <f>[1]WORKING!P194</f>
        <v>0</v>
      </c>
      <c r="K194" s="70" t="str">
        <f>[1]WORKING!Q194</f>
        <v/>
      </c>
      <c r="L194" s="73">
        <f>[1]WORKING!R194</f>
        <v>0</v>
      </c>
      <c r="M194" s="73">
        <f>[1]WORKING!S194</f>
        <v>0</v>
      </c>
      <c r="N194" s="73">
        <f>[1]WORKING!T194</f>
        <v>0</v>
      </c>
      <c r="O194" s="73">
        <f>[1]WORKING!U194</f>
        <v>0</v>
      </c>
      <c r="P194" s="73">
        <f>[1]WORKING!V194</f>
        <v>0</v>
      </c>
      <c r="Q194" s="74">
        <f>[1]WORKING!W194</f>
        <v>0</v>
      </c>
      <c r="R194" s="75">
        <f>[1]WORKING!X194</f>
        <v>0</v>
      </c>
      <c r="S194" s="76">
        <f>[1]WORKING!Y194</f>
        <v>0</v>
      </c>
      <c r="T194" s="77">
        <f>IF($M194="0","0",[1]WORKING!AA194)</f>
        <v>0</v>
      </c>
      <c r="U194" s="77">
        <f>IF($N194="0",0,[1]WORKING!AB194)</f>
        <v>0</v>
      </c>
      <c r="V194" s="77">
        <f>IF($O194="0",0,[1]WORKING!AC194)</f>
        <v>0</v>
      </c>
      <c r="W194" s="77">
        <f>[1]WORKING!AE194</f>
        <v>0</v>
      </c>
      <c r="X194" s="75">
        <f>[1]WORKING!AH194</f>
        <v>0</v>
      </c>
      <c r="Y194" s="78">
        <f>[1]WORKING!AI194</f>
        <v>0</v>
      </c>
      <c r="Z194" s="79">
        <f>IF($L194="0","0",[1]WORKING!AJ194+[1]WORKING!AP194)</f>
        <v>0</v>
      </c>
      <c r="AA194" s="80">
        <f>[1]WORKING!AK194</f>
        <v>0</v>
      </c>
      <c r="AB194" s="81">
        <f>IF($L194="0","0",[1]WORKING!AM194+[1]WORKING!$AQ194)</f>
        <v>0</v>
      </c>
      <c r="AC194" s="81">
        <f>IF($L194="0","0",[1]WORKING!AN194+[1]WORKING!$AQ194)</f>
        <v>0</v>
      </c>
      <c r="AD194" s="81">
        <f>IF($L194="0","0",[1]WORKING!AO194+[1]WORKING!$AQ194)</f>
        <v>0</v>
      </c>
      <c r="AE194" s="81">
        <f>[1]WORKING!AR194</f>
        <v>0</v>
      </c>
      <c r="AF194" s="79">
        <f>[1]WORKING!AU194</f>
        <v>0</v>
      </c>
      <c r="AG194" s="82">
        <f>[1]WORKING!AV194</f>
        <v>0</v>
      </c>
      <c r="AH194" s="75">
        <f>IF($L194="0","0",[1]WORKING!AW194+[1]WORKING!$BC194)</f>
        <v>0</v>
      </c>
      <c r="AI194" s="76">
        <f>[1]WORKING!$AX194</f>
        <v>0</v>
      </c>
      <c r="AJ194" s="77">
        <f>IF($L194="0","0",[1]WORKING!AZ194+[1]WORKING!$BD194)</f>
        <v>0</v>
      </c>
      <c r="AK194" s="77">
        <f>IF($L194="0","0",[1]WORKING!BA194+[1]WORKING!$BD194)</f>
        <v>0</v>
      </c>
      <c r="AL194" s="77">
        <f>IF($L194="0","0",[1]WORKING!BB194+[1]WORKING!$BD194)</f>
        <v>0</v>
      </c>
      <c r="AM194" s="77">
        <f>[1]WORKING!BE194</f>
        <v>0</v>
      </c>
      <c r="AN194" s="75">
        <f>[1]WORKING!BH194</f>
        <v>0</v>
      </c>
      <c r="AO194" s="78">
        <f>[1]WORKING!BI194</f>
        <v>0</v>
      </c>
      <c r="AP194" s="75">
        <f>IF($L194="0","0",[1]WORKING!BJ194+[1]WORKING!$BP194)</f>
        <v>0</v>
      </c>
      <c r="AQ194" s="76">
        <f>[1]WORKING!$BK194</f>
        <v>0</v>
      </c>
      <c r="AR194" s="77">
        <f>IF($L194="0","0",[1]WORKING!BM194+[1]WORKING!$BQ194)</f>
        <v>0</v>
      </c>
      <c r="AS194" s="77">
        <f>IF($L194="0","0",[1]WORKING!BN194+[1]WORKING!$BQ194)</f>
        <v>0</v>
      </c>
      <c r="AT194" s="77">
        <f>IF($L194="0","0",[1]WORKING!BO194+[1]WORKING!$BQ194)</f>
        <v>0</v>
      </c>
      <c r="AU194" s="77">
        <f>[1]WORKING!BR194</f>
        <v>0</v>
      </c>
      <c r="AV194" s="75">
        <f>[1]WORKING!BU194</f>
        <v>0</v>
      </c>
      <c r="AW194" s="78">
        <f>[1]WORKING!BV194</f>
        <v>0</v>
      </c>
      <c r="AX194" s="75">
        <f>IF($L194="0","0",[1]WORKING!BW194+[1]WORKING!CC194)</f>
        <v>0</v>
      </c>
      <c r="AY194" s="76">
        <f>[1]WORKING!BX194</f>
        <v>0</v>
      </c>
      <c r="AZ194" s="77">
        <f>IF($M194="0","0",[1]WORKING!BZ194+[1]WORKING!$CD194)</f>
        <v>0</v>
      </c>
      <c r="BA194" s="77">
        <f>IF($M194="0","0",[1]WORKING!CA194+[1]WORKING!$CD194)</f>
        <v>0</v>
      </c>
      <c r="BB194" s="77">
        <f>IF($M194="0","0",[1]WORKING!CB194+[1]WORKING!$CD194)</f>
        <v>0</v>
      </c>
      <c r="BC194" s="77">
        <f>[1]WORKING!CE194</f>
        <v>0</v>
      </c>
      <c r="BD194" s="75">
        <f>[1]WORKING!CH194</f>
        <v>0</v>
      </c>
      <c r="BE194" s="78">
        <f>[1]WORKING!CI194</f>
        <v>0</v>
      </c>
      <c r="BF194" s="75">
        <f>IF($L194="0","0",[1]WORKING!CJ194+[1]WORKING!CP194)</f>
        <v>0</v>
      </c>
      <c r="BG194" s="76">
        <f>[1]WORKING!CK194</f>
        <v>0</v>
      </c>
      <c r="BH194" s="77">
        <f>IF($M194="0","0",[1]WORKING!CM194+[1]WORKING!$CQ194)</f>
        <v>0</v>
      </c>
      <c r="BI194" s="77">
        <f>IF($M194="0","0",[1]WORKING!CN194+[1]WORKING!$CQ194)</f>
        <v>0</v>
      </c>
      <c r="BJ194" s="77">
        <f>IF($M194="0","0",[1]WORKING!CO194+[1]WORKING!$CQ194)</f>
        <v>0</v>
      </c>
      <c r="BK194" s="77">
        <f>[1]WORKING!CR194</f>
        <v>0</v>
      </c>
      <c r="BL194" s="75">
        <f>[1]WORKING!CU194</f>
        <v>0</v>
      </c>
      <c r="BM194" s="78">
        <f>[1]WORKING!CV194</f>
        <v>0</v>
      </c>
      <c r="BN194" s="75">
        <f>IF($L194="0","0",[1]WORKING!CW194+[1]WORKING!DC194)</f>
        <v>0</v>
      </c>
      <c r="BO194" s="76">
        <f>[1]WORKING!CX194</f>
        <v>0</v>
      </c>
      <c r="BP194" s="77">
        <f>IF($M194="0","0",[1]WORKING!CZ194+[1]WORKING!$DD194)</f>
        <v>0</v>
      </c>
      <c r="BQ194" s="77">
        <f>IF($M194="0","0",[1]WORKING!DA194+[1]WORKING!$DD194)</f>
        <v>0</v>
      </c>
      <c r="BR194" s="77">
        <f>IF($M194="0","0",[1]WORKING!DB194+[1]WORKING!$DD194)</f>
        <v>0</v>
      </c>
      <c r="BS194" s="77">
        <f>[1]WORKING!DE194</f>
        <v>0</v>
      </c>
      <c r="BT194" s="75">
        <f>[1]WORKING!DH194</f>
        <v>0</v>
      </c>
      <c r="BU194" s="78">
        <f>[1]WORKING!DI194</f>
        <v>0</v>
      </c>
      <c r="BV194" s="75">
        <f>IF($L194="0","0",[1]WORKING!DJ194+[1]WORKING!DP194)</f>
        <v>0</v>
      </c>
      <c r="BW194" s="76">
        <f>[1]WORKING!DK194</f>
        <v>0</v>
      </c>
      <c r="BX194" s="77">
        <f>[1]WORKING!DM194+[1]WORKING!DQ194</f>
        <v>0</v>
      </c>
      <c r="BY194" s="77">
        <f>[1]WORKING!DN194+[1]WORKING!DQ194</f>
        <v>0</v>
      </c>
      <c r="BZ194" s="77">
        <f>[1]WORKING!DO194+[1]WORKING!DQ194</f>
        <v>0</v>
      </c>
      <c r="CA194" s="77">
        <f>[1]WORKING!DR194</f>
        <v>0</v>
      </c>
      <c r="CB194" s="75">
        <f>[1]WORKING!DU194</f>
        <v>0</v>
      </c>
      <c r="CC194" s="78">
        <f>[1]WORKING!DV194</f>
        <v>0</v>
      </c>
      <c r="CD194" s="75">
        <f>IF($L194="0","0",[1]WORKING!DW194+[1]WORKING!EC194)</f>
        <v>0</v>
      </c>
      <c r="CE194" s="76">
        <f>[1]WORKING!DX194</f>
        <v>0</v>
      </c>
      <c r="CF194" s="77">
        <f>[1]WORKING!DZ194+[1]WORKING!ED194</f>
        <v>0</v>
      </c>
      <c r="CG194" s="77">
        <f>[1]WORKING!EA194+[1]WORKING!ED194</f>
        <v>0</v>
      </c>
      <c r="CH194" s="77">
        <f>[1]WORKING!EB194+[1]WORKING!ED194</f>
        <v>0</v>
      </c>
      <c r="CI194" s="77">
        <f>[1]WORKING!EE194</f>
        <v>0</v>
      </c>
      <c r="CJ194" s="75">
        <f>[1]WORKING!EH194</f>
        <v>0</v>
      </c>
      <c r="CK194" s="78">
        <f>[1]WORKING!EI194</f>
        <v>0</v>
      </c>
      <c r="CL194" s="75">
        <f>IF($L194="0","0",[1]WORKING!EJ194+[1]WORKING!EP194)</f>
        <v>0</v>
      </c>
      <c r="CM194" s="76">
        <f>[1]WORKING!EK194</f>
        <v>0</v>
      </c>
      <c r="CN194" s="77">
        <f>[1]WORKING!EM194+[1]WORKING!EQ194</f>
        <v>0</v>
      </c>
      <c r="CO194" s="77">
        <f>[1]WORKING!EN194+[1]WORKING!EQ194</f>
        <v>0</v>
      </c>
      <c r="CP194" s="77">
        <f>[1]WORKING!EO194+[1]WORKING!EQ194</f>
        <v>0</v>
      </c>
      <c r="CQ194" s="77">
        <f>[1]WORKING!ER194</f>
        <v>0</v>
      </c>
      <c r="CR194" s="75">
        <f>[1]WORKING!EU194</f>
        <v>0</v>
      </c>
      <c r="CS194" s="78">
        <f>[1]WORKING!EV194</f>
        <v>0</v>
      </c>
      <c r="CT194" s="75">
        <f>IF($L194="0","0",[1]WORKING!EW194+[1]WORKING!FC194)</f>
        <v>0</v>
      </c>
      <c r="CU194" s="76">
        <f>[1]WORKING!EX194</f>
        <v>0</v>
      </c>
      <c r="CV194" s="77">
        <f>[1]WORKING!EZ194+[1]WORKING!FD194</f>
        <v>0</v>
      </c>
      <c r="CW194" s="77">
        <f>[1]WORKING!FA194+[1]WORKING!FD194</f>
        <v>0</v>
      </c>
      <c r="CX194" s="77">
        <f>[1]WORKING!FB194+[1]WORKING!FD194</f>
        <v>0</v>
      </c>
      <c r="CY194" s="77">
        <f>[1]WORKING!FE194</f>
        <v>0</v>
      </c>
      <c r="CZ194" s="75">
        <f>[1]WORKING!FH194</f>
        <v>0</v>
      </c>
      <c r="DA194" s="78">
        <f>[1]WORKING!FI194</f>
        <v>0</v>
      </c>
      <c r="DB194" s="75">
        <f>IF($L194="0","0",[1]WORKING!FJ194+[1]WORKING!FP194)</f>
        <v>0</v>
      </c>
      <c r="DC194" s="76">
        <f>[1]WORKING!FK194</f>
        <v>0</v>
      </c>
      <c r="DD194" s="77">
        <f>[1]WORKING!FM194+[1]WORKING!FQ194</f>
        <v>0</v>
      </c>
      <c r="DE194" s="77">
        <f>[1]WORKING!FN194+[1]WORKING!FQ194</f>
        <v>0</v>
      </c>
      <c r="DF194" s="77">
        <f>[1]WORKING!FO194+[1]WORKING!FQ194</f>
        <v>0</v>
      </c>
      <c r="DG194" s="77">
        <f>[1]WORKING!FR194</f>
        <v>0</v>
      </c>
      <c r="DH194" s="75">
        <f>[1]WORKING!FU194</f>
        <v>0</v>
      </c>
      <c r="DI194" s="78">
        <f>[1]WORKING!FV194</f>
        <v>0</v>
      </c>
      <c r="DJ194" s="75">
        <f>IF($L194="0","0",[1]WORKING!FW194+[1]WORKING!GC194)</f>
        <v>0</v>
      </c>
      <c r="DK194" s="76">
        <f>[1]WORKING!FX194</f>
        <v>0</v>
      </c>
      <c r="DL194" s="77">
        <f>[1]WORKING!FZ194+[1]WORKING!$GD194</f>
        <v>0</v>
      </c>
      <c r="DM194" s="77">
        <f>[1]WORKING!GA194+[1]WORKING!$GD194</f>
        <v>0</v>
      </c>
      <c r="DN194" s="77">
        <f>[1]WORKING!GB194+[1]WORKING!$GD194</f>
        <v>0</v>
      </c>
      <c r="DO194" s="77">
        <f>[1]WORKING!GE194</f>
        <v>0</v>
      </c>
      <c r="DP194" s="75">
        <f>[1]WORKING!GH194</f>
        <v>0</v>
      </c>
      <c r="DQ194" s="82">
        <f>[1]WORKING!GI194</f>
        <v>0</v>
      </c>
      <c r="DR194" s="75">
        <f>IF($L194="0","0",[1]WORKING!GJ194+[1]WORKING!GP194)</f>
        <v>0</v>
      </c>
      <c r="DS194" s="76">
        <f>[1]WORKING!GK194</f>
        <v>0</v>
      </c>
      <c r="DT194" s="77">
        <f>[1]WORKING!GM194+[1]WORKING!$GQ194</f>
        <v>0</v>
      </c>
      <c r="DU194" s="77">
        <f>[1]WORKING!GN194+[1]WORKING!$GQ194</f>
        <v>0</v>
      </c>
      <c r="DV194" s="77">
        <f>[1]WORKING!GO194+[1]WORKING!$GQ194</f>
        <v>0</v>
      </c>
      <c r="DW194" s="77">
        <f>[1]WORKING!GR194</f>
        <v>0</v>
      </c>
      <c r="DX194" s="75">
        <f>[1]WORKING!GU194</f>
        <v>0</v>
      </c>
      <c r="DY194" s="82">
        <f>[1]WORKING!GV194</f>
        <v>0</v>
      </c>
      <c r="DZ194" s="75">
        <f>IF($L194="0","0",[1]WORKING!GW194+[1]WORKING!HC194)</f>
        <v>0</v>
      </c>
      <c r="EA194" s="76">
        <f>[1]WORKING!GX194</f>
        <v>0</v>
      </c>
      <c r="EB194" s="77">
        <f>[1]WORKING!GZ194+[1]WORKING!$HD194</f>
        <v>0</v>
      </c>
      <c r="EC194" s="77">
        <f>[1]WORKING!HA194+[1]WORKING!$HD194</f>
        <v>0</v>
      </c>
      <c r="ED194" s="77">
        <f>[1]WORKING!HB194+[1]WORKING!$HD194</f>
        <v>0</v>
      </c>
      <c r="EE194" s="77">
        <f>[1]WORKING!HE194</f>
        <v>0</v>
      </c>
      <c r="EF194" s="75">
        <f>[1]WORKING!HH194</f>
        <v>0</v>
      </c>
      <c r="EG194" s="82">
        <f>[1]WORKING!HI194</f>
        <v>0</v>
      </c>
      <c r="EH194" s="75">
        <f>IF($L194="0","0",[1]WORKING!HJ194+[1]WORKING!HP194)</f>
        <v>0</v>
      </c>
      <c r="EI194" s="76">
        <f>[1]WORKING!HK194</f>
        <v>0</v>
      </c>
      <c r="EJ194" s="77">
        <f>IF($M194="0","0",[1]WORKING!HM194+[1]WORKING!$HQ194)</f>
        <v>0</v>
      </c>
      <c r="EK194" s="77">
        <f>IF($M194="0","0",[1]WORKING!HN194+[1]WORKING!$HQ194)</f>
        <v>0</v>
      </c>
      <c r="EL194" s="77">
        <f>IF($M194="0","0",[1]WORKING!HO194+[1]WORKING!$HQ194)</f>
        <v>0</v>
      </c>
      <c r="EM194" s="77">
        <f>[1]WORKING!HR194</f>
        <v>0</v>
      </c>
      <c r="EN194" s="75">
        <f>[1]WORKING!HU194</f>
        <v>0</v>
      </c>
      <c r="EO194" s="78">
        <f>[1]WORKING!HV194</f>
        <v>0</v>
      </c>
      <c r="EP194" s="75">
        <f>IF($L194="0","0",[1]WORKING!HW194+[1]WORKING!IC194)</f>
        <v>0</v>
      </c>
      <c r="EQ194" s="76">
        <f>[1]WORKING!HX194</f>
        <v>0</v>
      </c>
      <c r="ER194" s="77">
        <f>IF($M194="0","0",[1]WORKING!HZ194+[1]WORKING!$ID194)</f>
        <v>0</v>
      </c>
      <c r="ES194" s="77">
        <f>IF($M194="0","0",[1]WORKING!IA194+[1]WORKING!$ID194)</f>
        <v>0</v>
      </c>
      <c r="ET194" s="77">
        <f>IF($M194="0","0",[1]WORKING!IB194+[1]WORKING!$ID194)</f>
        <v>0</v>
      </c>
      <c r="EU194" s="77">
        <f>[1]WORKING!IE194</f>
        <v>0</v>
      </c>
      <c r="EV194" s="75">
        <f>[1]WORKING!IH194</f>
        <v>0</v>
      </c>
      <c r="EW194" s="78">
        <f>[1]WORKING!II194</f>
        <v>0</v>
      </c>
      <c r="EX194" s="75">
        <f>IF($L194="0","0",[1]WORKING!IJ194+[1]WORKING!IP194)</f>
        <v>0</v>
      </c>
      <c r="EY194" s="76">
        <f>[1]WORKING!IK194</f>
        <v>0</v>
      </c>
      <c r="EZ194" s="77">
        <f>IF($M194="0","0",[1]WORKING!IM194+[1]WORKING!$IQ194)</f>
        <v>0</v>
      </c>
      <c r="FA194" s="77">
        <f>IF($M194="0","0",[1]WORKING!IN194+[1]WORKING!$IQ194)</f>
        <v>0</v>
      </c>
      <c r="FB194" s="77">
        <f>IF($M194="0","0",[1]WORKING!IO194+[1]WORKING!$IQ194)</f>
        <v>0</v>
      </c>
      <c r="FC194" s="77">
        <f>[1]WORKING!IR194</f>
        <v>0</v>
      </c>
      <c r="FD194" s="75">
        <f>[1]WORKING!IU194</f>
        <v>0</v>
      </c>
      <c r="FE194" s="78">
        <f>[1]WORKING!IV194</f>
        <v>0</v>
      </c>
      <c r="FF194" s="75">
        <f>IF($L194="0","0",[1]WORKING!IW194+[1]WORKING!JC194)</f>
        <v>0</v>
      </c>
      <c r="FG194" s="76">
        <f>[1]WORKING!IX194</f>
        <v>0</v>
      </c>
      <c r="FH194" s="77">
        <f>IF($M194="0","0",[1]WORKING!IZ194+[1]WORKING!$JD194)</f>
        <v>0</v>
      </c>
      <c r="FI194" s="77">
        <f>IF($M194="0","0",[1]WORKING!JA194+[1]WORKING!$JD194)</f>
        <v>0</v>
      </c>
      <c r="FJ194" s="77">
        <f>IF($M194="0","0",[1]WORKING!JB194+[1]WORKING!$JD194)</f>
        <v>0</v>
      </c>
      <c r="FK194" s="77">
        <f>[1]WORKING!JE194</f>
        <v>0</v>
      </c>
      <c r="FL194" s="75">
        <f>[1]WORKING!JH194</f>
        <v>0</v>
      </c>
      <c r="FM194" s="78">
        <f>[1]WORKING!JI194</f>
        <v>0</v>
      </c>
      <c r="FN194" s="75">
        <f>IF($L194="0","0",[1]WORKING!JJ194+[1]WORKING!JP194)</f>
        <v>0</v>
      </c>
      <c r="FO194" s="76">
        <f>[1]WORKING!JK194</f>
        <v>0</v>
      </c>
      <c r="FP194" s="77">
        <f>IF($M194="0","0",[1]WORKING!JM194+[1]WORKING!$JQ194)</f>
        <v>0</v>
      </c>
      <c r="FQ194" s="77">
        <f>IF($M194="0","0",[1]WORKING!JN194+[1]WORKING!$JQ194)</f>
        <v>0</v>
      </c>
      <c r="FR194" s="77">
        <f>IF($M194="0","0",[1]WORKING!JO194+[1]WORKING!$JQ194)</f>
        <v>0</v>
      </c>
      <c r="FS194" s="77">
        <f>[1]WORKING!JR194</f>
        <v>0</v>
      </c>
      <c r="FT194" s="75">
        <f>[1]WORKING!JU194</f>
        <v>0</v>
      </c>
      <c r="FU194" s="78">
        <f>[1]WORKING!JV194</f>
        <v>0</v>
      </c>
      <c r="FV194" s="75">
        <f>IF($L194="0","0",[1]WORKING!JW194+[1]WORKING!KC194)</f>
        <v>0</v>
      </c>
      <c r="FW194" s="76">
        <f>[1]WORKING!JX194</f>
        <v>0</v>
      </c>
      <c r="FX194" s="77">
        <f>IF($M194="0","0",[1]WORKING!JZ194+[1]WORKING!$KD194)</f>
        <v>0</v>
      </c>
      <c r="FY194" s="77">
        <f>IF($M194="0","0",[1]WORKING!KA194+[1]WORKING!$KD194)</f>
        <v>0</v>
      </c>
      <c r="FZ194" s="77">
        <f>IF($M194="0","0",[1]WORKING!KB194+[1]WORKING!$KD194)</f>
        <v>0</v>
      </c>
      <c r="GA194" s="77">
        <f>[1]WORKING!KE194</f>
        <v>0</v>
      </c>
      <c r="GB194" s="75">
        <f>[1]WORKING!KH194</f>
        <v>0</v>
      </c>
      <c r="GC194" s="78">
        <f>[1]WORKING!KI194</f>
        <v>0</v>
      </c>
      <c r="GD194" s="75">
        <f>IF($L194="0","0",[1]WORKING!KJ194+[1]WORKING!KP194)</f>
        <v>0</v>
      </c>
      <c r="GE194" s="76">
        <f>[1]WORKING!KK194</f>
        <v>0</v>
      </c>
      <c r="GF194" s="77">
        <f>IF($M194="0","0",[1]WORKING!KM194+[1]WORKING!$KQ194)</f>
        <v>0</v>
      </c>
      <c r="GG194" s="77">
        <f>IF($M194="0","0",[1]WORKING!KN194+[1]WORKING!$KQ194)</f>
        <v>0</v>
      </c>
      <c r="GH194" s="77">
        <f>IF($M194="0","0",[1]WORKING!KO194+[1]WORKING!$KQ194)</f>
        <v>0</v>
      </c>
      <c r="GI194" s="77">
        <f>[1]WORKING!KR194</f>
        <v>0</v>
      </c>
      <c r="GJ194" s="75">
        <f>[1]WORKING!KU194</f>
        <v>0</v>
      </c>
      <c r="GK194" s="78">
        <f>[1]WORKING!KV194</f>
        <v>0</v>
      </c>
      <c r="GL194" s="75">
        <f>IF($L194="0","0",[1]WORKING!KW194+[1]WORKING!LC194)</f>
        <v>0</v>
      </c>
      <c r="GM194" s="76">
        <f>[1]WORKING!KX194</f>
        <v>0</v>
      </c>
      <c r="GN194" s="77">
        <f>IF($M194="0","0",[1]WORKING!KZ194+[1]WORKING!$LD194)</f>
        <v>0</v>
      </c>
      <c r="GO194" s="77">
        <f>IF($M194="0","0",[1]WORKING!LA194+[1]WORKING!$LD194)</f>
        <v>0</v>
      </c>
      <c r="GP194" s="77">
        <f>IF($M194="0","0",[1]WORKING!LB194+[1]WORKING!$LD194)</f>
        <v>0</v>
      </c>
      <c r="GQ194" s="77">
        <f>[1]WORKING!LE194</f>
        <v>0</v>
      </c>
      <c r="GR194" s="75">
        <f>[1]WORKING!LH194</f>
        <v>0</v>
      </c>
      <c r="GS194" s="78">
        <f>[1]WORKING!LI194</f>
        <v>0</v>
      </c>
      <c r="GT194" s="75">
        <f>IF($L194="0","0",[1]WORKING!LJ194+[1]WORKING!LP194)</f>
        <v>0</v>
      </c>
      <c r="GU194" s="76">
        <f>[1]WORKING!LK194</f>
        <v>0</v>
      </c>
      <c r="GV194" s="77">
        <f>IF($M194="0","0",[1]WORKING!LM194+[1]WORKING!$LQ194)</f>
        <v>0</v>
      </c>
      <c r="GW194" s="77">
        <f>IF($M194="0","0",[1]WORKING!LN194+[1]WORKING!$LQ194)</f>
        <v>0</v>
      </c>
      <c r="GX194" s="77">
        <f>IF($M194="0","0",[1]WORKING!LO194+[1]WORKING!$LQ194)</f>
        <v>0</v>
      </c>
      <c r="GY194" s="77">
        <f>[1]WORKING!LR194</f>
        <v>0</v>
      </c>
      <c r="GZ194" s="75">
        <f>[1]WORKING!LU194</f>
        <v>0</v>
      </c>
      <c r="HA194" s="78">
        <f>[1]WORKING!LV194</f>
        <v>0</v>
      </c>
      <c r="HB194" s="75">
        <f>IF($L194="0","0",[1]WORKING!LW194+[1]WORKING!MC194)</f>
        <v>0</v>
      </c>
      <c r="HC194" s="76">
        <f>[1]WORKING!LX194</f>
        <v>0</v>
      </c>
      <c r="HD194" s="77">
        <f>IF($M194="0","0",[1]WORKING!LZ194+[1]WORKING!$MD194)</f>
        <v>0</v>
      </c>
      <c r="HE194" s="77">
        <f>IF($M194="0","0",[1]WORKING!MA194+[1]WORKING!$MD194)</f>
        <v>0</v>
      </c>
      <c r="HF194" s="77">
        <f>IF($M194="0","0",[1]WORKING!MB194+[1]WORKING!$MD194)</f>
        <v>0</v>
      </c>
      <c r="HG194" s="77">
        <f>[1]WORKING!ME194</f>
        <v>0</v>
      </c>
      <c r="HH194" s="75">
        <f>[1]WORKING!MH194</f>
        <v>0</v>
      </c>
      <c r="HI194" s="78">
        <f>[1]WORKING!MI194</f>
        <v>0</v>
      </c>
      <c r="HJ194" s="83">
        <f>[1]WORKING!MJ194</f>
        <v>0</v>
      </c>
      <c r="HK194" s="84">
        <f>[1]WORKING!MK194</f>
        <v>0</v>
      </c>
      <c r="HL194" s="84">
        <f>[1]WORKING!ML194</f>
        <v>0</v>
      </c>
      <c r="HM194" s="84">
        <f>[1]WORKING!MM194</f>
        <v>0</v>
      </c>
      <c r="HN194" s="84">
        <f>[1]WORKING!MN194</f>
        <v>0</v>
      </c>
      <c r="HO194" s="84">
        <f>[1]WORKING!MO194</f>
        <v>0</v>
      </c>
      <c r="HP194" s="84">
        <f>[1]WORKING!MP194</f>
        <v>0</v>
      </c>
      <c r="HQ194" s="84">
        <f>[1]WORKING!MQ194</f>
        <v>0</v>
      </c>
      <c r="HR194" s="84">
        <f>[1]WORKING!MR194</f>
        <v>0</v>
      </c>
      <c r="HS194" s="84">
        <f>[1]WORKING!MS194</f>
        <v>0</v>
      </c>
      <c r="HT194" s="84">
        <f>[1]WORKING!MT194</f>
        <v>0</v>
      </c>
      <c r="HU194" s="84">
        <f>[1]WORKING!MU194</f>
        <v>0</v>
      </c>
      <c r="HV194" s="84">
        <f>[1]WORKING!MV194</f>
        <v>0</v>
      </c>
      <c r="HW194" s="84">
        <f>[1]WORKING!MW194</f>
        <v>0</v>
      </c>
      <c r="HX194" s="84">
        <f>[1]WORKING!MX194</f>
        <v>0</v>
      </c>
      <c r="HY194" s="84">
        <f>[1]WORKING!MY194</f>
        <v>0</v>
      </c>
      <c r="HZ194" s="84">
        <f>[1]WORKING!MZ194</f>
        <v>0</v>
      </c>
      <c r="IA194" s="84">
        <f>[1]WORKING!NA194</f>
        <v>0</v>
      </c>
      <c r="IB194" s="84">
        <f>[1]WORKING!NB194</f>
        <v>0</v>
      </c>
      <c r="IC194" s="84">
        <f>[1]WORKING!NC194</f>
        <v>0</v>
      </c>
      <c r="ID194" s="84">
        <f>[1]WORKING!ND194</f>
        <v>0</v>
      </c>
      <c r="IE194" s="84">
        <f>[1]WORKING!NE194</f>
        <v>0</v>
      </c>
      <c r="IF194" s="84">
        <f>[1]WORKING!NF194</f>
        <v>0</v>
      </c>
      <c r="IG194" s="84">
        <f>[1]WORKING!NG194</f>
        <v>0</v>
      </c>
      <c r="IH194" s="84">
        <f>[1]WORKING!NH194</f>
        <v>0</v>
      </c>
      <c r="II194" s="84">
        <f>[1]WORKING!NI194</f>
        <v>0</v>
      </c>
      <c r="IJ194" s="84" t="e">
        <f>[1]WORKING!NJ194</f>
        <v>#NUM!</v>
      </c>
      <c r="IK194" s="86" t="e">
        <f>[1]WORKING!NK194</f>
        <v>#NUM!</v>
      </c>
      <c r="IL194" s="87">
        <f>[1]WORKING!NL194</f>
        <v>0</v>
      </c>
    </row>
    <row r="195" spans="1:246" s="89" customFormat="1" x14ac:dyDescent="0.25">
      <c r="A195" s="68">
        <f>[1]WORKING!A195</f>
        <v>0</v>
      </c>
      <c r="B195" s="68" t="str">
        <f>[1]WORKING!D195</f>
        <v/>
      </c>
      <c r="C195" s="69" t="str">
        <f>[1]WORKING!E195</f>
        <v/>
      </c>
      <c r="D195" s="70">
        <f>[1]WORKING!J195</f>
        <v>0</v>
      </c>
      <c r="E195" s="70">
        <f>[1]WORKING!K195</f>
        <v>0</v>
      </c>
      <c r="F195" s="70">
        <f>[1]WORKING!L195</f>
        <v>0</v>
      </c>
      <c r="G195" s="71">
        <f>[1]WORKING!M195</f>
        <v>0</v>
      </c>
      <c r="H195" s="70">
        <f>[1]WORKING!N195</f>
        <v>0</v>
      </c>
      <c r="I195" s="72">
        <f>[1]WORKING!O195</f>
        <v>0</v>
      </c>
      <c r="J195" s="72">
        <f>[1]WORKING!P195</f>
        <v>0</v>
      </c>
      <c r="K195" s="70" t="str">
        <f>[1]WORKING!Q195</f>
        <v/>
      </c>
      <c r="L195" s="73">
        <f>[1]WORKING!R195</f>
        <v>0</v>
      </c>
      <c r="M195" s="73">
        <f>[1]WORKING!S195</f>
        <v>0</v>
      </c>
      <c r="N195" s="73">
        <f>[1]WORKING!T195</f>
        <v>0</v>
      </c>
      <c r="O195" s="73">
        <f>[1]WORKING!U195</f>
        <v>0</v>
      </c>
      <c r="P195" s="73">
        <f>[1]WORKING!V195</f>
        <v>0</v>
      </c>
      <c r="Q195" s="74">
        <f>[1]WORKING!W195</f>
        <v>0</v>
      </c>
      <c r="R195" s="75">
        <f>[1]WORKING!X195</f>
        <v>0</v>
      </c>
      <c r="S195" s="76">
        <f>[1]WORKING!Y195</f>
        <v>0</v>
      </c>
      <c r="T195" s="77">
        <f>IF($M195="0","0",[1]WORKING!AA195)</f>
        <v>0</v>
      </c>
      <c r="U195" s="77">
        <f>IF($N195="0",0,[1]WORKING!AB195)</f>
        <v>0</v>
      </c>
      <c r="V195" s="77">
        <f>IF($O195="0",0,[1]WORKING!AC195)</f>
        <v>0</v>
      </c>
      <c r="W195" s="77">
        <f>[1]WORKING!AE195</f>
        <v>0</v>
      </c>
      <c r="X195" s="75">
        <f>[1]WORKING!AH195</f>
        <v>0</v>
      </c>
      <c r="Y195" s="78">
        <f>[1]WORKING!AI195</f>
        <v>0</v>
      </c>
      <c r="Z195" s="79">
        <f>IF($L195="0","0",[1]WORKING!AJ195+[1]WORKING!AP195)</f>
        <v>0</v>
      </c>
      <c r="AA195" s="80">
        <f>[1]WORKING!AK195</f>
        <v>0</v>
      </c>
      <c r="AB195" s="81">
        <f>IF($L195="0","0",[1]WORKING!AM195+[1]WORKING!$AQ195)</f>
        <v>0</v>
      </c>
      <c r="AC195" s="81">
        <f>IF($L195="0","0",[1]WORKING!AN195+[1]WORKING!$AQ195)</f>
        <v>0</v>
      </c>
      <c r="AD195" s="81">
        <f>IF($L195="0","0",[1]WORKING!AO195+[1]WORKING!$AQ195)</f>
        <v>0</v>
      </c>
      <c r="AE195" s="81">
        <f>[1]WORKING!AR195</f>
        <v>0</v>
      </c>
      <c r="AF195" s="79">
        <f>[1]WORKING!AU195</f>
        <v>0</v>
      </c>
      <c r="AG195" s="82">
        <f>[1]WORKING!AV195</f>
        <v>0</v>
      </c>
      <c r="AH195" s="75">
        <f>IF($L195="0","0",[1]WORKING!AW195+[1]WORKING!$BC195)</f>
        <v>0</v>
      </c>
      <c r="AI195" s="76">
        <f>[1]WORKING!$AX195</f>
        <v>0</v>
      </c>
      <c r="AJ195" s="77">
        <f>IF($L195="0","0",[1]WORKING!AZ195+[1]WORKING!$BD195)</f>
        <v>0</v>
      </c>
      <c r="AK195" s="77">
        <f>IF($L195="0","0",[1]WORKING!BA195+[1]WORKING!$BD195)</f>
        <v>0</v>
      </c>
      <c r="AL195" s="77">
        <f>IF($L195="0","0",[1]WORKING!BB195+[1]WORKING!$BD195)</f>
        <v>0</v>
      </c>
      <c r="AM195" s="77">
        <f>[1]WORKING!BE195</f>
        <v>0</v>
      </c>
      <c r="AN195" s="75">
        <f>[1]WORKING!BH195</f>
        <v>0</v>
      </c>
      <c r="AO195" s="78">
        <f>[1]WORKING!BI195</f>
        <v>0</v>
      </c>
      <c r="AP195" s="75">
        <f>IF($L195="0","0",[1]WORKING!BJ195+[1]WORKING!$BP195)</f>
        <v>0</v>
      </c>
      <c r="AQ195" s="76">
        <f>[1]WORKING!$BK195</f>
        <v>0</v>
      </c>
      <c r="AR195" s="77">
        <f>IF($L195="0","0",[1]WORKING!BM195+[1]WORKING!$BQ195)</f>
        <v>0</v>
      </c>
      <c r="AS195" s="77">
        <f>IF($L195="0","0",[1]WORKING!BN195+[1]WORKING!$BQ195)</f>
        <v>0</v>
      </c>
      <c r="AT195" s="77">
        <f>IF($L195="0","0",[1]WORKING!BO195+[1]WORKING!$BQ195)</f>
        <v>0</v>
      </c>
      <c r="AU195" s="77">
        <f>[1]WORKING!BR195</f>
        <v>0</v>
      </c>
      <c r="AV195" s="75">
        <f>[1]WORKING!BU195</f>
        <v>0</v>
      </c>
      <c r="AW195" s="78">
        <f>[1]WORKING!BV195</f>
        <v>0</v>
      </c>
      <c r="AX195" s="75">
        <f>IF($L195="0","0",[1]WORKING!BW195+[1]WORKING!CC195)</f>
        <v>0</v>
      </c>
      <c r="AY195" s="76">
        <f>[1]WORKING!BX195</f>
        <v>0</v>
      </c>
      <c r="AZ195" s="77">
        <f>IF($M195="0","0",[1]WORKING!BZ195+[1]WORKING!$CD195)</f>
        <v>0</v>
      </c>
      <c r="BA195" s="77">
        <f>IF($M195="0","0",[1]WORKING!CA195+[1]WORKING!$CD195)</f>
        <v>0</v>
      </c>
      <c r="BB195" s="77">
        <f>IF($M195="0","0",[1]WORKING!CB195+[1]WORKING!$CD195)</f>
        <v>0</v>
      </c>
      <c r="BC195" s="77">
        <f>[1]WORKING!CE195</f>
        <v>0</v>
      </c>
      <c r="BD195" s="75">
        <f>[1]WORKING!CH195</f>
        <v>0</v>
      </c>
      <c r="BE195" s="78">
        <f>[1]WORKING!CI195</f>
        <v>0</v>
      </c>
      <c r="BF195" s="75">
        <f>IF($L195="0","0",[1]WORKING!CJ195+[1]WORKING!CP195)</f>
        <v>0</v>
      </c>
      <c r="BG195" s="76">
        <f>[1]WORKING!CK195</f>
        <v>0</v>
      </c>
      <c r="BH195" s="77">
        <f>IF($M195="0","0",[1]WORKING!CM195+[1]WORKING!$CQ195)</f>
        <v>0</v>
      </c>
      <c r="BI195" s="77">
        <f>IF($M195="0","0",[1]WORKING!CN195+[1]WORKING!$CQ195)</f>
        <v>0</v>
      </c>
      <c r="BJ195" s="77">
        <f>IF($M195="0","0",[1]WORKING!CO195+[1]WORKING!$CQ195)</f>
        <v>0</v>
      </c>
      <c r="BK195" s="77">
        <f>[1]WORKING!CR195</f>
        <v>0</v>
      </c>
      <c r="BL195" s="75">
        <f>[1]WORKING!CU195</f>
        <v>0</v>
      </c>
      <c r="BM195" s="78">
        <f>[1]WORKING!CV195</f>
        <v>0</v>
      </c>
      <c r="BN195" s="75">
        <f>IF($L195="0","0",[1]WORKING!CW195+[1]WORKING!DC195)</f>
        <v>0</v>
      </c>
      <c r="BO195" s="76">
        <f>[1]WORKING!CX195</f>
        <v>0</v>
      </c>
      <c r="BP195" s="77">
        <f>IF($M195="0","0",[1]WORKING!CZ195+[1]WORKING!$DD195)</f>
        <v>0</v>
      </c>
      <c r="BQ195" s="77">
        <f>IF($M195="0","0",[1]WORKING!DA195+[1]WORKING!$DD195)</f>
        <v>0</v>
      </c>
      <c r="BR195" s="77">
        <f>IF($M195="0","0",[1]WORKING!DB195+[1]WORKING!$DD195)</f>
        <v>0</v>
      </c>
      <c r="BS195" s="77">
        <f>[1]WORKING!DE195</f>
        <v>0</v>
      </c>
      <c r="BT195" s="75">
        <f>[1]WORKING!DH195</f>
        <v>0</v>
      </c>
      <c r="BU195" s="78">
        <f>[1]WORKING!DI195</f>
        <v>0</v>
      </c>
      <c r="BV195" s="75">
        <f>IF($L195="0","0",[1]WORKING!DJ195+[1]WORKING!DP195)</f>
        <v>0</v>
      </c>
      <c r="BW195" s="76">
        <f>[1]WORKING!DK195</f>
        <v>0</v>
      </c>
      <c r="BX195" s="77">
        <f>[1]WORKING!DM195+[1]WORKING!DQ195</f>
        <v>0</v>
      </c>
      <c r="BY195" s="77">
        <f>[1]WORKING!DN195+[1]WORKING!DQ195</f>
        <v>0</v>
      </c>
      <c r="BZ195" s="77">
        <f>[1]WORKING!DO195+[1]WORKING!DQ195</f>
        <v>0</v>
      </c>
      <c r="CA195" s="77">
        <f>[1]WORKING!DR195</f>
        <v>0</v>
      </c>
      <c r="CB195" s="75">
        <f>[1]WORKING!DU195</f>
        <v>0</v>
      </c>
      <c r="CC195" s="78">
        <f>[1]WORKING!DV195</f>
        <v>0</v>
      </c>
      <c r="CD195" s="75">
        <f>IF($L195="0","0",[1]WORKING!DW195+[1]WORKING!EC195)</f>
        <v>0</v>
      </c>
      <c r="CE195" s="76">
        <f>[1]WORKING!DX195</f>
        <v>0</v>
      </c>
      <c r="CF195" s="77">
        <f>[1]WORKING!DZ195+[1]WORKING!ED195</f>
        <v>0</v>
      </c>
      <c r="CG195" s="77">
        <f>[1]WORKING!EA195+[1]WORKING!ED195</f>
        <v>0</v>
      </c>
      <c r="CH195" s="77">
        <f>[1]WORKING!EB195+[1]WORKING!ED195</f>
        <v>0</v>
      </c>
      <c r="CI195" s="77">
        <f>[1]WORKING!EE195</f>
        <v>0</v>
      </c>
      <c r="CJ195" s="75">
        <f>[1]WORKING!EH195</f>
        <v>0</v>
      </c>
      <c r="CK195" s="78">
        <f>[1]WORKING!EI195</f>
        <v>0</v>
      </c>
      <c r="CL195" s="75">
        <f>IF($L195="0","0",[1]WORKING!EJ195+[1]WORKING!EP195)</f>
        <v>0</v>
      </c>
      <c r="CM195" s="76">
        <f>[1]WORKING!EK195</f>
        <v>0</v>
      </c>
      <c r="CN195" s="77">
        <f>[1]WORKING!EM195+[1]WORKING!EQ195</f>
        <v>0</v>
      </c>
      <c r="CO195" s="77">
        <f>[1]WORKING!EN195+[1]WORKING!EQ195</f>
        <v>0</v>
      </c>
      <c r="CP195" s="77">
        <f>[1]WORKING!EO195+[1]WORKING!EQ195</f>
        <v>0</v>
      </c>
      <c r="CQ195" s="77">
        <f>[1]WORKING!ER195</f>
        <v>0</v>
      </c>
      <c r="CR195" s="75">
        <f>[1]WORKING!EU195</f>
        <v>0</v>
      </c>
      <c r="CS195" s="78">
        <f>[1]WORKING!EV195</f>
        <v>0</v>
      </c>
      <c r="CT195" s="75">
        <f>IF($L195="0","0",[1]WORKING!EW195+[1]WORKING!FC195)</f>
        <v>0</v>
      </c>
      <c r="CU195" s="76">
        <f>[1]WORKING!EX195</f>
        <v>0</v>
      </c>
      <c r="CV195" s="77">
        <f>[1]WORKING!EZ195+[1]WORKING!FD195</f>
        <v>0</v>
      </c>
      <c r="CW195" s="77">
        <f>[1]WORKING!FA195+[1]WORKING!FD195</f>
        <v>0</v>
      </c>
      <c r="CX195" s="77">
        <f>[1]WORKING!FB195+[1]WORKING!FD195</f>
        <v>0</v>
      </c>
      <c r="CY195" s="77">
        <f>[1]WORKING!FE195</f>
        <v>0</v>
      </c>
      <c r="CZ195" s="75">
        <f>[1]WORKING!FH195</f>
        <v>0</v>
      </c>
      <c r="DA195" s="78">
        <f>[1]WORKING!FI195</f>
        <v>0</v>
      </c>
      <c r="DB195" s="75">
        <f>IF($L195="0","0",[1]WORKING!FJ195+[1]WORKING!FP195)</f>
        <v>0</v>
      </c>
      <c r="DC195" s="76">
        <f>[1]WORKING!FK195</f>
        <v>0</v>
      </c>
      <c r="DD195" s="77">
        <f>[1]WORKING!FM195+[1]WORKING!FQ195</f>
        <v>0</v>
      </c>
      <c r="DE195" s="77">
        <f>[1]WORKING!FN195+[1]WORKING!FQ195</f>
        <v>0</v>
      </c>
      <c r="DF195" s="77">
        <f>[1]WORKING!FO195+[1]WORKING!FQ195</f>
        <v>0</v>
      </c>
      <c r="DG195" s="77">
        <f>[1]WORKING!FR195</f>
        <v>0</v>
      </c>
      <c r="DH195" s="75">
        <f>[1]WORKING!FU195</f>
        <v>0</v>
      </c>
      <c r="DI195" s="78">
        <f>[1]WORKING!FV195</f>
        <v>0</v>
      </c>
      <c r="DJ195" s="75">
        <f>IF($L195="0","0",[1]WORKING!FW195+[1]WORKING!GC195)</f>
        <v>0</v>
      </c>
      <c r="DK195" s="76">
        <f>[1]WORKING!FX195</f>
        <v>0</v>
      </c>
      <c r="DL195" s="77">
        <f>[1]WORKING!FZ195+[1]WORKING!$GD195</f>
        <v>0</v>
      </c>
      <c r="DM195" s="77">
        <f>[1]WORKING!GA195+[1]WORKING!$GD195</f>
        <v>0</v>
      </c>
      <c r="DN195" s="77">
        <f>[1]WORKING!GB195+[1]WORKING!$GD195</f>
        <v>0</v>
      </c>
      <c r="DO195" s="77">
        <f>[1]WORKING!GE195</f>
        <v>0</v>
      </c>
      <c r="DP195" s="75">
        <f>[1]WORKING!GH195</f>
        <v>0</v>
      </c>
      <c r="DQ195" s="82">
        <f>[1]WORKING!GI195</f>
        <v>0</v>
      </c>
      <c r="DR195" s="75">
        <f>IF($L195="0","0",[1]WORKING!GJ195+[1]WORKING!GP195)</f>
        <v>0</v>
      </c>
      <c r="DS195" s="76">
        <f>[1]WORKING!GK195</f>
        <v>0</v>
      </c>
      <c r="DT195" s="77">
        <f>[1]WORKING!GM195+[1]WORKING!$GQ195</f>
        <v>0</v>
      </c>
      <c r="DU195" s="77">
        <f>[1]WORKING!GN195+[1]WORKING!$GQ195</f>
        <v>0</v>
      </c>
      <c r="DV195" s="77">
        <f>[1]WORKING!GO195+[1]WORKING!$GQ195</f>
        <v>0</v>
      </c>
      <c r="DW195" s="77">
        <f>[1]WORKING!GR195</f>
        <v>0</v>
      </c>
      <c r="DX195" s="75">
        <f>[1]WORKING!GU195</f>
        <v>0</v>
      </c>
      <c r="DY195" s="82">
        <f>[1]WORKING!GV195</f>
        <v>0</v>
      </c>
      <c r="DZ195" s="75">
        <f>IF($L195="0","0",[1]WORKING!GW195+[1]WORKING!HC195)</f>
        <v>0</v>
      </c>
      <c r="EA195" s="76">
        <f>[1]WORKING!GX195</f>
        <v>0</v>
      </c>
      <c r="EB195" s="77">
        <f>[1]WORKING!GZ195+[1]WORKING!$HD195</f>
        <v>0</v>
      </c>
      <c r="EC195" s="77">
        <f>[1]WORKING!HA195+[1]WORKING!$HD195</f>
        <v>0</v>
      </c>
      <c r="ED195" s="77">
        <f>[1]WORKING!HB195+[1]WORKING!$HD195</f>
        <v>0</v>
      </c>
      <c r="EE195" s="77">
        <f>[1]WORKING!HE195</f>
        <v>0</v>
      </c>
      <c r="EF195" s="75">
        <f>[1]WORKING!HH195</f>
        <v>0</v>
      </c>
      <c r="EG195" s="82">
        <f>[1]WORKING!HI195</f>
        <v>0</v>
      </c>
      <c r="EH195" s="75">
        <f>IF($L195="0","0",[1]WORKING!HJ195+[1]WORKING!HP195)</f>
        <v>0</v>
      </c>
      <c r="EI195" s="76">
        <f>[1]WORKING!HK195</f>
        <v>0</v>
      </c>
      <c r="EJ195" s="77">
        <f>IF($M195="0","0",[1]WORKING!HM195+[1]WORKING!$HQ195)</f>
        <v>0</v>
      </c>
      <c r="EK195" s="77">
        <f>IF($M195="0","0",[1]WORKING!HN195+[1]WORKING!$HQ195)</f>
        <v>0</v>
      </c>
      <c r="EL195" s="77">
        <f>IF($M195="0","0",[1]WORKING!HO195+[1]WORKING!$HQ195)</f>
        <v>0</v>
      </c>
      <c r="EM195" s="77">
        <f>[1]WORKING!HR195</f>
        <v>0</v>
      </c>
      <c r="EN195" s="75">
        <f>[1]WORKING!HU195</f>
        <v>0</v>
      </c>
      <c r="EO195" s="78">
        <f>[1]WORKING!HV195</f>
        <v>0</v>
      </c>
      <c r="EP195" s="75">
        <f>IF($L195="0","0",[1]WORKING!HW195+[1]WORKING!IC195)</f>
        <v>0</v>
      </c>
      <c r="EQ195" s="76">
        <f>[1]WORKING!HX195</f>
        <v>0</v>
      </c>
      <c r="ER195" s="77">
        <f>IF($M195="0","0",[1]WORKING!HZ195+[1]WORKING!$ID195)</f>
        <v>0</v>
      </c>
      <c r="ES195" s="77">
        <f>IF($M195="0","0",[1]WORKING!IA195+[1]WORKING!$ID195)</f>
        <v>0</v>
      </c>
      <c r="ET195" s="77">
        <f>IF($M195="0","0",[1]WORKING!IB195+[1]WORKING!$ID195)</f>
        <v>0</v>
      </c>
      <c r="EU195" s="77">
        <f>[1]WORKING!IE195</f>
        <v>0</v>
      </c>
      <c r="EV195" s="75">
        <f>[1]WORKING!IH195</f>
        <v>0</v>
      </c>
      <c r="EW195" s="78">
        <f>[1]WORKING!II195</f>
        <v>0</v>
      </c>
      <c r="EX195" s="75">
        <f>IF($L195="0","0",[1]WORKING!IJ195+[1]WORKING!IP195)</f>
        <v>0</v>
      </c>
      <c r="EY195" s="76">
        <f>[1]WORKING!IK195</f>
        <v>0</v>
      </c>
      <c r="EZ195" s="77">
        <f>IF($M195="0","0",[1]WORKING!IM195+[1]WORKING!$IQ195)</f>
        <v>0</v>
      </c>
      <c r="FA195" s="77">
        <f>IF($M195="0","0",[1]WORKING!IN195+[1]WORKING!$IQ195)</f>
        <v>0</v>
      </c>
      <c r="FB195" s="77">
        <f>IF($M195="0","0",[1]WORKING!IO195+[1]WORKING!$IQ195)</f>
        <v>0</v>
      </c>
      <c r="FC195" s="77">
        <f>[1]WORKING!IR195</f>
        <v>0</v>
      </c>
      <c r="FD195" s="75">
        <f>[1]WORKING!IU195</f>
        <v>0</v>
      </c>
      <c r="FE195" s="78">
        <f>[1]WORKING!IV195</f>
        <v>0</v>
      </c>
      <c r="FF195" s="75">
        <f>IF($L195="0","0",[1]WORKING!IW195+[1]WORKING!JC195)</f>
        <v>0</v>
      </c>
      <c r="FG195" s="76">
        <f>[1]WORKING!IX195</f>
        <v>0</v>
      </c>
      <c r="FH195" s="77">
        <f>IF($M195="0","0",[1]WORKING!IZ195+[1]WORKING!$JD195)</f>
        <v>0</v>
      </c>
      <c r="FI195" s="77">
        <f>IF($M195="0","0",[1]WORKING!JA195+[1]WORKING!$JD195)</f>
        <v>0</v>
      </c>
      <c r="FJ195" s="77">
        <f>IF($M195="0","0",[1]WORKING!JB195+[1]WORKING!$JD195)</f>
        <v>0</v>
      </c>
      <c r="FK195" s="77">
        <f>[1]WORKING!JE195</f>
        <v>0</v>
      </c>
      <c r="FL195" s="75">
        <f>[1]WORKING!JH195</f>
        <v>0</v>
      </c>
      <c r="FM195" s="78">
        <f>[1]WORKING!JI195</f>
        <v>0</v>
      </c>
      <c r="FN195" s="75">
        <f>IF($L195="0","0",[1]WORKING!JJ195+[1]WORKING!JP195)</f>
        <v>0</v>
      </c>
      <c r="FO195" s="76">
        <f>[1]WORKING!JK195</f>
        <v>0</v>
      </c>
      <c r="FP195" s="77">
        <f>IF($M195="0","0",[1]WORKING!JM195+[1]WORKING!$JQ195)</f>
        <v>0</v>
      </c>
      <c r="FQ195" s="77">
        <f>IF($M195="0","0",[1]WORKING!JN195+[1]WORKING!$JQ195)</f>
        <v>0</v>
      </c>
      <c r="FR195" s="77">
        <f>IF($M195="0","0",[1]WORKING!JO195+[1]WORKING!$JQ195)</f>
        <v>0</v>
      </c>
      <c r="FS195" s="77">
        <f>[1]WORKING!JR195</f>
        <v>0</v>
      </c>
      <c r="FT195" s="75">
        <f>[1]WORKING!JU195</f>
        <v>0</v>
      </c>
      <c r="FU195" s="78">
        <f>[1]WORKING!JV195</f>
        <v>0</v>
      </c>
      <c r="FV195" s="75">
        <f>IF($L195="0","0",[1]WORKING!JW195+[1]WORKING!KC195)</f>
        <v>0</v>
      </c>
      <c r="FW195" s="76">
        <f>[1]WORKING!JX195</f>
        <v>0</v>
      </c>
      <c r="FX195" s="77">
        <f>IF($M195="0","0",[1]WORKING!JZ195+[1]WORKING!$KD195)</f>
        <v>0</v>
      </c>
      <c r="FY195" s="77">
        <f>IF($M195="0","0",[1]WORKING!KA195+[1]WORKING!$KD195)</f>
        <v>0</v>
      </c>
      <c r="FZ195" s="77">
        <f>IF($M195="0","0",[1]WORKING!KB195+[1]WORKING!$KD195)</f>
        <v>0</v>
      </c>
      <c r="GA195" s="77">
        <f>[1]WORKING!KE195</f>
        <v>0</v>
      </c>
      <c r="GB195" s="75">
        <f>[1]WORKING!KH195</f>
        <v>0</v>
      </c>
      <c r="GC195" s="78">
        <f>[1]WORKING!KI195</f>
        <v>0</v>
      </c>
      <c r="GD195" s="75">
        <f>IF($L195="0","0",[1]WORKING!KJ195+[1]WORKING!KP195)</f>
        <v>0</v>
      </c>
      <c r="GE195" s="76">
        <f>[1]WORKING!KK195</f>
        <v>0</v>
      </c>
      <c r="GF195" s="77">
        <f>IF($M195="0","0",[1]WORKING!KM195+[1]WORKING!$KQ195)</f>
        <v>0</v>
      </c>
      <c r="GG195" s="77">
        <f>IF($M195="0","0",[1]WORKING!KN195+[1]WORKING!$KQ195)</f>
        <v>0</v>
      </c>
      <c r="GH195" s="77">
        <f>IF($M195="0","0",[1]WORKING!KO195+[1]WORKING!$KQ195)</f>
        <v>0</v>
      </c>
      <c r="GI195" s="77">
        <f>[1]WORKING!KR195</f>
        <v>0</v>
      </c>
      <c r="GJ195" s="75">
        <f>[1]WORKING!KU195</f>
        <v>0</v>
      </c>
      <c r="GK195" s="78">
        <f>[1]WORKING!KV195</f>
        <v>0</v>
      </c>
      <c r="GL195" s="75">
        <f>IF($L195="0","0",[1]WORKING!KW195+[1]WORKING!LC195)</f>
        <v>0</v>
      </c>
      <c r="GM195" s="76">
        <f>[1]WORKING!KX195</f>
        <v>0</v>
      </c>
      <c r="GN195" s="77">
        <f>IF($M195="0","0",[1]WORKING!KZ195+[1]WORKING!$LD195)</f>
        <v>0</v>
      </c>
      <c r="GO195" s="77">
        <f>IF($M195="0","0",[1]WORKING!LA195+[1]WORKING!$LD195)</f>
        <v>0</v>
      </c>
      <c r="GP195" s="77">
        <f>IF($M195="0","0",[1]WORKING!LB195+[1]WORKING!$LD195)</f>
        <v>0</v>
      </c>
      <c r="GQ195" s="77">
        <f>[1]WORKING!LE195</f>
        <v>0</v>
      </c>
      <c r="GR195" s="75">
        <f>[1]WORKING!LH195</f>
        <v>0</v>
      </c>
      <c r="GS195" s="78">
        <f>[1]WORKING!LI195</f>
        <v>0</v>
      </c>
      <c r="GT195" s="75">
        <f>IF($L195="0","0",[1]WORKING!LJ195+[1]WORKING!LP195)</f>
        <v>0</v>
      </c>
      <c r="GU195" s="76">
        <f>[1]WORKING!LK195</f>
        <v>0</v>
      </c>
      <c r="GV195" s="77">
        <f>IF($M195="0","0",[1]WORKING!LM195+[1]WORKING!$LQ195)</f>
        <v>0</v>
      </c>
      <c r="GW195" s="77">
        <f>IF($M195="0","0",[1]WORKING!LN195+[1]WORKING!$LQ195)</f>
        <v>0</v>
      </c>
      <c r="GX195" s="77">
        <f>IF($M195="0","0",[1]WORKING!LO195+[1]WORKING!$LQ195)</f>
        <v>0</v>
      </c>
      <c r="GY195" s="77">
        <f>[1]WORKING!LR195</f>
        <v>0</v>
      </c>
      <c r="GZ195" s="75">
        <f>[1]WORKING!LU195</f>
        <v>0</v>
      </c>
      <c r="HA195" s="78">
        <f>[1]WORKING!LV195</f>
        <v>0</v>
      </c>
      <c r="HB195" s="75">
        <f>IF($L195="0","0",[1]WORKING!LW195+[1]WORKING!MC195)</f>
        <v>0</v>
      </c>
      <c r="HC195" s="76">
        <f>[1]WORKING!LX195</f>
        <v>0</v>
      </c>
      <c r="HD195" s="77">
        <f>IF($M195="0","0",[1]WORKING!LZ195+[1]WORKING!$MD195)</f>
        <v>0</v>
      </c>
      <c r="HE195" s="77">
        <f>IF($M195="0","0",[1]WORKING!MA195+[1]WORKING!$MD195)</f>
        <v>0</v>
      </c>
      <c r="HF195" s="77">
        <f>IF($M195="0","0",[1]WORKING!MB195+[1]WORKING!$MD195)</f>
        <v>0</v>
      </c>
      <c r="HG195" s="77">
        <f>[1]WORKING!ME195</f>
        <v>0</v>
      </c>
      <c r="HH195" s="75">
        <f>[1]WORKING!MH195</f>
        <v>0</v>
      </c>
      <c r="HI195" s="78">
        <f>[1]WORKING!MI195</f>
        <v>0</v>
      </c>
      <c r="HJ195" s="83">
        <f>[1]WORKING!MJ195</f>
        <v>0</v>
      </c>
      <c r="HK195" s="84">
        <f>[1]WORKING!MK195</f>
        <v>0</v>
      </c>
      <c r="HL195" s="84">
        <f>[1]WORKING!ML195</f>
        <v>0</v>
      </c>
      <c r="HM195" s="84">
        <f>[1]WORKING!MM195</f>
        <v>0</v>
      </c>
      <c r="HN195" s="84">
        <f>[1]WORKING!MN195</f>
        <v>0</v>
      </c>
      <c r="HO195" s="84">
        <f>[1]WORKING!MO195</f>
        <v>0</v>
      </c>
      <c r="HP195" s="84">
        <f>[1]WORKING!MP195</f>
        <v>0</v>
      </c>
      <c r="HQ195" s="84">
        <f>[1]WORKING!MQ195</f>
        <v>0</v>
      </c>
      <c r="HR195" s="84">
        <f>[1]WORKING!MR195</f>
        <v>0</v>
      </c>
      <c r="HS195" s="84">
        <f>[1]WORKING!MS195</f>
        <v>0</v>
      </c>
      <c r="HT195" s="84">
        <f>[1]WORKING!MT195</f>
        <v>0</v>
      </c>
      <c r="HU195" s="84">
        <f>[1]WORKING!MU195</f>
        <v>0</v>
      </c>
      <c r="HV195" s="84">
        <f>[1]WORKING!MV195</f>
        <v>0</v>
      </c>
      <c r="HW195" s="84">
        <f>[1]WORKING!MW195</f>
        <v>0</v>
      </c>
      <c r="HX195" s="84">
        <f>[1]WORKING!MX195</f>
        <v>0</v>
      </c>
      <c r="HY195" s="84">
        <f>[1]WORKING!MY195</f>
        <v>0</v>
      </c>
      <c r="HZ195" s="84">
        <f>[1]WORKING!MZ195</f>
        <v>0</v>
      </c>
      <c r="IA195" s="84">
        <f>[1]WORKING!NA195</f>
        <v>0</v>
      </c>
      <c r="IB195" s="84">
        <f>[1]WORKING!NB195</f>
        <v>0</v>
      </c>
      <c r="IC195" s="84">
        <f>[1]WORKING!NC195</f>
        <v>0</v>
      </c>
      <c r="ID195" s="84">
        <f>[1]WORKING!ND195</f>
        <v>0</v>
      </c>
      <c r="IE195" s="84">
        <f>[1]WORKING!NE195</f>
        <v>0</v>
      </c>
      <c r="IF195" s="84">
        <f>[1]WORKING!NF195</f>
        <v>0</v>
      </c>
      <c r="IG195" s="84">
        <f>[1]WORKING!NG195</f>
        <v>0</v>
      </c>
      <c r="IH195" s="84">
        <f>[1]WORKING!NH195</f>
        <v>0</v>
      </c>
      <c r="II195" s="84">
        <f>[1]WORKING!NI195</f>
        <v>0</v>
      </c>
      <c r="IJ195" s="84" t="e">
        <f>[1]WORKING!NJ195</f>
        <v>#NUM!</v>
      </c>
      <c r="IK195" s="86" t="e">
        <f>[1]WORKING!NK195</f>
        <v>#NUM!</v>
      </c>
      <c r="IL195" s="87">
        <f>[1]WORKING!NL195</f>
        <v>0</v>
      </c>
    </row>
    <row r="196" spans="1:246" s="89" customFormat="1" x14ac:dyDescent="0.25">
      <c r="A196" s="68">
        <f>[1]WORKING!A196</f>
        <v>0</v>
      </c>
      <c r="B196" s="68" t="str">
        <f>[1]WORKING!D196</f>
        <v/>
      </c>
      <c r="C196" s="69" t="str">
        <f>[1]WORKING!E196</f>
        <v/>
      </c>
      <c r="D196" s="70">
        <f>[1]WORKING!J196</f>
        <v>0</v>
      </c>
      <c r="E196" s="70">
        <f>[1]WORKING!K196</f>
        <v>0</v>
      </c>
      <c r="F196" s="70">
        <f>[1]WORKING!L196</f>
        <v>0</v>
      </c>
      <c r="G196" s="71">
        <f>[1]WORKING!M196</f>
        <v>0</v>
      </c>
      <c r="H196" s="70">
        <f>[1]WORKING!N196</f>
        <v>0</v>
      </c>
      <c r="I196" s="72">
        <f>[1]WORKING!O196</f>
        <v>0</v>
      </c>
      <c r="J196" s="72">
        <f>[1]WORKING!P196</f>
        <v>0</v>
      </c>
      <c r="K196" s="70" t="str">
        <f>[1]WORKING!Q196</f>
        <v/>
      </c>
      <c r="L196" s="73">
        <f>[1]WORKING!R196</f>
        <v>0</v>
      </c>
      <c r="M196" s="73">
        <f>[1]WORKING!S196</f>
        <v>0</v>
      </c>
      <c r="N196" s="73">
        <f>[1]WORKING!T196</f>
        <v>0</v>
      </c>
      <c r="O196" s="73">
        <f>[1]WORKING!U196</f>
        <v>0</v>
      </c>
      <c r="P196" s="73">
        <f>[1]WORKING!V196</f>
        <v>0</v>
      </c>
      <c r="Q196" s="74">
        <f>[1]WORKING!W196</f>
        <v>0</v>
      </c>
      <c r="R196" s="75">
        <f>[1]WORKING!X196</f>
        <v>0</v>
      </c>
      <c r="S196" s="76">
        <f>[1]WORKING!Y196</f>
        <v>0</v>
      </c>
      <c r="T196" s="77">
        <f>IF($M196="0","0",[1]WORKING!AA196)</f>
        <v>0</v>
      </c>
      <c r="U196" s="77">
        <f>IF($N196="0",0,[1]WORKING!AB196)</f>
        <v>0</v>
      </c>
      <c r="V196" s="77">
        <f>IF($O196="0",0,[1]WORKING!AC196)</f>
        <v>0</v>
      </c>
      <c r="W196" s="77">
        <f>[1]WORKING!AE196</f>
        <v>0</v>
      </c>
      <c r="X196" s="75">
        <f>[1]WORKING!AH196</f>
        <v>0</v>
      </c>
      <c r="Y196" s="78">
        <f>[1]WORKING!AI196</f>
        <v>0</v>
      </c>
      <c r="Z196" s="79">
        <f>IF($L196="0","0",[1]WORKING!AJ196+[1]WORKING!AP196)</f>
        <v>0</v>
      </c>
      <c r="AA196" s="80">
        <f>[1]WORKING!AK196</f>
        <v>0</v>
      </c>
      <c r="AB196" s="81">
        <f>IF($L196="0","0",[1]WORKING!AM196+[1]WORKING!$AQ196)</f>
        <v>0</v>
      </c>
      <c r="AC196" s="81">
        <f>IF($L196="0","0",[1]WORKING!AN196+[1]WORKING!$AQ196)</f>
        <v>0</v>
      </c>
      <c r="AD196" s="81">
        <f>IF($L196="0","0",[1]WORKING!AO196+[1]WORKING!$AQ196)</f>
        <v>0</v>
      </c>
      <c r="AE196" s="81">
        <f>[1]WORKING!AR196</f>
        <v>0</v>
      </c>
      <c r="AF196" s="79">
        <f>[1]WORKING!AU196</f>
        <v>0</v>
      </c>
      <c r="AG196" s="82">
        <f>[1]WORKING!AV196</f>
        <v>0</v>
      </c>
      <c r="AH196" s="75">
        <f>IF($L196="0","0",[1]WORKING!AW196+[1]WORKING!$BC196)</f>
        <v>0</v>
      </c>
      <c r="AI196" s="76">
        <f>[1]WORKING!$AX196</f>
        <v>0</v>
      </c>
      <c r="AJ196" s="77">
        <f>IF($L196="0","0",[1]WORKING!AZ196+[1]WORKING!$BD196)</f>
        <v>0</v>
      </c>
      <c r="AK196" s="77">
        <f>IF($L196="0","0",[1]WORKING!BA196+[1]WORKING!$BD196)</f>
        <v>0</v>
      </c>
      <c r="AL196" s="77">
        <f>IF($L196="0","0",[1]WORKING!BB196+[1]WORKING!$BD196)</f>
        <v>0</v>
      </c>
      <c r="AM196" s="77">
        <f>[1]WORKING!BE196</f>
        <v>0</v>
      </c>
      <c r="AN196" s="75">
        <f>[1]WORKING!BH196</f>
        <v>0</v>
      </c>
      <c r="AO196" s="78">
        <f>[1]WORKING!BI196</f>
        <v>0</v>
      </c>
      <c r="AP196" s="75">
        <f>IF($L196="0","0",[1]WORKING!BJ196+[1]WORKING!$BP196)</f>
        <v>0</v>
      </c>
      <c r="AQ196" s="76">
        <f>[1]WORKING!$BK196</f>
        <v>0</v>
      </c>
      <c r="AR196" s="77">
        <f>IF($L196="0","0",[1]WORKING!BM196+[1]WORKING!$BQ196)</f>
        <v>0</v>
      </c>
      <c r="AS196" s="77">
        <f>IF($L196="0","0",[1]WORKING!BN196+[1]WORKING!$BQ196)</f>
        <v>0</v>
      </c>
      <c r="AT196" s="77">
        <f>IF($L196="0","0",[1]WORKING!BO196+[1]WORKING!$BQ196)</f>
        <v>0</v>
      </c>
      <c r="AU196" s="77">
        <f>[1]WORKING!BR196</f>
        <v>0</v>
      </c>
      <c r="AV196" s="75">
        <f>[1]WORKING!BU196</f>
        <v>0</v>
      </c>
      <c r="AW196" s="78">
        <f>[1]WORKING!BV196</f>
        <v>0</v>
      </c>
      <c r="AX196" s="75">
        <f>IF($L196="0","0",[1]WORKING!BW196+[1]WORKING!CC196)</f>
        <v>0</v>
      </c>
      <c r="AY196" s="76">
        <f>[1]WORKING!BX196</f>
        <v>0</v>
      </c>
      <c r="AZ196" s="77">
        <f>IF($M196="0","0",[1]WORKING!BZ196+[1]WORKING!$CD196)</f>
        <v>0</v>
      </c>
      <c r="BA196" s="77">
        <f>IF($M196="0","0",[1]WORKING!CA196+[1]WORKING!$CD196)</f>
        <v>0</v>
      </c>
      <c r="BB196" s="77">
        <f>IF($M196="0","0",[1]WORKING!CB196+[1]WORKING!$CD196)</f>
        <v>0</v>
      </c>
      <c r="BC196" s="77">
        <f>[1]WORKING!CE196</f>
        <v>0</v>
      </c>
      <c r="BD196" s="75">
        <f>[1]WORKING!CH196</f>
        <v>0</v>
      </c>
      <c r="BE196" s="78">
        <f>[1]WORKING!CI196</f>
        <v>0</v>
      </c>
      <c r="BF196" s="75">
        <f>IF($L196="0","0",[1]WORKING!CJ196+[1]WORKING!CP196)</f>
        <v>0</v>
      </c>
      <c r="BG196" s="76">
        <f>[1]WORKING!CK196</f>
        <v>0</v>
      </c>
      <c r="BH196" s="77">
        <f>IF($M196="0","0",[1]WORKING!CM196+[1]WORKING!$CQ196)</f>
        <v>0</v>
      </c>
      <c r="BI196" s="77">
        <f>IF($M196="0","0",[1]WORKING!CN196+[1]WORKING!$CQ196)</f>
        <v>0</v>
      </c>
      <c r="BJ196" s="77">
        <f>IF($M196="0","0",[1]WORKING!CO196+[1]WORKING!$CQ196)</f>
        <v>0</v>
      </c>
      <c r="BK196" s="77">
        <f>[1]WORKING!CR196</f>
        <v>0</v>
      </c>
      <c r="BL196" s="75">
        <f>[1]WORKING!CU196</f>
        <v>0</v>
      </c>
      <c r="BM196" s="78">
        <f>[1]WORKING!CV196</f>
        <v>0</v>
      </c>
      <c r="BN196" s="75">
        <f>IF($L196="0","0",[1]WORKING!CW196+[1]WORKING!DC196)</f>
        <v>0</v>
      </c>
      <c r="BO196" s="76">
        <f>[1]WORKING!CX196</f>
        <v>0</v>
      </c>
      <c r="BP196" s="77">
        <f>IF($M196="0","0",[1]WORKING!CZ196+[1]WORKING!$DD196)</f>
        <v>0</v>
      </c>
      <c r="BQ196" s="77">
        <f>IF($M196="0","0",[1]WORKING!DA196+[1]WORKING!$DD196)</f>
        <v>0</v>
      </c>
      <c r="BR196" s="77">
        <f>IF($M196="0","0",[1]WORKING!DB196+[1]WORKING!$DD196)</f>
        <v>0</v>
      </c>
      <c r="BS196" s="77">
        <f>[1]WORKING!DE196</f>
        <v>0</v>
      </c>
      <c r="BT196" s="75">
        <f>[1]WORKING!DH196</f>
        <v>0</v>
      </c>
      <c r="BU196" s="78">
        <f>[1]WORKING!DI196</f>
        <v>0</v>
      </c>
      <c r="BV196" s="75">
        <f>IF($L196="0","0",[1]WORKING!DJ196+[1]WORKING!DP196)</f>
        <v>0</v>
      </c>
      <c r="BW196" s="76">
        <f>[1]WORKING!DK196</f>
        <v>0</v>
      </c>
      <c r="BX196" s="77">
        <f>[1]WORKING!DM196+[1]WORKING!DQ196</f>
        <v>0</v>
      </c>
      <c r="BY196" s="77">
        <f>[1]WORKING!DN196+[1]WORKING!DQ196</f>
        <v>0</v>
      </c>
      <c r="BZ196" s="77">
        <f>[1]WORKING!DO196+[1]WORKING!DQ196</f>
        <v>0</v>
      </c>
      <c r="CA196" s="77">
        <f>[1]WORKING!DR196</f>
        <v>0</v>
      </c>
      <c r="CB196" s="75">
        <f>[1]WORKING!DU196</f>
        <v>0</v>
      </c>
      <c r="CC196" s="78">
        <f>[1]WORKING!DV196</f>
        <v>0</v>
      </c>
      <c r="CD196" s="75">
        <f>IF($L196="0","0",[1]WORKING!DW196+[1]WORKING!EC196)</f>
        <v>0</v>
      </c>
      <c r="CE196" s="76">
        <f>[1]WORKING!DX196</f>
        <v>0</v>
      </c>
      <c r="CF196" s="77">
        <f>[1]WORKING!DZ196+[1]WORKING!ED196</f>
        <v>0</v>
      </c>
      <c r="CG196" s="77">
        <f>[1]WORKING!EA196+[1]WORKING!ED196</f>
        <v>0</v>
      </c>
      <c r="CH196" s="77">
        <f>[1]WORKING!EB196+[1]WORKING!ED196</f>
        <v>0</v>
      </c>
      <c r="CI196" s="77">
        <f>[1]WORKING!EE196</f>
        <v>0</v>
      </c>
      <c r="CJ196" s="75">
        <f>[1]WORKING!EH196</f>
        <v>0</v>
      </c>
      <c r="CK196" s="78">
        <f>[1]WORKING!EI196</f>
        <v>0</v>
      </c>
      <c r="CL196" s="75">
        <f>IF($L196="0","0",[1]WORKING!EJ196+[1]WORKING!EP196)</f>
        <v>0</v>
      </c>
      <c r="CM196" s="76">
        <f>[1]WORKING!EK196</f>
        <v>0</v>
      </c>
      <c r="CN196" s="77">
        <f>[1]WORKING!EM196+[1]WORKING!EQ196</f>
        <v>0</v>
      </c>
      <c r="CO196" s="77">
        <f>[1]WORKING!EN196+[1]WORKING!EQ196</f>
        <v>0</v>
      </c>
      <c r="CP196" s="77">
        <f>[1]WORKING!EO196+[1]WORKING!EQ196</f>
        <v>0</v>
      </c>
      <c r="CQ196" s="77">
        <f>[1]WORKING!ER196</f>
        <v>0</v>
      </c>
      <c r="CR196" s="75">
        <f>[1]WORKING!EU196</f>
        <v>0</v>
      </c>
      <c r="CS196" s="78">
        <f>[1]WORKING!EV196</f>
        <v>0</v>
      </c>
      <c r="CT196" s="75">
        <f>IF($L196="0","0",[1]WORKING!EW196+[1]WORKING!FC196)</f>
        <v>0</v>
      </c>
      <c r="CU196" s="76">
        <f>[1]WORKING!EX196</f>
        <v>0</v>
      </c>
      <c r="CV196" s="77">
        <f>[1]WORKING!EZ196+[1]WORKING!FD196</f>
        <v>0</v>
      </c>
      <c r="CW196" s="77">
        <f>[1]WORKING!FA196+[1]WORKING!FD196</f>
        <v>0</v>
      </c>
      <c r="CX196" s="77">
        <f>[1]WORKING!FB196+[1]WORKING!FD196</f>
        <v>0</v>
      </c>
      <c r="CY196" s="77">
        <f>[1]WORKING!FE196</f>
        <v>0</v>
      </c>
      <c r="CZ196" s="75">
        <f>[1]WORKING!FH196</f>
        <v>0</v>
      </c>
      <c r="DA196" s="78">
        <f>[1]WORKING!FI196</f>
        <v>0</v>
      </c>
      <c r="DB196" s="75">
        <f>IF($L196="0","0",[1]WORKING!FJ196+[1]WORKING!FP196)</f>
        <v>0</v>
      </c>
      <c r="DC196" s="76">
        <f>[1]WORKING!FK196</f>
        <v>0</v>
      </c>
      <c r="DD196" s="77">
        <f>[1]WORKING!FM196+[1]WORKING!FQ196</f>
        <v>0</v>
      </c>
      <c r="DE196" s="77">
        <f>[1]WORKING!FN196+[1]WORKING!FQ196</f>
        <v>0</v>
      </c>
      <c r="DF196" s="77">
        <f>[1]WORKING!FO196+[1]WORKING!FQ196</f>
        <v>0</v>
      </c>
      <c r="DG196" s="77">
        <f>[1]WORKING!FR196</f>
        <v>0</v>
      </c>
      <c r="DH196" s="75">
        <f>[1]WORKING!FU196</f>
        <v>0</v>
      </c>
      <c r="DI196" s="78">
        <f>[1]WORKING!FV196</f>
        <v>0</v>
      </c>
      <c r="DJ196" s="75">
        <f>IF($L196="0","0",[1]WORKING!FW196+[1]WORKING!GC196)</f>
        <v>0</v>
      </c>
      <c r="DK196" s="76">
        <f>[1]WORKING!FX196</f>
        <v>0</v>
      </c>
      <c r="DL196" s="77">
        <f>[1]WORKING!FZ196+[1]WORKING!$GD196</f>
        <v>0</v>
      </c>
      <c r="DM196" s="77">
        <f>[1]WORKING!GA196+[1]WORKING!$GD196</f>
        <v>0</v>
      </c>
      <c r="DN196" s="77">
        <f>[1]WORKING!GB196+[1]WORKING!$GD196</f>
        <v>0</v>
      </c>
      <c r="DO196" s="77">
        <f>[1]WORKING!GE196</f>
        <v>0</v>
      </c>
      <c r="DP196" s="75">
        <f>[1]WORKING!GH196</f>
        <v>0</v>
      </c>
      <c r="DQ196" s="82">
        <f>[1]WORKING!GI196</f>
        <v>0</v>
      </c>
      <c r="DR196" s="75">
        <f>IF($L196="0","0",[1]WORKING!GJ196+[1]WORKING!GP196)</f>
        <v>0</v>
      </c>
      <c r="DS196" s="76">
        <f>[1]WORKING!GK196</f>
        <v>0</v>
      </c>
      <c r="DT196" s="77">
        <f>[1]WORKING!GM196+[1]WORKING!$GQ196</f>
        <v>0</v>
      </c>
      <c r="DU196" s="77">
        <f>[1]WORKING!GN196+[1]WORKING!$GQ196</f>
        <v>0</v>
      </c>
      <c r="DV196" s="77">
        <f>[1]WORKING!GO196+[1]WORKING!$GQ196</f>
        <v>0</v>
      </c>
      <c r="DW196" s="77">
        <f>[1]WORKING!GR196</f>
        <v>0</v>
      </c>
      <c r="DX196" s="75">
        <f>[1]WORKING!GU196</f>
        <v>0</v>
      </c>
      <c r="DY196" s="82">
        <f>[1]WORKING!GV196</f>
        <v>0</v>
      </c>
      <c r="DZ196" s="75">
        <f>IF($L196="0","0",[1]WORKING!GW196+[1]WORKING!HC196)</f>
        <v>0</v>
      </c>
      <c r="EA196" s="76">
        <f>[1]WORKING!GX196</f>
        <v>0</v>
      </c>
      <c r="EB196" s="77">
        <f>[1]WORKING!GZ196+[1]WORKING!$HD196</f>
        <v>0</v>
      </c>
      <c r="EC196" s="77">
        <f>[1]WORKING!HA196+[1]WORKING!$HD196</f>
        <v>0</v>
      </c>
      <c r="ED196" s="77">
        <f>[1]WORKING!HB196+[1]WORKING!$HD196</f>
        <v>0</v>
      </c>
      <c r="EE196" s="77">
        <f>[1]WORKING!HE196</f>
        <v>0</v>
      </c>
      <c r="EF196" s="75">
        <f>[1]WORKING!HH196</f>
        <v>0</v>
      </c>
      <c r="EG196" s="82">
        <f>[1]WORKING!HI196</f>
        <v>0</v>
      </c>
      <c r="EH196" s="75">
        <f>IF($L196="0","0",[1]WORKING!HJ196+[1]WORKING!HP196)</f>
        <v>0</v>
      </c>
      <c r="EI196" s="76">
        <f>[1]WORKING!HK196</f>
        <v>0</v>
      </c>
      <c r="EJ196" s="77">
        <f>IF($M196="0","0",[1]WORKING!HM196+[1]WORKING!$HQ196)</f>
        <v>0</v>
      </c>
      <c r="EK196" s="77">
        <f>IF($M196="0","0",[1]WORKING!HN196+[1]WORKING!$HQ196)</f>
        <v>0</v>
      </c>
      <c r="EL196" s="77">
        <f>IF($M196="0","0",[1]WORKING!HO196+[1]WORKING!$HQ196)</f>
        <v>0</v>
      </c>
      <c r="EM196" s="77">
        <f>[1]WORKING!HR196</f>
        <v>0</v>
      </c>
      <c r="EN196" s="75">
        <f>[1]WORKING!HU196</f>
        <v>0</v>
      </c>
      <c r="EO196" s="78">
        <f>[1]WORKING!HV196</f>
        <v>0</v>
      </c>
      <c r="EP196" s="75">
        <f>IF($L196="0","0",[1]WORKING!HW196+[1]WORKING!IC196)</f>
        <v>0</v>
      </c>
      <c r="EQ196" s="76">
        <f>[1]WORKING!HX196</f>
        <v>0</v>
      </c>
      <c r="ER196" s="77">
        <f>IF($M196="0","0",[1]WORKING!HZ196+[1]WORKING!$ID196)</f>
        <v>0</v>
      </c>
      <c r="ES196" s="77">
        <f>IF($M196="0","0",[1]WORKING!IA196+[1]WORKING!$ID196)</f>
        <v>0</v>
      </c>
      <c r="ET196" s="77">
        <f>IF($M196="0","0",[1]WORKING!IB196+[1]WORKING!$ID196)</f>
        <v>0</v>
      </c>
      <c r="EU196" s="77">
        <f>[1]WORKING!IE196</f>
        <v>0</v>
      </c>
      <c r="EV196" s="75">
        <f>[1]WORKING!IH196</f>
        <v>0</v>
      </c>
      <c r="EW196" s="78">
        <f>[1]WORKING!II196</f>
        <v>0</v>
      </c>
      <c r="EX196" s="75">
        <f>IF($L196="0","0",[1]WORKING!IJ196+[1]WORKING!IP196)</f>
        <v>0</v>
      </c>
      <c r="EY196" s="76">
        <f>[1]WORKING!IK196</f>
        <v>0</v>
      </c>
      <c r="EZ196" s="77">
        <f>IF($M196="0","0",[1]WORKING!IM196+[1]WORKING!$IQ196)</f>
        <v>0</v>
      </c>
      <c r="FA196" s="77">
        <f>IF($M196="0","0",[1]WORKING!IN196+[1]WORKING!$IQ196)</f>
        <v>0</v>
      </c>
      <c r="FB196" s="77">
        <f>IF($M196="0","0",[1]WORKING!IO196+[1]WORKING!$IQ196)</f>
        <v>0</v>
      </c>
      <c r="FC196" s="77">
        <f>[1]WORKING!IR196</f>
        <v>0</v>
      </c>
      <c r="FD196" s="75">
        <f>[1]WORKING!IU196</f>
        <v>0</v>
      </c>
      <c r="FE196" s="78">
        <f>[1]WORKING!IV196</f>
        <v>0</v>
      </c>
      <c r="FF196" s="75">
        <f>IF($L196="0","0",[1]WORKING!IW196+[1]WORKING!JC196)</f>
        <v>0</v>
      </c>
      <c r="FG196" s="76">
        <f>[1]WORKING!IX196</f>
        <v>0</v>
      </c>
      <c r="FH196" s="77">
        <f>IF($M196="0","0",[1]WORKING!IZ196+[1]WORKING!$JD196)</f>
        <v>0</v>
      </c>
      <c r="FI196" s="77">
        <f>IF($M196="0","0",[1]WORKING!JA196+[1]WORKING!$JD196)</f>
        <v>0</v>
      </c>
      <c r="FJ196" s="77">
        <f>IF($M196="0","0",[1]WORKING!JB196+[1]WORKING!$JD196)</f>
        <v>0</v>
      </c>
      <c r="FK196" s="77">
        <f>[1]WORKING!JE196</f>
        <v>0</v>
      </c>
      <c r="FL196" s="75">
        <f>[1]WORKING!JH196</f>
        <v>0</v>
      </c>
      <c r="FM196" s="78">
        <f>[1]WORKING!JI196</f>
        <v>0</v>
      </c>
      <c r="FN196" s="75">
        <f>IF($L196="0","0",[1]WORKING!JJ196+[1]WORKING!JP196)</f>
        <v>0</v>
      </c>
      <c r="FO196" s="76">
        <f>[1]WORKING!JK196</f>
        <v>0</v>
      </c>
      <c r="FP196" s="77">
        <f>IF($M196="0","0",[1]WORKING!JM196+[1]WORKING!$JQ196)</f>
        <v>0</v>
      </c>
      <c r="FQ196" s="77">
        <f>IF($M196="0","0",[1]WORKING!JN196+[1]WORKING!$JQ196)</f>
        <v>0</v>
      </c>
      <c r="FR196" s="77">
        <f>IF($M196="0","0",[1]WORKING!JO196+[1]WORKING!$JQ196)</f>
        <v>0</v>
      </c>
      <c r="FS196" s="77">
        <f>[1]WORKING!JR196</f>
        <v>0</v>
      </c>
      <c r="FT196" s="75">
        <f>[1]WORKING!JU196</f>
        <v>0</v>
      </c>
      <c r="FU196" s="78">
        <f>[1]WORKING!JV196</f>
        <v>0</v>
      </c>
      <c r="FV196" s="75">
        <f>IF($L196="0","0",[1]WORKING!JW196+[1]WORKING!KC196)</f>
        <v>0</v>
      </c>
      <c r="FW196" s="76">
        <f>[1]WORKING!JX196</f>
        <v>0</v>
      </c>
      <c r="FX196" s="77">
        <f>IF($M196="0","0",[1]WORKING!JZ196+[1]WORKING!$KD196)</f>
        <v>0</v>
      </c>
      <c r="FY196" s="77">
        <f>IF($M196="0","0",[1]WORKING!KA196+[1]WORKING!$KD196)</f>
        <v>0</v>
      </c>
      <c r="FZ196" s="77">
        <f>IF($M196="0","0",[1]WORKING!KB196+[1]WORKING!$KD196)</f>
        <v>0</v>
      </c>
      <c r="GA196" s="77">
        <f>[1]WORKING!KE196</f>
        <v>0</v>
      </c>
      <c r="GB196" s="75">
        <f>[1]WORKING!KH196</f>
        <v>0</v>
      </c>
      <c r="GC196" s="78">
        <f>[1]WORKING!KI196</f>
        <v>0</v>
      </c>
      <c r="GD196" s="75">
        <f>IF($L196="0","0",[1]WORKING!KJ196+[1]WORKING!KP196)</f>
        <v>0</v>
      </c>
      <c r="GE196" s="76">
        <f>[1]WORKING!KK196</f>
        <v>0</v>
      </c>
      <c r="GF196" s="77">
        <f>IF($M196="0","0",[1]WORKING!KM196+[1]WORKING!$KQ196)</f>
        <v>0</v>
      </c>
      <c r="GG196" s="77">
        <f>IF($M196="0","0",[1]WORKING!KN196+[1]WORKING!$KQ196)</f>
        <v>0</v>
      </c>
      <c r="GH196" s="77">
        <f>IF($M196="0","0",[1]WORKING!KO196+[1]WORKING!$KQ196)</f>
        <v>0</v>
      </c>
      <c r="GI196" s="77">
        <f>[1]WORKING!KR196</f>
        <v>0</v>
      </c>
      <c r="GJ196" s="75">
        <f>[1]WORKING!KU196</f>
        <v>0</v>
      </c>
      <c r="GK196" s="78">
        <f>[1]WORKING!KV196</f>
        <v>0</v>
      </c>
      <c r="GL196" s="75">
        <f>IF($L196="0","0",[1]WORKING!KW196+[1]WORKING!LC196)</f>
        <v>0</v>
      </c>
      <c r="GM196" s="76">
        <f>[1]WORKING!KX196</f>
        <v>0</v>
      </c>
      <c r="GN196" s="77">
        <f>IF($M196="0","0",[1]WORKING!KZ196+[1]WORKING!$LD196)</f>
        <v>0</v>
      </c>
      <c r="GO196" s="77">
        <f>IF($M196="0","0",[1]WORKING!LA196+[1]WORKING!$LD196)</f>
        <v>0</v>
      </c>
      <c r="GP196" s="77">
        <f>IF($M196="0","0",[1]WORKING!LB196+[1]WORKING!$LD196)</f>
        <v>0</v>
      </c>
      <c r="GQ196" s="77">
        <f>[1]WORKING!LE196</f>
        <v>0</v>
      </c>
      <c r="GR196" s="75">
        <f>[1]WORKING!LH196</f>
        <v>0</v>
      </c>
      <c r="GS196" s="78">
        <f>[1]WORKING!LI196</f>
        <v>0</v>
      </c>
      <c r="GT196" s="75">
        <f>IF($L196="0","0",[1]WORKING!LJ196+[1]WORKING!LP196)</f>
        <v>0</v>
      </c>
      <c r="GU196" s="76">
        <f>[1]WORKING!LK196</f>
        <v>0</v>
      </c>
      <c r="GV196" s="77">
        <f>IF($M196="0","0",[1]WORKING!LM196+[1]WORKING!$LQ196)</f>
        <v>0</v>
      </c>
      <c r="GW196" s="77">
        <f>IF($M196="0","0",[1]WORKING!LN196+[1]WORKING!$LQ196)</f>
        <v>0</v>
      </c>
      <c r="GX196" s="77">
        <f>IF($M196="0","0",[1]WORKING!LO196+[1]WORKING!$LQ196)</f>
        <v>0</v>
      </c>
      <c r="GY196" s="77">
        <f>[1]WORKING!LR196</f>
        <v>0</v>
      </c>
      <c r="GZ196" s="75">
        <f>[1]WORKING!LU196</f>
        <v>0</v>
      </c>
      <c r="HA196" s="78">
        <f>[1]WORKING!LV196</f>
        <v>0</v>
      </c>
      <c r="HB196" s="75">
        <f>IF($L196="0","0",[1]WORKING!LW196+[1]WORKING!MC196)</f>
        <v>0</v>
      </c>
      <c r="HC196" s="76">
        <f>[1]WORKING!LX196</f>
        <v>0</v>
      </c>
      <c r="HD196" s="77">
        <f>IF($M196="0","0",[1]WORKING!LZ196+[1]WORKING!$MD196)</f>
        <v>0</v>
      </c>
      <c r="HE196" s="77">
        <f>IF($M196="0","0",[1]WORKING!MA196+[1]WORKING!$MD196)</f>
        <v>0</v>
      </c>
      <c r="HF196" s="77">
        <f>IF($M196="0","0",[1]WORKING!MB196+[1]WORKING!$MD196)</f>
        <v>0</v>
      </c>
      <c r="HG196" s="77">
        <f>[1]WORKING!ME196</f>
        <v>0</v>
      </c>
      <c r="HH196" s="75">
        <f>[1]WORKING!MH196</f>
        <v>0</v>
      </c>
      <c r="HI196" s="78">
        <f>[1]WORKING!MI196</f>
        <v>0</v>
      </c>
      <c r="HJ196" s="83">
        <f>[1]WORKING!MJ196</f>
        <v>0</v>
      </c>
      <c r="HK196" s="84">
        <f>[1]WORKING!MK196</f>
        <v>0</v>
      </c>
      <c r="HL196" s="84">
        <f>[1]WORKING!ML196</f>
        <v>0</v>
      </c>
      <c r="HM196" s="84">
        <f>[1]WORKING!MM196</f>
        <v>0</v>
      </c>
      <c r="HN196" s="84">
        <f>[1]WORKING!MN196</f>
        <v>0</v>
      </c>
      <c r="HO196" s="84">
        <f>[1]WORKING!MO196</f>
        <v>0</v>
      </c>
      <c r="HP196" s="84">
        <f>[1]WORKING!MP196</f>
        <v>0</v>
      </c>
      <c r="HQ196" s="84">
        <f>[1]WORKING!MQ196</f>
        <v>0</v>
      </c>
      <c r="HR196" s="84">
        <f>[1]WORKING!MR196</f>
        <v>0</v>
      </c>
      <c r="HS196" s="84">
        <f>[1]WORKING!MS196</f>
        <v>0</v>
      </c>
      <c r="HT196" s="84">
        <f>[1]WORKING!MT196</f>
        <v>0</v>
      </c>
      <c r="HU196" s="84">
        <f>[1]WORKING!MU196</f>
        <v>0</v>
      </c>
      <c r="HV196" s="84">
        <f>[1]WORKING!MV196</f>
        <v>0</v>
      </c>
      <c r="HW196" s="84">
        <f>[1]WORKING!MW196</f>
        <v>0</v>
      </c>
      <c r="HX196" s="84">
        <f>[1]WORKING!MX196</f>
        <v>0</v>
      </c>
      <c r="HY196" s="84">
        <f>[1]WORKING!MY196</f>
        <v>0</v>
      </c>
      <c r="HZ196" s="84">
        <f>[1]WORKING!MZ196</f>
        <v>0</v>
      </c>
      <c r="IA196" s="84">
        <f>[1]WORKING!NA196</f>
        <v>0</v>
      </c>
      <c r="IB196" s="84">
        <f>[1]WORKING!NB196</f>
        <v>0</v>
      </c>
      <c r="IC196" s="84">
        <f>[1]WORKING!NC196</f>
        <v>0</v>
      </c>
      <c r="ID196" s="84">
        <f>[1]WORKING!ND196</f>
        <v>0</v>
      </c>
      <c r="IE196" s="84">
        <f>[1]WORKING!NE196</f>
        <v>0</v>
      </c>
      <c r="IF196" s="84">
        <f>[1]WORKING!NF196</f>
        <v>0</v>
      </c>
      <c r="IG196" s="84">
        <f>[1]WORKING!NG196</f>
        <v>0</v>
      </c>
      <c r="IH196" s="84">
        <f>[1]WORKING!NH196</f>
        <v>0</v>
      </c>
      <c r="II196" s="84">
        <f>[1]WORKING!NI196</f>
        <v>0</v>
      </c>
      <c r="IJ196" s="84" t="e">
        <f>[1]WORKING!NJ196</f>
        <v>#NUM!</v>
      </c>
      <c r="IK196" s="86" t="e">
        <f>[1]WORKING!NK196</f>
        <v>#NUM!</v>
      </c>
      <c r="IL196" s="87">
        <f>[1]WORKING!NL196</f>
        <v>0</v>
      </c>
    </row>
    <row r="197" spans="1:246" s="89" customFormat="1" x14ac:dyDescent="0.25">
      <c r="A197" s="68">
        <f>[1]WORKING!A197</f>
        <v>0</v>
      </c>
      <c r="B197" s="68" t="str">
        <f>[1]WORKING!D197</f>
        <v/>
      </c>
      <c r="C197" s="69" t="str">
        <f>[1]WORKING!E197</f>
        <v/>
      </c>
      <c r="D197" s="70">
        <f>[1]WORKING!J197</f>
        <v>0</v>
      </c>
      <c r="E197" s="70">
        <f>[1]WORKING!K197</f>
        <v>0</v>
      </c>
      <c r="F197" s="70">
        <f>[1]WORKING!L197</f>
        <v>0</v>
      </c>
      <c r="G197" s="71">
        <f>[1]WORKING!M197</f>
        <v>0</v>
      </c>
      <c r="H197" s="70">
        <f>[1]WORKING!N197</f>
        <v>0</v>
      </c>
      <c r="I197" s="72">
        <f>[1]WORKING!O197</f>
        <v>0</v>
      </c>
      <c r="J197" s="72">
        <f>[1]WORKING!P197</f>
        <v>0</v>
      </c>
      <c r="K197" s="70" t="str">
        <f>[1]WORKING!Q197</f>
        <v/>
      </c>
      <c r="L197" s="73">
        <f>[1]WORKING!R197</f>
        <v>0</v>
      </c>
      <c r="M197" s="73">
        <f>[1]WORKING!S197</f>
        <v>0</v>
      </c>
      <c r="N197" s="73">
        <f>[1]WORKING!T197</f>
        <v>0</v>
      </c>
      <c r="O197" s="73">
        <f>[1]WORKING!U197</f>
        <v>0</v>
      </c>
      <c r="P197" s="73">
        <f>[1]WORKING!V197</f>
        <v>0</v>
      </c>
      <c r="Q197" s="74">
        <f>[1]WORKING!W197</f>
        <v>0</v>
      </c>
      <c r="R197" s="75">
        <f>[1]WORKING!X197</f>
        <v>0</v>
      </c>
      <c r="S197" s="76">
        <f>[1]WORKING!Y197</f>
        <v>0</v>
      </c>
      <c r="T197" s="77">
        <f>IF($M197="0","0",[1]WORKING!AA197)</f>
        <v>0</v>
      </c>
      <c r="U197" s="77">
        <f>IF($N197="0",0,[1]WORKING!AB197)</f>
        <v>0</v>
      </c>
      <c r="V197" s="77">
        <f>IF($O197="0",0,[1]WORKING!AC197)</f>
        <v>0</v>
      </c>
      <c r="W197" s="77">
        <f>[1]WORKING!AE197</f>
        <v>0</v>
      </c>
      <c r="X197" s="75">
        <f>[1]WORKING!AH197</f>
        <v>0</v>
      </c>
      <c r="Y197" s="78">
        <f>[1]WORKING!AI197</f>
        <v>0</v>
      </c>
      <c r="Z197" s="79">
        <f>IF($L197="0","0",[1]WORKING!AJ197+[1]WORKING!AP197)</f>
        <v>0</v>
      </c>
      <c r="AA197" s="80">
        <f>[1]WORKING!AK197</f>
        <v>0</v>
      </c>
      <c r="AB197" s="81">
        <f>IF($L197="0","0",[1]WORKING!AM197+[1]WORKING!$AQ197)</f>
        <v>0</v>
      </c>
      <c r="AC197" s="81">
        <f>IF($L197="0","0",[1]WORKING!AN197+[1]WORKING!$AQ197)</f>
        <v>0</v>
      </c>
      <c r="AD197" s="81">
        <f>IF($L197="0","0",[1]WORKING!AO197+[1]WORKING!$AQ197)</f>
        <v>0</v>
      </c>
      <c r="AE197" s="81">
        <f>[1]WORKING!AR197</f>
        <v>0</v>
      </c>
      <c r="AF197" s="79">
        <f>[1]WORKING!AU197</f>
        <v>0</v>
      </c>
      <c r="AG197" s="82">
        <f>[1]WORKING!AV197</f>
        <v>0</v>
      </c>
      <c r="AH197" s="75">
        <f>IF($L197="0","0",[1]WORKING!AW197+[1]WORKING!$BC197)</f>
        <v>0</v>
      </c>
      <c r="AI197" s="76">
        <f>[1]WORKING!$AX197</f>
        <v>0</v>
      </c>
      <c r="AJ197" s="77">
        <f>IF($L197="0","0",[1]WORKING!AZ197+[1]WORKING!$BD197)</f>
        <v>0</v>
      </c>
      <c r="AK197" s="77">
        <f>IF($L197="0","0",[1]WORKING!BA197+[1]WORKING!$BD197)</f>
        <v>0</v>
      </c>
      <c r="AL197" s="77">
        <f>IF($L197="0","0",[1]WORKING!BB197+[1]WORKING!$BD197)</f>
        <v>0</v>
      </c>
      <c r="AM197" s="77">
        <f>[1]WORKING!BE197</f>
        <v>0</v>
      </c>
      <c r="AN197" s="75">
        <f>[1]WORKING!BH197</f>
        <v>0</v>
      </c>
      <c r="AO197" s="78">
        <f>[1]WORKING!BI197</f>
        <v>0</v>
      </c>
      <c r="AP197" s="75">
        <f>IF($L197="0","0",[1]WORKING!BJ197+[1]WORKING!$BP197)</f>
        <v>0</v>
      </c>
      <c r="AQ197" s="76">
        <f>[1]WORKING!$BK197</f>
        <v>0</v>
      </c>
      <c r="AR197" s="77">
        <f>IF($L197="0","0",[1]WORKING!BM197+[1]WORKING!$BQ197)</f>
        <v>0</v>
      </c>
      <c r="AS197" s="77">
        <f>IF($L197="0","0",[1]WORKING!BN197+[1]WORKING!$BQ197)</f>
        <v>0</v>
      </c>
      <c r="AT197" s="77">
        <f>IF($L197="0","0",[1]WORKING!BO197+[1]WORKING!$BQ197)</f>
        <v>0</v>
      </c>
      <c r="AU197" s="77">
        <f>[1]WORKING!BR197</f>
        <v>0</v>
      </c>
      <c r="AV197" s="75">
        <f>[1]WORKING!BU197</f>
        <v>0</v>
      </c>
      <c r="AW197" s="78">
        <f>[1]WORKING!BV197</f>
        <v>0</v>
      </c>
      <c r="AX197" s="75">
        <f>IF($L197="0","0",[1]WORKING!BW197+[1]WORKING!CC197)</f>
        <v>0</v>
      </c>
      <c r="AY197" s="76">
        <f>[1]WORKING!BX197</f>
        <v>0</v>
      </c>
      <c r="AZ197" s="77">
        <f>IF($M197="0","0",[1]WORKING!BZ197+[1]WORKING!$CD197)</f>
        <v>0</v>
      </c>
      <c r="BA197" s="77">
        <f>IF($M197="0","0",[1]WORKING!CA197+[1]WORKING!$CD197)</f>
        <v>0</v>
      </c>
      <c r="BB197" s="77">
        <f>IF($M197="0","0",[1]WORKING!CB197+[1]WORKING!$CD197)</f>
        <v>0</v>
      </c>
      <c r="BC197" s="77">
        <f>[1]WORKING!CE197</f>
        <v>0</v>
      </c>
      <c r="BD197" s="75">
        <f>[1]WORKING!CH197</f>
        <v>0</v>
      </c>
      <c r="BE197" s="78">
        <f>[1]WORKING!CI197</f>
        <v>0</v>
      </c>
      <c r="BF197" s="75">
        <f>IF($L197="0","0",[1]WORKING!CJ197+[1]WORKING!CP197)</f>
        <v>0</v>
      </c>
      <c r="BG197" s="76">
        <f>[1]WORKING!CK197</f>
        <v>0</v>
      </c>
      <c r="BH197" s="77">
        <f>IF($M197="0","0",[1]WORKING!CM197+[1]WORKING!$CQ197)</f>
        <v>0</v>
      </c>
      <c r="BI197" s="77">
        <f>IF($M197="0","0",[1]WORKING!CN197+[1]WORKING!$CQ197)</f>
        <v>0</v>
      </c>
      <c r="BJ197" s="77">
        <f>IF($M197="0","0",[1]WORKING!CO197+[1]WORKING!$CQ197)</f>
        <v>0</v>
      </c>
      <c r="BK197" s="77">
        <f>[1]WORKING!CR197</f>
        <v>0</v>
      </c>
      <c r="BL197" s="75">
        <f>[1]WORKING!CU197</f>
        <v>0</v>
      </c>
      <c r="BM197" s="78">
        <f>[1]WORKING!CV197</f>
        <v>0</v>
      </c>
      <c r="BN197" s="75">
        <f>IF($L197="0","0",[1]WORKING!CW197+[1]WORKING!DC197)</f>
        <v>0</v>
      </c>
      <c r="BO197" s="76">
        <f>[1]WORKING!CX197</f>
        <v>0</v>
      </c>
      <c r="BP197" s="77">
        <f>IF($M197="0","0",[1]WORKING!CZ197+[1]WORKING!$DD197)</f>
        <v>0</v>
      </c>
      <c r="BQ197" s="77">
        <f>IF($M197="0","0",[1]WORKING!DA197+[1]WORKING!$DD197)</f>
        <v>0</v>
      </c>
      <c r="BR197" s="77">
        <f>IF($M197="0","0",[1]WORKING!DB197+[1]WORKING!$DD197)</f>
        <v>0</v>
      </c>
      <c r="BS197" s="77">
        <f>[1]WORKING!DE197</f>
        <v>0</v>
      </c>
      <c r="BT197" s="75">
        <f>[1]WORKING!DH197</f>
        <v>0</v>
      </c>
      <c r="BU197" s="78">
        <f>[1]WORKING!DI197</f>
        <v>0</v>
      </c>
      <c r="BV197" s="75">
        <f>IF($L197="0","0",[1]WORKING!DJ197+[1]WORKING!DP197)</f>
        <v>0</v>
      </c>
      <c r="BW197" s="76">
        <f>[1]WORKING!DK197</f>
        <v>0</v>
      </c>
      <c r="BX197" s="77">
        <f>[1]WORKING!DM197+[1]WORKING!DQ197</f>
        <v>0</v>
      </c>
      <c r="BY197" s="77">
        <f>[1]WORKING!DN197+[1]WORKING!DQ197</f>
        <v>0</v>
      </c>
      <c r="BZ197" s="77">
        <f>[1]WORKING!DO197+[1]WORKING!DQ197</f>
        <v>0</v>
      </c>
      <c r="CA197" s="77">
        <f>[1]WORKING!DR197</f>
        <v>0</v>
      </c>
      <c r="CB197" s="75">
        <f>[1]WORKING!DU197</f>
        <v>0</v>
      </c>
      <c r="CC197" s="78">
        <f>[1]WORKING!DV197</f>
        <v>0</v>
      </c>
      <c r="CD197" s="75">
        <f>IF($L197="0","0",[1]WORKING!DW197+[1]WORKING!EC197)</f>
        <v>0</v>
      </c>
      <c r="CE197" s="76">
        <f>[1]WORKING!DX197</f>
        <v>0</v>
      </c>
      <c r="CF197" s="77">
        <f>[1]WORKING!DZ197+[1]WORKING!ED197</f>
        <v>0</v>
      </c>
      <c r="CG197" s="77">
        <f>[1]WORKING!EA197+[1]WORKING!ED197</f>
        <v>0</v>
      </c>
      <c r="CH197" s="77">
        <f>[1]WORKING!EB197+[1]WORKING!ED197</f>
        <v>0</v>
      </c>
      <c r="CI197" s="77">
        <f>[1]WORKING!EE197</f>
        <v>0</v>
      </c>
      <c r="CJ197" s="75">
        <f>[1]WORKING!EH197</f>
        <v>0</v>
      </c>
      <c r="CK197" s="78">
        <f>[1]WORKING!EI197</f>
        <v>0</v>
      </c>
      <c r="CL197" s="75">
        <f>IF($L197="0","0",[1]WORKING!EJ197+[1]WORKING!EP197)</f>
        <v>0</v>
      </c>
      <c r="CM197" s="76">
        <f>[1]WORKING!EK197</f>
        <v>0</v>
      </c>
      <c r="CN197" s="77">
        <f>[1]WORKING!EM197+[1]WORKING!EQ197</f>
        <v>0</v>
      </c>
      <c r="CO197" s="77">
        <f>[1]WORKING!EN197+[1]WORKING!EQ197</f>
        <v>0</v>
      </c>
      <c r="CP197" s="77">
        <f>[1]WORKING!EO197+[1]WORKING!EQ197</f>
        <v>0</v>
      </c>
      <c r="CQ197" s="77">
        <f>[1]WORKING!ER197</f>
        <v>0</v>
      </c>
      <c r="CR197" s="75">
        <f>[1]WORKING!EU197</f>
        <v>0</v>
      </c>
      <c r="CS197" s="78">
        <f>[1]WORKING!EV197</f>
        <v>0</v>
      </c>
      <c r="CT197" s="75">
        <f>IF($L197="0","0",[1]WORKING!EW197+[1]WORKING!FC197)</f>
        <v>0</v>
      </c>
      <c r="CU197" s="76">
        <f>[1]WORKING!EX197</f>
        <v>0</v>
      </c>
      <c r="CV197" s="77">
        <f>[1]WORKING!EZ197+[1]WORKING!FD197</f>
        <v>0</v>
      </c>
      <c r="CW197" s="77">
        <f>[1]WORKING!FA197+[1]WORKING!FD197</f>
        <v>0</v>
      </c>
      <c r="CX197" s="77">
        <f>[1]WORKING!FB197+[1]WORKING!FD197</f>
        <v>0</v>
      </c>
      <c r="CY197" s="77">
        <f>[1]WORKING!FE197</f>
        <v>0</v>
      </c>
      <c r="CZ197" s="75">
        <f>[1]WORKING!FH197</f>
        <v>0</v>
      </c>
      <c r="DA197" s="78">
        <f>[1]WORKING!FI197</f>
        <v>0</v>
      </c>
      <c r="DB197" s="75">
        <f>IF($L197="0","0",[1]WORKING!FJ197+[1]WORKING!FP197)</f>
        <v>0</v>
      </c>
      <c r="DC197" s="76">
        <f>[1]WORKING!FK197</f>
        <v>0</v>
      </c>
      <c r="DD197" s="77">
        <f>[1]WORKING!FM197+[1]WORKING!FQ197</f>
        <v>0</v>
      </c>
      <c r="DE197" s="77">
        <f>[1]WORKING!FN197+[1]WORKING!FQ197</f>
        <v>0</v>
      </c>
      <c r="DF197" s="77">
        <f>[1]WORKING!FO197+[1]WORKING!FQ197</f>
        <v>0</v>
      </c>
      <c r="DG197" s="77">
        <f>[1]WORKING!FR197</f>
        <v>0</v>
      </c>
      <c r="DH197" s="75">
        <f>[1]WORKING!FU197</f>
        <v>0</v>
      </c>
      <c r="DI197" s="78">
        <f>[1]WORKING!FV197</f>
        <v>0</v>
      </c>
      <c r="DJ197" s="75">
        <f>IF($L197="0","0",[1]WORKING!FW197+[1]WORKING!GC197)</f>
        <v>0</v>
      </c>
      <c r="DK197" s="76">
        <f>[1]WORKING!FX197</f>
        <v>0</v>
      </c>
      <c r="DL197" s="77">
        <f>[1]WORKING!FZ197+[1]WORKING!$GD197</f>
        <v>0</v>
      </c>
      <c r="DM197" s="77">
        <f>[1]WORKING!GA197+[1]WORKING!$GD197</f>
        <v>0</v>
      </c>
      <c r="DN197" s="77">
        <f>[1]WORKING!GB197+[1]WORKING!$GD197</f>
        <v>0</v>
      </c>
      <c r="DO197" s="77">
        <f>[1]WORKING!GE197</f>
        <v>0</v>
      </c>
      <c r="DP197" s="75">
        <f>[1]WORKING!GH197</f>
        <v>0</v>
      </c>
      <c r="DQ197" s="82">
        <f>[1]WORKING!GI197</f>
        <v>0</v>
      </c>
      <c r="DR197" s="75">
        <f>IF($L197="0","0",[1]WORKING!GJ197+[1]WORKING!GP197)</f>
        <v>0</v>
      </c>
      <c r="DS197" s="76">
        <f>[1]WORKING!GK197</f>
        <v>0</v>
      </c>
      <c r="DT197" s="77">
        <f>[1]WORKING!GM197+[1]WORKING!$GQ197</f>
        <v>0</v>
      </c>
      <c r="DU197" s="77">
        <f>[1]WORKING!GN197+[1]WORKING!$GQ197</f>
        <v>0</v>
      </c>
      <c r="DV197" s="77">
        <f>[1]WORKING!GO197+[1]WORKING!$GQ197</f>
        <v>0</v>
      </c>
      <c r="DW197" s="77">
        <f>[1]WORKING!GR197</f>
        <v>0</v>
      </c>
      <c r="DX197" s="75">
        <f>[1]WORKING!GU197</f>
        <v>0</v>
      </c>
      <c r="DY197" s="82">
        <f>[1]WORKING!GV197</f>
        <v>0</v>
      </c>
      <c r="DZ197" s="75">
        <f>IF($L197="0","0",[1]WORKING!GW197+[1]WORKING!HC197)</f>
        <v>0</v>
      </c>
      <c r="EA197" s="76">
        <f>[1]WORKING!GX197</f>
        <v>0</v>
      </c>
      <c r="EB197" s="77">
        <f>[1]WORKING!GZ197+[1]WORKING!$HD197</f>
        <v>0</v>
      </c>
      <c r="EC197" s="77">
        <f>[1]WORKING!HA197+[1]WORKING!$HD197</f>
        <v>0</v>
      </c>
      <c r="ED197" s="77">
        <f>[1]WORKING!HB197+[1]WORKING!$HD197</f>
        <v>0</v>
      </c>
      <c r="EE197" s="77">
        <f>[1]WORKING!HE197</f>
        <v>0</v>
      </c>
      <c r="EF197" s="75">
        <f>[1]WORKING!HH197</f>
        <v>0</v>
      </c>
      <c r="EG197" s="82">
        <f>[1]WORKING!HI197</f>
        <v>0</v>
      </c>
      <c r="EH197" s="75">
        <f>IF($L197="0","0",[1]WORKING!HJ197+[1]WORKING!HP197)</f>
        <v>0</v>
      </c>
      <c r="EI197" s="76">
        <f>[1]WORKING!HK197</f>
        <v>0</v>
      </c>
      <c r="EJ197" s="77">
        <f>IF($M197="0","0",[1]WORKING!HM197+[1]WORKING!$HQ197)</f>
        <v>0</v>
      </c>
      <c r="EK197" s="77">
        <f>IF($M197="0","0",[1]WORKING!HN197+[1]WORKING!$HQ197)</f>
        <v>0</v>
      </c>
      <c r="EL197" s="77">
        <f>IF($M197="0","0",[1]WORKING!HO197+[1]WORKING!$HQ197)</f>
        <v>0</v>
      </c>
      <c r="EM197" s="77">
        <f>[1]WORKING!HR197</f>
        <v>0</v>
      </c>
      <c r="EN197" s="75">
        <f>[1]WORKING!HU197</f>
        <v>0</v>
      </c>
      <c r="EO197" s="78">
        <f>[1]WORKING!HV197</f>
        <v>0</v>
      </c>
      <c r="EP197" s="75">
        <f>IF($L197="0","0",[1]WORKING!HW197+[1]WORKING!IC197)</f>
        <v>0</v>
      </c>
      <c r="EQ197" s="76">
        <f>[1]WORKING!HX197</f>
        <v>0</v>
      </c>
      <c r="ER197" s="77">
        <f>IF($M197="0","0",[1]WORKING!HZ197+[1]WORKING!$ID197)</f>
        <v>0</v>
      </c>
      <c r="ES197" s="77">
        <f>IF($M197="0","0",[1]WORKING!IA197+[1]WORKING!$ID197)</f>
        <v>0</v>
      </c>
      <c r="ET197" s="77">
        <f>IF($M197="0","0",[1]WORKING!IB197+[1]WORKING!$ID197)</f>
        <v>0</v>
      </c>
      <c r="EU197" s="77">
        <f>[1]WORKING!IE197</f>
        <v>0</v>
      </c>
      <c r="EV197" s="75">
        <f>[1]WORKING!IH197</f>
        <v>0</v>
      </c>
      <c r="EW197" s="78">
        <f>[1]WORKING!II197</f>
        <v>0</v>
      </c>
      <c r="EX197" s="75">
        <f>IF($L197="0","0",[1]WORKING!IJ197+[1]WORKING!IP197)</f>
        <v>0</v>
      </c>
      <c r="EY197" s="76">
        <f>[1]WORKING!IK197</f>
        <v>0</v>
      </c>
      <c r="EZ197" s="77">
        <f>IF($M197="0","0",[1]WORKING!IM197+[1]WORKING!$IQ197)</f>
        <v>0</v>
      </c>
      <c r="FA197" s="77">
        <f>IF($M197="0","0",[1]WORKING!IN197+[1]WORKING!$IQ197)</f>
        <v>0</v>
      </c>
      <c r="FB197" s="77">
        <f>IF($M197="0","0",[1]WORKING!IO197+[1]WORKING!$IQ197)</f>
        <v>0</v>
      </c>
      <c r="FC197" s="77">
        <f>[1]WORKING!IR197</f>
        <v>0</v>
      </c>
      <c r="FD197" s="75">
        <f>[1]WORKING!IU197</f>
        <v>0</v>
      </c>
      <c r="FE197" s="78">
        <f>[1]WORKING!IV197</f>
        <v>0</v>
      </c>
      <c r="FF197" s="75">
        <f>IF($L197="0","0",[1]WORKING!IW197+[1]WORKING!JC197)</f>
        <v>0</v>
      </c>
      <c r="FG197" s="76">
        <f>[1]WORKING!IX197</f>
        <v>0</v>
      </c>
      <c r="FH197" s="77">
        <f>IF($M197="0","0",[1]WORKING!IZ197+[1]WORKING!$JD197)</f>
        <v>0</v>
      </c>
      <c r="FI197" s="77">
        <f>IF($M197="0","0",[1]WORKING!JA197+[1]WORKING!$JD197)</f>
        <v>0</v>
      </c>
      <c r="FJ197" s="77">
        <f>IF($M197="0","0",[1]WORKING!JB197+[1]WORKING!$JD197)</f>
        <v>0</v>
      </c>
      <c r="FK197" s="77">
        <f>[1]WORKING!JE197</f>
        <v>0</v>
      </c>
      <c r="FL197" s="75">
        <f>[1]WORKING!JH197</f>
        <v>0</v>
      </c>
      <c r="FM197" s="78">
        <f>[1]WORKING!JI197</f>
        <v>0</v>
      </c>
      <c r="FN197" s="75">
        <f>IF($L197="0","0",[1]WORKING!JJ197+[1]WORKING!JP197)</f>
        <v>0</v>
      </c>
      <c r="FO197" s="76">
        <f>[1]WORKING!JK197</f>
        <v>0</v>
      </c>
      <c r="FP197" s="77">
        <f>IF($M197="0","0",[1]WORKING!JM197+[1]WORKING!$JQ197)</f>
        <v>0</v>
      </c>
      <c r="FQ197" s="77">
        <f>IF($M197="0","0",[1]WORKING!JN197+[1]WORKING!$JQ197)</f>
        <v>0</v>
      </c>
      <c r="FR197" s="77">
        <f>IF($M197="0","0",[1]WORKING!JO197+[1]WORKING!$JQ197)</f>
        <v>0</v>
      </c>
      <c r="FS197" s="77">
        <f>[1]WORKING!JR197</f>
        <v>0</v>
      </c>
      <c r="FT197" s="75">
        <f>[1]WORKING!JU197</f>
        <v>0</v>
      </c>
      <c r="FU197" s="78">
        <f>[1]WORKING!JV197</f>
        <v>0</v>
      </c>
      <c r="FV197" s="75">
        <f>IF($L197="0","0",[1]WORKING!JW197+[1]WORKING!KC197)</f>
        <v>0</v>
      </c>
      <c r="FW197" s="76">
        <f>[1]WORKING!JX197</f>
        <v>0</v>
      </c>
      <c r="FX197" s="77">
        <f>IF($M197="0","0",[1]WORKING!JZ197+[1]WORKING!$KD197)</f>
        <v>0</v>
      </c>
      <c r="FY197" s="77">
        <f>IF($M197="0","0",[1]WORKING!KA197+[1]WORKING!$KD197)</f>
        <v>0</v>
      </c>
      <c r="FZ197" s="77">
        <f>IF($M197="0","0",[1]WORKING!KB197+[1]WORKING!$KD197)</f>
        <v>0</v>
      </c>
      <c r="GA197" s="77">
        <f>[1]WORKING!KE197</f>
        <v>0</v>
      </c>
      <c r="GB197" s="75">
        <f>[1]WORKING!KH197</f>
        <v>0</v>
      </c>
      <c r="GC197" s="78">
        <f>[1]WORKING!KI197</f>
        <v>0</v>
      </c>
      <c r="GD197" s="75">
        <f>IF($L197="0","0",[1]WORKING!KJ197+[1]WORKING!KP197)</f>
        <v>0</v>
      </c>
      <c r="GE197" s="76">
        <f>[1]WORKING!KK197</f>
        <v>0</v>
      </c>
      <c r="GF197" s="77">
        <f>IF($M197="0","0",[1]WORKING!KM197+[1]WORKING!$KQ197)</f>
        <v>0</v>
      </c>
      <c r="GG197" s="77">
        <f>IF($M197="0","0",[1]WORKING!KN197+[1]WORKING!$KQ197)</f>
        <v>0</v>
      </c>
      <c r="GH197" s="77">
        <f>IF($M197="0","0",[1]WORKING!KO197+[1]WORKING!$KQ197)</f>
        <v>0</v>
      </c>
      <c r="GI197" s="77">
        <f>[1]WORKING!KR197</f>
        <v>0</v>
      </c>
      <c r="GJ197" s="75">
        <f>[1]WORKING!KU197</f>
        <v>0</v>
      </c>
      <c r="GK197" s="78">
        <f>[1]WORKING!KV197</f>
        <v>0</v>
      </c>
      <c r="GL197" s="75">
        <f>IF($L197="0","0",[1]WORKING!KW197+[1]WORKING!LC197)</f>
        <v>0</v>
      </c>
      <c r="GM197" s="76">
        <f>[1]WORKING!KX197</f>
        <v>0</v>
      </c>
      <c r="GN197" s="77">
        <f>IF($M197="0","0",[1]WORKING!KZ197+[1]WORKING!$LD197)</f>
        <v>0</v>
      </c>
      <c r="GO197" s="77">
        <f>IF($M197="0","0",[1]WORKING!LA197+[1]WORKING!$LD197)</f>
        <v>0</v>
      </c>
      <c r="GP197" s="77">
        <f>IF($M197="0","0",[1]WORKING!LB197+[1]WORKING!$LD197)</f>
        <v>0</v>
      </c>
      <c r="GQ197" s="77">
        <f>[1]WORKING!LE197</f>
        <v>0</v>
      </c>
      <c r="GR197" s="75">
        <f>[1]WORKING!LH197</f>
        <v>0</v>
      </c>
      <c r="GS197" s="78">
        <f>[1]WORKING!LI197</f>
        <v>0</v>
      </c>
      <c r="GT197" s="75">
        <f>IF($L197="0","0",[1]WORKING!LJ197+[1]WORKING!LP197)</f>
        <v>0</v>
      </c>
      <c r="GU197" s="76">
        <f>[1]WORKING!LK197</f>
        <v>0</v>
      </c>
      <c r="GV197" s="77">
        <f>IF($M197="0","0",[1]WORKING!LM197+[1]WORKING!$LQ197)</f>
        <v>0</v>
      </c>
      <c r="GW197" s="77">
        <f>IF($M197="0","0",[1]WORKING!LN197+[1]WORKING!$LQ197)</f>
        <v>0</v>
      </c>
      <c r="GX197" s="77">
        <f>IF($M197="0","0",[1]WORKING!LO197+[1]WORKING!$LQ197)</f>
        <v>0</v>
      </c>
      <c r="GY197" s="77">
        <f>[1]WORKING!LR197</f>
        <v>0</v>
      </c>
      <c r="GZ197" s="75">
        <f>[1]WORKING!LU197</f>
        <v>0</v>
      </c>
      <c r="HA197" s="78">
        <f>[1]WORKING!LV197</f>
        <v>0</v>
      </c>
      <c r="HB197" s="75">
        <f>IF($L197="0","0",[1]WORKING!LW197+[1]WORKING!MC197)</f>
        <v>0</v>
      </c>
      <c r="HC197" s="76">
        <f>[1]WORKING!LX197</f>
        <v>0</v>
      </c>
      <c r="HD197" s="77">
        <f>IF($M197="0","0",[1]WORKING!LZ197+[1]WORKING!$MD197)</f>
        <v>0</v>
      </c>
      <c r="HE197" s="77">
        <f>IF($M197="0","0",[1]WORKING!MA197+[1]WORKING!$MD197)</f>
        <v>0</v>
      </c>
      <c r="HF197" s="77">
        <f>IF($M197="0","0",[1]WORKING!MB197+[1]WORKING!$MD197)</f>
        <v>0</v>
      </c>
      <c r="HG197" s="77">
        <f>[1]WORKING!ME197</f>
        <v>0</v>
      </c>
      <c r="HH197" s="75">
        <f>[1]WORKING!MH197</f>
        <v>0</v>
      </c>
      <c r="HI197" s="78">
        <f>[1]WORKING!MI197</f>
        <v>0</v>
      </c>
      <c r="HJ197" s="83">
        <f>[1]WORKING!MJ197</f>
        <v>0</v>
      </c>
      <c r="HK197" s="84">
        <f>[1]WORKING!MK197</f>
        <v>0</v>
      </c>
      <c r="HL197" s="84">
        <f>[1]WORKING!ML197</f>
        <v>0</v>
      </c>
      <c r="HM197" s="84">
        <f>[1]WORKING!MM197</f>
        <v>0</v>
      </c>
      <c r="HN197" s="84">
        <f>[1]WORKING!MN197</f>
        <v>0</v>
      </c>
      <c r="HO197" s="84">
        <f>[1]WORKING!MO197</f>
        <v>0</v>
      </c>
      <c r="HP197" s="84">
        <f>[1]WORKING!MP197</f>
        <v>0</v>
      </c>
      <c r="HQ197" s="84">
        <f>[1]WORKING!MQ197</f>
        <v>0</v>
      </c>
      <c r="HR197" s="84">
        <f>[1]WORKING!MR197</f>
        <v>0</v>
      </c>
      <c r="HS197" s="84">
        <f>[1]WORKING!MS197</f>
        <v>0</v>
      </c>
      <c r="HT197" s="84">
        <f>[1]WORKING!MT197</f>
        <v>0</v>
      </c>
      <c r="HU197" s="84">
        <f>[1]WORKING!MU197</f>
        <v>0</v>
      </c>
      <c r="HV197" s="84">
        <f>[1]WORKING!MV197</f>
        <v>0</v>
      </c>
      <c r="HW197" s="84">
        <f>[1]WORKING!MW197</f>
        <v>0</v>
      </c>
      <c r="HX197" s="84">
        <f>[1]WORKING!MX197</f>
        <v>0</v>
      </c>
      <c r="HY197" s="84">
        <f>[1]WORKING!MY197</f>
        <v>0</v>
      </c>
      <c r="HZ197" s="84">
        <f>[1]WORKING!MZ197</f>
        <v>0</v>
      </c>
      <c r="IA197" s="84">
        <f>[1]WORKING!NA197</f>
        <v>0</v>
      </c>
      <c r="IB197" s="84">
        <f>[1]WORKING!NB197</f>
        <v>0</v>
      </c>
      <c r="IC197" s="84">
        <f>[1]WORKING!NC197</f>
        <v>0</v>
      </c>
      <c r="ID197" s="84">
        <f>[1]WORKING!ND197</f>
        <v>0</v>
      </c>
      <c r="IE197" s="84">
        <f>[1]WORKING!NE197</f>
        <v>0</v>
      </c>
      <c r="IF197" s="84">
        <f>[1]WORKING!NF197</f>
        <v>0</v>
      </c>
      <c r="IG197" s="84">
        <f>[1]WORKING!NG197</f>
        <v>0</v>
      </c>
      <c r="IH197" s="84">
        <f>[1]WORKING!NH197</f>
        <v>0</v>
      </c>
      <c r="II197" s="84">
        <f>[1]WORKING!NI197</f>
        <v>0</v>
      </c>
      <c r="IJ197" s="84" t="e">
        <f>[1]WORKING!NJ197</f>
        <v>#NUM!</v>
      </c>
      <c r="IK197" s="86" t="e">
        <f>[1]WORKING!NK197</f>
        <v>#NUM!</v>
      </c>
      <c r="IL197" s="87">
        <f>[1]WORKING!NL197</f>
        <v>0</v>
      </c>
    </row>
    <row r="198" spans="1:246" s="89" customFormat="1" x14ac:dyDescent="0.25">
      <c r="A198" s="68">
        <f>[1]WORKING!A198</f>
        <v>0</v>
      </c>
      <c r="B198" s="68" t="str">
        <f>[1]WORKING!D198</f>
        <v/>
      </c>
      <c r="C198" s="69" t="str">
        <f>[1]WORKING!E198</f>
        <v/>
      </c>
      <c r="D198" s="70">
        <f>[1]WORKING!J198</f>
        <v>0</v>
      </c>
      <c r="E198" s="70">
        <f>[1]WORKING!K198</f>
        <v>0</v>
      </c>
      <c r="F198" s="70">
        <f>[1]WORKING!L198</f>
        <v>0</v>
      </c>
      <c r="G198" s="71">
        <f>[1]WORKING!M198</f>
        <v>0</v>
      </c>
      <c r="H198" s="70">
        <f>[1]WORKING!N198</f>
        <v>0</v>
      </c>
      <c r="I198" s="72">
        <f>[1]WORKING!O198</f>
        <v>0</v>
      </c>
      <c r="J198" s="72">
        <f>[1]WORKING!P198</f>
        <v>0</v>
      </c>
      <c r="K198" s="70" t="str">
        <f>[1]WORKING!Q198</f>
        <v/>
      </c>
      <c r="L198" s="73">
        <f>[1]WORKING!R198</f>
        <v>0</v>
      </c>
      <c r="M198" s="73">
        <f>[1]WORKING!S198</f>
        <v>0</v>
      </c>
      <c r="N198" s="73">
        <f>[1]WORKING!T198</f>
        <v>0</v>
      </c>
      <c r="O198" s="73">
        <f>[1]WORKING!U198</f>
        <v>0</v>
      </c>
      <c r="P198" s="73">
        <f>[1]WORKING!V198</f>
        <v>0</v>
      </c>
      <c r="Q198" s="74">
        <f>[1]WORKING!W198</f>
        <v>0</v>
      </c>
      <c r="R198" s="75">
        <f>[1]WORKING!X198</f>
        <v>0</v>
      </c>
      <c r="S198" s="76">
        <f>[1]WORKING!Y198</f>
        <v>0</v>
      </c>
      <c r="T198" s="77">
        <f>IF($M198="0","0",[1]WORKING!AA198)</f>
        <v>0</v>
      </c>
      <c r="U198" s="77">
        <f>IF($N198="0",0,[1]WORKING!AB198)</f>
        <v>0</v>
      </c>
      <c r="V198" s="77">
        <f>IF($O198="0",0,[1]WORKING!AC198)</f>
        <v>0</v>
      </c>
      <c r="W198" s="77">
        <f>[1]WORKING!AE198</f>
        <v>0</v>
      </c>
      <c r="X198" s="75">
        <f>[1]WORKING!AH198</f>
        <v>0</v>
      </c>
      <c r="Y198" s="78">
        <f>[1]WORKING!AI198</f>
        <v>0</v>
      </c>
      <c r="Z198" s="79">
        <f>IF($L198="0","0",[1]WORKING!AJ198+[1]WORKING!AP198)</f>
        <v>0</v>
      </c>
      <c r="AA198" s="80">
        <f>[1]WORKING!AK198</f>
        <v>0</v>
      </c>
      <c r="AB198" s="81">
        <f>IF($L198="0","0",[1]WORKING!AM198+[1]WORKING!$AQ198)</f>
        <v>0</v>
      </c>
      <c r="AC198" s="81">
        <f>IF($L198="0","0",[1]WORKING!AN198+[1]WORKING!$AQ198)</f>
        <v>0</v>
      </c>
      <c r="AD198" s="81">
        <f>IF($L198="0","0",[1]WORKING!AO198+[1]WORKING!$AQ198)</f>
        <v>0</v>
      </c>
      <c r="AE198" s="81">
        <f>[1]WORKING!AR198</f>
        <v>0</v>
      </c>
      <c r="AF198" s="79">
        <f>[1]WORKING!AU198</f>
        <v>0</v>
      </c>
      <c r="AG198" s="82">
        <f>[1]WORKING!AV198</f>
        <v>0</v>
      </c>
      <c r="AH198" s="75">
        <f>IF($L198="0","0",[1]WORKING!AW198+[1]WORKING!$BC198)</f>
        <v>0</v>
      </c>
      <c r="AI198" s="76">
        <f>[1]WORKING!$AX198</f>
        <v>0</v>
      </c>
      <c r="AJ198" s="77">
        <f>IF($L198="0","0",[1]WORKING!AZ198+[1]WORKING!$BD198)</f>
        <v>0</v>
      </c>
      <c r="AK198" s="77">
        <f>IF($L198="0","0",[1]WORKING!BA198+[1]WORKING!$BD198)</f>
        <v>0</v>
      </c>
      <c r="AL198" s="77">
        <f>IF($L198="0","0",[1]WORKING!BB198+[1]WORKING!$BD198)</f>
        <v>0</v>
      </c>
      <c r="AM198" s="77">
        <f>[1]WORKING!BE198</f>
        <v>0</v>
      </c>
      <c r="AN198" s="75">
        <f>[1]WORKING!BH198</f>
        <v>0</v>
      </c>
      <c r="AO198" s="78">
        <f>[1]WORKING!BI198</f>
        <v>0</v>
      </c>
      <c r="AP198" s="75">
        <f>IF($L198="0","0",[1]WORKING!BJ198+[1]WORKING!$BP198)</f>
        <v>0</v>
      </c>
      <c r="AQ198" s="76">
        <f>[1]WORKING!$BK198</f>
        <v>0</v>
      </c>
      <c r="AR198" s="77">
        <f>IF($L198="0","0",[1]WORKING!BM198+[1]WORKING!$BQ198)</f>
        <v>0</v>
      </c>
      <c r="AS198" s="77">
        <f>IF($L198="0","0",[1]WORKING!BN198+[1]WORKING!$BQ198)</f>
        <v>0</v>
      </c>
      <c r="AT198" s="77">
        <f>IF($L198="0","0",[1]WORKING!BO198+[1]WORKING!$BQ198)</f>
        <v>0</v>
      </c>
      <c r="AU198" s="77">
        <f>[1]WORKING!BR198</f>
        <v>0</v>
      </c>
      <c r="AV198" s="75">
        <f>[1]WORKING!BU198</f>
        <v>0</v>
      </c>
      <c r="AW198" s="78">
        <f>[1]WORKING!BV198</f>
        <v>0</v>
      </c>
      <c r="AX198" s="75">
        <f>IF($L198="0","0",[1]WORKING!BW198+[1]WORKING!CC198)</f>
        <v>0</v>
      </c>
      <c r="AY198" s="76">
        <f>[1]WORKING!BX198</f>
        <v>0</v>
      </c>
      <c r="AZ198" s="77">
        <f>IF($M198="0","0",[1]WORKING!BZ198+[1]WORKING!$CD198)</f>
        <v>0</v>
      </c>
      <c r="BA198" s="77">
        <f>IF($M198="0","0",[1]WORKING!CA198+[1]WORKING!$CD198)</f>
        <v>0</v>
      </c>
      <c r="BB198" s="77">
        <f>IF($M198="0","0",[1]WORKING!CB198+[1]WORKING!$CD198)</f>
        <v>0</v>
      </c>
      <c r="BC198" s="77">
        <f>[1]WORKING!CE198</f>
        <v>0</v>
      </c>
      <c r="BD198" s="75">
        <f>[1]WORKING!CH198</f>
        <v>0</v>
      </c>
      <c r="BE198" s="78">
        <f>[1]WORKING!CI198</f>
        <v>0</v>
      </c>
      <c r="BF198" s="75">
        <f>IF($L198="0","0",[1]WORKING!CJ198+[1]WORKING!CP198)</f>
        <v>0</v>
      </c>
      <c r="BG198" s="76">
        <f>[1]WORKING!CK198</f>
        <v>0</v>
      </c>
      <c r="BH198" s="77">
        <f>IF($M198="0","0",[1]WORKING!CM198+[1]WORKING!$CQ198)</f>
        <v>0</v>
      </c>
      <c r="BI198" s="77">
        <f>IF($M198="0","0",[1]WORKING!CN198+[1]WORKING!$CQ198)</f>
        <v>0</v>
      </c>
      <c r="BJ198" s="77">
        <f>IF($M198="0","0",[1]WORKING!CO198+[1]WORKING!$CQ198)</f>
        <v>0</v>
      </c>
      <c r="BK198" s="77">
        <f>[1]WORKING!CR198</f>
        <v>0</v>
      </c>
      <c r="BL198" s="75">
        <f>[1]WORKING!CU198</f>
        <v>0</v>
      </c>
      <c r="BM198" s="78">
        <f>[1]WORKING!CV198</f>
        <v>0</v>
      </c>
      <c r="BN198" s="75">
        <f>IF($L198="0","0",[1]WORKING!CW198+[1]WORKING!DC198)</f>
        <v>0</v>
      </c>
      <c r="BO198" s="76">
        <f>[1]WORKING!CX198</f>
        <v>0</v>
      </c>
      <c r="BP198" s="77">
        <f>IF($M198="0","0",[1]WORKING!CZ198+[1]WORKING!$DD198)</f>
        <v>0</v>
      </c>
      <c r="BQ198" s="77">
        <f>IF($M198="0","0",[1]WORKING!DA198+[1]WORKING!$DD198)</f>
        <v>0</v>
      </c>
      <c r="BR198" s="77">
        <f>IF($M198="0","0",[1]WORKING!DB198+[1]WORKING!$DD198)</f>
        <v>0</v>
      </c>
      <c r="BS198" s="77">
        <f>[1]WORKING!DE198</f>
        <v>0</v>
      </c>
      <c r="BT198" s="75">
        <f>[1]WORKING!DH198</f>
        <v>0</v>
      </c>
      <c r="BU198" s="78">
        <f>[1]WORKING!DI198</f>
        <v>0</v>
      </c>
      <c r="BV198" s="75">
        <f>IF($L198="0","0",[1]WORKING!DJ198+[1]WORKING!DP198)</f>
        <v>0</v>
      </c>
      <c r="BW198" s="76">
        <f>[1]WORKING!DK198</f>
        <v>0</v>
      </c>
      <c r="BX198" s="77">
        <f>[1]WORKING!DM198+[1]WORKING!DQ198</f>
        <v>0</v>
      </c>
      <c r="BY198" s="77">
        <f>[1]WORKING!DN198+[1]WORKING!DQ198</f>
        <v>0</v>
      </c>
      <c r="BZ198" s="77">
        <f>[1]WORKING!DO198+[1]WORKING!DQ198</f>
        <v>0</v>
      </c>
      <c r="CA198" s="77">
        <f>[1]WORKING!DR198</f>
        <v>0</v>
      </c>
      <c r="CB198" s="75">
        <f>[1]WORKING!DU198</f>
        <v>0</v>
      </c>
      <c r="CC198" s="78">
        <f>[1]WORKING!DV198</f>
        <v>0</v>
      </c>
      <c r="CD198" s="75">
        <f>IF($L198="0","0",[1]WORKING!DW198+[1]WORKING!EC198)</f>
        <v>0</v>
      </c>
      <c r="CE198" s="76">
        <f>[1]WORKING!DX198</f>
        <v>0</v>
      </c>
      <c r="CF198" s="77">
        <f>[1]WORKING!DZ198+[1]WORKING!ED198</f>
        <v>0</v>
      </c>
      <c r="CG198" s="77">
        <f>[1]WORKING!EA198+[1]WORKING!ED198</f>
        <v>0</v>
      </c>
      <c r="CH198" s="77">
        <f>[1]WORKING!EB198+[1]WORKING!ED198</f>
        <v>0</v>
      </c>
      <c r="CI198" s="77">
        <f>[1]WORKING!EE198</f>
        <v>0</v>
      </c>
      <c r="CJ198" s="75">
        <f>[1]WORKING!EH198</f>
        <v>0</v>
      </c>
      <c r="CK198" s="78">
        <f>[1]WORKING!EI198</f>
        <v>0</v>
      </c>
      <c r="CL198" s="75">
        <f>IF($L198="0","0",[1]WORKING!EJ198+[1]WORKING!EP198)</f>
        <v>0</v>
      </c>
      <c r="CM198" s="76">
        <f>[1]WORKING!EK198</f>
        <v>0</v>
      </c>
      <c r="CN198" s="77">
        <f>[1]WORKING!EM198+[1]WORKING!EQ198</f>
        <v>0</v>
      </c>
      <c r="CO198" s="77">
        <f>[1]WORKING!EN198+[1]WORKING!EQ198</f>
        <v>0</v>
      </c>
      <c r="CP198" s="77">
        <f>[1]WORKING!EO198+[1]WORKING!EQ198</f>
        <v>0</v>
      </c>
      <c r="CQ198" s="77">
        <f>[1]WORKING!ER198</f>
        <v>0</v>
      </c>
      <c r="CR198" s="75">
        <f>[1]WORKING!EU198</f>
        <v>0</v>
      </c>
      <c r="CS198" s="78">
        <f>[1]WORKING!EV198</f>
        <v>0</v>
      </c>
      <c r="CT198" s="75">
        <f>IF($L198="0","0",[1]WORKING!EW198+[1]WORKING!FC198)</f>
        <v>0</v>
      </c>
      <c r="CU198" s="76">
        <f>[1]WORKING!EX198</f>
        <v>0</v>
      </c>
      <c r="CV198" s="77">
        <f>[1]WORKING!EZ198+[1]WORKING!FD198</f>
        <v>0</v>
      </c>
      <c r="CW198" s="77">
        <f>[1]WORKING!FA198+[1]WORKING!FD198</f>
        <v>0</v>
      </c>
      <c r="CX198" s="77">
        <f>[1]WORKING!FB198+[1]WORKING!FD198</f>
        <v>0</v>
      </c>
      <c r="CY198" s="77">
        <f>[1]WORKING!FE198</f>
        <v>0</v>
      </c>
      <c r="CZ198" s="75">
        <f>[1]WORKING!FH198</f>
        <v>0</v>
      </c>
      <c r="DA198" s="78">
        <f>[1]WORKING!FI198</f>
        <v>0</v>
      </c>
      <c r="DB198" s="75">
        <f>IF($L198="0","0",[1]WORKING!FJ198+[1]WORKING!FP198)</f>
        <v>0</v>
      </c>
      <c r="DC198" s="76">
        <f>[1]WORKING!FK198</f>
        <v>0</v>
      </c>
      <c r="DD198" s="77">
        <f>[1]WORKING!FM198+[1]WORKING!FQ198</f>
        <v>0</v>
      </c>
      <c r="DE198" s="77">
        <f>[1]WORKING!FN198+[1]WORKING!FQ198</f>
        <v>0</v>
      </c>
      <c r="DF198" s="77">
        <f>[1]WORKING!FO198+[1]WORKING!FQ198</f>
        <v>0</v>
      </c>
      <c r="DG198" s="77">
        <f>[1]WORKING!FR198</f>
        <v>0</v>
      </c>
      <c r="DH198" s="75">
        <f>[1]WORKING!FU198</f>
        <v>0</v>
      </c>
      <c r="DI198" s="78">
        <f>[1]WORKING!FV198</f>
        <v>0</v>
      </c>
      <c r="DJ198" s="75">
        <f>IF($L198="0","0",[1]WORKING!FW198+[1]WORKING!GC198)</f>
        <v>0</v>
      </c>
      <c r="DK198" s="76">
        <f>[1]WORKING!FX198</f>
        <v>0</v>
      </c>
      <c r="DL198" s="77">
        <f>[1]WORKING!FZ198+[1]WORKING!$GD198</f>
        <v>0</v>
      </c>
      <c r="DM198" s="77">
        <f>[1]WORKING!GA198+[1]WORKING!$GD198</f>
        <v>0</v>
      </c>
      <c r="DN198" s="77">
        <f>[1]WORKING!GB198+[1]WORKING!$GD198</f>
        <v>0</v>
      </c>
      <c r="DO198" s="77">
        <f>[1]WORKING!GE198</f>
        <v>0</v>
      </c>
      <c r="DP198" s="75">
        <f>[1]WORKING!GH198</f>
        <v>0</v>
      </c>
      <c r="DQ198" s="82">
        <f>[1]WORKING!GI198</f>
        <v>0</v>
      </c>
      <c r="DR198" s="75">
        <f>IF($L198="0","0",[1]WORKING!GJ198+[1]WORKING!GP198)</f>
        <v>0</v>
      </c>
      <c r="DS198" s="76">
        <f>[1]WORKING!GK198</f>
        <v>0</v>
      </c>
      <c r="DT198" s="77">
        <f>[1]WORKING!GM198+[1]WORKING!$GQ198</f>
        <v>0</v>
      </c>
      <c r="DU198" s="77">
        <f>[1]WORKING!GN198+[1]WORKING!$GQ198</f>
        <v>0</v>
      </c>
      <c r="DV198" s="77">
        <f>[1]WORKING!GO198+[1]WORKING!$GQ198</f>
        <v>0</v>
      </c>
      <c r="DW198" s="77">
        <f>[1]WORKING!GR198</f>
        <v>0</v>
      </c>
      <c r="DX198" s="75">
        <f>[1]WORKING!GU198</f>
        <v>0</v>
      </c>
      <c r="DY198" s="82">
        <f>[1]WORKING!GV198</f>
        <v>0</v>
      </c>
      <c r="DZ198" s="75">
        <f>IF($L198="0","0",[1]WORKING!GW198+[1]WORKING!HC198)</f>
        <v>0</v>
      </c>
      <c r="EA198" s="76">
        <f>[1]WORKING!GX198</f>
        <v>0</v>
      </c>
      <c r="EB198" s="77">
        <f>[1]WORKING!GZ198+[1]WORKING!$HD198</f>
        <v>0</v>
      </c>
      <c r="EC198" s="77">
        <f>[1]WORKING!HA198+[1]WORKING!$HD198</f>
        <v>0</v>
      </c>
      <c r="ED198" s="77">
        <f>[1]WORKING!HB198+[1]WORKING!$HD198</f>
        <v>0</v>
      </c>
      <c r="EE198" s="77">
        <f>[1]WORKING!HE198</f>
        <v>0</v>
      </c>
      <c r="EF198" s="75">
        <f>[1]WORKING!HH198</f>
        <v>0</v>
      </c>
      <c r="EG198" s="82">
        <f>[1]WORKING!HI198</f>
        <v>0</v>
      </c>
      <c r="EH198" s="75">
        <f>IF($L198="0","0",[1]WORKING!HJ198+[1]WORKING!HP198)</f>
        <v>0</v>
      </c>
      <c r="EI198" s="76">
        <f>[1]WORKING!HK198</f>
        <v>0</v>
      </c>
      <c r="EJ198" s="77">
        <f>IF($M198="0","0",[1]WORKING!HM198+[1]WORKING!$HQ198)</f>
        <v>0</v>
      </c>
      <c r="EK198" s="77">
        <f>IF($M198="0","0",[1]WORKING!HN198+[1]WORKING!$HQ198)</f>
        <v>0</v>
      </c>
      <c r="EL198" s="77">
        <f>IF($M198="0","0",[1]WORKING!HO198+[1]WORKING!$HQ198)</f>
        <v>0</v>
      </c>
      <c r="EM198" s="77">
        <f>[1]WORKING!HR198</f>
        <v>0</v>
      </c>
      <c r="EN198" s="75">
        <f>[1]WORKING!HU198</f>
        <v>0</v>
      </c>
      <c r="EO198" s="78">
        <f>[1]WORKING!HV198</f>
        <v>0</v>
      </c>
      <c r="EP198" s="75">
        <f>IF($L198="0","0",[1]WORKING!HW198+[1]WORKING!IC198)</f>
        <v>0</v>
      </c>
      <c r="EQ198" s="76">
        <f>[1]WORKING!HX198</f>
        <v>0</v>
      </c>
      <c r="ER198" s="77">
        <f>IF($M198="0","0",[1]WORKING!HZ198+[1]WORKING!$ID198)</f>
        <v>0</v>
      </c>
      <c r="ES198" s="77">
        <f>IF($M198="0","0",[1]WORKING!IA198+[1]WORKING!$ID198)</f>
        <v>0</v>
      </c>
      <c r="ET198" s="77">
        <f>IF($M198="0","0",[1]WORKING!IB198+[1]WORKING!$ID198)</f>
        <v>0</v>
      </c>
      <c r="EU198" s="77">
        <f>[1]WORKING!IE198</f>
        <v>0</v>
      </c>
      <c r="EV198" s="75">
        <f>[1]WORKING!IH198</f>
        <v>0</v>
      </c>
      <c r="EW198" s="78">
        <f>[1]WORKING!II198</f>
        <v>0</v>
      </c>
      <c r="EX198" s="75">
        <f>IF($L198="0","0",[1]WORKING!IJ198+[1]WORKING!IP198)</f>
        <v>0</v>
      </c>
      <c r="EY198" s="76">
        <f>[1]WORKING!IK198</f>
        <v>0</v>
      </c>
      <c r="EZ198" s="77">
        <f>IF($M198="0","0",[1]WORKING!IM198+[1]WORKING!$IQ198)</f>
        <v>0</v>
      </c>
      <c r="FA198" s="77">
        <f>IF($M198="0","0",[1]WORKING!IN198+[1]WORKING!$IQ198)</f>
        <v>0</v>
      </c>
      <c r="FB198" s="77">
        <f>IF($M198="0","0",[1]WORKING!IO198+[1]WORKING!$IQ198)</f>
        <v>0</v>
      </c>
      <c r="FC198" s="77">
        <f>[1]WORKING!IR198</f>
        <v>0</v>
      </c>
      <c r="FD198" s="75">
        <f>[1]WORKING!IU198</f>
        <v>0</v>
      </c>
      <c r="FE198" s="78">
        <f>[1]WORKING!IV198</f>
        <v>0</v>
      </c>
      <c r="FF198" s="75">
        <f>IF($L198="0","0",[1]WORKING!IW198+[1]WORKING!JC198)</f>
        <v>0</v>
      </c>
      <c r="FG198" s="76">
        <f>[1]WORKING!IX198</f>
        <v>0</v>
      </c>
      <c r="FH198" s="77">
        <f>IF($M198="0","0",[1]WORKING!IZ198+[1]WORKING!$JD198)</f>
        <v>0</v>
      </c>
      <c r="FI198" s="77">
        <f>IF($M198="0","0",[1]WORKING!JA198+[1]WORKING!$JD198)</f>
        <v>0</v>
      </c>
      <c r="FJ198" s="77">
        <f>IF($M198="0","0",[1]WORKING!JB198+[1]WORKING!$JD198)</f>
        <v>0</v>
      </c>
      <c r="FK198" s="77">
        <f>[1]WORKING!JE198</f>
        <v>0</v>
      </c>
      <c r="FL198" s="75">
        <f>[1]WORKING!JH198</f>
        <v>0</v>
      </c>
      <c r="FM198" s="78">
        <f>[1]WORKING!JI198</f>
        <v>0</v>
      </c>
      <c r="FN198" s="75">
        <f>IF($L198="0","0",[1]WORKING!JJ198+[1]WORKING!JP198)</f>
        <v>0</v>
      </c>
      <c r="FO198" s="76">
        <f>[1]WORKING!JK198</f>
        <v>0</v>
      </c>
      <c r="FP198" s="77">
        <f>IF($M198="0","0",[1]WORKING!JM198+[1]WORKING!$JQ198)</f>
        <v>0</v>
      </c>
      <c r="FQ198" s="77">
        <f>IF($M198="0","0",[1]WORKING!JN198+[1]WORKING!$JQ198)</f>
        <v>0</v>
      </c>
      <c r="FR198" s="77">
        <f>IF($M198="0","0",[1]WORKING!JO198+[1]WORKING!$JQ198)</f>
        <v>0</v>
      </c>
      <c r="FS198" s="77">
        <f>[1]WORKING!JR198</f>
        <v>0</v>
      </c>
      <c r="FT198" s="75">
        <f>[1]WORKING!JU198</f>
        <v>0</v>
      </c>
      <c r="FU198" s="78">
        <f>[1]WORKING!JV198</f>
        <v>0</v>
      </c>
      <c r="FV198" s="75">
        <f>IF($L198="0","0",[1]WORKING!JW198+[1]WORKING!KC198)</f>
        <v>0</v>
      </c>
      <c r="FW198" s="76">
        <f>[1]WORKING!JX198</f>
        <v>0</v>
      </c>
      <c r="FX198" s="77">
        <f>IF($M198="0","0",[1]WORKING!JZ198+[1]WORKING!$KD198)</f>
        <v>0</v>
      </c>
      <c r="FY198" s="77">
        <f>IF($M198="0","0",[1]WORKING!KA198+[1]WORKING!$KD198)</f>
        <v>0</v>
      </c>
      <c r="FZ198" s="77">
        <f>IF($M198="0","0",[1]WORKING!KB198+[1]WORKING!$KD198)</f>
        <v>0</v>
      </c>
      <c r="GA198" s="77">
        <f>[1]WORKING!KE198</f>
        <v>0</v>
      </c>
      <c r="GB198" s="75">
        <f>[1]WORKING!KH198</f>
        <v>0</v>
      </c>
      <c r="GC198" s="78">
        <f>[1]WORKING!KI198</f>
        <v>0</v>
      </c>
      <c r="GD198" s="75">
        <f>IF($L198="0","0",[1]WORKING!KJ198+[1]WORKING!KP198)</f>
        <v>0</v>
      </c>
      <c r="GE198" s="76">
        <f>[1]WORKING!KK198</f>
        <v>0</v>
      </c>
      <c r="GF198" s="77">
        <f>IF($M198="0","0",[1]WORKING!KM198+[1]WORKING!$KQ198)</f>
        <v>0</v>
      </c>
      <c r="GG198" s="77">
        <f>IF($M198="0","0",[1]WORKING!KN198+[1]WORKING!$KQ198)</f>
        <v>0</v>
      </c>
      <c r="GH198" s="77">
        <f>IF($M198="0","0",[1]WORKING!KO198+[1]WORKING!$KQ198)</f>
        <v>0</v>
      </c>
      <c r="GI198" s="77">
        <f>[1]WORKING!KR198</f>
        <v>0</v>
      </c>
      <c r="GJ198" s="75">
        <f>[1]WORKING!KU198</f>
        <v>0</v>
      </c>
      <c r="GK198" s="78">
        <f>[1]WORKING!KV198</f>
        <v>0</v>
      </c>
      <c r="GL198" s="75">
        <f>IF($L198="0","0",[1]WORKING!KW198+[1]WORKING!LC198)</f>
        <v>0</v>
      </c>
      <c r="GM198" s="76">
        <f>[1]WORKING!KX198</f>
        <v>0</v>
      </c>
      <c r="GN198" s="77">
        <f>IF($M198="0","0",[1]WORKING!KZ198+[1]WORKING!$LD198)</f>
        <v>0</v>
      </c>
      <c r="GO198" s="77">
        <f>IF($M198="0","0",[1]WORKING!LA198+[1]WORKING!$LD198)</f>
        <v>0</v>
      </c>
      <c r="GP198" s="77">
        <f>IF($M198="0","0",[1]WORKING!LB198+[1]WORKING!$LD198)</f>
        <v>0</v>
      </c>
      <c r="GQ198" s="77">
        <f>[1]WORKING!LE198</f>
        <v>0</v>
      </c>
      <c r="GR198" s="75">
        <f>[1]WORKING!LH198</f>
        <v>0</v>
      </c>
      <c r="GS198" s="78">
        <f>[1]WORKING!LI198</f>
        <v>0</v>
      </c>
      <c r="GT198" s="75">
        <f>IF($L198="0","0",[1]WORKING!LJ198+[1]WORKING!LP198)</f>
        <v>0</v>
      </c>
      <c r="GU198" s="76">
        <f>[1]WORKING!LK198</f>
        <v>0</v>
      </c>
      <c r="GV198" s="77">
        <f>IF($M198="0","0",[1]WORKING!LM198+[1]WORKING!$LQ198)</f>
        <v>0</v>
      </c>
      <c r="GW198" s="77">
        <f>IF($M198="0","0",[1]WORKING!LN198+[1]WORKING!$LQ198)</f>
        <v>0</v>
      </c>
      <c r="GX198" s="77">
        <f>IF($M198="0","0",[1]WORKING!LO198+[1]WORKING!$LQ198)</f>
        <v>0</v>
      </c>
      <c r="GY198" s="77">
        <f>[1]WORKING!LR198</f>
        <v>0</v>
      </c>
      <c r="GZ198" s="75">
        <f>[1]WORKING!LU198</f>
        <v>0</v>
      </c>
      <c r="HA198" s="78">
        <f>[1]WORKING!LV198</f>
        <v>0</v>
      </c>
      <c r="HB198" s="75">
        <f>IF($L198="0","0",[1]WORKING!LW198+[1]WORKING!MC198)</f>
        <v>0</v>
      </c>
      <c r="HC198" s="76">
        <f>[1]WORKING!LX198</f>
        <v>0</v>
      </c>
      <c r="HD198" s="77">
        <f>IF($M198="0","0",[1]WORKING!LZ198+[1]WORKING!$MD198)</f>
        <v>0</v>
      </c>
      <c r="HE198" s="77">
        <f>IF($M198="0","0",[1]WORKING!MA198+[1]WORKING!$MD198)</f>
        <v>0</v>
      </c>
      <c r="HF198" s="77">
        <f>IF($M198="0","0",[1]WORKING!MB198+[1]WORKING!$MD198)</f>
        <v>0</v>
      </c>
      <c r="HG198" s="77">
        <f>[1]WORKING!ME198</f>
        <v>0</v>
      </c>
      <c r="HH198" s="75">
        <f>[1]WORKING!MH198</f>
        <v>0</v>
      </c>
      <c r="HI198" s="78">
        <f>[1]WORKING!MI198</f>
        <v>0</v>
      </c>
      <c r="HJ198" s="83">
        <f>[1]WORKING!MJ198</f>
        <v>0</v>
      </c>
      <c r="HK198" s="84">
        <f>[1]WORKING!MK198</f>
        <v>0</v>
      </c>
      <c r="HL198" s="84">
        <f>[1]WORKING!ML198</f>
        <v>0</v>
      </c>
      <c r="HM198" s="84">
        <f>[1]WORKING!MM198</f>
        <v>0</v>
      </c>
      <c r="HN198" s="84">
        <f>[1]WORKING!MN198</f>
        <v>0</v>
      </c>
      <c r="HO198" s="84">
        <f>[1]WORKING!MO198</f>
        <v>0</v>
      </c>
      <c r="HP198" s="84">
        <f>[1]WORKING!MP198</f>
        <v>0</v>
      </c>
      <c r="HQ198" s="84">
        <f>[1]WORKING!MQ198</f>
        <v>0</v>
      </c>
      <c r="HR198" s="84">
        <f>[1]WORKING!MR198</f>
        <v>0</v>
      </c>
      <c r="HS198" s="84">
        <f>[1]WORKING!MS198</f>
        <v>0</v>
      </c>
      <c r="HT198" s="84">
        <f>[1]WORKING!MT198</f>
        <v>0</v>
      </c>
      <c r="HU198" s="84">
        <f>[1]WORKING!MU198</f>
        <v>0</v>
      </c>
      <c r="HV198" s="84">
        <f>[1]WORKING!MV198</f>
        <v>0</v>
      </c>
      <c r="HW198" s="84">
        <f>[1]WORKING!MW198</f>
        <v>0</v>
      </c>
      <c r="HX198" s="84">
        <f>[1]WORKING!MX198</f>
        <v>0</v>
      </c>
      <c r="HY198" s="84">
        <f>[1]WORKING!MY198</f>
        <v>0</v>
      </c>
      <c r="HZ198" s="84">
        <f>[1]WORKING!MZ198</f>
        <v>0</v>
      </c>
      <c r="IA198" s="84">
        <f>[1]WORKING!NA198</f>
        <v>0</v>
      </c>
      <c r="IB198" s="84">
        <f>[1]WORKING!NB198</f>
        <v>0</v>
      </c>
      <c r="IC198" s="84">
        <f>[1]WORKING!NC198</f>
        <v>0</v>
      </c>
      <c r="ID198" s="84">
        <f>[1]WORKING!ND198</f>
        <v>0</v>
      </c>
      <c r="IE198" s="84">
        <f>[1]WORKING!NE198</f>
        <v>0</v>
      </c>
      <c r="IF198" s="84">
        <f>[1]WORKING!NF198</f>
        <v>0</v>
      </c>
      <c r="IG198" s="84">
        <f>[1]WORKING!NG198</f>
        <v>0</v>
      </c>
      <c r="IH198" s="84">
        <f>[1]WORKING!NH198</f>
        <v>0</v>
      </c>
      <c r="II198" s="84">
        <f>[1]WORKING!NI198</f>
        <v>0</v>
      </c>
      <c r="IJ198" s="84" t="e">
        <f>[1]WORKING!NJ198</f>
        <v>#NUM!</v>
      </c>
      <c r="IK198" s="86" t="e">
        <f>[1]WORKING!NK198</f>
        <v>#NUM!</v>
      </c>
      <c r="IL198" s="87">
        <f>[1]WORKING!NL198</f>
        <v>0</v>
      </c>
    </row>
    <row r="199" spans="1:246" s="89" customFormat="1" x14ac:dyDescent="0.25">
      <c r="A199" s="68">
        <f>[1]WORKING!A199</f>
        <v>0</v>
      </c>
      <c r="B199" s="68" t="str">
        <f>[1]WORKING!D199</f>
        <v/>
      </c>
      <c r="C199" s="69" t="str">
        <f>[1]WORKING!E199</f>
        <v/>
      </c>
      <c r="D199" s="70">
        <f>[1]WORKING!J199</f>
        <v>0</v>
      </c>
      <c r="E199" s="70">
        <f>[1]WORKING!K199</f>
        <v>0</v>
      </c>
      <c r="F199" s="70">
        <f>[1]WORKING!L199</f>
        <v>0</v>
      </c>
      <c r="G199" s="71">
        <f>[1]WORKING!M199</f>
        <v>0</v>
      </c>
      <c r="H199" s="70">
        <f>[1]WORKING!N199</f>
        <v>0</v>
      </c>
      <c r="I199" s="72">
        <f>[1]WORKING!O199</f>
        <v>0</v>
      </c>
      <c r="J199" s="72">
        <f>[1]WORKING!P199</f>
        <v>0</v>
      </c>
      <c r="K199" s="70" t="str">
        <f>[1]WORKING!Q199</f>
        <v/>
      </c>
      <c r="L199" s="73">
        <f>[1]WORKING!R199</f>
        <v>0</v>
      </c>
      <c r="M199" s="73">
        <f>[1]WORKING!S199</f>
        <v>0</v>
      </c>
      <c r="N199" s="73">
        <f>[1]WORKING!T199</f>
        <v>0</v>
      </c>
      <c r="O199" s="73">
        <f>[1]WORKING!U199</f>
        <v>0</v>
      </c>
      <c r="P199" s="73">
        <f>[1]WORKING!V199</f>
        <v>0</v>
      </c>
      <c r="Q199" s="74">
        <f>[1]WORKING!W199</f>
        <v>0</v>
      </c>
      <c r="R199" s="75">
        <f>[1]WORKING!X199</f>
        <v>0</v>
      </c>
      <c r="S199" s="76">
        <f>[1]WORKING!Y199</f>
        <v>0</v>
      </c>
      <c r="T199" s="77">
        <f>IF($M199="0","0",[1]WORKING!AA199)</f>
        <v>0</v>
      </c>
      <c r="U199" s="77">
        <f>IF($N199="0",0,[1]WORKING!AB199)</f>
        <v>0</v>
      </c>
      <c r="V199" s="77">
        <f>IF($O199="0",0,[1]WORKING!AC199)</f>
        <v>0</v>
      </c>
      <c r="W199" s="77">
        <f>[1]WORKING!AE199</f>
        <v>0</v>
      </c>
      <c r="X199" s="75">
        <f>[1]WORKING!AH199</f>
        <v>0</v>
      </c>
      <c r="Y199" s="78">
        <f>[1]WORKING!AI199</f>
        <v>0</v>
      </c>
      <c r="Z199" s="79">
        <f>IF($L199="0","0",[1]WORKING!AJ199+[1]WORKING!AP199)</f>
        <v>0</v>
      </c>
      <c r="AA199" s="80">
        <f>[1]WORKING!AK199</f>
        <v>0</v>
      </c>
      <c r="AB199" s="81">
        <f>IF($L199="0","0",[1]WORKING!AM199+[1]WORKING!$AQ199)</f>
        <v>0</v>
      </c>
      <c r="AC199" s="81">
        <f>IF($L199="0","0",[1]WORKING!AN199+[1]WORKING!$AQ199)</f>
        <v>0</v>
      </c>
      <c r="AD199" s="81">
        <f>IF($L199="0","0",[1]WORKING!AO199+[1]WORKING!$AQ199)</f>
        <v>0</v>
      </c>
      <c r="AE199" s="81">
        <f>[1]WORKING!AR199</f>
        <v>0</v>
      </c>
      <c r="AF199" s="79">
        <f>[1]WORKING!AU199</f>
        <v>0</v>
      </c>
      <c r="AG199" s="82">
        <f>[1]WORKING!AV199</f>
        <v>0</v>
      </c>
      <c r="AH199" s="75">
        <f>IF($L199="0","0",[1]WORKING!AW199+[1]WORKING!$BC199)</f>
        <v>0</v>
      </c>
      <c r="AI199" s="76">
        <f>[1]WORKING!$AX199</f>
        <v>0</v>
      </c>
      <c r="AJ199" s="77">
        <f>IF($L199="0","0",[1]WORKING!AZ199+[1]WORKING!$BD199)</f>
        <v>0</v>
      </c>
      <c r="AK199" s="77">
        <f>IF($L199="0","0",[1]WORKING!BA199+[1]WORKING!$BD199)</f>
        <v>0</v>
      </c>
      <c r="AL199" s="77">
        <f>IF($L199="0","0",[1]WORKING!BB199+[1]WORKING!$BD199)</f>
        <v>0</v>
      </c>
      <c r="AM199" s="77">
        <f>[1]WORKING!BE199</f>
        <v>0</v>
      </c>
      <c r="AN199" s="75">
        <f>[1]WORKING!BH199</f>
        <v>0</v>
      </c>
      <c r="AO199" s="78">
        <f>[1]WORKING!BI199</f>
        <v>0</v>
      </c>
      <c r="AP199" s="75">
        <f>IF($L199="0","0",[1]WORKING!BJ199+[1]WORKING!$BP199)</f>
        <v>0</v>
      </c>
      <c r="AQ199" s="76">
        <f>[1]WORKING!$BK199</f>
        <v>0</v>
      </c>
      <c r="AR199" s="77">
        <f>IF($L199="0","0",[1]WORKING!BM199+[1]WORKING!$BQ199)</f>
        <v>0</v>
      </c>
      <c r="AS199" s="77">
        <f>IF($L199="0","0",[1]WORKING!BN199+[1]WORKING!$BQ199)</f>
        <v>0</v>
      </c>
      <c r="AT199" s="77">
        <f>IF($L199="0","0",[1]WORKING!BO199+[1]WORKING!$BQ199)</f>
        <v>0</v>
      </c>
      <c r="AU199" s="77">
        <f>[1]WORKING!BR199</f>
        <v>0</v>
      </c>
      <c r="AV199" s="75">
        <f>[1]WORKING!BU199</f>
        <v>0</v>
      </c>
      <c r="AW199" s="78">
        <f>[1]WORKING!BV199</f>
        <v>0</v>
      </c>
      <c r="AX199" s="75">
        <f>IF($L199="0","0",[1]WORKING!BW199+[1]WORKING!CC199)</f>
        <v>0</v>
      </c>
      <c r="AY199" s="76">
        <f>[1]WORKING!BX199</f>
        <v>0</v>
      </c>
      <c r="AZ199" s="77">
        <f>IF($M199="0","0",[1]WORKING!BZ199+[1]WORKING!$CD199)</f>
        <v>0</v>
      </c>
      <c r="BA199" s="77">
        <f>IF($M199="0","0",[1]WORKING!CA199+[1]WORKING!$CD199)</f>
        <v>0</v>
      </c>
      <c r="BB199" s="77">
        <f>IF($M199="0","0",[1]WORKING!CB199+[1]WORKING!$CD199)</f>
        <v>0</v>
      </c>
      <c r="BC199" s="77">
        <f>[1]WORKING!CE199</f>
        <v>0</v>
      </c>
      <c r="BD199" s="75">
        <f>[1]WORKING!CH199</f>
        <v>0</v>
      </c>
      <c r="BE199" s="78">
        <f>[1]WORKING!CI199</f>
        <v>0</v>
      </c>
      <c r="BF199" s="75">
        <f>IF($L199="0","0",[1]WORKING!CJ199+[1]WORKING!CP199)</f>
        <v>0</v>
      </c>
      <c r="BG199" s="76">
        <f>[1]WORKING!CK199</f>
        <v>0</v>
      </c>
      <c r="BH199" s="77">
        <f>IF($M199="0","0",[1]WORKING!CM199+[1]WORKING!$CQ199)</f>
        <v>0</v>
      </c>
      <c r="BI199" s="77">
        <f>IF($M199="0","0",[1]WORKING!CN199+[1]WORKING!$CQ199)</f>
        <v>0</v>
      </c>
      <c r="BJ199" s="77">
        <f>IF($M199="0","0",[1]WORKING!CO199+[1]WORKING!$CQ199)</f>
        <v>0</v>
      </c>
      <c r="BK199" s="77">
        <f>[1]WORKING!CR199</f>
        <v>0</v>
      </c>
      <c r="BL199" s="75">
        <f>[1]WORKING!CU199</f>
        <v>0</v>
      </c>
      <c r="BM199" s="78">
        <f>[1]WORKING!CV199</f>
        <v>0</v>
      </c>
      <c r="BN199" s="75">
        <f>IF($L199="0","0",[1]WORKING!CW199+[1]WORKING!DC199)</f>
        <v>0</v>
      </c>
      <c r="BO199" s="76">
        <f>[1]WORKING!CX199</f>
        <v>0</v>
      </c>
      <c r="BP199" s="77">
        <f>IF($M199="0","0",[1]WORKING!CZ199+[1]WORKING!$DD199)</f>
        <v>0</v>
      </c>
      <c r="BQ199" s="77">
        <f>IF($M199="0","0",[1]WORKING!DA199+[1]WORKING!$DD199)</f>
        <v>0</v>
      </c>
      <c r="BR199" s="77">
        <f>IF($M199="0","0",[1]WORKING!DB199+[1]WORKING!$DD199)</f>
        <v>0</v>
      </c>
      <c r="BS199" s="77">
        <f>[1]WORKING!DE199</f>
        <v>0</v>
      </c>
      <c r="BT199" s="75">
        <f>[1]WORKING!DH199</f>
        <v>0</v>
      </c>
      <c r="BU199" s="78">
        <f>[1]WORKING!DI199</f>
        <v>0</v>
      </c>
      <c r="BV199" s="75">
        <f>IF($L199="0","0",[1]WORKING!DJ199+[1]WORKING!DP199)</f>
        <v>0</v>
      </c>
      <c r="BW199" s="76">
        <f>[1]WORKING!DK199</f>
        <v>0</v>
      </c>
      <c r="BX199" s="77">
        <f>[1]WORKING!DM199+[1]WORKING!DQ199</f>
        <v>0</v>
      </c>
      <c r="BY199" s="77">
        <f>[1]WORKING!DN199+[1]WORKING!DQ199</f>
        <v>0</v>
      </c>
      <c r="BZ199" s="77">
        <f>[1]WORKING!DO199+[1]WORKING!DQ199</f>
        <v>0</v>
      </c>
      <c r="CA199" s="77">
        <f>[1]WORKING!DR199</f>
        <v>0</v>
      </c>
      <c r="CB199" s="75">
        <f>[1]WORKING!DU199</f>
        <v>0</v>
      </c>
      <c r="CC199" s="78">
        <f>[1]WORKING!DV199</f>
        <v>0</v>
      </c>
      <c r="CD199" s="75">
        <f>IF($L199="0","0",[1]WORKING!DW199+[1]WORKING!EC199)</f>
        <v>0</v>
      </c>
      <c r="CE199" s="76">
        <f>[1]WORKING!DX199</f>
        <v>0</v>
      </c>
      <c r="CF199" s="77">
        <f>[1]WORKING!DZ199+[1]WORKING!ED199</f>
        <v>0</v>
      </c>
      <c r="CG199" s="77">
        <f>[1]WORKING!EA199+[1]WORKING!ED199</f>
        <v>0</v>
      </c>
      <c r="CH199" s="77">
        <f>[1]WORKING!EB199+[1]WORKING!ED199</f>
        <v>0</v>
      </c>
      <c r="CI199" s="77">
        <f>[1]WORKING!EE199</f>
        <v>0</v>
      </c>
      <c r="CJ199" s="75">
        <f>[1]WORKING!EH199</f>
        <v>0</v>
      </c>
      <c r="CK199" s="78">
        <f>[1]WORKING!EI199</f>
        <v>0</v>
      </c>
      <c r="CL199" s="75">
        <f>IF($L199="0","0",[1]WORKING!EJ199+[1]WORKING!EP199)</f>
        <v>0</v>
      </c>
      <c r="CM199" s="76">
        <f>[1]WORKING!EK199</f>
        <v>0</v>
      </c>
      <c r="CN199" s="77">
        <f>[1]WORKING!EM199+[1]WORKING!EQ199</f>
        <v>0</v>
      </c>
      <c r="CO199" s="77">
        <f>[1]WORKING!EN199+[1]WORKING!EQ199</f>
        <v>0</v>
      </c>
      <c r="CP199" s="77">
        <f>[1]WORKING!EO199+[1]WORKING!EQ199</f>
        <v>0</v>
      </c>
      <c r="CQ199" s="77">
        <f>[1]WORKING!ER199</f>
        <v>0</v>
      </c>
      <c r="CR199" s="75">
        <f>[1]WORKING!EU199</f>
        <v>0</v>
      </c>
      <c r="CS199" s="78">
        <f>[1]WORKING!EV199</f>
        <v>0</v>
      </c>
      <c r="CT199" s="75">
        <f>IF($L199="0","0",[1]WORKING!EW199+[1]WORKING!FC199)</f>
        <v>0</v>
      </c>
      <c r="CU199" s="76">
        <f>[1]WORKING!EX199</f>
        <v>0</v>
      </c>
      <c r="CV199" s="77">
        <f>[1]WORKING!EZ199+[1]WORKING!FD199</f>
        <v>0</v>
      </c>
      <c r="CW199" s="77">
        <f>[1]WORKING!FA199+[1]WORKING!FD199</f>
        <v>0</v>
      </c>
      <c r="CX199" s="77">
        <f>[1]WORKING!FB199+[1]WORKING!FD199</f>
        <v>0</v>
      </c>
      <c r="CY199" s="77">
        <f>[1]WORKING!FE199</f>
        <v>0</v>
      </c>
      <c r="CZ199" s="75">
        <f>[1]WORKING!FH199</f>
        <v>0</v>
      </c>
      <c r="DA199" s="78">
        <f>[1]WORKING!FI199</f>
        <v>0</v>
      </c>
      <c r="DB199" s="75">
        <f>IF($L199="0","0",[1]WORKING!FJ199+[1]WORKING!FP199)</f>
        <v>0</v>
      </c>
      <c r="DC199" s="76">
        <f>[1]WORKING!FK199</f>
        <v>0</v>
      </c>
      <c r="DD199" s="77">
        <f>[1]WORKING!FM199+[1]WORKING!FQ199</f>
        <v>0</v>
      </c>
      <c r="DE199" s="77">
        <f>[1]WORKING!FN199+[1]WORKING!FQ199</f>
        <v>0</v>
      </c>
      <c r="DF199" s="77">
        <f>[1]WORKING!FO199+[1]WORKING!FQ199</f>
        <v>0</v>
      </c>
      <c r="DG199" s="77">
        <f>[1]WORKING!FR199</f>
        <v>0</v>
      </c>
      <c r="DH199" s="75">
        <f>[1]WORKING!FU199</f>
        <v>0</v>
      </c>
      <c r="DI199" s="78">
        <f>[1]WORKING!FV199</f>
        <v>0</v>
      </c>
      <c r="DJ199" s="75">
        <f>IF($L199="0","0",[1]WORKING!FW199+[1]WORKING!GC199)</f>
        <v>0</v>
      </c>
      <c r="DK199" s="76">
        <f>[1]WORKING!FX199</f>
        <v>0</v>
      </c>
      <c r="DL199" s="77">
        <f>[1]WORKING!FZ199+[1]WORKING!$GD199</f>
        <v>0</v>
      </c>
      <c r="DM199" s="77">
        <f>[1]WORKING!GA199+[1]WORKING!$GD199</f>
        <v>0</v>
      </c>
      <c r="DN199" s="77">
        <f>[1]WORKING!GB199+[1]WORKING!$GD199</f>
        <v>0</v>
      </c>
      <c r="DO199" s="77">
        <f>[1]WORKING!GE199</f>
        <v>0</v>
      </c>
      <c r="DP199" s="75">
        <f>[1]WORKING!GH199</f>
        <v>0</v>
      </c>
      <c r="DQ199" s="82">
        <f>[1]WORKING!GI199</f>
        <v>0</v>
      </c>
      <c r="DR199" s="75">
        <f>IF($L199="0","0",[1]WORKING!GJ199+[1]WORKING!GP199)</f>
        <v>0</v>
      </c>
      <c r="DS199" s="76">
        <f>[1]WORKING!GK199</f>
        <v>0</v>
      </c>
      <c r="DT199" s="77">
        <f>[1]WORKING!GM199+[1]WORKING!$GQ199</f>
        <v>0</v>
      </c>
      <c r="DU199" s="77">
        <f>[1]WORKING!GN199+[1]WORKING!$GQ199</f>
        <v>0</v>
      </c>
      <c r="DV199" s="77">
        <f>[1]WORKING!GO199+[1]WORKING!$GQ199</f>
        <v>0</v>
      </c>
      <c r="DW199" s="77">
        <f>[1]WORKING!GR199</f>
        <v>0</v>
      </c>
      <c r="DX199" s="75">
        <f>[1]WORKING!GU199</f>
        <v>0</v>
      </c>
      <c r="DY199" s="82">
        <f>[1]WORKING!GV199</f>
        <v>0</v>
      </c>
      <c r="DZ199" s="75">
        <f>IF($L199="0","0",[1]WORKING!GW199+[1]WORKING!HC199)</f>
        <v>0</v>
      </c>
      <c r="EA199" s="76">
        <f>[1]WORKING!GX199</f>
        <v>0</v>
      </c>
      <c r="EB199" s="77">
        <f>[1]WORKING!GZ199+[1]WORKING!$HD199</f>
        <v>0</v>
      </c>
      <c r="EC199" s="77">
        <f>[1]WORKING!HA199+[1]WORKING!$HD199</f>
        <v>0</v>
      </c>
      <c r="ED199" s="77">
        <f>[1]WORKING!HB199+[1]WORKING!$HD199</f>
        <v>0</v>
      </c>
      <c r="EE199" s="77">
        <f>[1]WORKING!HE199</f>
        <v>0</v>
      </c>
      <c r="EF199" s="75">
        <f>[1]WORKING!HH199</f>
        <v>0</v>
      </c>
      <c r="EG199" s="82">
        <f>[1]WORKING!HI199</f>
        <v>0</v>
      </c>
      <c r="EH199" s="75">
        <f>IF($L199="0","0",[1]WORKING!HJ199+[1]WORKING!HP199)</f>
        <v>0</v>
      </c>
      <c r="EI199" s="76">
        <f>[1]WORKING!HK199</f>
        <v>0</v>
      </c>
      <c r="EJ199" s="77">
        <f>IF($M199="0","0",[1]WORKING!HM199+[1]WORKING!$HQ199)</f>
        <v>0</v>
      </c>
      <c r="EK199" s="77">
        <f>IF($M199="0","0",[1]WORKING!HN199+[1]WORKING!$HQ199)</f>
        <v>0</v>
      </c>
      <c r="EL199" s="77">
        <f>IF($M199="0","0",[1]WORKING!HO199+[1]WORKING!$HQ199)</f>
        <v>0</v>
      </c>
      <c r="EM199" s="77">
        <f>[1]WORKING!HR199</f>
        <v>0</v>
      </c>
      <c r="EN199" s="75">
        <f>[1]WORKING!HU199</f>
        <v>0</v>
      </c>
      <c r="EO199" s="78">
        <f>[1]WORKING!HV199</f>
        <v>0</v>
      </c>
      <c r="EP199" s="75">
        <f>IF($L199="0","0",[1]WORKING!HW199+[1]WORKING!IC199)</f>
        <v>0</v>
      </c>
      <c r="EQ199" s="76">
        <f>[1]WORKING!HX199</f>
        <v>0</v>
      </c>
      <c r="ER199" s="77">
        <f>IF($M199="0","0",[1]WORKING!HZ199+[1]WORKING!$ID199)</f>
        <v>0</v>
      </c>
      <c r="ES199" s="77">
        <f>IF($M199="0","0",[1]WORKING!IA199+[1]WORKING!$ID199)</f>
        <v>0</v>
      </c>
      <c r="ET199" s="77">
        <f>IF($M199="0","0",[1]WORKING!IB199+[1]WORKING!$ID199)</f>
        <v>0</v>
      </c>
      <c r="EU199" s="77">
        <f>[1]WORKING!IE199</f>
        <v>0</v>
      </c>
      <c r="EV199" s="75">
        <f>[1]WORKING!IH199</f>
        <v>0</v>
      </c>
      <c r="EW199" s="78">
        <f>[1]WORKING!II199</f>
        <v>0</v>
      </c>
      <c r="EX199" s="75">
        <f>IF($L199="0","0",[1]WORKING!IJ199+[1]WORKING!IP199)</f>
        <v>0</v>
      </c>
      <c r="EY199" s="76">
        <f>[1]WORKING!IK199</f>
        <v>0</v>
      </c>
      <c r="EZ199" s="77">
        <f>IF($M199="0","0",[1]WORKING!IM199+[1]WORKING!$IQ199)</f>
        <v>0</v>
      </c>
      <c r="FA199" s="77">
        <f>IF($M199="0","0",[1]WORKING!IN199+[1]WORKING!$IQ199)</f>
        <v>0</v>
      </c>
      <c r="FB199" s="77">
        <f>IF($M199="0","0",[1]WORKING!IO199+[1]WORKING!$IQ199)</f>
        <v>0</v>
      </c>
      <c r="FC199" s="77">
        <f>[1]WORKING!IR199</f>
        <v>0</v>
      </c>
      <c r="FD199" s="75">
        <f>[1]WORKING!IU199</f>
        <v>0</v>
      </c>
      <c r="FE199" s="78">
        <f>[1]WORKING!IV199</f>
        <v>0</v>
      </c>
      <c r="FF199" s="75">
        <f>IF($L199="0","0",[1]WORKING!IW199+[1]WORKING!JC199)</f>
        <v>0</v>
      </c>
      <c r="FG199" s="76">
        <f>[1]WORKING!IX199</f>
        <v>0</v>
      </c>
      <c r="FH199" s="77">
        <f>IF($M199="0","0",[1]WORKING!IZ199+[1]WORKING!$JD199)</f>
        <v>0</v>
      </c>
      <c r="FI199" s="77">
        <f>IF($M199="0","0",[1]WORKING!JA199+[1]WORKING!$JD199)</f>
        <v>0</v>
      </c>
      <c r="FJ199" s="77">
        <f>IF($M199="0","0",[1]WORKING!JB199+[1]WORKING!$JD199)</f>
        <v>0</v>
      </c>
      <c r="FK199" s="77">
        <f>[1]WORKING!JE199</f>
        <v>0</v>
      </c>
      <c r="FL199" s="75">
        <f>[1]WORKING!JH199</f>
        <v>0</v>
      </c>
      <c r="FM199" s="78">
        <f>[1]WORKING!JI199</f>
        <v>0</v>
      </c>
      <c r="FN199" s="75">
        <f>IF($L199="0","0",[1]WORKING!JJ199+[1]WORKING!JP199)</f>
        <v>0</v>
      </c>
      <c r="FO199" s="76">
        <f>[1]WORKING!JK199</f>
        <v>0</v>
      </c>
      <c r="FP199" s="77">
        <f>IF($M199="0","0",[1]WORKING!JM199+[1]WORKING!$JQ199)</f>
        <v>0</v>
      </c>
      <c r="FQ199" s="77">
        <f>IF($M199="0","0",[1]WORKING!JN199+[1]WORKING!$JQ199)</f>
        <v>0</v>
      </c>
      <c r="FR199" s="77">
        <f>IF($M199="0","0",[1]WORKING!JO199+[1]WORKING!$JQ199)</f>
        <v>0</v>
      </c>
      <c r="FS199" s="77">
        <f>[1]WORKING!JR199</f>
        <v>0</v>
      </c>
      <c r="FT199" s="75">
        <f>[1]WORKING!JU199</f>
        <v>0</v>
      </c>
      <c r="FU199" s="78">
        <f>[1]WORKING!JV199</f>
        <v>0</v>
      </c>
      <c r="FV199" s="75">
        <f>IF($L199="0","0",[1]WORKING!JW199+[1]WORKING!KC199)</f>
        <v>0</v>
      </c>
      <c r="FW199" s="76">
        <f>[1]WORKING!JX199</f>
        <v>0</v>
      </c>
      <c r="FX199" s="77">
        <f>IF($M199="0","0",[1]WORKING!JZ199+[1]WORKING!$KD199)</f>
        <v>0</v>
      </c>
      <c r="FY199" s="77">
        <f>IF($M199="0","0",[1]WORKING!KA199+[1]WORKING!$KD199)</f>
        <v>0</v>
      </c>
      <c r="FZ199" s="77">
        <f>IF($M199="0","0",[1]WORKING!KB199+[1]WORKING!$KD199)</f>
        <v>0</v>
      </c>
      <c r="GA199" s="77">
        <f>[1]WORKING!KE199</f>
        <v>0</v>
      </c>
      <c r="GB199" s="75">
        <f>[1]WORKING!KH199</f>
        <v>0</v>
      </c>
      <c r="GC199" s="78">
        <f>[1]WORKING!KI199</f>
        <v>0</v>
      </c>
      <c r="GD199" s="75">
        <f>IF($L199="0","0",[1]WORKING!KJ199+[1]WORKING!KP199)</f>
        <v>0</v>
      </c>
      <c r="GE199" s="76">
        <f>[1]WORKING!KK199</f>
        <v>0</v>
      </c>
      <c r="GF199" s="77">
        <f>IF($M199="0","0",[1]WORKING!KM199+[1]WORKING!$KQ199)</f>
        <v>0</v>
      </c>
      <c r="GG199" s="77">
        <f>IF($M199="0","0",[1]WORKING!KN199+[1]WORKING!$KQ199)</f>
        <v>0</v>
      </c>
      <c r="GH199" s="77">
        <f>IF($M199="0","0",[1]WORKING!KO199+[1]WORKING!$KQ199)</f>
        <v>0</v>
      </c>
      <c r="GI199" s="77">
        <f>[1]WORKING!KR199</f>
        <v>0</v>
      </c>
      <c r="GJ199" s="75">
        <f>[1]WORKING!KU199</f>
        <v>0</v>
      </c>
      <c r="GK199" s="78">
        <f>[1]WORKING!KV199</f>
        <v>0</v>
      </c>
      <c r="GL199" s="75">
        <f>IF($L199="0","0",[1]WORKING!KW199+[1]WORKING!LC199)</f>
        <v>0</v>
      </c>
      <c r="GM199" s="76">
        <f>[1]WORKING!KX199</f>
        <v>0</v>
      </c>
      <c r="GN199" s="77">
        <f>IF($M199="0","0",[1]WORKING!KZ199+[1]WORKING!$LD199)</f>
        <v>0</v>
      </c>
      <c r="GO199" s="77">
        <f>IF($M199="0","0",[1]WORKING!LA199+[1]WORKING!$LD199)</f>
        <v>0</v>
      </c>
      <c r="GP199" s="77">
        <f>IF($M199="0","0",[1]WORKING!LB199+[1]WORKING!$LD199)</f>
        <v>0</v>
      </c>
      <c r="GQ199" s="77">
        <f>[1]WORKING!LE199</f>
        <v>0</v>
      </c>
      <c r="GR199" s="75">
        <f>[1]WORKING!LH199</f>
        <v>0</v>
      </c>
      <c r="GS199" s="78">
        <f>[1]WORKING!LI199</f>
        <v>0</v>
      </c>
      <c r="GT199" s="75">
        <f>IF($L199="0","0",[1]WORKING!LJ199+[1]WORKING!LP199)</f>
        <v>0</v>
      </c>
      <c r="GU199" s="76">
        <f>[1]WORKING!LK199</f>
        <v>0</v>
      </c>
      <c r="GV199" s="77">
        <f>IF($M199="0","0",[1]WORKING!LM199+[1]WORKING!$LQ199)</f>
        <v>0</v>
      </c>
      <c r="GW199" s="77">
        <f>IF($M199="0","0",[1]WORKING!LN199+[1]WORKING!$LQ199)</f>
        <v>0</v>
      </c>
      <c r="GX199" s="77">
        <f>IF($M199="0","0",[1]WORKING!LO199+[1]WORKING!$LQ199)</f>
        <v>0</v>
      </c>
      <c r="GY199" s="77">
        <f>[1]WORKING!LR199</f>
        <v>0</v>
      </c>
      <c r="GZ199" s="75">
        <f>[1]WORKING!LU199</f>
        <v>0</v>
      </c>
      <c r="HA199" s="78">
        <f>[1]WORKING!LV199</f>
        <v>0</v>
      </c>
      <c r="HB199" s="75">
        <f>IF($L199="0","0",[1]WORKING!LW199+[1]WORKING!MC199)</f>
        <v>0</v>
      </c>
      <c r="HC199" s="76">
        <f>[1]WORKING!LX199</f>
        <v>0</v>
      </c>
      <c r="HD199" s="77">
        <f>IF($M199="0","0",[1]WORKING!LZ199+[1]WORKING!$MD199)</f>
        <v>0</v>
      </c>
      <c r="HE199" s="77">
        <f>IF($M199="0","0",[1]WORKING!MA199+[1]WORKING!$MD199)</f>
        <v>0</v>
      </c>
      <c r="HF199" s="77">
        <f>IF($M199="0","0",[1]WORKING!MB199+[1]WORKING!$MD199)</f>
        <v>0</v>
      </c>
      <c r="HG199" s="77">
        <f>[1]WORKING!ME199</f>
        <v>0</v>
      </c>
      <c r="HH199" s="75">
        <f>[1]WORKING!MH199</f>
        <v>0</v>
      </c>
      <c r="HI199" s="78">
        <f>[1]WORKING!MI199</f>
        <v>0</v>
      </c>
      <c r="HJ199" s="83">
        <f>[1]WORKING!MJ199</f>
        <v>0</v>
      </c>
      <c r="HK199" s="84">
        <f>[1]WORKING!MK199</f>
        <v>0</v>
      </c>
      <c r="HL199" s="84">
        <f>[1]WORKING!ML199</f>
        <v>0</v>
      </c>
      <c r="HM199" s="84">
        <f>[1]WORKING!MM199</f>
        <v>0</v>
      </c>
      <c r="HN199" s="84">
        <f>[1]WORKING!MN199</f>
        <v>0</v>
      </c>
      <c r="HO199" s="84">
        <f>[1]WORKING!MO199</f>
        <v>0</v>
      </c>
      <c r="HP199" s="84">
        <f>[1]WORKING!MP199</f>
        <v>0</v>
      </c>
      <c r="HQ199" s="84">
        <f>[1]WORKING!MQ199</f>
        <v>0</v>
      </c>
      <c r="HR199" s="84">
        <f>[1]WORKING!MR199</f>
        <v>0</v>
      </c>
      <c r="HS199" s="84">
        <f>[1]WORKING!MS199</f>
        <v>0</v>
      </c>
      <c r="HT199" s="84">
        <f>[1]WORKING!MT199</f>
        <v>0</v>
      </c>
      <c r="HU199" s="84">
        <f>[1]WORKING!MU199</f>
        <v>0</v>
      </c>
      <c r="HV199" s="84">
        <f>[1]WORKING!MV199</f>
        <v>0</v>
      </c>
      <c r="HW199" s="84">
        <f>[1]WORKING!MW199</f>
        <v>0</v>
      </c>
      <c r="HX199" s="84">
        <f>[1]WORKING!MX199</f>
        <v>0</v>
      </c>
      <c r="HY199" s="84">
        <f>[1]WORKING!MY199</f>
        <v>0</v>
      </c>
      <c r="HZ199" s="84">
        <f>[1]WORKING!MZ199</f>
        <v>0</v>
      </c>
      <c r="IA199" s="84">
        <f>[1]WORKING!NA199</f>
        <v>0</v>
      </c>
      <c r="IB199" s="84">
        <f>[1]WORKING!NB199</f>
        <v>0</v>
      </c>
      <c r="IC199" s="84">
        <f>[1]WORKING!NC199</f>
        <v>0</v>
      </c>
      <c r="ID199" s="84">
        <f>[1]WORKING!ND199</f>
        <v>0</v>
      </c>
      <c r="IE199" s="84">
        <f>[1]WORKING!NE199</f>
        <v>0</v>
      </c>
      <c r="IF199" s="84">
        <f>[1]WORKING!NF199</f>
        <v>0</v>
      </c>
      <c r="IG199" s="84">
        <f>[1]WORKING!NG199</f>
        <v>0</v>
      </c>
      <c r="IH199" s="84">
        <f>[1]WORKING!NH199</f>
        <v>0</v>
      </c>
      <c r="II199" s="84">
        <f>[1]WORKING!NI199</f>
        <v>0</v>
      </c>
      <c r="IJ199" s="84" t="e">
        <f>[1]WORKING!NJ199</f>
        <v>#NUM!</v>
      </c>
      <c r="IK199" s="86" t="e">
        <f>[1]WORKING!NK199</f>
        <v>#NUM!</v>
      </c>
      <c r="IL199" s="87">
        <f>[1]WORKING!NL199</f>
        <v>0</v>
      </c>
    </row>
    <row r="200" spans="1:246" s="89" customFormat="1" x14ac:dyDescent="0.25">
      <c r="A200" s="68">
        <f>[1]WORKING!A200</f>
        <v>0</v>
      </c>
      <c r="B200" s="68" t="str">
        <f>[1]WORKING!D200</f>
        <v/>
      </c>
      <c r="C200" s="69" t="str">
        <f>[1]WORKING!E200</f>
        <v/>
      </c>
      <c r="D200" s="70">
        <f>[1]WORKING!J200</f>
        <v>0</v>
      </c>
      <c r="E200" s="70">
        <f>[1]WORKING!K200</f>
        <v>0</v>
      </c>
      <c r="F200" s="70">
        <f>[1]WORKING!L200</f>
        <v>0</v>
      </c>
      <c r="G200" s="71">
        <f>[1]WORKING!M200</f>
        <v>0</v>
      </c>
      <c r="H200" s="70">
        <f>[1]WORKING!N200</f>
        <v>0</v>
      </c>
      <c r="I200" s="72">
        <f>[1]WORKING!O200</f>
        <v>0</v>
      </c>
      <c r="J200" s="72">
        <f>[1]WORKING!P200</f>
        <v>0</v>
      </c>
      <c r="K200" s="70" t="str">
        <f>[1]WORKING!Q200</f>
        <v/>
      </c>
      <c r="L200" s="73">
        <f>[1]WORKING!R200</f>
        <v>0</v>
      </c>
      <c r="M200" s="73">
        <f>[1]WORKING!S200</f>
        <v>0</v>
      </c>
      <c r="N200" s="73">
        <f>[1]WORKING!T200</f>
        <v>0</v>
      </c>
      <c r="O200" s="73">
        <f>[1]WORKING!U200</f>
        <v>0</v>
      </c>
      <c r="P200" s="73">
        <f>[1]WORKING!V200</f>
        <v>0</v>
      </c>
      <c r="Q200" s="74">
        <f>[1]WORKING!W200</f>
        <v>0</v>
      </c>
      <c r="R200" s="75">
        <f>[1]WORKING!X200</f>
        <v>0</v>
      </c>
      <c r="S200" s="76">
        <f>[1]WORKING!Y200</f>
        <v>0</v>
      </c>
      <c r="T200" s="77">
        <f>IF($M200="0","0",[1]WORKING!AA200)</f>
        <v>0</v>
      </c>
      <c r="U200" s="77">
        <f>IF($N200="0",0,[1]WORKING!AB200)</f>
        <v>0</v>
      </c>
      <c r="V200" s="77">
        <f>IF($O200="0",0,[1]WORKING!AC200)</f>
        <v>0</v>
      </c>
      <c r="W200" s="77">
        <f>[1]WORKING!AE200</f>
        <v>0</v>
      </c>
      <c r="X200" s="75">
        <f>[1]WORKING!AH200</f>
        <v>0</v>
      </c>
      <c r="Y200" s="78">
        <f>[1]WORKING!AI200</f>
        <v>0</v>
      </c>
      <c r="Z200" s="79">
        <f>IF($L200="0","0",[1]WORKING!AJ200+[1]WORKING!AP200)</f>
        <v>0</v>
      </c>
      <c r="AA200" s="80">
        <f>[1]WORKING!AK200</f>
        <v>0</v>
      </c>
      <c r="AB200" s="81">
        <f>IF($L200="0","0",[1]WORKING!AM200+[1]WORKING!$AQ200)</f>
        <v>0</v>
      </c>
      <c r="AC200" s="81">
        <f>IF($L200="0","0",[1]WORKING!AN200+[1]WORKING!$AQ200)</f>
        <v>0</v>
      </c>
      <c r="AD200" s="81">
        <f>IF($L200="0","0",[1]WORKING!AO200+[1]WORKING!$AQ200)</f>
        <v>0</v>
      </c>
      <c r="AE200" s="81">
        <f>[1]WORKING!AR200</f>
        <v>0</v>
      </c>
      <c r="AF200" s="79">
        <f>[1]WORKING!AU200</f>
        <v>0</v>
      </c>
      <c r="AG200" s="82">
        <f>[1]WORKING!AV200</f>
        <v>0</v>
      </c>
      <c r="AH200" s="75">
        <f>IF($L200="0","0",[1]WORKING!AW200+[1]WORKING!$BC200)</f>
        <v>0</v>
      </c>
      <c r="AI200" s="76">
        <f>[1]WORKING!$AX200</f>
        <v>0</v>
      </c>
      <c r="AJ200" s="77">
        <f>IF($L200="0","0",[1]WORKING!AZ200+[1]WORKING!$BD200)</f>
        <v>0</v>
      </c>
      <c r="AK200" s="77">
        <f>IF($L200="0","0",[1]WORKING!BA200+[1]WORKING!$BD200)</f>
        <v>0</v>
      </c>
      <c r="AL200" s="77">
        <f>IF($L200="0","0",[1]WORKING!BB200+[1]WORKING!$BD200)</f>
        <v>0</v>
      </c>
      <c r="AM200" s="77">
        <f>[1]WORKING!BE200</f>
        <v>0</v>
      </c>
      <c r="AN200" s="75">
        <f>[1]WORKING!BH200</f>
        <v>0</v>
      </c>
      <c r="AO200" s="78">
        <f>[1]WORKING!BI200</f>
        <v>0</v>
      </c>
      <c r="AP200" s="75">
        <f>IF($L200="0","0",[1]WORKING!BJ200+[1]WORKING!$BP200)</f>
        <v>0</v>
      </c>
      <c r="AQ200" s="76">
        <f>[1]WORKING!$BK200</f>
        <v>0</v>
      </c>
      <c r="AR200" s="77">
        <f>IF($L200="0","0",[1]WORKING!BM200+[1]WORKING!$BQ200)</f>
        <v>0</v>
      </c>
      <c r="AS200" s="77">
        <f>IF($L200="0","0",[1]WORKING!BN200+[1]WORKING!$BQ200)</f>
        <v>0</v>
      </c>
      <c r="AT200" s="77">
        <f>IF($L200="0","0",[1]WORKING!BO200+[1]WORKING!$BQ200)</f>
        <v>0</v>
      </c>
      <c r="AU200" s="77">
        <f>[1]WORKING!BR200</f>
        <v>0</v>
      </c>
      <c r="AV200" s="75">
        <f>[1]WORKING!BU200</f>
        <v>0</v>
      </c>
      <c r="AW200" s="78">
        <f>[1]WORKING!BV200</f>
        <v>0</v>
      </c>
      <c r="AX200" s="75">
        <f>IF($L200="0","0",[1]WORKING!BW200+[1]WORKING!CC200)</f>
        <v>0</v>
      </c>
      <c r="AY200" s="76">
        <f>[1]WORKING!BX200</f>
        <v>0</v>
      </c>
      <c r="AZ200" s="77">
        <f>IF($M200="0","0",[1]WORKING!BZ200+[1]WORKING!$CD200)</f>
        <v>0</v>
      </c>
      <c r="BA200" s="77">
        <f>IF($M200="0","0",[1]WORKING!CA200+[1]WORKING!$CD200)</f>
        <v>0</v>
      </c>
      <c r="BB200" s="77">
        <f>IF($M200="0","0",[1]WORKING!CB200+[1]WORKING!$CD200)</f>
        <v>0</v>
      </c>
      <c r="BC200" s="77">
        <f>[1]WORKING!CE200</f>
        <v>0</v>
      </c>
      <c r="BD200" s="75">
        <f>[1]WORKING!CH200</f>
        <v>0</v>
      </c>
      <c r="BE200" s="78">
        <f>[1]WORKING!CI200</f>
        <v>0</v>
      </c>
      <c r="BF200" s="75">
        <f>IF($L200="0","0",[1]WORKING!CJ200+[1]WORKING!CP200)</f>
        <v>0</v>
      </c>
      <c r="BG200" s="76">
        <f>[1]WORKING!CK200</f>
        <v>0</v>
      </c>
      <c r="BH200" s="77">
        <f>IF($M200="0","0",[1]WORKING!CM200+[1]WORKING!$CQ200)</f>
        <v>0</v>
      </c>
      <c r="BI200" s="77">
        <f>IF($M200="0","0",[1]WORKING!CN200+[1]WORKING!$CQ200)</f>
        <v>0</v>
      </c>
      <c r="BJ200" s="77">
        <f>IF($M200="0","0",[1]WORKING!CO200+[1]WORKING!$CQ200)</f>
        <v>0</v>
      </c>
      <c r="BK200" s="77">
        <f>[1]WORKING!CR200</f>
        <v>0</v>
      </c>
      <c r="BL200" s="75">
        <f>[1]WORKING!CU200</f>
        <v>0</v>
      </c>
      <c r="BM200" s="78">
        <f>[1]WORKING!CV200</f>
        <v>0</v>
      </c>
      <c r="BN200" s="75">
        <f>IF($L200="0","0",[1]WORKING!CW200+[1]WORKING!DC200)</f>
        <v>0</v>
      </c>
      <c r="BO200" s="76">
        <f>[1]WORKING!CX200</f>
        <v>0</v>
      </c>
      <c r="BP200" s="77">
        <f>IF($M200="0","0",[1]WORKING!CZ200+[1]WORKING!$DD200)</f>
        <v>0</v>
      </c>
      <c r="BQ200" s="77">
        <f>IF($M200="0","0",[1]WORKING!DA200+[1]WORKING!$DD200)</f>
        <v>0</v>
      </c>
      <c r="BR200" s="77">
        <f>IF($M200="0","0",[1]WORKING!DB200+[1]WORKING!$DD200)</f>
        <v>0</v>
      </c>
      <c r="BS200" s="77">
        <f>[1]WORKING!DE200</f>
        <v>0</v>
      </c>
      <c r="BT200" s="75">
        <f>[1]WORKING!DH200</f>
        <v>0</v>
      </c>
      <c r="BU200" s="78">
        <f>[1]WORKING!DI200</f>
        <v>0</v>
      </c>
      <c r="BV200" s="75">
        <f>IF($L200="0","0",[1]WORKING!DJ200+[1]WORKING!DP200)</f>
        <v>0</v>
      </c>
      <c r="BW200" s="76">
        <f>[1]WORKING!DK200</f>
        <v>0</v>
      </c>
      <c r="BX200" s="77">
        <f>[1]WORKING!DM200+[1]WORKING!DQ200</f>
        <v>0</v>
      </c>
      <c r="BY200" s="77">
        <f>[1]WORKING!DN200+[1]WORKING!DQ200</f>
        <v>0</v>
      </c>
      <c r="BZ200" s="77">
        <f>[1]WORKING!DO200+[1]WORKING!DQ200</f>
        <v>0</v>
      </c>
      <c r="CA200" s="77">
        <f>[1]WORKING!DR200</f>
        <v>0</v>
      </c>
      <c r="CB200" s="75">
        <f>[1]WORKING!DU200</f>
        <v>0</v>
      </c>
      <c r="CC200" s="78">
        <f>[1]WORKING!DV200</f>
        <v>0</v>
      </c>
      <c r="CD200" s="75">
        <f>IF($L200="0","0",[1]WORKING!DW200+[1]WORKING!EC200)</f>
        <v>0</v>
      </c>
      <c r="CE200" s="76">
        <f>[1]WORKING!DX200</f>
        <v>0</v>
      </c>
      <c r="CF200" s="77">
        <f>[1]WORKING!DZ200+[1]WORKING!ED200</f>
        <v>0</v>
      </c>
      <c r="CG200" s="77">
        <f>[1]WORKING!EA200+[1]WORKING!ED200</f>
        <v>0</v>
      </c>
      <c r="CH200" s="77">
        <f>[1]WORKING!EB200+[1]WORKING!ED200</f>
        <v>0</v>
      </c>
      <c r="CI200" s="77">
        <f>[1]WORKING!EE200</f>
        <v>0</v>
      </c>
      <c r="CJ200" s="75">
        <f>[1]WORKING!EH200</f>
        <v>0</v>
      </c>
      <c r="CK200" s="78">
        <f>[1]WORKING!EI200</f>
        <v>0</v>
      </c>
      <c r="CL200" s="75">
        <f>IF($L200="0","0",[1]WORKING!EJ200+[1]WORKING!EP200)</f>
        <v>0</v>
      </c>
      <c r="CM200" s="76">
        <f>[1]WORKING!EK200</f>
        <v>0</v>
      </c>
      <c r="CN200" s="77">
        <f>[1]WORKING!EM200+[1]WORKING!EQ200</f>
        <v>0</v>
      </c>
      <c r="CO200" s="77">
        <f>[1]WORKING!EN200+[1]WORKING!EQ200</f>
        <v>0</v>
      </c>
      <c r="CP200" s="77">
        <f>[1]WORKING!EO200+[1]WORKING!EQ200</f>
        <v>0</v>
      </c>
      <c r="CQ200" s="77">
        <f>[1]WORKING!ER200</f>
        <v>0</v>
      </c>
      <c r="CR200" s="75">
        <f>[1]WORKING!EU200</f>
        <v>0</v>
      </c>
      <c r="CS200" s="78">
        <f>[1]WORKING!EV200</f>
        <v>0</v>
      </c>
      <c r="CT200" s="75">
        <f>IF($L200="0","0",[1]WORKING!EW200+[1]WORKING!FC200)</f>
        <v>0</v>
      </c>
      <c r="CU200" s="76">
        <f>[1]WORKING!EX200</f>
        <v>0</v>
      </c>
      <c r="CV200" s="77">
        <f>[1]WORKING!EZ200+[1]WORKING!FD200</f>
        <v>0</v>
      </c>
      <c r="CW200" s="77">
        <f>[1]WORKING!FA200+[1]WORKING!FD200</f>
        <v>0</v>
      </c>
      <c r="CX200" s="77">
        <f>[1]WORKING!FB200+[1]WORKING!FD200</f>
        <v>0</v>
      </c>
      <c r="CY200" s="77">
        <f>[1]WORKING!FE200</f>
        <v>0</v>
      </c>
      <c r="CZ200" s="75">
        <f>[1]WORKING!FH200</f>
        <v>0</v>
      </c>
      <c r="DA200" s="78">
        <f>[1]WORKING!FI200</f>
        <v>0</v>
      </c>
      <c r="DB200" s="75">
        <f>IF($L200="0","0",[1]WORKING!FJ200+[1]WORKING!FP200)</f>
        <v>0</v>
      </c>
      <c r="DC200" s="76">
        <f>[1]WORKING!FK200</f>
        <v>0</v>
      </c>
      <c r="DD200" s="77">
        <f>[1]WORKING!FM200+[1]WORKING!FQ200</f>
        <v>0</v>
      </c>
      <c r="DE200" s="77">
        <f>[1]WORKING!FN200+[1]WORKING!FQ200</f>
        <v>0</v>
      </c>
      <c r="DF200" s="77">
        <f>[1]WORKING!FO200+[1]WORKING!FQ200</f>
        <v>0</v>
      </c>
      <c r="DG200" s="77">
        <f>[1]WORKING!FR200</f>
        <v>0</v>
      </c>
      <c r="DH200" s="75">
        <f>[1]WORKING!FU200</f>
        <v>0</v>
      </c>
      <c r="DI200" s="78">
        <f>[1]WORKING!FV200</f>
        <v>0</v>
      </c>
      <c r="DJ200" s="75">
        <f>IF($L200="0","0",[1]WORKING!FW200+[1]WORKING!GC200)</f>
        <v>0</v>
      </c>
      <c r="DK200" s="76">
        <f>[1]WORKING!FX200</f>
        <v>0</v>
      </c>
      <c r="DL200" s="77">
        <f>[1]WORKING!FZ200+[1]WORKING!$GD200</f>
        <v>0</v>
      </c>
      <c r="DM200" s="77">
        <f>[1]WORKING!GA200+[1]WORKING!$GD200</f>
        <v>0</v>
      </c>
      <c r="DN200" s="77">
        <f>[1]WORKING!GB200+[1]WORKING!$GD200</f>
        <v>0</v>
      </c>
      <c r="DO200" s="77">
        <f>[1]WORKING!GE200</f>
        <v>0</v>
      </c>
      <c r="DP200" s="75">
        <f>[1]WORKING!GH200</f>
        <v>0</v>
      </c>
      <c r="DQ200" s="82">
        <f>[1]WORKING!GI200</f>
        <v>0</v>
      </c>
      <c r="DR200" s="75">
        <f>IF($L200="0","0",[1]WORKING!GJ200+[1]WORKING!GP200)</f>
        <v>0</v>
      </c>
      <c r="DS200" s="76">
        <f>[1]WORKING!GK200</f>
        <v>0</v>
      </c>
      <c r="DT200" s="77">
        <f>[1]WORKING!GM200+[1]WORKING!$GQ200</f>
        <v>0</v>
      </c>
      <c r="DU200" s="77">
        <f>[1]WORKING!GN200+[1]WORKING!$GQ200</f>
        <v>0</v>
      </c>
      <c r="DV200" s="77">
        <f>[1]WORKING!GO200+[1]WORKING!$GQ200</f>
        <v>0</v>
      </c>
      <c r="DW200" s="77">
        <f>[1]WORKING!GR200</f>
        <v>0</v>
      </c>
      <c r="DX200" s="75">
        <f>[1]WORKING!GU200</f>
        <v>0</v>
      </c>
      <c r="DY200" s="82">
        <f>[1]WORKING!GV200</f>
        <v>0</v>
      </c>
      <c r="DZ200" s="75">
        <f>IF($L200="0","0",[1]WORKING!GW200+[1]WORKING!HC200)</f>
        <v>0</v>
      </c>
      <c r="EA200" s="76">
        <f>[1]WORKING!GX200</f>
        <v>0</v>
      </c>
      <c r="EB200" s="77">
        <f>[1]WORKING!GZ200+[1]WORKING!$HD200</f>
        <v>0</v>
      </c>
      <c r="EC200" s="77">
        <f>[1]WORKING!HA200+[1]WORKING!$HD200</f>
        <v>0</v>
      </c>
      <c r="ED200" s="77">
        <f>[1]WORKING!HB200+[1]WORKING!$HD200</f>
        <v>0</v>
      </c>
      <c r="EE200" s="77">
        <f>[1]WORKING!HE200</f>
        <v>0</v>
      </c>
      <c r="EF200" s="75">
        <f>[1]WORKING!HH200</f>
        <v>0</v>
      </c>
      <c r="EG200" s="82">
        <f>[1]WORKING!HI200</f>
        <v>0</v>
      </c>
      <c r="EH200" s="75">
        <f>IF($L200="0","0",[1]WORKING!HJ200+[1]WORKING!HP200)</f>
        <v>0</v>
      </c>
      <c r="EI200" s="76">
        <f>[1]WORKING!HK200</f>
        <v>0</v>
      </c>
      <c r="EJ200" s="77">
        <f>IF($M200="0","0",[1]WORKING!HM200+[1]WORKING!$HQ200)</f>
        <v>0</v>
      </c>
      <c r="EK200" s="77">
        <f>IF($M200="0","0",[1]WORKING!HN200+[1]WORKING!$HQ200)</f>
        <v>0</v>
      </c>
      <c r="EL200" s="77">
        <f>IF($M200="0","0",[1]WORKING!HO200+[1]WORKING!$HQ200)</f>
        <v>0</v>
      </c>
      <c r="EM200" s="77">
        <f>[1]WORKING!HR200</f>
        <v>0</v>
      </c>
      <c r="EN200" s="75">
        <f>[1]WORKING!HU200</f>
        <v>0</v>
      </c>
      <c r="EO200" s="78">
        <f>[1]WORKING!HV200</f>
        <v>0</v>
      </c>
      <c r="EP200" s="75">
        <f>IF($L200="0","0",[1]WORKING!HW200+[1]WORKING!IC200)</f>
        <v>0</v>
      </c>
      <c r="EQ200" s="76">
        <f>[1]WORKING!HX200</f>
        <v>0</v>
      </c>
      <c r="ER200" s="77">
        <f>IF($M200="0","0",[1]WORKING!HZ200+[1]WORKING!$ID200)</f>
        <v>0</v>
      </c>
      <c r="ES200" s="77">
        <f>IF($M200="0","0",[1]WORKING!IA200+[1]WORKING!$ID200)</f>
        <v>0</v>
      </c>
      <c r="ET200" s="77">
        <f>IF($M200="0","0",[1]WORKING!IB200+[1]WORKING!$ID200)</f>
        <v>0</v>
      </c>
      <c r="EU200" s="77">
        <f>[1]WORKING!IE200</f>
        <v>0</v>
      </c>
      <c r="EV200" s="75">
        <f>[1]WORKING!IH200</f>
        <v>0</v>
      </c>
      <c r="EW200" s="78">
        <f>[1]WORKING!II200</f>
        <v>0</v>
      </c>
      <c r="EX200" s="75">
        <f>IF($L200="0","0",[1]WORKING!IJ200+[1]WORKING!IP200)</f>
        <v>0</v>
      </c>
      <c r="EY200" s="76">
        <f>[1]WORKING!IK200</f>
        <v>0</v>
      </c>
      <c r="EZ200" s="77">
        <f>IF($M200="0","0",[1]WORKING!IM200+[1]WORKING!$IQ200)</f>
        <v>0</v>
      </c>
      <c r="FA200" s="77">
        <f>IF($M200="0","0",[1]WORKING!IN200+[1]WORKING!$IQ200)</f>
        <v>0</v>
      </c>
      <c r="FB200" s="77">
        <f>IF($M200="0","0",[1]WORKING!IO200+[1]WORKING!$IQ200)</f>
        <v>0</v>
      </c>
      <c r="FC200" s="77">
        <f>[1]WORKING!IR200</f>
        <v>0</v>
      </c>
      <c r="FD200" s="75">
        <f>[1]WORKING!IU200</f>
        <v>0</v>
      </c>
      <c r="FE200" s="78">
        <f>[1]WORKING!IV200</f>
        <v>0</v>
      </c>
      <c r="FF200" s="75">
        <f>IF($L200="0","0",[1]WORKING!IW200+[1]WORKING!JC200)</f>
        <v>0</v>
      </c>
      <c r="FG200" s="76">
        <f>[1]WORKING!IX200</f>
        <v>0</v>
      </c>
      <c r="FH200" s="77">
        <f>IF($M200="0","0",[1]WORKING!IZ200+[1]WORKING!$JD200)</f>
        <v>0</v>
      </c>
      <c r="FI200" s="77">
        <f>IF($M200="0","0",[1]WORKING!JA200+[1]WORKING!$JD200)</f>
        <v>0</v>
      </c>
      <c r="FJ200" s="77">
        <f>IF($M200="0","0",[1]WORKING!JB200+[1]WORKING!$JD200)</f>
        <v>0</v>
      </c>
      <c r="FK200" s="77">
        <f>[1]WORKING!JE200</f>
        <v>0</v>
      </c>
      <c r="FL200" s="75">
        <f>[1]WORKING!JH200</f>
        <v>0</v>
      </c>
      <c r="FM200" s="78">
        <f>[1]WORKING!JI200</f>
        <v>0</v>
      </c>
      <c r="FN200" s="75">
        <f>IF($L200="0","0",[1]WORKING!JJ200+[1]WORKING!JP200)</f>
        <v>0</v>
      </c>
      <c r="FO200" s="76">
        <f>[1]WORKING!JK200</f>
        <v>0</v>
      </c>
      <c r="FP200" s="77">
        <f>IF($M200="0","0",[1]WORKING!JM200+[1]WORKING!$JQ200)</f>
        <v>0</v>
      </c>
      <c r="FQ200" s="77">
        <f>IF($M200="0","0",[1]WORKING!JN200+[1]WORKING!$JQ200)</f>
        <v>0</v>
      </c>
      <c r="FR200" s="77">
        <f>IF($M200="0","0",[1]WORKING!JO200+[1]WORKING!$JQ200)</f>
        <v>0</v>
      </c>
      <c r="FS200" s="77">
        <f>[1]WORKING!JR200</f>
        <v>0</v>
      </c>
      <c r="FT200" s="75">
        <f>[1]WORKING!JU200</f>
        <v>0</v>
      </c>
      <c r="FU200" s="78">
        <f>[1]WORKING!JV200</f>
        <v>0</v>
      </c>
      <c r="FV200" s="75">
        <f>IF($L200="0","0",[1]WORKING!JW200+[1]WORKING!KC200)</f>
        <v>0</v>
      </c>
      <c r="FW200" s="76">
        <f>[1]WORKING!JX200</f>
        <v>0</v>
      </c>
      <c r="FX200" s="77">
        <f>IF($M200="0","0",[1]WORKING!JZ200+[1]WORKING!$KD200)</f>
        <v>0</v>
      </c>
      <c r="FY200" s="77">
        <f>IF($M200="0","0",[1]WORKING!KA200+[1]WORKING!$KD200)</f>
        <v>0</v>
      </c>
      <c r="FZ200" s="77">
        <f>IF($M200="0","0",[1]WORKING!KB200+[1]WORKING!$KD200)</f>
        <v>0</v>
      </c>
      <c r="GA200" s="77">
        <f>[1]WORKING!KE200</f>
        <v>0</v>
      </c>
      <c r="GB200" s="75">
        <f>[1]WORKING!KH200</f>
        <v>0</v>
      </c>
      <c r="GC200" s="78">
        <f>[1]WORKING!KI200</f>
        <v>0</v>
      </c>
      <c r="GD200" s="75">
        <f>IF($L200="0","0",[1]WORKING!KJ200+[1]WORKING!KP200)</f>
        <v>0</v>
      </c>
      <c r="GE200" s="76">
        <f>[1]WORKING!KK200</f>
        <v>0</v>
      </c>
      <c r="GF200" s="77">
        <f>IF($M200="0","0",[1]WORKING!KM200+[1]WORKING!$KQ200)</f>
        <v>0</v>
      </c>
      <c r="GG200" s="77">
        <f>IF($M200="0","0",[1]WORKING!KN200+[1]WORKING!$KQ200)</f>
        <v>0</v>
      </c>
      <c r="GH200" s="77">
        <f>IF($M200="0","0",[1]WORKING!KO200+[1]WORKING!$KQ200)</f>
        <v>0</v>
      </c>
      <c r="GI200" s="77">
        <f>[1]WORKING!KR200</f>
        <v>0</v>
      </c>
      <c r="GJ200" s="75">
        <f>[1]WORKING!KU200</f>
        <v>0</v>
      </c>
      <c r="GK200" s="78">
        <f>[1]WORKING!KV200</f>
        <v>0</v>
      </c>
      <c r="GL200" s="75">
        <f>IF($L200="0","0",[1]WORKING!KW200+[1]WORKING!LC200)</f>
        <v>0</v>
      </c>
      <c r="GM200" s="76">
        <f>[1]WORKING!KX200</f>
        <v>0</v>
      </c>
      <c r="GN200" s="77">
        <f>IF($M200="0","0",[1]WORKING!KZ200+[1]WORKING!$LD200)</f>
        <v>0</v>
      </c>
      <c r="GO200" s="77">
        <f>IF($M200="0","0",[1]WORKING!LA200+[1]WORKING!$LD200)</f>
        <v>0</v>
      </c>
      <c r="GP200" s="77">
        <f>IF($M200="0","0",[1]WORKING!LB200+[1]WORKING!$LD200)</f>
        <v>0</v>
      </c>
      <c r="GQ200" s="77">
        <f>[1]WORKING!LE200</f>
        <v>0</v>
      </c>
      <c r="GR200" s="75">
        <f>[1]WORKING!LH200</f>
        <v>0</v>
      </c>
      <c r="GS200" s="78">
        <f>[1]WORKING!LI200</f>
        <v>0</v>
      </c>
      <c r="GT200" s="75">
        <f>IF($L200="0","0",[1]WORKING!LJ200+[1]WORKING!LP200)</f>
        <v>0</v>
      </c>
      <c r="GU200" s="76">
        <f>[1]WORKING!LK200</f>
        <v>0</v>
      </c>
      <c r="GV200" s="77">
        <f>IF($M200="0","0",[1]WORKING!LM200+[1]WORKING!$LQ200)</f>
        <v>0</v>
      </c>
      <c r="GW200" s="77">
        <f>IF($M200="0","0",[1]WORKING!LN200+[1]WORKING!$LQ200)</f>
        <v>0</v>
      </c>
      <c r="GX200" s="77">
        <f>IF($M200="0","0",[1]WORKING!LO200+[1]WORKING!$LQ200)</f>
        <v>0</v>
      </c>
      <c r="GY200" s="77">
        <f>[1]WORKING!LR200</f>
        <v>0</v>
      </c>
      <c r="GZ200" s="75">
        <f>[1]WORKING!LU200</f>
        <v>0</v>
      </c>
      <c r="HA200" s="78">
        <f>[1]WORKING!LV200</f>
        <v>0</v>
      </c>
      <c r="HB200" s="75">
        <f>IF($L200="0","0",[1]WORKING!LW200+[1]WORKING!MC200)</f>
        <v>0</v>
      </c>
      <c r="HC200" s="76">
        <f>[1]WORKING!LX200</f>
        <v>0</v>
      </c>
      <c r="HD200" s="77">
        <f>IF($M200="0","0",[1]WORKING!LZ200+[1]WORKING!$MD200)</f>
        <v>0</v>
      </c>
      <c r="HE200" s="77">
        <f>IF($M200="0","0",[1]WORKING!MA200+[1]WORKING!$MD200)</f>
        <v>0</v>
      </c>
      <c r="HF200" s="77">
        <f>IF($M200="0","0",[1]WORKING!MB200+[1]WORKING!$MD200)</f>
        <v>0</v>
      </c>
      <c r="HG200" s="77">
        <f>[1]WORKING!ME200</f>
        <v>0</v>
      </c>
      <c r="HH200" s="75">
        <f>[1]WORKING!MH200</f>
        <v>0</v>
      </c>
      <c r="HI200" s="78">
        <f>[1]WORKING!MI200</f>
        <v>0</v>
      </c>
      <c r="HJ200" s="83">
        <f>[1]WORKING!MJ200</f>
        <v>0</v>
      </c>
      <c r="HK200" s="84">
        <f>[1]WORKING!MK200</f>
        <v>0</v>
      </c>
      <c r="HL200" s="84">
        <f>[1]WORKING!ML200</f>
        <v>0</v>
      </c>
      <c r="HM200" s="84">
        <f>[1]WORKING!MM200</f>
        <v>0</v>
      </c>
      <c r="HN200" s="84">
        <f>[1]WORKING!MN200</f>
        <v>0</v>
      </c>
      <c r="HO200" s="84">
        <f>[1]WORKING!MO200</f>
        <v>0</v>
      </c>
      <c r="HP200" s="84">
        <f>[1]WORKING!MP200</f>
        <v>0</v>
      </c>
      <c r="HQ200" s="84">
        <f>[1]WORKING!MQ200</f>
        <v>0</v>
      </c>
      <c r="HR200" s="84">
        <f>[1]WORKING!MR200</f>
        <v>0</v>
      </c>
      <c r="HS200" s="84">
        <f>[1]WORKING!MS200</f>
        <v>0</v>
      </c>
      <c r="HT200" s="84">
        <f>[1]WORKING!MT200</f>
        <v>0</v>
      </c>
      <c r="HU200" s="84">
        <f>[1]WORKING!MU200</f>
        <v>0</v>
      </c>
      <c r="HV200" s="84">
        <f>[1]WORKING!MV200</f>
        <v>0</v>
      </c>
      <c r="HW200" s="84">
        <f>[1]WORKING!MW200</f>
        <v>0</v>
      </c>
      <c r="HX200" s="84">
        <f>[1]WORKING!MX200</f>
        <v>0</v>
      </c>
      <c r="HY200" s="84">
        <f>[1]WORKING!MY200</f>
        <v>0</v>
      </c>
      <c r="HZ200" s="84">
        <f>[1]WORKING!MZ200</f>
        <v>0</v>
      </c>
      <c r="IA200" s="84">
        <f>[1]WORKING!NA200</f>
        <v>0</v>
      </c>
      <c r="IB200" s="84">
        <f>[1]WORKING!NB200</f>
        <v>0</v>
      </c>
      <c r="IC200" s="84">
        <f>[1]WORKING!NC200</f>
        <v>0</v>
      </c>
      <c r="ID200" s="84">
        <f>[1]WORKING!ND200</f>
        <v>0</v>
      </c>
      <c r="IE200" s="84">
        <f>[1]WORKING!NE200</f>
        <v>0</v>
      </c>
      <c r="IF200" s="84">
        <f>[1]WORKING!NF200</f>
        <v>0</v>
      </c>
      <c r="IG200" s="84">
        <f>[1]WORKING!NG200</f>
        <v>0</v>
      </c>
      <c r="IH200" s="84">
        <f>[1]WORKING!NH200</f>
        <v>0</v>
      </c>
      <c r="II200" s="84">
        <f>[1]WORKING!NI200</f>
        <v>0</v>
      </c>
      <c r="IJ200" s="84" t="e">
        <f>[1]WORKING!NJ200</f>
        <v>#NUM!</v>
      </c>
      <c r="IK200" s="86" t="e">
        <f>[1]WORKING!NK200</f>
        <v>#NUM!</v>
      </c>
      <c r="IL200" s="87">
        <f>[1]WORKING!NL200</f>
        <v>0</v>
      </c>
    </row>
    <row r="201" spans="1:246" x14ac:dyDescent="0.25">
      <c r="A201" s="68">
        <f>[1]WORKING!A201</f>
        <v>0</v>
      </c>
      <c r="B201" s="68" t="str">
        <f>[1]WORKING!D201</f>
        <v/>
      </c>
      <c r="C201" s="69" t="str">
        <f>[1]WORKING!E201</f>
        <v/>
      </c>
      <c r="D201" s="70">
        <f>[1]WORKING!J201</f>
        <v>0</v>
      </c>
      <c r="E201" s="70">
        <f>[1]WORKING!K201</f>
        <v>0</v>
      </c>
      <c r="F201" s="70">
        <f>[1]WORKING!L201</f>
        <v>0</v>
      </c>
      <c r="G201" s="71">
        <f>[1]WORKING!M201</f>
        <v>0</v>
      </c>
      <c r="H201" s="70">
        <f>[1]WORKING!N201</f>
        <v>0</v>
      </c>
      <c r="I201" s="72">
        <f>[1]WORKING!O201</f>
        <v>0</v>
      </c>
      <c r="J201" s="72">
        <f>[1]WORKING!P201</f>
        <v>0</v>
      </c>
      <c r="K201" s="70" t="str">
        <f>[1]WORKING!Q201</f>
        <v/>
      </c>
      <c r="L201" s="73">
        <f>[1]WORKING!R201</f>
        <v>0</v>
      </c>
      <c r="M201" s="73">
        <f>[1]WORKING!S201</f>
        <v>0</v>
      </c>
      <c r="N201" s="73">
        <f>[1]WORKING!T201</f>
        <v>0</v>
      </c>
      <c r="O201" s="73">
        <f>[1]WORKING!U201</f>
        <v>0</v>
      </c>
      <c r="P201" s="73">
        <f>[1]WORKING!V201</f>
        <v>0</v>
      </c>
      <c r="Q201" s="74">
        <f>[1]WORKING!W201</f>
        <v>0</v>
      </c>
      <c r="R201" s="75">
        <f>[1]WORKING!X201</f>
        <v>0</v>
      </c>
      <c r="S201" s="76">
        <f>[1]WORKING!Y201</f>
        <v>0</v>
      </c>
      <c r="T201" s="77">
        <f>IF($M201="0","0",[1]WORKING!AA201)</f>
        <v>0</v>
      </c>
      <c r="U201" s="77">
        <f>IF($N201="0",0,[1]WORKING!AB201)</f>
        <v>0</v>
      </c>
      <c r="V201" s="77">
        <f>IF($O201="0",0,[1]WORKING!AC201)</f>
        <v>0</v>
      </c>
      <c r="W201" s="77">
        <f>[1]WORKING!AE201</f>
        <v>0</v>
      </c>
      <c r="X201" s="75">
        <f>[1]WORKING!AH201</f>
        <v>0</v>
      </c>
      <c r="Y201" s="78">
        <f>[1]WORKING!AI201</f>
        <v>0</v>
      </c>
      <c r="Z201" s="79">
        <f>IF($L201="0","0",[1]WORKING!AJ201+[1]WORKING!AP201)</f>
        <v>0</v>
      </c>
      <c r="AA201" s="80">
        <f>[1]WORKING!AK201</f>
        <v>0</v>
      </c>
      <c r="AB201" s="81">
        <f>IF($L201="0","0",[1]WORKING!AM201+[1]WORKING!$AQ201)</f>
        <v>0</v>
      </c>
      <c r="AC201" s="81">
        <f>IF($L201="0","0",[1]WORKING!AN201+[1]WORKING!$AQ201)</f>
        <v>0</v>
      </c>
      <c r="AD201" s="81">
        <f>IF($L201="0","0",[1]WORKING!AO201+[1]WORKING!$AQ201)</f>
        <v>0</v>
      </c>
      <c r="AE201" s="81">
        <f>[1]WORKING!AR201</f>
        <v>0</v>
      </c>
      <c r="AF201" s="79">
        <f>[1]WORKING!AU201</f>
        <v>0</v>
      </c>
      <c r="AG201" s="82">
        <f>[1]WORKING!AV201</f>
        <v>0</v>
      </c>
      <c r="AH201" s="75">
        <f>IF($L201="0","0",[1]WORKING!AW201+[1]WORKING!$BC201)</f>
        <v>0</v>
      </c>
      <c r="AI201" s="76">
        <f>[1]WORKING!$AX201</f>
        <v>0</v>
      </c>
      <c r="AJ201" s="77">
        <f>IF($L201="0","0",[1]WORKING!AZ201+[1]WORKING!$BD201)</f>
        <v>0</v>
      </c>
      <c r="AK201" s="77">
        <f>IF($L201="0","0",[1]WORKING!BA201+[1]WORKING!$BD201)</f>
        <v>0</v>
      </c>
      <c r="AL201" s="77">
        <f>IF($L201="0","0",[1]WORKING!BB201+[1]WORKING!$BD201)</f>
        <v>0</v>
      </c>
      <c r="AM201" s="77">
        <f>[1]WORKING!BE201</f>
        <v>0</v>
      </c>
      <c r="AN201" s="75">
        <f>[1]WORKING!BH201</f>
        <v>0</v>
      </c>
      <c r="AO201" s="78">
        <f>[1]WORKING!BI201</f>
        <v>0</v>
      </c>
      <c r="AP201" s="75">
        <f>IF($L201="0","0",[1]WORKING!BJ201+[1]WORKING!$BP201)</f>
        <v>0</v>
      </c>
      <c r="AQ201" s="76">
        <f>[1]WORKING!$BK201</f>
        <v>0</v>
      </c>
      <c r="AR201" s="77">
        <f>IF($L201="0","0",[1]WORKING!BM201+[1]WORKING!$BQ201)</f>
        <v>0</v>
      </c>
      <c r="AS201" s="77">
        <f>IF($L201="0","0",[1]WORKING!BN201+[1]WORKING!$BQ201)</f>
        <v>0</v>
      </c>
      <c r="AT201" s="77">
        <f>IF($L201="0","0",[1]WORKING!BO201+[1]WORKING!$BQ201)</f>
        <v>0</v>
      </c>
      <c r="AU201" s="77">
        <f>[1]WORKING!BR201</f>
        <v>0</v>
      </c>
      <c r="AV201" s="75">
        <f>[1]WORKING!BU201</f>
        <v>0</v>
      </c>
      <c r="AW201" s="78">
        <f>[1]WORKING!BV201</f>
        <v>0</v>
      </c>
      <c r="AX201" s="75">
        <f>IF($L201="0","0",[1]WORKING!BW201+[1]WORKING!CC201)</f>
        <v>0</v>
      </c>
      <c r="AY201" s="76">
        <f>[1]WORKING!BX201</f>
        <v>0</v>
      </c>
      <c r="AZ201" s="77">
        <f>IF($M201="0","0",[1]WORKING!BZ201+[1]WORKING!$CD201)</f>
        <v>0</v>
      </c>
      <c r="BA201" s="77">
        <f>IF($M201="0","0",[1]WORKING!CA201+[1]WORKING!$CD201)</f>
        <v>0</v>
      </c>
      <c r="BB201" s="77">
        <f>IF($M201="0","0",[1]WORKING!CB201+[1]WORKING!$CD201)</f>
        <v>0</v>
      </c>
      <c r="BC201" s="77">
        <f>[1]WORKING!CE201</f>
        <v>0</v>
      </c>
      <c r="BD201" s="75">
        <f>[1]WORKING!CH201</f>
        <v>0</v>
      </c>
      <c r="BE201" s="78">
        <f>[1]WORKING!CI201</f>
        <v>0</v>
      </c>
      <c r="BF201" s="75">
        <f>IF($L201="0","0",[1]WORKING!CJ201+[1]WORKING!CP201)</f>
        <v>0</v>
      </c>
      <c r="BG201" s="76">
        <f>[1]WORKING!CK201</f>
        <v>0</v>
      </c>
      <c r="BH201" s="77">
        <f>IF($M201="0","0",[1]WORKING!CM201+[1]WORKING!$CQ201)</f>
        <v>0</v>
      </c>
      <c r="BI201" s="77">
        <f>IF($M201="0","0",[1]WORKING!CN201+[1]WORKING!$CQ201)</f>
        <v>0</v>
      </c>
      <c r="BJ201" s="77">
        <f>IF($M201="0","0",[1]WORKING!CO201+[1]WORKING!$CQ201)</f>
        <v>0</v>
      </c>
      <c r="BK201" s="77">
        <f>[1]WORKING!CR201</f>
        <v>0</v>
      </c>
      <c r="BL201" s="75">
        <f>[1]WORKING!CU201</f>
        <v>0</v>
      </c>
      <c r="BM201" s="78">
        <f>[1]WORKING!CV201</f>
        <v>0</v>
      </c>
      <c r="BN201" s="75">
        <f>IF($L201="0","0",[1]WORKING!CW201+[1]WORKING!DC201)</f>
        <v>0</v>
      </c>
      <c r="BO201" s="76">
        <f>[1]WORKING!CX201</f>
        <v>0</v>
      </c>
      <c r="BP201" s="77">
        <f>IF($M201="0","0",[1]WORKING!CZ201+[1]WORKING!$DD201)</f>
        <v>0</v>
      </c>
      <c r="BQ201" s="77">
        <f>IF($M201="0","0",[1]WORKING!DA201+[1]WORKING!$DD201)</f>
        <v>0</v>
      </c>
      <c r="BR201" s="77">
        <f>IF($M201="0","0",[1]WORKING!DB201+[1]WORKING!$DD201)</f>
        <v>0</v>
      </c>
      <c r="BS201" s="77">
        <f>[1]WORKING!DE201</f>
        <v>0</v>
      </c>
      <c r="BT201" s="75">
        <f>[1]WORKING!DH201</f>
        <v>0</v>
      </c>
      <c r="BU201" s="78">
        <f>[1]WORKING!DI201</f>
        <v>0</v>
      </c>
      <c r="BV201" s="75">
        <f>IF($L201="0","0",[1]WORKING!DJ201+[1]WORKING!DP201)</f>
        <v>0</v>
      </c>
      <c r="BW201" s="76">
        <f>[1]WORKING!DK201</f>
        <v>0</v>
      </c>
      <c r="BX201" s="77">
        <f>[1]WORKING!DM201+[1]WORKING!DQ201</f>
        <v>0</v>
      </c>
      <c r="BY201" s="77">
        <f>[1]WORKING!DN201+[1]WORKING!DQ201</f>
        <v>0</v>
      </c>
      <c r="BZ201" s="77">
        <f>[1]WORKING!DO201+[1]WORKING!DQ201</f>
        <v>0</v>
      </c>
      <c r="CA201" s="77">
        <f>[1]WORKING!DR201</f>
        <v>0</v>
      </c>
      <c r="CB201" s="75">
        <f>[1]WORKING!DU201</f>
        <v>0</v>
      </c>
      <c r="CC201" s="78">
        <f>[1]WORKING!DV201</f>
        <v>0</v>
      </c>
      <c r="CD201" s="75">
        <f>IF($L201="0","0",[1]WORKING!DW201+[1]WORKING!EC201)</f>
        <v>0</v>
      </c>
      <c r="CE201" s="76">
        <f>[1]WORKING!DX201</f>
        <v>0</v>
      </c>
      <c r="CF201" s="77">
        <f>[1]WORKING!DZ201+[1]WORKING!ED201</f>
        <v>0</v>
      </c>
      <c r="CG201" s="77">
        <f>[1]WORKING!EA201+[1]WORKING!ED201</f>
        <v>0</v>
      </c>
      <c r="CH201" s="77">
        <f>[1]WORKING!EB201+[1]WORKING!ED201</f>
        <v>0</v>
      </c>
      <c r="CI201" s="77">
        <f>[1]WORKING!EE201</f>
        <v>0</v>
      </c>
      <c r="CJ201" s="75">
        <f>[1]WORKING!EH201</f>
        <v>0</v>
      </c>
      <c r="CK201" s="78">
        <f>[1]WORKING!EI201</f>
        <v>0</v>
      </c>
      <c r="CL201" s="75">
        <f>IF($L201="0","0",[1]WORKING!EJ201+[1]WORKING!EP201)</f>
        <v>0</v>
      </c>
      <c r="CM201" s="76">
        <f>[1]WORKING!EK201</f>
        <v>0</v>
      </c>
      <c r="CN201" s="77">
        <f>[1]WORKING!EM201+[1]WORKING!EQ201</f>
        <v>0</v>
      </c>
      <c r="CO201" s="77">
        <f>[1]WORKING!EN201+[1]WORKING!EQ201</f>
        <v>0</v>
      </c>
      <c r="CP201" s="77">
        <f>[1]WORKING!EO201+[1]WORKING!EQ201</f>
        <v>0</v>
      </c>
      <c r="CQ201" s="77">
        <f>[1]WORKING!ER201</f>
        <v>0</v>
      </c>
      <c r="CR201" s="75">
        <f>[1]WORKING!EU201</f>
        <v>0</v>
      </c>
      <c r="CS201" s="78">
        <f>[1]WORKING!EV201</f>
        <v>0</v>
      </c>
      <c r="CT201" s="75">
        <f>IF($L201="0","0",[1]WORKING!EW201+[1]WORKING!FC201)</f>
        <v>0</v>
      </c>
      <c r="CU201" s="76">
        <f>[1]WORKING!EX201</f>
        <v>0</v>
      </c>
      <c r="CV201" s="77">
        <f>[1]WORKING!EZ201+[1]WORKING!FD201</f>
        <v>0</v>
      </c>
      <c r="CW201" s="77">
        <f>[1]WORKING!FA201+[1]WORKING!FD201</f>
        <v>0</v>
      </c>
      <c r="CX201" s="77">
        <f>[1]WORKING!FB201+[1]WORKING!FD201</f>
        <v>0</v>
      </c>
      <c r="CY201" s="77">
        <f>[1]WORKING!FE201</f>
        <v>0</v>
      </c>
      <c r="CZ201" s="75">
        <f>[1]WORKING!FH201</f>
        <v>0</v>
      </c>
      <c r="DA201" s="78">
        <f>[1]WORKING!FI201</f>
        <v>0</v>
      </c>
      <c r="DB201" s="75">
        <f>IF($L201="0","0",[1]WORKING!FJ201+[1]WORKING!FP201)</f>
        <v>0</v>
      </c>
      <c r="DC201" s="76">
        <f>[1]WORKING!FK201</f>
        <v>0</v>
      </c>
      <c r="DD201" s="77">
        <f>[1]WORKING!FM201+[1]WORKING!FQ201</f>
        <v>0</v>
      </c>
      <c r="DE201" s="77">
        <f>[1]WORKING!FN201+[1]WORKING!FQ201</f>
        <v>0</v>
      </c>
      <c r="DF201" s="77">
        <f>[1]WORKING!FO201+[1]WORKING!FQ201</f>
        <v>0</v>
      </c>
      <c r="DG201" s="77">
        <f>[1]WORKING!FR201</f>
        <v>0</v>
      </c>
      <c r="DH201" s="75">
        <f>[1]WORKING!FU201</f>
        <v>0</v>
      </c>
      <c r="DI201" s="78">
        <f>[1]WORKING!FV201</f>
        <v>0</v>
      </c>
      <c r="DJ201" s="75">
        <f>IF($L201="0","0",[1]WORKING!FW201+[1]WORKING!GC201)</f>
        <v>0</v>
      </c>
      <c r="DK201" s="76">
        <f>[1]WORKING!FX201</f>
        <v>0</v>
      </c>
      <c r="DL201" s="77">
        <f>[1]WORKING!FZ201+[1]WORKING!$GD201</f>
        <v>0</v>
      </c>
      <c r="DM201" s="77">
        <f>[1]WORKING!GA201+[1]WORKING!$GD201</f>
        <v>0</v>
      </c>
      <c r="DN201" s="77">
        <f>[1]WORKING!GB201+[1]WORKING!$GD201</f>
        <v>0</v>
      </c>
      <c r="DO201" s="77">
        <f>[1]WORKING!GE201</f>
        <v>0</v>
      </c>
      <c r="DP201" s="75">
        <f>[1]WORKING!GH201</f>
        <v>0</v>
      </c>
      <c r="DQ201" s="82">
        <f>[1]WORKING!GI201</f>
        <v>0</v>
      </c>
      <c r="DR201" s="75">
        <f>IF($L201="0","0",[1]WORKING!GJ201+[1]WORKING!GP201)</f>
        <v>0</v>
      </c>
      <c r="DS201" s="76">
        <f>[1]WORKING!GK201</f>
        <v>0</v>
      </c>
      <c r="DT201" s="77">
        <f>[1]WORKING!GM201+[1]WORKING!$GQ201</f>
        <v>0</v>
      </c>
      <c r="DU201" s="77">
        <f>[1]WORKING!GN201+[1]WORKING!$GQ201</f>
        <v>0</v>
      </c>
      <c r="DV201" s="77">
        <f>[1]WORKING!GO201+[1]WORKING!$GQ201</f>
        <v>0</v>
      </c>
      <c r="DW201" s="77">
        <f>[1]WORKING!GR201</f>
        <v>0</v>
      </c>
      <c r="DX201" s="75">
        <f>[1]WORKING!GU201</f>
        <v>0</v>
      </c>
      <c r="DY201" s="82">
        <f>[1]WORKING!GV201</f>
        <v>0</v>
      </c>
      <c r="DZ201" s="75">
        <f>IF($L201="0","0",[1]WORKING!GW201+[1]WORKING!HC201)</f>
        <v>0</v>
      </c>
      <c r="EA201" s="76">
        <f>[1]WORKING!GX201</f>
        <v>0</v>
      </c>
      <c r="EB201" s="77">
        <f>[1]WORKING!GZ201+[1]WORKING!$HD201</f>
        <v>0</v>
      </c>
      <c r="EC201" s="77">
        <f>[1]WORKING!HA201+[1]WORKING!$HD201</f>
        <v>0</v>
      </c>
      <c r="ED201" s="77">
        <f>[1]WORKING!HB201+[1]WORKING!$HD201</f>
        <v>0</v>
      </c>
      <c r="EE201" s="77">
        <f>[1]WORKING!HE201</f>
        <v>0</v>
      </c>
      <c r="EF201" s="75">
        <f>[1]WORKING!HH201</f>
        <v>0</v>
      </c>
      <c r="EG201" s="82">
        <f>[1]WORKING!HI201</f>
        <v>0</v>
      </c>
      <c r="EH201" s="75">
        <f>IF($L201="0","0",[1]WORKING!HJ201+[1]WORKING!HP201)</f>
        <v>0</v>
      </c>
      <c r="EI201" s="76">
        <f>[1]WORKING!HK201</f>
        <v>0</v>
      </c>
      <c r="EJ201" s="77">
        <f>IF($M201="0","0",[1]WORKING!HM201+[1]WORKING!$HQ201)</f>
        <v>0</v>
      </c>
      <c r="EK201" s="77">
        <f>IF($M201="0","0",[1]WORKING!HN201+[1]WORKING!$HQ201)</f>
        <v>0</v>
      </c>
      <c r="EL201" s="77">
        <f>IF($M201="0","0",[1]WORKING!HO201+[1]WORKING!$HQ201)</f>
        <v>0</v>
      </c>
      <c r="EM201" s="77">
        <f>[1]WORKING!HR201</f>
        <v>0</v>
      </c>
      <c r="EN201" s="75">
        <f>[1]WORKING!HU201</f>
        <v>0</v>
      </c>
      <c r="EO201" s="78">
        <f>[1]WORKING!HV201</f>
        <v>0</v>
      </c>
      <c r="EP201" s="75">
        <f>IF($L201="0","0",[1]WORKING!HW201+[1]WORKING!IC201)</f>
        <v>0</v>
      </c>
      <c r="EQ201" s="76">
        <f>[1]WORKING!HX201</f>
        <v>0</v>
      </c>
      <c r="ER201" s="77">
        <f>IF($M201="0","0",[1]WORKING!HZ201+[1]WORKING!$ID201)</f>
        <v>0</v>
      </c>
      <c r="ES201" s="77">
        <f>IF($M201="0","0",[1]WORKING!IA201+[1]WORKING!$ID201)</f>
        <v>0</v>
      </c>
      <c r="ET201" s="77">
        <f>IF($M201="0","0",[1]WORKING!IB201+[1]WORKING!$ID201)</f>
        <v>0</v>
      </c>
      <c r="EU201" s="77">
        <f>[1]WORKING!IE201</f>
        <v>0</v>
      </c>
      <c r="EV201" s="75">
        <f>[1]WORKING!IH201</f>
        <v>0</v>
      </c>
      <c r="EW201" s="78">
        <f>[1]WORKING!II201</f>
        <v>0</v>
      </c>
      <c r="EX201" s="75">
        <f>IF($L201="0","0",[1]WORKING!IJ201+[1]WORKING!IP201)</f>
        <v>0</v>
      </c>
      <c r="EY201" s="76">
        <f>[1]WORKING!IK201</f>
        <v>0</v>
      </c>
      <c r="EZ201" s="77">
        <f>IF($M201="0","0",[1]WORKING!IM201+[1]WORKING!$IQ201)</f>
        <v>0</v>
      </c>
      <c r="FA201" s="77">
        <f>IF($M201="0","0",[1]WORKING!IN201+[1]WORKING!$IQ201)</f>
        <v>0</v>
      </c>
      <c r="FB201" s="77">
        <f>IF($M201="0","0",[1]WORKING!IO201+[1]WORKING!$IQ201)</f>
        <v>0</v>
      </c>
      <c r="FC201" s="77">
        <f>[1]WORKING!IR201</f>
        <v>0</v>
      </c>
      <c r="FD201" s="75">
        <f>[1]WORKING!IU201</f>
        <v>0</v>
      </c>
      <c r="FE201" s="78">
        <f>[1]WORKING!IV201</f>
        <v>0</v>
      </c>
      <c r="FF201" s="75">
        <f>IF($L201="0","0",[1]WORKING!IW201+[1]WORKING!JC201)</f>
        <v>0</v>
      </c>
      <c r="FG201" s="76">
        <f>[1]WORKING!IX201</f>
        <v>0</v>
      </c>
      <c r="FH201" s="77">
        <f>IF($M201="0","0",[1]WORKING!IZ201+[1]WORKING!$JD201)</f>
        <v>0</v>
      </c>
      <c r="FI201" s="77">
        <f>IF($M201="0","0",[1]WORKING!JA201+[1]WORKING!$JD201)</f>
        <v>0</v>
      </c>
      <c r="FJ201" s="77">
        <f>IF($M201="0","0",[1]WORKING!JB201+[1]WORKING!$JD201)</f>
        <v>0</v>
      </c>
      <c r="FK201" s="77">
        <f>[1]WORKING!JE201</f>
        <v>0</v>
      </c>
      <c r="FL201" s="75">
        <f>[1]WORKING!JH201</f>
        <v>0</v>
      </c>
      <c r="FM201" s="78">
        <f>[1]WORKING!JI201</f>
        <v>0</v>
      </c>
      <c r="FN201" s="75">
        <f>IF($L201="0","0",[1]WORKING!JJ201+[1]WORKING!JP201)</f>
        <v>0</v>
      </c>
      <c r="FO201" s="76">
        <f>[1]WORKING!JK201</f>
        <v>0</v>
      </c>
      <c r="FP201" s="77">
        <f>IF($M201="0","0",[1]WORKING!JM201+[1]WORKING!$JQ201)</f>
        <v>0</v>
      </c>
      <c r="FQ201" s="77">
        <f>IF($M201="0","0",[1]WORKING!JN201+[1]WORKING!$JQ201)</f>
        <v>0</v>
      </c>
      <c r="FR201" s="77">
        <f>IF($M201="0","0",[1]WORKING!JO201+[1]WORKING!$JQ201)</f>
        <v>0</v>
      </c>
      <c r="FS201" s="77">
        <f>[1]WORKING!JR201</f>
        <v>0</v>
      </c>
      <c r="FT201" s="75">
        <f>[1]WORKING!JU201</f>
        <v>0</v>
      </c>
      <c r="FU201" s="78">
        <f>[1]WORKING!JV201</f>
        <v>0</v>
      </c>
      <c r="FV201" s="75">
        <f>IF($L201="0","0",[1]WORKING!JW201+[1]WORKING!KC201)</f>
        <v>0</v>
      </c>
      <c r="FW201" s="76">
        <f>[1]WORKING!JX201</f>
        <v>0</v>
      </c>
      <c r="FX201" s="77">
        <f>IF($M201="0","0",[1]WORKING!JZ201+[1]WORKING!$KD201)</f>
        <v>0</v>
      </c>
      <c r="FY201" s="77">
        <f>IF($M201="0","0",[1]WORKING!KA201+[1]WORKING!$KD201)</f>
        <v>0</v>
      </c>
      <c r="FZ201" s="77">
        <f>IF($M201="0","0",[1]WORKING!KB201+[1]WORKING!$KD201)</f>
        <v>0</v>
      </c>
      <c r="GA201" s="77">
        <f>[1]WORKING!KE201</f>
        <v>0</v>
      </c>
      <c r="GB201" s="75">
        <f>[1]WORKING!KH201</f>
        <v>0</v>
      </c>
      <c r="GC201" s="78">
        <f>[1]WORKING!KI201</f>
        <v>0</v>
      </c>
      <c r="GD201" s="75">
        <f>IF($L201="0","0",[1]WORKING!KJ201+[1]WORKING!KP201)</f>
        <v>0</v>
      </c>
      <c r="GE201" s="76">
        <f>[1]WORKING!KK201</f>
        <v>0</v>
      </c>
      <c r="GF201" s="77">
        <f>IF($M201="0","0",[1]WORKING!KM201+[1]WORKING!$KQ201)</f>
        <v>0</v>
      </c>
      <c r="GG201" s="77">
        <f>IF($M201="0","0",[1]WORKING!KN201+[1]WORKING!$KQ201)</f>
        <v>0</v>
      </c>
      <c r="GH201" s="77">
        <f>IF($M201="0","0",[1]WORKING!KO201+[1]WORKING!$KQ201)</f>
        <v>0</v>
      </c>
      <c r="GI201" s="77">
        <f>[1]WORKING!KR201</f>
        <v>0</v>
      </c>
      <c r="GJ201" s="75">
        <f>[1]WORKING!KU201</f>
        <v>0</v>
      </c>
      <c r="GK201" s="78">
        <f>[1]WORKING!KV201</f>
        <v>0</v>
      </c>
      <c r="GL201" s="75">
        <f>IF($L201="0","0",[1]WORKING!KW201+[1]WORKING!LC201)</f>
        <v>0</v>
      </c>
      <c r="GM201" s="76">
        <f>[1]WORKING!KX201</f>
        <v>0</v>
      </c>
      <c r="GN201" s="77">
        <f>IF($M201="0","0",[1]WORKING!KZ201+[1]WORKING!$LD201)</f>
        <v>0</v>
      </c>
      <c r="GO201" s="77">
        <f>IF($M201="0","0",[1]WORKING!LA201+[1]WORKING!$LD201)</f>
        <v>0</v>
      </c>
      <c r="GP201" s="77">
        <f>IF($M201="0","0",[1]WORKING!LB201+[1]WORKING!$LD201)</f>
        <v>0</v>
      </c>
      <c r="GQ201" s="77">
        <f>[1]WORKING!LE201</f>
        <v>0</v>
      </c>
      <c r="GR201" s="75">
        <f>[1]WORKING!LH201</f>
        <v>0</v>
      </c>
      <c r="GS201" s="78">
        <f>[1]WORKING!LI201</f>
        <v>0</v>
      </c>
      <c r="GT201" s="75">
        <f>IF($L201="0","0",[1]WORKING!LJ201+[1]WORKING!LP201)</f>
        <v>0</v>
      </c>
      <c r="GU201" s="76">
        <f>[1]WORKING!LK201</f>
        <v>0</v>
      </c>
      <c r="GV201" s="77">
        <f>IF($M201="0","0",[1]WORKING!LM201+[1]WORKING!$LQ201)</f>
        <v>0</v>
      </c>
      <c r="GW201" s="77">
        <f>IF($M201="0","0",[1]WORKING!LN201+[1]WORKING!$LQ201)</f>
        <v>0</v>
      </c>
      <c r="GX201" s="77">
        <f>IF($M201="0","0",[1]WORKING!LO201+[1]WORKING!$LQ201)</f>
        <v>0</v>
      </c>
      <c r="GY201" s="77">
        <f>[1]WORKING!LR201</f>
        <v>0</v>
      </c>
      <c r="GZ201" s="75">
        <f>[1]WORKING!LU201</f>
        <v>0</v>
      </c>
      <c r="HA201" s="78">
        <f>[1]WORKING!LV201</f>
        <v>0</v>
      </c>
      <c r="HB201" s="75">
        <f>IF($L201="0","0",[1]WORKING!LW201+[1]WORKING!MC201)</f>
        <v>0</v>
      </c>
      <c r="HC201" s="76">
        <f>[1]WORKING!LX201</f>
        <v>0</v>
      </c>
      <c r="HD201" s="77">
        <f>IF($M201="0","0",[1]WORKING!LZ201+[1]WORKING!$MD201)</f>
        <v>0</v>
      </c>
      <c r="HE201" s="77">
        <f>IF($M201="0","0",[1]WORKING!MA201+[1]WORKING!$MD201)</f>
        <v>0</v>
      </c>
      <c r="HF201" s="77">
        <f>IF($M201="0","0",[1]WORKING!MB201+[1]WORKING!$MD201)</f>
        <v>0</v>
      </c>
      <c r="HG201" s="77">
        <f>[1]WORKING!ME201</f>
        <v>0</v>
      </c>
      <c r="HH201" s="75">
        <f>[1]WORKING!MH201</f>
        <v>0</v>
      </c>
      <c r="HI201" s="78">
        <f>[1]WORKING!MI201</f>
        <v>0</v>
      </c>
      <c r="HJ201" s="83">
        <f>[1]WORKING!MJ201</f>
        <v>0</v>
      </c>
      <c r="HK201" s="84">
        <f>[1]WORKING!MK201</f>
        <v>0</v>
      </c>
      <c r="HL201" s="84">
        <f>[1]WORKING!ML201</f>
        <v>0</v>
      </c>
      <c r="HM201" s="84">
        <f>[1]WORKING!MM201</f>
        <v>0</v>
      </c>
      <c r="HN201" s="84">
        <f>[1]WORKING!MN201</f>
        <v>0</v>
      </c>
      <c r="HO201" s="84">
        <f>[1]WORKING!MO201</f>
        <v>0</v>
      </c>
      <c r="HP201" s="84">
        <f>[1]WORKING!MP201</f>
        <v>0</v>
      </c>
      <c r="HQ201" s="84">
        <f>[1]WORKING!MQ201</f>
        <v>0</v>
      </c>
      <c r="HR201" s="84">
        <f>[1]WORKING!MR201</f>
        <v>0</v>
      </c>
      <c r="HS201" s="84">
        <f>[1]WORKING!MS201</f>
        <v>0</v>
      </c>
      <c r="HT201" s="84">
        <f>[1]WORKING!MT201</f>
        <v>0</v>
      </c>
      <c r="HU201" s="84">
        <f>[1]WORKING!MU201</f>
        <v>0</v>
      </c>
      <c r="HV201" s="84">
        <f>[1]WORKING!MV201</f>
        <v>0</v>
      </c>
      <c r="HW201" s="84">
        <f>[1]WORKING!MW201</f>
        <v>0</v>
      </c>
      <c r="HX201" s="84">
        <f>[1]WORKING!MX201</f>
        <v>0</v>
      </c>
      <c r="HY201" s="84">
        <f>[1]WORKING!MY201</f>
        <v>0</v>
      </c>
      <c r="HZ201" s="84">
        <f>[1]WORKING!MZ201</f>
        <v>0</v>
      </c>
      <c r="IA201" s="84">
        <f>[1]WORKING!NA201</f>
        <v>0</v>
      </c>
      <c r="IB201" s="84">
        <f>[1]WORKING!NB201</f>
        <v>0</v>
      </c>
      <c r="IC201" s="84">
        <f>[1]WORKING!NC201</f>
        <v>0</v>
      </c>
      <c r="ID201" s="84">
        <f>[1]WORKING!ND201</f>
        <v>0</v>
      </c>
      <c r="IE201" s="84">
        <f>[1]WORKING!NE201</f>
        <v>0</v>
      </c>
      <c r="IF201" s="84">
        <f>[1]WORKING!NF201</f>
        <v>0</v>
      </c>
      <c r="IG201" s="84">
        <f>[1]WORKING!NG201</f>
        <v>0</v>
      </c>
      <c r="IH201" s="84">
        <f>[1]WORKING!NH201</f>
        <v>0</v>
      </c>
      <c r="II201" s="84">
        <f>[1]WORKING!NI201</f>
        <v>0</v>
      </c>
      <c r="IJ201" s="84" t="e">
        <f>[1]WORKING!NJ201</f>
        <v>#NUM!</v>
      </c>
      <c r="IK201" s="86" t="e">
        <f>[1]WORKING!NK201</f>
        <v>#NUM!</v>
      </c>
      <c r="IL201" s="87">
        <f>[1]WORKING!NL201</f>
        <v>0</v>
      </c>
    </row>
    <row r="202" spans="1:246" x14ac:dyDescent="0.25">
      <c r="A202" s="68">
        <f>[1]WORKING!A202</f>
        <v>0</v>
      </c>
      <c r="B202" s="68" t="str">
        <f>[1]WORKING!D202</f>
        <v/>
      </c>
      <c r="C202" s="69" t="str">
        <f>[1]WORKING!E202</f>
        <v/>
      </c>
      <c r="D202" s="70">
        <f>[1]WORKING!J202</f>
        <v>0</v>
      </c>
      <c r="E202" s="70">
        <f>[1]WORKING!K202</f>
        <v>0</v>
      </c>
      <c r="F202" s="70">
        <f>[1]WORKING!L202</f>
        <v>0</v>
      </c>
      <c r="G202" s="71">
        <f>[1]WORKING!M202</f>
        <v>0</v>
      </c>
      <c r="H202" s="70">
        <f>[1]WORKING!N202</f>
        <v>0</v>
      </c>
      <c r="I202" s="72">
        <f>[1]WORKING!O202</f>
        <v>0</v>
      </c>
      <c r="J202" s="72">
        <f>[1]WORKING!P202</f>
        <v>0</v>
      </c>
      <c r="K202" s="70" t="str">
        <f>[1]WORKING!Q202</f>
        <v/>
      </c>
      <c r="L202" s="73">
        <f>[1]WORKING!R202</f>
        <v>0</v>
      </c>
      <c r="M202" s="73">
        <f>[1]WORKING!S202</f>
        <v>0</v>
      </c>
      <c r="N202" s="73">
        <f>[1]WORKING!T202</f>
        <v>0</v>
      </c>
      <c r="O202" s="73">
        <f>[1]WORKING!U202</f>
        <v>0</v>
      </c>
      <c r="P202" s="73">
        <f>[1]WORKING!V202</f>
        <v>0</v>
      </c>
      <c r="Q202" s="74">
        <f>[1]WORKING!W202</f>
        <v>0</v>
      </c>
      <c r="R202" s="75">
        <f>[1]WORKING!X202</f>
        <v>0</v>
      </c>
      <c r="S202" s="76">
        <f>[1]WORKING!Y202</f>
        <v>0</v>
      </c>
      <c r="T202" s="77">
        <f>IF($M202="0","0",[1]WORKING!AA202)</f>
        <v>0</v>
      </c>
      <c r="U202" s="77">
        <f>IF($N202="0",0,[1]WORKING!AB202)</f>
        <v>0</v>
      </c>
      <c r="V202" s="77">
        <f>IF($O202="0",0,[1]WORKING!AC202)</f>
        <v>0</v>
      </c>
      <c r="W202" s="77">
        <f>[1]WORKING!AE202</f>
        <v>0</v>
      </c>
      <c r="X202" s="75">
        <f>[1]WORKING!AH202</f>
        <v>0</v>
      </c>
      <c r="Y202" s="78">
        <f>[1]WORKING!AI202</f>
        <v>0</v>
      </c>
      <c r="Z202" s="79">
        <f>IF($L202="0","0",[1]WORKING!AJ202+[1]WORKING!AP202)</f>
        <v>0</v>
      </c>
      <c r="AA202" s="80">
        <f>[1]WORKING!AK202</f>
        <v>0</v>
      </c>
      <c r="AB202" s="81">
        <f>IF($L202="0","0",[1]WORKING!AM202+[1]WORKING!$AQ202)</f>
        <v>0</v>
      </c>
      <c r="AC202" s="81">
        <f>IF($L202="0","0",[1]WORKING!AN202+[1]WORKING!$AQ202)</f>
        <v>0</v>
      </c>
      <c r="AD202" s="81">
        <f>IF($L202="0","0",[1]WORKING!AO202+[1]WORKING!$AQ202)</f>
        <v>0</v>
      </c>
      <c r="AE202" s="81">
        <f>[1]WORKING!AR202</f>
        <v>0</v>
      </c>
      <c r="AF202" s="79">
        <f>[1]WORKING!AU202</f>
        <v>0</v>
      </c>
      <c r="AG202" s="82">
        <f>[1]WORKING!AV202</f>
        <v>0</v>
      </c>
      <c r="AH202" s="75">
        <f>IF($L202="0","0",[1]WORKING!AW202+[1]WORKING!$BC202)</f>
        <v>0</v>
      </c>
      <c r="AI202" s="76">
        <f>[1]WORKING!$AX202</f>
        <v>0</v>
      </c>
      <c r="AJ202" s="77">
        <f>IF($L202="0","0",[1]WORKING!AZ202+[1]WORKING!$BD202)</f>
        <v>0</v>
      </c>
      <c r="AK202" s="77">
        <f>IF($L202="0","0",[1]WORKING!BA202+[1]WORKING!$BD202)</f>
        <v>0</v>
      </c>
      <c r="AL202" s="77">
        <f>IF($L202="0","0",[1]WORKING!BB202+[1]WORKING!$BD202)</f>
        <v>0</v>
      </c>
      <c r="AM202" s="77">
        <f>[1]WORKING!BE202</f>
        <v>0</v>
      </c>
      <c r="AN202" s="75">
        <f>[1]WORKING!BH202</f>
        <v>0</v>
      </c>
      <c r="AO202" s="78">
        <f>[1]WORKING!BI202</f>
        <v>0</v>
      </c>
      <c r="AP202" s="75">
        <f>IF($L202="0","0",[1]WORKING!BJ202+[1]WORKING!$BP202)</f>
        <v>0</v>
      </c>
      <c r="AQ202" s="76">
        <f>[1]WORKING!$BK202</f>
        <v>0</v>
      </c>
      <c r="AR202" s="77">
        <f>IF($L202="0","0",[1]WORKING!BM202+[1]WORKING!$BQ202)</f>
        <v>0</v>
      </c>
      <c r="AS202" s="77">
        <f>IF($L202="0","0",[1]WORKING!BN202+[1]WORKING!$BQ202)</f>
        <v>0</v>
      </c>
      <c r="AT202" s="77">
        <f>IF($L202="0","0",[1]WORKING!BO202+[1]WORKING!$BQ202)</f>
        <v>0</v>
      </c>
      <c r="AU202" s="77">
        <f>[1]WORKING!BR202</f>
        <v>0</v>
      </c>
      <c r="AV202" s="75">
        <f>[1]WORKING!BU202</f>
        <v>0</v>
      </c>
      <c r="AW202" s="78">
        <f>[1]WORKING!BV202</f>
        <v>0</v>
      </c>
      <c r="AX202" s="75">
        <f>IF($L202="0","0",[1]WORKING!BW202+[1]WORKING!CC202)</f>
        <v>0</v>
      </c>
      <c r="AY202" s="76">
        <f>[1]WORKING!BX202</f>
        <v>0</v>
      </c>
      <c r="AZ202" s="77">
        <f>IF($M202="0","0",[1]WORKING!BZ202+[1]WORKING!$CD202)</f>
        <v>0</v>
      </c>
      <c r="BA202" s="77">
        <f>IF($M202="0","0",[1]WORKING!CA202+[1]WORKING!$CD202)</f>
        <v>0</v>
      </c>
      <c r="BB202" s="77">
        <f>IF($M202="0","0",[1]WORKING!CB202+[1]WORKING!$CD202)</f>
        <v>0</v>
      </c>
      <c r="BC202" s="77">
        <f>[1]WORKING!CE202</f>
        <v>0</v>
      </c>
      <c r="BD202" s="75">
        <f>[1]WORKING!CH202</f>
        <v>0</v>
      </c>
      <c r="BE202" s="78">
        <f>[1]WORKING!CI202</f>
        <v>0</v>
      </c>
      <c r="BF202" s="75">
        <f>IF($L202="0","0",[1]WORKING!CJ202+[1]WORKING!CP202)</f>
        <v>0</v>
      </c>
      <c r="BG202" s="76">
        <f>[1]WORKING!CK202</f>
        <v>0</v>
      </c>
      <c r="BH202" s="77">
        <f>IF($M202="0","0",[1]WORKING!CM202+[1]WORKING!$CQ202)</f>
        <v>0</v>
      </c>
      <c r="BI202" s="77">
        <f>IF($M202="0","0",[1]WORKING!CN202+[1]WORKING!$CQ202)</f>
        <v>0</v>
      </c>
      <c r="BJ202" s="77">
        <f>IF($M202="0","0",[1]WORKING!CO202+[1]WORKING!$CQ202)</f>
        <v>0</v>
      </c>
      <c r="BK202" s="77">
        <f>[1]WORKING!CR202</f>
        <v>0</v>
      </c>
      <c r="BL202" s="75">
        <f>[1]WORKING!CU202</f>
        <v>0</v>
      </c>
      <c r="BM202" s="78">
        <f>[1]WORKING!CV202</f>
        <v>0</v>
      </c>
      <c r="BN202" s="75">
        <f>IF($L202="0","0",[1]WORKING!CW202+[1]WORKING!DC202)</f>
        <v>0</v>
      </c>
      <c r="BO202" s="76">
        <f>[1]WORKING!CX202</f>
        <v>0</v>
      </c>
      <c r="BP202" s="77">
        <f>IF($M202="0","0",[1]WORKING!CZ202+[1]WORKING!$DD202)</f>
        <v>0</v>
      </c>
      <c r="BQ202" s="77">
        <f>IF($M202="0","0",[1]WORKING!DA202+[1]WORKING!$DD202)</f>
        <v>0</v>
      </c>
      <c r="BR202" s="77">
        <f>IF($M202="0","0",[1]WORKING!DB202+[1]WORKING!$DD202)</f>
        <v>0</v>
      </c>
      <c r="BS202" s="77">
        <f>[1]WORKING!DE202</f>
        <v>0</v>
      </c>
      <c r="BT202" s="75">
        <f>[1]WORKING!DH202</f>
        <v>0</v>
      </c>
      <c r="BU202" s="78">
        <f>[1]WORKING!DI202</f>
        <v>0</v>
      </c>
      <c r="BV202" s="75">
        <f>IF($L202="0","0",[1]WORKING!DJ202+[1]WORKING!DP202)</f>
        <v>0</v>
      </c>
      <c r="BW202" s="76">
        <f>[1]WORKING!DK202</f>
        <v>0</v>
      </c>
      <c r="BX202" s="77">
        <f>[1]WORKING!DM202+[1]WORKING!DQ202</f>
        <v>0</v>
      </c>
      <c r="BY202" s="77">
        <f>[1]WORKING!DN202+[1]WORKING!DQ202</f>
        <v>0</v>
      </c>
      <c r="BZ202" s="77">
        <f>[1]WORKING!DO202+[1]WORKING!DQ202</f>
        <v>0</v>
      </c>
      <c r="CA202" s="77">
        <f>[1]WORKING!DR202</f>
        <v>0</v>
      </c>
      <c r="CB202" s="75">
        <f>[1]WORKING!DU202</f>
        <v>0</v>
      </c>
      <c r="CC202" s="78">
        <f>[1]WORKING!DV202</f>
        <v>0</v>
      </c>
      <c r="CD202" s="75">
        <f>IF($L202="0","0",[1]WORKING!DW202+[1]WORKING!EC202)</f>
        <v>0</v>
      </c>
      <c r="CE202" s="76">
        <f>[1]WORKING!DX202</f>
        <v>0</v>
      </c>
      <c r="CF202" s="77">
        <f>[1]WORKING!DZ202+[1]WORKING!ED202</f>
        <v>0</v>
      </c>
      <c r="CG202" s="77">
        <f>[1]WORKING!EA202+[1]WORKING!ED202</f>
        <v>0</v>
      </c>
      <c r="CH202" s="77">
        <f>[1]WORKING!EB202+[1]WORKING!ED202</f>
        <v>0</v>
      </c>
      <c r="CI202" s="77">
        <f>[1]WORKING!EE202</f>
        <v>0</v>
      </c>
      <c r="CJ202" s="75">
        <f>[1]WORKING!EH202</f>
        <v>0</v>
      </c>
      <c r="CK202" s="78">
        <f>[1]WORKING!EI202</f>
        <v>0</v>
      </c>
      <c r="CL202" s="75">
        <f>IF($L202="0","0",[1]WORKING!EJ202+[1]WORKING!EP202)</f>
        <v>0</v>
      </c>
      <c r="CM202" s="76">
        <f>[1]WORKING!EK202</f>
        <v>0</v>
      </c>
      <c r="CN202" s="77">
        <f>[1]WORKING!EM202+[1]WORKING!EQ202</f>
        <v>0</v>
      </c>
      <c r="CO202" s="77">
        <f>[1]WORKING!EN202+[1]WORKING!EQ202</f>
        <v>0</v>
      </c>
      <c r="CP202" s="77">
        <f>[1]WORKING!EO202+[1]WORKING!EQ202</f>
        <v>0</v>
      </c>
      <c r="CQ202" s="77">
        <f>[1]WORKING!ER202</f>
        <v>0</v>
      </c>
      <c r="CR202" s="75">
        <f>[1]WORKING!EU202</f>
        <v>0</v>
      </c>
      <c r="CS202" s="78">
        <f>[1]WORKING!EV202</f>
        <v>0</v>
      </c>
      <c r="CT202" s="75">
        <f>IF($L202="0","0",[1]WORKING!EW202+[1]WORKING!FC202)</f>
        <v>0</v>
      </c>
      <c r="CU202" s="76">
        <f>[1]WORKING!EX202</f>
        <v>0</v>
      </c>
      <c r="CV202" s="77">
        <f>[1]WORKING!EZ202+[1]WORKING!FD202</f>
        <v>0</v>
      </c>
      <c r="CW202" s="77">
        <f>[1]WORKING!FA202+[1]WORKING!FD202</f>
        <v>0</v>
      </c>
      <c r="CX202" s="77">
        <f>[1]WORKING!FB202+[1]WORKING!FD202</f>
        <v>0</v>
      </c>
      <c r="CY202" s="77">
        <f>[1]WORKING!FE202</f>
        <v>0</v>
      </c>
      <c r="CZ202" s="75">
        <f>[1]WORKING!FH202</f>
        <v>0</v>
      </c>
      <c r="DA202" s="78">
        <f>[1]WORKING!FI202</f>
        <v>0</v>
      </c>
      <c r="DB202" s="75">
        <f>IF($L202="0","0",[1]WORKING!FJ202+[1]WORKING!FP202)</f>
        <v>0</v>
      </c>
      <c r="DC202" s="76">
        <f>[1]WORKING!FK202</f>
        <v>0</v>
      </c>
      <c r="DD202" s="77">
        <f>[1]WORKING!FM202+[1]WORKING!FQ202</f>
        <v>0</v>
      </c>
      <c r="DE202" s="77">
        <f>[1]WORKING!FN202+[1]WORKING!FQ202</f>
        <v>0</v>
      </c>
      <c r="DF202" s="77">
        <f>[1]WORKING!FO202+[1]WORKING!FQ202</f>
        <v>0</v>
      </c>
      <c r="DG202" s="77">
        <f>[1]WORKING!FR202</f>
        <v>0</v>
      </c>
      <c r="DH202" s="75">
        <f>[1]WORKING!FU202</f>
        <v>0</v>
      </c>
      <c r="DI202" s="78">
        <f>[1]WORKING!FV202</f>
        <v>0</v>
      </c>
      <c r="DJ202" s="75">
        <f>IF($L202="0","0",[1]WORKING!FW202+[1]WORKING!GC202)</f>
        <v>0</v>
      </c>
      <c r="DK202" s="76">
        <f>[1]WORKING!FX202</f>
        <v>0</v>
      </c>
      <c r="DL202" s="77">
        <f>[1]WORKING!FZ202+[1]WORKING!$GD202</f>
        <v>0</v>
      </c>
      <c r="DM202" s="77">
        <f>[1]WORKING!GA202+[1]WORKING!$GD202</f>
        <v>0</v>
      </c>
      <c r="DN202" s="77">
        <f>[1]WORKING!GB202+[1]WORKING!$GD202</f>
        <v>0</v>
      </c>
      <c r="DO202" s="77">
        <f>[1]WORKING!GE202</f>
        <v>0</v>
      </c>
      <c r="DP202" s="75">
        <f>[1]WORKING!GH202</f>
        <v>0</v>
      </c>
      <c r="DQ202" s="82">
        <f>[1]WORKING!GI202</f>
        <v>0</v>
      </c>
      <c r="DR202" s="75">
        <f>IF($L202="0","0",[1]WORKING!GJ202+[1]WORKING!GP202)</f>
        <v>0</v>
      </c>
      <c r="DS202" s="76">
        <f>[1]WORKING!GK202</f>
        <v>0</v>
      </c>
      <c r="DT202" s="77">
        <f>[1]WORKING!GM202+[1]WORKING!$GQ202</f>
        <v>0</v>
      </c>
      <c r="DU202" s="77">
        <f>[1]WORKING!GN202+[1]WORKING!$GQ202</f>
        <v>0</v>
      </c>
      <c r="DV202" s="77">
        <f>[1]WORKING!GO202+[1]WORKING!$GQ202</f>
        <v>0</v>
      </c>
      <c r="DW202" s="77">
        <f>[1]WORKING!GR202</f>
        <v>0</v>
      </c>
      <c r="DX202" s="75">
        <f>[1]WORKING!GU202</f>
        <v>0</v>
      </c>
      <c r="DY202" s="82">
        <f>[1]WORKING!GV202</f>
        <v>0</v>
      </c>
      <c r="DZ202" s="75">
        <f>IF($L202="0","0",[1]WORKING!GW202+[1]WORKING!HC202)</f>
        <v>0</v>
      </c>
      <c r="EA202" s="76">
        <f>[1]WORKING!GX202</f>
        <v>0</v>
      </c>
      <c r="EB202" s="77">
        <f>[1]WORKING!GZ202+[1]WORKING!$HD202</f>
        <v>0</v>
      </c>
      <c r="EC202" s="77">
        <f>[1]WORKING!HA202+[1]WORKING!$HD202</f>
        <v>0</v>
      </c>
      <c r="ED202" s="77">
        <f>[1]WORKING!HB202+[1]WORKING!$HD202</f>
        <v>0</v>
      </c>
      <c r="EE202" s="77">
        <f>[1]WORKING!HE202</f>
        <v>0</v>
      </c>
      <c r="EF202" s="75">
        <f>[1]WORKING!HH202</f>
        <v>0</v>
      </c>
      <c r="EG202" s="82">
        <f>[1]WORKING!HI202</f>
        <v>0</v>
      </c>
      <c r="EH202" s="75">
        <f>IF($L202="0","0",[1]WORKING!HJ202+[1]WORKING!HP202)</f>
        <v>0</v>
      </c>
      <c r="EI202" s="76">
        <f>[1]WORKING!HK202</f>
        <v>0</v>
      </c>
      <c r="EJ202" s="77">
        <f>IF($M202="0","0",[1]WORKING!HM202+[1]WORKING!$HQ202)</f>
        <v>0</v>
      </c>
      <c r="EK202" s="77">
        <f>IF($M202="0","0",[1]WORKING!HN202+[1]WORKING!$HQ202)</f>
        <v>0</v>
      </c>
      <c r="EL202" s="77">
        <f>IF($M202="0","0",[1]WORKING!HO202+[1]WORKING!$HQ202)</f>
        <v>0</v>
      </c>
      <c r="EM202" s="77">
        <f>[1]WORKING!HR202</f>
        <v>0</v>
      </c>
      <c r="EN202" s="75">
        <f>[1]WORKING!HU202</f>
        <v>0</v>
      </c>
      <c r="EO202" s="78">
        <f>[1]WORKING!HV202</f>
        <v>0</v>
      </c>
      <c r="EP202" s="75">
        <f>IF($L202="0","0",[1]WORKING!HW202+[1]WORKING!IC202)</f>
        <v>0</v>
      </c>
      <c r="EQ202" s="76">
        <f>[1]WORKING!HX202</f>
        <v>0</v>
      </c>
      <c r="ER202" s="77">
        <f>IF($M202="0","0",[1]WORKING!HZ202+[1]WORKING!$ID202)</f>
        <v>0</v>
      </c>
      <c r="ES202" s="77">
        <f>IF($M202="0","0",[1]WORKING!IA202+[1]WORKING!$ID202)</f>
        <v>0</v>
      </c>
      <c r="ET202" s="77">
        <f>IF($M202="0","0",[1]WORKING!IB202+[1]WORKING!$ID202)</f>
        <v>0</v>
      </c>
      <c r="EU202" s="77">
        <f>[1]WORKING!IE202</f>
        <v>0</v>
      </c>
      <c r="EV202" s="75">
        <f>[1]WORKING!IH202</f>
        <v>0</v>
      </c>
      <c r="EW202" s="78">
        <f>[1]WORKING!II202</f>
        <v>0</v>
      </c>
      <c r="EX202" s="75">
        <f>IF($L202="0","0",[1]WORKING!IJ202+[1]WORKING!IP202)</f>
        <v>0</v>
      </c>
      <c r="EY202" s="76">
        <f>[1]WORKING!IK202</f>
        <v>0</v>
      </c>
      <c r="EZ202" s="77">
        <f>IF($M202="0","0",[1]WORKING!IM202+[1]WORKING!$IQ202)</f>
        <v>0</v>
      </c>
      <c r="FA202" s="77">
        <f>IF($M202="0","0",[1]WORKING!IN202+[1]WORKING!$IQ202)</f>
        <v>0</v>
      </c>
      <c r="FB202" s="77">
        <f>IF($M202="0","0",[1]WORKING!IO202+[1]WORKING!$IQ202)</f>
        <v>0</v>
      </c>
      <c r="FC202" s="77">
        <f>[1]WORKING!IR202</f>
        <v>0</v>
      </c>
      <c r="FD202" s="75">
        <f>[1]WORKING!IU202</f>
        <v>0</v>
      </c>
      <c r="FE202" s="78">
        <f>[1]WORKING!IV202</f>
        <v>0</v>
      </c>
      <c r="FF202" s="75">
        <f>IF($L202="0","0",[1]WORKING!IW202+[1]WORKING!JC202)</f>
        <v>0</v>
      </c>
      <c r="FG202" s="76">
        <f>[1]WORKING!IX202</f>
        <v>0</v>
      </c>
      <c r="FH202" s="77">
        <f>IF($M202="0","0",[1]WORKING!IZ202+[1]WORKING!$JD202)</f>
        <v>0</v>
      </c>
      <c r="FI202" s="77">
        <f>IF($M202="0","0",[1]WORKING!JA202+[1]WORKING!$JD202)</f>
        <v>0</v>
      </c>
      <c r="FJ202" s="77">
        <f>IF($M202="0","0",[1]WORKING!JB202+[1]WORKING!$JD202)</f>
        <v>0</v>
      </c>
      <c r="FK202" s="77">
        <f>[1]WORKING!JE202</f>
        <v>0</v>
      </c>
      <c r="FL202" s="75">
        <f>[1]WORKING!JH202</f>
        <v>0</v>
      </c>
      <c r="FM202" s="78">
        <f>[1]WORKING!JI202</f>
        <v>0</v>
      </c>
      <c r="FN202" s="75">
        <f>IF($L202="0","0",[1]WORKING!JJ202+[1]WORKING!JP202)</f>
        <v>0</v>
      </c>
      <c r="FO202" s="76">
        <f>[1]WORKING!JK202</f>
        <v>0</v>
      </c>
      <c r="FP202" s="77">
        <f>IF($M202="0","0",[1]WORKING!JM202+[1]WORKING!$JQ202)</f>
        <v>0</v>
      </c>
      <c r="FQ202" s="77">
        <f>IF($M202="0","0",[1]WORKING!JN202+[1]WORKING!$JQ202)</f>
        <v>0</v>
      </c>
      <c r="FR202" s="77">
        <f>IF($M202="0","0",[1]WORKING!JO202+[1]WORKING!$JQ202)</f>
        <v>0</v>
      </c>
      <c r="FS202" s="77">
        <f>[1]WORKING!JR202</f>
        <v>0</v>
      </c>
      <c r="FT202" s="75">
        <f>[1]WORKING!JU202</f>
        <v>0</v>
      </c>
      <c r="FU202" s="78">
        <f>[1]WORKING!JV202</f>
        <v>0</v>
      </c>
      <c r="FV202" s="75">
        <f>IF($L202="0","0",[1]WORKING!JW202+[1]WORKING!KC202)</f>
        <v>0</v>
      </c>
      <c r="FW202" s="76">
        <f>[1]WORKING!JX202</f>
        <v>0</v>
      </c>
      <c r="FX202" s="77">
        <f>IF($M202="0","0",[1]WORKING!JZ202+[1]WORKING!$KD202)</f>
        <v>0</v>
      </c>
      <c r="FY202" s="77">
        <f>IF($M202="0","0",[1]WORKING!KA202+[1]WORKING!$KD202)</f>
        <v>0</v>
      </c>
      <c r="FZ202" s="77">
        <f>IF($M202="0","0",[1]WORKING!KB202+[1]WORKING!$KD202)</f>
        <v>0</v>
      </c>
      <c r="GA202" s="77">
        <f>[1]WORKING!KE202</f>
        <v>0</v>
      </c>
      <c r="GB202" s="75">
        <f>[1]WORKING!KH202</f>
        <v>0</v>
      </c>
      <c r="GC202" s="78">
        <f>[1]WORKING!KI202</f>
        <v>0</v>
      </c>
      <c r="GD202" s="75">
        <f>IF($L202="0","0",[1]WORKING!KJ202+[1]WORKING!KP202)</f>
        <v>0</v>
      </c>
      <c r="GE202" s="76">
        <f>[1]WORKING!KK202</f>
        <v>0</v>
      </c>
      <c r="GF202" s="77">
        <f>IF($M202="0","0",[1]WORKING!KM202+[1]WORKING!$KQ202)</f>
        <v>0</v>
      </c>
      <c r="GG202" s="77">
        <f>IF($M202="0","0",[1]WORKING!KN202+[1]WORKING!$KQ202)</f>
        <v>0</v>
      </c>
      <c r="GH202" s="77">
        <f>IF($M202="0","0",[1]WORKING!KO202+[1]WORKING!$KQ202)</f>
        <v>0</v>
      </c>
      <c r="GI202" s="77">
        <f>[1]WORKING!KR202</f>
        <v>0</v>
      </c>
      <c r="GJ202" s="75">
        <f>[1]WORKING!KU202</f>
        <v>0</v>
      </c>
      <c r="GK202" s="78">
        <f>[1]WORKING!KV202</f>
        <v>0</v>
      </c>
      <c r="GL202" s="75">
        <f>IF($L202="0","0",[1]WORKING!KW202+[1]WORKING!LC202)</f>
        <v>0</v>
      </c>
      <c r="GM202" s="76">
        <f>[1]WORKING!KX202</f>
        <v>0</v>
      </c>
      <c r="GN202" s="77">
        <f>IF($M202="0","0",[1]WORKING!KZ202+[1]WORKING!$LD202)</f>
        <v>0</v>
      </c>
      <c r="GO202" s="77">
        <f>IF($M202="0","0",[1]WORKING!LA202+[1]WORKING!$LD202)</f>
        <v>0</v>
      </c>
      <c r="GP202" s="77">
        <f>IF($M202="0","0",[1]WORKING!LB202+[1]WORKING!$LD202)</f>
        <v>0</v>
      </c>
      <c r="GQ202" s="77">
        <f>[1]WORKING!LE202</f>
        <v>0</v>
      </c>
      <c r="GR202" s="75">
        <f>[1]WORKING!LH202</f>
        <v>0</v>
      </c>
      <c r="GS202" s="78">
        <f>[1]WORKING!LI202</f>
        <v>0</v>
      </c>
      <c r="GT202" s="75">
        <f>IF($L202="0","0",[1]WORKING!LJ202+[1]WORKING!LP202)</f>
        <v>0</v>
      </c>
      <c r="GU202" s="76">
        <f>[1]WORKING!LK202</f>
        <v>0</v>
      </c>
      <c r="GV202" s="77">
        <f>IF($M202="0","0",[1]WORKING!LM202+[1]WORKING!$LQ202)</f>
        <v>0</v>
      </c>
      <c r="GW202" s="77">
        <f>IF($M202="0","0",[1]WORKING!LN202+[1]WORKING!$LQ202)</f>
        <v>0</v>
      </c>
      <c r="GX202" s="77">
        <f>IF($M202="0","0",[1]WORKING!LO202+[1]WORKING!$LQ202)</f>
        <v>0</v>
      </c>
      <c r="GY202" s="77">
        <f>[1]WORKING!LR202</f>
        <v>0</v>
      </c>
      <c r="GZ202" s="75">
        <f>[1]WORKING!LU202</f>
        <v>0</v>
      </c>
      <c r="HA202" s="78">
        <f>[1]WORKING!LV202</f>
        <v>0</v>
      </c>
      <c r="HB202" s="75">
        <f>IF($L202="0","0",[1]WORKING!LW202+[1]WORKING!MC202)</f>
        <v>0</v>
      </c>
      <c r="HC202" s="76">
        <f>[1]WORKING!LX202</f>
        <v>0</v>
      </c>
      <c r="HD202" s="77">
        <f>IF($M202="0","0",[1]WORKING!LZ202+[1]WORKING!$MD202)</f>
        <v>0</v>
      </c>
      <c r="HE202" s="77">
        <f>IF($M202="0","0",[1]WORKING!MA202+[1]WORKING!$MD202)</f>
        <v>0</v>
      </c>
      <c r="HF202" s="77">
        <f>IF($M202="0","0",[1]WORKING!MB202+[1]WORKING!$MD202)</f>
        <v>0</v>
      </c>
      <c r="HG202" s="77">
        <f>[1]WORKING!ME202</f>
        <v>0</v>
      </c>
      <c r="HH202" s="75">
        <f>[1]WORKING!MH202</f>
        <v>0</v>
      </c>
      <c r="HI202" s="78">
        <f>[1]WORKING!MI202</f>
        <v>0</v>
      </c>
      <c r="HJ202" s="83">
        <f>[1]WORKING!MJ202</f>
        <v>0</v>
      </c>
      <c r="HK202" s="84">
        <f>[1]WORKING!MK202</f>
        <v>0</v>
      </c>
      <c r="HL202" s="84">
        <f>[1]WORKING!ML202</f>
        <v>0</v>
      </c>
      <c r="HM202" s="84">
        <f>[1]WORKING!MM202</f>
        <v>0</v>
      </c>
      <c r="HN202" s="84">
        <f>[1]WORKING!MN202</f>
        <v>0</v>
      </c>
      <c r="HO202" s="84">
        <f>[1]WORKING!MO202</f>
        <v>0</v>
      </c>
      <c r="HP202" s="84">
        <f>[1]WORKING!MP202</f>
        <v>0</v>
      </c>
      <c r="HQ202" s="84">
        <f>[1]WORKING!MQ202</f>
        <v>0</v>
      </c>
      <c r="HR202" s="84">
        <f>[1]WORKING!MR202</f>
        <v>0</v>
      </c>
      <c r="HS202" s="84">
        <f>[1]WORKING!MS202</f>
        <v>0</v>
      </c>
      <c r="HT202" s="84">
        <f>[1]WORKING!MT202</f>
        <v>0</v>
      </c>
      <c r="HU202" s="84">
        <f>[1]WORKING!MU202</f>
        <v>0</v>
      </c>
      <c r="HV202" s="84">
        <f>[1]WORKING!MV202</f>
        <v>0</v>
      </c>
      <c r="HW202" s="84">
        <f>[1]WORKING!MW202</f>
        <v>0</v>
      </c>
      <c r="HX202" s="84">
        <f>[1]WORKING!MX202</f>
        <v>0</v>
      </c>
      <c r="HY202" s="84">
        <f>[1]WORKING!MY202</f>
        <v>0</v>
      </c>
      <c r="HZ202" s="84">
        <f>[1]WORKING!MZ202</f>
        <v>0</v>
      </c>
      <c r="IA202" s="84">
        <f>[1]WORKING!NA202</f>
        <v>0</v>
      </c>
      <c r="IB202" s="84">
        <f>[1]WORKING!NB202</f>
        <v>0</v>
      </c>
      <c r="IC202" s="84">
        <f>[1]WORKING!NC202</f>
        <v>0</v>
      </c>
      <c r="ID202" s="84">
        <f>[1]WORKING!ND202</f>
        <v>0</v>
      </c>
      <c r="IE202" s="84">
        <f>[1]WORKING!NE202</f>
        <v>0</v>
      </c>
      <c r="IF202" s="84">
        <f>[1]WORKING!NF202</f>
        <v>0</v>
      </c>
      <c r="IG202" s="84">
        <f>[1]WORKING!NG202</f>
        <v>0</v>
      </c>
      <c r="IH202" s="84">
        <f>[1]WORKING!NH202</f>
        <v>0</v>
      </c>
      <c r="II202" s="84">
        <f>[1]WORKING!NI202</f>
        <v>0</v>
      </c>
      <c r="IJ202" s="84" t="e">
        <f>[1]WORKING!NJ202</f>
        <v>#NUM!</v>
      </c>
      <c r="IK202" s="86" t="e">
        <f>[1]WORKING!NK202</f>
        <v>#NUM!</v>
      </c>
      <c r="IL202" s="87">
        <f>[1]WORKING!NL202</f>
        <v>0</v>
      </c>
    </row>
    <row r="203" spans="1:246" x14ac:dyDescent="0.25">
      <c r="A203" s="68">
        <f>[1]WORKING!A203</f>
        <v>0</v>
      </c>
      <c r="B203" s="68" t="str">
        <f>[1]WORKING!D203</f>
        <v/>
      </c>
      <c r="C203" s="69" t="str">
        <f>[1]WORKING!E203</f>
        <v/>
      </c>
      <c r="D203" s="70">
        <f>[1]WORKING!J203</f>
        <v>0</v>
      </c>
      <c r="E203" s="70">
        <f>[1]WORKING!K203</f>
        <v>0</v>
      </c>
      <c r="F203" s="70">
        <f>[1]WORKING!L203</f>
        <v>0</v>
      </c>
      <c r="G203" s="71">
        <f>[1]WORKING!M203</f>
        <v>0</v>
      </c>
      <c r="H203" s="70">
        <f>[1]WORKING!N203</f>
        <v>0</v>
      </c>
      <c r="I203" s="72">
        <f>[1]WORKING!O203</f>
        <v>0</v>
      </c>
      <c r="J203" s="72">
        <f>[1]WORKING!P203</f>
        <v>0</v>
      </c>
      <c r="K203" s="70" t="str">
        <f>[1]WORKING!Q203</f>
        <v/>
      </c>
      <c r="L203" s="73">
        <f>[1]WORKING!R203</f>
        <v>0</v>
      </c>
      <c r="M203" s="73">
        <f>[1]WORKING!S203</f>
        <v>0</v>
      </c>
      <c r="N203" s="73">
        <f>[1]WORKING!T203</f>
        <v>0</v>
      </c>
      <c r="O203" s="73">
        <f>[1]WORKING!U203</f>
        <v>0</v>
      </c>
      <c r="P203" s="73">
        <f>[1]WORKING!V203</f>
        <v>0</v>
      </c>
      <c r="Q203" s="74">
        <f>[1]WORKING!W203</f>
        <v>0</v>
      </c>
      <c r="R203" s="75">
        <f>[1]WORKING!X203</f>
        <v>0</v>
      </c>
      <c r="S203" s="76">
        <f>[1]WORKING!Y203</f>
        <v>0</v>
      </c>
      <c r="T203" s="77">
        <f>IF($M203="0","0",[1]WORKING!AA203)</f>
        <v>0</v>
      </c>
      <c r="U203" s="77">
        <f>IF($N203="0",0,[1]WORKING!AB203)</f>
        <v>0</v>
      </c>
      <c r="V203" s="77">
        <f>IF($O203="0",0,[1]WORKING!AC203)</f>
        <v>0</v>
      </c>
      <c r="W203" s="77">
        <f>[1]WORKING!AE203</f>
        <v>0</v>
      </c>
      <c r="X203" s="75">
        <f>[1]WORKING!AH203</f>
        <v>0</v>
      </c>
      <c r="Y203" s="78">
        <f>[1]WORKING!AI203</f>
        <v>0</v>
      </c>
      <c r="Z203" s="79">
        <f>IF($L203="0","0",[1]WORKING!AJ203+[1]WORKING!AP203)</f>
        <v>0</v>
      </c>
      <c r="AA203" s="80">
        <f>[1]WORKING!AK203</f>
        <v>0</v>
      </c>
      <c r="AB203" s="81">
        <f>IF($L203="0","0",[1]WORKING!AM203+[1]WORKING!$AQ203)</f>
        <v>0</v>
      </c>
      <c r="AC203" s="81">
        <f>IF($L203="0","0",[1]WORKING!AN203+[1]WORKING!$AQ203)</f>
        <v>0</v>
      </c>
      <c r="AD203" s="81">
        <f>IF($L203="0","0",[1]WORKING!AO203+[1]WORKING!$AQ203)</f>
        <v>0</v>
      </c>
      <c r="AE203" s="81">
        <f>[1]WORKING!AR203</f>
        <v>0</v>
      </c>
      <c r="AF203" s="79">
        <f>[1]WORKING!AU203</f>
        <v>0</v>
      </c>
      <c r="AG203" s="82">
        <f>[1]WORKING!AV203</f>
        <v>0</v>
      </c>
      <c r="AH203" s="75">
        <f>IF($L203="0","0",[1]WORKING!AW203+[1]WORKING!$BC203)</f>
        <v>0</v>
      </c>
      <c r="AI203" s="76">
        <f>[1]WORKING!$AX203</f>
        <v>0</v>
      </c>
      <c r="AJ203" s="77">
        <f>IF($L203="0","0",[1]WORKING!AZ203+[1]WORKING!$BD203)</f>
        <v>0</v>
      </c>
      <c r="AK203" s="77">
        <f>IF($L203="0","0",[1]WORKING!BA203+[1]WORKING!$BD203)</f>
        <v>0</v>
      </c>
      <c r="AL203" s="77">
        <f>IF($L203="0","0",[1]WORKING!BB203+[1]WORKING!$BD203)</f>
        <v>0</v>
      </c>
      <c r="AM203" s="77">
        <f>[1]WORKING!BE203</f>
        <v>0</v>
      </c>
      <c r="AN203" s="75">
        <f>[1]WORKING!BH203</f>
        <v>0</v>
      </c>
      <c r="AO203" s="78">
        <f>[1]WORKING!BI203</f>
        <v>0</v>
      </c>
      <c r="AP203" s="75">
        <f>IF($L203="0","0",[1]WORKING!BJ203+[1]WORKING!$BP203)</f>
        <v>0</v>
      </c>
      <c r="AQ203" s="76">
        <f>[1]WORKING!$BK203</f>
        <v>0</v>
      </c>
      <c r="AR203" s="77">
        <f>IF($L203="0","0",[1]WORKING!BM203+[1]WORKING!$BQ203)</f>
        <v>0</v>
      </c>
      <c r="AS203" s="77">
        <f>IF($L203="0","0",[1]WORKING!BN203+[1]WORKING!$BQ203)</f>
        <v>0</v>
      </c>
      <c r="AT203" s="77">
        <f>IF($L203="0","0",[1]WORKING!BO203+[1]WORKING!$BQ203)</f>
        <v>0</v>
      </c>
      <c r="AU203" s="77">
        <f>[1]WORKING!BR203</f>
        <v>0</v>
      </c>
      <c r="AV203" s="75">
        <f>[1]WORKING!BU203</f>
        <v>0</v>
      </c>
      <c r="AW203" s="78">
        <f>[1]WORKING!BV203</f>
        <v>0</v>
      </c>
      <c r="AX203" s="75">
        <f>IF($L203="0","0",[1]WORKING!BW203+[1]WORKING!CC203)</f>
        <v>0</v>
      </c>
      <c r="AY203" s="76">
        <f>[1]WORKING!BX203</f>
        <v>0</v>
      </c>
      <c r="AZ203" s="77">
        <f>IF($M203="0","0",[1]WORKING!BZ203+[1]WORKING!$CD203)</f>
        <v>0</v>
      </c>
      <c r="BA203" s="77">
        <f>IF($M203="0","0",[1]WORKING!CA203+[1]WORKING!$CD203)</f>
        <v>0</v>
      </c>
      <c r="BB203" s="77">
        <f>IF($M203="0","0",[1]WORKING!CB203+[1]WORKING!$CD203)</f>
        <v>0</v>
      </c>
      <c r="BC203" s="77">
        <f>[1]WORKING!CE203</f>
        <v>0</v>
      </c>
      <c r="BD203" s="75">
        <f>[1]WORKING!CH203</f>
        <v>0</v>
      </c>
      <c r="BE203" s="78">
        <f>[1]WORKING!CI203</f>
        <v>0</v>
      </c>
      <c r="BF203" s="75">
        <f>IF($L203="0","0",[1]WORKING!CJ203+[1]WORKING!CP203)</f>
        <v>0</v>
      </c>
      <c r="BG203" s="76">
        <f>[1]WORKING!CK203</f>
        <v>0</v>
      </c>
      <c r="BH203" s="77">
        <f>IF($M203="0","0",[1]WORKING!CM203+[1]WORKING!$CQ203)</f>
        <v>0</v>
      </c>
      <c r="BI203" s="77">
        <f>IF($M203="0","0",[1]WORKING!CN203+[1]WORKING!$CQ203)</f>
        <v>0</v>
      </c>
      <c r="BJ203" s="77">
        <f>IF($M203="0","0",[1]WORKING!CO203+[1]WORKING!$CQ203)</f>
        <v>0</v>
      </c>
      <c r="BK203" s="77">
        <f>[1]WORKING!CR203</f>
        <v>0</v>
      </c>
      <c r="BL203" s="75">
        <f>[1]WORKING!CU203</f>
        <v>0</v>
      </c>
      <c r="BM203" s="78">
        <f>[1]WORKING!CV203</f>
        <v>0</v>
      </c>
      <c r="BN203" s="75">
        <f>IF($L203="0","0",[1]WORKING!CW203+[1]WORKING!DC203)</f>
        <v>0</v>
      </c>
      <c r="BO203" s="76">
        <f>[1]WORKING!CX203</f>
        <v>0</v>
      </c>
      <c r="BP203" s="77">
        <f>IF($M203="0","0",[1]WORKING!CZ203+[1]WORKING!$DD203)</f>
        <v>0</v>
      </c>
      <c r="BQ203" s="77">
        <f>IF($M203="0","0",[1]WORKING!DA203+[1]WORKING!$DD203)</f>
        <v>0</v>
      </c>
      <c r="BR203" s="77">
        <f>IF($M203="0","0",[1]WORKING!DB203+[1]WORKING!$DD203)</f>
        <v>0</v>
      </c>
      <c r="BS203" s="77">
        <f>[1]WORKING!DE203</f>
        <v>0</v>
      </c>
      <c r="BT203" s="75">
        <f>[1]WORKING!DH203</f>
        <v>0</v>
      </c>
      <c r="BU203" s="78">
        <f>[1]WORKING!DI203</f>
        <v>0</v>
      </c>
      <c r="BV203" s="75">
        <f>IF($L203="0","0",[1]WORKING!DJ203+[1]WORKING!DP203)</f>
        <v>0</v>
      </c>
      <c r="BW203" s="76">
        <f>[1]WORKING!DK203</f>
        <v>0</v>
      </c>
      <c r="BX203" s="77">
        <f>[1]WORKING!DM203+[1]WORKING!DQ203</f>
        <v>0</v>
      </c>
      <c r="BY203" s="77">
        <f>[1]WORKING!DN203+[1]WORKING!DQ203</f>
        <v>0</v>
      </c>
      <c r="BZ203" s="77">
        <f>[1]WORKING!DO203+[1]WORKING!DQ203</f>
        <v>0</v>
      </c>
      <c r="CA203" s="77">
        <f>[1]WORKING!DR203</f>
        <v>0</v>
      </c>
      <c r="CB203" s="75">
        <f>[1]WORKING!DU203</f>
        <v>0</v>
      </c>
      <c r="CC203" s="78">
        <f>[1]WORKING!DV203</f>
        <v>0</v>
      </c>
      <c r="CD203" s="75">
        <f>IF($L203="0","0",[1]WORKING!DW203+[1]WORKING!EC203)</f>
        <v>0</v>
      </c>
      <c r="CE203" s="76">
        <f>[1]WORKING!DX203</f>
        <v>0</v>
      </c>
      <c r="CF203" s="77">
        <f>[1]WORKING!DZ203+[1]WORKING!ED203</f>
        <v>0</v>
      </c>
      <c r="CG203" s="77">
        <f>[1]WORKING!EA203+[1]WORKING!ED203</f>
        <v>0</v>
      </c>
      <c r="CH203" s="77">
        <f>[1]WORKING!EB203+[1]WORKING!ED203</f>
        <v>0</v>
      </c>
      <c r="CI203" s="77">
        <f>[1]WORKING!EE203</f>
        <v>0</v>
      </c>
      <c r="CJ203" s="75">
        <f>[1]WORKING!EH203</f>
        <v>0</v>
      </c>
      <c r="CK203" s="78">
        <f>[1]WORKING!EI203</f>
        <v>0</v>
      </c>
      <c r="CL203" s="75">
        <f>IF($L203="0","0",[1]WORKING!EJ203+[1]WORKING!EP203)</f>
        <v>0</v>
      </c>
      <c r="CM203" s="76">
        <f>[1]WORKING!EK203</f>
        <v>0</v>
      </c>
      <c r="CN203" s="77">
        <f>[1]WORKING!EM203+[1]WORKING!EQ203</f>
        <v>0</v>
      </c>
      <c r="CO203" s="77">
        <f>[1]WORKING!EN203+[1]WORKING!EQ203</f>
        <v>0</v>
      </c>
      <c r="CP203" s="77">
        <f>[1]WORKING!EO203+[1]WORKING!EQ203</f>
        <v>0</v>
      </c>
      <c r="CQ203" s="77">
        <f>[1]WORKING!ER203</f>
        <v>0</v>
      </c>
      <c r="CR203" s="75">
        <f>[1]WORKING!EU203</f>
        <v>0</v>
      </c>
      <c r="CS203" s="78">
        <f>[1]WORKING!EV203</f>
        <v>0</v>
      </c>
      <c r="CT203" s="75">
        <f>IF($L203="0","0",[1]WORKING!EW203+[1]WORKING!FC203)</f>
        <v>0</v>
      </c>
      <c r="CU203" s="76">
        <f>[1]WORKING!EX203</f>
        <v>0</v>
      </c>
      <c r="CV203" s="77">
        <f>[1]WORKING!EZ203+[1]WORKING!FD203</f>
        <v>0</v>
      </c>
      <c r="CW203" s="77">
        <f>[1]WORKING!FA203+[1]WORKING!FD203</f>
        <v>0</v>
      </c>
      <c r="CX203" s="77">
        <f>[1]WORKING!FB203+[1]WORKING!FD203</f>
        <v>0</v>
      </c>
      <c r="CY203" s="77">
        <f>[1]WORKING!FE203</f>
        <v>0</v>
      </c>
      <c r="CZ203" s="75">
        <f>[1]WORKING!FH203</f>
        <v>0</v>
      </c>
      <c r="DA203" s="78">
        <f>[1]WORKING!FI203</f>
        <v>0</v>
      </c>
      <c r="DB203" s="75">
        <f>IF($L203="0","0",[1]WORKING!FJ203+[1]WORKING!FP203)</f>
        <v>0</v>
      </c>
      <c r="DC203" s="76">
        <f>[1]WORKING!FK203</f>
        <v>0</v>
      </c>
      <c r="DD203" s="77">
        <f>[1]WORKING!FM203+[1]WORKING!FQ203</f>
        <v>0</v>
      </c>
      <c r="DE203" s="77">
        <f>[1]WORKING!FN203+[1]WORKING!FQ203</f>
        <v>0</v>
      </c>
      <c r="DF203" s="77">
        <f>[1]WORKING!FO203+[1]WORKING!FQ203</f>
        <v>0</v>
      </c>
      <c r="DG203" s="77">
        <f>[1]WORKING!FR203</f>
        <v>0</v>
      </c>
      <c r="DH203" s="75">
        <f>[1]WORKING!FU203</f>
        <v>0</v>
      </c>
      <c r="DI203" s="78">
        <f>[1]WORKING!FV203</f>
        <v>0</v>
      </c>
      <c r="DJ203" s="75">
        <f>IF($L203="0","0",[1]WORKING!FW203+[1]WORKING!GC203)</f>
        <v>0</v>
      </c>
      <c r="DK203" s="76">
        <f>[1]WORKING!FX203</f>
        <v>0</v>
      </c>
      <c r="DL203" s="77">
        <f>[1]WORKING!FZ203+[1]WORKING!$GD203</f>
        <v>0</v>
      </c>
      <c r="DM203" s="77">
        <f>[1]WORKING!GA203+[1]WORKING!$GD203</f>
        <v>0</v>
      </c>
      <c r="DN203" s="77">
        <f>[1]WORKING!GB203+[1]WORKING!$GD203</f>
        <v>0</v>
      </c>
      <c r="DO203" s="77">
        <f>[1]WORKING!GE203</f>
        <v>0</v>
      </c>
      <c r="DP203" s="75">
        <f>[1]WORKING!GH203</f>
        <v>0</v>
      </c>
      <c r="DQ203" s="82">
        <f>[1]WORKING!GI203</f>
        <v>0</v>
      </c>
      <c r="DR203" s="75">
        <f>IF($L203="0","0",[1]WORKING!GJ203+[1]WORKING!GP203)</f>
        <v>0</v>
      </c>
      <c r="DS203" s="76">
        <f>[1]WORKING!GK203</f>
        <v>0</v>
      </c>
      <c r="DT203" s="77">
        <f>[1]WORKING!GM203+[1]WORKING!$GQ203</f>
        <v>0</v>
      </c>
      <c r="DU203" s="77">
        <f>[1]WORKING!GN203+[1]WORKING!$GQ203</f>
        <v>0</v>
      </c>
      <c r="DV203" s="77">
        <f>[1]WORKING!GO203+[1]WORKING!$GQ203</f>
        <v>0</v>
      </c>
      <c r="DW203" s="77">
        <f>[1]WORKING!GR203</f>
        <v>0</v>
      </c>
      <c r="DX203" s="75">
        <f>[1]WORKING!GU203</f>
        <v>0</v>
      </c>
      <c r="DY203" s="82">
        <f>[1]WORKING!GV203</f>
        <v>0</v>
      </c>
      <c r="DZ203" s="75">
        <f>IF($L203="0","0",[1]WORKING!GW203+[1]WORKING!HC203)</f>
        <v>0</v>
      </c>
      <c r="EA203" s="76">
        <f>[1]WORKING!GX203</f>
        <v>0</v>
      </c>
      <c r="EB203" s="77">
        <f>[1]WORKING!GZ203+[1]WORKING!$HD203</f>
        <v>0</v>
      </c>
      <c r="EC203" s="77">
        <f>[1]WORKING!HA203+[1]WORKING!$HD203</f>
        <v>0</v>
      </c>
      <c r="ED203" s="77">
        <f>[1]WORKING!HB203+[1]WORKING!$HD203</f>
        <v>0</v>
      </c>
      <c r="EE203" s="77">
        <f>[1]WORKING!HE203</f>
        <v>0</v>
      </c>
      <c r="EF203" s="75">
        <f>[1]WORKING!HH203</f>
        <v>0</v>
      </c>
      <c r="EG203" s="82">
        <f>[1]WORKING!HI203</f>
        <v>0</v>
      </c>
      <c r="EH203" s="75">
        <f>IF($L203="0","0",[1]WORKING!HJ203+[1]WORKING!HP203)</f>
        <v>0</v>
      </c>
      <c r="EI203" s="76">
        <f>[1]WORKING!HK203</f>
        <v>0</v>
      </c>
      <c r="EJ203" s="77">
        <f>IF($M203="0","0",[1]WORKING!HM203+[1]WORKING!$HQ203)</f>
        <v>0</v>
      </c>
      <c r="EK203" s="77">
        <f>IF($M203="0","0",[1]WORKING!HN203+[1]WORKING!$HQ203)</f>
        <v>0</v>
      </c>
      <c r="EL203" s="77">
        <f>IF($M203="0","0",[1]WORKING!HO203+[1]WORKING!$HQ203)</f>
        <v>0</v>
      </c>
      <c r="EM203" s="77">
        <f>[1]WORKING!HR203</f>
        <v>0</v>
      </c>
      <c r="EN203" s="75">
        <f>[1]WORKING!HU203</f>
        <v>0</v>
      </c>
      <c r="EO203" s="78">
        <f>[1]WORKING!HV203</f>
        <v>0</v>
      </c>
      <c r="EP203" s="75">
        <f>IF($L203="0","0",[1]WORKING!HW203+[1]WORKING!IC203)</f>
        <v>0</v>
      </c>
      <c r="EQ203" s="76">
        <f>[1]WORKING!HX203</f>
        <v>0</v>
      </c>
      <c r="ER203" s="77">
        <f>IF($M203="0","0",[1]WORKING!HZ203+[1]WORKING!$ID203)</f>
        <v>0</v>
      </c>
      <c r="ES203" s="77">
        <f>IF($M203="0","0",[1]WORKING!IA203+[1]WORKING!$ID203)</f>
        <v>0</v>
      </c>
      <c r="ET203" s="77">
        <f>IF($M203="0","0",[1]WORKING!IB203+[1]WORKING!$ID203)</f>
        <v>0</v>
      </c>
      <c r="EU203" s="77">
        <f>[1]WORKING!IE203</f>
        <v>0</v>
      </c>
      <c r="EV203" s="75">
        <f>[1]WORKING!IH203</f>
        <v>0</v>
      </c>
      <c r="EW203" s="78">
        <f>[1]WORKING!II203</f>
        <v>0</v>
      </c>
      <c r="EX203" s="75">
        <f>IF($L203="0","0",[1]WORKING!IJ203+[1]WORKING!IP203)</f>
        <v>0</v>
      </c>
      <c r="EY203" s="76">
        <f>[1]WORKING!IK203</f>
        <v>0</v>
      </c>
      <c r="EZ203" s="77">
        <f>IF($M203="0","0",[1]WORKING!IM203+[1]WORKING!$IQ203)</f>
        <v>0</v>
      </c>
      <c r="FA203" s="77">
        <f>IF($M203="0","0",[1]WORKING!IN203+[1]WORKING!$IQ203)</f>
        <v>0</v>
      </c>
      <c r="FB203" s="77">
        <f>IF($M203="0","0",[1]WORKING!IO203+[1]WORKING!$IQ203)</f>
        <v>0</v>
      </c>
      <c r="FC203" s="77">
        <f>[1]WORKING!IR203</f>
        <v>0</v>
      </c>
      <c r="FD203" s="75">
        <f>[1]WORKING!IU203</f>
        <v>0</v>
      </c>
      <c r="FE203" s="78">
        <f>[1]WORKING!IV203</f>
        <v>0</v>
      </c>
      <c r="FF203" s="75">
        <f>IF($L203="0","0",[1]WORKING!IW203+[1]WORKING!JC203)</f>
        <v>0</v>
      </c>
      <c r="FG203" s="76">
        <f>[1]WORKING!IX203</f>
        <v>0</v>
      </c>
      <c r="FH203" s="77">
        <f>IF($M203="0","0",[1]WORKING!IZ203+[1]WORKING!$JD203)</f>
        <v>0</v>
      </c>
      <c r="FI203" s="77">
        <f>IF($M203="0","0",[1]WORKING!JA203+[1]WORKING!$JD203)</f>
        <v>0</v>
      </c>
      <c r="FJ203" s="77">
        <f>IF($M203="0","0",[1]WORKING!JB203+[1]WORKING!$JD203)</f>
        <v>0</v>
      </c>
      <c r="FK203" s="77">
        <f>[1]WORKING!JE203</f>
        <v>0</v>
      </c>
      <c r="FL203" s="75">
        <f>[1]WORKING!JH203</f>
        <v>0</v>
      </c>
      <c r="FM203" s="78">
        <f>[1]WORKING!JI203</f>
        <v>0</v>
      </c>
      <c r="FN203" s="75">
        <f>IF($L203="0","0",[1]WORKING!JJ203+[1]WORKING!JP203)</f>
        <v>0</v>
      </c>
      <c r="FO203" s="76">
        <f>[1]WORKING!JK203</f>
        <v>0</v>
      </c>
      <c r="FP203" s="77">
        <f>IF($M203="0","0",[1]WORKING!JM203+[1]WORKING!$JQ203)</f>
        <v>0</v>
      </c>
      <c r="FQ203" s="77">
        <f>IF($M203="0","0",[1]WORKING!JN203+[1]WORKING!$JQ203)</f>
        <v>0</v>
      </c>
      <c r="FR203" s="77">
        <f>IF($M203="0","0",[1]WORKING!JO203+[1]WORKING!$JQ203)</f>
        <v>0</v>
      </c>
      <c r="FS203" s="77">
        <f>[1]WORKING!JR203</f>
        <v>0</v>
      </c>
      <c r="FT203" s="75">
        <f>[1]WORKING!JU203</f>
        <v>0</v>
      </c>
      <c r="FU203" s="78">
        <f>[1]WORKING!JV203</f>
        <v>0</v>
      </c>
      <c r="FV203" s="75">
        <f>IF($L203="0","0",[1]WORKING!JW203+[1]WORKING!KC203)</f>
        <v>0</v>
      </c>
      <c r="FW203" s="76">
        <f>[1]WORKING!JX203</f>
        <v>0</v>
      </c>
      <c r="FX203" s="77">
        <f>IF($M203="0","0",[1]WORKING!JZ203+[1]WORKING!$KD203)</f>
        <v>0</v>
      </c>
      <c r="FY203" s="77">
        <f>IF($M203="0","0",[1]WORKING!KA203+[1]WORKING!$KD203)</f>
        <v>0</v>
      </c>
      <c r="FZ203" s="77">
        <f>IF($M203="0","0",[1]WORKING!KB203+[1]WORKING!$KD203)</f>
        <v>0</v>
      </c>
      <c r="GA203" s="77">
        <f>[1]WORKING!KE203</f>
        <v>0</v>
      </c>
      <c r="GB203" s="75">
        <f>[1]WORKING!KH203</f>
        <v>0</v>
      </c>
      <c r="GC203" s="78">
        <f>[1]WORKING!KI203</f>
        <v>0</v>
      </c>
      <c r="GD203" s="75">
        <f>IF($L203="0","0",[1]WORKING!KJ203+[1]WORKING!KP203)</f>
        <v>0</v>
      </c>
      <c r="GE203" s="76">
        <f>[1]WORKING!KK203</f>
        <v>0</v>
      </c>
      <c r="GF203" s="77">
        <f>IF($M203="0","0",[1]WORKING!KM203+[1]WORKING!$KQ203)</f>
        <v>0</v>
      </c>
      <c r="GG203" s="77">
        <f>IF($M203="0","0",[1]WORKING!KN203+[1]WORKING!$KQ203)</f>
        <v>0</v>
      </c>
      <c r="GH203" s="77">
        <f>IF($M203="0","0",[1]WORKING!KO203+[1]WORKING!$KQ203)</f>
        <v>0</v>
      </c>
      <c r="GI203" s="77">
        <f>[1]WORKING!KR203</f>
        <v>0</v>
      </c>
      <c r="GJ203" s="75">
        <f>[1]WORKING!KU203</f>
        <v>0</v>
      </c>
      <c r="GK203" s="78">
        <f>[1]WORKING!KV203</f>
        <v>0</v>
      </c>
      <c r="GL203" s="75">
        <f>IF($L203="0","0",[1]WORKING!KW203+[1]WORKING!LC203)</f>
        <v>0</v>
      </c>
      <c r="GM203" s="76">
        <f>[1]WORKING!KX203</f>
        <v>0</v>
      </c>
      <c r="GN203" s="77">
        <f>IF($M203="0","0",[1]WORKING!KZ203+[1]WORKING!$LD203)</f>
        <v>0</v>
      </c>
      <c r="GO203" s="77">
        <f>IF($M203="0","0",[1]WORKING!LA203+[1]WORKING!$LD203)</f>
        <v>0</v>
      </c>
      <c r="GP203" s="77">
        <f>IF($M203="0","0",[1]WORKING!LB203+[1]WORKING!$LD203)</f>
        <v>0</v>
      </c>
      <c r="GQ203" s="77">
        <f>[1]WORKING!LE203</f>
        <v>0</v>
      </c>
      <c r="GR203" s="75">
        <f>[1]WORKING!LH203</f>
        <v>0</v>
      </c>
      <c r="GS203" s="78">
        <f>[1]WORKING!LI203</f>
        <v>0</v>
      </c>
      <c r="GT203" s="75">
        <f>IF($L203="0","0",[1]WORKING!LJ203+[1]WORKING!LP203)</f>
        <v>0</v>
      </c>
      <c r="GU203" s="76">
        <f>[1]WORKING!LK203</f>
        <v>0</v>
      </c>
      <c r="GV203" s="77">
        <f>IF($M203="0","0",[1]WORKING!LM203+[1]WORKING!$LQ203)</f>
        <v>0</v>
      </c>
      <c r="GW203" s="77">
        <f>IF($M203="0","0",[1]WORKING!LN203+[1]WORKING!$LQ203)</f>
        <v>0</v>
      </c>
      <c r="GX203" s="77">
        <f>IF($M203="0","0",[1]WORKING!LO203+[1]WORKING!$LQ203)</f>
        <v>0</v>
      </c>
      <c r="GY203" s="77">
        <f>[1]WORKING!LR203</f>
        <v>0</v>
      </c>
      <c r="GZ203" s="75">
        <f>[1]WORKING!LU203</f>
        <v>0</v>
      </c>
      <c r="HA203" s="78">
        <f>[1]WORKING!LV203</f>
        <v>0</v>
      </c>
      <c r="HB203" s="75">
        <f>IF($L203="0","0",[1]WORKING!LW203+[1]WORKING!MC203)</f>
        <v>0</v>
      </c>
      <c r="HC203" s="76">
        <f>[1]WORKING!LX203</f>
        <v>0</v>
      </c>
      <c r="HD203" s="77">
        <f>IF($M203="0","0",[1]WORKING!LZ203+[1]WORKING!$MD203)</f>
        <v>0</v>
      </c>
      <c r="HE203" s="77">
        <f>IF($M203="0","0",[1]WORKING!MA203+[1]WORKING!$MD203)</f>
        <v>0</v>
      </c>
      <c r="HF203" s="77">
        <f>IF($M203="0","0",[1]WORKING!MB203+[1]WORKING!$MD203)</f>
        <v>0</v>
      </c>
      <c r="HG203" s="77">
        <f>[1]WORKING!ME203</f>
        <v>0</v>
      </c>
      <c r="HH203" s="75">
        <f>[1]WORKING!MH203</f>
        <v>0</v>
      </c>
      <c r="HI203" s="78">
        <f>[1]WORKING!MI203</f>
        <v>0</v>
      </c>
      <c r="HJ203" s="83">
        <f>[1]WORKING!MJ203</f>
        <v>0</v>
      </c>
      <c r="HK203" s="84">
        <f>[1]WORKING!MK203</f>
        <v>0</v>
      </c>
      <c r="HL203" s="84">
        <f>[1]WORKING!ML203</f>
        <v>0</v>
      </c>
      <c r="HM203" s="84">
        <f>[1]WORKING!MM203</f>
        <v>0</v>
      </c>
      <c r="HN203" s="84">
        <f>[1]WORKING!MN203</f>
        <v>0</v>
      </c>
      <c r="HO203" s="84">
        <f>[1]WORKING!MO203</f>
        <v>0</v>
      </c>
      <c r="HP203" s="84">
        <f>[1]WORKING!MP203</f>
        <v>0</v>
      </c>
      <c r="HQ203" s="84">
        <f>[1]WORKING!MQ203</f>
        <v>0</v>
      </c>
      <c r="HR203" s="84">
        <f>[1]WORKING!MR203</f>
        <v>0</v>
      </c>
      <c r="HS203" s="84">
        <f>[1]WORKING!MS203</f>
        <v>0</v>
      </c>
      <c r="HT203" s="84">
        <f>[1]WORKING!MT203</f>
        <v>0</v>
      </c>
      <c r="HU203" s="84">
        <f>[1]WORKING!MU203</f>
        <v>0</v>
      </c>
      <c r="HV203" s="84">
        <f>[1]WORKING!MV203</f>
        <v>0</v>
      </c>
      <c r="HW203" s="84">
        <f>[1]WORKING!MW203</f>
        <v>0</v>
      </c>
      <c r="HX203" s="84">
        <f>[1]WORKING!MX203</f>
        <v>0</v>
      </c>
      <c r="HY203" s="84">
        <f>[1]WORKING!MY203</f>
        <v>0</v>
      </c>
      <c r="HZ203" s="84">
        <f>[1]WORKING!MZ203</f>
        <v>0</v>
      </c>
      <c r="IA203" s="84">
        <f>[1]WORKING!NA203</f>
        <v>0</v>
      </c>
      <c r="IB203" s="84">
        <f>[1]WORKING!NB203</f>
        <v>0</v>
      </c>
      <c r="IC203" s="84">
        <f>[1]WORKING!NC203</f>
        <v>0</v>
      </c>
      <c r="ID203" s="84">
        <f>[1]WORKING!ND203</f>
        <v>0</v>
      </c>
      <c r="IE203" s="84">
        <f>[1]WORKING!NE203</f>
        <v>0</v>
      </c>
      <c r="IF203" s="84">
        <f>[1]WORKING!NF203</f>
        <v>0</v>
      </c>
      <c r="IG203" s="84">
        <f>[1]WORKING!NG203</f>
        <v>0</v>
      </c>
      <c r="IH203" s="84">
        <f>[1]WORKING!NH203</f>
        <v>0</v>
      </c>
      <c r="II203" s="84">
        <f>[1]WORKING!NI203</f>
        <v>0</v>
      </c>
      <c r="IJ203" s="84" t="e">
        <f>[1]WORKING!NJ203</f>
        <v>#NUM!</v>
      </c>
      <c r="IK203" s="86" t="e">
        <f>[1]WORKING!NK203</f>
        <v>#NUM!</v>
      </c>
      <c r="IL203" s="87">
        <f>[1]WORKING!NL203</f>
        <v>0</v>
      </c>
    </row>
    <row r="204" spans="1:246" x14ac:dyDescent="0.25">
      <c r="A204" s="68">
        <f>[1]WORKING!A204</f>
        <v>0</v>
      </c>
      <c r="B204" s="68" t="str">
        <f>[1]WORKING!D204</f>
        <v/>
      </c>
      <c r="C204" s="69" t="str">
        <f>[1]WORKING!E204</f>
        <v/>
      </c>
      <c r="D204" s="70">
        <f>[1]WORKING!J204</f>
        <v>0</v>
      </c>
      <c r="E204" s="70">
        <f>[1]WORKING!K204</f>
        <v>0</v>
      </c>
      <c r="F204" s="70">
        <f>[1]WORKING!L204</f>
        <v>0</v>
      </c>
      <c r="G204" s="71">
        <f>[1]WORKING!M204</f>
        <v>0</v>
      </c>
      <c r="H204" s="70">
        <f>[1]WORKING!N204</f>
        <v>0</v>
      </c>
      <c r="I204" s="72">
        <f>[1]WORKING!O204</f>
        <v>0</v>
      </c>
      <c r="J204" s="72">
        <f>[1]WORKING!P204</f>
        <v>0</v>
      </c>
      <c r="K204" s="70" t="str">
        <f>[1]WORKING!Q204</f>
        <v/>
      </c>
      <c r="L204" s="73">
        <f>[1]WORKING!R204</f>
        <v>0</v>
      </c>
      <c r="M204" s="73">
        <f>[1]WORKING!S204</f>
        <v>0</v>
      </c>
      <c r="N204" s="73">
        <f>[1]WORKING!T204</f>
        <v>0</v>
      </c>
      <c r="O204" s="73">
        <f>[1]WORKING!U204</f>
        <v>0</v>
      </c>
      <c r="P204" s="73">
        <f>[1]WORKING!V204</f>
        <v>0</v>
      </c>
      <c r="Q204" s="74">
        <f>[1]WORKING!W204</f>
        <v>0</v>
      </c>
      <c r="R204" s="75">
        <f>[1]WORKING!X204</f>
        <v>0</v>
      </c>
      <c r="S204" s="76">
        <f>[1]WORKING!Y204</f>
        <v>0</v>
      </c>
      <c r="T204" s="77">
        <f>IF($M204="0","0",[1]WORKING!AA204)</f>
        <v>0</v>
      </c>
      <c r="U204" s="77">
        <f>IF($N204="0",0,[1]WORKING!AB204)</f>
        <v>0</v>
      </c>
      <c r="V204" s="77">
        <f>IF($O204="0",0,[1]WORKING!AC204)</f>
        <v>0</v>
      </c>
      <c r="W204" s="77">
        <f>[1]WORKING!AE204</f>
        <v>0</v>
      </c>
      <c r="X204" s="75">
        <f>[1]WORKING!AH204</f>
        <v>0</v>
      </c>
      <c r="Y204" s="78">
        <f>[1]WORKING!AI204</f>
        <v>0</v>
      </c>
      <c r="Z204" s="79">
        <f>IF($L204="0","0",[1]WORKING!AJ204+[1]WORKING!AP204)</f>
        <v>0</v>
      </c>
      <c r="AA204" s="80">
        <f>[1]WORKING!AK204</f>
        <v>0</v>
      </c>
      <c r="AB204" s="81">
        <f>IF($L204="0","0",[1]WORKING!AM204+[1]WORKING!$AQ204)</f>
        <v>0</v>
      </c>
      <c r="AC204" s="81">
        <f>IF($L204="0","0",[1]WORKING!AN204+[1]WORKING!$AQ204)</f>
        <v>0</v>
      </c>
      <c r="AD204" s="81">
        <f>IF($L204="0","0",[1]WORKING!AO204+[1]WORKING!$AQ204)</f>
        <v>0</v>
      </c>
      <c r="AE204" s="81">
        <f>[1]WORKING!AR204</f>
        <v>0</v>
      </c>
      <c r="AF204" s="79">
        <f>[1]WORKING!AU204</f>
        <v>0</v>
      </c>
      <c r="AG204" s="82">
        <f>[1]WORKING!AV204</f>
        <v>0</v>
      </c>
      <c r="AH204" s="75">
        <f>IF($L204="0","0",[1]WORKING!AW204+[1]WORKING!$BC204)</f>
        <v>0</v>
      </c>
      <c r="AI204" s="76">
        <f>[1]WORKING!$AX204</f>
        <v>0</v>
      </c>
      <c r="AJ204" s="77">
        <f>IF($L204="0","0",[1]WORKING!AZ204+[1]WORKING!$BD204)</f>
        <v>0</v>
      </c>
      <c r="AK204" s="77">
        <f>IF($L204="0","0",[1]WORKING!BA204+[1]WORKING!$BD204)</f>
        <v>0</v>
      </c>
      <c r="AL204" s="77">
        <f>IF($L204="0","0",[1]WORKING!BB204+[1]WORKING!$BD204)</f>
        <v>0</v>
      </c>
      <c r="AM204" s="77">
        <f>[1]WORKING!BE204</f>
        <v>0</v>
      </c>
      <c r="AN204" s="75">
        <f>[1]WORKING!BH204</f>
        <v>0</v>
      </c>
      <c r="AO204" s="78">
        <f>[1]WORKING!BI204</f>
        <v>0</v>
      </c>
      <c r="AP204" s="75">
        <f>IF($L204="0","0",[1]WORKING!BJ204+[1]WORKING!$BP204)</f>
        <v>0</v>
      </c>
      <c r="AQ204" s="76">
        <f>[1]WORKING!$BK204</f>
        <v>0</v>
      </c>
      <c r="AR204" s="77">
        <f>IF($L204="0","0",[1]WORKING!BM204+[1]WORKING!$BQ204)</f>
        <v>0</v>
      </c>
      <c r="AS204" s="77">
        <f>IF($L204="0","0",[1]WORKING!BN204+[1]WORKING!$BQ204)</f>
        <v>0</v>
      </c>
      <c r="AT204" s="77">
        <f>IF($L204="0","0",[1]WORKING!BO204+[1]WORKING!$BQ204)</f>
        <v>0</v>
      </c>
      <c r="AU204" s="77">
        <f>[1]WORKING!BR204</f>
        <v>0</v>
      </c>
      <c r="AV204" s="75">
        <f>[1]WORKING!BU204</f>
        <v>0</v>
      </c>
      <c r="AW204" s="78">
        <f>[1]WORKING!BV204</f>
        <v>0</v>
      </c>
      <c r="AX204" s="75">
        <f>IF($L204="0","0",[1]WORKING!BW204+[1]WORKING!CC204)</f>
        <v>0</v>
      </c>
      <c r="AY204" s="76">
        <f>[1]WORKING!BX204</f>
        <v>0</v>
      </c>
      <c r="AZ204" s="77">
        <f>IF($M204="0","0",[1]WORKING!BZ204+[1]WORKING!$CD204)</f>
        <v>0</v>
      </c>
      <c r="BA204" s="77">
        <f>IF($M204="0","0",[1]WORKING!CA204+[1]WORKING!$CD204)</f>
        <v>0</v>
      </c>
      <c r="BB204" s="77">
        <f>IF($M204="0","0",[1]WORKING!CB204+[1]WORKING!$CD204)</f>
        <v>0</v>
      </c>
      <c r="BC204" s="77">
        <f>[1]WORKING!CE204</f>
        <v>0</v>
      </c>
      <c r="BD204" s="75">
        <f>[1]WORKING!CH204</f>
        <v>0</v>
      </c>
      <c r="BE204" s="78">
        <f>[1]WORKING!CI204</f>
        <v>0</v>
      </c>
      <c r="BF204" s="75">
        <f>IF($L204="0","0",[1]WORKING!CJ204+[1]WORKING!CP204)</f>
        <v>0</v>
      </c>
      <c r="BG204" s="76">
        <f>[1]WORKING!CK204</f>
        <v>0</v>
      </c>
      <c r="BH204" s="77">
        <f>IF($M204="0","0",[1]WORKING!CM204+[1]WORKING!$CQ204)</f>
        <v>0</v>
      </c>
      <c r="BI204" s="77">
        <f>IF($M204="0","0",[1]WORKING!CN204+[1]WORKING!$CQ204)</f>
        <v>0</v>
      </c>
      <c r="BJ204" s="77">
        <f>IF($M204="0","0",[1]WORKING!CO204+[1]WORKING!$CQ204)</f>
        <v>0</v>
      </c>
      <c r="BK204" s="77">
        <f>[1]WORKING!CR204</f>
        <v>0</v>
      </c>
      <c r="BL204" s="75">
        <f>[1]WORKING!CU204</f>
        <v>0</v>
      </c>
      <c r="BM204" s="78">
        <f>[1]WORKING!CV204</f>
        <v>0</v>
      </c>
      <c r="BN204" s="75">
        <f>IF($L204="0","0",[1]WORKING!CW204+[1]WORKING!DC204)</f>
        <v>0</v>
      </c>
      <c r="BO204" s="76">
        <f>[1]WORKING!CX204</f>
        <v>0</v>
      </c>
      <c r="BP204" s="77">
        <f>IF($M204="0","0",[1]WORKING!CZ204+[1]WORKING!$DD204)</f>
        <v>0</v>
      </c>
      <c r="BQ204" s="77">
        <f>IF($M204="0","0",[1]WORKING!DA204+[1]WORKING!$DD204)</f>
        <v>0</v>
      </c>
      <c r="BR204" s="77">
        <f>IF($M204="0","0",[1]WORKING!DB204+[1]WORKING!$DD204)</f>
        <v>0</v>
      </c>
      <c r="BS204" s="77">
        <f>[1]WORKING!DE204</f>
        <v>0</v>
      </c>
      <c r="BT204" s="75">
        <f>[1]WORKING!DH204</f>
        <v>0</v>
      </c>
      <c r="BU204" s="78">
        <f>[1]WORKING!DI204</f>
        <v>0</v>
      </c>
      <c r="BV204" s="75">
        <f>IF($L204="0","0",[1]WORKING!DJ204+[1]WORKING!DP204)</f>
        <v>0</v>
      </c>
      <c r="BW204" s="76">
        <f>[1]WORKING!DK204</f>
        <v>0</v>
      </c>
      <c r="BX204" s="77">
        <f>[1]WORKING!DM204+[1]WORKING!DQ204</f>
        <v>0</v>
      </c>
      <c r="BY204" s="77">
        <f>[1]WORKING!DN204+[1]WORKING!DQ204</f>
        <v>0</v>
      </c>
      <c r="BZ204" s="77">
        <f>[1]WORKING!DO204+[1]WORKING!DQ204</f>
        <v>0</v>
      </c>
      <c r="CA204" s="77">
        <f>[1]WORKING!DR204</f>
        <v>0</v>
      </c>
      <c r="CB204" s="75">
        <f>[1]WORKING!DU204</f>
        <v>0</v>
      </c>
      <c r="CC204" s="78">
        <f>[1]WORKING!DV204</f>
        <v>0</v>
      </c>
      <c r="CD204" s="75">
        <f>IF($L204="0","0",[1]WORKING!DW204+[1]WORKING!EC204)</f>
        <v>0</v>
      </c>
      <c r="CE204" s="76">
        <f>[1]WORKING!DX204</f>
        <v>0</v>
      </c>
      <c r="CF204" s="77">
        <f>[1]WORKING!DZ204+[1]WORKING!ED204</f>
        <v>0</v>
      </c>
      <c r="CG204" s="77">
        <f>[1]WORKING!EA204+[1]WORKING!ED204</f>
        <v>0</v>
      </c>
      <c r="CH204" s="77">
        <f>[1]WORKING!EB204+[1]WORKING!ED204</f>
        <v>0</v>
      </c>
      <c r="CI204" s="77">
        <f>[1]WORKING!EE204</f>
        <v>0</v>
      </c>
      <c r="CJ204" s="75">
        <f>[1]WORKING!EH204</f>
        <v>0</v>
      </c>
      <c r="CK204" s="78">
        <f>[1]WORKING!EI204</f>
        <v>0</v>
      </c>
      <c r="CL204" s="75">
        <f>IF($L204="0","0",[1]WORKING!EJ204+[1]WORKING!EP204)</f>
        <v>0</v>
      </c>
      <c r="CM204" s="76">
        <f>[1]WORKING!EK204</f>
        <v>0</v>
      </c>
      <c r="CN204" s="77">
        <f>[1]WORKING!EM204+[1]WORKING!EQ204</f>
        <v>0</v>
      </c>
      <c r="CO204" s="77">
        <f>[1]WORKING!EN204+[1]WORKING!EQ204</f>
        <v>0</v>
      </c>
      <c r="CP204" s="77">
        <f>[1]WORKING!EO204+[1]WORKING!EQ204</f>
        <v>0</v>
      </c>
      <c r="CQ204" s="77">
        <f>[1]WORKING!ER204</f>
        <v>0</v>
      </c>
      <c r="CR204" s="75">
        <f>[1]WORKING!EU204</f>
        <v>0</v>
      </c>
      <c r="CS204" s="78">
        <f>[1]WORKING!EV204</f>
        <v>0</v>
      </c>
      <c r="CT204" s="75">
        <f>IF($L204="0","0",[1]WORKING!EW204+[1]WORKING!FC204)</f>
        <v>0</v>
      </c>
      <c r="CU204" s="76">
        <f>[1]WORKING!EX204</f>
        <v>0</v>
      </c>
      <c r="CV204" s="77">
        <f>[1]WORKING!EZ204+[1]WORKING!FD204</f>
        <v>0</v>
      </c>
      <c r="CW204" s="77">
        <f>[1]WORKING!FA204+[1]WORKING!FD204</f>
        <v>0</v>
      </c>
      <c r="CX204" s="77">
        <f>[1]WORKING!FB204+[1]WORKING!FD204</f>
        <v>0</v>
      </c>
      <c r="CY204" s="77">
        <f>[1]WORKING!FE204</f>
        <v>0</v>
      </c>
      <c r="CZ204" s="75">
        <f>[1]WORKING!FH204</f>
        <v>0</v>
      </c>
      <c r="DA204" s="78">
        <f>[1]WORKING!FI204</f>
        <v>0</v>
      </c>
      <c r="DB204" s="75">
        <f>IF($L204="0","0",[1]WORKING!FJ204+[1]WORKING!FP204)</f>
        <v>0</v>
      </c>
      <c r="DC204" s="76">
        <f>[1]WORKING!FK204</f>
        <v>0</v>
      </c>
      <c r="DD204" s="77">
        <f>[1]WORKING!FM204+[1]WORKING!FQ204</f>
        <v>0</v>
      </c>
      <c r="DE204" s="77">
        <f>[1]WORKING!FN204+[1]WORKING!FQ204</f>
        <v>0</v>
      </c>
      <c r="DF204" s="77">
        <f>[1]WORKING!FO204+[1]WORKING!FQ204</f>
        <v>0</v>
      </c>
      <c r="DG204" s="77">
        <f>[1]WORKING!FR204</f>
        <v>0</v>
      </c>
      <c r="DH204" s="75">
        <f>[1]WORKING!FU204</f>
        <v>0</v>
      </c>
      <c r="DI204" s="78">
        <f>[1]WORKING!FV204</f>
        <v>0</v>
      </c>
      <c r="DJ204" s="75">
        <f>IF($L204="0","0",[1]WORKING!FW204+[1]WORKING!GC204)</f>
        <v>0</v>
      </c>
      <c r="DK204" s="76">
        <f>[1]WORKING!FX204</f>
        <v>0</v>
      </c>
      <c r="DL204" s="77">
        <f>[1]WORKING!FZ204+[1]WORKING!$GD204</f>
        <v>0</v>
      </c>
      <c r="DM204" s="77">
        <f>[1]WORKING!GA204+[1]WORKING!$GD204</f>
        <v>0</v>
      </c>
      <c r="DN204" s="77">
        <f>[1]WORKING!GB204+[1]WORKING!$GD204</f>
        <v>0</v>
      </c>
      <c r="DO204" s="77">
        <f>[1]WORKING!GE204</f>
        <v>0</v>
      </c>
      <c r="DP204" s="75">
        <f>[1]WORKING!GH204</f>
        <v>0</v>
      </c>
      <c r="DQ204" s="82">
        <f>[1]WORKING!GI204</f>
        <v>0</v>
      </c>
      <c r="DR204" s="75">
        <f>IF($L204="0","0",[1]WORKING!GJ204+[1]WORKING!GP204)</f>
        <v>0</v>
      </c>
      <c r="DS204" s="76">
        <f>[1]WORKING!GK204</f>
        <v>0</v>
      </c>
      <c r="DT204" s="77">
        <f>[1]WORKING!GM204+[1]WORKING!$GQ204</f>
        <v>0</v>
      </c>
      <c r="DU204" s="77">
        <f>[1]WORKING!GN204+[1]WORKING!$GQ204</f>
        <v>0</v>
      </c>
      <c r="DV204" s="77">
        <f>[1]WORKING!GO204+[1]WORKING!$GQ204</f>
        <v>0</v>
      </c>
      <c r="DW204" s="77">
        <f>[1]WORKING!GR204</f>
        <v>0</v>
      </c>
      <c r="DX204" s="75">
        <f>[1]WORKING!GU204</f>
        <v>0</v>
      </c>
      <c r="DY204" s="82">
        <f>[1]WORKING!GV204</f>
        <v>0</v>
      </c>
      <c r="DZ204" s="75">
        <f>IF($L204="0","0",[1]WORKING!GW204+[1]WORKING!HC204)</f>
        <v>0</v>
      </c>
      <c r="EA204" s="76">
        <f>[1]WORKING!GX204</f>
        <v>0</v>
      </c>
      <c r="EB204" s="77">
        <f>[1]WORKING!GZ204+[1]WORKING!$HD204</f>
        <v>0</v>
      </c>
      <c r="EC204" s="77">
        <f>[1]WORKING!HA204+[1]WORKING!$HD204</f>
        <v>0</v>
      </c>
      <c r="ED204" s="77">
        <f>[1]WORKING!HB204+[1]WORKING!$HD204</f>
        <v>0</v>
      </c>
      <c r="EE204" s="77">
        <f>[1]WORKING!HE204</f>
        <v>0</v>
      </c>
      <c r="EF204" s="75">
        <f>[1]WORKING!HH204</f>
        <v>0</v>
      </c>
      <c r="EG204" s="82">
        <f>[1]WORKING!HI204</f>
        <v>0</v>
      </c>
      <c r="EH204" s="75">
        <f>IF($L204="0","0",[1]WORKING!HJ204+[1]WORKING!HP204)</f>
        <v>0</v>
      </c>
      <c r="EI204" s="76">
        <f>[1]WORKING!HK204</f>
        <v>0</v>
      </c>
      <c r="EJ204" s="77">
        <f>IF($M204="0","0",[1]WORKING!HM204+[1]WORKING!$HQ204)</f>
        <v>0</v>
      </c>
      <c r="EK204" s="77">
        <f>IF($M204="0","0",[1]WORKING!HN204+[1]WORKING!$HQ204)</f>
        <v>0</v>
      </c>
      <c r="EL204" s="77">
        <f>IF($M204="0","0",[1]WORKING!HO204+[1]WORKING!$HQ204)</f>
        <v>0</v>
      </c>
      <c r="EM204" s="77">
        <f>[1]WORKING!HR204</f>
        <v>0</v>
      </c>
      <c r="EN204" s="75">
        <f>[1]WORKING!HU204</f>
        <v>0</v>
      </c>
      <c r="EO204" s="78">
        <f>[1]WORKING!HV204</f>
        <v>0</v>
      </c>
      <c r="EP204" s="75">
        <f>IF($L204="0","0",[1]WORKING!HW204+[1]WORKING!IC204)</f>
        <v>0</v>
      </c>
      <c r="EQ204" s="76">
        <f>[1]WORKING!HX204</f>
        <v>0</v>
      </c>
      <c r="ER204" s="77">
        <f>IF($M204="0","0",[1]WORKING!HZ204+[1]WORKING!$ID204)</f>
        <v>0</v>
      </c>
      <c r="ES204" s="77">
        <f>IF($M204="0","0",[1]WORKING!IA204+[1]WORKING!$ID204)</f>
        <v>0</v>
      </c>
      <c r="ET204" s="77">
        <f>IF($M204="0","0",[1]WORKING!IB204+[1]WORKING!$ID204)</f>
        <v>0</v>
      </c>
      <c r="EU204" s="77">
        <f>[1]WORKING!IE204</f>
        <v>0</v>
      </c>
      <c r="EV204" s="75">
        <f>[1]WORKING!IH204</f>
        <v>0</v>
      </c>
      <c r="EW204" s="78">
        <f>[1]WORKING!II204</f>
        <v>0</v>
      </c>
      <c r="EX204" s="75">
        <f>IF($L204="0","0",[1]WORKING!IJ204+[1]WORKING!IP204)</f>
        <v>0</v>
      </c>
      <c r="EY204" s="76">
        <f>[1]WORKING!IK204</f>
        <v>0</v>
      </c>
      <c r="EZ204" s="77">
        <f>IF($M204="0","0",[1]WORKING!IM204+[1]WORKING!$IQ204)</f>
        <v>0</v>
      </c>
      <c r="FA204" s="77">
        <f>IF($M204="0","0",[1]WORKING!IN204+[1]WORKING!$IQ204)</f>
        <v>0</v>
      </c>
      <c r="FB204" s="77">
        <f>IF($M204="0","0",[1]WORKING!IO204+[1]WORKING!$IQ204)</f>
        <v>0</v>
      </c>
      <c r="FC204" s="77">
        <f>[1]WORKING!IR204</f>
        <v>0</v>
      </c>
      <c r="FD204" s="75">
        <f>[1]WORKING!IU204</f>
        <v>0</v>
      </c>
      <c r="FE204" s="78">
        <f>[1]WORKING!IV204</f>
        <v>0</v>
      </c>
      <c r="FF204" s="75">
        <f>IF($L204="0","0",[1]WORKING!IW204+[1]WORKING!JC204)</f>
        <v>0</v>
      </c>
      <c r="FG204" s="76">
        <f>[1]WORKING!IX204</f>
        <v>0</v>
      </c>
      <c r="FH204" s="77">
        <f>IF($M204="0","0",[1]WORKING!IZ204+[1]WORKING!$JD204)</f>
        <v>0</v>
      </c>
      <c r="FI204" s="77">
        <f>IF($M204="0","0",[1]WORKING!JA204+[1]WORKING!$JD204)</f>
        <v>0</v>
      </c>
      <c r="FJ204" s="77">
        <f>IF($M204="0","0",[1]WORKING!JB204+[1]WORKING!$JD204)</f>
        <v>0</v>
      </c>
      <c r="FK204" s="77">
        <f>[1]WORKING!JE204</f>
        <v>0</v>
      </c>
      <c r="FL204" s="75">
        <f>[1]WORKING!JH204</f>
        <v>0</v>
      </c>
      <c r="FM204" s="78">
        <f>[1]WORKING!JI204</f>
        <v>0</v>
      </c>
      <c r="FN204" s="75">
        <f>IF($L204="0","0",[1]WORKING!JJ204+[1]WORKING!JP204)</f>
        <v>0</v>
      </c>
      <c r="FO204" s="76">
        <f>[1]WORKING!JK204</f>
        <v>0</v>
      </c>
      <c r="FP204" s="77">
        <f>IF($M204="0","0",[1]WORKING!JM204+[1]WORKING!$JQ204)</f>
        <v>0</v>
      </c>
      <c r="FQ204" s="77">
        <f>IF($M204="0","0",[1]WORKING!JN204+[1]WORKING!$JQ204)</f>
        <v>0</v>
      </c>
      <c r="FR204" s="77">
        <f>IF($M204="0","0",[1]WORKING!JO204+[1]WORKING!$JQ204)</f>
        <v>0</v>
      </c>
      <c r="FS204" s="77">
        <f>[1]WORKING!JR204</f>
        <v>0</v>
      </c>
      <c r="FT204" s="75">
        <f>[1]WORKING!JU204</f>
        <v>0</v>
      </c>
      <c r="FU204" s="78">
        <f>[1]WORKING!JV204</f>
        <v>0</v>
      </c>
      <c r="FV204" s="75">
        <f>IF($L204="0","0",[1]WORKING!JW204+[1]WORKING!KC204)</f>
        <v>0</v>
      </c>
      <c r="FW204" s="76">
        <f>[1]WORKING!JX204</f>
        <v>0</v>
      </c>
      <c r="FX204" s="77">
        <f>IF($M204="0","0",[1]WORKING!JZ204+[1]WORKING!$KD204)</f>
        <v>0</v>
      </c>
      <c r="FY204" s="77">
        <f>IF($M204="0","0",[1]WORKING!KA204+[1]WORKING!$KD204)</f>
        <v>0</v>
      </c>
      <c r="FZ204" s="77">
        <f>IF($M204="0","0",[1]WORKING!KB204+[1]WORKING!$KD204)</f>
        <v>0</v>
      </c>
      <c r="GA204" s="77">
        <f>[1]WORKING!KE204</f>
        <v>0</v>
      </c>
      <c r="GB204" s="75">
        <f>[1]WORKING!KH204</f>
        <v>0</v>
      </c>
      <c r="GC204" s="78">
        <f>[1]WORKING!KI204</f>
        <v>0</v>
      </c>
      <c r="GD204" s="75">
        <f>IF($L204="0","0",[1]WORKING!KJ204+[1]WORKING!KP204)</f>
        <v>0</v>
      </c>
      <c r="GE204" s="76">
        <f>[1]WORKING!KK204</f>
        <v>0</v>
      </c>
      <c r="GF204" s="77">
        <f>IF($M204="0","0",[1]WORKING!KM204+[1]WORKING!$KQ204)</f>
        <v>0</v>
      </c>
      <c r="GG204" s="77">
        <f>IF($M204="0","0",[1]WORKING!KN204+[1]WORKING!$KQ204)</f>
        <v>0</v>
      </c>
      <c r="GH204" s="77">
        <f>IF($M204="0","0",[1]WORKING!KO204+[1]WORKING!$KQ204)</f>
        <v>0</v>
      </c>
      <c r="GI204" s="77">
        <f>[1]WORKING!KR204</f>
        <v>0</v>
      </c>
      <c r="GJ204" s="75">
        <f>[1]WORKING!KU204</f>
        <v>0</v>
      </c>
      <c r="GK204" s="78">
        <f>[1]WORKING!KV204</f>
        <v>0</v>
      </c>
      <c r="GL204" s="75">
        <f>IF($L204="0","0",[1]WORKING!KW204+[1]WORKING!LC204)</f>
        <v>0</v>
      </c>
      <c r="GM204" s="76">
        <f>[1]WORKING!KX204</f>
        <v>0</v>
      </c>
      <c r="GN204" s="77">
        <f>IF($M204="0","0",[1]WORKING!KZ204+[1]WORKING!$LD204)</f>
        <v>0</v>
      </c>
      <c r="GO204" s="77">
        <f>IF($M204="0","0",[1]WORKING!LA204+[1]WORKING!$LD204)</f>
        <v>0</v>
      </c>
      <c r="GP204" s="77">
        <f>IF($M204="0","0",[1]WORKING!LB204+[1]WORKING!$LD204)</f>
        <v>0</v>
      </c>
      <c r="GQ204" s="77">
        <f>[1]WORKING!LE204</f>
        <v>0</v>
      </c>
      <c r="GR204" s="75">
        <f>[1]WORKING!LH204</f>
        <v>0</v>
      </c>
      <c r="GS204" s="78">
        <f>[1]WORKING!LI204</f>
        <v>0</v>
      </c>
      <c r="GT204" s="75">
        <f>IF($L204="0","0",[1]WORKING!LJ204+[1]WORKING!LP204)</f>
        <v>0</v>
      </c>
      <c r="GU204" s="76">
        <f>[1]WORKING!LK204</f>
        <v>0</v>
      </c>
      <c r="GV204" s="77">
        <f>IF($M204="0","0",[1]WORKING!LM204+[1]WORKING!$LQ204)</f>
        <v>0</v>
      </c>
      <c r="GW204" s="77">
        <f>IF($M204="0","0",[1]WORKING!LN204+[1]WORKING!$LQ204)</f>
        <v>0</v>
      </c>
      <c r="GX204" s="77">
        <f>IF($M204="0","0",[1]WORKING!LO204+[1]WORKING!$LQ204)</f>
        <v>0</v>
      </c>
      <c r="GY204" s="77">
        <f>[1]WORKING!LR204</f>
        <v>0</v>
      </c>
      <c r="GZ204" s="75">
        <f>[1]WORKING!LU204</f>
        <v>0</v>
      </c>
      <c r="HA204" s="78">
        <f>[1]WORKING!LV204</f>
        <v>0</v>
      </c>
      <c r="HB204" s="75">
        <f>IF($L204="0","0",[1]WORKING!LW204+[1]WORKING!MC204)</f>
        <v>0</v>
      </c>
      <c r="HC204" s="76">
        <f>[1]WORKING!LX204</f>
        <v>0</v>
      </c>
      <c r="HD204" s="77">
        <f>IF($M204="0","0",[1]WORKING!LZ204+[1]WORKING!$MD204)</f>
        <v>0</v>
      </c>
      <c r="HE204" s="77">
        <f>IF($M204="0","0",[1]WORKING!MA204+[1]WORKING!$MD204)</f>
        <v>0</v>
      </c>
      <c r="HF204" s="77">
        <f>IF($M204="0","0",[1]WORKING!MB204+[1]WORKING!$MD204)</f>
        <v>0</v>
      </c>
      <c r="HG204" s="77">
        <f>[1]WORKING!ME204</f>
        <v>0</v>
      </c>
      <c r="HH204" s="75">
        <f>[1]WORKING!MH204</f>
        <v>0</v>
      </c>
      <c r="HI204" s="78">
        <f>[1]WORKING!MI204</f>
        <v>0</v>
      </c>
      <c r="HJ204" s="83">
        <f>[1]WORKING!MJ204</f>
        <v>0</v>
      </c>
      <c r="HK204" s="84">
        <f>[1]WORKING!MK204</f>
        <v>0</v>
      </c>
      <c r="HL204" s="84">
        <f>[1]WORKING!ML204</f>
        <v>0</v>
      </c>
      <c r="HM204" s="84">
        <f>[1]WORKING!MM204</f>
        <v>0</v>
      </c>
      <c r="HN204" s="84">
        <f>[1]WORKING!MN204</f>
        <v>0</v>
      </c>
      <c r="HO204" s="84">
        <f>[1]WORKING!MO204</f>
        <v>0</v>
      </c>
      <c r="HP204" s="84">
        <f>[1]WORKING!MP204</f>
        <v>0</v>
      </c>
      <c r="HQ204" s="84">
        <f>[1]WORKING!MQ204</f>
        <v>0</v>
      </c>
      <c r="HR204" s="84">
        <f>[1]WORKING!MR204</f>
        <v>0</v>
      </c>
      <c r="HS204" s="84">
        <f>[1]WORKING!MS204</f>
        <v>0</v>
      </c>
      <c r="HT204" s="84">
        <f>[1]WORKING!MT204</f>
        <v>0</v>
      </c>
      <c r="HU204" s="84">
        <f>[1]WORKING!MU204</f>
        <v>0</v>
      </c>
      <c r="HV204" s="84">
        <f>[1]WORKING!MV204</f>
        <v>0</v>
      </c>
      <c r="HW204" s="84">
        <f>[1]WORKING!MW204</f>
        <v>0</v>
      </c>
      <c r="HX204" s="84">
        <f>[1]WORKING!MX204</f>
        <v>0</v>
      </c>
      <c r="HY204" s="84">
        <f>[1]WORKING!MY204</f>
        <v>0</v>
      </c>
      <c r="HZ204" s="84">
        <f>[1]WORKING!MZ204</f>
        <v>0</v>
      </c>
      <c r="IA204" s="84">
        <f>[1]WORKING!NA204</f>
        <v>0</v>
      </c>
      <c r="IB204" s="84">
        <f>[1]WORKING!NB204</f>
        <v>0</v>
      </c>
      <c r="IC204" s="84">
        <f>[1]WORKING!NC204</f>
        <v>0</v>
      </c>
      <c r="ID204" s="84">
        <f>[1]WORKING!ND204</f>
        <v>0</v>
      </c>
      <c r="IE204" s="84">
        <f>[1]WORKING!NE204</f>
        <v>0</v>
      </c>
      <c r="IF204" s="84">
        <f>[1]WORKING!NF204</f>
        <v>0</v>
      </c>
      <c r="IG204" s="84">
        <f>[1]WORKING!NG204</f>
        <v>0</v>
      </c>
      <c r="IH204" s="84">
        <f>[1]WORKING!NH204</f>
        <v>0</v>
      </c>
      <c r="II204" s="84">
        <f>[1]WORKING!NI204</f>
        <v>0</v>
      </c>
      <c r="IJ204" s="84" t="e">
        <f>[1]WORKING!NJ204</f>
        <v>#NUM!</v>
      </c>
      <c r="IK204" s="86" t="e">
        <f>[1]WORKING!NK204</f>
        <v>#NUM!</v>
      </c>
      <c r="IL204" s="87">
        <f>[1]WORKING!NL204</f>
        <v>0</v>
      </c>
    </row>
    <row r="205" spans="1:246" x14ac:dyDescent="0.25">
      <c r="A205" s="68">
        <f>[1]WORKING!A205</f>
        <v>0</v>
      </c>
      <c r="B205" s="68" t="str">
        <f>[1]WORKING!D205</f>
        <v/>
      </c>
      <c r="C205" s="69" t="str">
        <f>[1]WORKING!E205</f>
        <v/>
      </c>
      <c r="D205" s="70">
        <f>[1]WORKING!J205</f>
        <v>0</v>
      </c>
      <c r="E205" s="70">
        <f>[1]WORKING!K205</f>
        <v>0</v>
      </c>
      <c r="F205" s="70">
        <f>[1]WORKING!L205</f>
        <v>0</v>
      </c>
      <c r="G205" s="71">
        <f>[1]WORKING!M205</f>
        <v>0</v>
      </c>
      <c r="H205" s="70">
        <f>[1]WORKING!N205</f>
        <v>0</v>
      </c>
      <c r="I205" s="72">
        <f>[1]WORKING!O205</f>
        <v>0</v>
      </c>
      <c r="J205" s="72">
        <f>[1]WORKING!P205</f>
        <v>0</v>
      </c>
      <c r="K205" s="70" t="str">
        <f>[1]WORKING!Q205</f>
        <v/>
      </c>
      <c r="L205" s="73">
        <f>[1]WORKING!R205</f>
        <v>0</v>
      </c>
      <c r="M205" s="73">
        <f>[1]WORKING!S205</f>
        <v>0</v>
      </c>
      <c r="N205" s="73">
        <f>[1]WORKING!T205</f>
        <v>0</v>
      </c>
      <c r="O205" s="73">
        <f>[1]WORKING!U205</f>
        <v>0</v>
      </c>
      <c r="P205" s="73">
        <f>[1]WORKING!V205</f>
        <v>0</v>
      </c>
      <c r="Q205" s="74">
        <f>[1]WORKING!W205</f>
        <v>0</v>
      </c>
      <c r="R205" s="75">
        <f>[1]WORKING!X205</f>
        <v>0</v>
      </c>
      <c r="S205" s="76">
        <f>[1]WORKING!Y205</f>
        <v>0</v>
      </c>
      <c r="T205" s="77">
        <f>IF($M205="0","0",[1]WORKING!AA205)</f>
        <v>0</v>
      </c>
      <c r="U205" s="77">
        <f>IF($N205="0",0,[1]WORKING!AB205)</f>
        <v>0</v>
      </c>
      <c r="V205" s="77">
        <f>IF($O205="0",0,[1]WORKING!AC205)</f>
        <v>0</v>
      </c>
      <c r="W205" s="77">
        <f>[1]WORKING!AE205</f>
        <v>0</v>
      </c>
      <c r="X205" s="75">
        <f>[1]WORKING!AH205</f>
        <v>0</v>
      </c>
      <c r="Y205" s="78">
        <f>[1]WORKING!AI205</f>
        <v>0</v>
      </c>
      <c r="Z205" s="79">
        <f>IF($L205="0","0",[1]WORKING!AJ205+[1]WORKING!AP205)</f>
        <v>0</v>
      </c>
      <c r="AA205" s="80">
        <f>[1]WORKING!AK205</f>
        <v>0</v>
      </c>
      <c r="AB205" s="81">
        <f>IF($L205="0","0",[1]WORKING!AM205+[1]WORKING!$AQ205)</f>
        <v>0</v>
      </c>
      <c r="AC205" s="81">
        <f>IF($L205="0","0",[1]WORKING!AN205+[1]WORKING!$AQ205)</f>
        <v>0</v>
      </c>
      <c r="AD205" s="81">
        <f>IF($L205="0","0",[1]WORKING!AO205+[1]WORKING!$AQ205)</f>
        <v>0</v>
      </c>
      <c r="AE205" s="81">
        <f>[1]WORKING!AR205</f>
        <v>0</v>
      </c>
      <c r="AF205" s="79">
        <f>[1]WORKING!AU205</f>
        <v>0</v>
      </c>
      <c r="AG205" s="82">
        <f>[1]WORKING!AV205</f>
        <v>0</v>
      </c>
      <c r="AH205" s="75">
        <f>IF($L205="0","0",[1]WORKING!AW205+[1]WORKING!$BC205)</f>
        <v>0</v>
      </c>
      <c r="AI205" s="76">
        <f>[1]WORKING!$AX205</f>
        <v>0</v>
      </c>
      <c r="AJ205" s="77">
        <f>IF($L205="0","0",[1]WORKING!AZ205+[1]WORKING!$BD205)</f>
        <v>0</v>
      </c>
      <c r="AK205" s="77">
        <f>IF($L205="0","0",[1]WORKING!BA205+[1]WORKING!$BD205)</f>
        <v>0</v>
      </c>
      <c r="AL205" s="77">
        <f>IF($L205="0","0",[1]WORKING!BB205+[1]WORKING!$BD205)</f>
        <v>0</v>
      </c>
      <c r="AM205" s="77">
        <f>[1]WORKING!BE205</f>
        <v>0</v>
      </c>
      <c r="AN205" s="75">
        <f>[1]WORKING!BH205</f>
        <v>0</v>
      </c>
      <c r="AO205" s="78">
        <f>[1]WORKING!BI205</f>
        <v>0</v>
      </c>
      <c r="AP205" s="75">
        <f>IF($L205="0","0",[1]WORKING!BJ205+[1]WORKING!$BP205)</f>
        <v>0</v>
      </c>
      <c r="AQ205" s="76">
        <f>[1]WORKING!$BK205</f>
        <v>0</v>
      </c>
      <c r="AR205" s="77">
        <f>IF($L205="0","0",[1]WORKING!BM205+[1]WORKING!$BQ205)</f>
        <v>0</v>
      </c>
      <c r="AS205" s="77">
        <f>IF($L205="0","0",[1]WORKING!BN205+[1]WORKING!$BQ205)</f>
        <v>0</v>
      </c>
      <c r="AT205" s="77">
        <f>IF($L205="0","0",[1]WORKING!BO205+[1]WORKING!$BQ205)</f>
        <v>0</v>
      </c>
      <c r="AU205" s="77">
        <f>[1]WORKING!BR205</f>
        <v>0</v>
      </c>
      <c r="AV205" s="75">
        <f>[1]WORKING!BU205</f>
        <v>0</v>
      </c>
      <c r="AW205" s="78">
        <f>[1]WORKING!BV205</f>
        <v>0</v>
      </c>
      <c r="AX205" s="75">
        <f>IF($L205="0","0",[1]WORKING!BW205+[1]WORKING!CC205)</f>
        <v>0</v>
      </c>
      <c r="AY205" s="76">
        <f>[1]WORKING!BX205</f>
        <v>0</v>
      </c>
      <c r="AZ205" s="77">
        <f>IF($M205="0","0",[1]WORKING!BZ205+[1]WORKING!$CD205)</f>
        <v>0</v>
      </c>
      <c r="BA205" s="77">
        <f>IF($M205="0","0",[1]WORKING!CA205+[1]WORKING!$CD205)</f>
        <v>0</v>
      </c>
      <c r="BB205" s="77">
        <f>IF($M205="0","0",[1]WORKING!CB205+[1]WORKING!$CD205)</f>
        <v>0</v>
      </c>
      <c r="BC205" s="77">
        <f>[1]WORKING!CE205</f>
        <v>0</v>
      </c>
      <c r="BD205" s="75">
        <f>[1]WORKING!CH205</f>
        <v>0</v>
      </c>
      <c r="BE205" s="78">
        <f>[1]WORKING!CI205</f>
        <v>0</v>
      </c>
      <c r="BF205" s="75">
        <f>IF($L205="0","0",[1]WORKING!CJ205+[1]WORKING!CP205)</f>
        <v>0</v>
      </c>
      <c r="BG205" s="76">
        <f>[1]WORKING!CK205</f>
        <v>0</v>
      </c>
      <c r="BH205" s="77">
        <f>IF($M205="0","0",[1]WORKING!CM205+[1]WORKING!$CQ205)</f>
        <v>0</v>
      </c>
      <c r="BI205" s="77">
        <f>IF($M205="0","0",[1]WORKING!CN205+[1]WORKING!$CQ205)</f>
        <v>0</v>
      </c>
      <c r="BJ205" s="77">
        <f>IF($M205="0","0",[1]WORKING!CO205+[1]WORKING!$CQ205)</f>
        <v>0</v>
      </c>
      <c r="BK205" s="77">
        <f>[1]WORKING!CR205</f>
        <v>0</v>
      </c>
      <c r="BL205" s="75">
        <f>[1]WORKING!CU205</f>
        <v>0</v>
      </c>
      <c r="BM205" s="78">
        <f>[1]WORKING!CV205</f>
        <v>0</v>
      </c>
      <c r="BN205" s="75">
        <f>IF($L205="0","0",[1]WORKING!CW205+[1]WORKING!DC205)</f>
        <v>0</v>
      </c>
      <c r="BO205" s="76">
        <f>[1]WORKING!CX205</f>
        <v>0</v>
      </c>
      <c r="BP205" s="77">
        <f>IF($M205="0","0",[1]WORKING!CZ205+[1]WORKING!$DD205)</f>
        <v>0</v>
      </c>
      <c r="BQ205" s="77">
        <f>IF($M205="0","0",[1]WORKING!DA205+[1]WORKING!$DD205)</f>
        <v>0</v>
      </c>
      <c r="BR205" s="77">
        <f>IF($M205="0","0",[1]WORKING!DB205+[1]WORKING!$DD205)</f>
        <v>0</v>
      </c>
      <c r="BS205" s="77">
        <f>[1]WORKING!DE205</f>
        <v>0</v>
      </c>
      <c r="BT205" s="75">
        <f>[1]WORKING!DH205</f>
        <v>0</v>
      </c>
      <c r="BU205" s="78">
        <f>[1]WORKING!DI205</f>
        <v>0</v>
      </c>
      <c r="BV205" s="75">
        <f>IF($L205="0","0",[1]WORKING!DJ205+[1]WORKING!DP205)</f>
        <v>0</v>
      </c>
      <c r="BW205" s="76">
        <f>[1]WORKING!DK205</f>
        <v>0</v>
      </c>
      <c r="BX205" s="77">
        <f>[1]WORKING!DM205+[1]WORKING!DQ205</f>
        <v>0</v>
      </c>
      <c r="BY205" s="77">
        <f>[1]WORKING!DN205+[1]WORKING!DQ205</f>
        <v>0</v>
      </c>
      <c r="BZ205" s="77">
        <f>[1]WORKING!DO205+[1]WORKING!DQ205</f>
        <v>0</v>
      </c>
      <c r="CA205" s="77">
        <f>[1]WORKING!DR205</f>
        <v>0</v>
      </c>
      <c r="CB205" s="75">
        <f>[1]WORKING!DU205</f>
        <v>0</v>
      </c>
      <c r="CC205" s="78">
        <f>[1]WORKING!DV205</f>
        <v>0</v>
      </c>
      <c r="CD205" s="75">
        <f>IF($L205="0","0",[1]WORKING!DW205+[1]WORKING!EC205)</f>
        <v>0</v>
      </c>
      <c r="CE205" s="76">
        <f>[1]WORKING!DX205</f>
        <v>0</v>
      </c>
      <c r="CF205" s="77">
        <f>[1]WORKING!DZ205+[1]WORKING!ED205</f>
        <v>0</v>
      </c>
      <c r="CG205" s="77">
        <f>[1]WORKING!EA205+[1]WORKING!ED205</f>
        <v>0</v>
      </c>
      <c r="CH205" s="77">
        <f>[1]WORKING!EB205+[1]WORKING!ED205</f>
        <v>0</v>
      </c>
      <c r="CI205" s="77">
        <f>[1]WORKING!EE205</f>
        <v>0</v>
      </c>
      <c r="CJ205" s="75">
        <f>[1]WORKING!EH205</f>
        <v>0</v>
      </c>
      <c r="CK205" s="78">
        <f>[1]WORKING!EI205</f>
        <v>0</v>
      </c>
      <c r="CL205" s="75">
        <f>IF($L205="0","0",[1]WORKING!EJ205+[1]WORKING!EP205)</f>
        <v>0</v>
      </c>
      <c r="CM205" s="76">
        <f>[1]WORKING!EK205</f>
        <v>0</v>
      </c>
      <c r="CN205" s="77">
        <f>[1]WORKING!EM205+[1]WORKING!EQ205</f>
        <v>0</v>
      </c>
      <c r="CO205" s="77">
        <f>[1]WORKING!EN205+[1]WORKING!EQ205</f>
        <v>0</v>
      </c>
      <c r="CP205" s="77">
        <f>[1]WORKING!EO205+[1]WORKING!EQ205</f>
        <v>0</v>
      </c>
      <c r="CQ205" s="77">
        <f>[1]WORKING!ER205</f>
        <v>0</v>
      </c>
      <c r="CR205" s="75">
        <f>[1]WORKING!EU205</f>
        <v>0</v>
      </c>
      <c r="CS205" s="78">
        <f>[1]WORKING!EV205</f>
        <v>0</v>
      </c>
      <c r="CT205" s="75">
        <f>IF($L205="0","0",[1]WORKING!EW205+[1]WORKING!FC205)</f>
        <v>0</v>
      </c>
      <c r="CU205" s="76">
        <f>[1]WORKING!EX205</f>
        <v>0</v>
      </c>
      <c r="CV205" s="77">
        <f>[1]WORKING!EZ205+[1]WORKING!FD205</f>
        <v>0</v>
      </c>
      <c r="CW205" s="77">
        <f>[1]WORKING!FA205+[1]WORKING!FD205</f>
        <v>0</v>
      </c>
      <c r="CX205" s="77">
        <f>[1]WORKING!FB205+[1]WORKING!FD205</f>
        <v>0</v>
      </c>
      <c r="CY205" s="77">
        <f>[1]WORKING!FE205</f>
        <v>0</v>
      </c>
      <c r="CZ205" s="75">
        <f>[1]WORKING!FH205</f>
        <v>0</v>
      </c>
      <c r="DA205" s="78">
        <f>[1]WORKING!FI205</f>
        <v>0</v>
      </c>
      <c r="DB205" s="75">
        <f>IF($L205="0","0",[1]WORKING!FJ205+[1]WORKING!FP205)</f>
        <v>0</v>
      </c>
      <c r="DC205" s="76">
        <f>[1]WORKING!FK205</f>
        <v>0</v>
      </c>
      <c r="DD205" s="77">
        <f>[1]WORKING!FM205+[1]WORKING!FQ205</f>
        <v>0</v>
      </c>
      <c r="DE205" s="77">
        <f>[1]WORKING!FN205+[1]WORKING!FQ205</f>
        <v>0</v>
      </c>
      <c r="DF205" s="77">
        <f>[1]WORKING!FO205+[1]WORKING!FQ205</f>
        <v>0</v>
      </c>
      <c r="DG205" s="77">
        <f>[1]WORKING!FR205</f>
        <v>0</v>
      </c>
      <c r="DH205" s="75">
        <f>[1]WORKING!FU205</f>
        <v>0</v>
      </c>
      <c r="DI205" s="78">
        <f>[1]WORKING!FV205</f>
        <v>0</v>
      </c>
      <c r="DJ205" s="75">
        <f>IF($L205="0","0",[1]WORKING!FW205+[1]WORKING!GC205)</f>
        <v>0</v>
      </c>
      <c r="DK205" s="76">
        <f>[1]WORKING!FX205</f>
        <v>0</v>
      </c>
      <c r="DL205" s="77">
        <f>[1]WORKING!FZ205+[1]WORKING!$GD205</f>
        <v>0</v>
      </c>
      <c r="DM205" s="77">
        <f>[1]WORKING!GA205+[1]WORKING!$GD205</f>
        <v>0</v>
      </c>
      <c r="DN205" s="77">
        <f>[1]WORKING!GB205+[1]WORKING!$GD205</f>
        <v>0</v>
      </c>
      <c r="DO205" s="77">
        <f>[1]WORKING!GE205</f>
        <v>0</v>
      </c>
      <c r="DP205" s="75">
        <f>[1]WORKING!GH205</f>
        <v>0</v>
      </c>
      <c r="DQ205" s="82">
        <f>[1]WORKING!GI205</f>
        <v>0</v>
      </c>
      <c r="DR205" s="75">
        <f>IF($L205="0","0",[1]WORKING!GJ205+[1]WORKING!GP205)</f>
        <v>0</v>
      </c>
      <c r="DS205" s="76">
        <f>[1]WORKING!GK205</f>
        <v>0</v>
      </c>
      <c r="DT205" s="77">
        <f>[1]WORKING!GM205+[1]WORKING!$GQ205</f>
        <v>0</v>
      </c>
      <c r="DU205" s="77">
        <f>[1]WORKING!GN205+[1]WORKING!$GQ205</f>
        <v>0</v>
      </c>
      <c r="DV205" s="77">
        <f>[1]WORKING!GO205+[1]WORKING!$GQ205</f>
        <v>0</v>
      </c>
      <c r="DW205" s="77">
        <f>[1]WORKING!GR205</f>
        <v>0</v>
      </c>
      <c r="DX205" s="75">
        <f>[1]WORKING!GU205</f>
        <v>0</v>
      </c>
      <c r="DY205" s="82">
        <f>[1]WORKING!GV205</f>
        <v>0</v>
      </c>
      <c r="DZ205" s="75">
        <f>IF($L205="0","0",[1]WORKING!GW205+[1]WORKING!HC205)</f>
        <v>0</v>
      </c>
      <c r="EA205" s="76">
        <f>[1]WORKING!GX205</f>
        <v>0</v>
      </c>
      <c r="EB205" s="77">
        <f>[1]WORKING!GZ205+[1]WORKING!$HD205</f>
        <v>0</v>
      </c>
      <c r="EC205" s="77">
        <f>[1]WORKING!HA205+[1]WORKING!$HD205</f>
        <v>0</v>
      </c>
      <c r="ED205" s="77">
        <f>[1]WORKING!HB205+[1]WORKING!$HD205</f>
        <v>0</v>
      </c>
      <c r="EE205" s="77">
        <f>[1]WORKING!HE205</f>
        <v>0</v>
      </c>
      <c r="EF205" s="75">
        <f>[1]WORKING!HH205</f>
        <v>0</v>
      </c>
      <c r="EG205" s="82">
        <f>[1]WORKING!HI205</f>
        <v>0</v>
      </c>
      <c r="EH205" s="75">
        <f>IF($L205="0","0",[1]WORKING!HJ205+[1]WORKING!HP205)</f>
        <v>0</v>
      </c>
      <c r="EI205" s="76">
        <f>[1]WORKING!HK205</f>
        <v>0</v>
      </c>
      <c r="EJ205" s="77">
        <f>IF($M205="0","0",[1]WORKING!HM205+[1]WORKING!$HQ205)</f>
        <v>0</v>
      </c>
      <c r="EK205" s="77">
        <f>IF($M205="0","0",[1]WORKING!HN205+[1]WORKING!$HQ205)</f>
        <v>0</v>
      </c>
      <c r="EL205" s="77">
        <f>IF($M205="0","0",[1]WORKING!HO205+[1]WORKING!$HQ205)</f>
        <v>0</v>
      </c>
      <c r="EM205" s="77">
        <f>[1]WORKING!HR205</f>
        <v>0</v>
      </c>
      <c r="EN205" s="75">
        <f>[1]WORKING!HU205</f>
        <v>0</v>
      </c>
      <c r="EO205" s="78">
        <f>[1]WORKING!HV205</f>
        <v>0</v>
      </c>
      <c r="EP205" s="75">
        <f>IF($L205="0","0",[1]WORKING!HW205+[1]WORKING!IC205)</f>
        <v>0</v>
      </c>
      <c r="EQ205" s="76">
        <f>[1]WORKING!HX205</f>
        <v>0</v>
      </c>
      <c r="ER205" s="77">
        <f>IF($M205="0","0",[1]WORKING!HZ205+[1]WORKING!$ID205)</f>
        <v>0</v>
      </c>
      <c r="ES205" s="77">
        <f>IF($M205="0","0",[1]WORKING!IA205+[1]WORKING!$ID205)</f>
        <v>0</v>
      </c>
      <c r="ET205" s="77">
        <f>IF($M205="0","0",[1]WORKING!IB205+[1]WORKING!$ID205)</f>
        <v>0</v>
      </c>
      <c r="EU205" s="77">
        <f>[1]WORKING!IE205</f>
        <v>0</v>
      </c>
      <c r="EV205" s="75">
        <f>[1]WORKING!IH205</f>
        <v>0</v>
      </c>
      <c r="EW205" s="78">
        <f>[1]WORKING!II205</f>
        <v>0</v>
      </c>
      <c r="EX205" s="75">
        <f>IF($L205="0","0",[1]WORKING!IJ205+[1]WORKING!IP205)</f>
        <v>0</v>
      </c>
      <c r="EY205" s="76">
        <f>[1]WORKING!IK205</f>
        <v>0</v>
      </c>
      <c r="EZ205" s="77">
        <f>IF($M205="0","0",[1]WORKING!IM205+[1]WORKING!$IQ205)</f>
        <v>0</v>
      </c>
      <c r="FA205" s="77">
        <f>IF($M205="0","0",[1]WORKING!IN205+[1]WORKING!$IQ205)</f>
        <v>0</v>
      </c>
      <c r="FB205" s="77">
        <f>IF($M205="0","0",[1]WORKING!IO205+[1]WORKING!$IQ205)</f>
        <v>0</v>
      </c>
      <c r="FC205" s="77">
        <f>[1]WORKING!IR205</f>
        <v>0</v>
      </c>
      <c r="FD205" s="75">
        <f>[1]WORKING!IU205</f>
        <v>0</v>
      </c>
      <c r="FE205" s="78">
        <f>[1]WORKING!IV205</f>
        <v>0</v>
      </c>
      <c r="FF205" s="75">
        <f>IF($L205="0","0",[1]WORKING!IW205+[1]WORKING!JC205)</f>
        <v>0</v>
      </c>
      <c r="FG205" s="76">
        <f>[1]WORKING!IX205</f>
        <v>0</v>
      </c>
      <c r="FH205" s="77">
        <f>IF($M205="0","0",[1]WORKING!IZ205+[1]WORKING!$JD205)</f>
        <v>0</v>
      </c>
      <c r="FI205" s="77">
        <f>IF($M205="0","0",[1]WORKING!JA205+[1]WORKING!$JD205)</f>
        <v>0</v>
      </c>
      <c r="FJ205" s="77">
        <f>IF($M205="0","0",[1]WORKING!JB205+[1]WORKING!$JD205)</f>
        <v>0</v>
      </c>
      <c r="FK205" s="77">
        <f>[1]WORKING!JE205</f>
        <v>0</v>
      </c>
      <c r="FL205" s="75">
        <f>[1]WORKING!JH205</f>
        <v>0</v>
      </c>
      <c r="FM205" s="78">
        <f>[1]WORKING!JI205</f>
        <v>0</v>
      </c>
      <c r="FN205" s="75">
        <f>IF($L205="0","0",[1]WORKING!JJ205+[1]WORKING!JP205)</f>
        <v>0</v>
      </c>
      <c r="FO205" s="76">
        <f>[1]WORKING!JK205</f>
        <v>0</v>
      </c>
      <c r="FP205" s="77">
        <f>IF($M205="0","0",[1]WORKING!JM205+[1]WORKING!$JQ205)</f>
        <v>0</v>
      </c>
      <c r="FQ205" s="77">
        <f>IF($M205="0","0",[1]WORKING!JN205+[1]WORKING!$JQ205)</f>
        <v>0</v>
      </c>
      <c r="FR205" s="77">
        <f>IF($M205="0","0",[1]WORKING!JO205+[1]WORKING!$JQ205)</f>
        <v>0</v>
      </c>
      <c r="FS205" s="77">
        <f>[1]WORKING!JR205</f>
        <v>0</v>
      </c>
      <c r="FT205" s="75">
        <f>[1]WORKING!JU205</f>
        <v>0</v>
      </c>
      <c r="FU205" s="78">
        <f>[1]WORKING!JV205</f>
        <v>0</v>
      </c>
      <c r="FV205" s="75">
        <f>IF($L205="0","0",[1]WORKING!JW205+[1]WORKING!KC205)</f>
        <v>0</v>
      </c>
      <c r="FW205" s="76">
        <f>[1]WORKING!JX205</f>
        <v>0</v>
      </c>
      <c r="FX205" s="77">
        <f>IF($M205="0","0",[1]WORKING!JZ205+[1]WORKING!$KD205)</f>
        <v>0</v>
      </c>
      <c r="FY205" s="77">
        <f>IF($M205="0","0",[1]WORKING!KA205+[1]WORKING!$KD205)</f>
        <v>0</v>
      </c>
      <c r="FZ205" s="77">
        <f>IF($M205="0","0",[1]WORKING!KB205+[1]WORKING!$KD205)</f>
        <v>0</v>
      </c>
      <c r="GA205" s="77">
        <f>[1]WORKING!KE205</f>
        <v>0</v>
      </c>
      <c r="GB205" s="75">
        <f>[1]WORKING!KH205</f>
        <v>0</v>
      </c>
      <c r="GC205" s="78">
        <f>[1]WORKING!KI205</f>
        <v>0</v>
      </c>
      <c r="GD205" s="75">
        <f>IF($L205="0","0",[1]WORKING!KJ205+[1]WORKING!KP205)</f>
        <v>0</v>
      </c>
      <c r="GE205" s="76">
        <f>[1]WORKING!KK205</f>
        <v>0</v>
      </c>
      <c r="GF205" s="77">
        <f>IF($M205="0","0",[1]WORKING!KM205+[1]WORKING!$KQ205)</f>
        <v>0</v>
      </c>
      <c r="GG205" s="77">
        <f>IF($M205="0","0",[1]WORKING!KN205+[1]WORKING!$KQ205)</f>
        <v>0</v>
      </c>
      <c r="GH205" s="77">
        <f>IF($M205="0","0",[1]WORKING!KO205+[1]WORKING!$KQ205)</f>
        <v>0</v>
      </c>
      <c r="GI205" s="77">
        <f>[1]WORKING!KR205</f>
        <v>0</v>
      </c>
      <c r="GJ205" s="75">
        <f>[1]WORKING!KU205</f>
        <v>0</v>
      </c>
      <c r="GK205" s="78">
        <f>[1]WORKING!KV205</f>
        <v>0</v>
      </c>
      <c r="GL205" s="75">
        <f>IF($L205="0","0",[1]WORKING!KW205+[1]WORKING!LC205)</f>
        <v>0</v>
      </c>
      <c r="GM205" s="76">
        <f>[1]WORKING!KX205</f>
        <v>0</v>
      </c>
      <c r="GN205" s="77">
        <f>IF($M205="0","0",[1]WORKING!KZ205+[1]WORKING!$LD205)</f>
        <v>0</v>
      </c>
      <c r="GO205" s="77">
        <f>IF($M205="0","0",[1]WORKING!LA205+[1]WORKING!$LD205)</f>
        <v>0</v>
      </c>
      <c r="GP205" s="77">
        <f>IF($M205="0","0",[1]WORKING!LB205+[1]WORKING!$LD205)</f>
        <v>0</v>
      </c>
      <c r="GQ205" s="77">
        <f>[1]WORKING!LE205</f>
        <v>0</v>
      </c>
      <c r="GR205" s="75">
        <f>[1]WORKING!LH205</f>
        <v>0</v>
      </c>
      <c r="GS205" s="78">
        <f>[1]WORKING!LI205</f>
        <v>0</v>
      </c>
      <c r="GT205" s="75">
        <f>IF($L205="0","0",[1]WORKING!LJ205+[1]WORKING!LP205)</f>
        <v>0</v>
      </c>
      <c r="GU205" s="76">
        <f>[1]WORKING!LK205</f>
        <v>0</v>
      </c>
      <c r="GV205" s="77">
        <f>IF($M205="0","0",[1]WORKING!LM205+[1]WORKING!$LQ205)</f>
        <v>0</v>
      </c>
      <c r="GW205" s="77">
        <f>IF($M205="0","0",[1]WORKING!LN205+[1]WORKING!$LQ205)</f>
        <v>0</v>
      </c>
      <c r="GX205" s="77">
        <f>IF($M205="0","0",[1]WORKING!LO205+[1]WORKING!$LQ205)</f>
        <v>0</v>
      </c>
      <c r="GY205" s="77">
        <f>[1]WORKING!LR205</f>
        <v>0</v>
      </c>
      <c r="GZ205" s="75">
        <f>[1]WORKING!LU205</f>
        <v>0</v>
      </c>
      <c r="HA205" s="78">
        <f>[1]WORKING!LV205</f>
        <v>0</v>
      </c>
      <c r="HB205" s="75">
        <f>IF($L205="0","0",[1]WORKING!LW205+[1]WORKING!MC205)</f>
        <v>0</v>
      </c>
      <c r="HC205" s="76">
        <f>[1]WORKING!LX205</f>
        <v>0</v>
      </c>
      <c r="HD205" s="77">
        <f>IF($M205="0","0",[1]WORKING!LZ205+[1]WORKING!$MD205)</f>
        <v>0</v>
      </c>
      <c r="HE205" s="77">
        <f>IF($M205="0","0",[1]WORKING!MA205+[1]WORKING!$MD205)</f>
        <v>0</v>
      </c>
      <c r="HF205" s="77">
        <f>IF($M205="0","0",[1]WORKING!MB205+[1]WORKING!$MD205)</f>
        <v>0</v>
      </c>
      <c r="HG205" s="77">
        <f>[1]WORKING!ME205</f>
        <v>0</v>
      </c>
      <c r="HH205" s="75">
        <f>[1]WORKING!MH205</f>
        <v>0</v>
      </c>
      <c r="HI205" s="78">
        <f>[1]WORKING!MI205</f>
        <v>0</v>
      </c>
      <c r="HJ205" s="83">
        <f>[1]WORKING!MJ205</f>
        <v>0</v>
      </c>
      <c r="HK205" s="84">
        <f>[1]WORKING!MK205</f>
        <v>0</v>
      </c>
      <c r="HL205" s="84">
        <f>[1]WORKING!ML205</f>
        <v>0</v>
      </c>
      <c r="HM205" s="84">
        <f>[1]WORKING!MM205</f>
        <v>0</v>
      </c>
      <c r="HN205" s="84">
        <f>[1]WORKING!MN205</f>
        <v>0</v>
      </c>
      <c r="HO205" s="84">
        <f>[1]WORKING!MO205</f>
        <v>0</v>
      </c>
      <c r="HP205" s="84">
        <f>[1]WORKING!MP205</f>
        <v>0</v>
      </c>
      <c r="HQ205" s="84">
        <f>[1]WORKING!MQ205</f>
        <v>0</v>
      </c>
      <c r="HR205" s="84">
        <f>[1]WORKING!MR205</f>
        <v>0</v>
      </c>
      <c r="HS205" s="84">
        <f>[1]WORKING!MS205</f>
        <v>0</v>
      </c>
      <c r="HT205" s="84">
        <f>[1]WORKING!MT205</f>
        <v>0</v>
      </c>
      <c r="HU205" s="84">
        <f>[1]WORKING!MU205</f>
        <v>0</v>
      </c>
      <c r="HV205" s="84">
        <f>[1]WORKING!MV205</f>
        <v>0</v>
      </c>
      <c r="HW205" s="84">
        <f>[1]WORKING!MW205</f>
        <v>0</v>
      </c>
      <c r="HX205" s="84">
        <f>[1]WORKING!MX205</f>
        <v>0</v>
      </c>
      <c r="HY205" s="84">
        <f>[1]WORKING!MY205</f>
        <v>0</v>
      </c>
      <c r="HZ205" s="84">
        <f>[1]WORKING!MZ205</f>
        <v>0</v>
      </c>
      <c r="IA205" s="84">
        <f>[1]WORKING!NA205</f>
        <v>0</v>
      </c>
      <c r="IB205" s="84">
        <f>[1]WORKING!NB205</f>
        <v>0</v>
      </c>
      <c r="IC205" s="84">
        <f>[1]WORKING!NC205</f>
        <v>0</v>
      </c>
      <c r="ID205" s="84">
        <f>[1]WORKING!ND205</f>
        <v>0</v>
      </c>
      <c r="IE205" s="84">
        <f>[1]WORKING!NE205</f>
        <v>0</v>
      </c>
      <c r="IF205" s="84">
        <f>[1]WORKING!NF205</f>
        <v>0</v>
      </c>
      <c r="IG205" s="84">
        <f>[1]WORKING!NG205</f>
        <v>0</v>
      </c>
      <c r="IH205" s="84">
        <f>[1]WORKING!NH205</f>
        <v>0</v>
      </c>
      <c r="II205" s="84">
        <f>[1]WORKING!NI205</f>
        <v>0</v>
      </c>
      <c r="IJ205" s="84" t="e">
        <f>[1]WORKING!NJ205</f>
        <v>#NUM!</v>
      </c>
      <c r="IK205" s="86" t="e">
        <f>[1]WORKING!NK205</f>
        <v>#NUM!</v>
      </c>
      <c r="IL205" s="87">
        <f>[1]WORKING!NL205</f>
        <v>0</v>
      </c>
    </row>
    <row r="206" spans="1:246" x14ac:dyDescent="0.25">
      <c r="A206" s="68">
        <f>[1]WORKING!A206</f>
        <v>0</v>
      </c>
      <c r="B206" s="68" t="str">
        <f>[1]WORKING!D206</f>
        <v/>
      </c>
      <c r="C206" s="69" t="str">
        <f>[1]WORKING!E206</f>
        <v/>
      </c>
      <c r="D206" s="70">
        <f>[1]WORKING!J206</f>
        <v>0</v>
      </c>
      <c r="E206" s="70">
        <f>[1]WORKING!K206</f>
        <v>0</v>
      </c>
      <c r="F206" s="70">
        <f>[1]WORKING!L206</f>
        <v>0</v>
      </c>
      <c r="G206" s="71">
        <f>[1]WORKING!M206</f>
        <v>0</v>
      </c>
      <c r="H206" s="70">
        <f>[1]WORKING!N206</f>
        <v>0</v>
      </c>
      <c r="I206" s="72">
        <f>[1]WORKING!O206</f>
        <v>0</v>
      </c>
      <c r="J206" s="72">
        <f>[1]WORKING!P206</f>
        <v>0</v>
      </c>
      <c r="K206" s="70" t="str">
        <f>[1]WORKING!Q206</f>
        <v/>
      </c>
      <c r="L206" s="73">
        <f>[1]WORKING!R206</f>
        <v>0</v>
      </c>
      <c r="M206" s="73">
        <f>[1]WORKING!S206</f>
        <v>0</v>
      </c>
      <c r="N206" s="73">
        <f>[1]WORKING!T206</f>
        <v>0</v>
      </c>
      <c r="O206" s="73">
        <f>[1]WORKING!U206</f>
        <v>0</v>
      </c>
      <c r="P206" s="73">
        <f>[1]WORKING!V206</f>
        <v>0</v>
      </c>
      <c r="Q206" s="74">
        <f>[1]WORKING!W206</f>
        <v>0</v>
      </c>
      <c r="R206" s="75">
        <f>[1]WORKING!X206</f>
        <v>0</v>
      </c>
      <c r="S206" s="76">
        <f>[1]WORKING!Y206</f>
        <v>0</v>
      </c>
      <c r="T206" s="77">
        <f>IF($M206="0","0",[1]WORKING!AA206)</f>
        <v>0</v>
      </c>
      <c r="U206" s="77">
        <f>IF($N206="0",0,[1]WORKING!AB206)</f>
        <v>0</v>
      </c>
      <c r="V206" s="77">
        <f>IF($O206="0",0,[1]WORKING!AC206)</f>
        <v>0</v>
      </c>
      <c r="W206" s="77">
        <f>[1]WORKING!AE206</f>
        <v>0</v>
      </c>
      <c r="X206" s="75">
        <f>[1]WORKING!AH206</f>
        <v>0</v>
      </c>
      <c r="Y206" s="78">
        <f>[1]WORKING!AI206</f>
        <v>0</v>
      </c>
      <c r="Z206" s="79">
        <f>IF($L206="0","0",[1]WORKING!AJ206+[1]WORKING!AP206)</f>
        <v>0</v>
      </c>
      <c r="AA206" s="80">
        <f>[1]WORKING!AK206</f>
        <v>0</v>
      </c>
      <c r="AB206" s="81">
        <f>IF($L206="0","0",[1]WORKING!AM206+[1]WORKING!$AQ206)</f>
        <v>0</v>
      </c>
      <c r="AC206" s="81">
        <f>IF($L206="0","0",[1]WORKING!AN206+[1]WORKING!$AQ206)</f>
        <v>0</v>
      </c>
      <c r="AD206" s="81">
        <f>IF($L206="0","0",[1]WORKING!AO206+[1]WORKING!$AQ206)</f>
        <v>0</v>
      </c>
      <c r="AE206" s="81">
        <f>[1]WORKING!AR206</f>
        <v>0</v>
      </c>
      <c r="AF206" s="79">
        <f>[1]WORKING!AU206</f>
        <v>0</v>
      </c>
      <c r="AG206" s="82">
        <f>[1]WORKING!AV206</f>
        <v>0</v>
      </c>
      <c r="AH206" s="75">
        <f>IF($L206="0","0",[1]WORKING!AW206+[1]WORKING!$BC206)</f>
        <v>0</v>
      </c>
      <c r="AI206" s="76">
        <f>[1]WORKING!$AX206</f>
        <v>0</v>
      </c>
      <c r="AJ206" s="77">
        <f>IF($L206="0","0",[1]WORKING!AZ206+[1]WORKING!$BD206)</f>
        <v>0</v>
      </c>
      <c r="AK206" s="77">
        <f>IF($L206="0","0",[1]WORKING!BA206+[1]WORKING!$BD206)</f>
        <v>0</v>
      </c>
      <c r="AL206" s="77">
        <f>IF($L206="0","0",[1]WORKING!BB206+[1]WORKING!$BD206)</f>
        <v>0</v>
      </c>
      <c r="AM206" s="77">
        <f>[1]WORKING!BE206</f>
        <v>0</v>
      </c>
      <c r="AN206" s="75">
        <f>[1]WORKING!BH206</f>
        <v>0</v>
      </c>
      <c r="AO206" s="78">
        <f>[1]WORKING!BI206</f>
        <v>0</v>
      </c>
      <c r="AP206" s="75">
        <f>IF($L206="0","0",[1]WORKING!BJ206+[1]WORKING!$BP206)</f>
        <v>0</v>
      </c>
      <c r="AQ206" s="76">
        <f>[1]WORKING!$BK206</f>
        <v>0</v>
      </c>
      <c r="AR206" s="77">
        <f>IF($L206="0","0",[1]WORKING!BM206+[1]WORKING!$BQ206)</f>
        <v>0</v>
      </c>
      <c r="AS206" s="77">
        <f>IF($L206="0","0",[1]WORKING!BN206+[1]WORKING!$BQ206)</f>
        <v>0</v>
      </c>
      <c r="AT206" s="77">
        <f>IF($L206="0","0",[1]WORKING!BO206+[1]WORKING!$BQ206)</f>
        <v>0</v>
      </c>
      <c r="AU206" s="77">
        <f>[1]WORKING!BR206</f>
        <v>0</v>
      </c>
      <c r="AV206" s="75">
        <f>[1]WORKING!BU206</f>
        <v>0</v>
      </c>
      <c r="AW206" s="78">
        <f>[1]WORKING!BV206</f>
        <v>0</v>
      </c>
      <c r="AX206" s="75">
        <f>IF($L206="0","0",[1]WORKING!BW206+[1]WORKING!CC206)</f>
        <v>0</v>
      </c>
      <c r="AY206" s="76">
        <f>[1]WORKING!BX206</f>
        <v>0</v>
      </c>
      <c r="AZ206" s="77">
        <f>IF($M206="0","0",[1]WORKING!BZ206+[1]WORKING!$CD206)</f>
        <v>0</v>
      </c>
      <c r="BA206" s="77">
        <f>IF($M206="0","0",[1]WORKING!CA206+[1]WORKING!$CD206)</f>
        <v>0</v>
      </c>
      <c r="BB206" s="77">
        <f>IF($M206="0","0",[1]WORKING!CB206+[1]WORKING!$CD206)</f>
        <v>0</v>
      </c>
      <c r="BC206" s="77">
        <f>[1]WORKING!CE206</f>
        <v>0</v>
      </c>
      <c r="BD206" s="75">
        <f>[1]WORKING!CH206</f>
        <v>0</v>
      </c>
      <c r="BE206" s="78">
        <f>[1]WORKING!CI206</f>
        <v>0</v>
      </c>
      <c r="BF206" s="75">
        <f>IF($L206="0","0",[1]WORKING!CJ206+[1]WORKING!CP206)</f>
        <v>0</v>
      </c>
      <c r="BG206" s="76">
        <f>[1]WORKING!CK206</f>
        <v>0</v>
      </c>
      <c r="BH206" s="77">
        <f>IF($M206="0","0",[1]WORKING!CM206+[1]WORKING!$CQ206)</f>
        <v>0</v>
      </c>
      <c r="BI206" s="77">
        <f>IF($M206="0","0",[1]WORKING!CN206+[1]WORKING!$CQ206)</f>
        <v>0</v>
      </c>
      <c r="BJ206" s="77">
        <f>IF($M206="0","0",[1]WORKING!CO206+[1]WORKING!$CQ206)</f>
        <v>0</v>
      </c>
      <c r="BK206" s="77">
        <f>[1]WORKING!CR206</f>
        <v>0</v>
      </c>
      <c r="BL206" s="75">
        <f>[1]WORKING!CU206</f>
        <v>0</v>
      </c>
      <c r="BM206" s="78">
        <f>[1]WORKING!CV206</f>
        <v>0</v>
      </c>
      <c r="BN206" s="75">
        <f>IF($L206="0","0",[1]WORKING!CW206+[1]WORKING!DC206)</f>
        <v>0</v>
      </c>
      <c r="BO206" s="76">
        <f>[1]WORKING!CX206</f>
        <v>0</v>
      </c>
      <c r="BP206" s="77">
        <f>IF($M206="0","0",[1]WORKING!CZ206+[1]WORKING!$DD206)</f>
        <v>0</v>
      </c>
      <c r="BQ206" s="77">
        <f>IF($M206="0","0",[1]WORKING!DA206+[1]WORKING!$DD206)</f>
        <v>0</v>
      </c>
      <c r="BR206" s="77">
        <f>IF($M206="0","0",[1]WORKING!DB206+[1]WORKING!$DD206)</f>
        <v>0</v>
      </c>
      <c r="BS206" s="77">
        <f>[1]WORKING!DE206</f>
        <v>0</v>
      </c>
      <c r="BT206" s="75">
        <f>[1]WORKING!DH206</f>
        <v>0</v>
      </c>
      <c r="BU206" s="78">
        <f>[1]WORKING!DI206</f>
        <v>0</v>
      </c>
      <c r="BV206" s="75">
        <f>IF($L206="0","0",[1]WORKING!DJ206+[1]WORKING!DP206)</f>
        <v>0</v>
      </c>
      <c r="BW206" s="76">
        <f>[1]WORKING!DK206</f>
        <v>0</v>
      </c>
      <c r="BX206" s="77">
        <f>[1]WORKING!DM206+[1]WORKING!DQ206</f>
        <v>0</v>
      </c>
      <c r="BY206" s="77">
        <f>[1]WORKING!DN206+[1]WORKING!DQ206</f>
        <v>0</v>
      </c>
      <c r="BZ206" s="77">
        <f>[1]WORKING!DO206+[1]WORKING!DQ206</f>
        <v>0</v>
      </c>
      <c r="CA206" s="77">
        <f>[1]WORKING!DR206</f>
        <v>0</v>
      </c>
      <c r="CB206" s="75">
        <f>[1]WORKING!DU206</f>
        <v>0</v>
      </c>
      <c r="CC206" s="78">
        <f>[1]WORKING!DV206</f>
        <v>0</v>
      </c>
      <c r="CD206" s="75">
        <f>IF($L206="0","0",[1]WORKING!DW206+[1]WORKING!EC206)</f>
        <v>0</v>
      </c>
      <c r="CE206" s="76">
        <f>[1]WORKING!DX206</f>
        <v>0</v>
      </c>
      <c r="CF206" s="77">
        <f>[1]WORKING!DZ206+[1]WORKING!ED206</f>
        <v>0</v>
      </c>
      <c r="CG206" s="77">
        <f>[1]WORKING!EA206+[1]WORKING!ED206</f>
        <v>0</v>
      </c>
      <c r="CH206" s="77">
        <f>[1]WORKING!EB206+[1]WORKING!ED206</f>
        <v>0</v>
      </c>
      <c r="CI206" s="77">
        <f>[1]WORKING!EE206</f>
        <v>0</v>
      </c>
      <c r="CJ206" s="75">
        <f>[1]WORKING!EH206</f>
        <v>0</v>
      </c>
      <c r="CK206" s="78">
        <f>[1]WORKING!EI206</f>
        <v>0</v>
      </c>
      <c r="CL206" s="75">
        <f>IF($L206="0","0",[1]WORKING!EJ206+[1]WORKING!EP206)</f>
        <v>0</v>
      </c>
      <c r="CM206" s="76">
        <f>[1]WORKING!EK206</f>
        <v>0</v>
      </c>
      <c r="CN206" s="77">
        <f>[1]WORKING!EM206+[1]WORKING!EQ206</f>
        <v>0</v>
      </c>
      <c r="CO206" s="77">
        <f>[1]WORKING!EN206+[1]WORKING!EQ206</f>
        <v>0</v>
      </c>
      <c r="CP206" s="77">
        <f>[1]WORKING!EO206+[1]WORKING!EQ206</f>
        <v>0</v>
      </c>
      <c r="CQ206" s="77">
        <f>[1]WORKING!ER206</f>
        <v>0</v>
      </c>
      <c r="CR206" s="75">
        <f>[1]WORKING!EU206</f>
        <v>0</v>
      </c>
      <c r="CS206" s="78">
        <f>[1]WORKING!EV206</f>
        <v>0</v>
      </c>
      <c r="CT206" s="75">
        <f>IF($L206="0","0",[1]WORKING!EW206+[1]WORKING!FC206)</f>
        <v>0</v>
      </c>
      <c r="CU206" s="76">
        <f>[1]WORKING!EX206</f>
        <v>0</v>
      </c>
      <c r="CV206" s="77">
        <f>[1]WORKING!EZ206+[1]WORKING!FD206</f>
        <v>0</v>
      </c>
      <c r="CW206" s="77">
        <f>[1]WORKING!FA206+[1]WORKING!FD206</f>
        <v>0</v>
      </c>
      <c r="CX206" s="77">
        <f>[1]WORKING!FB206+[1]WORKING!FD206</f>
        <v>0</v>
      </c>
      <c r="CY206" s="77">
        <f>[1]WORKING!FE206</f>
        <v>0</v>
      </c>
      <c r="CZ206" s="75">
        <f>[1]WORKING!FH206</f>
        <v>0</v>
      </c>
      <c r="DA206" s="78">
        <f>[1]WORKING!FI206</f>
        <v>0</v>
      </c>
      <c r="DB206" s="75">
        <f>IF($L206="0","0",[1]WORKING!FJ206+[1]WORKING!FP206)</f>
        <v>0</v>
      </c>
      <c r="DC206" s="76">
        <f>[1]WORKING!FK206</f>
        <v>0</v>
      </c>
      <c r="DD206" s="77">
        <f>[1]WORKING!FM206+[1]WORKING!FQ206</f>
        <v>0</v>
      </c>
      <c r="DE206" s="77">
        <f>[1]WORKING!FN206+[1]WORKING!FQ206</f>
        <v>0</v>
      </c>
      <c r="DF206" s="77">
        <f>[1]WORKING!FO206+[1]WORKING!FQ206</f>
        <v>0</v>
      </c>
      <c r="DG206" s="77">
        <f>[1]WORKING!FR206</f>
        <v>0</v>
      </c>
      <c r="DH206" s="75">
        <f>[1]WORKING!FU206</f>
        <v>0</v>
      </c>
      <c r="DI206" s="78">
        <f>[1]WORKING!FV206</f>
        <v>0</v>
      </c>
      <c r="DJ206" s="75">
        <f>IF($L206="0","0",[1]WORKING!FW206+[1]WORKING!GC206)</f>
        <v>0</v>
      </c>
      <c r="DK206" s="76">
        <f>[1]WORKING!FX206</f>
        <v>0</v>
      </c>
      <c r="DL206" s="77">
        <f>[1]WORKING!FZ206+[1]WORKING!$GD206</f>
        <v>0</v>
      </c>
      <c r="DM206" s="77">
        <f>[1]WORKING!GA206+[1]WORKING!$GD206</f>
        <v>0</v>
      </c>
      <c r="DN206" s="77">
        <f>[1]WORKING!GB206+[1]WORKING!$GD206</f>
        <v>0</v>
      </c>
      <c r="DO206" s="77">
        <f>[1]WORKING!GE206</f>
        <v>0</v>
      </c>
      <c r="DP206" s="75">
        <f>[1]WORKING!GH206</f>
        <v>0</v>
      </c>
      <c r="DQ206" s="82">
        <f>[1]WORKING!GI206</f>
        <v>0</v>
      </c>
      <c r="DR206" s="75">
        <f>IF($L206="0","0",[1]WORKING!GJ206+[1]WORKING!GP206)</f>
        <v>0</v>
      </c>
      <c r="DS206" s="76">
        <f>[1]WORKING!GK206</f>
        <v>0</v>
      </c>
      <c r="DT206" s="77">
        <f>[1]WORKING!GM206+[1]WORKING!$GQ206</f>
        <v>0</v>
      </c>
      <c r="DU206" s="77">
        <f>[1]WORKING!GN206+[1]WORKING!$GQ206</f>
        <v>0</v>
      </c>
      <c r="DV206" s="77">
        <f>[1]WORKING!GO206+[1]WORKING!$GQ206</f>
        <v>0</v>
      </c>
      <c r="DW206" s="77">
        <f>[1]WORKING!GR206</f>
        <v>0</v>
      </c>
      <c r="DX206" s="75">
        <f>[1]WORKING!GU206</f>
        <v>0</v>
      </c>
      <c r="DY206" s="82">
        <f>[1]WORKING!GV206</f>
        <v>0</v>
      </c>
      <c r="DZ206" s="75">
        <f>IF($L206="0","0",[1]WORKING!GW206+[1]WORKING!HC206)</f>
        <v>0</v>
      </c>
      <c r="EA206" s="76">
        <f>[1]WORKING!GX206</f>
        <v>0</v>
      </c>
      <c r="EB206" s="77">
        <f>[1]WORKING!GZ206+[1]WORKING!$HD206</f>
        <v>0</v>
      </c>
      <c r="EC206" s="77">
        <f>[1]WORKING!HA206+[1]WORKING!$HD206</f>
        <v>0</v>
      </c>
      <c r="ED206" s="77">
        <f>[1]WORKING!HB206+[1]WORKING!$HD206</f>
        <v>0</v>
      </c>
      <c r="EE206" s="77">
        <f>[1]WORKING!HE206</f>
        <v>0</v>
      </c>
      <c r="EF206" s="75">
        <f>[1]WORKING!HH206</f>
        <v>0</v>
      </c>
      <c r="EG206" s="82">
        <f>[1]WORKING!HI206</f>
        <v>0</v>
      </c>
      <c r="EH206" s="75">
        <f>IF($L206="0","0",[1]WORKING!HJ206+[1]WORKING!HP206)</f>
        <v>0</v>
      </c>
      <c r="EI206" s="76">
        <f>[1]WORKING!HK206</f>
        <v>0</v>
      </c>
      <c r="EJ206" s="77">
        <f>IF($M206="0","0",[1]WORKING!HM206+[1]WORKING!$HQ206)</f>
        <v>0</v>
      </c>
      <c r="EK206" s="77">
        <f>IF($M206="0","0",[1]WORKING!HN206+[1]WORKING!$HQ206)</f>
        <v>0</v>
      </c>
      <c r="EL206" s="77">
        <f>IF($M206="0","0",[1]WORKING!HO206+[1]WORKING!$HQ206)</f>
        <v>0</v>
      </c>
      <c r="EM206" s="77">
        <f>[1]WORKING!HR206</f>
        <v>0</v>
      </c>
      <c r="EN206" s="75">
        <f>[1]WORKING!HU206</f>
        <v>0</v>
      </c>
      <c r="EO206" s="78">
        <f>[1]WORKING!HV206</f>
        <v>0</v>
      </c>
      <c r="EP206" s="75">
        <f>IF($L206="0","0",[1]WORKING!HW206+[1]WORKING!IC206)</f>
        <v>0</v>
      </c>
      <c r="EQ206" s="76">
        <f>[1]WORKING!HX206</f>
        <v>0</v>
      </c>
      <c r="ER206" s="77">
        <f>IF($M206="0","0",[1]WORKING!HZ206+[1]WORKING!$ID206)</f>
        <v>0</v>
      </c>
      <c r="ES206" s="77">
        <f>IF($M206="0","0",[1]WORKING!IA206+[1]WORKING!$ID206)</f>
        <v>0</v>
      </c>
      <c r="ET206" s="77">
        <f>IF($M206="0","0",[1]WORKING!IB206+[1]WORKING!$ID206)</f>
        <v>0</v>
      </c>
      <c r="EU206" s="77">
        <f>[1]WORKING!IE206</f>
        <v>0</v>
      </c>
      <c r="EV206" s="75">
        <f>[1]WORKING!IH206</f>
        <v>0</v>
      </c>
      <c r="EW206" s="78">
        <f>[1]WORKING!II206</f>
        <v>0</v>
      </c>
      <c r="EX206" s="75">
        <f>IF($L206="0","0",[1]WORKING!IJ206+[1]WORKING!IP206)</f>
        <v>0</v>
      </c>
      <c r="EY206" s="76">
        <f>[1]WORKING!IK206</f>
        <v>0</v>
      </c>
      <c r="EZ206" s="77">
        <f>IF($M206="0","0",[1]WORKING!IM206+[1]WORKING!$IQ206)</f>
        <v>0</v>
      </c>
      <c r="FA206" s="77">
        <f>IF($M206="0","0",[1]WORKING!IN206+[1]WORKING!$IQ206)</f>
        <v>0</v>
      </c>
      <c r="FB206" s="77">
        <f>IF($M206="0","0",[1]WORKING!IO206+[1]WORKING!$IQ206)</f>
        <v>0</v>
      </c>
      <c r="FC206" s="77">
        <f>[1]WORKING!IR206</f>
        <v>0</v>
      </c>
      <c r="FD206" s="75">
        <f>[1]WORKING!IU206</f>
        <v>0</v>
      </c>
      <c r="FE206" s="78">
        <f>[1]WORKING!IV206</f>
        <v>0</v>
      </c>
      <c r="FF206" s="75">
        <f>IF($L206="0","0",[1]WORKING!IW206+[1]WORKING!JC206)</f>
        <v>0</v>
      </c>
      <c r="FG206" s="76">
        <f>[1]WORKING!IX206</f>
        <v>0</v>
      </c>
      <c r="FH206" s="77">
        <f>IF($M206="0","0",[1]WORKING!IZ206+[1]WORKING!$JD206)</f>
        <v>0</v>
      </c>
      <c r="FI206" s="77">
        <f>IF($M206="0","0",[1]WORKING!JA206+[1]WORKING!$JD206)</f>
        <v>0</v>
      </c>
      <c r="FJ206" s="77">
        <f>IF($M206="0","0",[1]WORKING!JB206+[1]WORKING!$JD206)</f>
        <v>0</v>
      </c>
      <c r="FK206" s="77">
        <f>[1]WORKING!JE206</f>
        <v>0</v>
      </c>
      <c r="FL206" s="75">
        <f>[1]WORKING!JH206</f>
        <v>0</v>
      </c>
      <c r="FM206" s="78">
        <f>[1]WORKING!JI206</f>
        <v>0</v>
      </c>
      <c r="FN206" s="75">
        <f>IF($L206="0","0",[1]WORKING!JJ206+[1]WORKING!JP206)</f>
        <v>0</v>
      </c>
      <c r="FO206" s="76">
        <f>[1]WORKING!JK206</f>
        <v>0</v>
      </c>
      <c r="FP206" s="77">
        <f>IF($M206="0","0",[1]WORKING!JM206+[1]WORKING!$JQ206)</f>
        <v>0</v>
      </c>
      <c r="FQ206" s="77">
        <f>IF($M206="0","0",[1]WORKING!JN206+[1]WORKING!$JQ206)</f>
        <v>0</v>
      </c>
      <c r="FR206" s="77">
        <f>IF($M206="0","0",[1]WORKING!JO206+[1]WORKING!$JQ206)</f>
        <v>0</v>
      </c>
      <c r="FS206" s="77">
        <f>[1]WORKING!JR206</f>
        <v>0</v>
      </c>
      <c r="FT206" s="75">
        <f>[1]WORKING!JU206</f>
        <v>0</v>
      </c>
      <c r="FU206" s="78">
        <f>[1]WORKING!JV206</f>
        <v>0</v>
      </c>
      <c r="FV206" s="75">
        <f>IF($L206="0","0",[1]WORKING!JW206+[1]WORKING!KC206)</f>
        <v>0</v>
      </c>
      <c r="FW206" s="76">
        <f>[1]WORKING!JX206</f>
        <v>0</v>
      </c>
      <c r="FX206" s="77">
        <f>IF($M206="0","0",[1]WORKING!JZ206+[1]WORKING!$KD206)</f>
        <v>0</v>
      </c>
      <c r="FY206" s="77">
        <f>IF($M206="0","0",[1]WORKING!KA206+[1]WORKING!$KD206)</f>
        <v>0</v>
      </c>
      <c r="FZ206" s="77">
        <f>IF($M206="0","0",[1]WORKING!KB206+[1]WORKING!$KD206)</f>
        <v>0</v>
      </c>
      <c r="GA206" s="77">
        <f>[1]WORKING!KE206</f>
        <v>0</v>
      </c>
      <c r="GB206" s="75">
        <f>[1]WORKING!KH206</f>
        <v>0</v>
      </c>
      <c r="GC206" s="78">
        <f>[1]WORKING!KI206</f>
        <v>0</v>
      </c>
      <c r="GD206" s="75">
        <f>IF($L206="0","0",[1]WORKING!KJ206+[1]WORKING!KP206)</f>
        <v>0</v>
      </c>
      <c r="GE206" s="76">
        <f>[1]WORKING!KK206</f>
        <v>0</v>
      </c>
      <c r="GF206" s="77">
        <f>IF($M206="0","0",[1]WORKING!KM206+[1]WORKING!$KQ206)</f>
        <v>0</v>
      </c>
      <c r="GG206" s="77">
        <f>IF($M206="0","0",[1]WORKING!KN206+[1]WORKING!$KQ206)</f>
        <v>0</v>
      </c>
      <c r="GH206" s="77">
        <f>IF($M206="0","0",[1]WORKING!KO206+[1]WORKING!$KQ206)</f>
        <v>0</v>
      </c>
      <c r="GI206" s="77">
        <f>[1]WORKING!KR206</f>
        <v>0</v>
      </c>
      <c r="GJ206" s="75">
        <f>[1]WORKING!KU206</f>
        <v>0</v>
      </c>
      <c r="GK206" s="78">
        <f>[1]WORKING!KV206</f>
        <v>0</v>
      </c>
      <c r="GL206" s="75">
        <f>IF($L206="0","0",[1]WORKING!KW206+[1]WORKING!LC206)</f>
        <v>0</v>
      </c>
      <c r="GM206" s="76">
        <f>[1]WORKING!KX206</f>
        <v>0</v>
      </c>
      <c r="GN206" s="77">
        <f>IF($M206="0","0",[1]WORKING!KZ206+[1]WORKING!$LD206)</f>
        <v>0</v>
      </c>
      <c r="GO206" s="77">
        <f>IF($M206="0","0",[1]WORKING!LA206+[1]WORKING!$LD206)</f>
        <v>0</v>
      </c>
      <c r="GP206" s="77">
        <f>IF($M206="0","0",[1]WORKING!LB206+[1]WORKING!$LD206)</f>
        <v>0</v>
      </c>
      <c r="GQ206" s="77">
        <f>[1]WORKING!LE206</f>
        <v>0</v>
      </c>
      <c r="GR206" s="75">
        <f>[1]WORKING!LH206</f>
        <v>0</v>
      </c>
      <c r="GS206" s="78">
        <f>[1]WORKING!LI206</f>
        <v>0</v>
      </c>
      <c r="GT206" s="75">
        <f>IF($L206="0","0",[1]WORKING!LJ206+[1]WORKING!LP206)</f>
        <v>0</v>
      </c>
      <c r="GU206" s="76">
        <f>[1]WORKING!LK206</f>
        <v>0</v>
      </c>
      <c r="GV206" s="77">
        <f>IF($M206="0","0",[1]WORKING!LM206+[1]WORKING!$LQ206)</f>
        <v>0</v>
      </c>
      <c r="GW206" s="77">
        <f>IF($M206="0","0",[1]WORKING!LN206+[1]WORKING!$LQ206)</f>
        <v>0</v>
      </c>
      <c r="GX206" s="77">
        <f>IF($M206="0","0",[1]WORKING!LO206+[1]WORKING!$LQ206)</f>
        <v>0</v>
      </c>
      <c r="GY206" s="77">
        <f>[1]WORKING!LR206</f>
        <v>0</v>
      </c>
      <c r="GZ206" s="75">
        <f>[1]WORKING!LU206</f>
        <v>0</v>
      </c>
      <c r="HA206" s="78">
        <f>[1]WORKING!LV206</f>
        <v>0</v>
      </c>
      <c r="HB206" s="75">
        <f>IF($L206="0","0",[1]WORKING!LW206+[1]WORKING!MC206)</f>
        <v>0</v>
      </c>
      <c r="HC206" s="76">
        <f>[1]WORKING!LX206</f>
        <v>0</v>
      </c>
      <c r="HD206" s="77">
        <f>IF($M206="0","0",[1]WORKING!LZ206+[1]WORKING!$MD206)</f>
        <v>0</v>
      </c>
      <c r="HE206" s="77">
        <f>IF($M206="0","0",[1]WORKING!MA206+[1]WORKING!$MD206)</f>
        <v>0</v>
      </c>
      <c r="HF206" s="77">
        <f>IF($M206="0","0",[1]WORKING!MB206+[1]WORKING!$MD206)</f>
        <v>0</v>
      </c>
      <c r="HG206" s="77">
        <f>[1]WORKING!ME206</f>
        <v>0</v>
      </c>
      <c r="HH206" s="75">
        <f>[1]WORKING!MH206</f>
        <v>0</v>
      </c>
      <c r="HI206" s="78">
        <f>[1]WORKING!MI206</f>
        <v>0</v>
      </c>
      <c r="HJ206" s="83">
        <f>[1]WORKING!MJ206</f>
        <v>0</v>
      </c>
      <c r="HK206" s="84">
        <f>[1]WORKING!MK206</f>
        <v>0</v>
      </c>
      <c r="HL206" s="84">
        <f>[1]WORKING!ML206</f>
        <v>0</v>
      </c>
      <c r="HM206" s="84">
        <f>[1]WORKING!MM206</f>
        <v>0</v>
      </c>
      <c r="HN206" s="84">
        <f>[1]WORKING!MN206</f>
        <v>0</v>
      </c>
      <c r="HO206" s="84">
        <f>[1]WORKING!MO206</f>
        <v>0</v>
      </c>
      <c r="HP206" s="84">
        <f>[1]WORKING!MP206</f>
        <v>0</v>
      </c>
      <c r="HQ206" s="84">
        <f>[1]WORKING!MQ206</f>
        <v>0</v>
      </c>
      <c r="HR206" s="84">
        <f>[1]WORKING!MR206</f>
        <v>0</v>
      </c>
      <c r="HS206" s="84">
        <f>[1]WORKING!MS206</f>
        <v>0</v>
      </c>
      <c r="HT206" s="84">
        <f>[1]WORKING!MT206</f>
        <v>0</v>
      </c>
      <c r="HU206" s="84">
        <f>[1]WORKING!MU206</f>
        <v>0</v>
      </c>
      <c r="HV206" s="84">
        <f>[1]WORKING!MV206</f>
        <v>0</v>
      </c>
      <c r="HW206" s="84">
        <f>[1]WORKING!MW206</f>
        <v>0</v>
      </c>
      <c r="HX206" s="84">
        <f>[1]WORKING!MX206</f>
        <v>0</v>
      </c>
      <c r="HY206" s="84">
        <f>[1]WORKING!MY206</f>
        <v>0</v>
      </c>
      <c r="HZ206" s="84">
        <f>[1]WORKING!MZ206</f>
        <v>0</v>
      </c>
      <c r="IA206" s="84">
        <f>[1]WORKING!NA206</f>
        <v>0</v>
      </c>
      <c r="IB206" s="84">
        <f>[1]WORKING!NB206</f>
        <v>0</v>
      </c>
      <c r="IC206" s="84">
        <f>[1]WORKING!NC206</f>
        <v>0</v>
      </c>
      <c r="ID206" s="84">
        <f>[1]WORKING!ND206</f>
        <v>0</v>
      </c>
      <c r="IE206" s="84">
        <f>[1]WORKING!NE206</f>
        <v>0</v>
      </c>
      <c r="IF206" s="84">
        <f>[1]WORKING!NF206</f>
        <v>0</v>
      </c>
      <c r="IG206" s="84">
        <f>[1]WORKING!NG206</f>
        <v>0</v>
      </c>
      <c r="IH206" s="84">
        <f>[1]WORKING!NH206</f>
        <v>0</v>
      </c>
      <c r="II206" s="84">
        <f>[1]WORKING!NI206</f>
        <v>0</v>
      </c>
      <c r="IJ206" s="84" t="e">
        <f>[1]WORKING!NJ206</f>
        <v>#NUM!</v>
      </c>
      <c r="IK206" s="86" t="e">
        <f>[1]WORKING!NK206</f>
        <v>#NUM!</v>
      </c>
      <c r="IL206" s="87">
        <f>[1]WORKING!NL206</f>
        <v>0</v>
      </c>
    </row>
    <row r="207" spans="1:246" x14ac:dyDescent="0.25">
      <c r="A207" s="68">
        <f>[1]WORKING!A207</f>
        <v>0</v>
      </c>
      <c r="B207" s="68" t="str">
        <f>[1]WORKING!D207</f>
        <v/>
      </c>
      <c r="C207" s="69" t="str">
        <f>[1]WORKING!E207</f>
        <v/>
      </c>
      <c r="D207" s="70">
        <f>[1]WORKING!J207</f>
        <v>0</v>
      </c>
      <c r="E207" s="70">
        <f>[1]WORKING!K207</f>
        <v>0</v>
      </c>
      <c r="F207" s="70">
        <f>[1]WORKING!L207</f>
        <v>0</v>
      </c>
      <c r="G207" s="71">
        <f>[1]WORKING!M207</f>
        <v>0</v>
      </c>
      <c r="H207" s="70">
        <f>[1]WORKING!N207</f>
        <v>0</v>
      </c>
      <c r="I207" s="72">
        <f>[1]WORKING!O207</f>
        <v>0</v>
      </c>
      <c r="J207" s="72">
        <f>[1]WORKING!P207</f>
        <v>0</v>
      </c>
      <c r="K207" s="70" t="str">
        <f>[1]WORKING!Q207</f>
        <v/>
      </c>
      <c r="L207" s="73">
        <f>[1]WORKING!R207</f>
        <v>0</v>
      </c>
      <c r="M207" s="73">
        <f>[1]WORKING!S207</f>
        <v>0</v>
      </c>
      <c r="N207" s="73">
        <f>[1]WORKING!T207</f>
        <v>0</v>
      </c>
      <c r="O207" s="73">
        <f>[1]WORKING!U207</f>
        <v>0</v>
      </c>
      <c r="P207" s="73">
        <f>[1]WORKING!V207</f>
        <v>0</v>
      </c>
      <c r="Q207" s="74">
        <f>[1]WORKING!W207</f>
        <v>0</v>
      </c>
      <c r="R207" s="75">
        <f>[1]WORKING!X207</f>
        <v>0</v>
      </c>
      <c r="S207" s="76">
        <f>[1]WORKING!Y207</f>
        <v>0</v>
      </c>
      <c r="T207" s="77">
        <f>IF($M207="0","0",[1]WORKING!AA207)</f>
        <v>0</v>
      </c>
      <c r="U207" s="77">
        <f>IF($N207="0",0,[1]WORKING!AB207)</f>
        <v>0</v>
      </c>
      <c r="V207" s="77">
        <f>IF($O207="0",0,[1]WORKING!AC207)</f>
        <v>0</v>
      </c>
      <c r="W207" s="77">
        <f>[1]WORKING!AE207</f>
        <v>0</v>
      </c>
      <c r="X207" s="75">
        <f>[1]WORKING!AH207</f>
        <v>0</v>
      </c>
      <c r="Y207" s="78">
        <f>[1]WORKING!AI207</f>
        <v>0</v>
      </c>
      <c r="Z207" s="79">
        <f>IF($L207="0","0",[1]WORKING!AJ207+[1]WORKING!AP207)</f>
        <v>0</v>
      </c>
      <c r="AA207" s="80">
        <f>[1]WORKING!AK207</f>
        <v>0</v>
      </c>
      <c r="AB207" s="81">
        <f>IF($L207="0","0",[1]WORKING!AM207+[1]WORKING!$AQ207)</f>
        <v>0</v>
      </c>
      <c r="AC207" s="81">
        <f>IF($L207="0","0",[1]WORKING!AN207+[1]WORKING!$AQ207)</f>
        <v>0</v>
      </c>
      <c r="AD207" s="81">
        <f>IF($L207="0","0",[1]WORKING!AO207+[1]WORKING!$AQ207)</f>
        <v>0</v>
      </c>
      <c r="AE207" s="81">
        <f>[1]WORKING!AR207</f>
        <v>0</v>
      </c>
      <c r="AF207" s="79">
        <f>[1]WORKING!AU207</f>
        <v>0</v>
      </c>
      <c r="AG207" s="82">
        <f>[1]WORKING!AV207</f>
        <v>0</v>
      </c>
      <c r="AH207" s="75">
        <f>IF($L207="0","0",[1]WORKING!AW207+[1]WORKING!$BC207)</f>
        <v>0</v>
      </c>
      <c r="AI207" s="76">
        <f>[1]WORKING!$AX207</f>
        <v>0</v>
      </c>
      <c r="AJ207" s="77">
        <f>IF($L207="0","0",[1]WORKING!AZ207+[1]WORKING!$BD207)</f>
        <v>0</v>
      </c>
      <c r="AK207" s="77">
        <f>IF($L207="0","0",[1]WORKING!BA207+[1]WORKING!$BD207)</f>
        <v>0</v>
      </c>
      <c r="AL207" s="77">
        <f>IF($L207="0","0",[1]WORKING!BB207+[1]WORKING!$BD207)</f>
        <v>0</v>
      </c>
      <c r="AM207" s="77">
        <f>[1]WORKING!BE207</f>
        <v>0</v>
      </c>
      <c r="AN207" s="75">
        <f>[1]WORKING!BH207</f>
        <v>0</v>
      </c>
      <c r="AO207" s="78">
        <f>[1]WORKING!BI207</f>
        <v>0</v>
      </c>
      <c r="AP207" s="75">
        <f>IF($L207="0","0",[1]WORKING!BJ207+[1]WORKING!$BP207)</f>
        <v>0</v>
      </c>
      <c r="AQ207" s="76">
        <f>[1]WORKING!$BK207</f>
        <v>0</v>
      </c>
      <c r="AR207" s="77">
        <f>IF($L207="0","0",[1]WORKING!BM207+[1]WORKING!$BQ207)</f>
        <v>0</v>
      </c>
      <c r="AS207" s="77">
        <f>IF($L207="0","0",[1]WORKING!BN207+[1]WORKING!$BQ207)</f>
        <v>0</v>
      </c>
      <c r="AT207" s="77">
        <f>IF($L207="0","0",[1]WORKING!BO207+[1]WORKING!$BQ207)</f>
        <v>0</v>
      </c>
      <c r="AU207" s="77">
        <f>[1]WORKING!BR207</f>
        <v>0</v>
      </c>
      <c r="AV207" s="75">
        <f>[1]WORKING!BU207</f>
        <v>0</v>
      </c>
      <c r="AW207" s="78">
        <f>[1]WORKING!BV207</f>
        <v>0</v>
      </c>
      <c r="AX207" s="75">
        <f>IF($L207="0","0",[1]WORKING!BW207+[1]WORKING!CC207)</f>
        <v>0</v>
      </c>
      <c r="AY207" s="76">
        <f>[1]WORKING!BX207</f>
        <v>0</v>
      </c>
      <c r="AZ207" s="77">
        <f>IF($M207="0","0",[1]WORKING!BZ207+[1]WORKING!$CD207)</f>
        <v>0</v>
      </c>
      <c r="BA207" s="77">
        <f>IF($M207="0","0",[1]WORKING!CA207+[1]WORKING!$CD207)</f>
        <v>0</v>
      </c>
      <c r="BB207" s="77">
        <f>IF($M207="0","0",[1]WORKING!CB207+[1]WORKING!$CD207)</f>
        <v>0</v>
      </c>
      <c r="BC207" s="77">
        <f>[1]WORKING!CE207</f>
        <v>0</v>
      </c>
      <c r="BD207" s="75">
        <f>[1]WORKING!CH207</f>
        <v>0</v>
      </c>
      <c r="BE207" s="78">
        <f>[1]WORKING!CI207</f>
        <v>0</v>
      </c>
      <c r="BF207" s="75">
        <f>IF($L207="0","0",[1]WORKING!CJ207+[1]WORKING!CP207)</f>
        <v>0</v>
      </c>
      <c r="BG207" s="76">
        <f>[1]WORKING!CK207</f>
        <v>0</v>
      </c>
      <c r="BH207" s="77">
        <f>IF($M207="0","0",[1]WORKING!CM207+[1]WORKING!$CQ207)</f>
        <v>0</v>
      </c>
      <c r="BI207" s="77">
        <f>IF($M207="0","0",[1]WORKING!CN207+[1]WORKING!$CQ207)</f>
        <v>0</v>
      </c>
      <c r="BJ207" s="77">
        <f>IF($M207="0","0",[1]WORKING!CO207+[1]WORKING!$CQ207)</f>
        <v>0</v>
      </c>
      <c r="BK207" s="77">
        <f>[1]WORKING!CR207</f>
        <v>0</v>
      </c>
      <c r="BL207" s="75">
        <f>[1]WORKING!CU207</f>
        <v>0</v>
      </c>
      <c r="BM207" s="78">
        <f>[1]WORKING!CV207</f>
        <v>0</v>
      </c>
      <c r="BN207" s="75">
        <f>IF($L207="0","0",[1]WORKING!CW207+[1]WORKING!DC207)</f>
        <v>0</v>
      </c>
      <c r="BO207" s="76">
        <f>[1]WORKING!CX207</f>
        <v>0</v>
      </c>
      <c r="BP207" s="77">
        <f>IF($M207="0","0",[1]WORKING!CZ207+[1]WORKING!$DD207)</f>
        <v>0</v>
      </c>
      <c r="BQ207" s="77">
        <f>IF($M207="0","0",[1]WORKING!DA207+[1]WORKING!$DD207)</f>
        <v>0</v>
      </c>
      <c r="BR207" s="77">
        <f>IF($M207="0","0",[1]WORKING!DB207+[1]WORKING!$DD207)</f>
        <v>0</v>
      </c>
      <c r="BS207" s="77">
        <f>[1]WORKING!DE207</f>
        <v>0</v>
      </c>
      <c r="BT207" s="75">
        <f>[1]WORKING!DH207</f>
        <v>0</v>
      </c>
      <c r="BU207" s="78">
        <f>[1]WORKING!DI207</f>
        <v>0</v>
      </c>
      <c r="BV207" s="75">
        <f>IF($L207="0","0",[1]WORKING!DJ207+[1]WORKING!DP207)</f>
        <v>0</v>
      </c>
      <c r="BW207" s="76">
        <f>[1]WORKING!DK207</f>
        <v>0</v>
      </c>
      <c r="BX207" s="77">
        <f>[1]WORKING!DM207+[1]WORKING!DQ207</f>
        <v>0</v>
      </c>
      <c r="BY207" s="77">
        <f>[1]WORKING!DN207+[1]WORKING!DQ207</f>
        <v>0</v>
      </c>
      <c r="BZ207" s="77">
        <f>[1]WORKING!DO207+[1]WORKING!DQ207</f>
        <v>0</v>
      </c>
      <c r="CA207" s="77">
        <f>[1]WORKING!DR207</f>
        <v>0</v>
      </c>
      <c r="CB207" s="75">
        <f>[1]WORKING!DU207</f>
        <v>0</v>
      </c>
      <c r="CC207" s="78">
        <f>[1]WORKING!DV207</f>
        <v>0</v>
      </c>
      <c r="CD207" s="75">
        <f>IF($L207="0","0",[1]WORKING!DW207+[1]WORKING!EC207)</f>
        <v>0</v>
      </c>
      <c r="CE207" s="76">
        <f>[1]WORKING!DX207</f>
        <v>0</v>
      </c>
      <c r="CF207" s="77">
        <f>[1]WORKING!DZ207+[1]WORKING!ED207</f>
        <v>0</v>
      </c>
      <c r="CG207" s="77">
        <f>[1]WORKING!EA207+[1]WORKING!ED207</f>
        <v>0</v>
      </c>
      <c r="CH207" s="77">
        <f>[1]WORKING!EB207+[1]WORKING!ED207</f>
        <v>0</v>
      </c>
      <c r="CI207" s="77">
        <f>[1]WORKING!EE207</f>
        <v>0</v>
      </c>
      <c r="CJ207" s="75">
        <f>[1]WORKING!EH207</f>
        <v>0</v>
      </c>
      <c r="CK207" s="78">
        <f>[1]WORKING!EI207</f>
        <v>0</v>
      </c>
      <c r="CL207" s="75">
        <f>IF($L207="0","0",[1]WORKING!EJ207+[1]WORKING!EP207)</f>
        <v>0</v>
      </c>
      <c r="CM207" s="76">
        <f>[1]WORKING!EK207</f>
        <v>0</v>
      </c>
      <c r="CN207" s="77">
        <f>[1]WORKING!EM207+[1]WORKING!EQ207</f>
        <v>0</v>
      </c>
      <c r="CO207" s="77">
        <f>[1]WORKING!EN207+[1]WORKING!EQ207</f>
        <v>0</v>
      </c>
      <c r="CP207" s="77">
        <f>[1]WORKING!EO207+[1]WORKING!EQ207</f>
        <v>0</v>
      </c>
      <c r="CQ207" s="77">
        <f>[1]WORKING!ER207</f>
        <v>0</v>
      </c>
      <c r="CR207" s="75">
        <f>[1]WORKING!EU207</f>
        <v>0</v>
      </c>
      <c r="CS207" s="78">
        <f>[1]WORKING!EV207</f>
        <v>0</v>
      </c>
      <c r="CT207" s="75">
        <f>IF($L207="0","0",[1]WORKING!EW207+[1]WORKING!FC207)</f>
        <v>0</v>
      </c>
      <c r="CU207" s="76">
        <f>[1]WORKING!EX207</f>
        <v>0</v>
      </c>
      <c r="CV207" s="77">
        <f>[1]WORKING!EZ207+[1]WORKING!FD207</f>
        <v>0</v>
      </c>
      <c r="CW207" s="77">
        <f>[1]WORKING!FA207+[1]WORKING!FD207</f>
        <v>0</v>
      </c>
      <c r="CX207" s="77">
        <f>[1]WORKING!FB207+[1]WORKING!FD207</f>
        <v>0</v>
      </c>
      <c r="CY207" s="77">
        <f>[1]WORKING!FE207</f>
        <v>0</v>
      </c>
      <c r="CZ207" s="75">
        <f>[1]WORKING!FH207</f>
        <v>0</v>
      </c>
      <c r="DA207" s="78">
        <f>[1]WORKING!FI207</f>
        <v>0</v>
      </c>
      <c r="DB207" s="75">
        <f>IF($L207="0","0",[1]WORKING!FJ207+[1]WORKING!FP207)</f>
        <v>0</v>
      </c>
      <c r="DC207" s="76">
        <f>[1]WORKING!FK207</f>
        <v>0</v>
      </c>
      <c r="DD207" s="77">
        <f>[1]WORKING!FM207+[1]WORKING!FQ207</f>
        <v>0</v>
      </c>
      <c r="DE207" s="77">
        <f>[1]WORKING!FN207+[1]WORKING!FQ207</f>
        <v>0</v>
      </c>
      <c r="DF207" s="77">
        <f>[1]WORKING!FO207+[1]WORKING!FQ207</f>
        <v>0</v>
      </c>
      <c r="DG207" s="77">
        <f>[1]WORKING!FR207</f>
        <v>0</v>
      </c>
      <c r="DH207" s="75">
        <f>[1]WORKING!FU207</f>
        <v>0</v>
      </c>
      <c r="DI207" s="78">
        <f>[1]WORKING!FV207</f>
        <v>0</v>
      </c>
      <c r="DJ207" s="75">
        <f>IF($L207="0","0",[1]WORKING!FW207+[1]WORKING!GC207)</f>
        <v>0</v>
      </c>
      <c r="DK207" s="76">
        <f>[1]WORKING!FX207</f>
        <v>0</v>
      </c>
      <c r="DL207" s="77">
        <f>[1]WORKING!FZ207+[1]WORKING!$GD207</f>
        <v>0</v>
      </c>
      <c r="DM207" s="77">
        <f>[1]WORKING!GA207+[1]WORKING!$GD207</f>
        <v>0</v>
      </c>
      <c r="DN207" s="77">
        <f>[1]WORKING!GB207+[1]WORKING!$GD207</f>
        <v>0</v>
      </c>
      <c r="DO207" s="77">
        <f>[1]WORKING!GE207</f>
        <v>0</v>
      </c>
      <c r="DP207" s="75">
        <f>[1]WORKING!GH207</f>
        <v>0</v>
      </c>
      <c r="DQ207" s="82">
        <f>[1]WORKING!GI207</f>
        <v>0</v>
      </c>
      <c r="DR207" s="75">
        <f>IF($L207="0","0",[1]WORKING!GJ207+[1]WORKING!GP207)</f>
        <v>0</v>
      </c>
      <c r="DS207" s="76">
        <f>[1]WORKING!GK207</f>
        <v>0</v>
      </c>
      <c r="DT207" s="77">
        <f>[1]WORKING!GM207+[1]WORKING!$GQ207</f>
        <v>0</v>
      </c>
      <c r="DU207" s="77">
        <f>[1]WORKING!GN207+[1]WORKING!$GQ207</f>
        <v>0</v>
      </c>
      <c r="DV207" s="77">
        <f>[1]WORKING!GO207+[1]WORKING!$GQ207</f>
        <v>0</v>
      </c>
      <c r="DW207" s="77">
        <f>[1]WORKING!GR207</f>
        <v>0</v>
      </c>
      <c r="DX207" s="75">
        <f>[1]WORKING!GU207</f>
        <v>0</v>
      </c>
      <c r="DY207" s="82">
        <f>[1]WORKING!GV207</f>
        <v>0</v>
      </c>
      <c r="DZ207" s="75">
        <f>IF($L207="0","0",[1]WORKING!GW207+[1]WORKING!HC207)</f>
        <v>0</v>
      </c>
      <c r="EA207" s="76">
        <f>[1]WORKING!GX207</f>
        <v>0</v>
      </c>
      <c r="EB207" s="77">
        <f>[1]WORKING!GZ207+[1]WORKING!$HD207</f>
        <v>0</v>
      </c>
      <c r="EC207" s="77">
        <f>[1]WORKING!HA207+[1]WORKING!$HD207</f>
        <v>0</v>
      </c>
      <c r="ED207" s="77">
        <f>[1]WORKING!HB207+[1]WORKING!$HD207</f>
        <v>0</v>
      </c>
      <c r="EE207" s="77">
        <f>[1]WORKING!HE207</f>
        <v>0</v>
      </c>
      <c r="EF207" s="75">
        <f>[1]WORKING!HH207</f>
        <v>0</v>
      </c>
      <c r="EG207" s="82">
        <f>[1]WORKING!HI207</f>
        <v>0</v>
      </c>
      <c r="EH207" s="75">
        <f>IF($L207="0","0",[1]WORKING!HJ207+[1]WORKING!HP207)</f>
        <v>0</v>
      </c>
      <c r="EI207" s="76">
        <f>[1]WORKING!HK207</f>
        <v>0</v>
      </c>
      <c r="EJ207" s="77">
        <f>IF($M207="0","0",[1]WORKING!HM207+[1]WORKING!$HQ207)</f>
        <v>0</v>
      </c>
      <c r="EK207" s="77">
        <f>IF($M207="0","0",[1]WORKING!HN207+[1]WORKING!$HQ207)</f>
        <v>0</v>
      </c>
      <c r="EL207" s="77">
        <f>IF($M207="0","0",[1]WORKING!HO207+[1]WORKING!$HQ207)</f>
        <v>0</v>
      </c>
      <c r="EM207" s="77">
        <f>[1]WORKING!HR207</f>
        <v>0</v>
      </c>
      <c r="EN207" s="75">
        <f>[1]WORKING!HU207</f>
        <v>0</v>
      </c>
      <c r="EO207" s="78">
        <f>[1]WORKING!HV207</f>
        <v>0</v>
      </c>
      <c r="EP207" s="75">
        <f>IF($L207="0","0",[1]WORKING!HW207+[1]WORKING!IC207)</f>
        <v>0</v>
      </c>
      <c r="EQ207" s="76">
        <f>[1]WORKING!HX207</f>
        <v>0</v>
      </c>
      <c r="ER207" s="77">
        <f>IF($M207="0","0",[1]WORKING!HZ207+[1]WORKING!$ID207)</f>
        <v>0</v>
      </c>
      <c r="ES207" s="77">
        <f>IF($M207="0","0",[1]WORKING!IA207+[1]WORKING!$ID207)</f>
        <v>0</v>
      </c>
      <c r="ET207" s="77">
        <f>IF($M207="0","0",[1]WORKING!IB207+[1]WORKING!$ID207)</f>
        <v>0</v>
      </c>
      <c r="EU207" s="77">
        <f>[1]WORKING!IE207</f>
        <v>0</v>
      </c>
      <c r="EV207" s="75">
        <f>[1]WORKING!IH207</f>
        <v>0</v>
      </c>
      <c r="EW207" s="78">
        <f>[1]WORKING!II207</f>
        <v>0</v>
      </c>
      <c r="EX207" s="75">
        <f>IF($L207="0","0",[1]WORKING!IJ207+[1]WORKING!IP207)</f>
        <v>0</v>
      </c>
      <c r="EY207" s="76">
        <f>[1]WORKING!IK207</f>
        <v>0</v>
      </c>
      <c r="EZ207" s="77">
        <f>IF($M207="0","0",[1]WORKING!IM207+[1]WORKING!$IQ207)</f>
        <v>0</v>
      </c>
      <c r="FA207" s="77">
        <f>IF($M207="0","0",[1]WORKING!IN207+[1]WORKING!$IQ207)</f>
        <v>0</v>
      </c>
      <c r="FB207" s="77">
        <f>IF($M207="0","0",[1]WORKING!IO207+[1]WORKING!$IQ207)</f>
        <v>0</v>
      </c>
      <c r="FC207" s="77">
        <f>[1]WORKING!IR207</f>
        <v>0</v>
      </c>
      <c r="FD207" s="75">
        <f>[1]WORKING!IU207</f>
        <v>0</v>
      </c>
      <c r="FE207" s="78">
        <f>[1]WORKING!IV207</f>
        <v>0</v>
      </c>
      <c r="FF207" s="75">
        <f>IF($L207="0","0",[1]WORKING!IW207+[1]WORKING!JC207)</f>
        <v>0</v>
      </c>
      <c r="FG207" s="76">
        <f>[1]WORKING!IX207</f>
        <v>0</v>
      </c>
      <c r="FH207" s="77">
        <f>IF($M207="0","0",[1]WORKING!IZ207+[1]WORKING!$JD207)</f>
        <v>0</v>
      </c>
      <c r="FI207" s="77">
        <f>IF($M207="0","0",[1]WORKING!JA207+[1]WORKING!$JD207)</f>
        <v>0</v>
      </c>
      <c r="FJ207" s="77">
        <f>IF($M207="0","0",[1]WORKING!JB207+[1]WORKING!$JD207)</f>
        <v>0</v>
      </c>
      <c r="FK207" s="77">
        <f>[1]WORKING!JE207</f>
        <v>0</v>
      </c>
      <c r="FL207" s="75">
        <f>[1]WORKING!JH207</f>
        <v>0</v>
      </c>
      <c r="FM207" s="78">
        <f>[1]WORKING!JI207</f>
        <v>0</v>
      </c>
      <c r="FN207" s="75">
        <f>IF($L207="0","0",[1]WORKING!JJ207+[1]WORKING!JP207)</f>
        <v>0</v>
      </c>
      <c r="FO207" s="76">
        <f>[1]WORKING!JK207</f>
        <v>0</v>
      </c>
      <c r="FP207" s="77">
        <f>IF($M207="0","0",[1]WORKING!JM207+[1]WORKING!$JQ207)</f>
        <v>0</v>
      </c>
      <c r="FQ207" s="77">
        <f>IF($M207="0","0",[1]WORKING!JN207+[1]WORKING!$JQ207)</f>
        <v>0</v>
      </c>
      <c r="FR207" s="77">
        <f>IF($M207="0","0",[1]WORKING!JO207+[1]WORKING!$JQ207)</f>
        <v>0</v>
      </c>
      <c r="FS207" s="77">
        <f>[1]WORKING!JR207</f>
        <v>0</v>
      </c>
      <c r="FT207" s="75">
        <f>[1]WORKING!JU207</f>
        <v>0</v>
      </c>
      <c r="FU207" s="78">
        <f>[1]WORKING!JV207</f>
        <v>0</v>
      </c>
      <c r="FV207" s="75">
        <f>IF($L207="0","0",[1]WORKING!JW207+[1]WORKING!KC207)</f>
        <v>0</v>
      </c>
      <c r="FW207" s="76">
        <f>[1]WORKING!JX207</f>
        <v>0</v>
      </c>
      <c r="FX207" s="77">
        <f>IF($M207="0","0",[1]WORKING!JZ207+[1]WORKING!$KD207)</f>
        <v>0</v>
      </c>
      <c r="FY207" s="77">
        <f>IF($M207="0","0",[1]WORKING!KA207+[1]WORKING!$KD207)</f>
        <v>0</v>
      </c>
      <c r="FZ207" s="77">
        <f>IF($M207="0","0",[1]WORKING!KB207+[1]WORKING!$KD207)</f>
        <v>0</v>
      </c>
      <c r="GA207" s="77">
        <f>[1]WORKING!KE207</f>
        <v>0</v>
      </c>
      <c r="GB207" s="75">
        <f>[1]WORKING!KH207</f>
        <v>0</v>
      </c>
      <c r="GC207" s="78">
        <f>[1]WORKING!KI207</f>
        <v>0</v>
      </c>
      <c r="GD207" s="75">
        <f>IF($L207="0","0",[1]WORKING!KJ207+[1]WORKING!KP207)</f>
        <v>0</v>
      </c>
      <c r="GE207" s="76">
        <f>[1]WORKING!KK207</f>
        <v>0</v>
      </c>
      <c r="GF207" s="77">
        <f>IF($M207="0","0",[1]WORKING!KM207+[1]WORKING!$KQ207)</f>
        <v>0</v>
      </c>
      <c r="GG207" s="77">
        <f>IF($M207="0","0",[1]WORKING!KN207+[1]WORKING!$KQ207)</f>
        <v>0</v>
      </c>
      <c r="GH207" s="77">
        <f>IF($M207="0","0",[1]WORKING!KO207+[1]WORKING!$KQ207)</f>
        <v>0</v>
      </c>
      <c r="GI207" s="77">
        <f>[1]WORKING!KR207</f>
        <v>0</v>
      </c>
      <c r="GJ207" s="75">
        <f>[1]WORKING!KU207</f>
        <v>0</v>
      </c>
      <c r="GK207" s="78">
        <f>[1]WORKING!KV207</f>
        <v>0</v>
      </c>
      <c r="GL207" s="75">
        <f>IF($L207="0","0",[1]WORKING!KW207+[1]WORKING!LC207)</f>
        <v>0</v>
      </c>
      <c r="GM207" s="76">
        <f>[1]WORKING!KX207</f>
        <v>0</v>
      </c>
      <c r="GN207" s="77">
        <f>IF($M207="0","0",[1]WORKING!KZ207+[1]WORKING!$LD207)</f>
        <v>0</v>
      </c>
      <c r="GO207" s="77">
        <f>IF($M207="0","0",[1]WORKING!LA207+[1]WORKING!$LD207)</f>
        <v>0</v>
      </c>
      <c r="GP207" s="77">
        <f>IF($M207="0","0",[1]WORKING!LB207+[1]WORKING!$LD207)</f>
        <v>0</v>
      </c>
      <c r="GQ207" s="77">
        <f>[1]WORKING!LE207</f>
        <v>0</v>
      </c>
      <c r="GR207" s="75">
        <f>[1]WORKING!LH207</f>
        <v>0</v>
      </c>
      <c r="GS207" s="78">
        <f>[1]WORKING!LI207</f>
        <v>0</v>
      </c>
      <c r="GT207" s="75">
        <f>IF($L207="0","0",[1]WORKING!LJ207+[1]WORKING!LP207)</f>
        <v>0</v>
      </c>
      <c r="GU207" s="76">
        <f>[1]WORKING!LK207</f>
        <v>0</v>
      </c>
      <c r="GV207" s="77">
        <f>IF($M207="0","0",[1]WORKING!LM207+[1]WORKING!$LQ207)</f>
        <v>0</v>
      </c>
      <c r="GW207" s="77">
        <f>IF($M207="0","0",[1]WORKING!LN207+[1]WORKING!$LQ207)</f>
        <v>0</v>
      </c>
      <c r="GX207" s="77">
        <f>IF($M207="0","0",[1]WORKING!LO207+[1]WORKING!$LQ207)</f>
        <v>0</v>
      </c>
      <c r="GY207" s="77">
        <f>[1]WORKING!LR207</f>
        <v>0</v>
      </c>
      <c r="GZ207" s="75">
        <f>[1]WORKING!LU207</f>
        <v>0</v>
      </c>
      <c r="HA207" s="78">
        <f>[1]WORKING!LV207</f>
        <v>0</v>
      </c>
      <c r="HB207" s="75">
        <f>IF($L207="0","0",[1]WORKING!LW207+[1]WORKING!MC207)</f>
        <v>0</v>
      </c>
      <c r="HC207" s="76">
        <f>[1]WORKING!LX207</f>
        <v>0</v>
      </c>
      <c r="HD207" s="77">
        <f>IF($M207="0","0",[1]WORKING!LZ207+[1]WORKING!$MD207)</f>
        <v>0</v>
      </c>
      <c r="HE207" s="77">
        <f>IF($M207="0","0",[1]WORKING!MA207+[1]WORKING!$MD207)</f>
        <v>0</v>
      </c>
      <c r="HF207" s="77">
        <f>IF($M207="0","0",[1]WORKING!MB207+[1]WORKING!$MD207)</f>
        <v>0</v>
      </c>
      <c r="HG207" s="77">
        <f>[1]WORKING!ME207</f>
        <v>0</v>
      </c>
      <c r="HH207" s="75">
        <f>[1]WORKING!MH207</f>
        <v>0</v>
      </c>
      <c r="HI207" s="78">
        <f>[1]WORKING!MI207</f>
        <v>0</v>
      </c>
      <c r="HJ207" s="83">
        <f>[1]WORKING!MJ207</f>
        <v>0</v>
      </c>
      <c r="HK207" s="84">
        <f>[1]WORKING!MK207</f>
        <v>0</v>
      </c>
      <c r="HL207" s="84">
        <f>[1]WORKING!ML207</f>
        <v>0</v>
      </c>
      <c r="HM207" s="84">
        <f>[1]WORKING!MM207</f>
        <v>0</v>
      </c>
      <c r="HN207" s="84">
        <f>[1]WORKING!MN207</f>
        <v>0</v>
      </c>
      <c r="HO207" s="84">
        <f>[1]WORKING!MO207</f>
        <v>0</v>
      </c>
      <c r="HP207" s="84">
        <f>[1]WORKING!MP207</f>
        <v>0</v>
      </c>
      <c r="HQ207" s="84">
        <f>[1]WORKING!MQ207</f>
        <v>0</v>
      </c>
      <c r="HR207" s="84">
        <f>[1]WORKING!MR207</f>
        <v>0</v>
      </c>
      <c r="HS207" s="84">
        <f>[1]WORKING!MS207</f>
        <v>0</v>
      </c>
      <c r="HT207" s="84">
        <f>[1]WORKING!MT207</f>
        <v>0</v>
      </c>
      <c r="HU207" s="84">
        <f>[1]WORKING!MU207</f>
        <v>0</v>
      </c>
      <c r="HV207" s="84">
        <f>[1]WORKING!MV207</f>
        <v>0</v>
      </c>
      <c r="HW207" s="84">
        <f>[1]WORKING!MW207</f>
        <v>0</v>
      </c>
      <c r="HX207" s="84">
        <f>[1]WORKING!MX207</f>
        <v>0</v>
      </c>
      <c r="HY207" s="84">
        <f>[1]WORKING!MY207</f>
        <v>0</v>
      </c>
      <c r="HZ207" s="84">
        <f>[1]WORKING!MZ207</f>
        <v>0</v>
      </c>
      <c r="IA207" s="84">
        <f>[1]WORKING!NA207</f>
        <v>0</v>
      </c>
      <c r="IB207" s="84">
        <f>[1]WORKING!NB207</f>
        <v>0</v>
      </c>
      <c r="IC207" s="84">
        <f>[1]WORKING!NC207</f>
        <v>0</v>
      </c>
      <c r="ID207" s="84">
        <f>[1]WORKING!ND207</f>
        <v>0</v>
      </c>
      <c r="IE207" s="84">
        <f>[1]WORKING!NE207</f>
        <v>0</v>
      </c>
      <c r="IF207" s="84">
        <f>[1]WORKING!NF207</f>
        <v>0</v>
      </c>
      <c r="IG207" s="84">
        <f>[1]WORKING!NG207</f>
        <v>0</v>
      </c>
      <c r="IH207" s="84">
        <f>[1]WORKING!NH207</f>
        <v>0</v>
      </c>
      <c r="II207" s="84">
        <f>[1]WORKING!NI207</f>
        <v>0</v>
      </c>
      <c r="IJ207" s="84" t="e">
        <f>[1]WORKING!NJ207</f>
        <v>#NUM!</v>
      </c>
      <c r="IK207" s="86" t="e">
        <f>[1]WORKING!NK207</f>
        <v>#NUM!</v>
      </c>
      <c r="IL207" s="87">
        <f>[1]WORKING!NL207</f>
        <v>0</v>
      </c>
    </row>
    <row r="208" spans="1:246" x14ac:dyDescent="0.25">
      <c r="A208" s="68">
        <f>[1]WORKING!A208</f>
        <v>0</v>
      </c>
      <c r="B208" s="68" t="str">
        <f>[1]WORKING!D208</f>
        <v/>
      </c>
      <c r="C208" s="69" t="str">
        <f>[1]WORKING!E208</f>
        <v/>
      </c>
      <c r="D208" s="70">
        <f>[1]WORKING!J208</f>
        <v>0</v>
      </c>
      <c r="E208" s="70">
        <f>[1]WORKING!K208</f>
        <v>0</v>
      </c>
      <c r="F208" s="70">
        <f>[1]WORKING!L208</f>
        <v>0</v>
      </c>
      <c r="G208" s="71">
        <f>[1]WORKING!M208</f>
        <v>0</v>
      </c>
      <c r="H208" s="70">
        <f>[1]WORKING!N208</f>
        <v>0</v>
      </c>
      <c r="I208" s="72">
        <f>[1]WORKING!O208</f>
        <v>0</v>
      </c>
      <c r="J208" s="72">
        <f>[1]WORKING!P208</f>
        <v>0</v>
      </c>
      <c r="K208" s="70" t="str">
        <f>[1]WORKING!Q208</f>
        <v/>
      </c>
      <c r="L208" s="73">
        <f>[1]WORKING!R208</f>
        <v>0</v>
      </c>
      <c r="M208" s="73">
        <f>[1]WORKING!S208</f>
        <v>0</v>
      </c>
      <c r="N208" s="73">
        <f>[1]WORKING!T208</f>
        <v>0</v>
      </c>
      <c r="O208" s="73">
        <f>[1]WORKING!U208</f>
        <v>0</v>
      </c>
      <c r="P208" s="73">
        <f>[1]WORKING!V208</f>
        <v>0</v>
      </c>
      <c r="Q208" s="74">
        <f>[1]WORKING!W208</f>
        <v>0</v>
      </c>
      <c r="R208" s="75">
        <f>[1]WORKING!X208</f>
        <v>0</v>
      </c>
      <c r="S208" s="76">
        <f>[1]WORKING!Y208</f>
        <v>0</v>
      </c>
      <c r="T208" s="77">
        <f>IF($M208="0","0",[1]WORKING!AA208)</f>
        <v>0</v>
      </c>
      <c r="U208" s="77">
        <f>IF($N208="0",0,[1]WORKING!AB208)</f>
        <v>0</v>
      </c>
      <c r="V208" s="77">
        <f>IF($O208="0",0,[1]WORKING!AC208)</f>
        <v>0</v>
      </c>
      <c r="W208" s="77">
        <f>[1]WORKING!AE208</f>
        <v>0</v>
      </c>
      <c r="X208" s="75">
        <f>[1]WORKING!AH208</f>
        <v>0</v>
      </c>
      <c r="Y208" s="78">
        <f>[1]WORKING!AI208</f>
        <v>0</v>
      </c>
      <c r="Z208" s="79">
        <f>IF($L208="0","0",[1]WORKING!AJ208+[1]WORKING!AP208)</f>
        <v>0</v>
      </c>
      <c r="AA208" s="80">
        <f>[1]WORKING!AK208</f>
        <v>0</v>
      </c>
      <c r="AB208" s="81">
        <f>IF($L208="0","0",[1]WORKING!AM208+[1]WORKING!$AQ208)</f>
        <v>0</v>
      </c>
      <c r="AC208" s="81">
        <f>IF($L208="0","0",[1]WORKING!AN208+[1]WORKING!$AQ208)</f>
        <v>0</v>
      </c>
      <c r="AD208" s="81">
        <f>IF($L208="0","0",[1]WORKING!AO208+[1]WORKING!$AQ208)</f>
        <v>0</v>
      </c>
      <c r="AE208" s="81">
        <f>[1]WORKING!AR208</f>
        <v>0</v>
      </c>
      <c r="AF208" s="79">
        <f>[1]WORKING!AU208</f>
        <v>0</v>
      </c>
      <c r="AG208" s="82">
        <f>[1]WORKING!AV208</f>
        <v>0</v>
      </c>
      <c r="AH208" s="75">
        <f>IF($L208="0","0",[1]WORKING!AW208+[1]WORKING!$BC208)</f>
        <v>0</v>
      </c>
      <c r="AI208" s="76">
        <f>[1]WORKING!$AX208</f>
        <v>0</v>
      </c>
      <c r="AJ208" s="77">
        <f>IF($L208="0","0",[1]WORKING!AZ208+[1]WORKING!$BD208)</f>
        <v>0</v>
      </c>
      <c r="AK208" s="77">
        <f>IF($L208="0","0",[1]WORKING!BA208+[1]WORKING!$BD208)</f>
        <v>0</v>
      </c>
      <c r="AL208" s="77">
        <f>IF($L208="0","0",[1]WORKING!BB208+[1]WORKING!$BD208)</f>
        <v>0</v>
      </c>
      <c r="AM208" s="77">
        <f>[1]WORKING!BE208</f>
        <v>0</v>
      </c>
      <c r="AN208" s="75">
        <f>[1]WORKING!BH208</f>
        <v>0</v>
      </c>
      <c r="AO208" s="78">
        <f>[1]WORKING!BI208</f>
        <v>0</v>
      </c>
      <c r="AP208" s="75">
        <f>IF($L208="0","0",[1]WORKING!BJ208+[1]WORKING!$BP208)</f>
        <v>0</v>
      </c>
      <c r="AQ208" s="76">
        <f>[1]WORKING!$BK208</f>
        <v>0</v>
      </c>
      <c r="AR208" s="77">
        <f>IF($L208="0","0",[1]WORKING!BM208+[1]WORKING!$BQ208)</f>
        <v>0</v>
      </c>
      <c r="AS208" s="77">
        <f>IF($L208="0","0",[1]WORKING!BN208+[1]WORKING!$BQ208)</f>
        <v>0</v>
      </c>
      <c r="AT208" s="77">
        <f>IF($L208="0","0",[1]WORKING!BO208+[1]WORKING!$BQ208)</f>
        <v>0</v>
      </c>
      <c r="AU208" s="77">
        <f>[1]WORKING!BR208</f>
        <v>0</v>
      </c>
      <c r="AV208" s="75">
        <f>[1]WORKING!BU208</f>
        <v>0</v>
      </c>
      <c r="AW208" s="78">
        <f>[1]WORKING!BV208</f>
        <v>0</v>
      </c>
      <c r="AX208" s="75">
        <f>IF($L208="0","0",[1]WORKING!BW208+[1]WORKING!CC208)</f>
        <v>0</v>
      </c>
      <c r="AY208" s="76">
        <f>[1]WORKING!BX208</f>
        <v>0</v>
      </c>
      <c r="AZ208" s="77">
        <f>IF($M208="0","0",[1]WORKING!BZ208+[1]WORKING!$CD208)</f>
        <v>0</v>
      </c>
      <c r="BA208" s="77">
        <f>IF($M208="0","0",[1]WORKING!CA208+[1]WORKING!$CD208)</f>
        <v>0</v>
      </c>
      <c r="BB208" s="77">
        <f>IF($M208="0","0",[1]WORKING!CB208+[1]WORKING!$CD208)</f>
        <v>0</v>
      </c>
      <c r="BC208" s="77">
        <f>[1]WORKING!CE208</f>
        <v>0</v>
      </c>
      <c r="BD208" s="75">
        <f>[1]WORKING!CH208</f>
        <v>0</v>
      </c>
      <c r="BE208" s="78">
        <f>[1]WORKING!CI208</f>
        <v>0</v>
      </c>
      <c r="BF208" s="75">
        <f>IF($L208="0","0",[1]WORKING!CJ208+[1]WORKING!CP208)</f>
        <v>0</v>
      </c>
      <c r="BG208" s="76">
        <f>[1]WORKING!CK208</f>
        <v>0</v>
      </c>
      <c r="BH208" s="77">
        <f>IF($M208="0","0",[1]WORKING!CM208+[1]WORKING!$CQ208)</f>
        <v>0</v>
      </c>
      <c r="BI208" s="77">
        <f>IF($M208="0","0",[1]WORKING!CN208+[1]WORKING!$CQ208)</f>
        <v>0</v>
      </c>
      <c r="BJ208" s="77">
        <f>IF($M208="0","0",[1]WORKING!CO208+[1]WORKING!$CQ208)</f>
        <v>0</v>
      </c>
      <c r="BK208" s="77">
        <f>[1]WORKING!CR208</f>
        <v>0</v>
      </c>
      <c r="BL208" s="75">
        <f>[1]WORKING!CU208</f>
        <v>0</v>
      </c>
      <c r="BM208" s="78">
        <f>[1]WORKING!CV208</f>
        <v>0</v>
      </c>
      <c r="BN208" s="75">
        <f>IF($L208="0","0",[1]WORKING!CW208+[1]WORKING!DC208)</f>
        <v>0</v>
      </c>
      <c r="BO208" s="76">
        <f>[1]WORKING!CX208</f>
        <v>0</v>
      </c>
      <c r="BP208" s="77">
        <f>IF($M208="0","0",[1]WORKING!CZ208+[1]WORKING!$DD208)</f>
        <v>0</v>
      </c>
      <c r="BQ208" s="77">
        <f>IF($M208="0","0",[1]WORKING!DA208+[1]WORKING!$DD208)</f>
        <v>0</v>
      </c>
      <c r="BR208" s="77">
        <f>IF($M208="0","0",[1]WORKING!DB208+[1]WORKING!$DD208)</f>
        <v>0</v>
      </c>
      <c r="BS208" s="77">
        <f>[1]WORKING!DE208</f>
        <v>0</v>
      </c>
      <c r="BT208" s="75">
        <f>[1]WORKING!DH208</f>
        <v>0</v>
      </c>
      <c r="BU208" s="78">
        <f>[1]WORKING!DI208</f>
        <v>0</v>
      </c>
      <c r="BV208" s="75">
        <f>IF($L208="0","0",[1]WORKING!DJ208+[1]WORKING!DP208)</f>
        <v>0</v>
      </c>
      <c r="BW208" s="76">
        <f>[1]WORKING!DK208</f>
        <v>0</v>
      </c>
      <c r="BX208" s="77">
        <f>[1]WORKING!DM208+[1]WORKING!DQ208</f>
        <v>0</v>
      </c>
      <c r="BY208" s="77">
        <f>[1]WORKING!DN208+[1]WORKING!DQ208</f>
        <v>0</v>
      </c>
      <c r="BZ208" s="77">
        <f>[1]WORKING!DO208+[1]WORKING!DQ208</f>
        <v>0</v>
      </c>
      <c r="CA208" s="77">
        <f>[1]WORKING!DR208</f>
        <v>0</v>
      </c>
      <c r="CB208" s="75">
        <f>[1]WORKING!DU208</f>
        <v>0</v>
      </c>
      <c r="CC208" s="78">
        <f>[1]WORKING!DV208</f>
        <v>0</v>
      </c>
      <c r="CD208" s="75">
        <f>IF($L208="0","0",[1]WORKING!DW208+[1]WORKING!EC208)</f>
        <v>0</v>
      </c>
      <c r="CE208" s="76">
        <f>[1]WORKING!DX208</f>
        <v>0</v>
      </c>
      <c r="CF208" s="77">
        <f>[1]WORKING!DZ208+[1]WORKING!ED208</f>
        <v>0</v>
      </c>
      <c r="CG208" s="77">
        <f>[1]WORKING!EA208+[1]WORKING!ED208</f>
        <v>0</v>
      </c>
      <c r="CH208" s="77">
        <f>[1]WORKING!EB208+[1]WORKING!ED208</f>
        <v>0</v>
      </c>
      <c r="CI208" s="77">
        <f>[1]WORKING!EE208</f>
        <v>0</v>
      </c>
      <c r="CJ208" s="75">
        <f>[1]WORKING!EH208</f>
        <v>0</v>
      </c>
      <c r="CK208" s="78">
        <f>[1]WORKING!EI208</f>
        <v>0</v>
      </c>
      <c r="CL208" s="75">
        <f>IF($L208="0","0",[1]WORKING!EJ208+[1]WORKING!EP208)</f>
        <v>0</v>
      </c>
      <c r="CM208" s="76">
        <f>[1]WORKING!EK208</f>
        <v>0</v>
      </c>
      <c r="CN208" s="77">
        <f>[1]WORKING!EM208+[1]WORKING!EQ208</f>
        <v>0</v>
      </c>
      <c r="CO208" s="77">
        <f>[1]WORKING!EN208+[1]WORKING!EQ208</f>
        <v>0</v>
      </c>
      <c r="CP208" s="77">
        <f>[1]WORKING!EO208+[1]WORKING!EQ208</f>
        <v>0</v>
      </c>
      <c r="CQ208" s="77">
        <f>[1]WORKING!ER208</f>
        <v>0</v>
      </c>
      <c r="CR208" s="75">
        <f>[1]WORKING!EU208</f>
        <v>0</v>
      </c>
      <c r="CS208" s="78">
        <f>[1]WORKING!EV208</f>
        <v>0</v>
      </c>
      <c r="CT208" s="75">
        <f>IF($L208="0","0",[1]WORKING!EW208+[1]WORKING!FC208)</f>
        <v>0</v>
      </c>
      <c r="CU208" s="76">
        <f>[1]WORKING!EX208</f>
        <v>0</v>
      </c>
      <c r="CV208" s="77">
        <f>[1]WORKING!EZ208+[1]WORKING!FD208</f>
        <v>0</v>
      </c>
      <c r="CW208" s="77">
        <f>[1]WORKING!FA208+[1]WORKING!FD208</f>
        <v>0</v>
      </c>
      <c r="CX208" s="77">
        <f>[1]WORKING!FB208+[1]WORKING!FD208</f>
        <v>0</v>
      </c>
      <c r="CY208" s="77">
        <f>[1]WORKING!FE208</f>
        <v>0</v>
      </c>
      <c r="CZ208" s="75">
        <f>[1]WORKING!FH208</f>
        <v>0</v>
      </c>
      <c r="DA208" s="78">
        <f>[1]WORKING!FI208</f>
        <v>0</v>
      </c>
      <c r="DB208" s="75">
        <f>IF($L208="0","0",[1]WORKING!FJ208+[1]WORKING!FP208)</f>
        <v>0</v>
      </c>
      <c r="DC208" s="76">
        <f>[1]WORKING!FK208</f>
        <v>0</v>
      </c>
      <c r="DD208" s="77">
        <f>[1]WORKING!FM208+[1]WORKING!FQ208</f>
        <v>0</v>
      </c>
      <c r="DE208" s="77">
        <f>[1]WORKING!FN208+[1]WORKING!FQ208</f>
        <v>0</v>
      </c>
      <c r="DF208" s="77">
        <f>[1]WORKING!FO208+[1]WORKING!FQ208</f>
        <v>0</v>
      </c>
      <c r="DG208" s="77">
        <f>[1]WORKING!FR208</f>
        <v>0</v>
      </c>
      <c r="DH208" s="75">
        <f>[1]WORKING!FU208</f>
        <v>0</v>
      </c>
      <c r="DI208" s="78">
        <f>[1]WORKING!FV208</f>
        <v>0</v>
      </c>
      <c r="DJ208" s="75">
        <f>IF($L208="0","0",[1]WORKING!FW208+[1]WORKING!GC208)</f>
        <v>0</v>
      </c>
      <c r="DK208" s="76">
        <f>[1]WORKING!FX208</f>
        <v>0</v>
      </c>
      <c r="DL208" s="77">
        <f>[1]WORKING!FZ208+[1]WORKING!$GD208</f>
        <v>0</v>
      </c>
      <c r="DM208" s="77">
        <f>[1]WORKING!GA208+[1]WORKING!$GD208</f>
        <v>0</v>
      </c>
      <c r="DN208" s="77">
        <f>[1]WORKING!GB208+[1]WORKING!$GD208</f>
        <v>0</v>
      </c>
      <c r="DO208" s="77">
        <f>[1]WORKING!GE208</f>
        <v>0</v>
      </c>
      <c r="DP208" s="75">
        <f>[1]WORKING!GH208</f>
        <v>0</v>
      </c>
      <c r="DQ208" s="82">
        <f>[1]WORKING!GI208</f>
        <v>0</v>
      </c>
      <c r="DR208" s="75">
        <f>IF($L208="0","0",[1]WORKING!GJ208+[1]WORKING!GP208)</f>
        <v>0</v>
      </c>
      <c r="DS208" s="76">
        <f>[1]WORKING!GK208</f>
        <v>0</v>
      </c>
      <c r="DT208" s="77">
        <f>[1]WORKING!GM208+[1]WORKING!$GQ208</f>
        <v>0</v>
      </c>
      <c r="DU208" s="77">
        <f>[1]WORKING!GN208+[1]WORKING!$GQ208</f>
        <v>0</v>
      </c>
      <c r="DV208" s="77">
        <f>[1]WORKING!GO208+[1]WORKING!$GQ208</f>
        <v>0</v>
      </c>
      <c r="DW208" s="77">
        <f>[1]WORKING!GR208</f>
        <v>0</v>
      </c>
      <c r="DX208" s="75">
        <f>[1]WORKING!GU208</f>
        <v>0</v>
      </c>
      <c r="DY208" s="82">
        <f>[1]WORKING!GV208</f>
        <v>0</v>
      </c>
      <c r="DZ208" s="75">
        <f>IF($L208="0","0",[1]WORKING!GW208+[1]WORKING!HC208)</f>
        <v>0</v>
      </c>
      <c r="EA208" s="76">
        <f>[1]WORKING!GX208</f>
        <v>0</v>
      </c>
      <c r="EB208" s="77">
        <f>[1]WORKING!GZ208+[1]WORKING!$HD208</f>
        <v>0</v>
      </c>
      <c r="EC208" s="77">
        <f>[1]WORKING!HA208+[1]WORKING!$HD208</f>
        <v>0</v>
      </c>
      <c r="ED208" s="77">
        <f>[1]WORKING!HB208+[1]WORKING!$HD208</f>
        <v>0</v>
      </c>
      <c r="EE208" s="77">
        <f>[1]WORKING!HE208</f>
        <v>0</v>
      </c>
      <c r="EF208" s="75">
        <f>[1]WORKING!HH208</f>
        <v>0</v>
      </c>
      <c r="EG208" s="82">
        <f>[1]WORKING!HI208</f>
        <v>0</v>
      </c>
      <c r="EH208" s="75">
        <f>IF($L208="0","0",[1]WORKING!HJ208+[1]WORKING!HP208)</f>
        <v>0</v>
      </c>
      <c r="EI208" s="76">
        <f>[1]WORKING!HK208</f>
        <v>0</v>
      </c>
      <c r="EJ208" s="77">
        <f>IF($M208="0","0",[1]WORKING!HM208+[1]WORKING!$HQ208)</f>
        <v>0</v>
      </c>
      <c r="EK208" s="77">
        <f>IF($M208="0","0",[1]WORKING!HN208+[1]WORKING!$HQ208)</f>
        <v>0</v>
      </c>
      <c r="EL208" s="77">
        <f>IF($M208="0","0",[1]WORKING!HO208+[1]WORKING!$HQ208)</f>
        <v>0</v>
      </c>
      <c r="EM208" s="77">
        <f>[1]WORKING!HR208</f>
        <v>0</v>
      </c>
      <c r="EN208" s="75">
        <f>[1]WORKING!HU208</f>
        <v>0</v>
      </c>
      <c r="EO208" s="78">
        <f>[1]WORKING!HV208</f>
        <v>0</v>
      </c>
      <c r="EP208" s="75">
        <f>IF($L208="0","0",[1]WORKING!HW208+[1]WORKING!IC208)</f>
        <v>0</v>
      </c>
      <c r="EQ208" s="76">
        <f>[1]WORKING!HX208</f>
        <v>0</v>
      </c>
      <c r="ER208" s="77">
        <f>IF($M208="0","0",[1]WORKING!HZ208+[1]WORKING!$ID208)</f>
        <v>0</v>
      </c>
      <c r="ES208" s="77">
        <f>IF($M208="0","0",[1]WORKING!IA208+[1]WORKING!$ID208)</f>
        <v>0</v>
      </c>
      <c r="ET208" s="77">
        <f>IF($M208="0","0",[1]WORKING!IB208+[1]WORKING!$ID208)</f>
        <v>0</v>
      </c>
      <c r="EU208" s="77">
        <f>[1]WORKING!IE208</f>
        <v>0</v>
      </c>
      <c r="EV208" s="75">
        <f>[1]WORKING!IH208</f>
        <v>0</v>
      </c>
      <c r="EW208" s="78">
        <f>[1]WORKING!II208</f>
        <v>0</v>
      </c>
      <c r="EX208" s="75">
        <f>IF($L208="0","0",[1]WORKING!IJ208+[1]WORKING!IP208)</f>
        <v>0</v>
      </c>
      <c r="EY208" s="76">
        <f>[1]WORKING!IK208</f>
        <v>0</v>
      </c>
      <c r="EZ208" s="77">
        <f>IF($M208="0","0",[1]WORKING!IM208+[1]WORKING!$IQ208)</f>
        <v>0</v>
      </c>
      <c r="FA208" s="77">
        <f>IF($M208="0","0",[1]WORKING!IN208+[1]WORKING!$IQ208)</f>
        <v>0</v>
      </c>
      <c r="FB208" s="77">
        <f>IF($M208="0","0",[1]WORKING!IO208+[1]WORKING!$IQ208)</f>
        <v>0</v>
      </c>
      <c r="FC208" s="77">
        <f>[1]WORKING!IR208</f>
        <v>0</v>
      </c>
      <c r="FD208" s="75">
        <f>[1]WORKING!IU208</f>
        <v>0</v>
      </c>
      <c r="FE208" s="78">
        <f>[1]WORKING!IV208</f>
        <v>0</v>
      </c>
      <c r="FF208" s="75">
        <f>IF($L208="0","0",[1]WORKING!IW208+[1]WORKING!JC208)</f>
        <v>0</v>
      </c>
      <c r="FG208" s="76">
        <f>[1]WORKING!IX208</f>
        <v>0</v>
      </c>
      <c r="FH208" s="77">
        <f>IF($M208="0","0",[1]WORKING!IZ208+[1]WORKING!$JD208)</f>
        <v>0</v>
      </c>
      <c r="FI208" s="77">
        <f>IF($M208="0","0",[1]WORKING!JA208+[1]WORKING!$JD208)</f>
        <v>0</v>
      </c>
      <c r="FJ208" s="77">
        <f>IF($M208="0","0",[1]WORKING!JB208+[1]WORKING!$JD208)</f>
        <v>0</v>
      </c>
      <c r="FK208" s="77">
        <f>[1]WORKING!JE208</f>
        <v>0</v>
      </c>
      <c r="FL208" s="75">
        <f>[1]WORKING!JH208</f>
        <v>0</v>
      </c>
      <c r="FM208" s="78">
        <f>[1]WORKING!JI208</f>
        <v>0</v>
      </c>
      <c r="FN208" s="75">
        <f>IF($L208="0","0",[1]WORKING!JJ208+[1]WORKING!JP208)</f>
        <v>0</v>
      </c>
      <c r="FO208" s="76">
        <f>[1]WORKING!JK208</f>
        <v>0</v>
      </c>
      <c r="FP208" s="77">
        <f>IF($M208="0","0",[1]WORKING!JM208+[1]WORKING!$JQ208)</f>
        <v>0</v>
      </c>
      <c r="FQ208" s="77">
        <f>IF($M208="0","0",[1]WORKING!JN208+[1]WORKING!$JQ208)</f>
        <v>0</v>
      </c>
      <c r="FR208" s="77">
        <f>IF($M208="0","0",[1]WORKING!JO208+[1]WORKING!$JQ208)</f>
        <v>0</v>
      </c>
      <c r="FS208" s="77">
        <f>[1]WORKING!JR208</f>
        <v>0</v>
      </c>
      <c r="FT208" s="75">
        <f>[1]WORKING!JU208</f>
        <v>0</v>
      </c>
      <c r="FU208" s="78">
        <f>[1]WORKING!JV208</f>
        <v>0</v>
      </c>
      <c r="FV208" s="75">
        <f>IF($L208="0","0",[1]WORKING!JW208+[1]WORKING!KC208)</f>
        <v>0</v>
      </c>
      <c r="FW208" s="76">
        <f>[1]WORKING!JX208</f>
        <v>0</v>
      </c>
      <c r="FX208" s="77">
        <f>IF($M208="0","0",[1]WORKING!JZ208+[1]WORKING!$KD208)</f>
        <v>0</v>
      </c>
      <c r="FY208" s="77">
        <f>IF($M208="0","0",[1]WORKING!KA208+[1]WORKING!$KD208)</f>
        <v>0</v>
      </c>
      <c r="FZ208" s="77">
        <f>IF($M208="0","0",[1]WORKING!KB208+[1]WORKING!$KD208)</f>
        <v>0</v>
      </c>
      <c r="GA208" s="77">
        <f>[1]WORKING!KE208</f>
        <v>0</v>
      </c>
      <c r="GB208" s="75">
        <f>[1]WORKING!KH208</f>
        <v>0</v>
      </c>
      <c r="GC208" s="78">
        <f>[1]WORKING!KI208</f>
        <v>0</v>
      </c>
      <c r="GD208" s="75">
        <f>IF($L208="0","0",[1]WORKING!KJ208+[1]WORKING!KP208)</f>
        <v>0</v>
      </c>
      <c r="GE208" s="76">
        <f>[1]WORKING!KK208</f>
        <v>0</v>
      </c>
      <c r="GF208" s="77">
        <f>IF($M208="0","0",[1]WORKING!KM208+[1]WORKING!$KQ208)</f>
        <v>0</v>
      </c>
      <c r="GG208" s="77">
        <f>IF($M208="0","0",[1]WORKING!KN208+[1]WORKING!$KQ208)</f>
        <v>0</v>
      </c>
      <c r="GH208" s="77">
        <f>IF($M208="0","0",[1]WORKING!KO208+[1]WORKING!$KQ208)</f>
        <v>0</v>
      </c>
      <c r="GI208" s="77">
        <f>[1]WORKING!KR208</f>
        <v>0</v>
      </c>
      <c r="GJ208" s="75">
        <f>[1]WORKING!KU208</f>
        <v>0</v>
      </c>
      <c r="GK208" s="78">
        <f>[1]WORKING!KV208</f>
        <v>0</v>
      </c>
      <c r="GL208" s="75">
        <f>IF($L208="0","0",[1]WORKING!KW208+[1]WORKING!LC208)</f>
        <v>0</v>
      </c>
      <c r="GM208" s="76">
        <f>[1]WORKING!KX208</f>
        <v>0</v>
      </c>
      <c r="GN208" s="77">
        <f>IF($M208="0","0",[1]WORKING!KZ208+[1]WORKING!$LD208)</f>
        <v>0</v>
      </c>
      <c r="GO208" s="77">
        <f>IF($M208="0","0",[1]WORKING!LA208+[1]WORKING!$LD208)</f>
        <v>0</v>
      </c>
      <c r="GP208" s="77">
        <f>IF($M208="0","0",[1]WORKING!LB208+[1]WORKING!$LD208)</f>
        <v>0</v>
      </c>
      <c r="GQ208" s="77">
        <f>[1]WORKING!LE208</f>
        <v>0</v>
      </c>
      <c r="GR208" s="75">
        <f>[1]WORKING!LH208</f>
        <v>0</v>
      </c>
      <c r="GS208" s="78">
        <f>[1]WORKING!LI208</f>
        <v>0</v>
      </c>
      <c r="GT208" s="75">
        <f>IF($L208="0","0",[1]WORKING!LJ208+[1]WORKING!LP208)</f>
        <v>0</v>
      </c>
      <c r="GU208" s="76">
        <f>[1]WORKING!LK208</f>
        <v>0</v>
      </c>
      <c r="GV208" s="77">
        <f>IF($M208="0","0",[1]WORKING!LM208+[1]WORKING!$LQ208)</f>
        <v>0</v>
      </c>
      <c r="GW208" s="77">
        <f>IF($M208="0","0",[1]WORKING!LN208+[1]WORKING!$LQ208)</f>
        <v>0</v>
      </c>
      <c r="GX208" s="77">
        <f>IF($M208="0","0",[1]WORKING!LO208+[1]WORKING!$LQ208)</f>
        <v>0</v>
      </c>
      <c r="GY208" s="77">
        <f>[1]WORKING!LR208</f>
        <v>0</v>
      </c>
      <c r="GZ208" s="75">
        <f>[1]WORKING!LU208</f>
        <v>0</v>
      </c>
      <c r="HA208" s="78">
        <f>[1]WORKING!LV208</f>
        <v>0</v>
      </c>
      <c r="HB208" s="75">
        <f>IF($L208="0","0",[1]WORKING!LW208+[1]WORKING!MC208)</f>
        <v>0</v>
      </c>
      <c r="HC208" s="76">
        <f>[1]WORKING!LX208</f>
        <v>0</v>
      </c>
      <c r="HD208" s="77">
        <f>IF($M208="0","0",[1]WORKING!LZ208+[1]WORKING!$MD208)</f>
        <v>0</v>
      </c>
      <c r="HE208" s="77">
        <f>IF($M208="0","0",[1]WORKING!MA208+[1]WORKING!$MD208)</f>
        <v>0</v>
      </c>
      <c r="HF208" s="77">
        <f>IF($M208="0","0",[1]WORKING!MB208+[1]WORKING!$MD208)</f>
        <v>0</v>
      </c>
      <c r="HG208" s="77">
        <f>[1]WORKING!ME208</f>
        <v>0</v>
      </c>
      <c r="HH208" s="75">
        <f>[1]WORKING!MH208</f>
        <v>0</v>
      </c>
      <c r="HI208" s="78">
        <f>[1]WORKING!MI208</f>
        <v>0</v>
      </c>
      <c r="HJ208" s="83">
        <f>[1]WORKING!MJ208</f>
        <v>0</v>
      </c>
      <c r="HK208" s="84">
        <f>[1]WORKING!MK208</f>
        <v>0</v>
      </c>
      <c r="HL208" s="84">
        <f>[1]WORKING!ML208</f>
        <v>0</v>
      </c>
      <c r="HM208" s="84">
        <f>[1]WORKING!MM208</f>
        <v>0</v>
      </c>
      <c r="HN208" s="84">
        <f>[1]WORKING!MN208</f>
        <v>0</v>
      </c>
      <c r="HO208" s="84">
        <f>[1]WORKING!MO208</f>
        <v>0</v>
      </c>
      <c r="HP208" s="84">
        <f>[1]WORKING!MP208</f>
        <v>0</v>
      </c>
      <c r="HQ208" s="84">
        <f>[1]WORKING!MQ208</f>
        <v>0</v>
      </c>
      <c r="HR208" s="84">
        <f>[1]WORKING!MR208</f>
        <v>0</v>
      </c>
      <c r="HS208" s="84">
        <f>[1]WORKING!MS208</f>
        <v>0</v>
      </c>
      <c r="HT208" s="84">
        <f>[1]WORKING!MT208</f>
        <v>0</v>
      </c>
      <c r="HU208" s="84">
        <f>[1]WORKING!MU208</f>
        <v>0</v>
      </c>
      <c r="HV208" s="84">
        <f>[1]WORKING!MV208</f>
        <v>0</v>
      </c>
      <c r="HW208" s="84">
        <f>[1]WORKING!MW208</f>
        <v>0</v>
      </c>
      <c r="HX208" s="84">
        <f>[1]WORKING!MX208</f>
        <v>0</v>
      </c>
      <c r="HY208" s="84">
        <f>[1]WORKING!MY208</f>
        <v>0</v>
      </c>
      <c r="HZ208" s="84">
        <f>[1]WORKING!MZ208</f>
        <v>0</v>
      </c>
      <c r="IA208" s="84">
        <f>[1]WORKING!NA208</f>
        <v>0</v>
      </c>
      <c r="IB208" s="84">
        <f>[1]WORKING!NB208</f>
        <v>0</v>
      </c>
      <c r="IC208" s="84">
        <f>[1]WORKING!NC208</f>
        <v>0</v>
      </c>
      <c r="ID208" s="84">
        <f>[1]WORKING!ND208</f>
        <v>0</v>
      </c>
      <c r="IE208" s="84">
        <f>[1]WORKING!NE208</f>
        <v>0</v>
      </c>
      <c r="IF208" s="84">
        <f>[1]WORKING!NF208</f>
        <v>0</v>
      </c>
      <c r="IG208" s="84">
        <f>[1]WORKING!NG208</f>
        <v>0</v>
      </c>
      <c r="IH208" s="84">
        <f>[1]WORKING!NH208</f>
        <v>0</v>
      </c>
      <c r="II208" s="84">
        <f>[1]WORKING!NI208</f>
        <v>0</v>
      </c>
      <c r="IJ208" s="84" t="e">
        <f>[1]WORKING!NJ208</f>
        <v>#NUM!</v>
      </c>
      <c r="IK208" s="86" t="e">
        <f>[1]WORKING!NK208</f>
        <v>#NUM!</v>
      </c>
      <c r="IL208" s="87">
        <f>[1]WORKING!NL208</f>
        <v>0</v>
      </c>
    </row>
    <row r="209" spans="1:246" x14ac:dyDescent="0.25">
      <c r="A209" s="68">
        <f>[1]WORKING!A209</f>
        <v>0</v>
      </c>
      <c r="B209" s="68" t="str">
        <f>[1]WORKING!D209</f>
        <v/>
      </c>
      <c r="C209" s="69" t="str">
        <f>[1]WORKING!E209</f>
        <v/>
      </c>
      <c r="D209" s="70">
        <f>[1]WORKING!J209</f>
        <v>0</v>
      </c>
      <c r="E209" s="70">
        <f>[1]WORKING!K209</f>
        <v>0</v>
      </c>
      <c r="F209" s="70">
        <f>[1]WORKING!L209</f>
        <v>0</v>
      </c>
      <c r="G209" s="71">
        <f>[1]WORKING!M209</f>
        <v>0</v>
      </c>
      <c r="H209" s="70">
        <f>[1]WORKING!N209</f>
        <v>0</v>
      </c>
      <c r="I209" s="72">
        <f>[1]WORKING!O209</f>
        <v>0</v>
      </c>
      <c r="J209" s="72">
        <f>[1]WORKING!P209</f>
        <v>0</v>
      </c>
      <c r="K209" s="70" t="str">
        <f>[1]WORKING!Q209</f>
        <v/>
      </c>
      <c r="L209" s="73">
        <f>[1]WORKING!R209</f>
        <v>0</v>
      </c>
      <c r="M209" s="73">
        <f>[1]WORKING!S209</f>
        <v>0</v>
      </c>
      <c r="N209" s="73">
        <f>[1]WORKING!T209</f>
        <v>0</v>
      </c>
      <c r="O209" s="73">
        <f>[1]WORKING!U209</f>
        <v>0</v>
      </c>
      <c r="P209" s="73">
        <f>[1]WORKING!V209</f>
        <v>0</v>
      </c>
      <c r="Q209" s="74">
        <f>[1]WORKING!W209</f>
        <v>0</v>
      </c>
      <c r="R209" s="75">
        <f>[1]WORKING!X209</f>
        <v>0</v>
      </c>
      <c r="S209" s="76">
        <f>[1]WORKING!Y209</f>
        <v>0</v>
      </c>
      <c r="T209" s="77">
        <f>IF($M209="0","0",[1]WORKING!AA209)</f>
        <v>0</v>
      </c>
      <c r="U209" s="77">
        <f>IF($N209="0",0,[1]WORKING!AB209)</f>
        <v>0</v>
      </c>
      <c r="V209" s="77">
        <f>IF($O209="0",0,[1]WORKING!AC209)</f>
        <v>0</v>
      </c>
      <c r="W209" s="77">
        <f>[1]WORKING!AE209</f>
        <v>0</v>
      </c>
      <c r="X209" s="75">
        <f>[1]WORKING!AH209</f>
        <v>0</v>
      </c>
      <c r="Y209" s="78">
        <f>[1]WORKING!AI209</f>
        <v>0</v>
      </c>
      <c r="Z209" s="79">
        <f>IF($L209="0","0",[1]WORKING!AJ209+[1]WORKING!AP209)</f>
        <v>0</v>
      </c>
      <c r="AA209" s="80">
        <f>[1]WORKING!AK209</f>
        <v>0</v>
      </c>
      <c r="AB209" s="81">
        <f>IF($L209="0","0",[1]WORKING!AM209+[1]WORKING!$AQ209)</f>
        <v>0</v>
      </c>
      <c r="AC209" s="81">
        <f>IF($L209="0","0",[1]WORKING!AN209+[1]WORKING!$AQ209)</f>
        <v>0</v>
      </c>
      <c r="AD209" s="81">
        <f>IF($L209="0","0",[1]WORKING!AO209+[1]WORKING!$AQ209)</f>
        <v>0</v>
      </c>
      <c r="AE209" s="81">
        <f>[1]WORKING!AR209</f>
        <v>0</v>
      </c>
      <c r="AF209" s="79">
        <f>[1]WORKING!AU209</f>
        <v>0</v>
      </c>
      <c r="AG209" s="82">
        <f>[1]WORKING!AV209</f>
        <v>0</v>
      </c>
      <c r="AH209" s="75">
        <f>IF($L209="0","0",[1]WORKING!AW209+[1]WORKING!$BC209)</f>
        <v>0</v>
      </c>
      <c r="AI209" s="76">
        <f>[1]WORKING!$AX209</f>
        <v>0</v>
      </c>
      <c r="AJ209" s="77">
        <f>IF($L209="0","0",[1]WORKING!AZ209+[1]WORKING!$BD209)</f>
        <v>0</v>
      </c>
      <c r="AK209" s="77">
        <f>IF($L209="0","0",[1]WORKING!BA209+[1]WORKING!$BD209)</f>
        <v>0</v>
      </c>
      <c r="AL209" s="77">
        <f>IF($L209="0","0",[1]WORKING!BB209+[1]WORKING!$BD209)</f>
        <v>0</v>
      </c>
      <c r="AM209" s="77">
        <f>[1]WORKING!BE209</f>
        <v>0</v>
      </c>
      <c r="AN209" s="75">
        <f>[1]WORKING!BH209</f>
        <v>0</v>
      </c>
      <c r="AO209" s="78">
        <f>[1]WORKING!BI209</f>
        <v>0</v>
      </c>
      <c r="AP209" s="75">
        <f>IF($L209="0","0",[1]WORKING!BJ209+[1]WORKING!$BP209)</f>
        <v>0</v>
      </c>
      <c r="AQ209" s="76">
        <f>[1]WORKING!$BK209</f>
        <v>0</v>
      </c>
      <c r="AR209" s="77">
        <f>IF($L209="0","0",[1]WORKING!BM209+[1]WORKING!$BQ209)</f>
        <v>0</v>
      </c>
      <c r="AS209" s="77">
        <f>IF($L209="0","0",[1]WORKING!BN209+[1]WORKING!$BQ209)</f>
        <v>0</v>
      </c>
      <c r="AT209" s="77">
        <f>IF($L209="0","0",[1]WORKING!BO209+[1]WORKING!$BQ209)</f>
        <v>0</v>
      </c>
      <c r="AU209" s="77">
        <f>[1]WORKING!BR209</f>
        <v>0</v>
      </c>
      <c r="AV209" s="75">
        <f>[1]WORKING!BU209</f>
        <v>0</v>
      </c>
      <c r="AW209" s="78">
        <f>[1]WORKING!BV209</f>
        <v>0</v>
      </c>
      <c r="AX209" s="75">
        <f>IF($L209="0","0",[1]WORKING!BW209+[1]WORKING!CC209)</f>
        <v>0</v>
      </c>
      <c r="AY209" s="76">
        <f>[1]WORKING!BX209</f>
        <v>0</v>
      </c>
      <c r="AZ209" s="77">
        <f>IF($M209="0","0",[1]WORKING!BZ209+[1]WORKING!$CD209)</f>
        <v>0</v>
      </c>
      <c r="BA209" s="77">
        <f>IF($M209="0","0",[1]WORKING!CA209+[1]WORKING!$CD209)</f>
        <v>0</v>
      </c>
      <c r="BB209" s="77">
        <f>IF($M209="0","0",[1]WORKING!CB209+[1]WORKING!$CD209)</f>
        <v>0</v>
      </c>
      <c r="BC209" s="77">
        <f>[1]WORKING!CE209</f>
        <v>0</v>
      </c>
      <c r="BD209" s="75">
        <f>[1]WORKING!CH209</f>
        <v>0</v>
      </c>
      <c r="BE209" s="78">
        <f>[1]WORKING!CI209</f>
        <v>0</v>
      </c>
      <c r="BF209" s="75">
        <f>IF($L209="0","0",[1]WORKING!CJ209+[1]WORKING!CP209)</f>
        <v>0</v>
      </c>
      <c r="BG209" s="76">
        <f>[1]WORKING!CK209</f>
        <v>0</v>
      </c>
      <c r="BH209" s="77">
        <f>IF($M209="0","0",[1]WORKING!CM209+[1]WORKING!$CQ209)</f>
        <v>0</v>
      </c>
      <c r="BI209" s="77">
        <f>IF($M209="0","0",[1]WORKING!CN209+[1]WORKING!$CQ209)</f>
        <v>0</v>
      </c>
      <c r="BJ209" s="77">
        <f>IF($M209="0","0",[1]WORKING!CO209+[1]WORKING!$CQ209)</f>
        <v>0</v>
      </c>
      <c r="BK209" s="77">
        <f>[1]WORKING!CR209</f>
        <v>0</v>
      </c>
      <c r="BL209" s="75">
        <f>[1]WORKING!CU209</f>
        <v>0</v>
      </c>
      <c r="BM209" s="78">
        <f>[1]WORKING!CV209</f>
        <v>0</v>
      </c>
      <c r="BN209" s="75">
        <f>IF($L209="0","0",[1]WORKING!CW209+[1]WORKING!DC209)</f>
        <v>0</v>
      </c>
      <c r="BO209" s="76">
        <f>[1]WORKING!CX209</f>
        <v>0</v>
      </c>
      <c r="BP209" s="77">
        <f>IF($M209="0","0",[1]WORKING!CZ209+[1]WORKING!$DD209)</f>
        <v>0</v>
      </c>
      <c r="BQ209" s="77">
        <f>IF($M209="0","0",[1]WORKING!DA209+[1]WORKING!$DD209)</f>
        <v>0</v>
      </c>
      <c r="BR209" s="77">
        <f>IF($M209="0","0",[1]WORKING!DB209+[1]WORKING!$DD209)</f>
        <v>0</v>
      </c>
      <c r="BS209" s="77">
        <f>[1]WORKING!DE209</f>
        <v>0</v>
      </c>
      <c r="BT209" s="75">
        <f>[1]WORKING!DH209</f>
        <v>0</v>
      </c>
      <c r="BU209" s="78">
        <f>[1]WORKING!DI209</f>
        <v>0</v>
      </c>
      <c r="BV209" s="75">
        <f>IF($L209="0","0",[1]WORKING!DJ209+[1]WORKING!DP209)</f>
        <v>0</v>
      </c>
      <c r="BW209" s="76">
        <f>[1]WORKING!DK209</f>
        <v>0</v>
      </c>
      <c r="BX209" s="77">
        <f>[1]WORKING!DM209+[1]WORKING!DQ209</f>
        <v>0</v>
      </c>
      <c r="BY209" s="77">
        <f>[1]WORKING!DN209+[1]WORKING!DQ209</f>
        <v>0</v>
      </c>
      <c r="BZ209" s="77">
        <f>[1]WORKING!DO209+[1]WORKING!DQ209</f>
        <v>0</v>
      </c>
      <c r="CA209" s="77">
        <f>[1]WORKING!DR209</f>
        <v>0</v>
      </c>
      <c r="CB209" s="75">
        <f>[1]WORKING!DU209</f>
        <v>0</v>
      </c>
      <c r="CC209" s="78">
        <f>[1]WORKING!DV209</f>
        <v>0</v>
      </c>
      <c r="CD209" s="75">
        <f>IF($L209="0","0",[1]WORKING!DW209+[1]WORKING!EC209)</f>
        <v>0</v>
      </c>
      <c r="CE209" s="76">
        <f>[1]WORKING!DX209</f>
        <v>0</v>
      </c>
      <c r="CF209" s="77">
        <f>[1]WORKING!DZ209+[1]WORKING!ED209</f>
        <v>0</v>
      </c>
      <c r="CG209" s="77">
        <f>[1]WORKING!EA209+[1]WORKING!ED209</f>
        <v>0</v>
      </c>
      <c r="CH209" s="77">
        <f>[1]WORKING!EB209+[1]WORKING!ED209</f>
        <v>0</v>
      </c>
      <c r="CI209" s="77">
        <f>[1]WORKING!EE209</f>
        <v>0</v>
      </c>
      <c r="CJ209" s="75">
        <f>[1]WORKING!EH209</f>
        <v>0</v>
      </c>
      <c r="CK209" s="78">
        <f>[1]WORKING!EI209</f>
        <v>0</v>
      </c>
      <c r="CL209" s="75">
        <f>IF($L209="0","0",[1]WORKING!EJ209+[1]WORKING!EP209)</f>
        <v>0</v>
      </c>
      <c r="CM209" s="76">
        <f>[1]WORKING!EK209</f>
        <v>0</v>
      </c>
      <c r="CN209" s="77">
        <f>[1]WORKING!EM209+[1]WORKING!EQ209</f>
        <v>0</v>
      </c>
      <c r="CO209" s="77">
        <f>[1]WORKING!EN209+[1]WORKING!EQ209</f>
        <v>0</v>
      </c>
      <c r="CP209" s="77">
        <f>[1]WORKING!EO209+[1]WORKING!EQ209</f>
        <v>0</v>
      </c>
      <c r="CQ209" s="77">
        <f>[1]WORKING!ER209</f>
        <v>0</v>
      </c>
      <c r="CR209" s="75">
        <f>[1]WORKING!EU209</f>
        <v>0</v>
      </c>
      <c r="CS209" s="78">
        <f>[1]WORKING!EV209</f>
        <v>0</v>
      </c>
      <c r="CT209" s="75">
        <f>IF($L209="0","0",[1]WORKING!EW209+[1]WORKING!FC209)</f>
        <v>0</v>
      </c>
      <c r="CU209" s="76">
        <f>[1]WORKING!EX209</f>
        <v>0</v>
      </c>
      <c r="CV209" s="77">
        <f>[1]WORKING!EZ209+[1]WORKING!FD209</f>
        <v>0</v>
      </c>
      <c r="CW209" s="77">
        <f>[1]WORKING!FA209+[1]WORKING!FD209</f>
        <v>0</v>
      </c>
      <c r="CX209" s="77">
        <f>[1]WORKING!FB209+[1]WORKING!FD209</f>
        <v>0</v>
      </c>
      <c r="CY209" s="77">
        <f>[1]WORKING!FE209</f>
        <v>0</v>
      </c>
      <c r="CZ209" s="75">
        <f>[1]WORKING!FH209</f>
        <v>0</v>
      </c>
      <c r="DA209" s="78">
        <f>[1]WORKING!FI209</f>
        <v>0</v>
      </c>
      <c r="DB209" s="75">
        <f>IF($L209="0","0",[1]WORKING!FJ209+[1]WORKING!FP209)</f>
        <v>0</v>
      </c>
      <c r="DC209" s="76">
        <f>[1]WORKING!FK209</f>
        <v>0</v>
      </c>
      <c r="DD209" s="77">
        <f>[1]WORKING!FM209+[1]WORKING!FQ209</f>
        <v>0</v>
      </c>
      <c r="DE209" s="77">
        <f>[1]WORKING!FN209+[1]WORKING!FQ209</f>
        <v>0</v>
      </c>
      <c r="DF209" s="77">
        <f>[1]WORKING!FO209+[1]WORKING!FQ209</f>
        <v>0</v>
      </c>
      <c r="DG209" s="77">
        <f>[1]WORKING!FR209</f>
        <v>0</v>
      </c>
      <c r="DH209" s="75">
        <f>[1]WORKING!FU209</f>
        <v>0</v>
      </c>
      <c r="DI209" s="78">
        <f>[1]WORKING!FV209</f>
        <v>0</v>
      </c>
      <c r="DJ209" s="75">
        <f>IF($L209="0","0",[1]WORKING!FW209+[1]WORKING!GC209)</f>
        <v>0</v>
      </c>
      <c r="DK209" s="76">
        <f>[1]WORKING!FX209</f>
        <v>0</v>
      </c>
      <c r="DL209" s="77">
        <f>[1]WORKING!FZ209+[1]WORKING!$GD209</f>
        <v>0</v>
      </c>
      <c r="DM209" s="77">
        <f>[1]WORKING!GA209+[1]WORKING!$GD209</f>
        <v>0</v>
      </c>
      <c r="DN209" s="77">
        <f>[1]WORKING!GB209+[1]WORKING!$GD209</f>
        <v>0</v>
      </c>
      <c r="DO209" s="77">
        <f>[1]WORKING!GE209</f>
        <v>0</v>
      </c>
      <c r="DP209" s="75">
        <f>[1]WORKING!GH209</f>
        <v>0</v>
      </c>
      <c r="DQ209" s="82">
        <f>[1]WORKING!GI209</f>
        <v>0</v>
      </c>
      <c r="DR209" s="75">
        <f>IF($L209="0","0",[1]WORKING!GJ209+[1]WORKING!GP209)</f>
        <v>0</v>
      </c>
      <c r="DS209" s="76">
        <f>[1]WORKING!GK209</f>
        <v>0</v>
      </c>
      <c r="DT209" s="77">
        <f>[1]WORKING!GM209+[1]WORKING!$GQ209</f>
        <v>0</v>
      </c>
      <c r="DU209" s="77">
        <f>[1]WORKING!GN209+[1]WORKING!$GQ209</f>
        <v>0</v>
      </c>
      <c r="DV209" s="77">
        <f>[1]WORKING!GO209+[1]WORKING!$GQ209</f>
        <v>0</v>
      </c>
      <c r="DW209" s="77">
        <f>[1]WORKING!GR209</f>
        <v>0</v>
      </c>
      <c r="DX209" s="75">
        <f>[1]WORKING!GU209</f>
        <v>0</v>
      </c>
      <c r="DY209" s="82">
        <f>[1]WORKING!GV209</f>
        <v>0</v>
      </c>
      <c r="DZ209" s="75">
        <f>IF($L209="0","0",[1]WORKING!GW209+[1]WORKING!HC209)</f>
        <v>0</v>
      </c>
      <c r="EA209" s="76">
        <f>[1]WORKING!GX209</f>
        <v>0</v>
      </c>
      <c r="EB209" s="77">
        <f>[1]WORKING!GZ209+[1]WORKING!$HD209</f>
        <v>0</v>
      </c>
      <c r="EC209" s="77">
        <f>[1]WORKING!HA209+[1]WORKING!$HD209</f>
        <v>0</v>
      </c>
      <c r="ED209" s="77">
        <f>[1]WORKING!HB209+[1]WORKING!$HD209</f>
        <v>0</v>
      </c>
      <c r="EE209" s="77">
        <f>[1]WORKING!HE209</f>
        <v>0</v>
      </c>
      <c r="EF209" s="75">
        <f>[1]WORKING!HH209</f>
        <v>0</v>
      </c>
      <c r="EG209" s="82">
        <f>[1]WORKING!HI209</f>
        <v>0</v>
      </c>
      <c r="EH209" s="75">
        <f>IF($L209="0","0",[1]WORKING!HJ209+[1]WORKING!HP209)</f>
        <v>0</v>
      </c>
      <c r="EI209" s="76">
        <f>[1]WORKING!HK209</f>
        <v>0</v>
      </c>
      <c r="EJ209" s="77">
        <f>IF($M209="0","0",[1]WORKING!HM209+[1]WORKING!$HQ209)</f>
        <v>0</v>
      </c>
      <c r="EK209" s="77">
        <f>IF($M209="0","0",[1]WORKING!HN209+[1]WORKING!$HQ209)</f>
        <v>0</v>
      </c>
      <c r="EL209" s="77">
        <f>IF($M209="0","0",[1]WORKING!HO209+[1]WORKING!$HQ209)</f>
        <v>0</v>
      </c>
      <c r="EM209" s="77">
        <f>[1]WORKING!HR209</f>
        <v>0</v>
      </c>
      <c r="EN209" s="75">
        <f>[1]WORKING!HU209</f>
        <v>0</v>
      </c>
      <c r="EO209" s="78">
        <f>[1]WORKING!HV209</f>
        <v>0</v>
      </c>
      <c r="EP209" s="75">
        <f>IF($L209="0","0",[1]WORKING!HW209+[1]WORKING!IC209)</f>
        <v>0</v>
      </c>
      <c r="EQ209" s="76">
        <f>[1]WORKING!HX209</f>
        <v>0</v>
      </c>
      <c r="ER209" s="77">
        <f>IF($M209="0","0",[1]WORKING!HZ209+[1]WORKING!$ID209)</f>
        <v>0</v>
      </c>
      <c r="ES209" s="77">
        <f>IF($M209="0","0",[1]WORKING!IA209+[1]WORKING!$ID209)</f>
        <v>0</v>
      </c>
      <c r="ET209" s="77">
        <f>IF($M209="0","0",[1]WORKING!IB209+[1]WORKING!$ID209)</f>
        <v>0</v>
      </c>
      <c r="EU209" s="77">
        <f>[1]WORKING!IE209</f>
        <v>0</v>
      </c>
      <c r="EV209" s="75">
        <f>[1]WORKING!IH209</f>
        <v>0</v>
      </c>
      <c r="EW209" s="78">
        <f>[1]WORKING!II209</f>
        <v>0</v>
      </c>
      <c r="EX209" s="75">
        <f>IF($L209="0","0",[1]WORKING!IJ209+[1]WORKING!IP209)</f>
        <v>0</v>
      </c>
      <c r="EY209" s="76">
        <f>[1]WORKING!IK209</f>
        <v>0</v>
      </c>
      <c r="EZ209" s="77">
        <f>IF($M209="0","0",[1]WORKING!IM209+[1]WORKING!$IQ209)</f>
        <v>0</v>
      </c>
      <c r="FA209" s="77">
        <f>IF($M209="0","0",[1]WORKING!IN209+[1]WORKING!$IQ209)</f>
        <v>0</v>
      </c>
      <c r="FB209" s="77">
        <f>IF($M209="0","0",[1]WORKING!IO209+[1]WORKING!$IQ209)</f>
        <v>0</v>
      </c>
      <c r="FC209" s="77">
        <f>[1]WORKING!IR209</f>
        <v>0</v>
      </c>
      <c r="FD209" s="75">
        <f>[1]WORKING!IU209</f>
        <v>0</v>
      </c>
      <c r="FE209" s="78">
        <f>[1]WORKING!IV209</f>
        <v>0</v>
      </c>
      <c r="FF209" s="75">
        <f>IF($L209="0","0",[1]WORKING!IW209+[1]WORKING!JC209)</f>
        <v>0</v>
      </c>
      <c r="FG209" s="76">
        <f>[1]WORKING!IX209</f>
        <v>0</v>
      </c>
      <c r="FH209" s="77">
        <f>IF($M209="0","0",[1]WORKING!IZ209+[1]WORKING!$JD209)</f>
        <v>0</v>
      </c>
      <c r="FI209" s="77">
        <f>IF($M209="0","0",[1]WORKING!JA209+[1]WORKING!$JD209)</f>
        <v>0</v>
      </c>
      <c r="FJ209" s="77">
        <f>IF($M209="0","0",[1]WORKING!JB209+[1]WORKING!$JD209)</f>
        <v>0</v>
      </c>
      <c r="FK209" s="77">
        <f>[1]WORKING!JE209</f>
        <v>0</v>
      </c>
      <c r="FL209" s="75">
        <f>[1]WORKING!JH209</f>
        <v>0</v>
      </c>
      <c r="FM209" s="78">
        <f>[1]WORKING!JI209</f>
        <v>0</v>
      </c>
      <c r="FN209" s="75">
        <f>IF($L209="0","0",[1]WORKING!JJ209+[1]WORKING!JP209)</f>
        <v>0</v>
      </c>
      <c r="FO209" s="76">
        <f>[1]WORKING!JK209</f>
        <v>0</v>
      </c>
      <c r="FP209" s="77">
        <f>IF($M209="0","0",[1]WORKING!JM209+[1]WORKING!$JQ209)</f>
        <v>0</v>
      </c>
      <c r="FQ209" s="77">
        <f>IF($M209="0","0",[1]WORKING!JN209+[1]WORKING!$JQ209)</f>
        <v>0</v>
      </c>
      <c r="FR209" s="77">
        <f>IF($M209="0","0",[1]WORKING!JO209+[1]WORKING!$JQ209)</f>
        <v>0</v>
      </c>
      <c r="FS209" s="77">
        <f>[1]WORKING!JR209</f>
        <v>0</v>
      </c>
      <c r="FT209" s="75">
        <f>[1]WORKING!JU209</f>
        <v>0</v>
      </c>
      <c r="FU209" s="78">
        <f>[1]WORKING!JV209</f>
        <v>0</v>
      </c>
      <c r="FV209" s="75">
        <f>IF($L209="0","0",[1]WORKING!JW209+[1]WORKING!KC209)</f>
        <v>0</v>
      </c>
      <c r="FW209" s="76">
        <f>[1]WORKING!JX209</f>
        <v>0</v>
      </c>
      <c r="FX209" s="77">
        <f>IF($M209="0","0",[1]WORKING!JZ209+[1]WORKING!$KD209)</f>
        <v>0</v>
      </c>
      <c r="FY209" s="77">
        <f>IF($M209="0","0",[1]WORKING!KA209+[1]WORKING!$KD209)</f>
        <v>0</v>
      </c>
      <c r="FZ209" s="77">
        <f>IF($M209="0","0",[1]WORKING!KB209+[1]WORKING!$KD209)</f>
        <v>0</v>
      </c>
      <c r="GA209" s="77">
        <f>[1]WORKING!KE209</f>
        <v>0</v>
      </c>
      <c r="GB209" s="75">
        <f>[1]WORKING!KH209</f>
        <v>0</v>
      </c>
      <c r="GC209" s="78">
        <f>[1]WORKING!KI209</f>
        <v>0</v>
      </c>
      <c r="GD209" s="75">
        <f>IF($L209="0","0",[1]WORKING!KJ209+[1]WORKING!KP209)</f>
        <v>0</v>
      </c>
      <c r="GE209" s="76">
        <f>[1]WORKING!KK209</f>
        <v>0</v>
      </c>
      <c r="GF209" s="77">
        <f>IF($M209="0","0",[1]WORKING!KM209+[1]WORKING!$KQ209)</f>
        <v>0</v>
      </c>
      <c r="GG209" s="77">
        <f>IF($M209="0","0",[1]WORKING!KN209+[1]WORKING!$KQ209)</f>
        <v>0</v>
      </c>
      <c r="GH209" s="77">
        <f>IF($M209="0","0",[1]WORKING!KO209+[1]WORKING!$KQ209)</f>
        <v>0</v>
      </c>
      <c r="GI209" s="77">
        <f>[1]WORKING!KR209</f>
        <v>0</v>
      </c>
      <c r="GJ209" s="75">
        <f>[1]WORKING!KU209</f>
        <v>0</v>
      </c>
      <c r="GK209" s="78">
        <f>[1]WORKING!KV209</f>
        <v>0</v>
      </c>
      <c r="GL209" s="75">
        <f>IF($L209="0","0",[1]WORKING!KW209+[1]WORKING!LC209)</f>
        <v>0</v>
      </c>
      <c r="GM209" s="76">
        <f>[1]WORKING!KX209</f>
        <v>0</v>
      </c>
      <c r="GN209" s="77">
        <f>IF($M209="0","0",[1]WORKING!KZ209+[1]WORKING!$LD209)</f>
        <v>0</v>
      </c>
      <c r="GO209" s="77">
        <f>IF($M209="0","0",[1]WORKING!LA209+[1]WORKING!$LD209)</f>
        <v>0</v>
      </c>
      <c r="GP209" s="77">
        <f>IF($M209="0","0",[1]WORKING!LB209+[1]WORKING!$LD209)</f>
        <v>0</v>
      </c>
      <c r="GQ209" s="77">
        <f>[1]WORKING!LE209</f>
        <v>0</v>
      </c>
      <c r="GR209" s="75">
        <f>[1]WORKING!LH209</f>
        <v>0</v>
      </c>
      <c r="GS209" s="78">
        <f>[1]WORKING!LI209</f>
        <v>0</v>
      </c>
      <c r="GT209" s="75">
        <f>IF($L209="0","0",[1]WORKING!LJ209+[1]WORKING!LP209)</f>
        <v>0</v>
      </c>
      <c r="GU209" s="76">
        <f>[1]WORKING!LK209</f>
        <v>0</v>
      </c>
      <c r="GV209" s="77">
        <f>IF($M209="0","0",[1]WORKING!LM209+[1]WORKING!$LQ209)</f>
        <v>0</v>
      </c>
      <c r="GW209" s="77">
        <f>IF($M209="0","0",[1]WORKING!LN209+[1]WORKING!$LQ209)</f>
        <v>0</v>
      </c>
      <c r="GX209" s="77">
        <f>IF($M209="0","0",[1]WORKING!LO209+[1]WORKING!$LQ209)</f>
        <v>0</v>
      </c>
      <c r="GY209" s="77">
        <f>[1]WORKING!LR209</f>
        <v>0</v>
      </c>
      <c r="GZ209" s="75">
        <f>[1]WORKING!LU209</f>
        <v>0</v>
      </c>
      <c r="HA209" s="78">
        <f>[1]WORKING!LV209</f>
        <v>0</v>
      </c>
      <c r="HB209" s="75">
        <f>IF($L209="0","0",[1]WORKING!LW209+[1]WORKING!MC209)</f>
        <v>0</v>
      </c>
      <c r="HC209" s="76">
        <f>[1]WORKING!LX209</f>
        <v>0</v>
      </c>
      <c r="HD209" s="77">
        <f>IF($M209="0","0",[1]WORKING!LZ209+[1]WORKING!$MD209)</f>
        <v>0</v>
      </c>
      <c r="HE209" s="77">
        <f>IF($M209="0","0",[1]WORKING!MA209+[1]WORKING!$MD209)</f>
        <v>0</v>
      </c>
      <c r="HF209" s="77">
        <f>IF($M209="0","0",[1]WORKING!MB209+[1]WORKING!$MD209)</f>
        <v>0</v>
      </c>
      <c r="HG209" s="77">
        <f>[1]WORKING!ME209</f>
        <v>0</v>
      </c>
      <c r="HH209" s="75">
        <f>[1]WORKING!MH209</f>
        <v>0</v>
      </c>
      <c r="HI209" s="78">
        <f>[1]WORKING!MI209</f>
        <v>0</v>
      </c>
      <c r="HJ209" s="83">
        <f>[1]WORKING!MJ209</f>
        <v>0</v>
      </c>
      <c r="HK209" s="84">
        <f>[1]WORKING!MK209</f>
        <v>0</v>
      </c>
      <c r="HL209" s="84">
        <f>[1]WORKING!ML209</f>
        <v>0</v>
      </c>
      <c r="HM209" s="84">
        <f>[1]WORKING!MM209</f>
        <v>0</v>
      </c>
      <c r="HN209" s="84">
        <f>[1]WORKING!MN209</f>
        <v>0</v>
      </c>
      <c r="HO209" s="84">
        <f>[1]WORKING!MO209</f>
        <v>0</v>
      </c>
      <c r="HP209" s="84">
        <f>[1]WORKING!MP209</f>
        <v>0</v>
      </c>
      <c r="HQ209" s="84">
        <f>[1]WORKING!MQ209</f>
        <v>0</v>
      </c>
      <c r="HR209" s="84">
        <f>[1]WORKING!MR209</f>
        <v>0</v>
      </c>
      <c r="HS209" s="84">
        <f>[1]WORKING!MS209</f>
        <v>0</v>
      </c>
      <c r="HT209" s="84">
        <f>[1]WORKING!MT209</f>
        <v>0</v>
      </c>
      <c r="HU209" s="84">
        <f>[1]WORKING!MU209</f>
        <v>0</v>
      </c>
      <c r="HV209" s="84">
        <f>[1]WORKING!MV209</f>
        <v>0</v>
      </c>
      <c r="HW209" s="84">
        <f>[1]WORKING!MW209</f>
        <v>0</v>
      </c>
      <c r="HX209" s="84">
        <f>[1]WORKING!MX209</f>
        <v>0</v>
      </c>
      <c r="HY209" s="84">
        <f>[1]WORKING!MY209</f>
        <v>0</v>
      </c>
      <c r="HZ209" s="84">
        <f>[1]WORKING!MZ209</f>
        <v>0</v>
      </c>
      <c r="IA209" s="84">
        <f>[1]WORKING!NA209</f>
        <v>0</v>
      </c>
      <c r="IB209" s="84">
        <f>[1]WORKING!NB209</f>
        <v>0</v>
      </c>
      <c r="IC209" s="84">
        <f>[1]WORKING!NC209</f>
        <v>0</v>
      </c>
      <c r="ID209" s="84">
        <f>[1]WORKING!ND209</f>
        <v>0</v>
      </c>
      <c r="IE209" s="84">
        <f>[1]WORKING!NE209</f>
        <v>0</v>
      </c>
      <c r="IF209" s="84">
        <f>[1]WORKING!NF209</f>
        <v>0</v>
      </c>
      <c r="IG209" s="84">
        <f>[1]WORKING!NG209</f>
        <v>0</v>
      </c>
      <c r="IH209" s="84">
        <f>[1]WORKING!NH209</f>
        <v>0</v>
      </c>
      <c r="II209" s="84">
        <f>[1]WORKING!NI209</f>
        <v>0</v>
      </c>
      <c r="IJ209" s="84" t="e">
        <f>[1]WORKING!NJ209</f>
        <v>#NUM!</v>
      </c>
      <c r="IK209" s="86" t="e">
        <f>[1]WORKING!NK209</f>
        <v>#NUM!</v>
      </c>
      <c r="IL209" s="87">
        <f>[1]WORKING!NL209</f>
        <v>0</v>
      </c>
    </row>
    <row r="210" spans="1:246" x14ac:dyDescent="0.25">
      <c r="A210" s="68">
        <f>[1]WORKING!A210</f>
        <v>0</v>
      </c>
      <c r="B210" s="68" t="str">
        <f>[1]WORKING!D210</f>
        <v/>
      </c>
      <c r="C210" s="69" t="str">
        <f>[1]WORKING!E210</f>
        <v/>
      </c>
      <c r="D210" s="70">
        <f>[1]WORKING!J210</f>
        <v>0</v>
      </c>
      <c r="E210" s="70">
        <f>[1]WORKING!K210</f>
        <v>0</v>
      </c>
      <c r="F210" s="70">
        <f>[1]WORKING!L210</f>
        <v>0</v>
      </c>
      <c r="G210" s="71">
        <f>[1]WORKING!M210</f>
        <v>0</v>
      </c>
      <c r="H210" s="70">
        <f>[1]WORKING!N210</f>
        <v>0</v>
      </c>
      <c r="I210" s="72">
        <f>[1]WORKING!O210</f>
        <v>0</v>
      </c>
      <c r="J210" s="72">
        <f>[1]WORKING!P210</f>
        <v>0</v>
      </c>
      <c r="K210" s="70" t="str">
        <f>[1]WORKING!Q210</f>
        <v/>
      </c>
      <c r="L210" s="73">
        <f>[1]WORKING!R210</f>
        <v>0</v>
      </c>
      <c r="M210" s="73">
        <f>[1]WORKING!S210</f>
        <v>0</v>
      </c>
      <c r="N210" s="73">
        <f>[1]WORKING!T210</f>
        <v>0</v>
      </c>
      <c r="O210" s="73">
        <f>[1]WORKING!U210</f>
        <v>0</v>
      </c>
      <c r="P210" s="73">
        <f>[1]WORKING!V210</f>
        <v>0</v>
      </c>
      <c r="Q210" s="74">
        <f>[1]WORKING!W210</f>
        <v>0</v>
      </c>
      <c r="R210" s="75">
        <f>[1]WORKING!X210</f>
        <v>0</v>
      </c>
      <c r="S210" s="76">
        <f>[1]WORKING!Y210</f>
        <v>0</v>
      </c>
      <c r="T210" s="77">
        <f>IF($M210="0","0",[1]WORKING!AA210)</f>
        <v>0</v>
      </c>
      <c r="U210" s="77">
        <f>IF($N210="0",0,[1]WORKING!AB210)</f>
        <v>0</v>
      </c>
      <c r="V210" s="77">
        <f>IF($O210="0",0,[1]WORKING!AC210)</f>
        <v>0</v>
      </c>
      <c r="W210" s="77">
        <f>[1]WORKING!AE210</f>
        <v>0</v>
      </c>
      <c r="X210" s="75">
        <f>[1]WORKING!AH210</f>
        <v>0</v>
      </c>
      <c r="Y210" s="78">
        <f>[1]WORKING!AI210</f>
        <v>0</v>
      </c>
      <c r="Z210" s="79">
        <f>IF($L210="0","0",[1]WORKING!AJ210+[1]WORKING!AP210)</f>
        <v>0</v>
      </c>
      <c r="AA210" s="80">
        <f>[1]WORKING!AK210</f>
        <v>0</v>
      </c>
      <c r="AB210" s="81">
        <f>IF($L210="0","0",[1]WORKING!AM210+[1]WORKING!$AQ210)</f>
        <v>0</v>
      </c>
      <c r="AC210" s="81">
        <f>IF($L210="0","0",[1]WORKING!AN210+[1]WORKING!$AQ210)</f>
        <v>0</v>
      </c>
      <c r="AD210" s="81">
        <f>IF($L210="0","0",[1]WORKING!AO210+[1]WORKING!$AQ210)</f>
        <v>0</v>
      </c>
      <c r="AE210" s="81">
        <f>[1]WORKING!AR210</f>
        <v>0</v>
      </c>
      <c r="AF210" s="79">
        <f>[1]WORKING!AU210</f>
        <v>0</v>
      </c>
      <c r="AG210" s="82">
        <f>[1]WORKING!AV210</f>
        <v>0</v>
      </c>
      <c r="AH210" s="75">
        <f>IF($L210="0","0",[1]WORKING!AW210+[1]WORKING!$BC210)</f>
        <v>0</v>
      </c>
      <c r="AI210" s="76">
        <f>[1]WORKING!$AX210</f>
        <v>0</v>
      </c>
      <c r="AJ210" s="77">
        <f>IF($L210="0","0",[1]WORKING!AZ210+[1]WORKING!$BD210)</f>
        <v>0</v>
      </c>
      <c r="AK210" s="77">
        <f>IF($L210="0","0",[1]WORKING!BA210+[1]WORKING!$BD210)</f>
        <v>0</v>
      </c>
      <c r="AL210" s="77">
        <f>IF($L210="0","0",[1]WORKING!BB210+[1]WORKING!$BD210)</f>
        <v>0</v>
      </c>
      <c r="AM210" s="77">
        <f>[1]WORKING!BE210</f>
        <v>0</v>
      </c>
      <c r="AN210" s="75">
        <f>[1]WORKING!BH210</f>
        <v>0</v>
      </c>
      <c r="AO210" s="78">
        <f>[1]WORKING!BI210</f>
        <v>0</v>
      </c>
      <c r="AP210" s="75">
        <f>IF($L210="0","0",[1]WORKING!BJ210+[1]WORKING!$BP210)</f>
        <v>0</v>
      </c>
      <c r="AQ210" s="76">
        <f>[1]WORKING!$BK210</f>
        <v>0</v>
      </c>
      <c r="AR210" s="77">
        <f>IF($L210="0","0",[1]WORKING!BM210+[1]WORKING!$BQ210)</f>
        <v>0</v>
      </c>
      <c r="AS210" s="77">
        <f>IF($L210="0","0",[1]WORKING!BN210+[1]WORKING!$BQ210)</f>
        <v>0</v>
      </c>
      <c r="AT210" s="77">
        <f>IF($L210="0","0",[1]WORKING!BO210+[1]WORKING!$BQ210)</f>
        <v>0</v>
      </c>
      <c r="AU210" s="77">
        <f>[1]WORKING!BR210</f>
        <v>0</v>
      </c>
      <c r="AV210" s="75">
        <f>[1]WORKING!BU210</f>
        <v>0</v>
      </c>
      <c r="AW210" s="78">
        <f>[1]WORKING!BV210</f>
        <v>0</v>
      </c>
      <c r="AX210" s="75">
        <f>IF($L210="0","0",[1]WORKING!BW210+[1]WORKING!CC210)</f>
        <v>0</v>
      </c>
      <c r="AY210" s="76">
        <f>[1]WORKING!BX210</f>
        <v>0</v>
      </c>
      <c r="AZ210" s="77">
        <f>IF($M210="0","0",[1]WORKING!BZ210+[1]WORKING!$CD210)</f>
        <v>0</v>
      </c>
      <c r="BA210" s="77">
        <f>IF($M210="0","0",[1]WORKING!CA210+[1]WORKING!$CD210)</f>
        <v>0</v>
      </c>
      <c r="BB210" s="77">
        <f>IF($M210="0","0",[1]WORKING!CB210+[1]WORKING!$CD210)</f>
        <v>0</v>
      </c>
      <c r="BC210" s="77">
        <f>[1]WORKING!CE210</f>
        <v>0</v>
      </c>
      <c r="BD210" s="75">
        <f>[1]WORKING!CH210</f>
        <v>0</v>
      </c>
      <c r="BE210" s="78">
        <f>[1]WORKING!CI210</f>
        <v>0</v>
      </c>
      <c r="BF210" s="75">
        <f>IF($L210="0","0",[1]WORKING!CJ210+[1]WORKING!CP210)</f>
        <v>0</v>
      </c>
      <c r="BG210" s="76">
        <f>[1]WORKING!CK210</f>
        <v>0</v>
      </c>
      <c r="BH210" s="77">
        <f>IF($M210="0","0",[1]WORKING!CM210+[1]WORKING!$CQ210)</f>
        <v>0</v>
      </c>
      <c r="BI210" s="77">
        <f>IF($M210="0","0",[1]WORKING!CN210+[1]WORKING!$CQ210)</f>
        <v>0</v>
      </c>
      <c r="BJ210" s="77">
        <f>IF($M210="0","0",[1]WORKING!CO210+[1]WORKING!$CQ210)</f>
        <v>0</v>
      </c>
      <c r="BK210" s="77">
        <f>[1]WORKING!CR210</f>
        <v>0</v>
      </c>
      <c r="BL210" s="75">
        <f>[1]WORKING!CU210</f>
        <v>0</v>
      </c>
      <c r="BM210" s="78">
        <f>[1]WORKING!CV210</f>
        <v>0</v>
      </c>
      <c r="BN210" s="75">
        <f>IF($L210="0","0",[1]WORKING!CW210+[1]WORKING!DC210)</f>
        <v>0</v>
      </c>
      <c r="BO210" s="76">
        <f>[1]WORKING!CX210</f>
        <v>0</v>
      </c>
      <c r="BP210" s="77">
        <f>IF($M210="0","0",[1]WORKING!CZ210+[1]WORKING!$DD210)</f>
        <v>0</v>
      </c>
      <c r="BQ210" s="77">
        <f>IF($M210="0","0",[1]WORKING!DA210+[1]WORKING!$DD210)</f>
        <v>0</v>
      </c>
      <c r="BR210" s="77">
        <f>IF($M210="0","0",[1]WORKING!DB210+[1]WORKING!$DD210)</f>
        <v>0</v>
      </c>
      <c r="BS210" s="77">
        <f>[1]WORKING!DE210</f>
        <v>0</v>
      </c>
      <c r="BT210" s="75">
        <f>[1]WORKING!DH210</f>
        <v>0</v>
      </c>
      <c r="BU210" s="78">
        <f>[1]WORKING!DI210</f>
        <v>0</v>
      </c>
      <c r="BV210" s="75">
        <f>IF($L210="0","0",[1]WORKING!DJ210+[1]WORKING!DP210)</f>
        <v>0</v>
      </c>
      <c r="BW210" s="76">
        <f>[1]WORKING!DK210</f>
        <v>0</v>
      </c>
      <c r="BX210" s="77">
        <f>[1]WORKING!DM210+[1]WORKING!DQ210</f>
        <v>0</v>
      </c>
      <c r="BY210" s="77">
        <f>[1]WORKING!DN210+[1]WORKING!DQ210</f>
        <v>0</v>
      </c>
      <c r="BZ210" s="77">
        <f>[1]WORKING!DO210+[1]WORKING!DQ210</f>
        <v>0</v>
      </c>
      <c r="CA210" s="77">
        <f>[1]WORKING!DR210</f>
        <v>0</v>
      </c>
      <c r="CB210" s="75">
        <f>[1]WORKING!DU210</f>
        <v>0</v>
      </c>
      <c r="CC210" s="78">
        <f>[1]WORKING!DV210</f>
        <v>0</v>
      </c>
      <c r="CD210" s="75">
        <f>IF($L210="0","0",[1]WORKING!DW210+[1]WORKING!EC210)</f>
        <v>0</v>
      </c>
      <c r="CE210" s="76">
        <f>[1]WORKING!DX210</f>
        <v>0</v>
      </c>
      <c r="CF210" s="77">
        <f>[1]WORKING!DZ210+[1]WORKING!ED210</f>
        <v>0</v>
      </c>
      <c r="CG210" s="77">
        <f>[1]WORKING!EA210+[1]WORKING!ED210</f>
        <v>0</v>
      </c>
      <c r="CH210" s="77">
        <f>[1]WORKING!EB210+[1]WORKING!ED210</f>
        <v>0</v>
      </c>
      <c r="CI210" s="77">
        <f>[1]WORKING!EE210</f>
        <v>0</v>
      </c>
      <c r="CJ210" s="75">
        <f>[1]WORKING!EH210</f>
        <v>0</v>
      </c>
      <c r="CK210" s="78">
        <f>[1]WORKING!EI210</f>
        <v>0</v>
      </c>
      <c r="CL210" s="75">
        <f>IF($L210="0","0",[1]WORKING!EJ210+[1]WORKING!EP210)</f>
        <v>0</v>
      </c>
      <c r="CM210" s="76">
        <f>[1]WORKING!EK210</f>
        <v>0</v>
      </c>
      <c r="CN210" s="77">
        <f>[1]WORKING!EM210+[1]WORKING!EQ210</f>
        <v>0</v>
      </c>
      <c r="CO210" s="77">
        <f>[1]WORKING!EN210+[1]WORKING!EQ210</f>
        <v>0</v>
      </c>
      <c r="CP210" s="77">
        <f>[1]WORKING!EO210+[1]WORKING!EQ210</f>
        <v>0</v>
      </c>
      <c r="CQ210" s="77">
        <f>[1]WORKING!ER210</f>
        <v>0</v>
      </c>
      <c r="CR210" s="75">
        <f>[1]WORKING!EU210</f>
        <v>0</v>
      </c>
      <c r="CS210" s="78">
        <f>[1]WORKING!EV210</f>
        <v>0</v>
      </c>
      <c r="CT210" s="75">
        <f>IF($L210="0","0",[1]WORKING!EW210+[1]WORKING!FC210)</f>
        <v>0</v>
      </c>
      <c r="CU210" s="76">
        <f>[1]WORKING!EX210</f>
        <v>0</v>
      </c>
      <c r="CV210" s="77">
        <f>[1]WORKING!EZ210+[1]WORKING!FD210</f>
        <v>0</v>
      </c>
      <c r="CW210" s="77">
        <f>[1]WORKING!FA210+[1]WORKING!FD210</f>
        <v>0</v>
      </c>
      <c r="CX210" s="77">
        <f>[1]WORKING!FB210+[1]WORKING!FD210</f>
        <v>0</v>
      </c>
      <c r="CY210" s="77">
        <f>[1]WORKING!FE210</f>
        <v>0</v>
      </c>
      <c r="CZ210" s="75">
        <f>[1]WORKING!FH210</f>
        <v>0</v>
      </c>
      <c r="DA210" s="78">
        <f>[1]WORKING!FI210</f>
        <v>0</v>
      </c>
      <c r="DB210" s="75">
        <f>IF($L210="0","0",[1]WORKING!FJ210+[1]WORKING!FP210)</f>
        <v>0</v>
      </c>
      <c r="DC210" s="76">
        <f>[1]WORKING!FK210</f>
        <v>0</v>
      </c>
      <c r="DD210" s="77">
        <f>[1]WORKING!FM210+[1]WORKING!FQ210</f>
        <v>0</v>
      </c>
      <c r="DE210" s="77">
        <f>[1]WORKING!FN210+[1]WORKING!FQ210</f>
        <v>0</v>
      </c>
      <c r="DF210" s="77">
        <f>[1]WORKING!FO210+[1]WORKING!FQ210</f>
        <v>0</v>
      </c>
      <c r="DG210" s="77">
        <f>[1]WORKING!FR210</f>
        <v>0</v>
      </c>
      <c r="DH210" s="75">
        <f>[1]WORKING!FU210</f>
        <v>0</v>
      </c>
      <c r="DI210" s="78">
        <f>[1]WORKING!FV210</f>
        <v>0</v>
      </c>
      <c r="DJ210" s="75">
        <f>IF($L210="0","0",[1]WORKING!FW210+[1]WORKING!GC210)</f>
        <v>0</v>
      </c>
      <c r="DK210" s="76">
        <f>[1]WORKING!FX210</f>
        <v>0</v>
      </c>
      <c r="DL210" s="77">
        <f>[1]WORKING!FZ210+[1]WORKING!$GD210</f>
        <v>0</v>
      </c>
      <c r="DM210" s="77">
        <f>[1]WORKING!GA210+[1]WORKING!$GD210</f>
        <v>0</v>
      </c>
      <c r="DN210" s="77">
        <f>[1]WORKING!GB210+[1]WORKING!$GD210</f>
        <v>0</v>
      </c>
      <c r="DO210" s="77">
        <f>[1]WORKING!GE210</f>
        <v>0</v>
      </c>
      <c r="DP210" s="75">
        <f>[1]WORKING!GH210</f>
        <v>0</v>
      </c>
      <c r="DQ210" s="82">
        <f>[1]WORKING!GI210</f>
        <v>0</v>
      </c>
      <c r="DR210" s="75">
        <f>IF($L210="0","0",[1]WORKING!GJ210+[1]WORKING!GP210)</f>
        <v>0</v>
      </c>
      <c r="DS210" s="76">
        <f>[1]WORKING!GK210</f>
        <v>0</v>
      </c>
      <c r="DT210" s="77">
        <f>[1]WORKING!GM210+[1]WORKING!$GQ210</f>
        <v>0</v>
      </c>
      <c r="DU210" s="77">
        <f>[1]WORKING!GN210+[1]WORKING!$GQ210</f>
        <v>0</v>
      </c>
      <c r="DV210" s="77">
        <f>[1]WORKING!GO210+[1]WORKING!$GQ210</f>
        <v>0</v>
      </c>
      <c r="DW210" s="77">
        <f>[1]WORKING!GR210</f>
        <v>0</v>
      </c>
      <c r="DX210" s="75">
        <f>[1]WORKING!GU210</f>
        <v>0</v>
      </c>
      <c r="DY210" s="82">
        <f>[1]WORKING!GV210</f>
        <v>0</v>
      </c>
      <c r="DZ210" s="75">
        <f>IF($L210="0","0",[1]WORKING!GW210+[1]WORKING!HC210)</f>
        <v>0</v>
      </c>
      <c r="EA210" s="76">
        <f>[1]WORKING!GX210</f>
        <v>0</v>
      </c>
      <c r="EB210" s="77">
        <f>[1]WORKING!GZ210+[1]WORKING!$HD210</f>
        <v>0</v>
      </c>
      <c r="EC210" s="77">
        <f>[1]WORKING!HA210+[1]WORKING!$HD210</f>
        <v>0</v>
      </c>
      <c r="ED210" s="77">
        <f>[1]WORKING!HB210+[1]WORKING!$HD210</f>
        <v>0</v>
      </c>
      <c r="EE210" s="77">
        <f>[1]WORKING!HE210</f>
        <v>0</v>
      </c>
      <c r="EF210" s="75">
        <f>[1]WORKING!HH210</f>
        <v>0</v>
      </c>
      <c r="EG210" s="82">
        <f>[1]WORKING!HI210</f>
        <v>0</v>
      </c>
      <c r="EH210" s="75">
        <f>IF($L210="0","0",[1]WORKING!HJ210+[1]WORKING!HP210)</f>
        <v>0</v>
      </c>
      <c r="EI210" s="76">
        <f>[1]WORKING!HK210</f>
        <v>0</v>
      </c>
      <c r="EJ210" s="77">
        <f>IF($M210="0","0",[1]WORKING!HM210+[1]WORKING!$HQ210)</f>
        <v>0</v>
      </c>
      <c r="EK210" s="77">
        <f>IF($M210="0","0",[1]WORKING!HN210+[1]WORKING!$HQ210)</f>
        <v>0</v>
      </c>
      <c r="EL210" s="77">
        <f>IF($M210="0","0",[1]WORKING!HO210+[1]WORKING!$HQ210)</f>
        <v>0</v>
      </c>
      <c r="EM210" s="77">
        <f>[1]WORKING!HR210</f>
        <v>0</v>
      </c>
      <c r="EN210" s="75">
        <f>[1]WORKING!HU210</f>
        <v>0</v>
      </c>
      <c r="EO210" s="78">
        <f>[1]WORKING!HV210</f>
        <v>0</v>
      </c>
      <c r="EP210" s="75">
        <f>IF($L210="0","0",[1]WORKING!HW210+[1]WORKING!IC210)</f>
        <v>0</v>
      </c>
      <c r="EQ210" s="76">
        <f>[1]WORKING!HX210</f>
        <v>0</v>
      </c>
      <c r="ER210" s="77">
        <f>IF($M210="0","0",[1]WORKING!HZ210+[1]WORKING!$ID210)</f>
        <v>0</v>
      </c>
      <c r="ES210" s="77">
        <f>IF($M210="0","0",[1]WORKING!IA210+[1]WORKING!$ID210)</f>
        <v>0</v>
      </c>
      <c r="ET210" s="77">
        <f>IF($M210="0","0",[1]WORKING!IB210+[1]WORKING!$ID210)</f>
        <v>0</v>
      </c>
      <c r="EU210" s="77">
        <f>[1]WORKING!IE210</f>
        <v>0</v>
      </c>
      <c r="EV210" s="75">
        <f>[1]WORKING!IH210</f>
        <v>0</v>
      </c>
      <c r="EW210" s="78">
        <f>[1]WORKING!II210</f>
        <v>0</v>
      </c>
      <c r="EX210" s="75">
        <f>IF($L210="0","0",[1]WORKING!IJ210+[1]WORKING!IP210)</f>
        <v>0</v>
      </c>
      <c r="EY210" s="76">
        <f>[1]WORKING!IK210</f>
        <v>0</v>
      </c>
      <c r="EZ210" s="77">
        <f>IF($M210="0","0",[1]WORKING!IM210+[1]WORKING!$IQ210)</f>
        <v>0</v>
      </c>
      <c r="FA210" s="77">
        <f>IF($M210="0","0",[1]WORKING!IN210+[1]WORKING!$IQ210)</f>
        <v>0</v>
      </c>
      <c r="FB210" s="77">
        <f>IF($M210="0","0",[1]WORKING!IO210+[1]WORKING!$IQ210)</f>
        <v>0</v>
      </c>
      <c r="FC210" s="77">
        <f>[1]WORKING!IR210</f>
        <v>0</v>
      </c>
      <c r="FD210" s="75">
        <f>[1]WORKING!IU210</f>
        <v>0</v>
      </c>
      <c r="FE210" s="78">
        <f>[1]WORKING!IV210</f>
        <v>0</v>
      </c>
      <c r="FF210" s="75">
        <f>IF($L210="0","0",[1]WORKING!IW210+[1]WORKING!JC210)</f>
        <v>0</v>
      </c>
      <c r="FG210" s="76">
        <f>[1]WORKING!IX210</f>
        <v>0</v>
      </c>
      <c r="FH210" s="77">
        <f>IF($M210="0","0",[1]WORKING!IZ210+[1]WORKING!$JD210)</f>
        <v>0</v>
      </c>
      <c r="FI210" s="77">
        <f>IF($M210="0","0",[1]WORKING!JA210+[1]WORKING!$JD210)</f>
        <v>0</v>
      </c>
      <c r="FJ210" s="77">
        <f>IF($M210="0","0",[1]WORKING!JB210+[1]WORKING!$JD210)</f>
        <v>0</v>
      </c>
      <c r="FK210" s="77">
        <f>[1]WORKING!JE210</f>
        <v>0</v>
      </c>
      <c r="FL210" s="75">
        <f>[1]WORKING!JH210</f>
        <v>0</v>
      </c>
      <c r="FM210" s="78">
        <f>[1]WORKING!JI210</f>
        <v>0</v>
      </c>
      <c r="FN210" s="75">
        <f>IF($L210="0","0",[1]WORKING!JJ210+[1]WORKING!JP210)</f>
        <v>0</v>
      </c>
      <c r="FO210" s="76">
        <f>[1]WORKING!JK210</f>
        <v>0</v>
      </c>
      <c r="FP210" s="77">
        <f>IF($M210="0","0",[1]WORKING!JM210+[1]WORKING!$JQ210)</f>
        <v>0</v>
      </c>
      <c r="FQ210" s="77">
        <f>IF($M210="0","0",[1]WORKING!JN210+[1]WORKING!$JQ210)</f>
        <v>0</v>
      </c>
      <c r="FR210" s="77">
        <f>IF($M210="0","0",[1]WORKING!JO210+[1]WORKING!$JQ210)</f>
        <v>0</v>
      </c>
      <c r="FS210" s="77">
        <f>[1]WORKING!JR210</f>
        <v>0</v>
      </c>
      <c r="FT210" s="75">
        <f>[1]WORKING!JU210</f>
        <v>0</v>
      </c>
      <c r="FU210" s="78">
        <f>[1]WORKING!JV210</f>
        <v>0</v>
      </c>
      <c r="FV210" s="75">
        <f>IF($L210="0","0",[1]WORKING!JW210+[1]WORKING!KC210)</f>
        <v>0</v>
      </c>
      <c r="FW210" s="76">
        <f>[1]WORKING!JX210</f>
        <v>0</v>
      </c>
      <c r="FX210" s="77">
        <f>IF($M210="0","0",[1]WORKING!JZ210+[1]WORKING!$KD210)</f>
        <v>0</v>
      </c>
      <c r="FY210" s="77">
        <f>IF($M210="0","0",[1]WORKING!KA210+[1]WORKING!$KD210)</f>
        <v>0</v>
      </c>
      <c r="FZ210" s="77">
        <f>IF($M210="0","0",[1]WORKING!KB210+[1]WORKING!$KD210)</f>
        <v>0</v>
      </c>
      <c r="GA210" s="77">
        <f>[1]WORKING!KE210</f>
        <v>0</v>
      </c>
      <c r="GB210" s="75">
        <f>[1]WORKING!KH210</f>
        <v>0</v>
      </c>
      <c r="GC210" s="78">
        <f>[1]WORKING!KI210</f>
        <v>0</v>
      </c>
      <c r="GD210" s="75">
        <f>IF($L210="0","0",[1]WORKING!KJ210+[1]WORKING!KP210)</f>
        <v>0</v>
      </c>
      <c r="GE210" s="76">
        <f>[1]WORKING!KK210</f>
        <v>0</v>
      </c>
      <c r="GF210" s="77">
        <f>IF($M210="0","0",[1]WORKING!KM210+[1]WORKING!$KQ210)</f>
        <v>0</v>
      </c>
      <c r="GG210" s="77">
        <f>IF($M210="0","0",[1]WORKING!KN210+[1]WORKING!$KQ210)</f>
        <v>0</v>
      </c>
      <c r="GH210" s="77">
        <f>IF($M210="0","0",[1]WORKING!KO210+[1]WORKING!$KQ210)</f>
        <v>0</v>
      </c>
      <c r="GI210" s="77">
        <f>[1]WORKING!KR210</f>
        <v>0</v>
      </c>
      <c r="GJ210" s="75">
        <f>[1]WORKING!KU210</f>
        <v>0</v>
      </c>
      <c r="GK210" s="78">
        <f>[1]WORKING!KV210</f>
        <v>0</v>
      </c>
      <c r="GL210" s="75">
        <f>IF($L210="0","0",[1]WORKING!KW210+[1]WORKING!LC210)</f>
        <v>0</v>
      </c>
      <c r="GM210" s="76">
        <f>[1]WORKING!KX210</f>
        <v>0</v>
      </c>
      <c r="GN210" s="77">
        <f>IF($M210="0","0",[1]WORKING!KZ210+[1]WORKING!$LD210)</f>
        <v>0</v>
      </c>
      <c r="GO210" s="77">
        <f>IF($M210="0","0",[1]WORKING!LA210+[1]WORKING!$LD210)</f>
        <v>0</v>
      </c>
      <c r="GP210" s="77">
        <f>IF($M210="0","0",[1]WORKING!LB210+[1]WORKING!$LD210)</f>
        <v>0</v>
      </c>
      <c r="GQ210" s="77">
        <f>[1]WORKING!LE210</f>
        <v>0</v>
      </c>
      <c r="GR210" s="75">
        <f>[1]WORKING!LH210</f>
        <v>0</v>
      </c>
      <c r="GS210" s="78">
        <f>[1]WORKING!LI210</f>
        <v>0</v>
      </c>
      <c r="GT210" s="75">
        <f>IF($L210="0","0",[1]WORKING!LJ210+[1]WORKING!LP210)</f>
        <v>0</v>
      </c>
      <c r="GU210" s="76">
        <f>[1]WORKING!LK210</f>
        <v>0</v>
      </c>
      <c r="GV210" s="77">
        <f>IF($M210="0","0",[1]WORKING!LM210+[1]WORKING!$LQ210)</f>
        <v>0</v>
      </c>
      <c r="GW210" s="77">
        <f>IF($M210="0","0",[1]WORKING!LN210+[1]WORKING!$LQ210)</f>
        <v>0</v>
      </c>
      <c r="GX210" s="77">
        <f>IF($M210="0","0",[1]WORKING!LO210+[1]WORKING!$LQ210)</f>
        <v>0</v>
      </c>
      <c r="GY210" s="77">
        <f>[1]WORKING!LR210</f>
        <v>0</v>
      </c>
      <c r="GZ210" s="75">
        <f>[1]WORKING!LU210</f>
        <v>0</v>
      </c>
      <c r="HA210" s="78">
        <f>[1]WORKING!LV210</f>
        <v>0</v>
      </c>
      <c r="HB210" s="75">
        <f>IF($L210="0","0",[1]WORKING!LW210+[1]WORKING!MC210)</f>
        <v>0</v>
      </c>
      <c r="HC210" s="76">
        <f>[1]WORKING!LX210</f>
        <v>0</v>
      </c>
      <c r="HD210" s="77">
        <f>IF($M210="0","0",[1]WORKING!LZ210+[1]WORKING!$MD210)</f>
        <v>0</v>
      </c>
      <c r="HE210" s="77">
        <f>IF($M210="0","0",[1]WORKING!MA210+[1]WORKING!$MD210)</f>
        <v>0</v>
      </c>
      <c r="HF210" s="77">
        <f>IF($M210="0","0",[1]WORKING!MB210+[1]WORKING!$MD210)</f>
        <v>0</v>
      </c>
      <c r="HG210" s="77">
        <f>[1]WORKING!ME210</f>
        <v>0</v>
      </c>
      <c r="HH210" s="75">
        <f>[1]WORKING!MH210</f>
        <v>0</v>
      </c>
      <c r="HI210" s="78">
        <f>[1]WORKING!MI210</f>
        <v>0</v>
      </c>
      <c r="HJ210" s="83">
        <f>[1]WORKING!MJ210</f>
        <v>0</v>
      </c>
      <c r="HK210" s="84">
        <f>[1]WORKING!MK210</f>
        <v>0</v>
      </c>
      <c r="HL210" s="84">
        <f>[1]WORKING!ML210</f>
        <v>0</v>
      </c>
      <c r="HM210" s="84">
        <f>[1]WORKING!MM210</f>
        <v>0</v>
      </c>
      <c r="HN210" s="84">
        <f>[1]WORKING!MN210</f>
        <v>0</v>
      </c>
      <c r="HO210" s="84">
        <f>[1]WORKING!MO210</f>
        <v>0</v>
      </c>
      <c r="HP210" s="84">
        <f>[1]WORKING!MP210</f>
        <v>0</v>
      </c>
      <c r="HQ210" s="84">
        <f>[1]WORKING!MQ210</f>
        <v>0</v>
      </c>
      <c r="HR210" s="84">
        <f>[1]WORKING!MR210</f>
        <v>0</v>
      </c>
      <c r="HS210" s="84">
        <f>[1]WORKING!MS210</f>
        <v>0</v>
      </c>
      <c r="HT210" s="84">
        <f>[1]WORKING!MT210</f>
        <v>0</v>
      </c>
      <c r="HU210" s="84">
        <f>[1]WORKING!MU210</f>
        <v>0</v>
      </c>
      <c r="HV210" s="84">
        <f>[1]WORKING!MV210</f>
        <v>0</v>
      </c>
      <c r="HW210" s="84">
        <f>[1]WORKING!MW210</f>
        <v>0</v>
      </c>
      <c r="HX210" s="84">
        <f>[1]WORKING!MX210</f>
        <v>0</v>
      </c>
      <c r="HY210" s="84">
        <f>[1]WORKING!MY210</f>
        <v>0</v>
      </c>
      <c r="HZ210" s="84">
        <f>[1]WORKING!MZ210</f>
        <v>0</v>
      </c>
      <c r="IA210" s="84">
        <f>[1]WORKING!NA210</f>
        <v>0</v>
      </c>
      <c r="IB210" s="84">
        <f>[1]WORKING!NB210</f>
        <v>0</v>
      </c>
      <c r="IC210" s="84">
        <f>[1]WORKING!NC210</f>
        <v>0</v>
      </c>
      <c r="ID210" s="84">
        <f>[1]WORKING!ND210</f>
        <v>0</v>
      </c>
      <c r="IE210" s="84">
        <f>[1]WORKING!NE210</f>
        <v>0</v>
      </c>
      <c r="IF210" s="84">
        <f>[1]WORKING!NF210</f>
        <v>0</v>
      </c>
      <c r="IG210" s="84">
        <f>[1]WORKING!NG210</f>
        <v>0</v>
      </c>
      <c r="IH210" s="84">
        <f>[1]WORKING!NH210</f>
        <v>0</v>
      </c>
      <c r="II210" s="84">
        <f>[1]WORKING!NI210</f>
        <v>0</v>
      </c>
      <c r="IJ210" s="84" t="e">
        <f>[1]WORKING!NJ210</f>
        <v>#NUM!</v>
      </c>
      <c r="IK210" s="86" t="e">
        <f>[1]WORKING!NK210</f>
        <v>#NUM!</v>
      </c>
      <c r="IL210" s="87">
        <f>[1]WORKING!NL210</f>
        <v>0</v>
      </c>
    </row>
    <row r="211" spans="1:246" x14ac:dyDescent="0.25">
      <c r="A211" s="68">
        <f>[1]WORKING!A211</f>
        <v>0</v>
      </c>
      <c r="B211" s="68" t="str">
        <f>[1]WORKING!D211</f>
        <v/>
      </c>
      <c r="C211" s="69" t="str">
        <f>[1]WORKING!E211</f>
        <v/>
      </c>
      <c r="D211" s="70">
        <f>[1]WORKING!J211</f>
        <v>0</v>
      </c>
      <c r="E211" s="70">
        <f>[1]WORKING!K211</f>
        <v>0</v>
      </c>
      <c r="F211" s="70">
        <f>[1]WORKING!L211</f>
        <v>0</v>
      </c>
      <c r="G211" s="71">
        <f>[1]WORKING!M211</f>
        <v>0</v>
      </c>
      <c r="H211" s="70">
        <f>[1]WORKING!N211</f>
        <v>0</v>
      </c>
      <c r="I211" s="72">
        <f>[1]WORKING!O211</f>
        <v>0</v>
      </c>
      <c r="J211" s="72">
        <f>[1]WORKING!P211</f>
        <v>0</v>
      </c>
      <c r="K211" s="70" t="str">
        <f>[1]WORKING!Q211</f>
        <v/>
      </c>
      <c r="L211" s="73">
        <f>[1]WORKING!R211</f>
        <v>0</v>
      </c>
      <c r="M211" s="73">
        <f>[1]WORKING!S211</f>
        <v>0</v>
      </c>
      <c r="N211" s="73">
        <f>[1]WORKING!T211</f>
        <v>0</v>
      </c>
      <c r="O211" s="73">
        <f>[1]WORKING!U211</f>
        <v>0</v>
      </c>
      <c r="P211" s="73">
        <f>[1]WORKING!V211</f>
        <v>0</v>
      </c>
      <c r="Q211" s="74">
        <f>[1]WORKING!W211</f>
        <v>0</v>
      </c>
      <c r="R211" s="75">
        <f>[1]WORKING!X211</f>
        <v>0</v>
      </c>
      <c r="S211" s="76">
        <f>[1]WORKING!Y211</f>
        <v>0</v>
      </c>
      <c r="T211" s="77">
        <f>IF($M211="0","0",[1]WORKING!AA211)</f>
        <v>0</v>
      </c>
      <c r="U211" s="77">
        <f>IF($N211="0",0,[1]WORKING!AB211)</f>
        <v>0</v>
      </c>
      <c r="V211" s="77">
        <f>IF($O211="0",0,[1]WORKING!AC211)</f>
        <v>0</v>
      </c>
      <c r="W211" s="77">
        <f>[1]WORKING!AE211</f>
        <v>0</v>
      </c>
      <c r="X211" s="75">
        <f>[1]WORKING!AH211</f>
        <v>0</v>
      </c>
      <c r="Y211" s="78">
        <f>[1]WORKING!AI211</f>
        <v>0</v>
      </c>
      <c r="Z211" s="79">
        <f>IF($L211="0","0",[1]WORKING!AJ211+[1]WORKING!AP211)</f>
        <v>0</v>
      </c>
      <c r="AA211" s="80">
        <f>[1]WORKING!AK211</f>
        <v>0</v>
      </c>
      <c r="AB211" s="81">
        <f>IF($L211="0","0",[1]WORKING!AM211+[1]WORKING!$AQ211)</f>
        <v>0</v>
      </c>
      <c r="AC211" s="81">
        <f>IF($L211="0","0",[1]WORKING!AN211+[1]WORKING!$AQ211)</f>
        <v>0</v>
      </c>
      <c r="AD211" s="81">
        <f>IF($L211="0","0",[1]WORKING!AO211+[1]WORKING!$AQ211)</f>
        <v>0</v>
      </c>
      <c r="AE211" s="81">
        <f>[1]WORKING!AR211</f>
        <v>0</v>
      </c>
      <c r="AF211" s="79">
        <f>[1]WORKING!AU211</f>
        <v>0</v>
      </c>
      <c r="AG211" s="82">
        <f>[1]WORKING!AV211</f>
        <v>0</v>
      </c>
      <c r="AH211" s="75">
        <f>IF($L211="0","0",[1]WORKING!AW211+[1]WORKING!$BC211)</f>
        <v>0</v>
      </c>
      <c r="AI211" s="76">
        <f>[1]WORKING!$AX211</f>
        <v>0</v>
      </c>
      <c r="AJ211" s="77">
        <f>IF($L211="0","0",[1]WORKING!AZ211+[1]WORKING!$BD211)</f>
        <v>0</v>
      </c>
      <c r="AK211" s="77">
        <f>IF($L211="0","0",[1]WORKING!BA211+[1]WORKING!$BD211)</f>
        <v>0</v>
      </c>
      <c r="AL211" s="77">
        <f>IF($L211="0","0",[1]WORKING!BB211+[1]WORKING!$BD211)</f>
        <v>0</v>
      </c>
      <c r="AM211" s="77">
        <f>[1]WORKING!BE211</f>
        <v>0</v>
      </c>
      <c r="AN211" s="75">
        <f>[1]WORKING!BH211</f>
        <v>0</v>
      </c>
      <c r="AO211" s="78">
        <f>[1]WORKING!BI211</f>
        <v>0</v>
      </c>
      <c r="AP211" s="75">
        <f>IF($L211="0","0",[1]WORKING!BJ211+[1]WORKING!$BP211)</f>
        <v>0</v>
      </c>
      <c r="AQ211" s="76">
        <f>[1]WORKING!$BK211</f>
        <v>0</v>
      </c>
      <c r="AR211" s="77">
        <f>IF($L211="0","0",[1]WORKING!BM211+[1]WORKING!$BQ211)</f>
        <v>0</v>
      </c>
      <c r="AS211" s="77">
        <f>IF($L211="0","0",[1]WORKING!BN211+[1]WORKING!$BQ211)</f>
        <v>0</v>
      </c>
      <c r="AT211" s="77">
        <f>IF($L211="0","0",[1]WORKING!BO211+[1]WORKING!$BQ211)</f>
        <v>0</v>
      </c>
      <c r="AU211" s="77">
        <f>[1]WORKING!BR211</f>
        <v>0</v>
      </c>
      <c r="AV211" s="75">
        <f>[1]WORKING!BU211</f>
        <v>0</v>
      </c>
      <c r="AW211" s="78">
        <f>[1]WORKING!BV211</f>
        <v>0</v>
      </c>
      <c r="AX211" s="75">
        <f>IF($L211="0","0",[1]WORKING!BW211+[1]WORKING!CC211)</f>
        <v>0</v>
      </c>
      <c r="AY211" s="76">
        <f>[1]WORKING!BX211</f>
        <v>0</v>
      </c>
      <c r="AZ211" s="77">
        <f>IF($M211="0","0",[1]WORKING!BZ211+[1]WORKING!$CD211)</f>
        <v>0</v>
      </c>
      <c r="BA211" s="77">
        <f>IF($M211="0","0",[1]WORKING!CA211+[1]WORKING!$CD211)</f>
        <v>0</v>
      </c>
      <c r="BB211" s="77">
        <f>IF($M211="0","0",[1]WORKING!CB211+[1]WORKING!$CD211)</f>
        <v>0</v>
      </c>
      <c r="BC211" s="77">
        <f>[1]WORKING!CE211</f>
        <v>0</v>
      </c>
      <c r="BD211" s="75">
        <f>[1]WORKING!CH211</f>
        <v>0</v>
      </c>
      <c r="BE211" s="78">
        <f>[1]WORKING!CI211</f>
        <v>0</v>
      </c>
      <c r="BF211" s="75">
        <f>IF($L211="0","0",[1]WORKING!CJ211+[1]WORKING!CP211)</f>
        <v>0</v>
      </c>
      <c r="BG211" s="76">
        <f>[1]WORKING!CK211</f>
        <v>0</v>
      </c>
      <c r="BH211" s="77">
        <f>IF($M211="0","0",[1]WORKING!CM211+[1]WORKING!$CQ211)</f>
        <v>0</v>
      </c>
      <c r="BI211" s="77">
        <f>IF($M211="0","0",[1]WORKING!CN211+[1]WORKING!$CQ211)</f>
        <v>0</v>
      </c>
      <c r="BJ211" s="77">
        <f>IF($M211="0","0",[1]WORKING!CO211+[1]WORKING!$CQ211)</f>
        <v>0</v>
      </c>
      <c r="BK211" s="77">
        <f>[1]WORKING!CR211</f>
        <v>0</v>
      </c>
      <c r="BL211" s="75">
        <f>[1]WORKING!CU211</f>
        <v>0</v>
      </c>
      <c r="BM211" s="78">
        <f>[1]WORKING!CV211</f>
        <v>0</v>
      </c>
      <c r="BN211" s="75">
        <f>IF($L211="0","0",[1]WORKING!CW211+[1]WORKING!DC211)</f>
        <v>0</v>
      </c>
      <c r="BO211" s="76">
        <f>[1]WORKING!CX211</f>
        <v>0</v>
      </c>
      <c r="BP211" s="77">
        <f>IF($M211="0","0",[1]WORKING!CZ211+[1]WORKING!$DD211)</f>
        <v>0</v>
      </c>
      <c r="BQ211" s="77">
        <f>IF($M211="0","0",[1]WORKING!DA211+[1]WORKING!$DD211)</f>
        <v>0</v>
      </c>
      <c r="BR211" s="77">
        <f>IF($M211="0","0",[1]WORKING!DB211+[1]WORKING!$DD211)</f>
        <v>0</v>
      </c>
      <c r="BS211" s="77">
        <f>[1]WORKING!DE211</f>
        <v>0</v>
      </c>
      <c r="BT211" s="75">
        <f>[1]WORKING!DH211</f>
        <v>0</v>
      </c>
      <c r="BU211" s="78">
        <f>[1]WORKING!DI211</f>
        <v>0</v>
      </c>
      <c r="BV211" s="75">
        <f>IF($L211="0","0",[1]WORKING!DJ211+[1]WORKING!DP211)</f>
        <v>0</v>
      </c>
      <c r="BW211" s="76">
        <f>[1]WORKING!DK211</f>
        <v>0</v>
      </c>
      <c r="BX211" s="77">
        <f>[1]WORKING!DM211+[1]WORKING!DQ211</f>
        <v>0</v>
      </c>
      <c r="BY211" s="77">
        <f>[1]WORKING!DN211+[1]WORKING!DQ211</f>
        <v>0</v>
      </c>
      <c r="BZ211" s="77">
        <f>[1]WORKING!DO211+[1]WORKING!DQ211</f>
        <v>0</v>
      </c>
      <c r="CA211" s="77">
        <f>[1]WORKING!DR211</f>
        <v>0</v>
      </c>
      <c r="CB211" s="75">
        <f>[1]WORKING!DU211</f>
        <v>0</v>
      </c>
      <c r="CC211" s="78">
        <f>[1]WORKING!DV211</f>
        <v>0</v>
      </c>
      <c r="CD211" s="75">
        <f>IF($L211="0","0",[1]WORKING!DW211+[1]WORKING!EC211)</f>
        <v>0</v>
      </c>
      <c r="CE211" s="76">
        <f>[1]WORKING!DX211</f>
        <v>0</v>
      </c>
      <c r="CF211" s="77">
        <f>[1]WORKING!DZ211+[1]WORKING!ED211</f>
        <v>0</v>
      </c>
      <c r="CG211" s="77">
        <f>[1]WORKING!EA211+[1]WORKING!ED211</f>
        <v>0</v>
      </c>
      <c r="CH211" s="77">
        <f>[1]WORKING!EB211+[1]WORKING!ED211</f>
        <v>0</v>
      </c>
      <c r="CI211" s="77">
        <f>[1]WORKING!EE211</f>
        <v>0</v>
      </c>
      <c r="CJ211" s="75">
        <f>[1]WORKING!EH211</f>
        <v>0</v>
      </c>
      <c r="CK211" s="78">
        <f>[1]WORKING!EI211</f>
        <v>0</v>
      </c>
      <c r="CL211" s="75">
        <f>IF($L211="0","0",[1]WORKING!EJ211+[1]WORKING!EP211)</f>
        <v>0</v>
      </c>
      <c r="CM211" s="76">
        <f>[1]WORKING!EK211</f>
        <v>0</v>
      </c>
      <c r="CN211" s="77">
        <f>[1]WORKING!EM211+[1]WORKING!EQ211</f>
        <v>0</v>
      </c>
      <c r="CO211" s="77">
        <f>[1]WORKING!EN211+[1]WORKING!EQ211</f>
        <v>0</v>
      </c>
      <c r="CP211" s="77">
        <f>[1]WORKING!EO211+[1]WORKING!EQ211</f>
        <v>0</v>
      </c>
      <c r="CQ211" s="77">
        <f>[1]WORKING!ER211</f>
        <v>0</v>
      </c>
      <c r="CR211" s="75">
        <f>[1]WORKING!EU211</f>
        <v>0</v>
      </c>
      <c r="CS211" s="78">
        <f>[1]WORKING!EV211</f>
        <v>0</v>
      </c>
      <c r="CT211" s="75">
        <f>IF($L211="0","0",[1]WORKING!EW211+[1]WORKING!FC211)</f>
        <v>0</v>
      </c>
      <c r="CU211" s="76">
        <f>[1]WORKING!EX211</f>
        <v>0</v>
      </c>
      <c r="CV211" s="77">
        <f>[1]WORKING!EZ211+[1]WORKING!FD211</f>
        <v>0</v>
      </c>
      <c r="CW211" s="77">
        <f>[1]WORKING!FA211+[1]WORKING!FD211</f>
        <v>0</v>
      </c>
      <c r="CX211" s="77">
        <f>[1]WORKING!FB211+[1]WORKING!FD211</f>
        <v>0</v>
      </c>
      <c r="CY211" s="77">
        <f>[1]WORKING!FE211</f>
        <v>0</v>
      </c>
      <c r="CZ211" s="75">
        <f>[1]WORKING!FH211</f>
        <v>0</v>
      </c>
      <c r="DA211" s="78">
        <f>[1]WORKING!FI211</f>
        <v>0</v>
      </c>
      <c r="DB211" s="75">
        <f>IF($L211="0","0",[1]WORKING!FJ211+[1]WORKING!FP211)</f>
        <v>0</v>
      </c>
      <c r="DC211" s="76">
        <f>[1]WORKING!FK211</f>
        <v>0</v>
      </c>
      <c r="DD211" s="77">
        <f>[1]WORKING!FM211+[1]WORKING!FQ211</f>
        <v>0</v>
      </c>
      <c r="DE211" s="77">
        <f>[1]WORKING!FN211+[1]WORKING!FQ211</f>
        <v>0</v>
      </c>
      <c r="DF211" s="77">
        <f>[1]WORKING!FO211+[1]WORKING!FQ211</f>
        <v>0</v>
      </c>
      <c r="DG211" s="77">
        <f>[1]WORKING!FR211</f>
        <v>0</v>
      </c>
      <c r="DH211" s="75">
        <f>[1]WORKING!FU211</f>
        <v>0</v>
      </c>
      <c r="DI211" s="78">
        <f>[1]WORKING!FV211</f>
        <v>0</v>
      </c>
      <c r="DJ211" s="75">
        <f>IF($L211="0","0",[1]WORKING!FW211+[1]WORKING!GC211)</f>
        <v>0</v>
      </c>
      <c r="DK211" s="76">
        <f>[1]WORKING!FX211</f>
        <v>0</v>
      </c>
      <c r="DL211" s="77">
        <f>[1]WORKING!FZ211+[1]WORKING!$GD211</f>
        <v>0</v>
      </c>
      <c r="DM211" s="77">
        <f>[1]WORKING!GA211+[1]WORKING!$GD211</f>
        <v>0</v>
      </c>
      <c r="DN211" s="77">
        <f>[1]WORKING!GB211+[1]WORKING!$GD211</f>
        <v>0</v>
      </c>
      <c r="DO211" s="77">
        <f>[1]WORKING!GE211</f>
        <v>0</v>
      </c>
      <c r="DP211" s="75">
        <f>[1]WORKING!GH211</f>
        <v>0</v>
      </c>
      <c r="DQ211" s="82">
        <f>[1]WORKING!GI211</f>
        <v>0</v>
      </c>
      <c r="DR211" s="75">
        <f>IF($L211="0","0",[1]WORKING!GJ211+[1]WORKING!GP211)</f>
        <v>0</v>
      </c>
      <c r="DS211" s="76">
        <f>[1]WORKING!GK211</f>
        <v>0</v>
      </c>
      <c r="DT211" s="77">
        <f>[1]WORKING!GM211+[1]WORKING!$GQ211</f>
        <v>0</v>
      </c>
      <c r="DU211" s="77">
        <f>[1]WORKING!GN211+[1]WORKING!$GQ211</f>
        <v>0</v>
      </c>
      <c r="DV211" s="77">
        <f>[1]WORKING!GO211+[1]WORKING!$GQ211</f>
        <v>0</v>
      </c>
      <c r="DW211" s="77">
        <f>[1]WORKING!GR211</f>
        <v>0</v>
      </c>
      <c r="DX211" s="75">
        <f>[1]WORKING!GU211</f>
        <v>0</v>
      </c>
      <c r="DY211" s="82">
        <f>[1]WORKING!GV211</f>
        <v>0</v>
      </c>
      <c r="DZ211" s="75">
        <f>IF($L211="0","0",[1]WORKING!GW211+[1]WORKING!HC211)</f>
        <v>0</v>
      </c>
      <c r="EA211" s="76">
        <f>[1]WORKING!GX211</f>
        <v>0</v>
      </c>
      <c r="EB211" s="77">
        <f>[1]WORKING!GZ211+[1]WORKING!$HD211</f>
        <v>0</v>
      </c>
      <c r="EC211" s="77">
        <f>[1]WORKING!HA211+[1]WORKING!$HD211</f>
        <v>0</v>
      </c>
      <c r="ED211" s="77">
        <f>[1]WORKING!HB211+[1]WORKING!$HD211</f>
        <v>0</v>
      </c>
      <c r="EE211" s="77">
        <f>[1]WORKING!HE211</f>
        <v>0</v>
      </c>
      <c r="EF211" s="75">
        <f>[1]WORKING!HH211</f>
        <v>0</v>
      </c>
      <c r="EG211" s="82">
        <f>[1]WORKING!HI211</f>
        <v>0</v>
      </c>
      <c r="EH211" s="75">
        <f>IF($L211="0","0",[1]WORKING!HJ211+[1]WORKING!HP211)</f>
        <v>0</v>
      </c>
      <c r="EI211" s="76">
        <f>[1]WORKING!HK211</f>
        <v>0</v>
      </c>
      <c r="EJ211" s="77">
        <f>IF($M211="0","0",[1]WORKING!HM211+[1]WORKING!$HQ211)</f>
        <v>0</v>
      </c>
      <c r="EK211" s="77">
        <f>IF($M211="0","0",[1]WORKING!HN211+[1]WORKING!$HQ211)</f>
        <v>0</v>
      </c>
      <c r="EL211" s="77">
        <f>IF($M211="0","0",[1]WORKING!HO211+[1]WORKING!$HQ211)</f>
        <v>0</v>
      </c>
      <c r="EM211" s="77">
        <f>[1]WORKING!HR211</f>
        <v>0</v>
      </c>
      <c r="EN211" s="75">
        <f>[1]WORKING!HU211</f>
        <v>0</v>
      </c>
      <c r="EO211" s="78">
        <f>[1]WORKING!HV211</f>
        <v>0</v>
      </c>
      <c r="EP211" s="75">
        <f>IF($L211="0","0",[1]WORKING!HW211+[1]WORKING!IC211)</f>
        <v>0</v>
      </c>
      <c r="EQ211" s="76">
        <f>[1]WORKING!HX211</f>
        <v>0</v>
      </c>
      <c r="ER211" s="77">
        <f>IF($M211="0","0",[1]WORKING!HZ211+[1]WORKING!$ID211)</f>
        <v>0</v>
      </c>
      <c r="ES211" s="77">
        <f>IF($M211="0","0",[1]WORKING!IA211+[1]WORKING!$ID211)</f>
        <v>0</v>
      </c>
      <c r="ET211" s="77">
        <f>IF($M211="0","0",[1]WORKING!IB211+[1]WORKING!$ID211)</f>
        <v>0</v>
      </c>
      <c r="EU211" s="77">
        <f>[1]WORKING!IE211</f>
        <v>0</v>
      </c>
      <c r="EV211" s="75">
        <f>[1]WORKING!IH211</f>
        <v>0</v>
      </c>
      <c r="EW211" s="78">
        <f>[1]WORKING!II211</f>
        <v>0</v>
      </c>
      <c r="EX211" s="75">
        <f>IF($L211="0","0",[1]WORKING!IJ211+[1]WORKING!IP211)</f>
        <v>0</v>
      </c>
      <c r="EY211" s="76">
        <f>[1]WORKING!IK211</f>
        <v>0</v>
      </c>
      <c r="EZ211" s="77">
        <f>IF($M211="0","0",[1]WORKING!IM211+[1]WORKING!$IQ211)</f>
        <v>0</v>
      </c>
      <c r="FA211" s="77">
        <f>IF($M211="0","0",[1]WORKING!IN211+[1]WORKING!$IQ211)</f>
        <v>0</v>
      </c>
      <c r="FB211" s="77">
        <f>IF($M211="0","0",[1]WORKING!IO211+[1]WORKING!$IQ211)</f>
        <v>0</v>
      </c>
      <c r="FC211" s="77">
        <f>[1]WORKING!IR211</f>
        <v>0</v>
      </c>
      <c r="FD211" s="75">
        <f>[1]WORKING!IU211</f>
        <v>0</v>
      </c>
      <c r="FE211" s="78">
        <f>[1]WORKING!IV211</f>
        <v>0</v>
      </c>
      <c r="FF211" s="75">
        <f>IF($L211="0","0",[1]WORKING!IW211+[1]WORKING!JC211)</f>
        <v>0</v>
      </c>
      <c r="FG211" s="76">
        <f>[1]WORKING!IX211</f>
        <v>0</v>
      </c>
      <c r="FH211" s="77">
        <f>IF($M211="0","0",[1]WORKING!IZ211+[1]WORKING!$JD211)</f>
        <v>0</v>
      </c>
      <c r="FI211" s="77">
        <f>IF($M211="0","0",[1]WORKING!JA211+[1]WORKING!$JD211)</f>
        <v>0</v>
      </c>
      <c r="FJ211" s="77">
        <f>IF($M211="0","0",[1]WORKING!JB211+[1]WORKING!$JD211)</f>
        <v>0</v>
      </c>
      <c r="FK211" s="77">
        <f>[1]WORKING!JE211</f>
        <v>0</v>
      </c>
      <c r="FL211" s="75">
        <f>[1]WORKING!JH211</f>
        <v>0</v>
      </c>
      <c r="FM211" s="78">
        <f>[1]WORKING!JI211</f>
        <v>0</v>
      </c>
      <c r="FN211" s="75">
        <f>IF($L211="0","0",[1]WORKING!JJ211+[1]WORKING!JP211)</f>
        <v>0</v>
      </c>
      <c r="FO211" s="76">
        <f>[1]WORKING!JK211</f>
        <v>0</v>
      </c>
      <c r="FP211" s="77">
        <f>IF($M211="0","0",[1]WORKING!JM211+[1]WORKING!$JQ211)</f>
        <v>0</v>
      </c>
      <c r="FQ211" s="77">
        <f>IF($M211="0","0",[1]WORKING!JN211+[1]WORKING!$JQ211)</f>
        <v>0</v>
      </c>
      <c r="FR211" s="77">
        <f>IF($M211="0","0",[1]WORKING!JO211+[1]WORKING!$JQ211)</f>
        <v>0</v>
      </c>
      <c r="FS211" s="77">
        <f>[1]WORKING!JR211</f>
        <v>0</v>
      </c>
      <c r="FT211" s="75">
        <f>[1]WORKING!JU211</f>
        <v>0</v>
      </c>
      <c r="FU211" s="78">
        <f>[1]WORKING!JV211</f>
        <v>0</v>
      </c>
      <c r="FV211" s="75">
        <f>IF($L211="0","0",[1]WORKING!JW211+[1]WORKING!KC211)</f>
        <v>0</v>
      </c>
      <c r="FW211" s="76">
        <f>[1]WORKING!JX211</f>
        <v>0</v>
      </c>
      <c r="FX211" s="77">
        <f>IF($M211="0","0",[1]WORKING!JZ211+[1]WORKING!$KD211)</f>
        <v>0</v>
      </c>
      <c r="FY211" s="77">
        <f>IF($M211="0","0",[1]WORKING!KA211+[1]WORKING!$KD211)</f>
        <v>0</v>
      </c>
      <c r="FZ211" s="77">
        <f>IF($M211="0","0",[1]WORKING!KB211+[1]WORKING!$KD211)</f>
        <v>0</v>
      </c>
      <c r="GA211" s="77">
        <f>[1]WORKING!KE211</f>
        <v>0</v>
      </c>
      <c r="GB211" s="75">
        <f>[1]WORKING!KH211</f>
        <v>0</v>
      </c>
      <c r="GC211" s="78">
        <f>[1]WORKING!KI211</f>
        <v>0</v>
      </c>
      <c r="GD211" s="75">
        <f>IF($L211="0","0",[1]WORKING!KJ211+[1]WORKING!KP211)</f>
        <v>0</v>
      </c>
      <c r="GE211" s="76">
        <f>[1]WORKING!KK211</f>
        <v>0</v>
      </c>
      <c r="GF211" s="77">
        <f>IF($M211="0","0",[1]WORKING!KM211+[1]WORKING!$KQ211)</f>
        <v>0</v>
      </c>
      <c r="GG211" s="77">
        <f>IF($M211="0","0",[1]WORKING!KN211+[1]WORKING!$KQ211)</f>
        <v>0</v>
      </c>
      <c r="GH211" s="77">
        <f>IF($M211="0","0",[1]WORKING!KO211+[1]WORKING!$KQ211)</f>
        <v>0</v>
      </c>
      <c r="GI211" s="77">
        <f>[1]WORKING!KR211</f>
        <v>0</v>
      </c>
      <c r="GJ211" s="75">
        <f>[1]WORKING!KU211</f>
        <v>0</v>
      </c>
      <c r="GK211" s="78">
        <f>[1]WORKING!KV211</f>
        <v>0</v>
      </c>
      <c r="GL211" s="75">
        <f>IF($L211="0","0",[1]WORKING!KW211+[1]WORKING!LC211)</f>
        <v>0</v>
      </c>
      <c r="GM211" s="76">
        <f>[1]WORKING!KX211</f>
        <v>0</v>
      </c>
      <c r="GN211" s="77">
        <f>IF($M211="0","0",[1]WORKING!KZ211+[1]WORKING!$LD211)</f>
        <v>0</v>
      </c>
      <c r="GO211" s="77">
        <f>IF($M211="0","0",[1]WORKING!LA211+[1]WORKING!$LD211)</f>
        <v>0</v>
      </c>
      <c r="GP211" s="77">
        <f>IF($M211="0","0",[1]WORKING!LB211+[1]WORKING!$LD211)</f>
        <v>0</v>
      </c>
      <c r="GQ211" s="77">
        <f>[1]WORKING!LE211</f>
        <v>0</v>
      </c>
      <c r="GR211" s="75">
        <f>[1]WORKING!LH211</f>
        <v>0</v>
      </c>
      <c r="GS211" s="78">
        <f>[1]WORKING!LI211</f>
        <v>0</v>
      </c>
      <c r="GT211" s="75">
        <f>IF($L211="0","0",[1]WORKING!LJ211+[1]WORKING!LP211)</f>
        <v>0</v>
      </c>
      <c r="GU211" s="76">
        <f>[1]WORKING!LK211</f>
        <v>0</v>
      </c>
      <c r="GV211" s="77">
        <f>IF($M211="0","0",[1]WORKING!LM211+[1]WORKING!$LQ211)</f>
        <v>0</v>
      </c>
      <c r="GW211" s="77">
        <f>IF($M211="0","0",[1]WORKING!LN211+[1]WORKING!$LQ211)</f>
        <v>0</v>
      </c>
      <c r="GX211" s="77">
        <f>IF($M211="0","0",[1]WORKING!LO211+[1]WORKING!$LQ211)</f>
        <v>0</v>
      </c>
      <c r="GY211" s="77">
        <f>[1]WORKING!LR211</f>
        <v>0</v>
      </c>
      <c r="GZ211" s="75">
        <f>[1]WORKING!LU211</f>
        <v>0</v>
      </c>
      <c r="HA211" s="78">
        <f>[1]WORKING!LV211</f>
        <v>0</v>
      </c>
      <c r="HB211" s="75">
        <f>IF($L211="0","0",[1]WORKING!LW211+[1]WORKING!MC211)</f>
        <v>0</v>
      </c>
      <c r="HC211" s="76">
        <f>[1]WORKING!LX211</f>
        <v>0</v>
      </c>
      <c r="HD211" s="77">
        <f>IF($M211="0","0",[1]WORKING!LZ211+[1]WORKING!$MD211)</f>
        <v>0</v>
      </c>
      <c r="HE211" s="77">
        <f>IF($M211="0","0",[1]WORKING!MA211+[1]WORKING!$MD211)</f>
        <v>0</v>
      </c>
      <c r="HF211" s="77">
        <f>IF($M211="0","0",[1]WORKING!MB211+[1]WORKING!$MD211)</f>
        <v>0</v>
      </c>
      <c r="HG211" s="77">
        <f>[1]WORKING!ME211</f>
        <v>0</v>
      </c>
      <c r="HH211" s="75">
        <f>[1]WORKING!MH211</f>
        <v>0</v>
      </c>
      <c r="HI211" s="78">
        <f>[1]WORKING!MI211</f>
        <v>0</v>
      </c>
      <c r="HJ211" s="83">
        <f>[1]WORKING!MJ211</f>
        <v>0</v>
      </c>
      <c r="HK211" s="84">
        <f>[1]WORKING!MK211</f>
        <v>0</v>
      </c>
      <c r="HL211" s="84">
        <f>[1]WORKING!ML211</f>
        <v>0</v>
      </c>
      <c r="HM211" s="84">
        <f>[1]WORKING!MM211</f>
        <v>0</v>
      </c>
      <c r="HN211" s="84">
        <f>[1]WORKING!MN211</f>
        <v>0</v>
      </c>
      <c r="HO211" s="84">
        <f>[1]WORKING!MO211</f>
        <v>0</v>
      </c>
      <c r="HP211" s="84">
        <f>[1]WORKING!MP211</f>
        <v>0</v>
      </c>
      <c r="HQ211" s="84">
        <f>[1]WORKING!MQ211</f>
        <v>0</v>
      </c>
      <c r="HR211" s="84">
        <f>[1]WORKING!MR211</f>
        <v>0</v>
      </c>
      <c r="HS211" s="84">
        <f>[1]WORKING!MS211</f>
        <v>0</v>
      </c>
      <c r="HT211" s="84">
        <f>[1]WORKING!MT211</f>
        <v>0</v>
      </c>
      <c r="HU211" s="84">
        <f>[1]WORKING!MU211</f>
        <v>0</v>
      </c>
      <c r="HV211" s="84">
        <f>[1]WORKING!MV211</f>
        <v>0</v>
      </c>
      <c r="HW211" s="84">
        <f>[1]WORKING!MW211</f>
        <v>0</v>
      </c>
      <c r="HX211" s="84">
        <f>[1]WORKING!MX211</f>
        <v>0</v>
      </c>
      <c r="HY211" s="84">
        <f>[1]WORKING!MY211</f>
        <v>0</v>
      </c>
      <c r="HZ211" s="84">
        <f>[1]WORKING!MZ211</f>
        <v>0</v>
      </c>
      <c r="IA211" s="84">
        <f>[1]WORKING!NA211</f>
        <v>0</v>
      </c>
      <c r="IB211" s="84">
        <f>[1]WORKING!NB211</f>
        <v>0</v>
      </c>
      <c r="IC211" s="84">
        <f>[1]WORKING!NC211</f>
        <v>0</v>
      </c>
      <c r="ID211" s="84">
        <f>[1]WORKING!ND211</f>
        <v>0</v>
      </c>
      <c r="IE211" s="84">
        <f>[1]WORKING!NE211</f>
        <v>0</v>
      </c>
      <c r="IF211" s="84">
        <f>[1]WORKING!NF211</f>
        <v>0</v>
      </c>
      <c r="IG211" s="84">
        <f>[1]WORKING!NG211</f>
        <v>0</v>
      </c>
      <c r="IH211" s="84">
        <f>[1]WORKING!NH211</f>
        <v>0</v>
      </c>
      <c r="II211" s="84">
        <f>[1]WORKING!NI211</f>
        <v>0</v>
      </c>
      <c r="IJ211" s="84" t="e">
        <f>[1]WORKING!NJ211</f>
        <v>#NUM!</v>
      </c>
      <c r="IK211" s="86" t="e">
        <f>[1]WORKING!NK211</f>
        <v>#NUM!</v>
      </c>
      <c r="IL211" s="87">
        <f>[1]WORKING!NL211</f>
        <v>0</v>
      </c>
    </row>
    <row r="212" spans="1:246" x14ac:dyDescent="0.25">
      <c r="A212" s="68">
        <f>[1]WORKING!A212</f>
        <v>0</v>
      </c>
      <c r="B212" s="68" t="str">
        <f>[1]WORKING!D212</f>
        <v/>
      </c>
      <c r="C212" s="69" t="str">
        <f>[1]WORKING!E212</f>
        <v/>
      </c>
      <c r="D212" s="70">
        <f>[1]WORKING!J212</f>
        <v>0</v>
      </c>
      <c r="E212" s="70">
        <f>[1]WORKING!K212</f>
        <v>0</v>
      </c>
      <c r="F212" s="70">
        <f>[1]WORKING!L212</f>
        <v>0</v>
      </c>
      <c r="G212" s="71">
        <f>[1]WORKING!M212</f>
        <v>0</v>
      </c>
      <c r="H212" s="70">
        <f>[1]WORKING!N212</f>
        <v>0</v>
      </c>
      <c r="I212" s="72">
        <f>[1]WORKING!O212</f>
        <v>0</v>
      </c>
      <c r="J212" s="72">
        <f>[1]WORKING!P212</f>
        <v>0</v>
      </c>
      <c r="K212" s="70" t="str">
        <f>[1]WORKING!Q212</f>
        <v/>
      </c>
      <c r="L212" s="73">
        <f>[1]WORKING!R212</f>
        <v>0</v>
      </c>
      <c r="M212" s="73">
        <f>[1]WORKING!S212</f>
        <v>0</v>
      </c>
      <c r="N212" s="73">
        <f>[1]WORKING!T212</f>
        <v>0</v>
      </c>
      <c r="O212" s="73">
        <f>[1]WORKING!U212</f>
        <v>0</v>
      </c>
      <c r="P212" s="73">
        <f>[1]WORKING!V212</f>
        <v>0</v>
      </c>
      <c r="Q212" s="74">
        <f>[1]WORKING!W212</f>
        <v>0</v>
      </c>
      <c r="R212" s="75">
        <f>[1]WORKING!X212</f>
        <v>0</v>
      </c>
      <c r="S212" s="76">
        <f>[1]WORKING!Y212</f>
        <v>0</v>
      </c>
      <c r="T212" s="77">
        <f>IF($M212="0","0",[1]WORKING!AA212)</f>
        <v>0</v>
      </c>
      <c r="U212" s="77">
        <f>IF($N212="0",0,[1]WORKING!AB212)</f>
        <v>0</v>
      </c>
      <c r="V212" s="77">
        <f>IF($O212="0",0,[1]WORKING!AC212)</f>
        <v>0</v>
      </c>
      <c r="W212" s="77">
        <f>[1]WORKING!AE212</f>
        <v>0</v>
      </c>
      <c r="X212" s="75">
        <f>[1]WORKING!AH212</f>
        <v>0</v>
      </c>
      <c r="Y212" s="78">
        <f>[1]WORKING!AI212</f>
        <v>0</v>
      </c>
      <c r="Z212" s="79">
        <f>IF($L212="0","0",[1]WORKING!AJ212+[1]WORKING!AP212)</f>
        <v>0</v>
      </c>
      <c r="AA212" s="80">
        <f>[1]WORKING!AK212</f>
        <v>0</v>
      </c>
      <c r="AB212" s="81">
        <f>IF($L212="0","0",[1]WORKING!AM212+[1]WORKING!$AQ212)</f>
        <v>0</v>
      </c>
      <c r="AC212" s="81">
        <f>IF($L212="0","0",[1]WORKING!AN212+[1]WORKING!$AQ212)</f>
        <v>0</v>
      </c>
      <c r="AD212" s="81">
        <f>IF($L212="0","0",[1]WORKING!AO212+[1]WORKING!$AQ212)</f>
        <v>0</v>
      </c>
      <c r="AE212" s="81">
        <f>[1]WORKING!AR212</f>
        <v>0</v>
      </c>
      <c r="AF212" s="79">
        <f>[1]WORKING!AU212</f>
        <v>0</v>
      </c>
      <c r="AG212" s="82">
        <f>[1]WORKING!AV212</f>
        <v>0</v>
      </c>
      <c r="AH212" s="75">
        <f>IF($L212="0","0",[1]WORKING!AW212+[1]WORKING!$BC212)</f>
        <v>0</v>
      </c>
      <c r="AI212" s="76">
        <f>[1]WORKING!$AX212</f>
        <v>0</v>
      </c>
      <c r="AJ212" s="77">
        <f>IF($L212="0","0",[1]WORKING!AZ212+[1]WORKING!$BD212)</f>
        <v>0</v>
      </c>
      <c r="AK212" s="77">
        <f>IF($L212="0","0",[1]WORKING!BA212+[1]WORKING!$BD212)</f>
        <v>0</v>
      </c>
      <c r="AL212" s="77">
        <f>IF($L212="0","0",[1]WORKING!BB212+[1]WORKING!$BD212)</f>
        <v>0</v>
      </c>
      <c r="AM212" s="77">
        <f>[1]WORKING!BE212</f>
        <v>0</v>
      </c>
      <c r="AN212" s="75">
        <f>[1]WORKING!BH212</f>
        <v>0</v>
      </c>
      <c r="AO212" s="78">
        <f>[1]WORKING!BI212</f>
        <v>0</v>
      </c>
      <c r="AP212" s="75">
        <f>IF($L212="0","0",[1]WORKING!BJ212+[1]WORKING!$BP212)</f>
        <v>0</v>
      </c>
      <c r="AQ212" s="76">
        <f>[1]WORKING!$BK212</f>
        <v>0</v>
      </c>
      <c r="AR212" s="77">
        <f>IF($L212="0","0",[1]WORKING!BM212+[1]WORKING!$BQ212)</f>
        <v>0</v>
      </c>
      <c r="AS212" s="77">
        <f>IF($L212="0","0",[1]WORKING!BN212+[1]WORKING!$BQ212)</f>
        <v>0</v>
      </c>
      <c r="AT212" s="77">
        <f>IF($L212="0","0",[1]WORKING!BO212+[1]WORKING!$BQ212)</f>
        <v>0</v>
      </c>
      <c r="AU212" s="77">
        <f>[1]WORKING!BR212</f>
        <v>0</v>
      </c>
      <c r="AV212" s="75">
        <f>[1]WORKING!BU212</f>
        <v>0</v>
      </c>
      <c r="AW212" s="78">
        <f>[1]WORKING!BV212</f>
        <v>0</v>
      </c>
      <c r="AX212" s="75">
        <f>IF($L212="0","0",[1]WORKING!BW212+[1]WORKING!CC212)</f>
        <v>0</v>
      </c>
      <c r="AY212" s="76">
        <f>[1]WORKING!BX212</f>
        <v>0</v>
      </c>
      <c r="AZ212" s="77">
        <f>IF($M212="0","0",[1]WORKING!BZ212+[1]WORKING!$CD212)</f>
        <v>0</v>
      </c>
      <c r="BA212" s="77">
        <f>IF($M212="0","0",[1]WORKING!CA212+[1]WORKING!$CD212)</f>
        <v>0</v>
      </c>
      <c r="BB212" s="77">
        <f>IF($M212="0","0",[1]WORKING!CB212+[1]WORKING!$CD212)</f>
        <v>0</v>
      </c>
      <c r="BC212" s="77">
        <f>[1]WORKING!CE212</f>
        <v>0</v>
      </c>
      <c r="BD212" s="75">
        <f>[1]WORKING!CH212</f>
        <v>0</v>
      </c>
      <c r="BE212" s="78">
        <f>[1]WORKING!CI212</f>
        <v>0</v>
      </c>
      <c r="BF212" s="75">
        <f>IF($L212="0","0",[1]WORKING!CJ212+[1]WORKING!CP212)</f>
        <v>0</v>
      </c>
      <c r="BG212" s="76">
        <f>[1]WORKING!CK212</f>
        <v>0</v>
      </c>
      <c r="BH212" s="77">
        <f>IF($M212="0","0",[1]WORKING!CM212+[1]WORKING!$CQ212)</f>
        <v>0</v>
      </c>
      <c r="BI212" s="77">
        <f>IF($M212="0","0",[1]WORKING!CN212+[1]WORKING!$CQ212)</f>
        <v>0</v>
      </c>
      <c r="BJ212" s="77">
        <f>IF($M212="0","0",[1]WORKING!CO212+[1]WORKING!$CQ212)</f>
        <v>0</v>
      </c>
      <c r="BK212" s="77">
        <f>[1]WORKING!CR212</f>
        <v>0</v>
      </c>
      <c r="BL212" s="75">
        <f>[1]WORKING!CU212</f>
        <v>0</v>
      </c>
      <c r="BM212" s="78">
        <f>[1]WORKING!CV212</f>
        <v>0</v>
      </c>
      <c r="BN212" s="75">
        <f>IF($L212="0","0",[1]WORKING!CW212+[1]WORKING!DC212)</f>
        <v>0</v>
      </c>
      <c r="BO212" s="76">
        <f>[1]WORKING!CX212</f>
        <v>0</v>
      </c>
      <c r="BP212" s="77">
        <f>IF($M212="0","0",[1]WORKING!CZ212+[1]WORKING!$DD212)</f>
        <v>0</v>
      </c>
      <c r="BQ212" s="77">
        <f>IF($M212="0","0",[1]WORKING!DA212+[1]WORKING!$DD212)</f>
        <v>0</v>
      </c>
      <c r="BR212" s="77">
        <f>IF($M212="0","0",[1]WORKING!DB212+[1]WORKING!$DD212)</f>
        <v>0</v>
      </c>
      <c r="BS212" s="77">
        <f>[1]WORKING!DE212</f>
        <v>0</v>
      </c>
      <c r="BT212" s="75">
        <f>[1]WORKING!DH212</f>
        <v>0</v>
      </c>
      <c r="BU212" s="78">
        <f>[1]WORKING!DI212</f>
        <v>0</v>
      </c>
      <c r="BV212" s="75">
        <f>IF($L212="0","0",[1]WORKING!DJ212+[1]WORKING!DP212)</f>
        <v>0</v>
      </c>
      <c r="BW212" s="76">
        <f>[1]WORKING!DK212</f>
        <v>0</v>
      </c>
      <c r="BX212" s="77">
        <f>[1]WORKING!DM212+[1]WORKING!DQ212</f>
        <v>0</v>
      </c>
      <c r="BY212" s="77">
        <f>[1]WORKING!DN212+[1]WORKING!DQ212</f>
        <v>0</v>
      </c>
      <c r="BZ212" s="77">
        <f>[1]WORKING!DO212+[1]WORKING!DQ212</f>
        <v>0</v>
      </c>
      <c r="CA212" s="77">
        <f>[1]WORKING!DR212</f>
        <v>0</v>
      </c>
      <c r="CB212" s="75">
        <f>[1]WORKING!DU212</f>
        <v>0</v>
      </c>
      <c r="CC212" s="78">
        <f>[1]WORKING!DV212</f>
        <v>0</v>
      </c>
      <c r="CD212" s="75">
        <f>IF($L212="0","0",[1]WORKING!DW212+[1]WORKING!EC212)</f>
        <v>0</v>
      </c>
      <c r="CE212" s="76">
        <f>[1]WORKING!DX212</f>
        <v>0</v>
      </c>
      <c r="CF212" s="77">
        <f>[1]WORKING!DZ212+[1]WORKING!ED212</f>
        <v>0</v>
      </c>
      <c r="CG212" s="77">
        <f>[1]WORKING!EA212+[1]WORKING!ED212</f>
        <v>0</v>
      </c>
      <c r="CH212" s="77">
        <f>[1]WORKING!EB212+[1]WORKING!ED212</f>
        <v>0</v>
      </c>
      <c r="CI212" s="77">
        <f>[1]WORKING!EE212</f>
        <v>0</v>
      </c>
      <c r="CJ212" s="75">
        <f>[1]WORKING!EH212</f>
        <v>0</v>
      </c>
      <c r="CK212" s="78">
        <f>[1]WORKING!EI212</f>
        <v>0</v>
      </c>
      <c r="CL212" s="75">
        <f>IF($L212="0","0",[1]WORKING!EJ212+[1]WORKING!EP212)</f>
        <v>0</v>
      </c>
      <c r="CM212" s="76">
        <f>[1]WORKING!EK212</f>
        <v>0</v>
      </c>
      <c r="CN212" s="77">
        <f>[1]WORKING!EM212+[1]WORKING!EQ212</f>
        <v>0</v>
      </c>
      <c r="CO212" s="77">
        <f>[1]WORKING!EN212+[1]WORKING!EQ212</f>
        <v>0</v>
      </c>
      <c r="CP212" s="77">
        <f>[1]WORKING!EO212+[1]WORKING!EQ212</f>
        <v>0</v>
      </c>
      <c r="CQ212" s="77">
        <f>[1]WORKING!ER212</f>
        <v>0</v>
      </c>
      <c r="CR212" s="75">
        <f>[1]WORKING!EU212</f>
        <v>0</v>
      </c>
      <c r="CS212" s="78">
        <f>[1]WORKING!EV212</f>
        <v>0</v>
      </c>
      <c r="CT212" s="75">
        <f>IF($L212="0","0",[1]WORKING!EW212+[1]WORKING!FC212)</f>
        <v>0</v>
      </c>
      <c r="CU212" s="76">
        <f>[1]WORKING!EX212</f>
        <v>0</v>
      </c>
      <c r="CV212" s="77">
        <f>[1]WORKING!EZ212+[1]WORKING!FD212</f>
        <v>0</v>
      </c>
      <c r="CW212" s="77">
        <f>[1]WORKING!FA212+[1]WORKING!FD212</f>
        <v>0</v>
      </c>
      <c r="CX212" s="77">
        <f>[1]WORKING!FB212+[1]WORKING!FD212</f>
        <v>0</v>
      </c>
      <c r="CY212" s="77">
        <f>[1]WORKING!FE212</f>
        <v>0</v>
      </c>
      <c r="CZ212" s="75">
        <f>[1]WORKING!FH212</f>
        <v>0</v>
      </c>
      <c r="DA212" s="78">
        <f>[1]WORKING!FI212</f>
        <v>0</v>
      </c>
      <c r="DB212" s="75">
        <f>IF($L212="0","0",[1]WORKING!FJ212+[1]WORKING!FP212)</f>
        <v>0</v>
      </c>
      <c r="DC212" s="76">
        <f>[1]WORKING!FK212</f>
        <v>0</v>
      </c>
      <c r="DD212" s="77">
        <f>[1]WORKING!FM212+[1]WORKING!FQ212</f>
        <v>0</v>
      </c>
      <c r="DE212" s="77">
        <f>[1]WORKING!FN212+[1]WORKING!FQ212</f>
        <v>0</v>
      </c>
      <c r="DF212" s="77">
        <f>[1]WORKING!FO212+[1]WORKING!FQ212</f>
        <v>0</v>
      </c>
      <c r="DG212" s="77">
        <f>[1]WORKING!FR212</f>
        <v>0</v>
      </c>
      <c r="DH212" s="75">
        <f>[1]WORKING!FU212</f>
        <v>0</v>
      </c>
      <c r="DI212" s="78">
        <f>[1]WORKING!FV212</f>
        <v>0</v>
      </c>
      <c r="DJ212" s="75">
        <f>IF($L212="0","0",[1]WORKING!FW212+[1]WORKING!GC212)</f>
        <v>0</v>
      </c>
      <c r="DK212" s="76">
        <f>[1]WORKING!FX212</f>
        <v>0</v>
      </c>
      <c r="DL212" s="77">
        <f>[1]WORKING!FZ212+[1]WORKING!$GD212</f>
        <v>0</v>
      </c>
      <c r="DM212" s="77">
        <f>[1]WORKING!GA212+[1]WORKING!$GD212</f>
        <v>0</v>
      </c>
      <c r="DN212" s="77">
        <f>[1]WORKING!GB212+[1]WORKING!$GD212</f>
        <v>0</v>
      </c>
      <c r="DO212" s="77">
        <f>[1]WORKING!GE212</f>
        <v>0</v>
      </c>
      <c r="DP212" s="75">
        <f>[1]WORKING!GH212</f>
        <v>0</v>
      </c>
      <c r="DQ212" s="82">
        <f>[1]WORKING!GI212</f>
        <v>0</v>
      </c>
      <c r="DR212" s="75">
        <f>IF($L212="0","0",[1]WORKING!GJ212+[1]WORKING!GP212)</f>
        <v>0</v>
      </c>
      <c r="DS212" s="76">
        <f>[1]WORKING!GK212</f>
        <v>0</v>
      </c>
      <c r="DT212" s="77">
        <f>[1]WORKING!GM212+[1]WORKING!$GQ212</f>
        <v>0</v>
      </c>
      <c r="DU212" s="77">
        <f>[1]WORKING!GN212+[1]WORKING!$GQ212</f>
        <v>0</v>
      </c>
      <c r="DV212" s="77">
        <f>[1]WORKING!GO212+[1]WORKING!$GQ212</f>
        <v>0</v>
      </c>
      <c r="DW212" s="77">
        <f>[1]WORKING!GR212</f>
        <v>0</v>
      </c>
      <c r="DX212" s="75">
        <f>[1]WORKING!GU212</f>
        <v>0</v>
      </c>
      <c r="DY212" s="82">
        <f>[1]WORKING!GV212</f>
        <v>0</v>
      </c>
      <c r="DZ212" s="75">
        <f>IF($L212="0","0",[1]WORKING!GW212+[1]WORKING!HC212)</f>
        <v>0</v>
      </c>
      <c r="EA212" s="76">
        <f>[1]WORKING!GX212</f>
        <v>0</v>
      </c>
      <c r="EB212" s="77">
        <f>[1]WORKING!GZ212+[1]WORKING!$HD212</f>
        <v>0</v>
      </c>
      <c r="EC212" s="77">
        <f>[1]WORKING!HA212+[1]WORKING!$HD212</f>
        <v>0</v>
      </c>
      <c r="ED212" s="77">
        <f>[1]WORKING!HB212+[1]WORKING!$HD212</f>
        <v>0</v>
      </c>
      <c r="EE212" s="77">
        <f>[1]WORKING!HE212</f>
        <v>0</v>
      </c>
      <c r="EF212" s="75">
        <f>[1]WORKING!HH212</f>
        <v>0</v>
      </c>
      <c r="EG212" s="82">
        <f>[1]WORKING!HI212</f>
        <v>0</v>
      </c>
      <c r="EH212" s="75">
        <f>IF($L212="0","0",[1]WORKING!HJ212+[1]WORKING!HP212)</f>
        <v>0</v>
      </c>
      <c r="EI212" s="76">
        <f>[1]WORKING!HK212</f>
        <v>0</v>
      </c>
      <c r="EJ212" s="77">
        <f>IF($M212="0","0",[1]WORKING!HM212+[1]WORKING!$HQ212)</f>
        <v>0</v>
      </c>
      <c r="EK212" s="77">
        <f>IF($M212="0","0",[1]WORKING!HN212+[1]WORKING!$HQ212)</f>
        <v>0</v>
      </c>
      <c r="EL212" s="77">
        <f>IF($M212="0","0",[1]WORKING!HO212+[1]WORKING!$HQ212)</f>
        <v>0</v>
      </c>
      <c r="EM212" s="77">
        <f>[1]WORKING!HR212</f>
        <v>0</v>
      </c>
      <c r="EN212" s="75">
        <f>[1]WORKING!HU212</f>
        <v>0</v>
      </c>
      <c r="EO212" s="78">
        <f>[1]WORKING!HV212</f>
        <v>0</v>
      </c>
      <c r="EP212" s="75">
        <f>IF($L212="0","0",[1]WORKING!HW212+[1]WORKING!IC212)</f>
        <v>0</v>
      </c>
      <c r="EQ212" s="76">
        <f>[1]WORKING!HX212</f>
        <v>0</v>
      </c>
      <c r="ER212" s="77">
        <f>IF($M212="0","0",[1]WORKING!HZ212+[1]WORKING!$ID212)</f>
        <v>0</v>
      </c>
      <c r="ES212" s="77">
        <f>IF($M212="0","0",[1]WORKING!IA212+[1]WORKING!$ID212)</f>
        <v>0</v>
      </c>
      <c r="ET212" s="77">
        <f>IF($M212="0","0",[1]WORKING!IB212+[1]WORKING!$ID212)</f>
        <v>0</v>
      </c>
      <c r="EU212" s="77">
        <f>[1]WORKING!IE212</f>
        <v>0</v>
      </c>
      <c r="EV212" s="75">
        <f>[1]WORKING!IH212</f>
        <v>0</v>
      </c>
      <c r="EW212" s="78">
        <f>[1]WORKING!II212</f>
        <v>0</v>
      </c>
      <c r="EX212" s="75">
        <f>IF($L212="0","0",[1]WORKING!IJ212+[1]WORKING!IP212)</f>
        <v>0</v>
      </c>
      <c r="EY212" s="76">
        <f>[1]WORKING!IK212</f>
        <v>0</v>
      </c>
      <c r="EZ212" s="77">
        <f>IF($M212="0","0",[1]WORKING!IM212+[1]WORKING!$IQ212)</f>
        <v>0</v>
      </c>
      <c r="FA212" s="77">
        <f>IF($M212="0","0",[1]WORKING!IN212+[1]WORKING!$IQ212)</f>
        <v>0</v>
      </c>
      <c r="FB212" s="77">
        <f>IF($M212="0","0",[1]WORKING!IO212+[1]WORKING!$IQ212)</f>
        <v>0</v>
      </c>
      <c r="FC212" s="77">
        <f>[1]WORKING!IR212</f>
        <v>0</v>
      </c>
      <c r="FD212" s="75">
        <f>[1]WORKING!IU212</f>
        <v>0</v>
      </c>
      <c r="FE212" s="78">
        <f>[1]WORKING!IV212</f>
        <v>0</v>
      </c>
      <c r="FF212" s="75">
        <f>IF($L212="0","0",[1]WORKING!IW212+[1]WORKING!JC212)</f>
        <v>0</v>
      </c>
      <c r="FG212" s="76">
        <f>[1]WORKING!IX212</f>
        <v>0</v>
      </c>
      <c r="FH212" s="77">
        <f>IF($M212="0","0",[1]WORKING!IZ212+[1]WORKING!$JD212)</f>
        <v>0</v>
      </c>
      <c r="FI212" s="77">
        <f>IF($M212="0","0",[1]WORKING!JA212+[1]WORKING!$JD212)</f>
        <v>0</v>
      </c>
      <c r="FJ212" s="77">
        <f>IF($M212="0","0",[1]WORKING!JB212+[1]WORKING!$JD212)</f>
        <v>0</v>
      </c>
      <c r="FK212" s="77">
        <f>[1]WORKING!JE212</f>
        <v>0</v>
      </c>
      <c r="FL212" s="75">
        <f>[1]WORKING!JH212</f>
        <v>0</v>
      </c>
      <c r="FM212" s="78">
        <f>[1]WORKING!JI212</f>
        <v>0</v>
      </c>
      <c r="FN212" s="75">
        <f>IF($L212="0","0",[1]WORKING!JJ212+[1]WORKING!JP212)</f>
        <v>0</v>
      </c>
      <c r="FO212" s="76">
        <f>[1]WORKING!JK212</f>
        <v>0</v>
      </c>
      <c r="FP212" s="77">
        <f>IF($M212="0","0",[1]WORKING!JM212+[1]WORKING!$JQ212)</f>
        <v>0</v>
      </c>
      <c r="FQ212" s="77">
        <f>IF($M212="0","0",[1]WORKING!JN212+[1]WORKING!$JQ212)</f>
        <v>0</v>
      </c>
      <c r="FR212" s="77">
        <f>IF($M212="0","0",[1]WORKING!JO212+[1]WORKING!$JQ212)</f>
        <v>0</v>
      </c>
      <c r="FS212" s="77">
        <f>[1]WORKING!JR212</f>
        <v>0</v>
      </c>
      <c r="FT212" s="75">
        <f>[1]WORKING!JU212</f>
        <v>0</v>
      </c>
      <c r="FU212" s="78">
        <f>[1]WORKING!JV212</f>
        <v>0</v>
      </c>
      <c r="FV212" s="75">
        <f>IF($L212="0","0",[1]WORKING!JW212+[1]WORKING!KC212)</f>
        <v>0</v>
      </c>
      <c r="FW212" s="76">
        <f>[1]WORKING!JX212</f>
        <v>0</v>
      </c>
      <c r="FX212" s="77">
        <f>IF($M212="0","0",[1]WORKING!JZ212+[1]WORKING!$KD212)</f>
        <v>0</v>
      </c>
      <c r="FY212" s="77">
        <f>IF($M212="0","0",[1]WORKING!KA212+[1]WORKING!$KD212)</f>
        <v>0</v>
      </c>
      <c r="FZ212" s="77">
        <f>IF($M212="0","0",[1]WORKING!KB212+[1]WORKING!$KD212)</f>
        <v>0</v>
      </c>
      <c r="GA212" s="77">
        <f>[1]WORKING!KE212</f>
        <v>0</v>
      </c>
      <c r="GB212" s="75">
        <f>[1]WORKING!KH212</f>
        <v>0</v>
      </c>
      <c r="GC212" s="78">
        <f>[1]WORKING!KI212</f>
        <v>0</v>
      </c>
      <c r="GD212" s="75">
        <f>IF($L212="0","0",[1]WORKING!KJ212+[1]WORKING!KP212)</f>
        <v>0</v>
      </c>
      <c r="GE212" s="76">
        <f>[1]WORKING!KK212</f>
        <v>0</v>
      </c>
      <c r="GF212" s="77">
        <f>IF($M212="0","0",[1]WORKING!KM212+[1]WORKING!$KQ212)</f>
        <v>0</v>
      </c>
      <c r="GG212" s="77">
        <f>IF($M212="0","0",[1]WORKING!KN212+[1]WORKING!$KQ212)</f>
        <v>0</v>
      </c>
      <c r="GH212" s="77">
        <f>IF($M212="0","0",[1]WORKING!KO212+[1]WORKING!$KQ212)</f>
        <v>0</v>
      </c>
      <c r="GI212" s="77">
        <f>[1]WORKING!KR212</f>
        <v>0</v>
      </c>
      <c r="GJ212" s="75">
        <f>[1]WORKING!KU212</f>
        <v>0</v>
      </c>
      <c r="GK212" s="78">
        <f>[1]WORKING!KV212</f>
        <v>0</v>
      </c>
      <c r="GL212" s="75">
        <f>IF($L212="0","0",[1]WORKING!KW212+[1]WORKING!LC212)</f>
        <v>0</v>
      </c>
      <c r="GM212" s="76">
        <f>[1]WORKING!KX212</f>
        <v>0</v>
      </c>
      <c r="GN212" s="77">
        <f>IF($M212="0","0",[1]WORKING!KZ212+[1]WORKING!$LD212)</f>
        <v>0</v>
      </c>
      <c r="GO212" s="77">
        <f>IF($M212="0","0",[1]WORKING!LA212+[1]WORKING!$LD212)</f>
        <v>0</v>
      </c>
      <c r="GP212" s="77">
        <f>IF($M212="0","0",[1]WORKING!LB212+[1]WORKING!$LD212)</f>
        <v>0</v>
      </c>
      <c r="GQ212" s="77">
        <f>[1]WORKING!LE212</f>
        <v>0</v>
      </c>
      <c r="GR212" s="75">
        <f>[1]WORKING!LH212</f>
        <v>0</v>
      </c>
      <c r="GS212" s="78">
        <f>[1]WORKING!LI212</f>
        <v>0</v>
      </c>
      <c r="GT212" s="75">
        <f>IF($L212="0","0",[1]WORKING!LJ212+[1]WORKING!LP212)</f>
        <v>0</v>
      </c>
      <c r="GU212" s="76">
        <f>[1]WORKING!LK212</f>
        <v>0</v>
      </c>
      <c r="GV212" s="77">
        <f>IF($M212="0","0",[1]WORKING!LM212+[1]WORKING!$LQ212)</f>
        <v>0</v>
      </c>
      <c r="GW212" s="77">
        <f>IF($M212="0","0",[1]WORKING!LN212+[1]WORKING!$LQ212)</f>
        <v>0</v>
      </c>
      <c r="GX212" s="77">
        <f>IF($M212="0","0",[1]WORKING!LO212+[1]WORKING!$LQ212)</f>
        <v>0</v>
      </c>
      <c r="GY212" s="77">
        <f>[1]WORKING!LR212</f>
        <v>0</v>
      </c>
      <c r="GZ212" s="75">
        <f>[1]WORKING!LU212</f>
        <v>0</v>
      </c>
      <c r="HA212" s="78">
        <f>[1]WORKING!LV212</f>
        <v>0</v>
      </c>
      <c r="HB212" s="75">
        <f>IF($L212="0","0",[1]WORKING!LW212+[1]WORKING!MC212)</f>
        <v>0</v>
      </c>
      <c r="HC212" s="76">
        <f>[1]WORKING!LX212</f>
        <v>0</v>
      </c>
      <c r="HD212" s="77">
        <f>IF($M212="0","0",[1]WORKING!LZ212+[1]WORKING!$MD212)</f>
        <v>0</v>
      </c>
      <c r="HE212" s="77">
        <f>IF($M212="0","0",[1]WORKING!MA212+[1]WORKING!$MD212)</f>
        <v>0</v>
      </c>
      <c r="HF212" s="77">
        <f>IF($M212="0","0",[1]WORKING!MB212+[1]WORKING!$MD212)</f>
        <v>0</v>
      </c>
      <c r="HG212" s="77">
        <f>[1]WORKING!ME212</f>
        <v>0</v>
      </c>
      <c r="HH212" s="75">
        <f>[1]WORKING!MH212</f>
        <v>0</v>
      </c>
      <c r="HI212" s="78">
        <f>[1]WORKING!MI212</f>
        <v>0</v>
      </c>
      <c r="HJ212" s="83">
        <f>[1]WORKING!MJ212</f>
        <v>0</v>
      </c>
      <c r="HK212" s="84">
        <f>[1]WORKING!MK212</f>
        <v>0</v>
      </c>
      <c r="HL212" s="84">
        <f>[1]WORKING!ML212</f>
        <v>0</v>
      </c>
      <c r="HM212" s="84">
        <f>[1]WORKING!MM212</f>
        <v>0</v>
      </c>
      <c r="HN212" s="84">
        <f>[1]WORKING!MN212</f>
        <v>0</v>
      </c>
      <c r="HO212" s="84">
        <f>[1]WORKING!MO212</f>
        <v>0</v>
      </c>
      <c r="HP212" s="84">
        <f>[1]WORKING!MP212</f>
        <v>0</v>
      </c>
      <c r="HQ212" s="84">
        <f>[1]WORKING!MQ212</f>
        <v>0</v>
      </c>
      <c r="HR212" s="84">
        <f>[1]WORKING!MR212</f>
        <v>0</v>
      </c>
      <c r="HS212" s="84">
        <f>[1]WORKING!MS212</f>
        <v>0</v>
      </c>
      <c r="HT212" s="84">
        <f>[1]WORKING!MT212</f>
        <v>0</v>
      </c>
      <c r="HU212" s="84">
        <f>[1]WORKING!MU212</f>
        <v>0</v>
      </c>
      <c r="HV212" s="84">
        <f>[1]WORKING!MV212</f>
        <v>0</v>
      </c>
      <c r="HW212" s="84">
        <f>[1]WORKING!MW212</f>
        <v>0</v>
      </c>
      <c r="HX212" s="84">
        <f>[1]WORKING!MX212</f>
        <v>0</v>
      </c>
      <c r="HY212" s="84">
        <f>[1]WORKING!MY212</f>
        <v>0</v>
      </c>
      <c r="HZ212" s="84">
        <f>[1]WORKING!MZ212</f>
        <v>0</v>
      </c>
      <c r="IA212" s="84">
        <f>[1]WORKING!NA212</f>
        <v>0</v>
      </c>
      <c r="IB212" s="84">
        <f>[1]WORKING!NB212</f>
        <v>0</v>
      </c>
      <c r="IC212" s="84">
        <f>[1]WORKING!NC212</f>
        <v>0</v>
      </c>
      <c r="ID212" s="84">
        <f>[1]WORKING!ND212</f>
        <v>0</v>
      </c>
      <c r="IE212" s="84">
        <f>[1]WORKING!NE212</f>
        <v>0</v>
      </c>
      <c r="IF212" s="84">
        <f>[1]WORKING!NF212</f>
        <v>0</v>
      </c>
      <c r="IG212" s="84">
        <f>[1]WORKING!NG212</f>
        <v>0</v>
      </c>
      <c r="IH212" s="84">
        <f>[1]WORKING!NH212</f>
        <v>0</v>
      </c>
      <c r="II212" s="84">
        <f>[1]WORKING!NI212</f>
        <v>0</v>
      </c>
      <c r="IJ212" s="84" t="e">
        <f>[1]WORKING!NJ212</f>
        <v>#NUM!</v>
      </c>
      <c r="IK212" s="86" t="e">
        <f>[1]WORKING!NK212</f>
        <v>#NUM!</v>
      </c>
      <c r="IL212" s="87">
        <f>[1]WORKING!NL212</f>
        <v>0</v>
      </c>
    </row>
    <row r="213" spans="1:246" x14ac:dyDescent="0.25">
      <c r="A213" s="68">
        <f>[1]WORKING!A213</f>
        <v>0</v>
      </c>
      <c r="B213" s="68" t="str">
        <f>[1]WORKING!D213</f>
        <v/>
      </c>
      <c r="C213" s="69" t="str">
        <f>[1]WORKING!E213</f>
        <v/>
      </c>
      <c r="D213" s="70">
        <f>[1]WORKING!J213</f>
        <v>0</v>
      </c>
      <c r="E213" s="70">
        <f>[1]WORKING!K213</f>
        <v>0</v>
      </c>
      <c r="F213" s="70">
        <f>[1]WORKING!L213</f>
        <v>0</v>
      </c>
      <c r="G213" s="71">
        <f>[1]WORKING!M213</f>
        <v>0</v>
      </c>
      <c r="H213" s="70">
        <f>[1]WORKING!N213</f>
        <v>0</v>
      </c>
      <c r="I213" s="72">
        <f>[1]WORKING!O213</f>
        <v>0</v>
      </c>
      <c r="J213" s="72">
        <f>[1]WORKING!P213</f>
        <v>0</v>
      </c>
      <c r="K213" s="70" t="str">
        <f>[1]WORKING!Q213</f>
        <v/>
      </c>
      <c r="L213" s="73">
        <f>[1]WORKING!R213</f>
        <v>0</v>
      </c>
      <c r="M213" s="73">
        <f>[1]WORKING!S213</f>
        <v>0</v>
      </c>
      <c r="N213" s="73">
        <f>[1]WORKING!T213</f>
        <v>0</v>
      </c>
      <c r="O213" s="73">
        <f>[1]WORKING!U213</f>
        <v>0</v>
      </c>
      <c r="P213" s="73">
        <f>[1]WORKING!V213</f>
        <v>0</v>
      </c>
      <c r="Q213" s="74">
        <f>[1]WORKING!W213</f>
        <v>0</v>
      </c>
      <c r="R213" s="75">
        <f>[1]WORKING!X213</f>
        <v>0</v>
      </c>
      <c r="S213" s="76">
        <f>[1]WORKING!Y213</f>
        <v>0</v>
      </c>
      <c r="T213" s="77">
        <f>IF($M213="0","0",[1]WORKING!AA213)</f>
        <v>0</v>
      </c>
      <c r="U213" s="77">
        <f>IF($N213="0",0,[1]WORKING!AB213)</f>
        <v>0</v>
      </c>
      <c r="V213" s="77">
        <f>IF($O213="0",0,[1]WORKING!AC213)</f>
        <v>0</v>
      </c>
      <c r="W213" s="77">
        <f>[1]WORKING!AE213</f>
        <v>0</v>
      </c>
      <c r="X213" s="75">
        <f>[1]WORKING!AH213</f>
        <v>0</v>
      </c>
      <c r="Y213" s="78">
        <f>[1]WORKING!AI213</f>
        <v>0</v>
      </c>
      <c r="Z213" s="79">
        <f>IF($L213="0","0",[1]WORKING!AJ213+[1]WORKING!AP213)</f>
        <v>0</v>
      </c>
      <c r="AA213" s="80">
        <f>[1]WORKING!AK213</f>
        <v>0</v>
      </c>
      <c r="AB213" s="81">
        <f>IF($L213="0","0",[1]WORKING!AM213+[1]WORKING!$AQ213)</f>
        <v>0</v>
      </c>
      <c r="AC213" s="81">
        <f>IF($L213="0","0",[1]WORKING!AN213+[1]WORKING!$AQ213)</f>
        <v>0</v>
      </c>
      <c r="AD213" s="81">
        <f>IF($L213="0","0",[1]WORKING!AO213+[1]WORKING!$AQ213)</f>
        <v>0</v>
      </c>
      <c r="AE213" s="81">
        <f>[1]WORKING!AR213</f>
        <v>0</v>
      </c>
      <c r="AF213" s="79">
        <f>[1]WORKING!AU213</f>
        <v>0</v>
      </c>
      <c r="AG213" s="82">
        <f>[1]WORKING!AV213</f>
        <v>0</v>
      </c>
      <c r="AH213" s="75">
        <f>IF($L213="0","0",[1]WORKING!AW213+[1]WORKING!$BC213)</f>
        <v>0</v>
      </c>
      <c r="AI213" s="76">
        <f>[1]WORKING!$AX213</f>
        <v>0</v>
      </c>
      <c r="AJ213" s="77">
        <f>IF($L213="0","0",[1]WORKING!AZ213+[1]WORKING!$BD213)</f>
        <v>0</v>
      </c>
      <c r="AK213" s="77">
        <f>IF($L213="0","0",[1]WORKING!BA213+[1]WORKING!$BD213)</f>
        <v>0</v>
      </c>
      <c r="AL213" s="77">
        <f>IF($L213="0","0",[1]WORKING!BB213+[1]WORKING!$BD213)</f>
        <v>0</v>
      </c>
      <c r="AM213" s="77">
        <f>[1]WORKING!BE213</f>
        <v>0</v>
      </c>
      <c r="AN213" s="75">
        <f>[1]WORKING!BH213</f>
        <v>0</v>
      </c>
      <c r="AO213" s="78">
        <f>[1]WORKING!BI213</f>
        <v>0</v>
      </c>
      <c r="AP213" s="75">
        <f>IF($L213="0","0",[1]WORKING!BJ213+[1]WORKING!$BP213)</f>
        <v>0</v>
      </c>
      <c r="AQ213" s="76">
        <f>[1]WORKING!$BK213</f>
        <v>0</v>
      </c>
      <c r="AR213" s="77">
        <f>IF($L213="0","0",[1]WORKING!BM213+[1]WORKING!$BQ213)</f>
        <v>0</v>
      </c>
      <c r="AS213" s="77">
        <f>IF($L213="0","0",[1]WORKING!BN213+[1]WORKING!$BQ213)</f>
        <v>0</v>
      </c>
      <c r="AT213" s="77">
        <f>IF($L213="0","0",[1]WORKING!BO213+[1]WORKING!$BQ213)</f>
        <v>0</v>
      </c>
      <c r="AU213" s="77">
        <f>[1]WORKING!BR213</f>
        <v>0</v>
      </c>
      <c r="AV213" s="75">
        <f>[1]WORKING!BU213</f>
        <v>0</v>
      </c>
      <c r="AW213" s="78">
        <f>[1]WORKING!BV213</f>
        <v>0</v>
      </c>
      <c r="AX213" s="75">
        <f>IF($L213="0","0",[1]WORKING!BW213+[1]WORKING!CC213)</f>
        <v>0</v>
      </c>
      <c r="AY213" s="76">
        <f>[1]WORKING!BX213</f>
        <v>0</v>
      </c>
      <c r="AZ213" s="77">
        <f>IF($M213="0","0",[1]WORKING!BZ213+[1]WORKING!$CD213)</f>
        <v>0</v>
      </c>
      <c r="BA213" s="77">
        <f>IF($M213="0","0",[1]WORKING!CA213+[1]WORKING!$CD213)</f>
        <v>0</v>
      </c>
      <c r="BB213" s="77">
        <f>IF($M213="0","0",[1]WORKING!CB213+[1]WORKING!$CD213)</f>
        <v>0</v>
      </c>
      <c r="BC213" s="77">
        <f>[1]WORKING!CE213</f>
        <v>0</v>
      </c>
      <c r="BD213" s="75">
        <f>[1]WORKING!CH213</f>
        <v>0</v>
      </c>
      <c r="BE213" s="78">
        <f>[1]WORKING!CI213</f>
        <v>0</v>
      </c>
      <c r="BF213" s="75">
        <f>IF($L213="0","0",[1]WORKING!CJ213+[1]WORKING!CP213)</f>
        <v>0</v>
      </c>
      <c r="BG213" s="76">
        <f>[1]WORKING!CK213</f>
        <v>0</v>
      </c>
      <c r="BH213" s="77">
        <f>IF($M213="0","0",[1]WORKING!CM213+[1]WORKING!$CQ213)</f>
        <v>0</v>
      </c>
      <c r="BI213" s="77">
        <f>IF($M213="0","0",[1]WORKING!CN213+[1]WORKING!$CQ213)</f>
        <v>0</v>
      </c>
      <c r="BJ213" s="77">
        <f>IF($M213="0","0",[1]WORKING!CO213+[1]WORKING!$CQ213)</f>
        <v>0</v>
      </c>
      <c r="BK213" s="77">
        <f>[1]WORKING!CR213</f>
        <v>0</v>
      </c>
      <c r="BL213" s="75">
        <f>[1]WORKING!CU213</f>
        <v>0</v>
      </c>
      <c r="BM213" s="78">
        <f>[1]WORKING!CV213</f>
        <v>0</v>
      </c>
      <c r="BN213" s="75">
        <f>IF($L213="0","0",[1]WORKING!CW213+[1]WORKING!DC213)</f>
        <v>0</v>
      </c>
      <c r="BO213" s="76">
        <f>[1]WORKING!CX213</f>
        <v>0</v>
      </c>
      <c r="BP213" s="77">
        <f>IF($M213="0","0",[1]WORKING!CZ213+[1]WORKING!$DD213)</f>
        <v>0</v>
      </c>
      <c r="BQ213" s="77">
        <f>IF($M213="0","0",[1]WORKING!DA213+[1]WORKING!$DD213)</f>
        <v>0</v>
      </c>
      <c r="BR213" s="77">
        <f>IF($M213="0","0",[1]WORKING!DB213+[1]WORKING!$DD213)</f>
        <v>0</v>
      </c>
      <c r="BS213" s="77">
        <f>[1]WORKING!DE213</f>
        <v>0</v>
      </c>
      <c r="BT213" s="75">
        <f>[1]WORKING!DH213</f>
        <v>0</v>
      </c>
      <c r="BU213" s="78">
        <f>[1]WORKING!DI213</f>
        <v>0</v>
      </c>
      <c r="BV213" s="75">
        <f>IF($L213="0","0",[1]WORKING!DJ213+[1]WORKING!DP213)</f>
        <v>0</v>
      </c>
      <c r="BW213" s="76">
        <f>[1]WORKING!DK213</f>
        <v>0</v>
      </c>
      <c r="BX213" s="77">
        <f>[1]WORKING!DM213+[1]WORKING!DQ213</f>
        <v>0</v>
      </c>
      <c r="BY213" s="77">
        <f>[1]WORKING!DN213+[1]WORKING!DQ213</f>
        <v>0</v>
      </c>
      <c r="BZ213" s="77">
        <f>[1]WORKING!DO213+[1]WORKING!DQ213</f>
        <v>0</v>
      </c>
      <c r="CA213" s="77">
        <f>[1]WORKING!DR213</f>
        <v>0</v>
      </c>
      <c r="CB213" s="75">
        <f>[1]WORKING!DU213</f>
        <v>0</v>
      </c>
      <c r="CC213" s="78">
        <f>[1]WORKING!DV213</f>
        <v>0</v>
      </c>
      <c r="CD213" s="75">
        <f>IF($L213="0","0",[1]WORKING!DW213+[1]WORKING!EC213)</f>
        <v>0</v>
      </c>
      <c r="CE213" s="76">
        <f>[1]WORKING!DX213</f>
        <v>0</v>
      </c>
      <c r="CF213" s="77">
        <f>[1]WORKING!DZ213+[1]WORKING!ED213</f>
        <v>0</v>
      </c>
      <c r="CG213" s="77">
        <f>[1]WORKING!EA213+[1]WORKING!ED213</f>
        <v>0</v>
      </c>
      <c r="CH213" s="77">
        <f>[1]WORKING!EB213+[1]WORKING!ED213</f>
        <v>0</v>
      </c>
      <c r="CI213" s="77">
        <f>[1]WORKING!EE213</f>
        <v>0</v>
      </c>
      <c r="CJ213" s="75">
        <f>[1]WORKING!EH213</f>
        <v>0</v>
      </c>
      <c r="CK213" s="78">
        <f>[1]WORKING!EI213</f>
        <v>0</v>
      </c>
      <c r="CL213" s="75">
        <f>IF($L213="0","0",[1]WORKING!EJ213+[1]WORKING!EP213)</f>
        <v>0</v>
      </c>
      <c r="CM213" s="76">
        <f>[1]WORKING!EK213</f>
        <v>0</v>
      </c>
      <c r="CN213" s="77">
        <f>[1]WORKING!EM213+[1]WORKING!EQ213</f>
        <v>0</v>
      </c>
      <c r="CO213" s="77">
        <f>[1]WORKING!EN213+[1]WORKING!EQ213</f>
        <v>0</v>
      </c>
      <c r="CP213" s="77">
        <f>[1]WORKING!EO213+[1]WORKING!EQ213</f>
        <v>0</v>
      </c>
      <c r="CQ213" s="77">
        <f>[1]WORKING!ER213</f>
        <v>0</v>
      </c>
      <c r="CR213" s="75">
        <f>[1]WORKING!EU213</f>
        <v>0</v>
      </c>
      <c r="CS213" s="78">
        <f>[1]WORKING!EV213</f>
        <v>0</v>
      </c>
      <c r="CT213" s="75">
        <f>IF($L213="0","0",[1]WORKING!EW213+[1]WORKING!FC213)</f>
        <v>0</v>
      </c>
      <c r="CU213" s="76">
        <f>[1]WORKING!EX213</f>
        <v>0</v>
      </c>
      <c r="CV213" s="77">
        <f>[1]WORKING!EZ213+[1]WORKING!FD213</f>
        <v>0</v>
      </c>
      <c r="CW213" s="77">
        <f>[1]WORKING!FA213+[1]WORKING!FD213</f>
        <v>0</v>
      </c>
      <c r="CX213" s="77">
        <f>[1]WORKING!FB213+[1]WORKING!FD213</f>
        <v>0</v>
      </c>
      <c r="CY213" s="77">
        <f>[1]WORKING!FE213</f>
        <v>0</v>
      </c>
      <c r="CZ213" s="75">
        <f>[1]WORKING!FH213</f>
        <v>0</v>
      </c>
      <c r="DA213" s="78">
        <f>[1]WORKING!FI213</f>
        <v>0</v>
      </c>
      <c r="DB213" s="75">
        <f>IF($L213="0","0",[1]WORKING!FJ213+[1]WORKING!FP213)</f>
        <v>0</v>
      </c>
      <c r="DC213" s="76">
        <f>[1]WORKING!FK213</f>
        <v>0</v>
      </c>
      <c r="DD213" s="77">
        <f>[1]WORKING!FM213+[1]WORKING!FQ213</f>
        <v>0</v>
      </c>
      <c r="DE213" s="77">
        <f>[1]WORKING!FN213+[1]WORKING!FQ213</f>
        <v>0</v>
      </c>
      <c r="DF213" s="77">
        <f>[1]WORKING!FO213+[1]WORKING!FQ213</f>
        <v>0</v>
      </c>
      <c r="DG213" s="77">
        <f>[1]WORKING!FR213</f>
        <v>0</v>
      </c>
      <c r="DH213" s="75">
        <f>[1]WORKING!FU213</f>
        <v>0</v>
      </c>
      <c r="DI213" s="78">
        <f>[1]WORKING!FV213</f>
        <v>0</v>
      </c>
      <c r="DJ213" s="75">
        <f>IF($L213="0","0",[1]WORKING!FW213+[1]WORKING!GC213)</f>
        <v>0</v>
      </c>
      <c r="DK213" s="76">
        <f>[1]WORKING!FX213</f>
        <v>0</v>
      </c>
      <c r="DL213" s="77">
        <f>[1]WORKING!FZ213+[1]WORKING!$GD213</f>
        <v>0</v>
      </c>
      <c r="DM213" s="77">
        <f>[1]WORKING!GA213+[1]WORKING!$GD213</f>
        <v>0</v>
      </c>
      <c r="DN213" s="77">
        <f>[1]WORKING!GB213+[1]WORKING!$GD213</f>
        <v>0</v>
      </c>
      <c r="DO213" s="77">
        <f>[1]WORKING!GE213</f>
        <v>0</v>
      </c>
      <c r="DP213" s="75">
        <f>[1]WORKING!GH213</f>
        <v>0</v>
      </c>
      <c r="DQ213" s="82">
        <f>[1]WORKING!GI213</f>
        <v>0</v>
      </c>
      <c r="DR213" s="75">
        <f>IF($L213="0","0",[1]WORKING!GJ213+[1]WORKING!GP213)</f>
        <v>0</v>
      </c>
      <c r="DS213" s="76">
        <f>[1]WORKING!GK213</f>
        <v>0</v>
      </c>
      <c r="DT213" s="77">
        <f>[1]WORKING!GM213+[1]WORKING!$GQ213</f>
        <v>0</v>
      </c>
      <c r="DU213" s="77">
        <f>[1]WORKING!GN213+[1]WORKING!$GQ213</f>
        <v>0</v>
      </c>
      <c r="DV213" s="77">
        <f>[1]WORKING!GO213+[1]WORKING!$GQ213</f>
        <v>0</v>
      </c>
      <c r="DW213" s="77">
        <f>[1]WORKING!GR213</f>
        <v>0</v>
      </c>
      <c r="DX213" s="75">
        <f>[1]WORKING!GU213</f>
        <v>0</v>
      </c>
      <c r="DY213" s="82">
        <f>[1]WORKING!GV213</f>
        <v>0</v>
      </c>
      <c r="DZ213" s="75">
        <f>IF($L213="0","0",[1]WORKING!GW213+[1]WORKING!HC213)</f>
        <v>0</v>
      </c>
      <c r="EA213" s="76">
        <f>[1]WORKING!GX213</f>
        <v>0</v>
      </c>
      <c r="EB213" s="77">
        <f>[1]WORKING!GZ213+[1]WORKING!$HD213</f>
        <v>0</v>
      </c>
      <c r="EC213" s="77">
        <f>[1]WORKING!HA213+[1]WORKING!$HD213</f>
        <v>0</v>
      </c>
      <c r="ED213" s="77">
        <f>[1]WORKING!HB213+[1]WORKING!$HD213</f>
        <v>0</v>
      </c>
      <c r="EE213" s="77">
        <f>[1]WORKING!HE213</f>
        <v>0</v>
      </c>
      <c r="EF213" s="75">
        <f>[1]WORKING!HH213</f>
        <v>0</v>
      </c>
      <c r="EG213" s="82">
        <f>[1]WORKING!HI213</f>
        <v>0</v>
      </c>
      <c r="EH213" s="75">
        <f>IF($L213="0","0",[1]WORKING!HJ213+[1]WORKING!HP213)</f>
        <v>0</v>
      </c>
      <c r="EI213" s="76">
        <f>[1]WORKING!HK213</f>
        <v>0</v>
      </c>
      <c r="EJ213" s="77">
        <f>IF($M213="0","0",[1]WORKING!HM213+[1]WORKING!$HQ213)</f>
        <v>0</v>
      </c>
      <c r="EK213" s="77">
        <f>IF($M213="0","0",[1]WORKING!HN213+[1]WORKING!$HQ213)</f>
        <v>0</v>
      </c>
      <c r="EL213" s="77">
        <f>IF($M213="0","0",[1]WORKING!HO213+[1]WORKING!$HQ213)</f>
        <v>0</v>
      </c>
      <c r="EM213" s="77">
        <f>[1]WORKING!HR213</f>
        <v>0</v>
      </c>
      <c r="EN213" s="75">
        <f>[1]WORKING!HU213</f>
        <v>0</v>
      </c>
      <c r="EO213" s="78">
        <f>[1]WORKING!HV213</f>
        <v>0</v>
      </c>
      <c r="EP213" s="75">
        <f>IF($L213="0","0",[1]WORKING!HW213+[1]WORKING!IC213)</f>
        <v>0</v>
      </c>
      <c r="EQ213" s="76">
        <f>[1]WORKING!HX213</f>
        <v>0</v>
      </c>
      <c r="ER213" s="77">
        <f>IF($M213="0","0",[1]WORKING!HZ213+[1]WORKING!$ID213)</f>
        <v>0</v>
      </c>
      <c r="ES213" s="77">
        <f>IF($M213="0","0",[1]WORKING!IA213+[1]WORKING!$ID213)</f>
        <v>0</v>
      </c>
      <c r="ET213" s="77">
        <f>IF($M213="0","0",[1]WORKING!IB213+[1]WORKING!$ID213)</f>
        <v>0</v>
      </c>
      <c r="EU213" s="77">
        <f>[1]WORKING!IE213</f>
        <v>0</v>
      </c>
      <c r="EV213" s="75">
        <f>[1]WORKING!IH213</f>
        <v>0</v>
      </c>
      <c r="EW213" s="78">
        <f>[1]WORKING!II213</f>
        <v>0</v>
      </c>
      <c r="EX213" s="75">
        <f>IF($L213="0","0",[1]WORKING!IJ213+[1]WORKING!IP213)</f>
        <v>0</v>
      </c>
      <c r="EY213" s="76">
        <f>[1]WORKING!IK213</f>
        <v>0</v>
      </c>
      <c r="EZ213" s="77">
        <f>IF($M213="0","0",[1]WORKING!IM213+[1]WORKING!$IQ213)</f>
        <v>0</v>
      </c>
      <c r="FA213" s="77">
        <f>IF($M213="0","0",[1]WORKING!IN213+[1]WORKING!$IQ213)</f>
        <v>0</v>
      </c>
      <c r="FB213" s="77">
        <f>IF($M213="0","0",[1]WORKING!IO213+[1]WORKING!$IQ213)</f>
        <v>0</v>
      </c>
      <c r="FC213" s="77">
        <f>[1]WORKING!IR213</f>
        <v>0</v>
      </c>
      <c r="FD213" s="75">
        <f>[1]WORKING!IU213</f>
        <v>0</v>
      </c>
      <c r="FE213" s="78">
        <f>[1]WORKING!IV213</f>
        <v>0</v>
      </c>
      <c r="FF213" s="75">
        <f>IF($L213="0","0",[1]WORKING!IW213+[1]WORKING!JC213)</f>
        <v>0</v>
      </c>
      <c r="FG213" s="76">
        <f>[1]WORKING!IX213</f>
        <v>0</v>
      </c>
      <c r="FH213" s="77">
        <f>IF($M213="0","0",[1]WORKING!IZ213+[1]WORKING!$JD213)</f>
        <v>0</v>
      </c>
      <c r="FI213" s="77">
        <f>IF($M213="0","0",[1]WORKING!JA213+[1]WORKING!$JD213)</f>
        <v>0</v>
      </c>
      <c r="FJ213" s="77">
        <f>IF($M213="0","0",[1]WORKING!JB213+[1]WORKING!$JD213)</f>
        <v>0</v>
      </c>
      <c r="FK213" s="77">
        <f>[1]WORKING!JE213</f>
        <v>0</v>
      </c>
      <c r="FL213" s="75">
        <f>[1]WORKING!JH213</f>
        <v>0</v>
      </c>
      <c r="FM213" s="78">
        <f>[1]WORKING!JI213</f>
        <v>0</v>
      </c>
      <c r="FN213" s="75">
        <f>IF($L213="0","0",[1]WORKING!JJ213+[1]WORKING!JP213)</f>
        <v>0</v>
      </c>
      <c r="FO213" s="76">
        <f>[1]WORKING!JK213</f>
        <v>0</v>
      </c>
      <c r="FP213" s="77">
        <f>IF($M213="0","0",[1]WORKING!JM213+[1]WORKING!$JQ213)</f>
        <v>0</v>
      </c>
      <c r="FQ213" s="77">
        <f>IF($M213="0","0",[1]WORKING!JN213+[1]WORKING!$JQ213)</f>
        <v>0</v>
      </c>
      <c r="FR213" s="77">
        <f>IF($M213="0","0",[1]WORKING!JO213+[1]WORKING!$JQ213)</f>
        <v>0</v>
      </c>
      <c r="FS213" s="77">
        <f>[1]WORKING!JR213</f>
        <v>0</v>
      </c>
      <c r="FT213" s="75">
        <f>[1]WORKING!JU213</f>
        <v>0</v>
      </c>
      <c r="FU213" s="78">
        <f>[1]WORKING!JV213</f>
        <v>0</v>
      </c>
      <c r="FV213" s="75">
        <f>IF($L213="0","0",[1]WORKING!JW213+[1]WORKING!KC213)</f>
        <v>0</v>
      </c>
      <c r="FW213" s="76">
        <f>[1]WORKING!JX213</f>
        <v>0</v>
      </c>
      <c r="FX213" s="77">
        <f>IF($M213="0","0",[1]WORKING!JZ213+[1]WORKING!$KD213)</f>
        <v>0</v>
      </c>
      <c r="FY213" s="77">
        <f>IF($M213="0","0",[1]WORKING!KA213+[1]WORKING!$KD213)</f>
        <v>0</v>
      </c>
      <c r="FZ213" s="77">
        <f>IF($M213="0","0",[1]WORKING!KB213+[1]WORKING!$KD213)</f>
        <v>0</v>
      </c>
      <c r="GA213" s="77">
        <f>[1]WORKING!KE213</f>
        <v>0</v>
      </c>
      <c r="GB213" s="75">
        <f>[1]WORKING!KH213</f>
        <v>0</v>
      </c>
      <c r="GC213" s="78">
        <f>[1]WORKING!KI213</f>
        <v>0</v>
      </c>
      <c r="GD213" s="75">
        <f>IF($L213="0","0",[1]WORKING!KJ213+[1]WORKING!KP213)</f>
        <v>0</v>
      </c>
      <c r="GE213" s="76">
        <f>[1]WORKING!KK213</f>
        <v>0</v>
      </c>
      <c r="GF213" s="77">
        <f>IF($M213="0","0",[1]WORKING!KM213+[1]WORKING!$KQ213)</f>
        <v>0</v>
      </c>
      <c r="GG213" s="77">
        <f>IF($M213="0","0",[1]WORKING!KN213+[1]WORKING!$KQ213)</f>
        <v>0</v>
      </c>
      <c r="GH213" s="77">
        <f>IF($M213="0","0",[1]WORKING!KO213+[1]WORKING!$KQ213)</f>
        <v>0</v>
      </c>
      <c r="GI213" s="77">
        <f>[1]WORKING!KR213</f>
        <v>0</v>
      </c>
      <c r="GJ213" s="75">
        <f>[1]WORKING!KU213</f>
        <v>0</v>
      </c>
      <c r="GK213" s="78">
        <f>[1]WORKING!KV213</f>
        <v>0</v>
      </c>
      <c r="GL213" s="75">
        <f>IF($L213="0","0",[1]WORKING!KW213+[1]WORKING!LC213)</f>
        <v>0</v>
      </c>
      <c r="GM213" s="76">
        <f>[1]WORKING!KX213</f>
        <v>0</v>
      </c>
      <c r="GN213" s="77">
        <f>IF($M213="0","0",[1]WORKING!KZ213+[1]WORKING!$LD213)</f>
        <v>0</v>
      </c>
      <c r="GO213" s="77">
        <f>IF($M213="0","0",[1]WORKING!LA213+[1]WORKING!$LD213)</f>
        <v>0</v>
      </c>
      <c r="GP213" s="77">
        <f>IF($M213="0","0",[1]WORKING!LB213+[1]WORKING!$LD213)</f>
        <v>0</v>
      </c>
      <c r="GQ213" s="77">
        <f>[1]WORKING!LE213</f>
        <v>0</v>
      </c>
      <c r="GR213" s="75">
        <f>[1]WORKING!LH213</f>
        <v>0</v>
      </c>
      <c r="GS213" s="78">
        <f>[1]WORKING!LI213</f>
        <v>0</v>
      </c>
      <c r="GT213" s="75">
        <f>IF($L213="0","0",[1]WORKING!LJ213+[1]WORKING!LP213)</f>
        <v>0</v>
      </c>
      <c r="GU213" s="76">
        <f>[1]WORKING!LK213</f>
        <v>0</v>
      </c>
      <c r="GV213" s="77">
        <f>IF($M213="0","0",[1]WORKING!LM213+[1]WORKING!$LQ213)</f>
        <v>0</v>
      </c>
      <c r="GW213" s="77">
        <f>IF($M213="0","0",[1]WORKING!LN213+[1]WORKING!$LQ213)</f>
        <v>0</v>
      </c>
      <c r="GX213" s="77">
        <f>IF($M213="0","0",[1]WORKING!LO213+[1]WORKING!$LQ213)</f>
        <v>0</v>
      </c>
      <c r="GY213" s="77">
        <f>[1]WORKING!LR213</f>
        <v>0</v>
      </c>
      <c r="GZ213" s="75">
        <f>[1]WORKING!LU213</f>
        <v>0</v>
      </c>
      <c r="HA213" s="78">
        <f>[1]WORKING!LV213</f>
        <v>0</v>
      </c>
      <c r="HB213" s="75">
        <f>IF($L213="0","0",[1]WORKING!LW213+[1]WORKING!MC213)</f>
        <v>0</v>
      </c>
      <c r="HC213" s="76">
        <f>[1]WORKING!LX213</f>
        <v>0</v>
      </c>
      <c r="HD213" s="77">
        <f>IF($M213="0","0",[1]WORKING!LZ213+[1]WORKING!$MD213)</f>
        <v>0</v>
      </c>
      <c r="HE213" s="77">
        <f>IF($M213="0","0",[1]WORKING!MA213+[1]WORKING!$MD213)</f>
        <v>0</v>
      </c>
      <c r="HF213" s="77">
        <f>IF($M213="0","0",[1]WORKING!MB213+[1]WORKING!$MD213)</f>
        <v>0</v>
      </c>
      <c r="HG213" s="77">
        <f>[1]WORKING!ME213</f>
        <v>0</v>
      </c>
      <c r="HH213" s="75">
        <f>[1]WORKING!MH213</f>
        <v>0</v>
      </c>
      <c r="HI213" s="78">
        <f>[1]WORKING!MI213</f>
        <v>0</v>
      </c>
      <c r="HJ213" s="83">
        <f>[1]WORKING!MJ213</f>
        <v>0</v>
      </c>
      <c r="HK213" s="84">
        <f>[1]WORKING!MK213</f>
        <v>0</v>
      </c>
      <c r="HL213" s="84">
        <f>[1]WORKING!ML213</f>
        <v>0</v>
      </c>
      <c r="HM213" s="84">
        <f>[1]WORKING!MM213</f>
        <v>0</v>
      </c>
      <c r="HN213" s="84">
        <f>[1]WORKING!MN213</f>
        <v>0</v>
      </c>
      <c r="HO213" s="84">
        <f>[1]WORKING!MO213</f>
        <v>0</v>
      </c>
      <c r="HP213" s="84">
        <f>[1]WORKING!MP213</f>
        <v>0</v>
      </c>
      <c r="HQ213" s="84">
        <f>[1]WORKING!MQ213</f>
        <v>0</v>
      </c>
      <c r="HR213" s="84">
        <f>[1]WORKING!MR213</f>
        <v>0</v>
      </c>
      <c r="HS213" s="84">
        <f>[1]WORKING!MS213</f>
        <v>0</v>
      </c>
      <c r="HT213" s="84">
        <f>[1]WORKING!MT213</f>
        <v>0</v>
      </c>
      <c r="HU213" s="84">
        <f>[1]WORKING!MU213</f>
        <v>0</v>
      </c>
      <c r="HV213" s="84">
        <f>[1]WORKING!MV213</f>
        <v>0</v>
      </c>
      <c r="HW213" s="84">
        <f>[1]WORKING!MW213</f>
        <v>0</v>
      </c>
      <c r="HX213" s="84">
        <f>[1]WORKING!MX213</f>
        <v>0</v>
      </c>
      <c r="HY213" s="84">
        <f>[1]WORKING!MY213</f>
        <v>0</v>
      </c>
      <c r="HZ213" s="84">
        <f>[1]WORKING!MZ213</f>
        <v>0</v>
      </c>
      <c r="IA213" s="84">
        <f>[1]WORKING!NA213</f>
        <v>0</v>
      </c>
      <c r="IB213" s="84">
        <f>[1]WORKING!NB213</f>
        <v>0</v>
      </c>
      <c r="IC213" s="84">
        <f>[1]WORKING!NC213</f>
        <v>0</v>
      </c>
      <c r="ID213" s="84">
        <f>[1]WORKING!ND213</f>
        <v>0</v>
      </c>
      <c r="IE213" s="84">
        <f>[1]WORKING!NE213</f>
        <v>0</v>
      </c>
      <c r="IF213" s="84">
        <f>[1]WORKING!NF213</f>
        <v>0</v>
      </c>
      <c r="IG213" s="84">
        <f>[1]WORKING!NG213</f>
        <v>0</v>
      </c>
      <c r="IH213" s="84">
        <f>[1]WORKING!NH213</f>
        <v>0</v>
      </c>
      <c r="II213" s="84">
        <f>[1]WORKING!NI213</f>
        <v>0</v>
      </c>
      <c r="IJ213" s="84" t="e">
        <f>[1]WORKING!NJ213</f>
        <v>#NUM!</v>
      </c>
      <c r="IK213" s="86" t="e">
        <f>[1]WORKING!NK213</f>
        <v>#NUM!</v>
      </c>
      <c r="IL213" s="87">
        <f>[1]WORKING!NL213</f>
        <v>0</v>
      </c>
    </row>
    <row r="214" spans="1:246" x14ac:dyDescent="0.25">
      <c r="A214" s="68">
        <f>[1]WORKING!A214</f>
        <v>0</v>
      </c>
      <c r="B214" s="68" t="str">
        <f>[1]WORKING!D214</f>
        <v/>
      </c>
      <c r="C214" s="69" t="str">
        <f>[1]WORKING!E214</f>
        <v/>
      </c>
      <c r="D214" s="70">
        <f>[1]WORKING!J214</f>
        <v>0</v>
      </c>
      <c r="E214" s="70">
        <f>[1]WORKING!K214</f>
        <v>0</v>
      </c>
      <c r="F214" s="70">
        <f>[1]WORKING!L214</f>
        <v>0</v>
      </c>
      <c r="G214" s="71">
        <f>[1]WORKING!M214</f>
        <v>0</v>
      </c>
      <c r="H214" s="70">
        <f>[1]WORKING!N214</f>
        <v>0</v>
      </c>
      <c r="I214" s="72">
        <f>[1]WORKING!O214</f>
        <v>0</v>
      </c>
      <c r="J214" s="72">
        <f>[1]WORKING!P214</f>
        <v>0</v>
      </c>
      <c r="K214" s="70" t="str">
        <f>[1]WORKING!Q214</f>
        <v/>
      </c>
      <c r="L214" s="73">
        <f>[1]WORKING!R214</f>
        <v>0</v>
      </c>
      <c r="M214" s="73">
        <f>[1]WORKING!S214</f>
        <v>0</v>
      </c>
      <c r="N214" s="73">
        <f>[1]WORKING!T214</f>
        <v>0</v>
      </c>
      <c r="O214" s="73">
        <f>[1]WORKING!U214</f>
        <v>0</v>
      </c>
      <c r="P214" s="73">
        <f>[1]WORKING!V214</f>
        <v>0</v>
      </c>
      <c r="Q214" s="74">
        <f>[1]WORKING!W214</f>
        <v>0</v>
      </c>
      <c r="R214" s="75">
        <f>[1]WORKING!X214</f>
        <v>0</v>
      </c>
      <c r="S214" s="76">
        <f>[1]WORKING!Y214</f>
        <v>0</v>
      </c>
      <c r="T214" s="77">
        <f>IF($M214="0","0",[1]WORKING!AA214)</f>
        <v>0</v>
      </c>
      <c r="U214" s="77">
        <f>IF($N214="0",0,[1]WORKING!AB214)</f>
        <v>0</v>
      </c>
      <c r="V214" s="77">
        <f>IF($O214="0",0,[1]WORKING!AC214)</f>
        <v>0</v>
      </c>
      <c r="W214" s="77">
        <f>[1]WORKING!AE214</f>
        <v>0</v>
      </c>
      <c r="X214" s="75">
        <f>[1]WORKING!AH214</f>
        <v>0</v>
      </c>
      <c r="Y214" s="78">
        <f>[1]WORKING!AI214</f>
        <v>0</v>
      </c>
      <c r="Z214" s="79">
        <f>IF($L214="0","0",[1]WORKING!AJ214+[1]WORKING!AP214)</f>
        <v>0</v>
      </c>
      <c r="AA214" s="80">
        <f>[1]WORKING!AK214</f>
        <v>0</v>
      </c>
      <c r="AB214" s="81">
        <f>IF($L214="0","0",[1]WORKING!AM214+[1]WORKING!$AQ214)</f>
        <v>0</v>
      </c>
      <c r="AC214" s="81">
        <f>IF($L214="0","0",[1]WORKING!AN214+[1]WORKING!$AQ214)</f>
        <v>0</v>
      </c>
      <c r="AD214" s="81">
        <f>IF($L214="0","0",[1]WORKING!AO214+[1]WORKING!$AQ214)</f>
        <v>0</v>
      </c>
      <c r="AE214" s="81">
        <f>[1]WORKING!AR214</f>
        <v>0</v>
      </c>
      <c r="AF214" s="79">
        <f>[1]WORKING!AU214</f>
        <v>0</v>
      </c>
      <c r="AG214" s="82">
        <f>[1]WORKING!AV214</f>
        <v>0</v>
      </c>
      <c r="AH214" s="75">
        <f>IF($L214="0","0",[1]WORKING!AW214+[1]WORKING!$BC214)</f>
        <v>0</v>
      </c>
      <c r="AI214" s="76">
        <f>[1]WORKING!$AX214</f>
        <v>0</v>
      </c>
      <c r="AJ214" s="77">
        <f>IF($L214="0","0",[1]WORKING!AZ214+[1]WORKING!$BD214)</f>
        <v>0</v>
      </c>
      <c r="AK214" s="77">
        <f>IF($L214="0","0",[1]WORKING!BA214+[1]WORKING!$BD214)</f>
        <v>0</v>
      </c>
      <c r="AL214" s="77">
        <f>IF($L214="0","0",[1]WORKING!BB214+[1]WORKING!$BD214)</f>
        <v>0</v>
      </c>
      <c r="AM214" s="77">
        <f>[1]WORKING!BE214</f>
        <v>0</v>
      </c>
      <c r="AN214" s="75">
        <f>[1]WORKING!BH214</f>
        <v>0</v>
      </c>
      <c r="AO214" s="78">
        <f>[1]WORKING!BI214</f>
        <v>0</v>
      </c>
      <c r="AP214" s="75">
        <f>IF($L214="0","0",[1]WORKING!BJ214+[1]WORKING!$BP214)</f>
        <v>0</v>
      </c>
      <c r="AQ214" s="76">
        <f>[1]WORKING!$BK214</f>
        <v>0</v>
      </c>
      <c r="AR214" s="77">
        <f>IF($L214="0","0",[1]WORKING!BM214+[1]WORKING!$BQ214)</f>
        <v>0</v>
      </c>
      <c r="AS214" s="77">
        <f>IF($L214="0","0",[1]WORKING!BN214+[1]WORKING!$BQ214)</f>
        <v>0</v>
      </c>
      <c r="AT214" s="77">
        <f>IF($L214="0","0",[1]WORKING!BO214+[1]WORKING!$BQ214)</f>
        <v>0</v>
      </c>
      <c r="AU214" s="77">
        <f>[1]WORKING!BR214</f>
        <v>0</v>
      </c>
      <c r="AV214" s="75">
        <f>[1]WORKING!BU214</f>
        <v>0</v>
      </c>
      <c r="AW214" s="78">
        <f>[1]WORKING!BV214</f>
        <v>0</v>
      </c>
      <c r="AX214" s="75">
        <f>IF($L214="0","0",[1]WORKING!BW214+[1]WORKING!CC214)</f>
        <v>0</v>
      </c>
      <c r="AY214" s="76">
        <f>[1]WORKING!BX214</f>
        <v>0</v>
      </c>
      <c r="AZ214" s="77">
        <f>IF($M214="0","0",[1]WORKING!BZ214+[1]WORKING!$CD214)</f>
        <v>0</v>
      </c>
      <c r="BA214" s="77">
        <f>IF($M214="0","0",[1]WORKING!CA214+[1]WORKING!$CD214)</f>
        <v>0</v>
      </c>
      <c r="BB214" s="77">
        <f>IF($M214="0","0",[1]WORKING!CB214+[1]WORKING!$CD214)</f>
        <v>0</v>
      </c>
      <c r="BC214" s="77">
        <f>[1]WORKING!CE214</f>
        <v>0</v>
      </c>
      <c r="BD214" s="75">
        <f>[1]WORKING!CH214</f>
        <v>0</v>
      </c>
      <c r="BE214" s="78">
        <f>[1]WORKING!CI214</f>
        <v>0</v>
      </c>
      <c r="BF214" s="75">
        <f>IF($L214="0","0",[1]WORKING!CJ214+[1]WORKING!CP214)</f>
        <v>0</v>
      </c>
      <c r="BG214" s="76">
        <f>[1]WORKING!CK214</f>
        <v>0</v>
      </c>
      <c r="BH214" s="77">
        <f>IF($M214="0","0",[1]WORKING!CM214+[1]WORKING!$CQ214)</f>
        <v>0</v>
      </c>
      <c r="BI214" s="77">
        <f>IF($M214="0","0",[1]WORKING!CN214+[1]WORKING!$CQ214)</f>
        <v>0</v>
      </c>
      <c r="BJ214" s="77">
        <f>IF($M214="0","0",[1]WORKING!CO214+[1]WORKING!$CQ214)</f>
        <v>0</v>
      </c>
      <c r="BK214" s="77">
        <f>[1]WORKING!CR214</f>
        <v>0</v>
      </c>
      <c r="BL214" s="75">
        <f>[1]WORKING!CU214</f>
        <v>0</v>
      </c>
      <c r="BM214" s="78">
        <f>[1]WORKING!CV214</f>
        <v>0</v>
      </c>
      <c r="BN214" s="75">
        <f>IF($L214="0","0",[1]WORKING!CW214+[1]WORKING!DC214)</f>
        <v>0</v>
      </c>
      <c r="BO214" s="76">
        <f>[1]WORKING!CX214</f>
        <v>0</v>
      </c>
      <c r="BP214" s="77">
        <f>IF($M214="0","0",[1]WORKING!CZ214+[1]WORKING!$DD214)</f>
        <v>0</v>
      </c>
      <c r="BQ214" s="77">
        <f>IF($M214="0","0",[1]WORKING!DA214+[1]WORKING!$DD214)</f>
        <v>0</v>
      </c>
      <c r="BR214" s="77">
        <f>IF($M214="0","0",[1]WORKING!DB214+[1]WORKING!$DD214)</f>
        <v>0</v>
      </c>
      <c r="BS214" s="77">
        <f>[1]WORKING!DE214</f>
        <v>0</v>
      </c>
      <c r="BT214" s="75">
        <f>[1]WORKING!DH214</f>
        <v>0</v>
      </c>
      <c r="BU214" s="78">
        <f>[1]WORKING!DI214</f>
        <v>0</v>
      </c>
      <c r="BV214" s="75">
        <f>IF($L214="0","0",[1]WORKING!DJ214+[1]WORKING!DP214)</f>
        <v>0</v>
      </c>
      <c r="BW214" s="76">
        <f>[1]WORKING!DK214</f>
        <v>0</v>
      </c>
      <c r="BX214" s="77">
        <f>[1]WORKING!DM214+[1]WORKING!DQ214</f>
        <v>0</v>
      </c>
      <c r="BY214" s="77">
        <f>[1]WORKING!DN214+[1]WORKING!DQ214</f>
        <v>0</v>
      </c>
      <c r="BZ214" s="77">
        <f>[1]WORKING!DO214+[1]WORKING!DQ214</f>
        <v>0</v>
      </c>
      <c r="CA214" s="77">
        <f>[1]WORKING!DR214</f>
        <v>0</v>
      </c>
      <c r="CB214" s="75">
        <f>[1]WORKING!DU214</f>
        <v>0</v>
      </c>
      <c r="CC214" s="78">
        <f>[1]WORKING!DV214</f>
        <v>0</v>
      </c>
      <c r="CD214" s="75">
        <f>IF($L214="0","0",[1]WORKING!DW214+[1]WORKING!EC214)</f>
        <v>0</v>
      </c>
      <c r="CE214" s="76">
        <f>[1]WORKING!DX214</f>
        <v>0</v>
      </c>
      <c r="CF214" s="77">
        <f>[1]WORKING!DZ214+[1]WORKING!ED214</f>
        <v>0</v>
      </c>
      <c r="CG214" s="77">
        <f>[1]WORKING!EA214+[1]WORKING!ED214</f>
        <v>0</v>
      </c>
      <c r="CH214" s="77">
        <f>[1]WORKING!EB214+[1]WORKING!ED214</f>
        <v>0</v>
      </c>
      <c r="CI214" s="77">
        <f>[1]WORKING!EE214</f>
        <v>0</v>
      </c>
      <c r="CJ214" s="75">
        <f>[1]WORKING!EH214</f>
        <v>0</v>
      </c>
      <c r="CK214" s="78">
        <f>[1]WORKING!EI214</f>
        <v>0</v>
      </c>
      <c r="CL214" s="75">
        <f>IF($L214="0","0",[1]WORKING!EJ214+[1]WORKING!EP214)</f>
        <v>0</v>
      </c>
      <c r="CM214" s="76">
        <f>[1]WORKING!EK214</f>
        <v>0</v>
      </c>
      <c r="CN214" s="77">
        <f>[1]WORKING!EM214+[1]WORKING!EQ214</f>
        <v>0</v>
      </c>
      <c r="CO214" s="77">
        <f>[1]WORKING!EN214+[1]WORKING!EQ214</f>
        <v>0</v>
      </c>
      <c r="CP214" s="77">
        <f>[1]WORKING!EO214+[1]WORKING!EQ214</f>
        <v>0</v>
      </c>
      <c r="CQ214" s="77">
        <f>[1]WORKING!ER214</f>
        <v>0</v>
      </c>
      <c r="CR214" s="75">
        <f>[1]WORKING!EU214</f>
        <v>0</v>
      </c>
      <c r="CS214" s="78">
        <f>[1]WORKING!EV214</f>
        <v>0</v>
      </c>
      <c r="CT214" s="75">
        <f>IF($L214="0","0",[1]WORKING!EW214+[1]WORKING!FC214)</f>
        <v>0</v>
      </c>
      <c r="CU214" s="76">
        <f>[1]WORKING!EX214</f>
        <v>0</v>
      </c>
      <c r="CV214" s="77">
        <f>[1]WORKING!EZ214+[1]WORKING!FD214</f>
        <v>0</v>
      </c>
      <c r="CW214" s="77">
        <f>[1]WORKING!FA214+[1]WORKING!FD214</f>
        <v>0</v>
      </c>
      <c r="CX214" s="77">
        <f>[1]WORKING!FB214+[1]WORKING!FD214</f>
        <v>0</v>
      </c>
      <c r="CY214" s="77">
        <f>[1]WORKING!FE214</f>
        <v>0</v>
      </c>
      <c r="CZ214" s="75">
        <f>[1]WORKING!FH214</f>
        <v>0</v>
      </c>
      <c r="DA214" s="78">
        <f>[1]WORKING!FI214</f>
        <v>0</v>
      </c>
      <c r="DB214" s="75">
        <f>IF($L214="0","0",[1]WORKING!FJ214+[1]WORKING!FP214)</f>
        <v>0</v>
      </c>
      <c r="DC214" s="76">
        <f>[1]WORKING!FK214</f>
        <v>0</v>
      </c>
      <c r="DD214" s="77">
        <f>[1]WORKING!FM214+[1]WORKING!FQ214</f>
        <v>0</v>
      </c>
      <c r="DE214" s="77">
        <f>[1]WORKING!FN214+[1]WORKING!FQ214</f>
        <v>0</v>
      </c>
      <c r="DF214" s="77">
        <f>[1]WORKING!FO214+[1]WORKING!FQ214</f>
        <v>0</v>
      </c>
      <c r="DG214" s="77">
        <f>[1]WORKING!FR214</f>
        <v>0</v>
      </c>
      <c r="DH214" s="75">
        <f>[1]WORKING!FU214</f>
        <v>0</v>
      </c>
      <c r="DI214" s="78">
        <f>[1]WORKING!FV214</f>
        <v>0</v>
      </c>
      <c r="DJ214" s="75">
        <f>IF($L214="0","0",[1]WORKING!FW214+[1]WORKING!GC214)</f>
        <v>0</v>
      </c>
      <c r="DK214" s="76">
        <f>[1]WORKING!FX214</f>
        <v>0</v>
      </c>
      <c r="DL214" s="77">
        <f>[1]WORKING!FZ214+[1]WORKING!$GD214</f>
        <v>0</v>
      </c>
      <c r="DM214" s="77">
        <f>[1]WORKING!GA214+[1]WORKING!$GD214</f>
        <v>0</v>
      </c>
      <c r="DN214" s="77">
        <f>[1]WORKING!GB214+[1]WORKING!$GD214</f>
        <v>0</v>
      </c>
      <c r="DO214" s="77">
        <f>[1]WORKING!GE214</f>
        <v>0</v>
      </c>
      <c r="DP214" s="75">
        <f>[1]WORKING!GH214</f>
        <v>0</v>
      </c>
      <c r="DQ214" s="82">
        <f>[1]WORKING!GI214</f>
        <v>0</v>
      </c>
      <c r="DR214" s="75">
        <f>IF($L214="0","0",[1]WORKING!GJ214+[1]WORKING!GP214)</f>
        <v>0</v>
      </c>
      <c r="DS214" s="76">
        <f>[1]WORKING!GK214</f>
        <v>0</v>
      </c>
      <c r="DT214" s="77">
        <f>[1]WORKING!GM214+[1]WORKING!$GQ214</f>
        <v>0</v>
      </c>
      <c r="DU214" s="77">
        <f>[1]WORKING!GN214+[1]WORKING!$GQ214</f>
        <v>0</v>
      </c>
      <c r="DV214" s="77">
        <f>[1]WORKING!GO214+[1]WORKING!$GQ214</f>
        <v>0</v>
      </c>
      <c r="DW214" s="77">
        <f>[1]WORKING!GR214</f>
        <v>0</v>
      </c>
      <c r="DX214" s="75">
        <f>[1]WORKING!GU214</f>
        <v>0</v>
      </c>
      <c r="DY214" s="82">
        <f>[1]WORKING!GV214</f>
        <v>0</v>
      </c>
      <c r="DZ214" s="75">
        <f>IF($L214="0","0",[1]WORKING!GW214+[1]WORKING!HC214)</f>
        <v>0</v>
      </c>
      <c r="EA214" s="76">
        <f>[1]WORKING!GX214</f>
        <v>0</v>
      </c>
      <c r="EB214" s="77">
        <f>[1]WORKING!GZ214+[1]WORKING!$HD214</f>
        <v>0</v>
      </c>
      <c r="EC214" s="77">
        <f>[1]WORKING!HA214+[1]WORKING!$HD214</f>
        <v>0</v>
      </c>
      <c r="ED214" s="77">
        <f>[1]WORKING!HB214+[1]WORKING!$HD214</f>
        <v>0</v>
      </c>
      <c r="EE214" s="77">
        <f>[1]WORKING!HE214</f>
        <v>0</v>
      </c>
      <c r="EF214" s="75">
        <f>[1]WORKING!HH214</f>
        <v>0</v>
      </c>
      <c r="EG214" s="82">
        <f>[1]WORKING!HI214</f>
        <v>0</v>
      </c>
      <c r="EH214" s="75">
        <f>IF($L214="0","0",[1]WORKING!HJ214+[1]WORKING!HP214)</f>
        <v>0</v>
      </c>
      <c r="EI214" s="76">
        <f>[1]WORKING!HK214</f>
        <v>0</v>
      </c>
      <c r="EJ214" s="77">
        <f>IF($M214="0","0",[1]WORKING!HM214+[1]WORKING!$HQ214)</f>
        <v>0</v>
      </c>
      <c r="EK214" s="77">
        <f>IF($M214="0","0",[1]WORKING!HN214+[1]WORKING!$HQ214)</f>
        <v>0</v>
      </c>
      <c r="EL214" s="77">
        <f>IF($M214="0","0",[1]WORKING!HO214+[1]WORKING!$HQ214)</f>
        <v>0</v>
      </c>
      <c r="EM214" s="77">
        <f>[1]WORKING!HR214</f>
        <v>0</v>
      </c>
      <c r="EN214" s="75">
        <f>[1]WORKING!HU214</f>
        <v>0</v>
      </c>
      <c r="EO214" s="78">
        <f>[1]WORKING!HV214</f>
        <v>0</v>
      </c>
      <c r="EP214" s="75">
        <f>IF($L214="0","0",[1]WORKING!HW214+[1]WORKING!IC214)</f>
        <v>0</v>
      </c>
      <c r="EQ214" s="76">
        <f>[1]WORKING!HX214</f>
        <v>0</v>
      </c>
      <c r="ER214" s="77">
        <f>IF($M214="0","0",[1]WORKING!HZ214+[1]WORKING!$ID214)</f>
        <v>0</v>
      </c>
      <c r="ES214" s="77">
        <f>IF($M214="0","0",[1]WORKING!IA214+[1]WORKING!$ID214)</f>
        <v>0</v>
      </c>
      <c r="ET214" s="77">
        <f>IF($M214="0","0",[1]WORKING!IB214+[1]WORKING!$ID214)</f>
        <v>0</v>
      </c>
      <c r="EU214" s="77">
        <f>[1]WORKING!IE214</f>
        <v>0</v>
      </c>
      <c r="EV214" s="75">
        <f>[1]WORKING!IH214</f>
        <v>0</v>
      </c>
      <c r="EW214" s="78">
        <f>[1]WORKING!II214</f>
        <v>0</v>
      </c>
      <c r="EX214" s="75">
        <f>IF($L214="0","0",[1]WORKING!IJ214+[1]WORKING!IP214)</f>
        <v>0</v>
      </c>
      <c r="EY214" s="76">
        <f>[1]WORKING!IK214</f>
        <v>0</v>
      </c>
      <c r="EZ214" s="77">
        <f>IF($M214="0","0",[1]WORKING!IM214+[1]WORKING!$IQ214)</f>
        <v>0</v>
      </c>
      <c r="FA214" s="77">
        <f>IF($M214="0","0",[1]WORKING!IN214+[1]WORKING!$IQ214)</f>
        <v>0</v>
      </c>
      <c r="FB214" s="77">
        <f>IF($M214="0","0",[1]WORKING!IO214+[1]WORKING!$IQ214)</f>
        <v>0</v>
      </c>
      <c r="FC214" s="77">
        <f>[1]WORKING!IR214</f>
        <v>0</v>
      </c>
      <c r="FD214" s="75">
        <f>[1]WORKING!IU214</f>
        <v>0</v>
      </c>
      <c r="FE214" s="78">
        <f>[1]WORKING!IV214</f>
        <v>0</v>
      </c>
      <c r="FF214" s="75">
        <f>IF($L214="0","0",[1]WORKING!IW214+[1]WORKING!JC214)</f>
        <v>0</v>
      </c>
      <c r="FG214" s="76">
        <f>[1]WORKING!IX214</f>
        <v>0</v>
      </c>
      <c r="FH214" s="77">
        <f>IF($M214="0","0",[1]WORKING!IZ214+[1]WORKING!$JD214)</f>
        <v>0</v>
      </c>
      <c r="FI214" s="77">
        <f>IF($M214="0","0",[1]WORKING!JA214+[1]WORKING!$JD214)</f>
        <v>0</v>
      </c>
      <c r="FJ214" s="77">
        <f>IF($M214="0","0",[1]WORKING!JB214+[1]WORKING!$JD214)</f>
        <v>0</v>
      </c>
      <c r="FK214" s="77">
        <f>[1]WORKING!JE214</f>
        <v>0</v>
      </c>
      <c r="FL214" s="75">
        <f>[1]WORKING!JH214</f>
        <v>0</v>
      </c>
      <c r="FM214" s="78">
        <f>[1]WORKING!JI214</f>
        <v>0</v>
      </c>
      <c r="FN214" s="75">
        <f>IF($L214="0","0",[1]WORKING!JJ214+[1]WORKING!JP214)</f>
        <v>0</v>
      </c>
      <c r="FO214" s="76">
        <f>[1]WORKING!JK214</f>
        <v>0</v>
      </c>
      <c r="FP214" s="77">
        <f>IF($M214="0","0",[1]WORKING!JM214+[1]WORKING!$JQ214)</f>
        <v>0</v>
      </c>
      <c r="FQ214" s="77">
        <f>IF($M214="0","0",[1]WORKING!JN214+[1]WORKING!$JQ214)</f>
        <v>0</v>
      </c>
      <c r="FR214" s="77">
        <f>IF($M214="0","0",[1]WORKING!JO214+[1]WORKING!$JQ214)</f>
        <v>0</v>
      </c>
      <c r="FS214" s="77">
        <f>[1]WORKING!JR214</f>
        <v>0</v>
      </c>
      <c r="FT214" s="75">
        <f>[1]WORKING!JU214</f>
        <v>0</v>
      </c>
      <c r="FU214" s="78">
        <f>[1]WORKING!JV214</f>
        <v>0</v>
      </c>
      <c r="FV214" s="75">
        <f>IF($L214="0","0",[1]WORKING!JW214+[1]WORKING!KC214)</f>
        <v>0</v>
      </c>
      <c r="FW214" s="76">
        <f>[1]WORKING!JX214</f>
        <v>0</v>
      </c>
      <c r="FX214" s="77">
        <f>IF($M214="0","0",[1]WORKING!JZ214+[1]WORKING!$KD214)</f>
        <v>0</v>
      </c>
      <c r="FY214" s="77">
        <f>IF($M214="0","0",[1]WORKING!KA214+[1]WORKING!$KD214)</f>
        <v>0</v>
      </c>
      <c r="FZ214" s="77">
        <f>IF($M214="0","0",[1]WORKING!KB214+[1]WORKING!$KD214)</f>
        <v>0</v>
      </c>
      <c r="GA214" s="77">
        <f>[1]WORKING!KE214</f>
        <v>0</v>
      </c>
      <c r="GB214" s="75">
        <f>[1]WORKING!KH214</f>
        <v>0</v>
      </c>
      <c r="GC214" s="78">
        <f>[1]WORKING!KI214</f>
        <v>0</v>
      </c>
      <c r="GD214" s="75">
        <f>IF($L214="0","0",[1]WORKING!KJ214+[1]WORKING!KP214)</f>
        <v>0</v>
      </c>
      <c r="GE214" s="76">
        <f>[1]WORKING!KK214</f>
        <v>0</v>
      </c>
      <c r="GF214" s="77">
        <f>IF($M214="0","0",[1]WORKING!KM214+[1]WORKING!$KQ214)</f>
        <v>0</v>
      </c>
      <c r="GG214" s="77">
        <f>IF($M214="0","0",[1]WORKING!KN214+[1]WORKING!$KQ214)</f>
        <v>0</v>
      </c>
      <c r="GH214" s="77">
        <f>IF($M214="0","0",[1]WORKING!KO214+[1]WORKING!$KQ214)</f>
        <v>0</v>
      </c>
      <c r="GI214" s="77">
        <f>[1]WORKING!KR214</f>
        <v>0</v>
      </c>
      <c r="GJ214" s="75">
        <f>[1]WORKING!KU214</f>
        <v>0</v>
      </c>
      <c r="GK214" s="78">
        <f>[1]WORKING!KV214</f>
        <v>0</v>
      </c>
      <c r="GL214" s="75">
        <f>IF($L214="0","0",[1]WORKING!KW214+[1]WORKING!LC214)</f>
        <v>0</v>
      </c>
      <c r="GM214" s="76">
        <f>[1]WORKING!KX214</f>
        <v>0</v>
      </c>
      <c r="GN214" s="77">
        <f>IF($M214="0","0",[1]WORKING!KZ214+[1]WORKING!$LD214)</f>
        <v>0</v>
      </c>
      <c r="GO214" s="77">
        <f>IF($M214="0","0",[1]WORKING!LA214+[1]WORKING!$LD214)</f>
        <v>0</v>
      </c>
      <c r="GP214" s="77">
        <f>IF($M214="0","0",[1]WORKING!LB214+[1]WORKING!$LD214)</f>
        <v>0</v>
      </c>
      <c r="GQ214" s="77">
        <f>[1]WORKING!LE214</f>
        <v>0</v>
      </c>
      <c r="GR214" s="75">
        <f>[1]WORKING!LH214</f>
        <v>0</v>
      </c>
      <c r="GS214" s="78">
        <f>[1]WORKING!LI214</f>
        <v>0</v>
      </c>
      <c r="GT214" s="75">
        <f>IF($L214="0","0",[1]WORKING!LJ214+[1]WORKING!LP214)</f>
        <v>0</v>
      </c>
      <c r="GU214" s="76">
        <f>[1]WORKING!LK214</f>
        <v>0</v>
      </c>
      <c r="GV214" s="77">
        <f>IF($M214="0","0",[1]WORKING!LM214+[1]WORKING!$LQ214)</f>
        <v>0</v>
      </c>
      <c r="GW214" s="77">
        <f>IF($M214="0","0",[1]WORKING!LN214+[1]WORKING!$LQ214)</f>
        <v>0</v>
      </c>
      <c r="GX214" s="77">
        <f>IF($M214="0","0",[1]WORKING!LO214+[1]WORKING!$LQ214)</f>
        <v>0</v>
      </c>
      <c r="GY214" s="77">
        <f>[1]WORKING!LR214</f>
        <v>0</v>
      </c>
      <c r="GZ214" s="75">
        <f>[1]WORKING!LU214</f>
        <v>0</v>
      </c>
      <c r="HA214" s="78">
        <f>[1]WORKING!LV214</f>
        <v>0</v>
      </c>
      <c r="HB214" s="75">
        <f>IF($L214="0","0",[1]WORKING!LW214+[1]WORKING!MC214)</f>
        <v>0</v>
      </c>
      <c r="HC214" s="76">
        <f>[1]WORKING!LX214</f>
        <v>0</v>
      </c>
      <c r="HD214" s="77">
        <f>IF($M214="0","0",[1]WORKING!LZ214+[1]WORKING!$MD214)</f>
        <v>0</v>
      </c>
      <c r="HE214" s="77">
        <f>IF($M214="0","0",[1]WORKING!MA214+[1]WORKING!$MD214)</f>
        <v>0</v>
      </c>
      <c r="HF214" s="77">
        <f>IF($M214="0","0",[1]WORKING!MB214+[1]WORKING!$MD214)</f>
        <v>0</v>
      </c>
      <c r="HG214" s="77">
        <f>[1]WORKING!ME214</f>
        <v>0</v>
      </c>
      <c r="HH214" s="75">
        <f>[1]WORKING!MH214</f>
        <v>0</v>
      </c>
      <c r="HI214" s="78">
        <f>[1]WORKING!MI214</f>
        <v>0</v>
      </c>
      <c r="HJ214" s="83">
        <f>[1]WORKING!MJ214</f>
        <v>0</v>
      </c>
      <c r="HK214" s="84">
        <f>[1]WORKING!MK214</f>
        <v>0</v>
      </c>
      <c r="HL214" s="84">
        <f>[1]WORKING!ML214</f>
        <v>0</v>
      </c>
      <c r="HM214" s="84">
        <f>[1]WORKING!MM214</f>
        <v>0</v>
      </c>
      <c r="HN214" s="84">
        <f>[1]WORKING!MN214</f>
        <v>0</v>
      </c>
      <c r="HO214" s="84">
        <f>[1]WORKING!MO214</f>
        <v>0</v>
      </c>
      <c r="HP214" s="84">
        <f>[1]WORKING!MP214</f>
        <v>0</v>
      </c>
      <c r="HQ214" s="84">
        <f>[1]WORKING!MQ214</f>
        <v>0</v>
      </c>
      <c r="HR214" s="84">
        <f>[1]WORKING!MR214</f>
        <v>0</v>
      </c>
      <c r="HS214" s="84">
        <f>[1]WORKING!MS214</f>
        <v>0</v>
      </c>
      <c r="HT214" s="84">
        <f>[1]WORKING!MT214</f>
        <v>0</v>
      </c>
      <c r="HU214" s="84">
        <f>[1]WORKING!MU214</f>
        <v>0</v>
      </c>
      <c r="HV214" s="84">
        <f>[1]WORKING!MV214</f>
        <v>0</v>
      </c>
      <c r="HW214" s="84">
        <f>[1]WORKING!MW214</f>
        <v>0</v>
      </c>
      <c r="HX214" s="84">
        <f>[1]WORKING!MX214</f>
        <v>0</v>
      </c>
      <c r="HY214" s="84">
        <f>[1]WORKING!MY214</f>
        <v>0</v>
      </c>
      <c r="HZ214" s="84">
        <f>[1]WORKING!MZ214</f>
        <v>0</v>
      </c>
      <c r="IA214" s="84">
        <f>[1]WORKING!NA214</f>
        <v>0</v>
      </c>
      <c r="IB214" s="84">
        <f>[1]WORKING!NB214</f>
        <v>0</v>
      </c>
      <c r="IC214" s="84">
        <f>[1]WORKING!NC214</f>
        <v>0</v>
      </c>
      <c r="ID214" s="84">
        <f>[1]WORKING!ND214</f>
        <v>0</v>
      </c>
      <c r="IE214" s="84">
        <f>[1]WORKING!NE214</f>
        <v>0</v>
      </c>
      <c r="IF214" s="84">
        <f>[1]WORKING!NF214</f>
        <v>0</v>
      </c>
      <c r="IG214" s="84">
        <f>[1]WORKING!NG214</f>
        <v>0</v>
      </c>
      <c r="IH214" s="84">
        <f>[1]WORKING!NH214</f>
        <v>0</v>
      </c>
      <c r="II214" s="84">
        <f>[1]WORKING!NI214</f>
        <v>0</v>
      </c>
      <c r="IJ214" s="84" t="e">
        <f>[1]WORKING!NJ214</f>
        <v>#NUM!</v>
      </c>
      <c r="IK214" s="86" t="e">
        <f>[1]WORKING!NK214</f>
        <v>#NUM!</v>
      </c>
      <c r="IL214" s="87">
        <f>[1]WORKING!NL214</f>
        <v>0</v>
      </c>
    </row>
    <row r="215" spans="1:246" x14ac:dyDescent="0.25">
      <c r="A215" s="68">
        <f>[1]WORKING!A215</f>
        <v>0</v>
      </c>
      <c r="B215" s="68" t="str">
        <f>[1]WORKING!D215</f>
        <v/>
      </c>
      <c r="C215" s="69" t="str">
        <f>[1]WORKING!E215</f>
        <v/>
      </c>
      <c r="D215" s="70">
        <f>[1]WORKING!J215</f>
        <v>0</v>
      </c>
      <c r="E215" s="70">
        <f>[1]WORKING!K215</f>
        <v>0</v>
      </c>
      <c r="F215" s="70">
        <f>[1]WORKING!L215</f>
        <v>0</v>
      </c>
      <c r="G215" s="71">
        <f>[1]WORKING!M215</f>
        <v>0</v>
      </c>
      <c r="H215" s="70">
        <f>[1]WORKING!N215</f>
        <v>0</v>
      </c>
      <c r="I215" s="72">
        <f>[1]WORKING!O215</f>
        <v>0</v>
      </c>
      <c r="J215" s="72">
        <f>[1]WORKING!P215</f>
        <v>0</v>
      </c>
      <c r="K215" s="70" t="str">
        <f>[1]WORKING!Q215</f>
        <v/>
      </c>
      <c r="L215" s="73">
        <f>[1]WORKING!R215</f>
        <v>0</v>
      </c>
      <c r="M215" s="73">
        <f>[1]WORKING!S215</f>
        <v>0</v>
      </c>
      <c r="N215" s="73">
        <f>[1]WORKING!T215</f>
        <v>0</v>
      </c>
      <c r="O215" s="73">
        <f>[1]WORKING!U215</f>
        <v>0</v>
      </c>
      <c r="P215" s="73">
        <f>[1]WORKING!V215</f>
        <v>0</v>
      </c>
      <c r="Q215" s="74">
        <f>[1]WORKING!W215</f>
        <v>0</v>
      </c>
      <c r="R215" s="75">
        <f>[1]WORKING!X215</f>
        <v>0</v>
      </c>
      <c r="S215" s="76">
        <f>[1]WORKING!Y215</f>
        <v>0</v>
      </c>
      <c r="T215" s="77">
        <f>IF($M215="0","0",[1]WORKING!AA215)</f>
        <v>0</v>
      </c>
      <c r="U215" s="77">
        <f>IF($N215="0",0,[1]WORKING!AB215)</f>
        <v>0</v>
      </c>
      <c r="V215" s="77">
        <f>IF($O215="0",0,[1]WORKING!AC215)</f>
        <v>0</v>
      </c>
      <c r="W215" s="77">
        <f>[1]WORKING!AE215</f>
        <v>0</v>
      </c>
      <c r="X215" s="75">
        <f>[1]WORKING!AH215</f>
        <v>0</v>
      </c>
      <c r="Y215" s="78">
        <f>[1]WORKING!AI215</f>
        <v>0</v>
      </c>
      <c r="Z215" s="79">
        <f>IF($L215="0","0",[1]WORKING!AJ215+[1]WORKING!AP215)</f>
        <v>0</v>
      </c>
      <c r="AA215" s="80">
        <f>[1]WORKING!AK215</f>
        <v>0</v>
      </c>
      <c r="AB215" s="81">
        <f>IF($L215="0","0",[1]WORKING!AM215+[1]WORKING!$AQ215)</f>
        <v>0</v>
      </c>
      <c r="AC215" s="81">
        <f>IF($L215="0","0",[1]WORKING!AN215+[1]WORKING!$AQ215)</f>
        <v>0</v>
      </c>
      <c r="AD215" s="81">
        <f>IF($L215="0","0",[1]WORKING!AO215+[1]WORKING!$AQ215)</f>
        <v>0</v>
      </c>
      <c r="AE215" s="81">
        <f>[1]WORKING!AR215</f>
        <v>0</v>
      </c>
      <c r="AF215" s="79">
        <f>[1]WORKING!AU215</f>
        <v>0</v>
      </c>
      <c r="AG215" s="82">
        <f>[1]WORKING!AV215</f>
        <v>0</v>
      </c>
      <c r="AH215" s="75">
        <f>IF($L215="0","0",[1]WORKING!AW215+[1]WORKING!$BC215)</f>
        <v>0</v>
      </c>
      <c r="AI215" s="76">
        <f>[1]WORKING!$AX215</f>
        <v>0</v>
      </c>
      <c r="AJ215" s="77">
        <f>IF($L215="0","0",[1]WORKING!AZ215+[1]WORKING!$BD215)</f>
        <v>0</v>
      </c>
      <c r="AK215" s="77">
        <f>IF($L215="0","0",[1]WORKING!BA215+[1]WORKING!$BD215)</f>
        <v>0</v>
      </c>
      <c r="AL215" s="77">
        <f>IF($L215="0","0",[1]WORKING!BB215+[1]WORKING!$BD215)</f>
        <v>0</v>
      </c>
      <c r="AM215" s="77">
        <f>[1]WORKING!BE215</f>
        <v>0</v>
      </c>
      <c r="AN215" s="75">
        <f>[1]WORKING!BH215</f>
        <v>0</v>
      </c>
      <c r="AO215" s="78">
        <f>[1]WORKING!BI215</f>
        <v>0</v>
      </c>
      <c r="AP215" s="75">
        <f>IF($L215="0","0",[1]WORKING!BJ215+[1]WORKING!$BP215)</f>
        <v>0</v>
      </c>
      <c r="AQ215" s="76">
        <f>[1]WORKING!$BK215</f>
        <v>0</v>
      </c>
      <c r="AR215" s="77">
        <f>IF($L215="0","0",[1]WORKING!BM215+[1]WORKING!$BQ215)</f>
        <v>0</v>
      </c>
      <c r="AS215" s="77">
        <f>IF($L215="0","0",[1]WORKING!BN215+[1]WORKING!$BQ215)</f>
        <v>0</v>
      </c>
      <c r="AT215" s="77">
        <f>IF($L215="0","0",[1]WORKING!BO215+[1]WORKING!$BQ215)</f>
        <v>0</v>
      </c>
      <c r="AU215" s="77">
        <f>[1]WORKING!BR215</f>
        <v>0</v>
      </c>
      <c r="AV215" s="75">
        <f>[1]WORKING!BU215</f>
        <v>0</v>
      </c>
      <c r="AW215" s="78">
        <f>[1]WORKING!BV215</f>
        <v>0</v>
      </c>
      <c r="AX215" s="75">
        <f>IF($L215="0","0",[1]WORKING!BW215+[1]WORKING!CC215)</f>
        <v>0</v>
      </c>
      <c r="AY215" s="76">
        <f>[1]WORKING!BX215</f>
        <v>0</v>
      </c>
      <c r="AZ215" s="77">
        <f>IF($M215="0","0",[1]WORKING!BZ215+[1]WORKING!$CD215)</f>
        <v>0</v>
      </c>
      <c r="BA215" s="77">
        <f>IF($M215="0","0",[1]WORKING!CA215+[1]WORKING!$CD215)</f>
        <v>0</v>
      </c>
      <c r="BB215" s="77">
        <f>IF($M215="0","0",[1]WORKING!CB215+[1]WORKING!$CD215)</f>
        <v>0</v>
      </c>
      <c r="BC215" s="77">
        <f>[1]WORKING!CE215</f>
        <v>0</v>
      </c>
      <c r="BD215" s="75">
        <f>[1]WORKING!CH215</f>
        <v>0</v>
      </c>
      <c r="BE215" s="78">
        <f>[1]WORKING!CI215</f>
        <v>0</v>
      </c>
      <c r="BF215" s="75">
        <f>IF($L215="0","0",[1]WORKING!CJ215+[1]WORKING!CP215)</f>
        <v>0</v>
      </c>
      <c r="BG215" s="76">
        <f>[1]WORKING!CK215</f>
        <v>0</v>
      </c>
      <c r="BH215" s="77">
        <f>IF($M215="0","0",[1]WORKING!CM215+[1]WORKING!$CQ215)</f>
        <v>0</v>
      </c>
      <c r="BI215" s="77">
        <f>IF($M215="0","0",[1]WORKING!CN215+[1]WORKING!$CQ215)</f>
        <v>0</v>
      </c>
      <c r="BJ215" s="77">
        <f>IF($M215="0","0",[1]WORKING!CO215+[1]WORKING!$CQ215)</f>
        <v>0</v>
      </c>
      <c r="BK215" s="77">
        <f>[1]WORKING!CR215</f>
        <v>0</v>
      </c>
      <c r="BL215" s="75">
        <f>[1]WORKING!CU215</f>
        <v>0</v>
      </c>
      <c r="BM215" s="78">
        <f>[1]WORKING!CV215</f>
        <v>0</v>
      </c>
      <c r="BN215" s="75">
        <f>IF($L215="0","0",[1]WORKING!CW215+[1]WORKING!DC215)</f>
        <v>0</v>
      </c>
      <c r="BO215" s="76">
        <f>[1]WORKING!CX215</f>
        <v>0</v>
      </c>
      <c r="BP215" s="77">
        <f>IF($M215="0","0",[1]WORKING!CZ215+[1]WORKING!$DD215)</f>
        <v>0</v>
      </c>
      <c r="BQ215" s="77">
        <f>IF($M215="0","0",[1]WORKING!DA215+[1]WORKING!$DD215)</f>
        <v>0</v>
      </c>
      <c r="BR215" s="77">
        <f>IF($M215="0","0",[1]WORKING!DB215+[1]WORKING!$DD215)</f>
        <v>0</v>
      </c>
      <c r="BS215" s="77">
        <f>[1]WORKING!DE215</f>
        <v>0</v>
      </c>
      <c r="BT215" s="75">
        <f>[1]WORKING!DH215</f>
        <v>0</v>
      </c>
      <c r="BU215" s="78">
        <f>[1]WORKING!DI215</f>
        <v>0</v>
      </c>
      <c r="BV215" s="75">
        <f>IF($L215="0","0",[1]WORKING!DJ215+[1]WORKING!DP215)</f>
        <v>0</v>
      </c>
      <c r="BW215" s="76">
        <f>[1]WORKING!DK215</f>
        <v>0</v>
      </c>
      <c r="BX215" s="77">
        <f>[1]WORKING!DM215+[1]WORKING!DQ215</f>
        <v>0</v>
      </c>
      <c r="BY215" s="77">
        <f>[1]WORKING!DN215+[1]WORKING!DQ215</f>
        <v>0</v>
      </c>
      <c r="BZ215" s="77">
        <f>[1]WORKING!DO215+[1]WORKING!DQ215</f>
        <v>0</v>
      </c>
      <c r="CA215" s="77">
        <f>[1]WORKING!DR215</f>
        <v>0</v>
      </c>
      <c r="CB215" s="75">
        <f>[1]WORKING!DU215</f>
        <v>0</v>
      </c>
      <c r="CC215" s="78">
        <f>[1]WORKING!DV215</f>
        <v>0</v>
      </c>
      <c r="CD215" s="75">
        <f>IF($L215="0","0",[1]WORKING!DW215+[1]WORKING!EC215)</f>
        <v>0</v>
      </c>
      <c r="CE215" s="76">
        <f>[1]WORKING!DX215</f>
        <v>0</v>
      </c>
      <c r="CF215" s="77">
        <f>[1]WORKING!DZ215+[1]WORKING!ED215</f>
        <v>0</v>
      </c>
      <c r="CG215" s="77">
        <f>[1]WORKING!EA215+[1]WORKING!ED215</f>
        <v>0</v>
      </c>
      <c r="CH215" s="77">
        <f>[1]WORKING!EB215+[1]WORKING!ED215</f>
        <v>0</v>
      </c>
      <c r="CI215" s="77">
        <f>[1]WORKING!EE215</f>
        <v>0</v>
      </c>
      <c r="CJ215" s="75">
        <f>[1]WORKING!EH215</f>
        <v>0</v>
      </c>
      <c r="CK215" s="78">
        <f>[1]WORKING!EI215</f>
        <v>0</v>
      </c>
      <c r="CL215" s="75">
        <f>IF($L215="0","0",[1]WORKING!EJ215+[1]WORKING!EP215)</f>
        <v>0</v>
      </c>
      <c r="CM215" s="76">
        <f>[1]WORKING!EK215</f>
        <v>0</v>
      </c>
      <c r="CN215" s="77">
        <f>[1]WORKING!EM215+[1]WORKING!EQ215</f>
        <v>0</v>
      </c>
      <c r="CO215" s="77">
        <f>[1]WORKING!EN215+[1]WORKING!EQ215</f>
        <v>0</v>
      </c>
      <c r="CP215" s="77">
        <f>[1]WORKING!EO215+[1]WORKING!EQ215</f>
        <v>0</v>
      </c>
      <c r="CQ215" s="77">
        <f>[1]WORKING!ER215</f>
        <v>0</v>
      </c>
      <c r="CR215" s="75">
        <f>[1]WORKING!EU215</f>
        <v>0</v>
      </c>
      <c r="CS215" s="78">
        <f>[1]WORKING!EV215</f>
        <v>0</v>
      </c>
      <c r="CT215" s="75">
        <f>IF($L215="0","0",[1]WORKING!EW215+[1]WORKING!FC215)</f>
        <v>0</v>
      </c>
      <c r="CU215" s="76">
        <f>[1]WORKING!EX215</f>
        <v>0</v>
      </c>
      <c r="CV215" s="77">
        <f>[1]WORKING!EZ215+[1]WORKING!FD215</f>
        <v>0</v>
      </c>
      <c r="CW215" s="77">
        <f>[1]WORKING!FA215+[1]WORKING!FD215</f>
        <v>0</v>
      </c>
      <c r="CX215" s="77">
        <f>[1]WORKING!FB215+[1]WORKING!FD215</f>
        <v>0</v>
      </c>
      <c r="CY215" s="77">
        <f>[1]WORKING!FE215</f>
        <v>0</v>
      </c>
      <c r="CZ215" s="75">
        <f>[1]WORKING!FH215</f>
        <v>0</v>
      </c>
      <c r="DA215" s="78">
        <f>[1]WORKING!FI215</f>
        <v>0</v>
      </c>
      <c r="DB215" s="75">
        <f>IF($L215="0","0",[1]WORKING!FJ215+[1]WORKING!FP215)</f>
        <v>0</v>
      </c>
      <c r="DC215" s="76">
        <f>[1]WORKING!FK215</f>
        <v>0</v>
      </c>
      <c r="DD215" s="77">
        <f>[1]WORKING!FM215+[1]WORKING!FQ215</f>
        <v>0</v>
      </c>
      <c r="DE215" s="77">
        <f>[1]WORKING!FN215+[1]WORKING!FQ215</f>
        <v>0</v>
      </c>
      <c r="DF215" s="77">
        <f>[1]WORKING!FO215+[1]WORKING!FQ215</f>
        <v>0</v>
      </c>
      <c r="DG215" s="77">
        <f>[1]WORKING!FR215</f>
        <v>0</v>
      </c>
      <c r="DH215" s="75">
        <f>[1]WORKING!FU215</f>
        <v>0</v>
      </c>
      <c r="DI215" s="78">
        <f>[1]WORKING!FV215</f>
        <v>0</v>
      </c>
      <c r="DJ215" s="75">
        <f>IF($L215="0","0",[1]WORKING!FW215+[1]WORKING!GC215)</f>
        <v>0</v>
      </c>
      <c r="DK215" s="76">
        <f>[1]WORKING!FX215</f>
        <v>0</v>
      </c>
      <c r="DL215" s="77">
        <f>[1]WORKING!FZ215+[1]WORKING!$GD215</f>
        <v>0</v>
      </c>
      <c r="DM215" s="77">
        <f>[1]WORKING!GA215+[1]WORKING!$GD215</f>
        <v>0</v>
      </c>
      <c r="DN215" s="77">
        <f>[1]WORKING!GB215+[1]WORKING!$GD215</f>
        <v>0</v>
      </c>
      <c r="DO215" s="77">
        <f>[1]WORKING!GE215</f>
        <v>0</v>
      </c>
      <c r="DP215" s="75">
        <f>[1]WORKING!GH215</f>
        <v>0</v>
      </c>
      <c r="DQ215" s="82">
        <f>[1]WORKING!GI215</f>
        <v>0</v>
      </c>
      <c r="DR215" s="75">
        <f>IF($L215="0","0",[1]WORKING!GJ215+[1]WORKING!GP215)</f>
        <v>0</v>
      </c>
      <c r="DS215" s="76">
        <f>[1]WORKING!GK215</f>
        <v>0</v>
      </c>
      <c r="DT215" s="77">
        <f>[1]WORKING!GM215+[1]WORKING!$GQ215</f>
        <v>0</v>
      </c>
      <c r="DU215" s="77">
        <f>[1]WORKING!GN215+[1]WORKING!$GQ215</f>
        <v>0</v>
      </c>
      <c r="DV215" s="77">
        <f>[1]WORKING!GO215+[1]WORKING!$GQ215</f>
        <v>0</v>
      </c>
      <c r="DW215" s="77">
        <f>[1]WORKING!GR215</f>
        <v>0</v>
      </c>
      <c r="DX215" s="75">
        <f>[1]WORKING!GU215</f>
        <v>0</v>
      </c>
      <c r="DY215" s="82">
        <f>[1]WORKING!GV215</f>
        <v>0</v>
      </c>
      <c r="DZ215" s="75">
        <f>IF($L215="0","0",[1]WORKING!GW215+[1]WORKING!HC215)</f>
        <v>0</v>
      </c>
      <c r="EA215" s="76">
        <f>[1]WORKING!GX215</f>
        <v>0</v>
      </c>
      <c r="EB215" s="77">
        <f>[1]WORKING!GZ215+[1]WORKING!$HD215</f>
        <v>0</v>
      </c>
      <c r="EC215" s="77">
        <f>[1]WORKING!HA215+[1]WORKING!$HD215</f>
        <v>0</v>
      </c>
      <c r="ED215" s="77">
        <f>[1]WORKING!HB215+[1]WORKING!$HD215</f>
        <v>0</v>
      </c>
      <c r="EE215" s="77">
        <f>[1]WORKING!HE215</f>
        <v>0</v>
      </c>
      <c r="EF215" s="75">
        <f>[1]WORKING!HH215</f>
        <v>0</v>
      </c>
      <c r="EG215" s="82">
        <f>[1]WORKING!HI215</f>
        <v>0</v>
      </c>
      <c r="EH215" s="75">
        <f>IF($L215="0","0",[1]WORKING!HJ215+[1]WORKING!HP215)</f>
        <v>0</v>
      </c>
      <c r="EI215" s="76">
        <f>[1]WORKING!HK215</f>
        <v>0</v>
      </c>
      <c r="EJ215" s="77">
        <f>IF($M215="0","0",[1]WORKING!HM215+[1]WORKING!$HQ215)</f>
        <v>0</v>
      </c>
      <c r="EK215" s="77">
        <f>IF($M215="0","0",[1]WORKING!HN215+[1]WORKING!$HQ215)</f>
        <v>0</v>
      </c>
      <c r="EL215" s="77">
        <f>IF($M215="0","0",[1]WORKING!HO215+[1]WORKING!$HQ215)</f>
        <v>0</v>
      </c>
      <c r="EM215" s="77">
        <f>[1]WORKING!HR215</f>
        <v>0</v>
      </c>
      <c r="EN215" s="75">
        <f>[1]WORKING!HU215</f>
        <v>0</v>
      </c>
      <c r="EO215" s="78">
        <f>[1]WORKING!HV215</f>
        <v>0</v>
      </c>
      <c r="EP215" s="75">
        <f>IF($L215="0","0",[1]WORKING!HW215+[1]WORKING!IC215)</f>
        <v>0</v>
      </c>
      <c r="EQ215" s="76">
        <f>[1]WORKING!HX215</f>
        <v>0</v>
      </c>
      <c r="ER215" s="77">
        <f>IF($M215="0","0",[1]WORKING!HZ215+[1]WORKING!$ID215)</f>
        <v>0</v>
      </c>
      <c r="ES215" s="77">
        <f>IF($M215="0","0",[1]WORKING!IA215+[1]WORKING!$ID215)</f>
        <v>0</v>
      </c>
      <c r="ET215" s="77">
        <f>IF($M215="0","0",[1]WORKING!IB215+[1]WORKING!$ID215)</f>
        <v>0</v>
      </c>
      <c r="EU215" s="77">
        <f>[1]WORKING!IE215</f>
        <v>0</v>
      </c>
      <c r="EV215" s="75">
        <f>[1]WORKING!IH215</f>
        <v>0</v>
      </c>
      <c r="EW215" s="78">
        <f>[1]WORKING!II215</f>
        <v>0</v>
      </c>
      <c r="EX215" s="75">
        <f>IF($L215="0","0",[1]WORKING!IJ215+[1]WORKING!IP215)</f>
        <v>0</v>
      </c>
      <c r="EY215" s="76">
        <f>[1]WORKING!IK215</f>
        <v>0</v>
      </c>
      <c r="EZ215" s="77">
        <f>IF($M215="0","0",[1]WORKING!IM215+[1]WORKING!$IQ215)</f>
        <v>0</v>
      </c>
      <c r="FA215" s="77">
        <f>IF($M215="0","0",[1]WORKING!IN215+[1]WORKING!$IQ215)</f>
        <v>0</v>
      </c>
      <c r="FB215" s="77">
        <f>IF($M215="0","0",[1]WORKING!IO215+[1]WORKING!$IQ215)</f>
        <v>0</v>
      </c>
      <c r="FC215" s="77">
        <f>[1]WORKING!IR215</f>
        <v>0</v>
      </c>
      <c r="FD215" s="75">
        <f>[1]WORKING!IU215</f>
        <v>0</v>
      </c>
      <c r="FE215" s="78">
        <f>[1]WORKING!IV215</f>
        <v>0</v>
      </c>
      <c r="FF215" s="75">
        <f>IF($L215="0","0",[1]WORKING!IW215+[1]WORKING!JC215)</f>
        <v>0</v>
      </c>
      <c r="FG215" s="76">
        <f>[1]WORKING!IX215</f>
        <v>0</v>
      </c>
      <c r="FH215" s="77">
        <f>IF($M215="0","0",[1]WORKING!IZ215+[1]WORKING!$JD215)</f>
        <v>0</v>
      </c>
      <c r="FI215" s="77">
        <f>IF($M215="0","0",[1]WORKING!JA215+[1]WORKING!$JD215)</f>
        <v>0</v>
      </c>
      <c r="FJ215" s="77">
        <f>IF($M215="0","0",[1]WORKING!JB215+[1]WORKING!$JD215)</f>
        <v>0</v>
      </c>
      <c r="FK215" s="77">
        <f>[1]WORKING!JE215</f>
        <v>0</v>
      </c>
      <c r="FL215" s="75">
        <f>[1]WORKING!JH215</f>
        <v>0</v>
      </c>
      <c r="FM215" s="78">
        <f>[1]WORKING!JI215</f>
        <v>0</v>
      </c>
      <c r="FN215" s="75">
        <f>IF($L215="0","0",[1]WORKING!JJ215+[1]WORKING!JP215)</f>
        <v>0</v>
      </c>
      <c r="FO215" s="76">
        <f>[1]WORKING!JK215</f>
        <v>0</v>
      </c>
      <c r="FP215" s="77">
        <f>IF($M215="0","0",[1]WORKING!JM215+[1]WORKING!$JQ215)</f>
        <v>0</v>
      </c>
      <c r="FQ215" s="77">
        <f>IF($M215="0","0",[1]WORKING!JN215+[1]WORKING!$JQ215)</f>
        <v>0</v>
      </c>
      <c r="FR215" s="77">
        <f>IF($M215="0","0",[1]WORKING!JO215+[1]WORKING!$JQ215)</f>
        <v>0</v>
      </c>
      <c r="FS215" s="77">
        <f>[1]WORKING!JR215</f>
        <v>0</v>
      </c>
      <c r="FT215" s="75">
        <f>[1]WORKING!JU215</f>
        <v>0</v>
      </c>
      <c r="FU215" s="78">
        <f>[1]WORKING!JV215</f>
        <v>0</v>
      </c>
      <c r="FV215" s="75">
        <f>IF($L215="0","0",[1]WORKING!JW215+[1]WORKING!KC215)</f>
        <v>0</v>
      </c>
      <c r="FW215" s="76">
        <f>[1]WORKING!JX215</f>
        <v>0</v>
      </c>
      <c r="FX215" s="77">
        <f>IF($M215="0","0",[1]WORKING!JZ215+[1]WORKING!$KD215)</f>
        <v>0</v>
      </c>
      <c r="FY215" s="77">
        <f>IF($M215="0","0",[1]WORKING!KA215+[1]WORKING!$KD215)</f>
        <v>0</v>
      </c>
      <c r="FZ215" s="77">
        <f>IF($M215="0","0",[1]WORKING!KB215+[1]WORKING!$KD215)</f>
        <v>0</v>
      </c>
      <c r="GA215" s="77">
        <f>[1]WORKING!KE215</f>
        <v>0</v>
      </c>
      <c r="GB215" s="75">
        <f>[1]WORKING!KH215</f>
        <v>0</v>
      </c>
      <c r="GC215" s="78">
        <f>[1]WORKING!KI215</f>
        <v>0</v>
      </c>
      <c r="GD215" s="75">
        <f>IF($L215="0","0",[1]WORKING!KJ215+[1]WORKING!KP215)</f>
        <v>0</v>
      </c>
      <c r="GE215" s="76">
        <f>[1]WORKING!KK215</f>
        <v>0</v>
      </c>
      <c r="GF215" s="77">
        <f>IF($M215="0","0",[1]WORKING!KM215+[1]WORKING!$KQ215)</f>
        <v>0</v>
      </c>
      <c r="GG215" s="77">
        <f>IF($M215="0","0",[1]WORKING!KN215+[1]WORKING!$KQ215)</f>
        <v>0</v>
      </c>
      <c r="GH215" s="77">
        <f>IF($M215="0","0",[1]WORKING!KO215+[1]WORKING!$KQ215)</f>
        <v>0</v>
      </c>
      <c r="GI215" s="77">
        <f>[1]WORKING!KR215</f>
        <v>0</v>
      </c>
      <c r="GJ215" s="75">
        <f>[1]WORKING!KU215</f>
        <v>0</v>
      </c>
      <c r="GK215" s="78">
        <f>[1]WORKING!KV215</f>
        <v>0</v>
      </c>
      <c r="GL215" s="75">
        <f>IF($L215="0","0",[1]WORKING!KW215+[1]WORKING!LC215)</f>
        <v>0</v>
      </c>
      <c r="GM215" s="76">
        <f>[1]WORKING!KX215</f>
        <v>0</v>
      </c>
      <c r="GN215" s="77">
        <f>IF($M215="0","0",[1]WORKING!KZ215+[1]WORKING!$LD215)</f>
        <v>0</v>
      </c>
      <c r="GO215" s="77">
        <f>IF($M215="0","0",[1]WORKING!LA215+[1]WORKING!$LD215)</f>
        <v>0</v>
      </c>
      <c r="GP215" s="77">
        <f>IF($M215="0","0",[1]WORKING!LB215+[1]WORKING!$LD215)</f>
        <v>0</v>
      </c>
      <c r="GQ215" s="77">
        <f>[1]WORKING!LE215</f>
        <v>0</v>
      </c>
      <c r="GR215" s="75">
        <f>[1]WORKING!LH215</f>
        <v>0</v>
      </c>
      <c r="GS215" s="78">
        <f>[1]WORKING!LI215</f>
        <v>0</v>
      </c>
      <c r="GT215" s="75">
        <f>IF($L215="0","0",[1]WORKING!LJ215+[1]WORKING!LP215)</f>
        <v>0</v>
      </c>
      <c r="GU215" s="76">
        <f>[1]WORKING!LK215</f>
        <v>0</v>
      </c>
      <c r="GV215" s="77">
        <f>IF($M215="0","0",[1]WORKING!LM215+[1]WORKING!$LQ215)</f>
        <v>0</v>
      </c>
      <c r="GW215" s="77">
        <f>IF($M215="0","0",[1]WORKING!LN215+[1]WORKING!$LQ215)</f>
        <v>0</v>
      </c>
      <c r="GX215" s="77">
        <f>IF($M215="0","0",[1]WORKING!LO215+[1]WORKING!$LQ215)</f>
        <v>0</v>
      </c>
      <c r="GY215" s="77">
        <f>[1]WORKING!LR215</f>
        <v>0</v>
      </c>
      <c r="GZ215" s="75">
        <f>[1]WORKING!LU215</f>
        <v>0</v>
      </c>
      <c r="HA215" s="78">
        <f>[1]WORKING!LV215</f>
        <v>0</v>
      </c>
      <c r="HB215" s="75">
        <f>IF($L215="0","0",[1]WORKING!LW215+[1]WORKING!MC215)</f>
        <v>0</v>
      </c>
      <c r="HC215" s="76">
        <f>[1]WORKING!LX215</f>
        <v>0</v>
      </c>
      <c r="HD215" s="77">
        <f>IF($M215="0","0",[1]WORKING!LZ215+[1]WORKING!$MD215)</f>
        <v>0</v>
      </c>
      <c r="HE215" s="77">
        <f>IF($M215="0","0",[1]WORKING!MA215+[1]WORKING!$MD215)</f>
        <v>0</v>
      </c>
      <c r="HF215" s="77">
        <f>IF($M215="0","0",[1]WORKING!MB215+[1]WORKING!$MD215)</f>
        <v>0</v>
      </c>
      <c r="HG215" s="77">
        <f>[1]WORKING!ME215</f>
        <v>0</v>
      </c>
      <c r="HH215" s="75">
        <f>[1]WORKING!MH215</f>
        <v>0</v>
      </c>
      <c r="HI215" s="78">
        <f>[1]WORKING!MI215</f>
        <v>0</v>
      </c>
      <c r="HJ215" s="83">
        <f>[1]WORKING!MJ215</f>
        <v>0</v>
      </c>
      <c r="HK215" s="84">
        <f>[1]WORKING!MK215</f>
        <v>0</v>
      </c>
      <c r="HL215" s="84">
        <f>[1]WORKING!ML215</f>
        <v>0</v>
      </c>
      <c r="HM215" s="84">
        <f>[1]WORKING!MM215</f>
        <v>0</v>
      </c>
      <c r="HN215" s="84">
        <f>[1]WORKING!MN215</f>
        <v>0</v>
      </c>
      <c r="HO215" s="84">
        <f>[1]WORKING!MO215</f>
        <v>0</v>
      </c>
      <c r="HP215" s="84">
        <f>[1]WORKING!MP215</f>
        <v>0</v>
      </c>
      <c r="HQ215" s="84">
        <f>[1]WORKING!MQ215</f>
        <v>0</v>
      </c>
      <c r="HR215" s="84">
        <f>[1]WORKING!MR215</f>
        <v>0</v>
      </c>
      <c r="HS215" s="84">
        <f>[1]WORKING!MS215</f>
        <v>0</v>
      </c>
      <c r="HT215" s="84">
        <f>[1]WORKING!MT215</f>
        <v>0</v>
      </c>
      <c r="HU215" s="84">
        <f>[1]WORKING!MU215</f>
        <v>0</v>
      </c>
      <c r="HV215" s="84">
        <f>[1]WORKING!MV215</f>
        <v>0</v>
      </c>
      <c r="HW215" s="84">
        <f>[1]WORKING!MW215</f>
        <v>0</v>
      </c>
      <c r="HX215" s="84">
        <f>[1]WORKING!MX215</f>
        <v>0</v>
      </c>
      <c r="HY215" s="84">
        <f>[1]WORKING!MY215</f>
        <v>0</v>
      </c>
      <c r="HZ215" s="84">
        <f>[1]WORKING!MZ215</f>
        <v>0</v>
      </c>
      <c r="IA215" s="84">
        <f>[1]WORKING!NA215</f>
        <v>0</v>
      </c>
      <c r="IB215" s="84">
        <f>[1]WORKING!NB215</f>
        <v>0</v>
      </c>
      <c r="IC215" s="84">
        <f>[1]WORKING!NC215</f>
        <v>0</v>
      </c>
      <c r="ID215" s="84">
        <f>[1]WORKING!ND215</f>
        <v>0</v>
      </c>
      <c r="IE215" s="84">
        <f>[1]WORKING!NE215</f>
        <v>0</v>
      </c>
      <c r="IF215" s="84">
        <f>[1]WORKING!NF215</f>
        <v>0</v>
      </c>
      <c r="IG215" s="84">
        <f>[1]WORKING!NG215</f>
        <v>0</v>
      </c>
      <c r="IH215" s="84">
        <f>[1]WORKING!NH215</f>
        <v>0</v>
      </c>
      <c r="II215" s="84">
        <f>[1]WORKING!NI215</f>
        <v>0</v>
      </c>
      <c r="IJ215" s="84" t="e">
        <f>[1]WORKING!NJ215</f>
        <v>#NUM!</v>
      </c>
      <c r="IK215" s="86" t="e">
        <f>[1]WORKING!NK215</f>
        <v>#NUM!</v>
      </c>
      <c r="IL215" s="87">
        <f>[1]WORKING!NL215</f>
        <v>0</v>
      </c>
    </row>
    <row r="216" spans="1:246" x14ac:dyDescent="0.25">
      <c r="A216" s="68">
        <f>[1]WORKING!A216</f>
        <v>0</v>
      </c>
      <c r="B216" s="68" t="str">
        <f>[1]WORKING!D216</f>
        <v/>
      </c>
      <c r="C216" s="69" t="str">
        <f>[1]WORKING!E216</f>
        <v/>
      </c>
      <c r="D216" s="70">
        <f>[1]WORKING!J216</f>
        <v>0</v>
      </c>
      <c r="E216" s="70">
        <f>[1]WORKING!K216</f>
        <v>0</v>
      </c>
      <c r="F216" s="70">
        <f>[1]WORKING!L216</f>
        <v>0</v>
      </c>
      <c r="G216" s="71">
        <f>[1]WORKING!M216</f>
        <v>0</v>
      </c>
      <c r="H216" s="70">
        <f>[1]WORKING!N216</f>
        <v>0</v>
      </c>
      <c r="I216" s="72">
        <f>[1]WORKING!O216</f>
        <v>0</v>
      </c>
      <c r="J216" s="72">
        <f>[1]WORKING!P216</f>
        <v>0</v>
      </c>
      <c r="K216" s="70" t="str">
        <f>[1]WORKING!Q216</f>
        <v/>
      </c>
      <c r="L216" s="73">
        <f>[1]WORKING!R216</f>
        <v>0</v>
      </c>
      <c r="M216" s="73">
        <f>[1]WORKING!S216</f>
        <v>0</v>
      </c>
      <c r="N216" s="73">
        <f>[1]WORKING!T216</f>
        <v>0</v>
      </c>
      <c r="O216" s="73">
        <f>[1]WORKING!U216</f>
        <v>0</v>
      </c>
      <c r="P216" s="73">
        <f>[1]WORKING!V216</f>
        <v>0</v>
      </c>
      <c r="Q216" s="74">
        <f>[1]WORKING!W216</f>
        <v>0</v>
      </c>
      <c r="R216" s="75">
        <f>[1]WORKING!X216</f>
        <v>0</v>
      </c>
      <c r="S216" s="76">
        <f>[1]WORKING!Y216</f>
        <v>0</v>
      </c>
      <c r="T216" s="77">
        <f>IF($M216="0","0",[1]WORKING!AA216)</f>
        <v>0</v>
      </c>
      <c r="U216" s="77">
        <f>IF($N216="0",0,[1]WORKING!AB216)</f>
        <v>0</v>
      </c>
      <c r="V216" s="77">
        <f>IF($O216="0",0,[1]WORKING!AC216)</f>
        <v>0</v>
      </c>
      <c r="W216" s="77">
        <f>[1]WORKING!AE216</f>
        <v>0</v>
      </c>
      <c r="X216" s="75">
        <f>[1]WORKING!AH216</f>
        <v>0</v>
      </c>
      <c r="Y216" s="78">
        <f>[1]WORKING!AI216</f>
        <v>0</v>
      </c>
      <c r="Z216" s="79">
        <f>IF($L216="0","0",[1]WORKING!AJ216+[1]WORKING!AP216)</f>
        <v>0</v>
      </c>
      <c r="AA216" s="80">
        <f>[1]WORKING!AK216</f>
        <v>0</v>
      </c>
      <c r="AB216" s="81">
        <f>IF($L216="0","0",[1]WORKING!AM216+[1]WORKING!$AQ216)</f>
        <v>0</v>
      </c>
      <c r="AC216" s="81">
        <f>IF($L216="0","0",[1]WORKING!AN216+[1]WORKING!$AQ216)</f>
        <v>0</v>
      </c>
      <c r="AD216" s="81">
        <f>IF($L216="0","0",[1]WORKING!AO216+[1]WORKING!$AQ216)</f>
        <v>0</v>
      </c>
      <c r="AE216" s="81">
        <f>[1]WORKING!AR216</f>
        <v>0</v>
      </c>
      <c r="AF216" s="79">
        <f>[1]WORKING!AU216</f>
        <v>0</v>
      </c>
      <c r="AG216" s="82">
        <f>[1]WORKING!AV216</f>
        <v>0</v>
      </c>
      <c r="AH216" s="75">
        <f>IF($L216="0","0",[1]WORKING!AW216+[1]WORKING!$BC216)</f>
        <v>0</v>
      </c>
      <c r="AI216" s="76">
        <f>[1]WORKING!$AX216</f>
        <v>0</v>
      </c>
      <c r="AJ216" s="77">
        <f>IF($L216="0","0",[1]WORKING!AZ216+[1]WORKING!$BD216)</f>
        <v>0</v>
      </c>
      <c r="AK216" s="77">
        <f>IF($L216="0","0",[1]WORKING!BA216+[1]WORKING!$BD216)</f>
        <v>0</v>
      </c>
      <c r="AL216" s="77">
        <f>IF($L216="0","0",[1]WORKING!BB216+[1]WORKING!$BD216)</f>
        <v>0</v>
      </c>
      <c r="AM216" s="77">
        <f>[1]WORKING!BE216</f>
        <v>0</v>
      </c>
      <c r="AN216" s="75">
        <f>[1]WORKING!BH216</f>
        <v>0</v>
      </c>
      <c r="AO216" s="78">
        <f>[1]WORKING!BI216</f>
        <v>0</v>
      </c>
      <c r="AP216" s="75">
        <f>IF($L216="0","0",[1]WORKING!BJ216+[1]WORKING!$BP216)</f>
        <v>0</v>
      </c>
      <c r="AQ216" s="76">
        <f>[1]WORKING!$BK216</f>
        <v>0</v>
      </c>
      <c r="AR216" s="77">
        <f>IF($L216="0","0",[1]WORKING!BM216+[1]WORKING!$BQ216)</f>
        <v>0</v>
      </c>
      <c r="AS216" s="77">
        <f>IF($L216="0","0",[1]WORKING!BN216+[1]WORKING!$BQ216)</f>
        <v>0</v>
      </c>
      <c r="AT216" s="77">
        <f>IF($L216="0","0",[1]WORKING!BO216+[1]WORKING!$BQ216)</f>
        <v>0</v>
      </c>
      <c r="AU216" s="77">
        <f>[1]WORKING!BR216</f>
        <v>0</v>
      </c>
      <c r="AV216" s="75">
        <f>[1]WORKING!BU216</f>
        <v>0</v>
      </c>
      <c r="AW216" s="78">
        <f>[1]WORKING!BV216</f>
        <v>0</v>
      </c>
      <c r="AX216" s="75">
        <f>IF($L216="0","0",[1]WORKING!BW216+[1]WORKING!CC216)</f>
        <v>0</v>
      </c>
      <c r="AY216" s="76">
        <f>[1]WORKING!BX216</f>
        <v>0</v>
      </c>
      <c r="AZ216" s="77">
        <f>IF($M216="0","0",[1]WORKING!BZ216+[1]WORKING!$CD216)</f>
        <v>0</v>
      </c>
      <c r="BA216" s="77">
        <f>IF($M216="0","0",[1]WORKING!CA216+[1]WORKING!$CD216)</f>
        <v>0</v>
      </c>
      <c r="BB216" s="77">
        <f>IF($M216="0","0",[1]WORKING!CB216+[1]WORKING!$CD216)</f>
        <v>0</v>
      </c>
      <c r="BC216" s="77">
        <f>[1]WORKING!CE216</f>
        <v>0</v>
      </c>
      <c r="BD216" s="75">
        <f>[1]WORKING!CH216</f>
        <v>0</v>
      </c>
      <c r="BE216" s="78">
        <f>[1]WORKING!CI216</f>
        <v>0</v>
      </c>
      <c r="BF216" s="75">
        <f>IF($L216="0","0",[1]WORKING!CJ216+[1]WORKING!CP216)</f>
        <v>0</v>
      </c>
      <c r="BG216" s="76">
        <f>[1]WORKING!CK216</f>
        <v>0</v>
      </c>
      <c r="BH216" s="77">
        <f>IF($M216="0","0",[1]WORKING!CM216+[1]WORKING!$CQ216)</f>
        <v>0</v>
      </c>
      <c r="BI216" s="77">
        <f>IF($M216="0","0",[1]WORKING!CN216+[1]WORKING!$CQ216)</f>
        <v>0</v>
      </c>
      <c r="BJ216" s="77">
        <f>IF($M216="0","0",[1]WORKING!CO216+[1]WORKING!$CQ216)</f>
        <v>0</v>
      </c>
      <c r="BK216" s="77">
        <f>[1]WORKING!CR216</f>
        <v>0</v>
      </c>
      <c r="BL216" s="75">
        <f>[1]WORKING!CU216</f>
        <v>0</v>
      </c>
      <c r="BM216" s="78">
        <f>[1]WORKING!CV216</f>
        <v>0</v>
      </c>
      <c r="BN216" s="75">
        <f>IF($L216="0","0",[1]WORKING!CW216+[1]WORKING!DC216)</f>
        <v>0</v>
      </c>
      <c r="BO216" s="76">
        <f>[1]WORKING!CX216</f>
        <v>0</v>
      </c>
      <c r="BP216" s="77">
        <f>IF($M216="0","0",[1]WORKING!CZ216+[1]WORKING!$DD216)</f>
        <v>0</v>
      </c>
      <c r="BQ216" s="77">
        <f>IF($M216="0","0",[1]WORKING!DA216+[1]WORKING!$DD216)</f>
        <v>0</v>
      </c>
      <c r="BR216" s="77">
        <f>IF($M216="0","0",[1]WORKING!DB216+[1]WORKING!$DD216)</f>
        <v>0</v>
      </c>
      <c r="BS216" s="77">
        <f>[1]WORKING!DE216</f>
        <v>0</v>
      </c>
      <c r="BT216" s="75">
        <f>[1]WORKING!DH216</f>
        <v>0</v>
      </c>
      <c r="BU216" s="78">
        <f>[1]WORKING!DI216</f>
        <v>0</v>
      </c>
      <c r="BV216" s="75">
        <f>IF($L216="0","0",[1]WORKING!DJ216+[1]WORKING!DP216)</f>
        <v>0</v>
      </c>
      <c r="BW216" s="76">
        <f>[1]WORKING!DK216</f>
        <v>0</v>
      </c>
      <c r="BX216" s="77">
        <f>[1]WORKING!DM216+[1]WORKING!DQ216</f>
        <v>0</v>
      </c>
      <c r="BY216" s="77">
        <f>[1]WORKING!DN216+[1]WORKING!DQ216</f>
        <v>0</v>
      </c>
      <c r="BZ216" s="77">
        <f>[1]WORKING!DO216+[1]WORKING!DQ216</f>
        <v>0</v>
      </c>
      <c r="CA216" s="77">
        <f>[1]WORKING!DR216</f>
        <v>0</v>
      </c>
      <c r="CB216" s="75">
        <f>[1]WORKING!DU216</f>
        <v>0</v>
      </c>
      <c r="CC216" s="78">
        <f>[1]WORKING!DV216</f>
        <v>0</v>
      </c>
      <c r="CD216" s="75">
        <f>IF($L216="0","0",[1]WORKING!DW216+[1]WORKING!EC216)</f>
        <v>0</v>
      </c>
      <c r="CE216" s="76">
        <f>[1]WORKING!DX216</f>
        <v>0</v>
      </c>
      <c r="CF216" s="77">
        <f>[1]WORKING!DZ216+[1]WORKING!ED216</f>
        <v>0</v>
      </c>
      <c r="CG216" s="77">
        <f>[1]WORKING!EA216+[1]WORKING!ED216</f>
        <v>0</v>
      </c>
      <c r="CH216" s="77">
        <f>[1]WORKING!EB216+[1]WORKING!ED216</f>
        <v>0</v>
      </c>
      <c r="CI216" s="77">
        <f>[1]WORKING!EE216</f>
        <v>0</v>
      </c>
      <c r="CJ216" s="75">
        <f>[1]WORKING!EH216</f>
        <v>0</v>
      </c>
      <c r="CK216" s="78">
        <f>[1]WORKING!EI216</f>
        <v>0</v>
      </c>
      <c r="CL216" s="75">
        <f>IF($L216="0","0",[1]WORKING!EJ216+[1]WORKING!EP216)</f>
        <v>0</v>
      </c>
      <c r="CM216" s="76">
        <f>[1]WORKING!EK216</f>
        <v>0</v>
      </c>
      <c r="CN216" s="77">
        <f>[1]WORKING!EM216+[1]WORKING!EQ216</f>
        <v>0</v>
      </c>
      <c r="CO216" s="77">
        <f>[1]WORKING!EN216+[1]WORKING!EQ216</f>
        <v>0</v>
      </c>
      <c r="CP216" s="77">
        <f>[1]WORKING!EO216+[1]WORKING!EQ216</f>
        <v>0</v>
      </c>
      <c r="CQ216" s="77">
        <f>[1]WORKING!ER216</f>
        <v>0</v>
      </c>
      <c r="CR216" s="75">
        <f>[1]WORKING!EU216</f>
        <v>0</v>
      </c>
      <c r="CS216" s="78">
        <f>[1]WORKING!EV216</f>
        <v>0</v>
      </c>
      <c r="CT216" s="75">
        <f>IF($L216="0","0",[1]WORKING!EW216+[1]WORKING!FC216)</f>
        <v>0</v>
      </c>
      <c r="CU216" s="76">
        <f>[1]WORKING!EX216</f>
        <v>0</v>
      </c>
      <c r="CV216" s="77">
        <f>[1]WORKING!EZ216+[1]WORKING!FD216</f>
        <v>0</v>
      </c>
      <c r="CW216" s="77">
        <f>[1]WORKING!FA216+[1]WORKING!FD216</f>
        <v>0</v>
      </c>
      <c r="CX216" s="77">
        <f>[1]WORKING!FB216+[1]WORKING!FD216</f>
        <v>0</v>
      </c>
      <c r="CY216" s="77">
        <f>[1]WORKING!FE216</f>
        <v>0</v>
      </c>
      <c r="CZ216" s="75">
        <f>[1]WORKING!FH216</f>
        <v>0</v>
      </c>
      <c r="DA216" s="78">
        <f>[1]WORKING!FI216</f>
        <v>0</v>
      </c>
      <c r="DB216" s="75">
        <f>IF($L216="0","0",[1]WORKING!FJ216+[1]WORKING!FP216)</f>
        <v>0</v>
      </c>
      <c r="DC216" s="76">
        <f>[1]WORKING!FK216</f>
        <v>0</v>
      </c>
      <c r="DD216" s="77">
        <f>[1]WORKING!FM216+[1]WORKING!FQ216</f>
        <v>0</v>
      </c>
      <c r="DE216" s="77">
        <f>[1]WORKING!FN216+[1]WORKING!FQ216</f>
        <v>0</v>
      </c>
      <c r="DF216" s="77">
        <f>[1]WORKING!FO216+[1]WORKING!FQ216</f>
        <v>0</v>
      </c>
      <c r="DG216" s="77">
        <f>[1]WORKING!FR216</f>
        <v>0</v>
      </c>
      <c r="DH216" s="75">
        <f>[1]WORKING!FU216</f>
        <v>0</v>
      </c>
      <c r="DI216" s="78">
        <f>[1]WORKING!FV216</f>
        <v>0</v>
      </c>
      <c r="DJ216" s="75">
        <f>IF($L216="0","0",[1]WORKING!FW216+[1]WORKING!GC216)</f>
        <v>0</v>
      </c>
      <c r="DK216" s="76">
        <f>[1]WORKING!FX216</f>
        <v>0</v>
      </c>
      <c r="DL216" s="77">
        <f>[1]WORKING!FZ216+[1]WORKING!$GD216</f>
        <v>0</v>
      </c>
      <c r="DM216" s="77">
        <f>[1]WORKING!GA216+[1]WORKING!$GD216</f>
        <v>0</v>
      </c>
      <c r="DN216" s="77">
        <f>[1]WORKING!GB216+[1]WORKING!$GD216</f>
        <v>0</v>
      </c>
      <c r="DO216" s="77">
        <f>[1]WORKING!GE216</f>
        <v>0</v>
      </c>
      <c r="DP216" s="75">
        <f>[1]WORKING!GH216</f>
        <v>0</v>
      </c>
      <c r="DQ216" s="82">
        <f>[1]WORKING!GI216</f>
        <v>0</v>
      </c>
      <c r="DR216" s="75">
        <f>IF($L216="0","0",[1]WORKING!GJ216+[1]WORKING!GP216)</f>
        <v>0</v>
      </c>
      <c r="DS216" s="76">
        <f>[1]WORKING!GK216</f>
        <v>0</v>
      </c>
      <c r="DT216" s="77">
        <f>[1]WORKING!GM216+[1]WORKING!$GQ216</f>
        <v>0</v>
      </c>
      <c r="DU216" s="77">
        <f>[1]WORKING!GN216+[1]WORKING!$GQ216</f>
        <v>0</v>
      </c>
      <c r="DV216" s="77">
        <f>[1]WORKING!GO216+[1]WORKING!$GQ216</f>
        <v>0</v>
      </c>
      <c r="DW216" s="77">
        <f>[1]WORKING!GR216</f>
        <v>0</v>
      </c>
      <c r="DX216" s="75">
        <f>[1]WORKING!GU216</f>
        <v>0</v>
      </c>
      <c r="DY216" s="82">
        <f>[1]WORKING!GV216</f>
        <v>0</v>
      </c>
      <c r="DZ216" s="75">
        <f>IF($L216="0","0",[1]WORKING!GW216+[1]WORKING!HC216)</f>
        <v>0</v>
      </c>
      <c r="EA216" s="76">
        <f>[1]WORKING!GX216</f>
        <v>0</v>
      </c>
      <c r="EB216" s="77">
        <f>[1]WORKING!GZ216+[1]WORKING!$HD216</f>
        <v>0</v>
      </c>
      <c r="EC216" s="77">
        <f>[1]WORKING!HA216+[1]WORKING!$HD216</f>
        <v>0</v>
      </c>
      <c r="ED216" s="77">
        <f>[1]WORKING!HB216+[1]WORKING!$HD216</f>
        <v>0</v>
      </c>
      <c r="EE216" s="77">
        <f>[1]WORKING!HE216</f>
        <v>0</v>
      </c>
      <c r="EF216" s="75">
        <f>[1]WORKING!HH216</f>
        <v>0</v>
      </c>
      <c r="EG216" s="82">
        <f>[1]WORKING!HI216</f>
        <v>0</v>
      </c>
      <c r="EH216" s="75">
        <f>IF($L216="0","0",[1]WORKING!HJ216+[1]WORKING!HP216)</f>
        <v>0</v>
      </c>
      <c r="EI216" s="76">
        <f>[1]WORKING!HK216</f>
        <v>0</v>
      </c>
      <c r="EJ216" s="77">
        <f>IF($M216="0","0",[1]WORKING!HM216+[1]WORKING!$HQ216)</f>
        <v>0</v>
      </c>
      <c r="EK216" s="77">
        <f>IF($M216="0","0",[1]WORKING!HN216+[1]WORKING!$HQ216)</f>
        <v>0</v>
      </c>
      <c r="EL216" s="77">
        <f>IF($M216="0","0",[1]WORKING!HO216+[1]WORKING!$HQ216)</f>
        <v>0</v>
      </c>
      <c r="EM216" s="77">
        <f>[1]WORKING!HR216</f>
        <v>0</v>
      </c>
      <c r="EN216" s="75">
        <f>[1]WORKING!HU216</f>
        <v>0</v>
      </c>
      <c r="EO216" s="78">
        <f>[1]WORKING!HV216</f>
        <v>0</v>
      </c>
      <c r="EP216" s="75">
        <f>IF($L216="0","0",[1]WORKING!HW216+[1]WORKING!IC216)</f>
        <v>0</v>
      </c>
      <c r="EQ216" s="76">
        <f>[1]WORKING!HX216</f>
        <v>0</v>
      </c>
      <c r="ER216" s="77">
        <f>IF($M216="0","0",[1]WORKING!HZ216+[1]WORKING!$ID216)</f>
        <v>0</v>
      </c>
      <c r="ES216" s="77">
        <f>IF($M216="0","0",[1]WORKING!IA216+[1]WORKING!$ID216)</f>
        <v>0</v>
      </c>
      <c r="ET216" s="77">
        <f>IF($M216="0","0",[1]WORKING!IB216+[1]WORKING!$ID216)</f>
        <v>0</v>
      </c>
      <c r="EU216" s="77">
        <f>[1]WORKING!IE216</f>
        <v>0</v>
      </c>
      <c r="EV216" s="75">
        <f>[1]WORKING!IH216</f>
        <v>0</v>
      </c>
      <c r="EW216" s="78">
        <f>[1]WORKING!II216</f>
        <v>0</v>
      </c>
      <c r="EX216" s="75">
        <f>IF($L216="0","0",[1]WORKING!IJ216+[1]WORKING!IP216)</f>
        <v>0</v>
      </c>
      <c r="EY216" s="76">
        <f>[1]WORKING!IK216</f>
        <v>0</v>
      </c>
      <c r="EZ216" s="77">
        <f>IF($M216="0","0",[1]WORKING!IM216+[1]WORKING!$IQ216)</f>
        <v>0</v>
      </c>
      <c r="FA216" s="77">
        <f>IF($M216="0","0",[1]WORKING!IN216+[1]WORKING!$IQ216)</f>
        <v>0</v>
      </c>
      <c r="FB216" s="77">
        <f>IF($M216="0","0",[1]WORKING!IO216+[1]WORKING!$IQ216)</f>
        <v>0</v>
      </c>
      <c r="FC216" s="77">
        <f>[1]WORKING!IR216</f>
        <v>0</v>
      </c>
      <c r="FD216" s="75">
        <f>[1]WORKING!IU216</f>
        <v>0</v>
      </c>
      <c r="FE216" s="78">
        <f>[1]WORKING!IV216</f>
        <v>0</v>
      </c>
      <c r="FF216" s="75">
        <f>IF($L216="0","0",[1]WORKING!IW216+[1]WORKING!JC216)</f>
        <v>0</v>
      </c>
      <c r="FG216" s="76">
        <f>[1]WORKING!IX216</f>
        <v>0</v>
      </c>
      <c r="FH216" s="77">
        <f>IF($M216="0","0",[1]WORKING!IZ216+[1]WORKING!$JD216)</f>
        <v>0</v>
      </c>
      <c r="FI216" s="77">
        <f>IF($M216="0","0",[1]WORKING!JA216+[1]WORKING!$JD216)</f>
        <v>0</v>
      </c>
      <c r="FJ216" s="77">
        <f>IF($M216="0","0",[1]WORKING!JB216+[1]WORKING!$JD216)</f>
        <v>0</v>
      </c>
      <c r="FK216" s="77">
        <f>[1]WORKING!JE216</f>
        <v>0</v>
      </c>
      <c r="FL216" s="75">
        <f>[1]WORKING!JH216</f>
        <v>0</v>
      </c>
      <c r="FM216" s="78">
        <f>[1]WORKING!JI216</f>
        <v>0</v>
      </c>
      <c r="FN216" s="75">
        <f>IF($L216="0","0",[1]WORKING!JJ216+[1]WORKING!JP216)</f>
        <v>0</v>
      </c>
      <c r="FO216" s="76">
        <f>[1]WORKING!JK216</f>
        <v>0</v>
      </c>
      <c r="FP216" s="77">
        <f>IF($M216="0","0",[1]WORKING!JM216+[1]WORKING!$JQ216)</f>
        <v>0</v>
      </c>
      <c r="FQ216" s="77">
        <f>IF($M216="0","0",[1]WORKING!JN216+[1]WORKING!$JQ216)</f>
        <v>0</v>
      </c>
      <c r="FR216" s="77">
        <f>IF($M216="0","0",[1]WORKING!JO216+[1]WORKING!$JQ216)</f>
        <v>0</v>
      </c>
      <c r="FS216" s="77">
        <f>[1]WORKING!JR216</f>
        <v>0</v>
      </c>
      <c r="FT216" s="75">
        <f>[1]WORKING!JU216</f>
        <v>0</v>
      </c>
      <c r="FU216" s="78">
        <f>[1]WORKING!JV216</f>
        <v>0</v>
      </c>
      <c r="FV216" s="75">
        <f>IF($L216="0","0",[1]WORKING!JW216+[1]WORKING!KC216)</f>
        <v>0</v>
      </c>
      <c r="FW216" s="76">
        <f>[1]WORKING!JX216</f>
        <v>0</v>
      </c>
      <c r="FX216" s="77">
        <f>IF($M216="0","0",[1]WORKING!JZ216+[1]WORKING!$KD216)</f>
        <v>0</v>
      </c>
      <c r="FY216" s="77">
        <f>IF($M216="0","0",[1]WORKING!KA216+[1]WORKING!$KD216)</f>
        <v>0</v>
      </c>
      <c r="FZ216" s="77">
        <f>IF($M216="0","0",[1]WORKING!KB216+[1]WORKING!$KD216)</f>
        <v>0</v>
      </c>
      <c r="GA216" s="77">
        <f>[1]WORKING!KE216</f>
        <v>0</v>
      </c>
      <c r="GB216" s="75">
        <f>[1]WORKING!KH216</f>
        <v>0</v>
      </c>
      <c r="GC216" s="78">
        <f>[1]WORKING!KI216</f>
        <v>0</v>
      </c>
      <c r="GD216" s="75">
        <f>IF($L216="0","0",[1]WORKING!KJ216+[1]WORKING!KP216)</f>
        <v>0</v>
      </c>
      <c r="GE216" s="76">
        <f>[1]WORKING!KK216</f>
        <v>0</v>
      </c>
      <c r="GF216" s="77">
        <f>IF($M216="0","0",[1]WORKING!KM216+[1]WORKING!$KQ216)</f>
        <v>0</v>
      </c>
      <c r="GG216" s="77">
        <f>IF($M216="0","0",[1]WORKING!KN216+[1]WORKING!$KQ216)</f>
        <v>0</v>
      </c>
      <c r="GH216" s="77">
        <f>IF($M216="0","0",[1]WORKING!KO216+[1]WORKING!$KQ216)</f>
        <v>0</v>
      </c>
      <c r="GI216" s="77">
        <f>[1]WORKING!KR216</f>
        <v>0</v>
      </c>
      <c r="GJ216" s="75">
        <f>[1]WORKING!KU216</f>
        <v>0</v>
      </c>
      <c r="GK216" s="78">
        <f>[1]WORKING!KV216</f>
        <v>0</v>
      </c>
      <c r="GL216" s="75">
        <f>IF($L216="0","0",[1]WORKING!KW216+[1]WORKING!LC216)</f>
        <v>0</v>
      </c>
      <c r="GM216" s="76">
        <f>[1]WORKING!KX216</f>
        <v>0</v>
      </c>
      <c r="GN216" s="77">
        <f>IF($M216="0","0",[1]WORKING!KZ216+[1]WORKING!$LD216)</f>
        <v>0</v>
      </c>
      <c r="GO216" s="77">
        <f>IF($M216="0","0",[1]WORKING!LA216+[1]WORKING!$LD216)</f>
        <v>0</v>
      </c>
      <c r="GP216" s="77">
        <f>IF($M216="0","0",[1]WORKING!LB216+[1]WORKING!$LD216)</f>
        <v>0</v>
      </c>
      <c r="GQ216" s="77">
        <f>[1]WORKING!LE216</f>
        <v>0</v>
      </c>
      <c r="GR216" s="75">
        <f>[1]WORKING!LH216</f>
        <v>0</v>
      </c>
      <c r="GS216" s="78">
        <f>[1]WORKING!LI216</f>
        <v>0</v>
      </c>
      <c r="GT216" s="75">
        <f>IF($L216="0","0",[1]WORKING!LJ216+[1]WORKING!LP216)</f>
        <v>0</v>
      </c>
      <c r="GU216" s="76">
        <f>[1]WORKING!LK216</f>
        <v>0</v>
      </c>
      <c r="GV216" s="77">
        <f>IF($M216="0","0",[1]WORKING!LM216+[1]WORKING!$LQ216)</f>
        <v>0</v>
      </c>
      <c r="GW216" s="77">
        <f>IF($M216="0","0",[1]WORKING!LN216+[1]WORKING!$LQ216)</f>
        <v>0</v>
      </c>
      <c r="GX216" s="77">
        <f>IF($M216="0","0",[1]WORKING!LO216+[1]WORKING!$LQ216)</f>
        <v>0</v>
      </c>
      <c r="GY216" s="77">
        <f>[1]WORKING!LR216</f>
        <v>0</v>
      </c>
      <c r="GZ216" s="75">
        <f>[1]WORKING!LU216</f>
        <v>0</v>
      </c>
      <c r="HA216" s="78">
        <f>[1]WORKING!LV216</f>
        <v>0</v>
      </c>
      <c r="HB216" s="75">
        <f>IF($L216="0","0",[1]WORKING!LW216+[1]WORKING!MC216)</f>
        <v>0</v>
      </c>
      <c r="HC216" s="76">
        <f>[1]WORKING!LX216</f>
        <v>0</v>
      </c>
      <c r="HD216" s="77">
        <f>IF($M216="0","0",[1]WORKING!LZ216+[1]WORKING!$MD216)</f>
        <v>0</v>
      </c>
      <c r="HE216" s="77">
        <f>IF($M216="0","0",[1]WORKING!MA216+[1]WORKING!$MD216)</f>
        <v>0</v>
      </c>
      <c r="HF216" s="77">
        <f>IF($M216="0","0",[1]WORKING!MB216+[1]WORKING!$MD216)</f>
        <v>0</v>
      </c>
      <c r="HG216" s="77">
        <f>[1]WORKING!ME216</f>
        <v>0</v>
      </c>
      <c r="HH216" s="75">
        <f>[1]WORKING!MH216</f>
        <v>0</v>
      </c>
      <c r="HI216" s="78">
        <f>[1]WORKING!MI216</f>
        <v>0</v>
      </c>
      <c r="HJ216" s="83">
        <f>[1]WORKING!MJ216</f>
        <v>0</v>
      </c>
      <c r="HK216" s="84">
        <f>[1]WORKING!MK216</f>
        <v>0</v>
      </c>
      <c r="HL216" s="84">
        <f>[1]WORKING!ML216</f>
        <v>0</v>
      </c>
      <c r="HM216" s="84">
        <f>[1]WORKING!MM216</f>
        <v>0</v>
      </c>
      <c r="HN216" s="84">
        <f>[1]WORKING!MN216</f>
        <v>0</v>
      </c>
      <c r="HO216" s="84">
        <f>[1]WORKING!MO216</f>
        <v>0</v>
      </c>
      <c r="HP216" s="84">
        <f>[1]WORKING!MP216</f>
        <v>0</v>
      </c>
      <c r="HQ216" s="84">
        <f>[1]WORKING!MQ216</f>
        <v>0</v>
      </c>
      <c r="HR216" s="84">
        <f>[1]WORKING!MR216</f>
        <v>0</v>
      </c>
      <c r="HS216" s="84">
        <f>[1]WORKING!MS216</f>
        <v>0</v>
      </c>
      <c r="HT216" s="84">
        <f>[1]WORKING!MT216</f>
        <v>0</v>
      </c>
      <c r="HU216" s="84">
        <f>[1]WORKING!MU216</f>
        <v>0</v>
      </c>
      <c r="HV216" s="84">
        <f>[1]WORKING!MV216</f>
        <v>0</v>
      </c>
      <c r="HW216" s="84">
        <f>[1]WORKING!MW216</f>
        <v>0</v>
      </c>
      <c r="HX216" s="84">
        <f>[1]WORKING!MX216</f>
        <v>0</v>
      </c>
      <c r="HY216" s="84">
        <f>[1]WORKING!MY216</f>
        <v>0</v>
      </c>
      <c r="HZ216" s="84">
        <f>[1]WORKING!MZ216</f>
        <v>0</v>
      </c>
      <c r="IA216" s="84">
        <f>[1]WORKING!NA216</f>
        <v>0</v>
      </c>
      <c r="IB216" s="84">
        <f>[1]WORKING!NB216</f>
        <v>0</v>
      </c>
      <c r="IC216" s="84">
        <f>[1]WORKING!NC216</f>
        <v>0</v>
      </c>
      <c r="ID216" s="84">
        <f>[1]WORKING!ND216</f>
        <v>0</v>
      </c>
      <c r="IE216" s="84">
        <f>[1]WORKING!NE216</f>
        <v>0</v>
      </c>
      <c r="IF216" s="84">
        <f>[1]WORKING!NF216</f>
        <v>0</v>
      </c>
      <c r="IG216" s="84">
        <f>[1]WORKING!NG216</f>
        <v>0</v>
      </c>
      <c r="IH216" s="84">
        <f>[1]WORKING!NH216</f>
        <v>0</v>
      </c>
      <c r="II216" s="84">
        <f>[1]WORKING!NI216</f>
        <v>0</v>
      </c>
      <c r="IJ216" s="84" t="e">
        <f>[1]WORKING!NJ216</f>
        <v>#NUM!</v>
      </c>
      <c r="IK216" s="86" t="e">
        <f>[1]WORKING!NK216</f>
        <v>#NUM!</v>
      </c>
      <c r="IL216" s="87">
        <f>[1]WORKING!NL216</f>
        <v>0</v>
      </c>
    </row>
    <row r="217" spans="1:246" x14ac:dyDescent="0.25">
      <c r="A217" s="68">
        <f>[1]WORKING!A217</f>
        <v>0</v>
      </c>
      <c r="B217" s="68" t="str">
        <f>[1]WORKING!D217</f>
        <v/>
      </c>
      <c r="C217" s="69" t="str">
        <f>[1]WORKING!E217</f>
        <v/>
      </c>
      <c r="D217" s="70">
        <f>[1]WORKING!J217</f>
        <v>0</v>
      </c>
      <c r="E217" s="70">
        <f>[1]WORKING!K217</f>
        <v>0</v>
      </c>
      <c r="F217" s="70">
        <f>[1]WORKING!L217</f>
        <v>0</v>
      </c>
      <c r="G217" s="71">
        <f>[1]WORKING!M217</f>
        <v>0</v>
      </c>
      <c r="H217" s="70">
        <f>[1]WORKING!N217</f>
        <v>0</v>
      </c>
      <c r="I217" s="72">
        <f>[1]WORKING!O217</f>
        <v>0</v>
      </c>
      <c r="J217" s="72">
        <f>[1]WORKING!P217</f>
        <v>0</v>
      </c>
      <c r="K217" s="70" t="str">
        <f>[1]WORKING!Q217</f>
        <v/>
      </c>
      <c r="L217" s="73">
        <f>[1]WORKING!R217</f>
        <v>0</v>
      </c>
      <c r="M217" s="73">
        <f>[1]WORKING!S217</f>
        <v>0</v>
      </c>
      <c r="N217" s="73">
        <f>[1]WORKING!T217</f>
        <v>0</v>
      </c>
      <c r="O217" s="73">
        <f>[1]WORKING!U217</f>
        <v>0</v>
      </c>
      <c r="P217" s="73">
        <f>[1]WORKING!V217</f>
        <v>0</v>
      </c>
      <c r="Q217" s="74">
        <f>[1]WORKING!W217</f>
        <v>0</v>
      </c>
      <c r="R217" s="75">
        <f>[1]WORKING!X217</f>
        <v>0</v>
      </c>
      <c r="S217" s="76">
        <f>[1]WORKING!Y217</f>
        <v>0</v>
      </c>
      <c r="T217" s="77">
        <f>IF($M217="0","0",[1]WORKING!AA217)</f>
        <v>0</v>
      </c>
      <c r="U217" s="77">
        <f>IF($N217="0",0,[1]WORKING!AB217)</f>
        <v>0</v>
      </c>
      <c r="V217" s="77">
        <f>IF($O217="0",0,[1]WORKING!AC217)</f>
        <v>0</v>
      </c>
      <c r="W217" s="77">
        <f>[1]WORKING!AE217</f>
        <v>0</v>
      </c>
      <c r="X217" s="75">
        <f>[1]WORKING!AH217</f>
        <v>0</v>
      </c>
      <c r="Y217" s="78">
        <f>[1]WORKING!AI217</f>
        <v>0</v>
      </c>
      <c r="Z217" s="79">
        <f>IF($L217="0","0",[1]WORKING!AJ217+[1]WORKING!AP217)</f>
        <v>0</v>
      </c>
      <c r="AA217" s="80">
        <f>[1]WORKING!AK217</f>
        <v>0</v>
      </c>
      <c r="AB217" s="81">
        <f>IF($L217="0","0",[1]WORKING!AM217+[1]WORKING!$AQ217)</f>
        <v>0</v>
      </c>
      <c r="AC217" s="81">
        <f>IF($L217="0","0",[1]WORKING!AN217+[1]WORKING!$AQ217)</f>
        <v>0</v>
      </c>
      <c r="AD217" s="81">
        <f>IF($L217="0","0",[1]WORKING!AO217+[1]WORKING!$AQ217)</f>
        <v>0</v>
      </c>
      <c r="AE217" s="81">
        <f>[1]WORKING!AR217</f>
        <v>0</v>
      </c>
      <c r="AF217" s="79">
        <f>[1]WORKING!AU217</f>
        <v>0</v>
      </c>
      <c r="AG217" s="82">
        <f>[1]WORKING!AV217</f>
        <v>0</v>
      </c>
      <c r="AH217" s="75">
        <f>IF($L217="0","0",[1]WORKING!AW217+[1]WORKING!$BC217)</f>
        <v>0</v>
      </c>
      <c r="AI217" s="76">
        <f>[1]WORKING!$AX217</f>
        <v>0</v>
      </c>
      <c r="AJ217" s="77">
        <f>IF($L217="0","0",[1]WORKING!AZ217+[1]WORKING!$BD217)</f>
        <v>0</v>
      </c>
      <c r="AK217" s="77">
        <f>IF($L217="0","0",[1]WORKING!BA217+[1]WORKING!$BD217)</f>
        <v>0</v>
      </c>
      <c r="AL217" s="77">
        <f>IF($L217="0","0",[1]WORKING!BB217+[1]WORKING!$BD217)</f>
        <v>0</v>
      </c>
      <c r="AM217" s="77">
        <f>[1]WORKING!BE217</f>
        <v>0</v>
      </c>
      <c r="AN217" s="75">
        <f>[1]WORKING!BH217</f>
        <v>0</v>
      </c>
      <c r="AO217" s="78">
        <f>[1]WORKING!BI217</f>
        <v>0</v>
      </c>
      <c r="AP217" s="75">
        <f>IF($L217="0","0",[1]WORKING!BJ217+[1]WORKING!$BP217)</f>
        <v>0</v>
      </c>
      <c r="AQ217" s="76">
        <f>[1]WORKING!$BK217</f>
        <v>0</v>
      </c>
      <c r="AR217" s="77">
        <f>IF($L217="0","0",[1]WORKING!BM217+[1]WORKING!$BQ217)</f>
        <v>0</v>
      </c>
      <c r="AS217" s="77">
        <f>IF($L217="0","0",[1]WORKING!BN217+[1]WORKING!$BQ217)</f>
        <v>0</v>
      </c>
      <c r="AT217" s="77">
        <f>IF($L217="0","0",[1]WORKING!BO217+[1]WORKING!$BQ217)</f>
        <v>0</v>
      </c>
      <c r="AU217" s="77">
        <f>[1]WORKING!BR217</f>
        <v>0</v>
      </c>
      <c r="AV217" s="75">
        <f>[1]WORKING!BU217</f>
        <v>0</v>
      </c>
      <c r="AW217" s="78">
        <f>[1]WORKING!BV217</f>
        <v>0</v>
      </c>
      <c r="AX217" s="75">
        <f>IF($L217="0","0",[1]WORKING!BW217+[1]WORKING!CC217)</f>
        <v>0</v>
      </c>
      <c r="AY217" s="76">
        <f>[1]WORKING!BX217</f>
        <v>0</v>
      </c>
      <c r="AZ217" s="77">
        <f>IF($M217="0","0",[1]WORKING!BZ217+[1]WORKING!$CD217)</f>
        <v>0</v>
      </c>
      <c r="BA217" s="77">
        <f>IF($M217="0","0",[1]WORKING!CA217+[1]WORKING!$CD217)</f>
        <v>0</v>
      </c>
      <c r="BB217" s="77">
        <f>IF($M217="0","0",[1]WORKING!CB217+[1]WORKING!$CD217)</f>
        <v>0</v>
      </c>
      <c r="BC217" s="77">
        <f>[1]WORKING!CE217</f>
        <v>0</v>
      </c>
      <c r="BD217" s="75">
        <f>[1]WORKING!CH217</f>
        <v>0</v>
      </c>
      <c r="BE217" s="78">
        <f>[1]WORKING!CI217</f>
        <v>0</v>
      </c>
      <c r="BF217" s="75">
        <f>IF($L217="0","0",[1]WORKING!CJ217+[1]WORKING!CP217)</f>
        <v>0</v>
      </c>
      <c r="BG217" s="76">
        <f>[1]WORKING!CK217</f>
        <v>0</v>
      </c>
      <c r="BH217" s="77">
        <f>IF($M217="0","0",[1]WORKING!CM217+[1]WORKING!$CQ217)</f>
        <v>0</v>
      </c>
      <c r="BI217" s="77">
        <f>IF($M217="0","0",[1]WORKING!CN217+[1]WORKING!$CQ217)</f>
        <v>0</v>
      </c>
      <c r="BJ217" s="77">
        <f>IF($M217="0","0",[1]WORKING!CO217+[1]WORKING!$CQ217)</f>
        <v>0</v>
      </c>
      <c r="BK217" s="77">
        <f>[1]WORKING!CR217</f>
        <v>0</v>
      </c>
      <c r="BL217" s="75">
        <f>[1]WORKING!CU217</f>
        <v>0</v>
      </c>
      <c r="BM217" s="78">
        <f>[1]WORKING!CV217</f>
        <v>0</v>
      </c>
      <c r="BN217" s="75">
        <f>IF($L217="0","0",[1]WORKING!CW217+[1]WORKING!DC217)</f>
        <v>0</v>
      </c>
      <c r="BO217" s="76">
        <f>[1]WORKING!CX217</f>
        <v>0</v>
      </c>
      <c r="BP217" s="77">
        <f>IF($M217="0","0",[1]WORKING!CZ217+[1]WORKING!$DD217)</f>
        <v>0</v>
      </c>
      <c r="BQ217" s="77">
        <f>IF($M217="0","0",[1]WORKING!DA217+[1]WORKING!$DD217)</f>
        <v>0</v>
      </c>
      <c r="BR217" s="77">
        <f>IF($M217="0","0",[1]WORKING!DB217+[1]WORKING!$DD217)</f>
        <v>0</v>
      </c>
      <c r="BS217" s="77">
        <f>[1]WORKING!DE217</f>
        <v>0</v>
      </c>
      <c r="BT217" s="75">
        <f>[1]WORKING!DH217</f>
        <v>0</v>
      </c>
      <c r="BU217" s="78">
        <f>[1]WORKING!DI217</f>
        <v>0</v>
      </c>
      <c r="BV217" s="75">
        <f>IF($L217="0","0",[1]WORKING!DJ217+[1]WORKING!DP217)</f>
        <v>0</v>
      </c>
      <c r="BW217" s="76">
        <f>[1]WORKING!DK217</f>
        <v>0</v>
      </c>
      <c r="BX217" s="77">
        <f>[1]WORKING!DM217+[1]WORKING!DQ217</f>
        <v>0</v>
      </c>
      <c r="BY217" s="77">
        <f>[1]WORKING!DN217+[1]WORKING!DQ217</f>
        <v>0</v>
      </c>
      <c r="BZ217" s="77">
        <f>[1]WORKING!DO217+[1]WORKING!DQ217</f>
        <v>0</v>
      </c>
      <c r="CA217" s="77">
        <f>[1]WORKING!DR217</f>
        <v>0</v>
      </c>
      <c r="CB217" s="75">
        <f>[1]WORKING!DU217</f>
        <v>0</v>
      </c>
      <c r="CC217" s="78">
        <f>[1]WORKING!DV217</f>
        <v>0</v>
      </c>
      <c r="CD217" s="75">
        <f>IF($L217="0","0",[1]WORKING!DW217+[1]WORKING!EC217)</f>
        <v>0</v>
      </c>
      <c r="CE217" s="76">
        <f>[1]WORKING!DX217</f>
        <v>0</v>
      </c>
      <c r="CF217" s="77">
        <f>[1]WORKING!DZ217+[1]WORKING!ED217</f>
        <v>0</v>
      </c>
      <c r="CG217" s="77">
        <f>[1]WORKING!EA217+[1]WORKING!ED217</f>
        <v>0</v>
      </c>
      <c r="CH217" s="77">
        <f>[1]WORKING!EB217+[1]WORKING!ED217</f>
        <v>0</v>
      </c>
      <c r="CI217" s="77">
        <f>[1]WORKING!EE217</f>
        <v>0</v>
      </c>
      <c r="CJ217" s="75">
        <f>[1]WORKING!EH217</f>
        <v>0</v>
      </c>
      <c r="CK217" s="78">
        <f>[1]WORKING!EI217</f>
        <v>0</v>
      </c>
      <c r="CL217" s="75">
        <f>IF($L217="0","0",[1]WORKING!EJ217+[1]WORKING!EP217)</f>
        <v>0</v>
      </c>
      <c r="CM217" s="76">
        <f>[1]WORKING!EK217</f>
        <v>0</v>
      </c>
      <c r="CN217" s="77">
        <f>[1]WORKING!EM217+[1]WORKING!EQ217</f>
        <v>0</v>
      </c>
      <c r="CO217" s="77">
        <f>[1]WORKING!EN217+[1]WORKING!EQ217</f>
        <v>0</v>
      </c>
      <c r="CP217" s="77">
        <f>[1]WORKING!EO217+[1]WORKING!EQ217</f>
        <v>0</v>
      </c>
      <c r="CQ217" s="77">
        <f>[1]WORKING!ER217</f>
        <v>0</v>
      </c>
      <c r="CR217" s="75">
        <f>[1]WORKING!EU217</f>
        <v>0</v>
      </c>
      <c r="CS217" s="78">
        <f>[1]WORKING!EV217</f>
        <v>0</v>
      </c>
      <c r="CT217" s="75">
        <f>IF($L217="0","0",[1]WORKING!EW217+[1]WORKING!FC217)</f>
        <v>0</v>
      </c>
      <c r="CU217" s="76">
        <f>[1]WORKING!EX217</f>
        <v>0</v>
      </c>
      <c r="CV217" s="77">
        <f>[1]WORKING!EZ217+[1]WORKING!FD217</f>
        <v>0</v>
      </c>
      <c r="CW217" s="77">
        <f>[1]WORKING!FA217+[1]WORKING!FD217</f>
        <v>0</v>
      </c>
      <c r="CX217" s="77">
        <f>[1]WORKING!FB217+[1]WORKING!FD217</f>
        <v>0</v>
      </c>
      <c r="CY217" s="77">
        <f>[1]WORKING!FE217</f>
        <v>0</v>
      </c>
      <c r="CZ217" s="75">
        <f>[1]WORKING!FH217</f>
        <v>0</v>
      </c>
      <c r="DA217" s="78">
        <f>[1]WORKING!FI217</f>
        <v>0</v>
      </c>
      <c r="DB217" s="75">
        <f>IF($L217="0","0",[1]WORKING!FJ217+[1]WORKING!FP217)</f>
        <v>0</v>
      </c>
      <c r="DC217" s="76">
        <f>[1]WORKING!FK217</f>
        <v>0</v>
      </c>
      <c r="DD217" s="77">
        <f>[1]WORKING!FM217+[1]WORKING!FQ217</f>
        <v>0</v>
      </c>
      <c r="DE217" s="77">
        <f>[1]WORKING!FN217+[1]WORKING!FQ217</f>
        <v>0</v>
      </c>
      <c r="DF217" s="77">
        <f>[1]WORKING!FO217+[1]WORKING!FQ217</f>
        <v>0</v>
      </c>
      <c r="DG217" s="77">
        <f>[1]WORKING!FR217</f>
        <v>0</v>
      </c>
      <c r="DH217" s="75">
        <f>[1]WORKING!FU217</f>
        <v>0</v>
      </c>
      <c r="DI217" s="78">
        <f>[1]WORKING!FV217</f>
        <v>0</v>
      </c>
      <c r="DJ217" s="75">
        <f>IF($L217="0","0",[1]WORKING!FW217+[1]WORKING!GC217)</f>
        <v>0</v>
      </c>
      <c r="DK217" s="76">
        <f>[1]WORKING!FX217</f>
        <v>0</v>
      </c>
      <c r="DL217" s="77">
        <f>[1]WORKING!FZ217+[1]WORKING!$GD217</f>
        <v>0</v>
      </c>
      <c r="DM217" s="77">
        <f>[1]WORKING!GA217+[1]WORKING!$GD217</f>
        <v>0</v>
      </c>
      <c r="DN217" s="77">
        <f>[1]WORKING!GB217+[1]WORKING!$GD217</f>
        <v>0</v>
      </c>
      <c r="DO217" s="77">
        <f>[1]WORKING!GE217</f>
        <v>0</v>
      </c>
      <c r="DP217" s="75">
        <f>[1]WORKING!GH217</f>
        <v>0</v>
      </c>
      <c r="DQ217" s="82">
        <f>[1]WORKING!GI217</f>
        <v>0</v>
      </c>
      <c r="DR217" s="75">
        <f>IF($L217="0","0",[1]WORKING!GJ217+[1]WORKING!GP217)</f>
        <v>0</v>
      </c>
      <c r="DS217" s="76">
        <f>[1]WORKING!GK217</f>
        <v>0</v>
      </c>
      <c r="DT217" s="77">
        <f>[1]WORKING!GM217+[1]WORKING!$GQ217</f>
        <v>0</v>
      </c>
      <c r="DU217" s="77">
        <f>[1]WORKING!GN217+[1]WORKING!$GQ217</f>
        <v>0</v>
      </c>
      <c r="DV217" s="77">
        <f>[1]WORKING!GO217+[1]WORKING!$GQ217</f>
        <v>0</v>
      </c>
      <c r="DW217" s="77">
        <f>[1]WORKING!GR217</f>
        <v>0</v>
      </c>
      <c r="DX217" s="75">
        <f>[1]WORKING!GU217</f>
        <v>0</v>
      </c>
      <c r="DY217" s="82">
        <f>[1]WORKING!GV217</f>
        <v>0</v>
      </c>
      <c r="DZ217" s="75">
        <f>IF($L217="0","0",[1]WORKING!GW217+[1]WORKING!HC217)</f>
        <v>0</v>
      </c>
      <c r="EA217" s="76">
        <f>[1]WORKING!GX217</f>
        <v>0</v>
      </c>
      <c r="EB217" s="77">
        <f>[1]WORKING!GZ217+[1]WORKING!$HD217</f>
        <v>0</v>
      </c>
      <c r="EC217" s="77">
        <f>[1]WORKING!HA217+[1]WORKING!$HD217</f>
        <v>0</v>
      </c>
      <c r="ED217" s="77">
        <f>[1]WORKING!HB217+[1]WORKING!$HD217</f>
        <v>0</v>
      </c>
      <c r="EE217" s="77">
        <f>[1]WORKING!HE217</f>
        <v>0</v>
      </c>
      <c r="EF217" s="75">
        <f>[1]WORKING!HH217</f>
        <v>0</v>
      </c>
      <c r="EG217" s="82">
        <f>[1]WORKING!HI217</f>
        <v>0</v>
      </c>
      <c r="EH217" s="75">
        <f>IF($L217="0","0",[1]WORKING!HJ217+[1]WORKING!HP217)</f>
        <v>0</v>
      </c>
      <c r="EI217" s="76">
        <f>[1]WORKING!HK217</f>
        <v>0</v>
      </c>
      <c r="EJ217" s="77">
        <f>IF($M217="0","0",[1]WORKING!HM217+[1]WORKING!$HQ217)</f>
        <v>0</v>
      </c>
      <c r="EK217" s="77">
        <f>IF($M217="0","0",[1]WORKING!HN217+[1]WORKING!$HQ217)</f>
        <v>0</v>
      </c>
      <c r="EL217" s="77">
        <f>IF($M217="0","0",[1]WORKING!HO217+[1]WORKING!$HQ217)</f>
        <v>0</v>
      </c>
      <c r="EM217" s="77">
        <f>[1]WORKING!HR217</f>
        <v>0</v>
      </c>
      <c r="EN217" s="75">
        <f>[1]WORKING!HU217</f>
        <v>0</v>
      </c>
      <c r="EO217" s="78">
        <f>[1]WORKING!HV217</f>
        <v>0</v>
      </c>
      <c r="EP217" s="75">
        <f>IF($L217="0","0",[1]WORKING!HW217+[1]WORKING!IC217)</f>
        <v>0</v>
      </c>
      <c r="EQ217" s="76">
        <f>[1]WORKING!HX217</f>
        <v>0</v>
      </c>
      <c r="ER217" s="77">
        <f>IF($M217="0","0",[1]WORKING!HZ217+[1]WORKING!$ID217)</f>
        <v>0</v>
      </c>
      <c r="ES217" s="77">
        <f>IF($M217="0","0",[1]WORKING!IA217+[1]WORKING!$ID217)</f>
        <v>0</v>
      </c>
      <c r="ET217" s="77">
        <f>IF($M217="0","0",[1]WORKING!IB217+[1]WORKING!$ID217)</f>
        <v>0</v>
      </c>
      <c r="EU217" s="77">
        <f>[1]WORKING!IE217</f>
        <v>0</v>
      </c>
      <c r="EV217" s="75">
        <f>[1]WORKING!IH217</f>
        <v>0</v>
      </c>
      <c r="EW217" s="78">
        <f>[1]WORKING!II217</f>
        <v>0</v>
      </c>
      <c r="EX217" s="75">
        <f>IF($L217="0","0",[1]WORKING!IJ217+[1]WORKING!IP217)</f>
        <v>0</v>
      </c>
      <c r="EY217" s="76">
        <f>[1]WORKING!IK217</f>
        <v>0</v>
      </c>
      <c r="EZ217" s="77">
        <f>IF($M217="0","0",[1]WORKING!IM217+[1]WORKING!$IQ217)</f>
        <v>0</v>
      </c>
      <c r="FA217" s="77">
        <f>IF($M217="0","0",[1]WORKING!IN217+[1]WORKING!$IQ217)</f>
        <v>0</v>
      </c>
      <c r="FB217" s="77">
        <f>IF($M217="0","0",[1]WORKING!IO217+[1]WORKING!$IQ217)</f>
        <v>0</v>
      </c>
      <c r="FC217" s="77">
        <f>[1]WORKING!IR217</f>
        <v>0</v>
      </c>
      <c r="FD217" s="75">
        <f>[1]WORKING!IU217</f>
        <v>0</v>
      </c>
      <c r="FE217" s="78">
        <f>[1]WORKING!IV217</f>
        <v>0</v>
      </c>
      <c r="FF217" s="75">
        <f>IF($L217="0","0",[1]WORKING!IW217+[1]WORKING!JC217)</f>
        <v>0</v>
      </c>
      <c r="FG217" s="76">
        <f>[1]WORKING!IX217</f>
        <v>0</v>
      </c>
      <c r="FH217" s="77">
        <f>IF($M217="0","0",[1]WORKING!IZ217+[1]WORKING!$JD217)</f>
        <v>0</v>
      </c>
      <c r="FI217" s="77">
        <f>IF($M217="0","0",[1]WORKING!JA217+[1]WORKING!$JD217)</f>
        <v>0</v>
      </c>
      <c r="FJ217" s="77">
        <f>IF($M217="0","0",[1]WORKING!JB217+[1]WORKING!$JD217)</f>
        <v>0</v>
      </c>
      <c r="FK217" s="77">
        <f>[1]WORKING!JE217</f>
        <v>0</v>
      </c>
      <c r="FL217" s="75">
        <f>[1]WORKING!JH217</f>
        <v>0</v>
      </c>
      <c r="FM217" s="78">
        <f>[1]WORKING!JI217</f>
        <v>0</v>
      </c>
      <c r="FN217" s="75">
        <f>IF($L217="0","0",[1]WORKING!JJ217+[1]WORKING!JP217)</f>
        <v>0</v>
      </c>
      <c r="FO217" s="76">
        <f>[1]WORKING!JK217</f>
        <v>0</v>
      </c>
      <c r="FP217" s="77">
        <f>IF($M217="0","0",[1]WORKING!JM217+[1]WORKING!$JQ217)</f>
        <v>0</v>
      </c>
      <c r="FQ217" s="77">
        <f>IF($M217="0","0",[1]WORKING!JN217+[1]WORKING!$JQ217)</f>
        <v>0</v>
      </c>
      <c r="FR217" s="77">
        <f>IF($M217="0","0",[1]WORKING!JO217+[1]WORKING!$JQ217)</f>
        <v>0</v>
      </c>
      <c r="FS217" s="77">
        <f>[1]WORKING!JR217</f>
        <v>0</v>
      </c>
      <c r="FT217" s="75">
        <f>[1]WORKING!JU217</f>
        <v>0</v>
      </c>
      <c r="FU217" s="78">
        <f>[1]WORKING!JV217</f>
        <v>0</v>
      </c>
      <c r="FV217" s="75">
        <f>IF($L217="0","0",[1]WORKING!JW217+[1]WORKING!KC217)</f>
        <v>0</v>
      </c>
      <c r="FW217" s="76">
        <f>[1]WORKING!JX217</f>
        <v>0</v>
      </c>
      <c r="FX217" s="77">
        <f>IF($M217="0","0",[1]WORKING!JZ217+[1]WORKING!$KD217)</f>
        <v>0</v>
      </c>
      <c r="FY217" s="77">
        <f>IF($M217="0","0",[1]WORKING!KA217+[1]WORKING!$KD217)</f>
        <v>0</v>
      </c>
      <c r="FZ217" s="77">
        <f>IF($M217="0","0",[1]WORKING!KB217+[1]WORKING!$KD217)</f>
        <v>0</v>
      </c>
      <c r="GA217" s="77">
        <f>[1]WORKING!KE217</f>
        <v>0</v>
      </c>
      <c r="GB217" s="75">
        <f>[1]WORKING!KH217</f>
        <v>0</v>
      </c>
      <c r="GC217" s="78">
        <f>[1]WORKING!KI217</f>
        <v>0</v>
      </c>
      <c r="GD217" s="75">
        <f>IF($L217="0","0",[1]WORKING!KJ217+[1]WORKING!KP217)</f>
        <v>0</v>
      </c>
      <c r="GE217" s="76">
        <f>[1]WORKING!KK217</f>
        <v>0</v>
      </c>
      <c r="GF217" s="77">
        <f>IF($M217="0","0",[1]WORKING!KM217+[1]WORKING!$KQ217)</f>
        <v>0</v>
      </c>
      <c r="GG217" s="77">
        <f>IF($M217="0","0",[1]WORKING!KN217+[1]WORKING!$KQ217)</f>
        <v>0</v>
      </c>
      <c r="GH217" s="77">
        <f>IF($M217="0","0",[1]WORKING!KO217+[1]WORKING!$KQ217)</f>
        <v>0</v>
      </c>
      <c r="GI217" s="77">
        <f>[1]WORKING!KR217</f>
        <v>0</v>
      </c>
      <c r="GJ217" s="75">
        <f>[1]WORKING!KU217</f>
        <v>0</v>
      </c>
      <c r="GK217" s="78">
        <f>[1]WORKING!KV217</f>
        <v>0</v>
      </c>
      <c r="GL217" s="75">
        <f>IF($L217="0","0",[1]WORKING!KW217+[1]WORKING!LC217)</f>
        <v>0</v>
      </c>
      <c r="GM217" s="76">
        <f>[1]WORKING!KX217</f>
        <v>0</v>
      </c>
      <c r="GN217" s="77">
        <f>IF($M217="0","0",[1]WORKING!KZ217+[1]WORKING!$LD217)</f>
        <v>0</v>
      </c>
      <c r="GO217" s="77">
        <f>IF($M217="0","0",[1]WORKING!LA217+[1]WORKING!$LD217)</f>
        <v>0</v>
      </c>
      <c r="GP217" s="77">
        <f>IF($M217="0","0",[1]WORKING!LB217+[1]WORKING!$LD217)</f>
        <v>0</v>
      </c>
      <c r="GQ217" s="77">
        <f>[1]WORKING!LE217</f>
        <v>0</v>
      </c>
      <c r="GR217" s="75">
        <f>[1]WORKING!LH217</f>
        <v>0</v>
      </c>
      <c r="GS217" s="78">
        <f>[1]WORKING!LI217</f>
        <v>0</v>
      </c>
      <c r="GT217" s="75">
        <f>IF($L217="0","0",[1]WORKING!LJ217+[1]WORKING!LP217)</f>
        <v>0</v>
      </c>
      <c r="GU217" s="76">
        <f>[1]WORKING!LK217</f>
        <v>0</v>
      </c>
      <c r="GV217" s="77">
        <f>IF($M217="0","0",[1]WORKING!LM217+[1]WORKING!$LQ217)</f>
        <v>0</v>
      </c>
      <c r="GW217" s="77">
        <f>IF($M217="0","0",[1]WORKING!LN217+[1]WORKING!$LQ217)</f>
        <v>0</v>
      </c>
      <c r="GX217" s="77">
        <f>IF($M217="0","0",[1]WORKING!LO217+[1]WORKING!$LQ217)</f>
        <v>0</v>
      </c>
      <c r="GY217" s="77">
        <f>[1]WORKING!LR217</f>
        <v>0</v>
      </c>
      <c r="GZ217" s="75">
        <f>[1]WORKING!LU217</f>
        <v>0</v>
      </c>
      <c r="HA217" s="78">
        <f>[1]WORKING!LV217</f>
        <v>0</v>
      </c>
      <c r="HB217" s="75">
        <f>IF($L217="0","0",[1]WORKING!LW217+[1]WORKING!MC217)</f>
        <v>0</v>
      </c>
      <c r="HC217" s="76">
        <f>[1]WORKING!LX217</f>
        <v>0</v>
      </c>
      <c r="HD217" s="77">
        <f>IF($M217="0","0",[1]WORKING!LZ217+[1]WORKING!$MD217)</f>
        <v>0</v>
      </c>
      <c r="HE217" s="77">
        <f>IF($M217="0","0",[1]WORKING!MA217+[1]WORKING!$MD217)</f>
        <v>0</v>
      </c>
      <c r="HF217" s="77">
        <f>IF($M217="0","0",[1]WORKING!MB217+[1]WORKING!$MD217)</f>
        <v>0</v>
      </c>
      <c r="HG217" s="77">
        <f>[1]WORKING!ME217</f>
        <v>0</v>
      </c>
      <c r="HH217" s="75">
        <f>[1]WORKING!MH217</f>
        <v>0</v>
      </c>
      <c r="HI217" s="78">
        <f>[1]WORKING!MI217</f>
        <v>0</v>
      </c>
      <c r="HJ217" s="83">
        <f>[1]WORKING!MJ217</f>
        <v>0</v>
      </c>
      <c r="HK217" s="84">
        <f>[1]WORKING!MK217</f>
        <v>0</v>
      </c>
      <c r="HL217" s="84">
        <f>[1]WORKING!ML217</f>
        <v>0</v>
      </c>
      <c r="HM217" s="84">
        <f>[1]WORKING!MM217</f>
        <v>0</v>
      </c>
      <c r="HN217" s="84">
        <f>[1]WORKING!MN217</f>
        <v>0</v>
      </c>
      <c r="HO217" s="84">
        <f>[1]WORKING!MO217</f>
        <v>0</v>
      </c>
      <c r="HP217" s="84">
        <f>[1]WORKING!MP217</f>
        <v>0</v>
      </c>
      <c r="HQ217" s="84">
        <f>[1]WORKING!MQ217</f>
        <v>0</v>
      </c>
      <c r="HR217" s="84">
        <f>[1]WORKING!MR217</f>
        <v>0</v>
      </c>
      <c r="HS217" s="84">
        <f>[1]WORKING!MS217</f>
        <v>0</v>
      </c>
      <c r="HT217" s="84">
        <f>[1]WORKING!MT217</f>
        <v>0</v>
      </c>
      <c r="HU217" s="84">
        <f>[1]WORKING!MU217</f>
        <v>0</v>
      </c>
      <c r="HV217" s="84">
        <f>[1]WORKING!MV217</f>
        <v>0</v>
      </c>
      <c r="HW217" s="84">
        <f>[1]WORKING!MW217</f>
        <v>0</v>
      </c>
      <c r="HX217" s="84">
        <f>[1]WORKING!MX217</f>
        <v>0</v>
      </c>
      <c r="HY217" s="84">
        <f>[1]WORKING!MY217</f>
        <v>0</v>
      </c>
      <c r="HZ217" s="84">
        <f>[1]WORKING!MZ217</f>
        <v>0</v>
      </c>
      <c r="IA217" s="84">
        <f>[1]WORKING!NA217</f>
        <v>0</v>
      </c>
      <c r="IB217" s="84">
        <f>[1]WORKING!NB217</f>
        <v>0</v>
      </c>
      <c r="IC217" s="84">
        <f>[1]WORKING!NC217</f>
        <v>0</v>
      </c>
      <c r="ID217" s="84">
        <f>[1]WORKING!ND217</f>
        <v>0</v>
      </c>
      <c r="IE217" s="84">
        <f>[1]WORKING!NE217</f>
        <v>0</v>
      </c>
      <c r="IF217" s="84">
        <f>[1]WORKING!NF217</f>
        <v>0</v>
      </c>
      <c r="IG217" s="84">
        <f>[1]WORKING!NG217</f>
        <v>0</v>
      </c>
      <c r="IH217" s="84">
        <f>[1]WORKING!NH217</f>
        <v>0</v>
      </c>
      <c r="II217" s="84">
        <f>[1]WORKING!NI217</f>
        <v>0</v>
      </c>
      <c r="IJ217" s="84" t="e">
        <f>[1]WORKING!NJ217</f>
        <v>#NUM!</v>
      </c>
      <c r="IK217" s="86" t="e">
        <f>[1]WORKING!NK217</f>
        <v>#NUM!</v>
      </c>
      <c r="IL217" s="87">
        <f>[1]WORKING!NL217</f>
        <v>0</v>
      </c>
    </row>
    <row r="218" spans="1:246" x14ac:dyDescent="0.25">
      <c r="A218" s="68">
        <f>[1]WORKING!A218</f>
        <v>0</v>
      </c>
      <c r="B218" s="68" t="str">
        <f>[1]WORKING!D218</f>
        <v/>
      </c>
      <c r="C218" s="69" t="str">
        <f>[1]WORKING!E218</f>
        <v/>
      </c>
      <c r="D218" s="70">
        <f>[1]WORKING!J218</f>
        <v>0</v>
      </c>
      <c r="E218" s="70">
        <f>[1]WORKING!K218</f>
        <v>0</v>
      </c>
      <c r="F218" s="70">
        <f>[1]WORKING!L218</f>
        <v>0</v>
      </c>
      <c r="G218" s="71">
        <f>[1]WORKING!M218</f>
        <v>0</v>
      </c>
      <c r="H218" s="70">
        <f>[1]WORKING!N218</f>
        <v>0</v>
      </c>
      <c r="I218" s="72">
        <f>[1]WORKING!O218</f>
        <v>0</v>
      </c>
      <c r="J218" s="72">
        <f>[1]WORKING!P218</f>
        <v>0</v>
      </c>
      <c r="K218" s="70" t="str">
        <f>[1]WORKING!Q218</f>
        <v/>
      </c>
      <c r="L218" s="73">
        <f>[1]WORKING!R218</f>
        <v>0</v>
      </c>
      <c r="M218" s="73">
        <f>[1]WORKING!S218</f>
        <v>0</v>
      </c>
      <c r="N218" s="73">
        <f>[1]WORKING!T218</f>
        <v>0</v>
      </c>
      <c r="O218" s="73">
        <f>[1]WORKING!U218</f>
        <v>0</v>
      </c>
      <c r="P218" s="73">
        <f>[1]WORKING!V218</f>
        <v>0</v>
      </c>
      <c r="Q218" s="74">
        <f>[1]WORKING!W218</f>
        <v>0</v>
      </c>
      <c r="R218" s="75">
        <f>[1]WORKING!X218</f>
        <v>0</v>
      </c>
      <c r="S218" s="76">
        <f>[1]WORKING!Y218</f>
        <v>0</v>
      </c>
      <c r="T218" s="77">
        <f>IF($M218="0","0",[1]WORKING!AA218)</f>
        <v>0</v>
      </c>
      <c r="U218" s="77">
        <f>IF($N218="0",0,[1]WORKING!AB218)</f>
        <v>0</v>
      </c>
      <c r="V218" s="77">
        <f>IF($O218="0",0,[1]WORKING!AC218)</f>
        <v>0</v>
      </c>
      <c r="W218" s="77">
        <f>[1]WORKING!AE218</f>
        <v>0</v>
      </c>
      <c r="X218" s="75">
        <f>[1]WORKING!AH218</f>
        <v>0</v>
      </c>
      <c r="Y218" s="78">
        <f>[1]WORKING!AI218</f>
        <v>0</v>
      </c>
      <c r="Z218" s="79">
        <f>IF($L218="0","0",[1]WORKING!AJ218+[1]WORKING!AP218)</f>
        <v>0</v>
      </c>
      <c r="AA218" s="80">
        <f>[1]WORKING!AK218</f>
        <v>0</v>
      </c>
      <c r="AB218" s="81">
        <f>IF($L218="0","0",[1]WORKING!AM218+[1]WORKING!$AQ218)</f>
        <v>0</v>
      </c>
      <c r="AC218" s="81">
        <f>IF($L218="0","0",[1]WORKING!AN218+[1]WORKING!$AQ218)</f>
        <v>0</v>
      </c>
      <c r="AD218" s="81">
        <f>IF($L218="0","0",[1]WORKING!AO218+[1]WORKING!$AQ218)</f>
        <v>0</v>
      </c>
      <c r="AE218" s="81">
        <f>[1]WORKING!AR218</f>
        <v>0</v>
      </c>
      <c r="AF218" s="79">
        <f>[1]WORKING!AU218</f>
        <v>0</v>
      </c>
      <c r="AG218" s="82">
        <f>[1]WORKING!AV218</f>
        <v>0</v>
      </c>
      <c r="AH218" s="75">
        <f>IF($L218="0","0",[1]WORKING!AW218+[1]WORKING!$BC218)</f>
        <v>0</v>
      </c>
      <c r="AI218" s="76">
        <f>[1]WORKING!$AX218</f>
        <v>0</v>
      </c>
      <c r="AJ218" s="77">
        <f>IF($L218="0","0",[1]WORKING!AZ218+[1]WORKING!$BD218)</f>
        <v>0</v>
      </c>
      <c r="AK218" s="77">
        <f>IF($L218="0","0",[1]WORKING!BA218+[1]WORKING!$BD218)</f>
        <v>0</v>
      </c>
      <c r="AL218" s="77">
        <f>IF($L218="0","0",[1]WORKING!BB218+[1]WORKING!$BD218)</f>
        <v>0</v>
      </c>
      <c r="AM218" s="77">
        <f>[1]WORKING!BE218</f>
        <v>0</v>
      </c>
      <c r="AN218" s="75">
        <f>[1]WORKING!BH218</f>
        <v>0</v>
      </c>
      <c r="AO218" s="78">
        <f>[1]WORKING!BI218</f>
        <v>0</v>
      </c>
      <c r="AP218" s="75">
        <f>IF($L218="0","0",[1]WORKING!BJ218+[1]WORKING!$BP218)</f>
        <v>0</v>
      </c>
      <c r="AQ218" s="76">
        <f>[1]WORKING!$BK218</f>
        <v>0</v>
      </c>
      <c r="AR218" s="77">
        <f>IF($L218="0","0",[1]WORKING!BM218+[1]WORKING!$BQ218)</f>
        <v>0</v>
      </c>
      <c r="AS218" s="77">
        <f>IF($L218="0","0",[1]WORKING!BN218+[1]WORKING!$BQ218)</f>
        <v>0</v>
      </c>
      <c r="AT218" s="77">
        <f>IF($L218="0","0",[1]WORKING!BO218+[1]WORKING!$BQ218)</f>
        <v>0</v>
      </c>
      <c r="AU218" s="77">
        <f>[1]WORKING!BR218</f>
        <v>0</v>
      </c>
      <c r="AV218" s="75">
        <f>[1]WORKING!BU218</f>
        <v>0</v>
      </c>
      <c r="AW218" s="78">
        <f>[1]WORKING!BV218</f>
        <v>0</v>
      </c>
      <c r="AX218" s="75">
        <f>IF($L218="0","0",[1]WORKING!BW218+[1]WORKING!CC218)</f>
        <v>0</v>
      </c>
      <c r="AY218" s="76">
        <f>[1]WORKING!BX218</f>
        <v>0</v>
      </c>
      <c r="AZ218" s="77">
        <f>IF($M218="0","0",[1]WORKING!BZ218+[1]WORKING!$CD218)</f>
        <v>0</v>
      </c>
      <c r="BA218" s="77">
        <f>IF($M218="0","0",[1]WORKING!CA218+[1]WORKING!$CD218)</f>
        <v>0</v>
      </c>
      <c r="BB218" s="77">
        <f>IF($M218="0","0",[1]WORKING!CB218+[1]WORKING!$CD218)</f>
        <v>0</v>
      </c>
      <c r="BC218" s="77">
        <f>[1]WORKING!CE218</f>
        <v>0</v>
      </c>
      <c r="BD218" s="75">
        <f>[1]WORKING!CH218</f>
        <v>0</v>
      </c>
      <c r="BE218" s="78">
        <f>[1]WORKING!CI218</f>
        <v>0</v>
      </c>
      <c r="BF218" s="75">
        <f>IF($L218="0","0",[1]WORKING!CJ218+[1]WORKING!CP218)</f>
        <v>0</v>
      </c>
      <c r="BG218" s="76">
        <f>[1]WORKING!CK218</f>
        <v>0</v>
      </c>
      <c r="BH218" s="77">
        <f>IF($M218="0","0",[1]WORKING!CM218+[1]WORKING!$CQ218)</f>
        <v>0</v>
      </c>
      <c r="BI218" s="77">
        <f>IF($M218="0","0",[1]WORKING!CN218+[1]WORKING!$CQ218)</f>
        <v>0</v>
      </c>
      <c r="BJ218" s="77">
        <f>IF($M218="0","0",[1]WORKING!CO218+[1]WORKING!$CQ218)</f>
        <v>0</v>
      </c>
      <c r="BK218" s="77">
        <f>[1]WORKING!CR218</f>
        <v>0</v>
      </c>
      <c r="BL218" s="75">
        <f>[1]WORKING!CU218</f>
        <v>0</v>
      </c>
      <c r="BM218" s="78">
        <f>[1]WORKING!CV218</f>
        <v>0</v>
      </c>
      <c r="BN218" s="75">
        <f>IF($L218="0","0",[1]WORKING!CW218+[1]WORKING!DC218)</f>
        <v>0</v>
      </c>
      <c r="BO218" s="76">
        <f>[1]WORKING!CX218</f>
        <v>0</v>
      </c>
      <c r="BP218" s="77">
        <f>IF($M218="0","0",[1]WORKING!CZ218+[1]WORKING!$DD218)</f>
        <v>0</v>
      </c>
      <c r="BQ218" s="77">
        <f>IF($M218="0","0",[1]WORKING!DA218+[1]WORKING!$DD218)</f>
        <v>0</v>
      </c>
      <c r="BR218" s="77">
        <f>IF($M218="0","0",[1]WORKING!DB218+[1]WORKING!$DD218)</f>
        <v>0</v>
      </c>
      <c r="BS218" s="77">
        <f>[1]WORKING!DE218</f>
        <v>0</v>
      </c>
      <c r="BT218" s="75">
        <f>[1]WORKING!DH218</f>
        <v>0</v>
      </c>
      <c r="BU218" s="78">
        <f>[1]WORKING!DI218</f>
        <v>0</v>
      </c>
      <c r="BV218" s="75">
        <f>IF($L218="0","0",[1]WORKING!DJ218+[1]WORKING!DP218)</f>
        <v>0</v>
      </c>
      <c r="BW218" s="76">
        <f>[1]WORKING!DK218</f>
        <v>0</v>
      </c>
      <c r="BX218" s="77">
        <f>[1]WORKING!DM218+[1]WORKING!DQ218</f>
        <v>0</v>
      </c>
      <c r="BY218" s="77">
        <f>[1]WORKING!DN218+[1]WORKING!DQ218</f>
        <v>0</v>
      </c>
      <c r="BZ218" s="77">
        <f>[1]WORKING!DO218+[1]WORKING!DQ218</f>
        <v>0</v>
      </c>
      <c r="CA218" s="77">
        <f>[1]WORKING!DR218</f>
        <v>0</v>
      </c>
      <c r="CB218" s="75">
        <f>[1]WORKING!DU218</f>
        <v>0</v>
      </c>
      <c r="CC218" s="78">
        <f>[1]WORKING!DV218</f>
        <v>0</v>
      </c>
      <c r="CD218" s="75">
        <f>IF($L218="0","0",[1]WORKING!DW218+[1]WORKING!EC218)</f>
        <v>0</v>
      </c>
      <c r="CE218" s="76">
        <f>[1]WORKING!DX218</f>
        <v>0</v>
      </c>
      <c r="CF218" s="77">
        <f>[1]WORKING!DZ218+[1]WORKING!ED218</f>
        <v>0</v>
      </c>
      <c r="CG218" s="77">
        <f>[1]WORKING!EA218+[1]WORKING!ED218</f>
        <v>0</v>
      </c>
      <c r="CH218" s="77">
        <f>[1]WORKING!EB218+[1]WORKING!ED218</f>
        <v>0</v>
      </c>
      <c r="CI218" s="77">
        <f>[1]WORKING!EE218</f>
        <v>0</v>
      </c>
      <c r="CJ218" s="75">
        <f>[1]WORKING!EH218</f>
        <v>0</v>
      </c>
      <c r="CK218" s="78">
        <f>[1]WORKING!EI218</f>
        <v>0</v>
      </c>
      <c r="CL218" s="75">
        <f>IF($L218="0","0",[1]WORKING!EJ218+[1]WORKING!EP218)</f>
        <v>0</v>
      </c>
      <c r="CM218" s="76">
        <f>[1]WORKING!EK218</f>
        <v>0</v>
      </c>
      <c r="CN218" s="77">
        <f>[1]WORKING!EM218+[1]WORKING!EQ218</f>
        <v>0</v>
      </c>
      <c r="CO218" s="77">
        <f>[1]WORKING!EN218+[1]WORKING!EQ218</f>
        <v>0</v>
      </c>
      <c r="CP218" s="77">
        <f>[1]WORKING!EO218+[1]WORKING!EQ218</f>
        <v>0</v>
      </c>
      <c r="CQ218" s="77">
        <f>[1]WORKING!ER218</f>
        <v>0</v>
      </c>
      <c r="CR218" s="75">
        <f>[1]WORKING!EU218</f>
        <v>0</v>
      </c>
      <c r="CS218" s="78">
        <f>[1]WORKING!EV218</f>
        <v>0</v>
      </c>
      <c r="CT218" s="75">
        <f>IF($L218="0","0",[1]WORKING!EW218+[1]WORKING!FC218)</f>
        <v>0</v>
      </c>
      <c r="CU218" s="76">
        <f>[1]WORKING!EX218</f>
        <v>0</v>
      </c>
      <c r="CV218" s="77">
        <f>[1]WORKING!EZ218+[1]WORKING!FD218</f>
        <v>0</v>
      </c>
      <c r="CW218" s="77">
        <f>[1]WORKING!FA218+[1]WORKING!FD218</f>
        <v>0</v>
      </c>
      <c r="CX218" s="77">
        <f>[1]WORKING!FB218+[1]WORKING!FD218</f>
        <v>0</v>
      </c>
      <c r="CY218" s="77">
        <f>[1]WORKING!FE218</f>
        <v>0</v>
      </c>
      <c r="CZ218" s="75">
        <f>[1]WORKING!FH218</f>
        <v>0</v>
      </c>
      <c r="DA218" s="78">
        <f>[1]WORKING!FI218</f>
        <v>0</v>
      </c>
      <c r="DB218" s="75">
        <f>IF($L218="0","0",[1]WORKING!FJ218+[1]WORKING!FP218)</f>
        <v>0</v>
      </c>
      <c r="DC218" s="76">
        <f>[1]WORKING!FK218</f>
        <v>0</v>
      </c>
      <c r="DD218" s="77">
        <f>[1]WORKING!FM218+[1]WORKING!FQ218</f>
        <v>0</v>
      </c>
      <c r="DE218" s="77">
        <f>[1]WORKING!FN218+[1]WORKING!FQ218</f>
        <v>0</v>
      </c>
      <c r="DF218" s="77">
        <f>[1]WORKING!FO218+[1]WORKING!FQ218</f>
        <v>0</v>
      </c>
      <c r="DG218" s="77">
        <f>[1]WORKING!FR218</f>
        <v>0</v>
      </c>
      <c r="DH218" s="75">
        <f>[1]WORKING!FU218</f>
        <v>0</v>
      </c>
      <c r="DI218" s="78">
        <f>[1]WORKING!FV218</f>
        <v>0</v>
      </c>
      <c r="DJ218" s="75">
        <f>IF($L218="0","0",[1]WORKING!FW218+[1]WORKING!GC218)</f>
        <v>0</v>
      </c>
      <c r="DK218" s="76">
        <f>[1]WORKING!FX218</f>
        <v>0</v>
      </c>
      <c r="DL218" s="77">
        <f>[1]WORKING!FZ218+[1]WORKING!$GD218</f>
        <v>0</v>
      </c>
      <c r="DM218" s="77">
        <f>[1]WORKING!GA218+[1]WORKING!$GD218</f>
        <v>0</v>
      </c>
      <c r="DN218" s="77">
        <f>[1]WORKING!GB218+[1]WORKING!$GD218</f>
        <v>0</v>
      </c>
      <c r="DO218" s="77">
        <f>[1]WORKING!GE218</f>
        <v>0</v>
      </c>
      <c r="DP218" s="75">
        <f>[1]WORKING!GH218</f>
        <v>0</v>
      </c>
      <c r="DQ218" s="82">
        <f>[1]WORKING!GI218</f>
        <v>0</v>
      </c>
      <c r="DR218" s="75">
        <f>IF($L218="0","0",[1]WORKING!GJ218+[1]WORKING!GP218)</f>
        <v>0</v>
      </c>
      <c r="DS218" s="76">
        <f>[1]WORKING!GK218</f>
        <v>0</v>
      </c>
      <c r="DT218" s="77">
        <f>[1]WORKING!GM218+[1]WORKING!$GQ218</f>
        <v>0</v>
      </c>
      <c r="DU218" s="77">
        <f>[1]WORKING!GN218+[1]WORKING!$GQ218</f>
        <v>0</v>
      </c>
      <c r="DV218" s="77">
        <f>[1]WORKING!GO218+[1]WORKING!$GQ218</f>
        <v>0</v>
      </c>
      <c r="DW218" s="77">
        <f>[1]WORKING!GR218</f>
        <v>0</v>
      </c>
      <c r="DX218" s="75">
        <f>[1]WORKING!GU218</f>
        <v>0</v>
      </c>
      <c r="DY218" s="82">
        <f>[1]WORKING!GV218</f>
        <v>0</v>
      </c>
      <c r="DZ218" s="75">
        <f>IF($L218="0","0",[1]WORKING!GW218+[1]WORKING!HC218)</f>
        <v>0</v>
      </c>
      <c r="EA218" s="76">
        <f>[1]WORKING!GX218</f>
        <v>0</v>
      </c>
      <c r="EB218" s="77">
        <f>[1]WORKING!GZ218+[1]WORKING!$HD218</f>
        <v>0</v>
      </c>
      <c r="EC218" s="77">
        <f>[1]WORKING!HA218+[1]WORKING!$HD218</f>
        <v>0</v>
      </c>
      <c r="ED218" s="77">
        <f>[1]WORKING!HB218+[1]WORKING!$HD218</f>
        <v>0</v>
      </c>
      <c r="EE218" s="77">
        <f>[1]WORKING!HE218</f>
        <v>0</v>
      </c>
      <c r="EF218" s="75">
        <f>[1]WORKING!HH218</f>
        <v>0</v>
      </c>
      <c r="EG218" s="82">
        <f>[1]WORKING!HI218</f>
        <v>0</v>
      </c>
      <c r="EH218" s="75">
        <f>IF($L218="0","0",[1]WORKING!HJ218+[1]WORKING!HP218)</f>
        <v>0</v>
      </c>
      <c r="EI218" s="76">
        <f>[1]WORKING!HK218</f>
        <v>0</v>
      </c>
      <c r="EJ218" s="77">
        <f>IF($M218="0","0",[1]WORKING!HM218+[1]WORKING!$HQ218)</f>
        <v>0</v>
      </c>
      <c r="EK218" s="77">
        <f>IF($M218="0","0",[1]WORKING!HN218+[1]WORKING!$HQ218)</f>
        <v>0</v>
      </c>
      <c r="EL218" s="77">
        <f>IF($M218="0","0",[1]WORKING!HO218+[1]WORKING!$HQ218)</f>
        <v>0</v>
      </c>
      <c r="EM218" s="77">
        <f>[1]WORKING!HR218</f>
        <v>0</v>
      </c>
      <c r="EN218" s="75">
        <f>[1]WORKING!HU218</f>
        <v>0</v>
      </c>
      <c r="EO218" s="78">
        <f>[1]WORKING!HV218</f>
        <v>0</v>
      </c>
      <c r="EP218" s="75">
        <f>IF($L218="0","0",[1]WORKING!HW218+[1]WORKING!IC218)</f>
        <v>0</v>
      </c>
      <c r="EQ218" s="76">
        <f>[1]WORKING!HX218</f>
        <v>0</v>
      </c>
      <c r="ER218" s="77">
        <f>IF($M218="0","0",[1]WORKING!HZ218+[1]WORKING!$ID218)</f>
        <v>0</v>
      </c>
      <c r="ES218" s="77">
        <f>IF($M218="0","0",[1]WORKING!IA218+[1]WORKING!$ID218)</f>
        <v>0</v>
      </c>
      <c r="ET218" s="77">
        <f>IF($M218="0","0",[1]WORKING!IB218+[1]WORKING!$ID218)</f>
        <v>0</v>
      </c>
      <c r="EU218" s="77">
        <f>[1]WORKING!IE218</f>
        <v>0</v>
      </c>
      <c r="EV218" s="75">
        <f>[1]WORKING!IH218</f>
        <v>0</v>
      </c>
      <c r="EW218" s="78">
        <f>[1]WORKING!II218</f>
        <v>0</v>
      </c>
      <c r="EX218" s="75">
        <f>IF($L218="0","0",[1]WORKING!IJ218+[1]WORKING!IP218)</f>
        <v>0</v>
      </c>
      <c r="EY218" s="76">
        <f>[1]WORKING!IK218</f>
        <v>0</v>
      </c>
      <c r="EZ218" s="77">
        <f>IF($M218="0","0",[1]WORKING!IM218+[1]WORKING!$IQ218)</f>
        <v>0</v>
      </c>
      <c r="FA218" s="77">
        <f>IF($M218="0","0",[1]WORKING!IN218+[1]WORKING!$IQ218)</f>
        <v>0</v>
      </c>
      <c r="FB218" s="77">
        <f>IF($M218="0","0",[1]WORKING!IO218+[1]WORKING!$IQ218)</f>
        <v>0</v>
      </c>
      <c r="FC218" s="77">
        <f>[1]WORKING!IR218</f>
        <v>0</v>
      </c>
      <c r="FD218" s="75">
        <f>[1]WORKING!IU218</f>
        <v>0</v>
      </c>
      <c r="FE218" s="78">
        <f>[1]WORKING!IV218</f>
        <v>0</v>
      </c>
      <c r="FF218" s="75">
        <f>IF($L218="0","0",[1]WORKING!IW218+[1]WORKING!JC218)</f>
        <v>0</v>
      </c>
      <c r="FG218" s="76">
        <f>[1]WORKING!IX218</f>
        <v>0</v>
      </c>
      <c r="FH218" s="77">
        <f>IF($M218="0","0",[1]WORKING!IZ218+[1]WORKING!$JD218)</f>
        <v>0</v>
      </c>
      <c r="FI218" s="77">
        <f>IF($M218="0","0",[1]WORKING!JA218+[1]WORKING!$JD218)</f>
        <v>0</v>
      </c>
      <c r="FJ218" s="77">
        <f>IF($M218="0","0",[1]WORKING!JB218+[1]WORKING!$JD218)</f>
        <v>0</v>
      </c>
      <c r="FK218" s="77">
        <f>[1]WORKING!JE218</f>
        <v>0</v>
      </c>
      <c r="FL218" s="75">
        <f>[1]WORKING!JH218</f>
        <v>0</v>
      </c>
      <c r="FM218" s="78">
        <f>[1]WORKING!JI218</f>
        <v>0</v>
      </c>
      <c r="FN218" s="75">
        <f>IF($L218="0","0",[1]WORKING!JJ218+[1]WORKING!JP218)</f>
        <v>0</v>
      </c>
      <c r="FO218" s="76">
        <f>[1]WORKING!JK218</f>
        <v>0</v>
      </c>
      <c r="FP218" s="77">
        <f>IF($M218="0","0",[1]WORKING!JM218+[1]WORKING!$JQ218)</f>
        <v>0</v>
      </c>
      <c r="FQ218" s="77">
        <f>IF($M218="0","0",[1]WORKING!JN218+[1]WORKING!$JQ218)</f>
        <v>0</v>
      </c>
      <c r="FR218" s="77">
        <f>IF($M218="0","0",[1]WORKING!JO218+[1]WORKING!$JQ218)</f>
        <v>0</v>
      </c>
      <c r="FS218" s="77">
        <f>[1]WORKING!JR218</f>
        <v>0</v>
      </c>
      <c r="FT218" s="75">
        <f>[1]WORKING!JU218</f>
        <v>0</v>
      </c>
      <c r="FU218" s="78">
        <f>[1]WORKING!JV218</f>
        <v>0</v>
      </c>
      <c r="FV218" s="75">
        <f>IF($L218="0","0",[1]WORKING!JW218+[1]WORKING!KC218)</f>
        <v>0</v>
      </c>
      <c r="FW218" s="76">
        <f>[1]WORKING!JX218</f>
        <v>0</v>
      </c>
      <c r="FX218" s="77">
        <f>IF($M218="0","0",[1]WORKING!JZ218+[1]WORKING!$KD218)</f>
        <v>0</v>
      </c>
      <c r="FY218" s="77">
        <f>IF($M218="0","0",[1]WORKING!KA218+[1]WORKING!$KD218)</f>
        <v>0</v>
      </c>
      <c r="FZ218" s="77">
        <f>IF($M218="0","0",[1]WORKING!KB218+[1]WORKING!$KD218)</f>
        <v>0</v>
      </c>
      <c r="GA218" s="77">
        <f>[1]WORKING!KE218</f>
        <v>0</v>
      </c>
      <c r="GB218" s="75">
        <f>[1]WORKING!KH218</f>
        <v>0</v>
      </c>
      <c r="GC218" s="78">
        <f>[1]WORKING!KI218</f>
        <v>0</v>
      </c>
      <c r="GD218" s="75">
        <f>IF($L218="0","0",[1]WORKING!KJ218+[1]WORKING!KP218)</f>
        <v>0</v>
      </c>
      <c r="GE218" s="76">
        <f>[1]WORKING!KK218</f>
        <v>0</v>
      </c>
      <c r="GF218" s="77">
        <f>IF($M218="0","0",[1]WORKING!KM218+[1]WORKING!$KQ218)</f>
        <v>0</v>
      </c>
      <c r="GG218" s="77">
        <f>IF($M218="0","0",[1]WORKING!KN218+[1]WORKING!$KQ218)</f>
        <v>0</v>
      </c>
      <c r="GH218" s="77">
        <f>IF($M218="0","0",[1]WORKING!KO218+[1]WORKING!$KQ218)</f>
        <v>0</v>
      </c>
      <c r="GI218" s="77">
        <f>[1]WORKING!KR218</f>
        <v>0</v>
      </c>
      <c r="GJ218" s="75">
        <f>[1]WORKING!KU218</f>
        <v>0</v>
      </c>
      <c r="GK218" s="78">
        <f>[1]WORKING!KV218</f>
        <v>0</v>
      </c>
      <c r="GL218" s="75">
        <f>IF($L218="0","0",[1]WORKING!KW218+[1]WORKING!LC218)</f>
        <v>0</v>
      </c>
      <c r="GM218" s="76">
        <f>[1]WORKING!KX218</f>
        <v>0</v>
      </c>
      <c r="GN218" s="77">
        <f>IF($M218="0","0",[1]WORKING!KZ218+[1]WORKING!$LD218)</f>
        <v>0</v>
      </c>
      <c r="GO218" s="77">
        <f>IF($M218="0","0",[1]WORKING!LA218+[1]WORKING!$LD218)</f>
        <v>0</v>
      </c>
      <c r="GP218" s="77">
        <f>IF($M218="0","0",[1]WORKING!LB218+[1]WORKING!$LD218)</f>
        <v>0</v>
      </c>
      <c r="GQ218" s="77">
        <f>[1]WORKING!LE218</f>
        <v>0</v>
      </c>
      <c r="GR218" s="75">
        <f>[1]WORKING!LH218</f>
        <v>0</v>
      </c>
      <c r="GS218" s="78">
        <f>[1]WORKING!LI218</f>
        <v>0</v>
      </c>
      <c r="GT218" s="75">
        <f>IF($L218="0","0",[1]WORKING!LJ218+[1]WORKING!LP218)</f>
        <v>0</v>
      </c>
      <c r="GU218" s="76">
        <f>[1]WORKING!LK218</f>
        <v>0</v>
      </c>
      <c r="GV218" s="77">
        <f>IF($M218="0","0",[1]WORKING!LM218+[1]WORKING!$LQ218)</f>
        <v>0</v>
      </c>
      <c r="GW218" s="77">
        <f>IF($M218="0","0",[1]WORKING!LN218+[1]WORKING!$LQ218)</f>
        <v>0</v>
      </c>
      <c r="GX218" s="77">
        <f>IF($M218="0","0",[1]WORKING!LO218+[1]WORKING!$LQ218)</f>
        <v>0</v>
      </c>
      <c r="GY218" s="77">
        <f>[1]WORKING!LR218</f>
        <v>0</v>
      </c>
      <c r="GZ218" s="75">
        <f>[1]WORKING!LU218</f>
        <v>0</v>
      </c>
      <c r="HA218" s="78">
        <f>[1]WORKING!LV218</f>
        <v>0</v>
      </c>
      <c r="HB218" s="75">
        <f>IF($L218="0","0",[1]WORKING!LW218+[1]WORKING!MC218)</f>
        <v>0</v>
      </c>
      <c r="HC218" s="76">
        <f>[1]WORKING!LX218</f>
        <v>0</v>
      </c>
      <c r="HD218" s="77">
        <f>IF($M218="0","0",[1]WORKING!LZ218+[1]WORKING!$MD218)</f>
        <v>0</v>
      </c>
      <c r="HE218" s="77">
        <f>IF($M218="0","0",[1]WORKING!MA218+[1]WORKING!$MD218)</f>
        <v>0</v>
      </c>
      <c r="HF218" s="77">
        <f>IF($M218="0","0",[1]WORKING!MB218+[1]WORKING!$MD218)</f>
        <v>0</v>
      </c>
      <c r="HG218" s="77">
        <f>[1]WORKING!ME218</f>
        <v>0</v>
      </c>
      <c r="HH218" s="75">
        <f>[1]WORKING!MH218</f>
        <v>0</v>
      </c>
      <c r="HI218" s="78">
        <f>[1]WORKING!MI218</f>
        <v>0</v>
      </c>
      <c r="HJ218" s="83">
        <f>[1]WORKING!MJ218</f>
        <v>0</v>
      </c>
      <c r="HK218" s="84">
        <f>[1]WORKING!MK218</f>
        <v>0</v>
      </c>
      <c r="HL218" s="84">
        <f>[1]WORKING!ML218</f>
        <v>0</v>
      </c>
      <c r="HM218" s="84">
        <f>[1]WORKING!MM218</f>
        <v>0</v>
      </c>
      <c r="HN218" s="84">
        <f>[1]WORKING!MN218</f>
        <v>0</v>
      </c>
      <c r="HO218" s="84">
        <f>[1]WORKING!MO218</f>
        <v>0</v>
      </c>
      <c r="HP218" s="84">
        <f>[1]WORKING!MP218</f>
        <v>0</v>
      </c>
      <c r="HQ218" s="84">
        <f>[1]WORKING!MQ218</f>
        <v>0</v>
      </c>
      <c r="HR218" s="84">
        <f>[1]WORKING!MR218</f>
        <v>0</v>
      </c>
      <c r="HS218" s="84">
        <f>[1]WORKING!MS218</f>
        <v>0</v>
      </c>
      <c r="HT218" s="84">
        <f>[1]WORKING!MT218</f>
        <v>0</v>
      </c>
      <c r="HU218" s="84">
        <f>[1]WORKING!MU218</f>
        <v>0</v>
      </c>
      <c r="HV218" s="84">
        <f>[1]WORKING!MV218</f>
        <v>0</v>
      </c>
      <c r="HW218" s="84">
        <f>[1]WORKING!MW218</f>
        <v>0</v>
      </c>
      <c r="HX218" s="84">
        <f>[1]WORKING!MX218</f>
        <v>0</v>
      </c>
      <c r="HY218" s="84">
        <f>[1]WORKING!MY218</f>
        <v>0</v>
      </c>
      <c r="HZ218" s="84">
        <f>[1]WORKING!MZ218</f>
        <v>0</v>
      </c>
      <c r="IA218" s="84">
        <f>[1]WORKING!NA218</f>
        <v>0</v>
      </c>
      <c r="IB218" s="84">
        <f>[1]WORKING!NB218</f>
        <v>0</v>
      </c>
      <c r="IC218" s="84">
        <f>[1]WORKING!NC218</f>
        <v>0</v>
      </c>
      <c r="ID218" s="84">
        <f>[1]WORKING!ND218</f>
        <v>0</v>
      </c>
      <c r="IE218" s="84">
        <f>[1]WORKING!NE218</f>
        <v>0</v>
      </c>
      <c r="IF218" s="84">
        <f>[1]WORKING!NF218</f>
        <v>0</v>
      </c>
      <c r="IG218" s="84">
        <f>[1]WORKING!NG218</f>
        <v>0</v>
      </c>
      <c r="IH218" s="84">
        <f>[1]WORKING!NH218</f>
        <v>0</v>
      </c>
      <c r="II218" s="84">
        <f>[1]WORKING!NI218</f>
        <v>0</v>
      </c>
      <c r="IJ218" s="84" t="e">
        <f>[1]WORKING!NJ218</f>
        <v>#NUM!</v>
      </c>
      <c r="IK218" s="86" t="e">
        <f>[1]WORKING!NK218</f>
        <v>#NUM!</v>
      </c>
      <c r="IL218" s="87">
        <f>[1]WORKING!NL218</f>
        <v>0</v>
      </c>
    </row>
    <row r="219" spans="1:246" x14ac:dyDescent="0.25">
      <c r="A219" s="68">
        <f>[1]WORKING!A219</f>
        <v>0</v>
      </c>
      <c r="B219" s="68" t="str">
        <f>[1]WORKING!D219</f>
        <v/>
      </c>
      <c r="C219" s="69" t="str">
        <f>[1]WORKING!E219</f>
        <v/>
      </c>
      <c r="D219" s="70">
        <f>[1]WORKING!J219</f>
        <v>0</v>
      </c>
      <c r="E219" s="70">
        <f>[1]WORKING!K219</f>
        <v>0</v>
      </c>
      <c r="F219" s="70">
        <f>[1]WORKING!L219</f>
        <v>0</v>
      </c>
      <c r="G219" s="71">
        <f>[1]WORKING!M219</f>
        <v>0</v>
      </c>
      <c r="H219" s="70">
        <f>[1]WORKING!N219</f>
        <v>0</v>
      </c>
      <c r="I219" s="72">
        <f>[1]WORKING!O219</f>
        <v>0</v>
      </c>
      <c r="J219" s="72">
        <f>[1]WORKING!P219</f>
        <v>0</v>
      </c>
      <c r="K219" s="70" t="str">
        <f>[1]WORKING!Q219</f>
        <v/>
      </c>
      <c r="L219" s="73">
        <f>[1]WORKING!R219</f>
        <v>0</v>
      </c>
      <c r="M219" s="73">
        <f>[1]WORKING!S219</f>
        <v>0</v>
      </c>
      <c r="N219" s="73">
        <f>[1]WORKING!T219</f>
        <v>0</v>
      </c>
      <c r="O219" s="73">
        <f>[1]WORKING!U219</f>
        <v>0</v>
      </c>
      <c r="P219" s="73">
        <f>[1]WORKING!V219</f>
        <v>0</v>
      </c>
      <c r="Q219" s="74">
        <f>[1]WORKING!W219</f>
        <v>0</v>
      </c>
      <c r="R219" s="75">
        <f>[1]WORKING!X219</f>
        <v>0</v>
      </c>
      <c r="S219" s="76">
        <f>[1]WORKING!Y219</f>
        <v>0</v>
      </c>
      <c r="T219" s="77">
        <f>IF($M219="0","0",[1]WORKING!AA219)</f>
        <v>0</v>
      </c>
      <c r="U219" s="77">
        <f>IF($N219="0",0,[1]WORKING!AB219)</f>
        <v>0</v>
      </c>
      <c r="V219" s="77">
        <f>IF($O219="0",0,[1]WORKING!AC219)</f>
        <v>0</v>
      </c>
      <c r="W219" s="77">
        <f>[1]WORKING!AE219</f>
        <v>0</v>
      </c>
      <c r="X219" s="75">
        <f>[1]WORKING!AH219</f>
        <v>0</v>
      </c>
      <c r="Y219" s="78">
        <f>[1]WORKING!AI219</f>
        <v>0</v>
      </c>
      <c r="Z219" s="79">
        <f>IF($L219="0","0",[1]WORKING!AJ219+[1]WORKING!AP219)</f>
        <v>0</v>
      </c>
      <c r="AA219" s="80">
        <f>[1]WORKING!AK219</f>
        <v>0</v>
      </c>
      <c r="AB219" s="81">
        <f>IF($L219="0","0",[1]WORKING!AM219+[1]WORKING!$AQ219)</f>
        <v>0</v>
      </c>
      <c r="AC219" s="81">
        <f>IF($L219="0","0",[1]WORKING!AN219+[1]WORKING!$AQ219)</f>
        <v>0</v>
      </c>
      <c r="AD219" s="81">
        <f>IF($L219="0","0",[1]WORKING!AO219+[1]WORKING!$AQ219)</f>
        <v>0</v>
      </c>
      <c r="AE219" s="81">
        <f>[1]WORKING!AR219</f>
        <v>0</v>
      </c>
      <c r="AF219" s="79">
        <f>[1]WORKING!AU219</f>
        <v>0</v>
      </c>
      <c r="AG219" s="82">
        <f>[1]WORKING!AV219</f>
        <v>0</v>
      </c>
      <c r="AH219" s="75">
        <f>IF($L219="0","0",[1]WORKING!AW219+[1]WORKING!$BC219)</f>
        <v>0</v>
      </c>
      <c r="AI219" s="76">
        <f>[1]WORKING!$AX219</f>
        <v>0</v>
      </c>
      <c r="AJ219" s="77">
        <f>IF($L219="0","0",[1]WORKING!AZ219+[1]WORKING!$BD219)</f>
        <v>0</v>
      </c>
      <c r="AK219" s="77">
        <f>IF($L219="0","0",[1]WORKING!BA219+[1]WORKING!$BD219)</f>
        <v>0</v>
      </c>
      <c r="AL219" s="77">
        <f>IF($L219="0","0",[1]WORKING!BB219+[1]WORKING!$BD219)</f>
        <v>0</v>
      </c>
      <c r="AM219" s="77">
        <f>[1]WORKING!BE219</f>
        <v>0</v>
      </c>
      <c r="AN219" s="75">
        <f>[1]WORKING!BH219</f>
        <v>0</v>
      </c>
      <c r="AO219" s="78">
        <f>[1]WORKING!BI219</f>
        <v>0</v>
      </c>
      <c r="AP219" s="75">
        <f>IF($L219="0","0",[1]WORKING!BJ219+[1]WORKING!$BP219)</f>
        <v>0</v>
      </c>
      <c r="AQ219" s="76">
        <f>[1]WORKING!$BK219</f>
        <v>0</v>
      </c>
      <c r="AR219" s="77">
        <f>IF($L219="0","0",[1]WORKING!BM219+[1]WORKING!$BQ219)</f>
        <v>0</v>
      </c>
      <c r="AS219" s="77">
        <f>IF($L219="0","0",[1]WORKING!BN219+[1]WORKING!$BQ219)</f>
        <v>0</v>
      </c>
      <c r="AT219" s="77">
        <f>IF($L219="0","0",[1]WORKING!BO219+[1]WORKING!$BQ219)</f>
        <v>0</v>
      </c>
      <c r="AU219" s="77">
        <f>[1]WORKING!BR219</f>
        <v>0</v>
      </c>
      <c r="AV219" s="75">
        <f>[1]WORKING!BU219</f>
        <v>0</v>
      </c>
      <c r="AW219" s="78">
        <f>[1]WORKING!BV219</f>
        <v>0</v>
      </c>
      <c r="AX219" s="75">
        <f>IF($L219="0","0",[1]WORKING!BW219+[1]WORKING!CC219)</f>
        <v>0</v>
      </c>
      <c r="AY219" s="76">
        <f>[1]WORKING!BX219</f>
        <v>0</v>
      </c>
      <c r="AZ219" s="77">
        <f>IF($M219="0","0",[1]WORKING!BZ219+[1]WORKING!$CD219)</f>
        <v>0</v>
      </c>
      <c r="BA219" s="77">
        <f>IF($M219="0","0",[1]WORKING!CA219+[1]WORKING!$CD219)</f>
        <v>0</v>
      </c>
      <c r="BB219" s="77">
        <f>IF($M219="0","0",[1]WORKING!CB219+[1]WORKING!$CD219)</f>
        <v>0</v>
      </c>
      <c r="BC219" s="77">
        <f>[1]WORKING!CE219</f>
        <v>0</v>
      </c>
      <c r="BD219" s="75">
        <f>[1]WORKING!CH219</f>
        <v>0</v>
      </c>
      <c r="BE219" s="78">
        <f>[1]WORKING!CI219</f>
        <v>0</v>
      </c>
      <c r="BF219" s="75">
        <f>IF($L219="0","0",[1]WORKING!CJ219+[1]WORKING!CP219)</f>
        <v>0</v>
      </c>
      <c r="BG219" s="76">
        <f>[1]WORKING!CK219</f>
        <v>0</v>
      </c>
      <c r="BH219" s="77">
        <f>IF($M219="0","0",[1]WORKING!CM219+[1]WORKING!$CQ219)</f>
        <v>0</v>
      </c>
      <c r="BI219" s="77">
        <f>IF($M219="0","0",[1]WORKING!CN219+[1]WORKING!$CQ219)</f>
        <v>0</v>
      </c>
      <c r="BJ219" s="77">
        <f>IF($M219="0","0",[1]WORKING!CO219+[1]WORKING!$CQ219)</f>
        <v>0</v>
      </c>
      <c r="BK219" s="77">
        <f>[1]WORKING!CR219</f>
        <v>0</v>
      </c>
      <c r="BL219" s="75">
        <f>[1]WORKING!CU219</f>
        <v>0</v>
      </c>
      <c r="BM219" s="78">
        <f>[1]WORKING!CV219</f>
        <v>0</v>
      </c>
      <c r="BN219" s="75">
        <f>IF($L219="0","0",[1]WORKING!CW219+[1]WORKING!DC219)</f>
        <v>0</v>
      </c>
      <c r="BO219" s="76">
        <f>[1]WORKING!CX219</f>
        <v>0</v>
      </c>
      <c r="BP219" s="77">
        <f>IF($M219="0","0",[1]WORKING!CZ219+[1]WORKING!$DD219)</f>
        <v>0</v>
      </c>
      <c r="BQ219" s="77">
        <f>IF($M219="0","0",[1]WORKING!DA219+[1]WORKING!$DD219)</f>
        <v>0</v>
      </c>
      <c r="BR219" s="77">
        <f>IF($M219="0","0",[1]WORKING!DB219+[1]WORKING!$DD219)</f>
        <v>0</v>
      </c>
      <c r="BS219" s="77">
        <f>[1]WORKING!DE219</f>
        <v>0</v>
      </c>
      <c r="BT219" s="75">
        <f>[1]WORKING!DH219</f>
        <v>0</v>
      </c>
      <c r="BU219" s="78">
        <f>[1]WORKING!DI219</f>
        <v>0</v>
      </c>
      <c r="BV219" s="75">
        <f>IF($L219="0","0",[1]WORKING!DJ219+[1]WORKING!DP219)</f>
        <v>0</v>
      </c>
      <c r="BW219" s="76">
        <f>[1]WORKING!DK219</f>
        <v>0</v>
      </c>
      <c r="BX219" s="77">
        <f>[1]WORKING!DM219+[1]WORKING!DQ219</f>
        <v>0</v>
      </c>
      <c r="BY219" s="77">
        <f>[1]WORKING!DN219+[1]WORKING!DQ219</f>
        <v>0</v>
      </c>
      <c r="BZ219" s="77">
        <f>[1]WORKING!DO219+[1]WORKING!DQ219</f>
        <v>0</v>
      </c>
      <c r="CA219" s="77">
        <f>[1]WORKING!DR219</f>
        <v>0</v>
      </c>
      <c r="CB219" s="75">
        <f>[1]WORKING!DU219</f>
        <v>0</v>
      </c>
      <c r="CC219" s="78">
        <f>[1]WORKING!DV219</f>
        <v>0</v>
      </c>
      <c r="CD219" s="75">
        <f>IF($L219="0","0",[1]WORKING!DW219+[1]WORKING!EC219)</f>
        <v>0</v>
      </c>
      <c r="CE219" s="76">
        <f>[1]WORKING!DX219</f>
        <v>0</v>
      </c>
      <c r="CF219" s="77">
        <f>[1]WORKING!DZ219+[1]WORKING!ED219</f>
        <v>0</v>
      </c>
      <c r="CG219" s="77">
        <f>[1]WORKING!EA219+[1]WORKING!ED219</f>
        <v>0</v>
      </c>
      <c r="CH219" s="77">
        <f>[1]WORKING!EB219+[1]WORKING!ED219</f>
        <v>0</v>
      </c>
      <c r="CI219" s="77">
        <f>[1]WORKING!EE219</f>
        <v>0</v>
      </c>
      <c r="CJ219" s="75">
        <f>[1]WORKING!EH219</f>
        <v>0</v>
      </c>
      <c r="CK219" s="78">
        <f>[1]WORKING!EI219</f>
        <v>0</v>
      </c>
      <c r="CL219" s="75">
        <f>IF($L219="0","0",[1]WORKING!EJ219+[1]WORKING!EP219)</f>
        <v>0</v>
      </c>
      <c r="CM219" s="76">
        <f>[1]WORKING!EK219</f>
        <v>0</v>
      </c>
      <c r="CN219" s="77">
        <f>[1]WORKING!EM219+[1]WORKING!EQ219</f>
        <v>0</v>
      </c>
      <c r="CO219" s="77">
        <f>[1]WORKING!EN219+[1]WORKING!EQ219</f>
        <v>0</v>
      </c>
      <c r="CP219" s="77">
        <f>[1]WORKING!EO219+[1]WORKING!EQ219</f>
        <v>0</v>
      </c>
      <c r="CQ219" s="77">
        <f>[1]WORKING!ER219</f>
        <v>0</v>
      </c>
      <c r="CR219" s="75">
        <f>[1]WORKING!EU219</f>
        <v>0</v>
      </c>
      <c r="CS219" s="78">
        <f>[1]WORKING!EV219</f>
        <v>0</v>
      </c>
      <c r="CT219" s="75">
        <f>IF($L219="0","0",[1]WORKING!EW219+[1]WORKING!FC219)</f>
        <v>0</v>
      </c>
      <c r="CU219" s="76">
        <f>[1]WORKING!EX219</f>
        <v>0</v>
      </c>
      <c r="CV219" s="77">
        <f>[1]WORKING!EZ219+[1]WORKING!FD219</f>
        <v>0</v>
      </c>
      <c r="CW219" s="77">
        <f>[1]WORKING!FA219+[1]WORKING!FD219</f>
        <v>0</v>
      </c>
      <c r="CX219" s="77">
        <f>[1]WORKING!FB219+[1]WORKING!FD219</f>
        <v>0</v>
      </c>
      <c r="CY219" s="77">
        <f>[1]WORKING!FE219</f>
        <v>0</v>
      </c>
      <c r="CZ219" s="75">
        <f>[1]WORKING!FH219</f>
        <v>0</v>
      </c>
      <c r="DA219" s="78">
        <f>[1]WORKING!FI219</f>
        <v>0</v>
      </c>
      <c r="DB219" s="75">
        <f>IF($L219="0","0",[1]WORKING!FJ219+[1]WORKING!FP219)</f>
        <v>0</v>
      </c>
      <c r="DC219" s="76">
        <f>[1]WORKING!FK219</f>
        <v>0</v>
      </c>
      <c r="DD219" s="77">
        <f>[1]WORKING!FM219+[1]WORKING!FQ219</f>
        <v>0</v>
      </c>
      <c r="DE219" s="77">
        <f>[1]WORKING!FN219+[1]WORKING!FQ219</f>
        <v>0</v>
      </c>
      <c r="DF219" s="77">
        <f>[1]WORKING!FO219+[1]WORKING!FQ219</f>
        <v>0</v>
      </c>
      <c r="DG219" s="77">
        <f>[1]WORKING!FR219</f>
        <v>0</v>
      </c>
      <c r="DH219" s="75">
        <f>[1]WORKING!FU219</f>
        <v>0</v>
      </c>
      <c r="DI219" s="78">
        <f>[1]WORKING!FV219</f>
        <v>0</v>
      </c>
      <c r="DJ219" s="75">
        <f>IF($L219="0","0",[1]WORKING!FW219+[1]WORKING!GC219)</f>
        <v>0</v>
      </c>
      <c r="DK219" s="76">
        <f>[1]WORKING!FX219</f>
        <v>0</v>
      </c>
      <c r="DL219" s="77">
        <f>[1]WORKING!FZ219+[1]WORKING!$GD219</f>
        <v>0</v>
      </c>
      <c r="DM219" s="77">
        <f>[1]WORKING!GA219+[1]WORKING!$GD219</f>
        <v>0</v>
      </c>
      <c r="DN219" s="77">
        <f>[1]WORKING!GB219+[1]WORKING!$GD219</f>
        <v>0</v>
      </c>
      <c r="DO219" s="77">
        <f>[1]WORKING!GE219</f>
        <v>0</v>
      </c>
      <c r="DP219" s="75">
        <f>[1]WORKING!GH219</f>
        <v>0</v>
      </c>
      <c r="DQ219" s="82">
        <f>[1]WORKING!GI219</f>
        <v>0</v>
      </c>
      <c r="DR219" s="75">
        <f>IF($L219="0","0",[1]WORKING!GJ219+[1]WORKING!GP219)</f>
        <v>0</v>
      </c>
      <c r="DS219" s="76">
        <f>[1]WORKING!GK219</f>
        <v>0</v>
      </c>
      <c r="DT219" s="77">
        <f>[1]WORKING!GM219+[1]WORKING!$GQ219</f>
        <v>0</v>
      </c>
      <c r="DU219" s="77">
        <f>[1]WORKING!GN219+[1]WORKING!$GQ219</f>
        <v>0</v>
      </c>
      <c r="DV219" s="77">
        <f>[1]WORKING!GO219+[1]WORKING!$GQ219</f>
        <v>0</v>
      </c>
      <c r="DW219" s="77">
        <f>[1]WORKING!GR219</f>
        <v>0</v>
      </c>
      <c r="DX219" s="75">
        <f>[1]WORKING!GU219</f>
        <v>0</v>
      </c>
      <c r="DY219" s="82">
        <f>[1]WORKING!GV219</f>
        <v>0</v>
      </c>
      <c r="DZ219" s="75">
        <f>IF($L219="0","0",[1]WORKING!GW219+[1]WORKING!HC219)</f>
        <v>0</v>
      </c>
      <c r="EA219" s="76">
        <f>[1]WORKING!GX219</f>
        <v>0</v>
      </c>
      <c r="EB219" s="77">
        <f>[1]WORKING!GZ219+[1]WORKING!$HD219</f>
        <v>0</v>
      </c>
      <c r="EC219" s="77">
        <f>[1]WORKING!HA219+[1]WORKING!$HD219</f>
        <v>0</v>
      </c>
      <c r="ED219" s="77">
        <f>[1]WORKING!HB219+[1]WORKING!$HD219</f>
        <v>0</v>
      </c>
      <c r="EE219" s="77">
        <f>[1]WORKING!HE219</f>
        <v>0</v>
      </c>
      <c r="EF219" s="75">
        <f>[1]WORKING!HH219</f>
        <v>0</v>
      </c>
      <c r="EG219" s="82">
        <f>[1]WORKING!HI219</f>
        <v>0</v>
      </c>
      <c r="EH219" s="75">
        <f>IF($L219="0","0",[1]WORKING!HJ219+[1]WORKING!HP219)</f>
        <v>0</v>
      </c>
      <c r="EI219" s="76">
        <f>[1]WORKING!HK219</f>
        <v>0</v>
      </c>
      <c r="EJ219" s="77">
        <f>IF($M219="0","0",[1]WORKING!HM219+[1]WORKING!$HQ219)</f>
        <v>0</v>
      </c>
      <c r="EK219" s="77">
        <f>IF($M219="0","0",[1]WORKING!HN219+[1]WORKING!$HQ219)</f>
        <v>0</v>
      </c>
      <c r="EL219" s="77">
        <f>IF($M219="0","0",[1]WORKING!HO219+[1]WORKING!$HQ219)</f>
        <v>0</v>
      </c>
      <c r="EM219" s="77">
        <f>[1]WORKING!HR219</f>
        <v>0</v>
      </c>
      <c r="EN219" s="75">
        <f>[1]WORKING!HU219</f>
        <v>0</v>
      </c>
      <c r="EO219" s="78">
        <f>[1]WORKING!HV219</f>
        <v>0</v>
      </c>
      <c r="EP219" s="75">
        <f>IF($L219="0","0",[1]WORKING!HW219+[1]WORKING!IC219)</f>
        <v>0</v>
      </c>
      <c r="EQ219" s="76">
        <f>[1]WORKING!HX219</f>
        <v>0</v>
      </c>
      <c r="ER219" s="77">
        <f>IF($M219="0","0",[1]WORKING!HZ219+[1]WORKING!$ID219)</f>
        <v>0</v>
      </c>
      <c r="ES219" s="77">
        <f>IF($M219="0","0",[1]WORKING!IA219+[1]WORKING!$ID219)</f>
        <v>0</v>
      </c>
      <c r="ET219" s="77">
        <f>IF($M219="0","0",[1]WORKING!IB219+[1]WORKING!$ID219)</f>
        <v>0</v>
      </c>
      <c r="EU219" s="77">
        <f>[1]WORKING!IE219</f>
        <v>0</v>
      </c>
      <c r="EV219" s="75">
        <f>[1]WORKING!IH219</f>
        <v>0</v>
      </c>
      <c r="EW219" s="78">
        <f>[1]WORKING!II219</f>
        <v>0</v>
      </c>
      <c r="EX219" s="75">
        <f>IF($L219="0","0",[1]WORKING!IJ219+[1]WORKING!IP219)</f>
        <v>0</v>
      </c>
      <c r="EY219" s="76">
        <f>[1]WORKING!IK219</f>
        <v>0</v>
      </c>
      <c r="EZ219" s="77">
        <f>IF($M219="0","0",[1]WORKING!IM219+[1]WORKING!$IQ219)</f>
        <v>0</v>
      </c>
      <c r="FA219" s="77">
        <f>IF($M219="0","0",[1]WORKING!IN219+[1]WORKING!$IQ219)</f>
        <v>0</v>
      </c>
      <c r="FB219" s="77">
        <f>IF($M219="0","0",[1]WORKING!IO219+[1]WORKING!$IQ219)</f>
        <v>0</v>
      </c>
      <c r="FC219" s="77">
        <f>[1]WORKING!IR219</f>
        <v>0</v>
      </c>
      <c r="FD219" s="75">
        <f>[1]WORKING!IU219</f>
        <v>0</v>
      </c>
      <c r="FE219" s="78">
        <f>[1]WORKING!IV219</f>
        <v>0</v>
      </c>
      <c r="FF219" s="75">
        <f>IF($L219="0","0",[1]WORKING!IW219+[1]WORKING!JC219)</f>
        <v>0</v>
      </c>
      <c r="FG219" s="76">
        <f>[1]WORKING!IX219</f>
        <v>0</v>
      </c>
      <c r="FH219" s="77">
        <f>IF($M219="0","0",[1]WORKING!IZ219+[1]WORKING!$JD219)</f>
        <v>0</v>
      </c>
      <c r="FI219" s="77">
        <f>IF($M219="0","0",[1]WORKING!JA219+[1]WORKING!$JD219)</f>
        <v>0</v>
      </c>
      <c r="FJ219" s="77">
        <f>IF($M219="0","0",[1]WORKING!JB219+[1]WORKING!$JD219)</f>
        <v>0</v>
      </c>
      <c r="FK219" s="77">
        <f>[1]WORKING!JE219</f>
        <v>0</v>
      </c>
      <c r="FL219" s="75">
        <f>[1]WORKING!JH219</f>
        <v>0</v>
      </c>
      <c r="FM219" s="78">
        <f>[1]WORKING!JI219</f>
        <v>0</v>
      </c>
      <c r="FN219" s="75">
        <f>IF($L219="0","0",[1]WORKING!JJ219+[1]WORKING!JP219)</f>
        <v>0</v>
      </c>
      <c r="FO219" s="76">
        <f>[1]WORKING!JK219</f>
        <v>0</v>
      </c>
      <c r="FP219" s="77">
        <f>IF($M219="0","0",[1]WORKING!JM219+[1]WORKING!$JQ219)</f>
        <v>0</v>
      </c>
      <c r="FQ219" s="77">
        <f>IF($M219="0","0",[1]WORKING!JN219+[1]WORKING!$JQ219)</f>
        <v>0</v>
      </c>
      <c r="FR219" s="77">
        <f>IF($M219="0","0",[1]WORKING!JO219+[1]WORKING!$JQ219)</f>
        <v>0</v>
      </c>
      <c r="FS219" s="77">
        <f>[1]WORKING!JR219</f>
        <v>0</v>
      </c>
      <c r="FT219" s="75">
        <f>[1]WORKING!JU219</f>
        <v>0</v>
      </c>
      <c r="FU219" s="78">
        <f>[1]WORKING!JV219</f>
        <v>0</v>
      </c>
      <c r="FV219" s="75">
        <f>IF($L219="0","0",[1]WORKING!JW219+[1]WORKING!KC219)</f>
        <v>0</v>
      </c>
      <c r="FW219" s="76">
        <f>[1]WORKING!JX219</f>
        <v>0</v>
      </c>
      <c r="FX219" s="77">
        <f>IF($M219="0","0",[1]WORKING!JZ219+[1]WORKING!$KD219)</f>
        <v>0</v>
      </c>
      <c r="FY219" s="77">
        <f>IF($M219="0","0",[1]WORKING!KA219+[1]WORKING!$KD219)</f>
        <v>0</v>
      </c>
      <c r="FZ219" s="77">
        <f>IF($M219="0","0",[1]WORKING!KB219+[1]WORKING!$KD219)</f>
        <v>0</v>
      </c>
      <c r="GA219" s="77">
        <f>[1]WORKING!KE219</f>
        <v>0</v>
      </c>
      <c r="GB219" s="75">
        <f>[1]WORKING!KH219</f>
        <v>0</v>
      </c>
      <c r="GC219" s="78">
        <f>[1]WORKING!KI219</f>
        <v>0</v>
      </c>
      <c r="GD219" s="75">
        <f>IF($L219="0","0",[1]WORKING!KJ219+[1]WORKING!KP219)</f>
        <v>0</v>
      </c>
      <c r="GE219" s="76">
        <f>[1]WORKING!KK219</f>
        <v>0</v>
      </c>
      <c r="GF219" s="77">
        <f>IF($M219="0","0",[1]WORKING!KM219+[1]WORKING!$KQ219)</f>
        <v>0</v>
      </c>
      <c r="GG219" s="77">
        <f>IF($M219="0","0",[1]WORKING!KN219+[1]WORKING!$KQ219)</f>
        <v>0</v>
      </c>
      <c r="GH219" s="77">
        <f>IF($M219="0","0",[1]WORKING!KO219+[1]WORKING!$KQ219)</f>
        <v>0</v>
      </c>
      <c r="GI219" s="77">
        <f>[1]WORKING!KR219</f>
        <v>0</v>
      </c>
      <c r="GJ219" s="75">
        <f>[1]WORKING!KU219</f>
        <v>0</v>
      </c>
      <c r="GK219" s="78">
        <f>[1]WORKING!KV219</f>
        <v>0</v>
      </c>
      <c r="GL219" s="75">
        <f>IF($L219="0","0",[1]WORKING!KW219+[1]WORKING!LC219)</f>
        <v>0</v>
      </c>
      <c r="GM219" s="76">
        <f>[1]WORKING!KX219</f>
        <v>0</v>
      </c>
      <c r="GN219" s="77">
        <f>IF($M219="0","0",[1]WORKING!KZ219+[1]WORKING!$LD219)</f>
        <v>0</v>
      </c>
      <c r="GO219" s="77">
        <f>IF($M219="0","0",[1]WORKING!LA219+[1]WORKING!$LD219)</f>
        <v>0</v>
      </c>
      <c r="GP219" s="77">
        <f>IF($M219="0","0",[1]WORKING!LB219+[1]WORKING!$LD219)</f>
        <v>0</v>
      </c>
      <c r="GQ219" s="77">
        <f>[1]WORKING!LE219</f>
        <v>0</v>
      </c>
      <c r="GR219" s="75">
        <f>[1]WORKING!LH219</f>
        <v>0</v>
      </c>
      <c r="GS219" s="78">
        <f>[1]WORKING!LI219</f>
        <v>0</v>
      </c>
      <c r="GT219" s="75">
        <f>IF($L219="0","0",[1]WORKING!LJ219+[1]WORKING!LP219)</f>
        <v>0</v>
      </c>
      <c r="GU219" s="76">
        <f>[1]WORKING!LK219</f>
        <v>0</v>
      </c>
      <c r="GV219" s="77">
        <f>IF($M219="0","0",[1]WORKING!LM219+[1]WORKING!$LQ219)</f>
        <v>0</v>
      </c>
      <c r="GW219" s="77">
        <f>IF($M219="0","0",[1]WORKING!LN219+[1]WORKING!$LQ219)</f>
        <v>0</v>
      </c>
      <c r="GX219" s="77">
        <f>IF($M219="0","0",[1]WORKING!LO219+[1]WORKING!$LQ219)</f>
        <v>0</v>
      </c>
      <c r="GY219" s="77">
        <f>[1]WORKING!LR219</f>
        <v>0</v>
      </c>
      <c r="GZ219" s="75">
        <f>[1]WORKING!LU219</f>
        <v>0</v>
      </c>
      <c r="HA219" s="78">
        <f>[1]WORKING!LV219</f>
        <v>0</v>
      </c>
      <c r="HB219" s="75">
        <f>IF($L219="0","0",[1]WORKING!LW219+[1]WORKING!MC219)</f>
        <v>0</v>
      </c>
      <c r="HC219" s="76">
        <f>[1]WORKING!LX219</f>
        <v>0</v>
      </c>
      <c r="HD219" s="77">
        <f>IF($M219="0","0",[1]WORKING!LZ219+[1]WORKING!$MD219)</f>
        <v>0</v>
      </c>
      <c r="HE219" s="77">
        <f>IF($M219="0","0",[1]WORKING!MA219+[1]WORKING!$MD219)</f>
        <v>0</v>
      </c>
      <c r="HF219" s="77">
        <f>IF($M219="0","0",[1]WORKING!MB219+[1]WORKING!$MD219)</f>
        <v>0</v>
      </c>
      <c r="HG219" s="77">
        <f>[1]WORKING!ME219</f>
        <v>0</v>
      </c>
      <c r="HH219" s="75">
        <f>[1]WORKING!MH219</f>
        <v>0</v>
      </c>
      <c r="HI219" s="78">
        <f>[1]WORKING!MI219</f>
        <v>0</v>
      </c>
      <c r="HJ219" s="83">
        <f>[1]WORKING!MJ219</f>
        <v>0</v>
      </c>
      <c r="HK219" s="84">
        <f>[1]WORKING!MK219</f>
        <v>0</v>
      </c>
      <c r="HL219" s="84">
        <f>[1]WORKING!ML219</f>
        <v>0</v>
      </c>
      <c r="HM219" s="84">
        <f>[1]WORKING!MM219</f>
        <v>0</v>
      </c>
      <c r="HN219" s="84">
        <f>[1]WORKING!MN219</f>
        <v>0</v>
      </c>
      <c r="HO219" s="84">
        <f>[1]WORKING!MO219</f>
        <v>0</v>
      </c>
      <c r="HP219" s="84">
        <f>[1]WORKING!MP219</f>
        <v>0</v>
      </c>
      <c r="HQ219" s="84">
        <f>[1]WORKING!MQ219</f>
        <v>0</v>
      </c>
      <c r="HR219" s="84">
        <f>[1]WORKING!MR219</f>
        <v>0</v>
      </c>
      <c r="HS219" s="84">
        <f>[1]WORKING!MS219</f>
        <v>0</v>
      </c>
      <c r="HT219" s="84">
        <f>[1]WORKING!MT219</f>
        <v>0</v>
      </c>
      <c r="HU219" s="84">
        <f>[1]WORKING!MU219</f>
        <v>0</v>
      </c>
      <c r="HV219" s="84">
        <f>[1]WORKING!MV219</f>
        <v>0</v>
      </c>
      <c r="HW219" s="84">
        <f>[1]WORKING!MW219</f>
        <v>0</v>
      </c>
      <c r="HX219" s="84">
        <f>[1]WORKING!MX219</f>
        <v>0</v>
      </c>
      <c r="HY219" s="84">
        <f>[1]WORKING!MY219</f>
        <v>0</v>
      </c>
      <c r="HZ219" s="84">
        <f>[1]WORKING!MZ219</f>
        <v>0</v>
      </c>
      <c r="IA219" s="84">
        <f>[1]WORKING!NA219</f>
        <v>0</v>
      </c>
      <c r="IB219" s="84">
        <f>[1]WORKING!NB219</f>
        <v>0</v>
      </c>
      <c r="IC219" s="84">
        <f>[1]WORKING!NC219</f>
        <v>0</v>
      </c>
      <c r="ID219" s="84">
        <f>[1]WORKING!ND219</f>
        <v>0</v>
      </c>
      <c r="IE219" s="84">
        <f>[1]WORKING!NE219</f>
        <v>0</v>
      </c>
      <c r="IF219" s="84">
        <f>[1]WORKING!NF219</f>
        <v>0</v>
      </c>
      <c r="IG219" s="84">
        <f>[1]WORKING!NG219</f>
        <v>0</v>
      </c>
      <c r="IH219" s="84">
        <f>[1]WORKING!NH219</f>
        <v>0</v>
      </c>
      <c r="II219" s="84">
        <f>[1]WORKING!NI219</f>
        <v>0</v>
      </c>
      <c r="IJ219" s="84" t="e">
        <f>[1]WORKING!NJ219</f>
        <v>#NUM!</v>
      </c>
      <c r="IK219" s="86" t="e">
        <f>[1]WORKING!NK219</f>
        <v>#NUM!</v>
      </c>
      <c r="IL219" s="87">
        <f>[1]WORKING!NL219</f>
        <v>0</v>
      </c>
    </row>
    <row r="220" spans="1:246" x14ac:dyDescent="0.25">
      <c r="A220" s="68">
        <f>[1]WORKING!A220</f>
        <v>0</v>
      </c>
      <c r="B220" s="68" t="str">
        <f>[1]WORKING!D220</f>
        <v/>
      </c>
      <c r="C220" s="69" t="str">
        <f>[1]WORKING!E220</f>
        <v/>
      </c>
      <c r="D220" s="70">
        <f>[1]WORKING!J220</f>
        <v>0</v>
      </c>
      <c r="E220" s="70">
        <f>[1]WORKING!K220</f>
        <v>0</v>
      </c>
      <c r="F220" s="70">
        <f>[1]WORKING!L220</f>
        <v>0</v>
      </c>
      <c r="G220" s="71">
        <f>[1]WORKING!M220</f>
        <v>0</v>
      </c>
      <c r="H220" s="70">
        <f>[1]WORKING!N220</f>
        <v>0</v>
      </c>
      <c r="I220" s="72">
        <f>[1]WORKING!O220</f>
        <v>0</v>
      </c>
      <c r="J220" s="72">
        <f>[1]WORKING!P220</f>
        <v>0</v>
      </c>
      <c r="K220" s="70" t="str">
        <f>[1]WORKING!Q220</f>
        <v/>
      </c>
      <c r="L220" s="73">
        <f>[1]WORKING!R220</f>
        <v>0</v>
      </c>
      <c r="M220" s="73">
        <f>[1]WORKING!S220</f>
        <v>0</v>
      </c>
      <c r="N220" s="73">
        <f>[1]WORKING!T220</f>
        <v>0</v>
      </c>
      <c r="O220" s="73">
        <f>[1]WORKING!U220</f>
        <v>0</v>
      </c>
      <c r="P220" s="73">
        <f>[1]WORKING!V220</f>
        <v>0</v>
      </c>
      <c r="Q220" s="74">
        <f>[1]WORKING!W220</f>
        <v>0</v>
      </c>
      <c r="R220" s="75">
        <f>[1]WORKING!X220</f>
        <v>0</v>
      </c>
      <c r="S220" s="76">
        <f>[1]WORKING!Y220</f>
        <v>0</v>
      </c>
      <c r="T220" s="77">
        <f>IF($M220="0","0",[1]WORKING!AA220)</f>
        <v>0</v>
      </c>
      <c r="U220" s="77">
        <f>IF($N220="0",0,[1]WORKING!AB220)</f>
        <v>0</v>
      </c>
      <c r="V220" s="77">
        <f>IF($O220="0",0,[1]WORKING!AC220)</f>
        <v>0</v>
      </c>
      <c r="W220" s="77">
        <f>[1]WORKING!AE220</f>
        <v>0</v>
      </c>
      <c r="X220" s="75">
        <f>[1]WORKING!AH220</f>
        <v>0</v>
      </c>
      <c r="Y220" s="78">
        <f>[1]WORKING!AI220</f>
        <v>0</v>
      </c>
      <c r="Z220" s="79">
        <f>IF($L220="0","0",[1]WORKING!AJ220+[1]WORKING!AP220)</f>
        <v>0</v>
      </c>
      <c r="AA220" s="80">
        <f>[1]WORKING!AK220</f>
        <v>0</v>
      </c>
      <c r="AB220" s="81">
        <f>IF($L220="0","0",[1]WORKING!AM220+[1]WORKING!$AQ220)</f>
        <v>0</v>
      </c>
      <c r="AC220" s="81">
        <f>IF($L220="0","0",[1]WORKING!AN220+[1]WORKING!$AQ220)</f>
        <v>0</v>
      </c>
      <c r="AD220" s="81">
        <f>IF($L220="0","0",[1]WORKING!AO220+[1]WORKING!$AQ220)</f>
        <v>0</v>
      </c>
      <c r="AE220" s="81">
        <f>[1]WORKING!AR220</f>
        <v>0</v>
      </c>
      <c r="AF220" s="79">
        <f>[1]WORKING!AU220</f>
        <v>0</v>
      </c>
      <c r="AG220" s="82">
        <f>[1]WORKING!AV220</f>
        <v>0</v>
      </c>
      <c r="AH220" s="75">
        <f>IF($L220="0","0",[1]WORKING!AW220+[1]WORKING!$BC220)</f>
        <v>0</v>
      </c>
      <c r="AI220" s="76">
        <f>[1]WORKING!$AX220</f>
        <v>0</v>
      </c>
      <c r="AJ220" s="77">
        <f>IF($L220="0","0",[1]WORKING!AZ220+[1]WORKING!$BD220)</f>
        <v>0</v>
      </c>
      <c r="AK220" s="77">
        <f>IF($L220="0","0",[1]WORKING!BA220+[1]WORKING!$BD220)</f>
        <v>0</v>
      </c>
      <c r="AL220" s="77">
        <f>IF($L220="0","0",[1]WORKING!BB220+[1]WORKING!$BD220)</f>
        <v>0</v>
      </c>
      <c r="AM220" s="77">
        <f>[1]WORKING!BE220</f>
        <v>0</v>
      </c>
      <c r="AN220" s="75">
        <f>[1]WORKING!BH220</f>
        <v>0</v>
      </c>
      <c r="AO220" s="78">
        <f>[1]WORKING!BI220</f>
        <v>0</v>
      </c>
      <c r="AP220" s="75">
        <f>IF($L220="0","0",[1]WORKING!BJ220+[1]WORKING!$BP220)</f>
        <v>0</v>
      </c>
      <c r="AQ220" s="76">
        <f>[1]WORKING!$BK220</f>
        <v>0</v>
      </c>
      <c r="AR220" s="77">
        <f>IF($L220="0","0",[1]WORKING!BM220+[1]WORKING!$BQ220)</f>
        <v>0</v>
      </c>
      <c r="AS220" s="77">
        <f>IF($L220="0","0",[1]WORKING!BN220+[1]WORKING!$BQ220)</f>
        <v>0</v>
      </c>
      <c r="AT220" s="77">
        <f>IF($L220="0","0",[1]WORKING!BO220+[1]WORKING!$BQ220)</f>
        <v>0</v>
      </c>
      <c r="AU220" s="77">
        <f>[1]WORKING!BR220</f>
        <v>0</v>
      </c>
      <c r="AV220" s="75">
        <f>[1]WORKING!BU220</f>
        <v>0</v>
      </c>
      <c r="AW220" s="78">
        <f>[1]WORKING!BV220</f>
        <v>0</v>
      </c>
      <c r="AX220" s="75">
        <f>IF($L220="0","0",[1]WORKING!BW220+[1]WORKING!CC220)</f>
        <v>0</v>
      </c>
      <c r="AY220" s="76">
        <f>[1]WORKING!BX220</f>
        <v>0</v>
      </c>
      <c r="AZ220" s="77">
        <f>IF($M220="0","0",[1]WORKING!BZ220+[1]WORKING!$CD220)</f>
        <v>0</v>
      </c>
      <c r="BA220" s="77">
        <f>IF($M220="0","0",[1]WORKING!CA220+[1]WORKING!$CD220)</f>
        <v>0</v>
      </c>
      <c r="BB220" s="77">
        <f>IF($M220="0","0",[1]WORKING!CB220+[1]WORKING!$CD220)</f>
        <v>0</v>
      </c>
      <c r="BC220" s="77">
        <f>[1]WORKING!CE220</f>
        <v>0</v>
      </c>
      <c r="BD220" s="75">
        <f>[1]WORKING!CH220</f>
        <v>0</v>
      </c>
      <c r="BE220" s="78">
        <f>[1]WORKING!CI220</f>
        <v>0</v>
      </c>
      <c r="BF220" s="75">
        <f>IF($L220="0","0",[1]WORKING!CJ220+[1]WORKING!CP220)</f>
        <v>0</v>
      </c>
      <c r="BG220" s="76">
        <f>[1]WORKING!CK220</f>
        <v>0</v>
      </c>
      <c r="BH220" s="77">
        <f>IF($M220="0","0",[1]WORKING!CM220+[1]WORKING!$CQ220)</f>
        <v>0</v>
      </c>
      <c r="BI220" s="77">
        <f>IF($M220="0","0",[1]WORKING!CN220+[1]WORKING!$CQ220)</f>
        <v>0</v>
      </c>
      <c r="BJ220" s="77">
        <f>IF($M220="0","0",[1]WORKING!CO220+[1]WORKING!$CQ220)</f>
        <v>0</v>
      </c>
      <c r="BK220" s="77">
        <f>[1]WORKING!CR220</f>
        <v>0</v>
      </c>
      <c r="BL220" s="75">
        <f>[1]WORKING!CU220</f>
        <v>0</v>
      </c>
      <c r="BM220" s="78">
        <f>[1]WORKING!CV220</f>
        <v>0</v>
      </c>
      <c r="BN220" s="75">
        <f>IF($L220="0","0",[1]WORKING!CW220+[1]WORKING!DC220)</f>
        <v>0</v>
      </c>
      <c r="BO220" s="76">
        <f>[1]WORKING!CX220</f>
        <v>0</v>
      </c>
      <c r="BP220" s="77">
        <f>IF($M220="0","0",[1]WORKING!CZ220+[1]WORKING!$DD220)</f>
        <v>0</v>
      </c>
      <c r="BQ220" s="77">
        <f>IF($M220="0","0",[1]WORKING!DA220+[1]WORKING!$DD220)</f>
        <v>0</v>
      </c>
      <c r="BR220" s="77">
        <f>IF($M220="0","0",[1]WORKING!DB220+[1]WORKING!$DD220)</f>
        <v>0</v>
      </c>
      <c r="BS220" s="77">
        <f>[1]WORKING!DE220</f>
        <v>0</v>
      </c>
      <c r="BT220" s="75">
        <f>[1]WORKING!DH220</f>
        <v>0</v>
      </c>
      <c r="BU220" s="78">
        <f>[1]WORKING!DI220</f>
        <v>0</v>
      </c>
      <c r="BV220" s="75">
        <f>IF($L220="0","0",[1]WORKING!DJ220+[1]WORKING!DP220)</f>
        <v>0</v>
      </c>
      <c r="BW220" s="76">
        <f>[1]WORKING!DK220</f>
        <v>0</v>
      </c>
      <c r="BX220" s="77">
        <f>[1]WORKING!DM220+[1]WORKING!DQ220</f>
        <v>0</v>
      </c>
      <c r="BY220" s="77">
        <f>[1]WORKING!DN220+[1]WORKING!DQ220</f>
        <v>0</v>
      </c>
      <c r="BZ220" s="77">
        <f>[1]WORKING!DO220+[1]WORKING!DQ220</f>
        <v>0</v>
      </c>
      <c r="CA220" s="77">
        <f>[1]WORKING!DR220</f>
        <v>0</v>
      </c>
      <c r="CB220" s="75">
        <f>[1]WORKING!DU220</f>
        <v>0</v>
      </c>
      <c r="CC220" s="78">
        <f>[1]WORKING!DV220</f>
        <v>0</v>
      </c>
      <c r="CD220" s="75">
        <f>IF($L220="0","0",[1]WORKING!DW220+[1]WORKING!EC220)</f>
        <v>0</v>
      </c>
      <c r="CE220" s="76">
        <f>[1]WORKING!DX220</f>
        <v>0</v>
      </c>
      <c r="CF220" s="77">
        <f>[1]WORKING!DZ220+[1]WORKING!ED220</f>
        <v>0</v>
      </c>
      <c r="CG220" s="77">
        <f>[1]WORKING!EA220+[1]WORKING!ED220</f>
        <v>0</v>
      </c>
      <c r="CH220" s="77">
        <f>[1]WORKING!EB220+[1]WORKING!ED220</f>
        <v>0</v>
      </c>
      <c r="CI220" s="77">
        <f>[1]WORKING!EE220</f>
        <v>0</v>
      </c>
      <c r="CJ220" s="75">
        <f>[1]WORKING!EH220</f>
        <v>0</v>
      </c>
      <c r="CK220" s="78">
        <f>[1]WORKING!EI220</f>
        <v>0</v>
      </c>
      <c r="CL220" s="75">
        <f>IF($L220="0","0",[1]WORKING!EJ220+[1]WORKING!EP220)</f>
        <v>0</v>
      </c>
      <c r="CM220" s="76">
        <f>[1]WORKING!EK220</f>
        <v>0</v>
      </c>
      <c r="CN220" s="77">
        <f>[1]WORKING!EM220+[1]WORKING!EQ220</f>
        <v>0</v>
      </c>
      <c r="CO220" s="77">
        <f>[1]WORKING!EN220+[1]WORKING!EQ220</f>
        <v>0</v>
      </c>
      <c r="CP220" s="77">
        <f>[1]WORKING!EO220+[1]WORKING!EQ220</f>
        <v>0</v>
      </c>
      <c r="CQ220" s="77">
        <f>[1]WORKING!ER220</f>
        <v>0</v>
      </c>
      <c r="CR220" s="75">
        <f>[1]WORKING!EU220</f>
        <v>0</v>
      </c>
      <c r="CS220" s="78">
        <f>[1]WORKING!EV220</f>
        <v>0</v>
      </c>
      <c r="CT220" s="75">
        <f>IF($L220="0","0",[1]WORKING!EW220+[1]WORKING!FC220)</f>
        <v>0</v>
      </c>
      <c r="CU220" s="76">
        <f>[1]WORKING!EX220</f>
        <v>0</v>
      </c>
      <c r="CV220" s="77">
        <f>[1]WORKING!EZ220+[1]WORKING!FD220</f>
        <v>0</v>
      </c>
      <c r="CW220" s="77">
        <f>[1]WORKING!FA220+[1]WORKING!FD220</f>
        <v>0</v>
      </c>
      <c r="CX220" s="77">
        <f>[1]WORKING!FB220+[1]WORKING!FD220</f>
        <v>0</v>
      </c>
      <c r="CY220" s="77">
        <f>[1]WORKING!FE220</f>
        <v>0</v>
      </c>
      <c r="CZ220" s="75">
        <f>[1]WORKING!FH220</f>
        <v>0</v>
      </c>
      <c r="DA220" s="78">
        <f>[1]WORKING!FI220</f>
        <v>0</v>
      </c>
      <c r="DB220" s="75">
        <f>IF($L220="0","0",[1]WORKING!FJ220+[1]WORKING!FP220)</f>
        <v>0</v>
      </c>
      <c r="DC220" s="76">
        <f>[1]WORKING!FK220</f>
        <v>0</v>
      </c>
      <c r="DD220" s="77">
        <f>[1]WORKING!FM220+[1]WORKING!FQ220</f>
        <v>0</v>
      </c>
      <c r="DE220" s="77">
        <f>[1]WORKING!FN220+[1]WORKING!FQ220</f>
        <v>0</v>
      </c>
      <c r="DF220" s="77">
        <f>[1]WORKING!FO220+[1]WORKING!FQ220</f>
        <v>0</v>
      </c>
      <c r="DG220" s="77">
        <f>[1]WORKING!FR220</f>
        <v>0</v>
      </c>
      <c r="DH220" s="75">
        <f>[1]WORKING!FU220</f>
        <v>0</v>
      </c>
      <c r="DI220" s="78">
        <f>[1]WORKING!FV220</f>
        <v>0</v>
      </c>
      <c r="DJ220" s="75">
        <f>IF($L220="0","0",[1]WORKING!FW220+[1]WORKING!GC220)</f>
        <v>0</v>
      </c>
      <c r="DK220" s="76">
        <f>[1]WORKING!FX220</f>
        <v>0</v>
      </c>
      <c r="DL220" s="77">
        <f>[1]WORKING!FZ220+[1]WORKING!$GD220</f>
        <v>0</v>
      </c>
      <c r="DM220" s="77">
        <f>[1]WORKING!GA220+[1]WORKING!$GD220</f>
        <v>0</v>
      </c>
      <c r="DN220" s="77">
        <f>[1]WORKING!GB220+[1]WORKING!$GD220</f>
        <v>0</v>
      </c>
      <c r="DO220" s="77">
        <f>[1]WORKING!GE220</f>
        <v>0</v>
      </c>
      <c r="DP220" s="75">
        <f>[1]WORKING!GH220</f>
        <v>0</v>
      </c>
      <c r="DQ220" s="82">
        <f>[1]WORKING!GI220</f>
        <v>0</v>
      </c>
      <c r="DR220" s="75">
        <f>IF($L220="0","0",[1]WORKING!GJ220+[1]WORKING!GP220)</f>
        <v>0</v>
      </c>
      <c r="DS220" s="76">
        <f>[1]WORKING!GK220</f>
        <v>0</v>
      </c>
      <c r="DT220" s="77">
        <f>[1]WORKING!GM220+[1]WORKING!$GQ220</f>
        <v>0</v>
      </c>
      <c r="DU220" s="77">
        <f>[1]WORKING!GN220+[1]WORKING!$GQ220</f>
        <v>0</v>
      </c>
      <c r="DV220" s="77">
        <f>[1]WORKING!GO220+[1]WORKING!$GQ220</f>
        <v>0</v>
      </c>
      <c r="DW220" s="77">
        <f>[1]WORKING!GR220</f>
        <v>0</v>
      </c>
      <c r="DX220" s="75">
        <f>[1]WORKING!GU220</f>
        <v>0</v>
      </c>
      <c r="DY220" s="82">
        <f>[1]WORKING!GV220</f>
        <v>0</v>
      </c>
      <c r="DZ220" s="75">
        <f>IF($L220="0","0",[1]WORKING!GW220+[1]WORKING!HC220)</f>
        <v>0</v>
      </c>
      <c r="EA220" s="76">
        <f>[1]WORKING!GX220</f>
        <v>0</v>
      </c>
      <c r="EB220" s="77">
        <f>[1]WORKING!GZ220+[1]WORKING!$HD220</f>
        <v>0</v>
      </c>
      <c r="EC220" s="77">
        <f>[1]WORKING!HA220+[1]WORKING!$HD220</f>
        <v>0</v>
      </c>
      <c r="ED220" s="77">
        <f>[1]WORKING!HB220+[1]WORKING!$HD220</f>
        <v>0</v>
      </c>
      <c r="EE220" s="77">
        <f>[1]WORKING!HE220</f>
        <v>0</v>
      </c>
      <c r="EF220" s="75">
        <f>[1]WORKING!HH220</f>
        <v>0</v>
      </c>
      <c r="EG220" s="82">
        <f>[1]WORKING!HI220</f>
        <v>0</v>
      </c>
      <c r="EH220" s="75">
        <f>IF($L220="0","0",[1]WORKING!HJ220+[1]WORKING!HP220)</f>
        <v>0</v>
      </c>
      <c r="EI220" s="76">
        <f>[1]WORKING!HK220</f>
        <v>0</v>
      </c>
      <c r="EJ220" s="77">
        <f>IF($M220="0","0",[1]WORKING!HM220+[1]WORKING!$HQ220)</f>
        <v>0</v>
      </c>
      <c r="EK220" s="77">
        <f>IF($M220="0","0",[1]WORKING!HN220+[1]WORKING!$HQ220)</f>
        <v>0</v>
      </c>
      <c r="EL220" s="77">
        <f>IF($M220="0","0",[1]WORKING!HO220+[1]WORKING!$HQ220)</f>
        <v>0</v>
      </c>
      <c r="EM220" s="77">
        <f>[1]WORKING!HR220</f>
        <v>0</v>
      </c>
      <c r="EN220" s="75">
        <f>[1]WORKING!HU220</f>
        <v>0</v>
      </c>
      <c r="EO220" s="78">
        <f>[1]WORKING!HV220</f>
        <v>0</v>
      </c>
      <c r="EP220" s="75">
        <f>IF($L220="0","0",[1]WORKING!HW220+[1]WORKING!IC220)</f>
        <v>0</v>
      </c>
      <c r="EQ220" s="76">
        <f>[1]WORKING!HX220</f>
        <v>0</v>
      </c>
      <c r="ER220" s="77">
        <f>IF($M220="0","0",[1]WORKING!HZ220+[1]WORKING!$ID220)</f>
        <v>0</v>
      </c>
      <c r="ES220" s="77">
        <f>IF($M220="0","0",[1]WORKING!IA220+[1]WORKING!$ID220)</f>
        <v>0</v>
      </c>
      <c r="ET220" s="77">
        <f>IF($M220="0","0",[1]WORKING!IB220+[1]WORKING!$ID220)</f>
        <v>0</v>
      </c>
      <c r="EU220" s="77">
        <f>[1]WORKING!IE220</f>
        <v>0</v>
      </c>
      <c r="EV220" s="75">
        <f>[1]WORKING!IH220</f>
        <v>0</v>
      </c>
      <c r="EW220" s="78">
        <f>[1]WORKING!II220</f>
        <v>0</v>
      </c>
      <c r="EX220" s="75">
        <f>IF($L220="0","0",[1]WORKING!IJ220+[1]WORKING!IP220)</f>
        <v>0</v>
      </c>
      <c r="EY220" s="76">
        <f>[1]WORKING!IK220</f>
        <v>0</v>
      </c>
      <c r="EZ220" s="77">
        <f>IF($M220="0","0",[1]WORKING!IM220+[1]WORKING!$IQ220)</f>
        <v>0</v>
      </c>
      <c r="FA220" s="77">
        <f>IF($M220="0","0",[1]WORKING!IN220+[1]WORKING!$IQ220)</f>
        <v>0</v>
      </c>
      <c r="FB220" s="77">
        <f>IF($M220="0","0",[1]WORKING!IO220+[1]WORKING!$IQ220)</f>
        <v>0</v>
      </c>
      <c r="FC220" s="77">
        <f>[1]WORKING!IR220</f>
        <v>0</v>
      </c>
      <c r="FD220" s="75">
        <f>[1]WORKING!IU220</f>
        <v>0</v>
      </c>
      <c r="FE220" s="78">
        <f>[1]WORKING!IV220</f>
        <v>0</v>
      </c>
      <c r="FF220" s="75">
        <f>IF($L220="0","0",[1]WORKING!IW220+[1]WORKING!JC220)</f>
        <v>0</v>
      </c>
      <c r="FG220" s="76">
        <f>[1]WORKING!IX220</f>
        <v>0</v>
      </c>
      <c r="FH220" s="77">
        <f>IF($M220="0","0",[1]WORKING!IZ220+[1]WORKING!$JD220)</f>
        <v>0</v>
      </c>
      <c r="FI220" s="77">
        <f>IF($M220="0","0",[1]WORKING!JA220+[1]WORKING!$JD220)</f>
        <v>0</v>
      </c>
      <c r="FJ220" s="77">
        <f>IF($M220="0","0",[1]WORKING!JB220+[1]WORKING!$JD220)</f>
        <v>0</v>
      </c>
      <c r="FK220" s="77">
        <f>[1]WORKING!JE220</f>
        <v>0</v>
      </c>
      <c r="FL220" s="75">
        <f>[1]WORKING!JH220</f>
        <v>0</v>
      </c>
      <c r="FM220" s="78">
        <f>[1]WORKING!JI220</f>
        <v>0</v>
      </c>
      <c r="FN220" s="75">
        <f>IF($L220="0","0",[1]WORKING!JJ220+[1]WORKING!JP220)</f>
        <v>0</v>
      </c>
      <c r="FO220" s="76">
        <f>[1]WORKING!JK220</f>
        <v>0</v>
      </c>
      <c r="FP220" s="77">
        <f>IF($M220="0","0",[1]WORKING!JM220+[1]WORKING!$JQ220)</f>
        <v>0</v>
      </c>
      <c r="FQ220" s="77">
        <f>IF($M220="0","0",[1]WORKING!JN220+[1]WORKING!$JQ220)</f>
        <v>0</v>
      </c>
      <c r="FR220" s="77">
        <f>IF($M220="0","0",[1]WORKING!JO220+[1]WORKING!$JQ220)</f>
        <v>0</v>
      </c>
      <c r="FS220" s="77">
        <f>[1]WORKING!JR220</f>
        <v>0</v>
      </c>
      <c r="FT220" s="75">
        <f>[1]WORKING!JU220</f>
        <v>0</v>
      </c>
      <c r="FU220" s="78">
        <f>[1]WORKING!JV220</f>
        <v>0</v>
      </c>
      <c r="FV220" s="75">
        <f>IF($L220="0","0",[1]WORKING!JW220+[1]WORKING!KC220)</f>
        <v>0</v>
      </c>
      <c r="FW220" s="76">
        <f>[1]WORKING!JX220</f>
        <v>0</v>
      </c>
      <c r="FX220" s="77">
        <f>IF($M220="0","0",[1]WORKING!JZ220+[1]WORKING!$KD220)</f>
        <v>0</v>
      </c>
      <c r="FY220" s="77">
        <f>IF($M220="0","0",[1]WORKING!KA220+[1]WORKING!$KD220)</f>
        <v>0</v>
      </c>
      <c r="FZ220" s="77">
        <f>IF($M220="0","0",[1]WORKING!KB220+[1]WORKING!$KD220)</f>
        <v>0</v>
      </c>
      <c r="GA220" s="77">
        <f>[1]WORKING!KE220</f>
        <v>0</v>
      </c>
      <c r="GB220" s="75">
        <f>[1]WORKING!KH220</f>
        <v>0</v>
      </c>
      <c r="GC220" s="78">
        <f>[1]WORKING!KI220</f>
        <v>0</v>
      </c>
      <c r="GD220" s="75">
        <f>IF($L220="0","0",[1]WORKING!KJ220+[1]WORKING!KP220)</f>
        <v>0</v>
      </c>
      <c r="GE220" s="76">
        <f>[1]WORKING!KK220</f>
        <v>0</v>
      </c>
      <c r="GF220" s="77">
        <f>IF($M220="0","0",[1]WORKING!KM220+[1]WORKING!$KQ220)</f>
        <v>0</v>
      </c>
      <c r="GG220" s="77">
        <f>IF($M220="0","0",[1]WORKING!KN220+[1]WORKING!$KQ220)</f>
        <v>0</v>
      </c>
      <c r="GH220" s="77">
        <f>IF($M220="0","0",[1]WORKING!KO220+[1]WORKING!$KQ220)</f>
        <v>0</v>
      </c>
      <c r="GI220" s="77">
        <f>[1]WORKING!KR220</f>
        <v>0</v>
      </c>
      <c r="GJ220" s="75">
        <f>[1]WORKING!KU220</f>
        <v>0</v>
      </c>
      <c r="GK220" s="78">
        <f>[1]WORKING!KV220</f>
        <v>0</v>
      </c>
      <c r="GL220" s="75">
        <f>IF($L220="0","0",[1]WORKING!KW220+[1]WORKING!LC220)</f>
        <v>0</v>
      </c>
      <c r="GM220" s="76">
        <f>[1]WORKING!KX220</f>
        <v>0</v>
      </c>
      <c r="GN220" s="77">
        <f>IF($M220="0","0",[1]WORKING!KZ220+[1]WORKING!$LD220)</f>
        <v>0</v>
      </c>
      <c r="GO220" s="77">
        <f>IF($M220="0","0",[1]WORKING!LA220+[1]WORKING!$LD220)</f>
        <v>0</v>
      </c>
      <c r="GP220" s="77">
        <f>IF($M220="0","0",[1]WORKING!LB220+[1]WORKING!$LD220)</f>
        <v>0</v>
      </c>
      <c r="GQ220" s="77">
        <f>[1]WORKING!LE220</f>
        <v>0</v>
      </c>
      <c r="GR220" s="75">
        <f>[1]WORKING!LH220</f>
        <v>0</v>
      </c>
      <c r="GS220" s="78">
        <f>[1]WORKING!LI220</f>
        <v>0</v>
      </c>
      <c r="GT220" s="75">
        <f>IF($L220="0","0",[1]WORKING!LJ220+[1]WORKING!LP220)</f>
        <v>0</v>
      </c>
      <c r="GU220" s="76">
        <f>[1]WORKING!LK220</f>
        <v>0</v>
      </c>
      <c r="GV220" s="77">
        <f>IF($M220="0","0",[1]WORKING!LM220+[1]WORKING!$LQ220)</f>
        <v>0</v>
      </c>
      <c r="GW220" s="77">
        <f>IF($M220="0","0",[1]WORKING!LN220+[1]WORKING!$LQ220)</f>
        <v>0</v>
      </c>
      <c r="GX220" s="77">
        <f>IF($M220="0","0",[1]WORKING!LO220+[1]WORKING!$LQ220)</f>
        <v>0</v>
      </c>
      <c r="GY220" s="77">
        <f>[1]WORKING!LR220</f>
        <v>0</v>
      </c>
      <c r="GZ220" s="75">
        <f>[1]WORKING!LU220</f>
        <v>0</v>
      </c>
      <c r="HA220" s="78">
        <f>[1]WORKING!LV220</f>
        <v>0</v>
      </c>
      <c r="HB220" s="75">
        <f>IF($L220="0","0",[1]WORKING!LW220+[1]WORKING!MC220)</f>
        <v>0</v>
      </c>
      <c r="HC220" s="76">
        <f>[1]WORKING!LX220</f>
        <v>0</v>
      </c>
      <c r="HD220" s="77">
        <f>IF($M220="0","0",[1]WORKING!LZ220+[1]WORKING!$MD220)</f>
        <v>0</v>
      </c>
      <c r="HE220" s="77">
        <f>IF($M220="0","0",[1]WORKING!MA220+[1]WORKING!$MD220)</f>
        <v>0</v>
      </c>
      <c r="HF220" s="77">
        <f>IF($M220="0","0",[1]WORKING!MB220+[1]WORKING!$MD220)</f>
        <v>0</v>
      </c>
      <c r="HG220" s="77">
        <f>[1]WORKING!ME220</f>
        <v>0</v>
      </c>
      <c r="HH220" s="75">
        <f>[1]WORKING!MH220</f>
        <v>0</v>
      </c>
      <c r="HI220" s="78">
        <f>[1]WORKING!MI220</f>
        <v>0</v>
      </c>
      <c r="HJ220" s="83">
        <f>[1]WORKING!MJ220</f>
        <v>0</v>
      </c>
      <c r="HK220" s="84">
        <f>[1]WORKING!MK220</f>
        <v>0</v>
      </c>
      <c r="HL220" s="84">
        <f>[1]WORKING!ML220</f>
        <v>0</v>
      </c>
      <c r="HM220" s="84">
        <f>[1]WORKING!MM220</f>
        <v>0</v>
      </c>
      <c r="HN220" s="84">
        <f>[1]WORKING!MN220</f>
        <v>0</v>
      </c>
      <c r="HO220" s="84">
        <f>[1]WORKING!MO220</f>
        <v>0</v>
      </c>
      <c r="HP220" s="84">
        <f>[1]WORKING!MP220</f>
        <v>0</v>
      </c>
      <c r="HQ220" s="84">
        <f>[1]WORKING!MQ220</f>
        <v>0</v>
      </c>
      <c r="HR220" s="84">
        <f>[1]WORKING!MR220</f>
        <v>0</v>
      </c>
      <c r="HS220" s="84">
        <f>[1]WORKING!MS220</f>
        <v>0</v>
      </c>
      <c r="HT220" s="84">
        <f>[1]WORKING!MT220</f>
        <v>0</v>
      </c>
      <c r="HU220" s="84">
        <f>[1]WORKING!MU220</f>
        <v>0</v>
      </c>
      <c r="HV220" s="84">
        <f>[1]WORKING!MV220</f>
        <v>0</v>
      </c>
      <c r="HW220" s="84">
        <f>[1]WORKING!MW220</f>
        <v>0</v>
      </c>
      <c r="HX220" s="84">
        <f>[1]WORKING!MX220</f>
        <v>0</v>
      </c>
      <c r="HY220" s="84">
        <f>[1]WORKING!MY220</f>
        <v>0</v>
      </c>
      <c r="HZ220" s="84">
        <f>[1]WORKING!MZ220</f>
        <v>0</v>
      </c>
      <c r="IA220" s="84">
        <f>[1]WORKING!NA220</f>
        <v>0</v>
      </c>
      <c r="IB220" s="84">
        <f>[1]WORKING!NB220</f>
        <v>0</v>
      </c>
      <c r="IC220" s="84">
        <f>[1]WORKING!NC220</f>
        <v>0</v>
      </c>
      <c r="ID220" s="84">
        <f>[1]WORKING!ND220</f>
        <v>0</v>
      </c>
      <c r="IE220" s="84">
        <f>[1]WORKING!NE220</f>
        <v>0</v>
      </c>
      <c r="IF220" s="84">
        <f>[1]WORKING!NF220</f>
        <v>0</v>
      </c>
      <c r="IG220" s="84">
        <f>[1]WORKING!NG220</f>
        <v>0</v>
      </c>
      <c r="IH220" s="84">
        <f>[1]WORKING!NH220</f>
        <v>0</v>
      </c>
      <c r="II220" s="84">
        <f>[1]WORKING!NI220</f>
        <v>0</v>
      </c>
      <c r="IJ220" s="84" t="e">
        <f>[1]WORKING!NJ220</f>
        <v>#NUM!</v>
      </c>
      <c r="IK220" s="86" t="e">
        <f>[1]WORKING!NK220</f>
        <v>#NUM!</v>
      </c>
      <c r="IL220" s="87">
        <f>[1]WORKING!NL220</f>
        <v>0</v>
      </c>
    </row>
    <row r="221" spans="1:246" x14ac:dyDescent="0.25">
      <c r="A221" s="68">
        <f>[1]WORKING!A221</f>
        <v>0</v>
      </c>
      <c r="B221" s="68" t="str">
        <f>[1]WORKING!D221</f>
        <v/>
      </c>
      <c r="C221" s="69" t="str">
        <f>[1]WORKING!E221</f>
        <v/>
      </c>
      <c r="D221" s="70">
        <f>[1]WORKING!J221</f>
        <v>0</v>
      </c>
      <c r="E221" s="70">
        <f>[1]WORKING!K221</f>
        <v>0</v>
      </c>
      <c r="F221" s="70">
        <f>[1]WORKING!L221</f>
        <v>0</v>
      </c>
      <c r="G221" s="71">
        <f>[1]WORKING!M221</f>
        <v>0</v>
      </c>
      <c r="H221" s="70">
        <f>[1]WORKING!N221</f>
        <v>0</v>
      </c>
      <c r="I221" s="72">
        <f>[1]WORKING!O221</f>
        <v>0</v>
      </c>
      <c r="J221" s="72">
        <f>[1]WORKING!P221</f>
        <v>0</v>
      </c>
      <c r="K221" s="70" t="str">
        <f>[1]WORKING!Q221</f>
        <v/>
      </c>
      <c r="L221" s="73">
        <f>[1]WORKING!R221</f>
        <v>0</v>
      </c>
      <c r="M221" s="73">
        <f>[1]WORKING!S221</f>
        <v>0</v>
      </c>
      <c r="N221" s="73">
        <f>[1]WORKING!T221</f>
        <v>0</v>
      </c>
      <c r="O221" s="73">
        <f>[1]WORKING!U221</f>
        <v>0</v>
      </c>
      <c r="P221" s="73">
        <f>[1]WORKING!V221</f>
        <v>0</v>
      </c>
      <c r="Q221" s="74">
        <f>[1]WORKING!W221</f>
        <v>0</v>
      </c>
      <c r="R221" s="75">
        <f>[1]WORKING!X221</f>
        <v>0</v>
      </c>
      <c r="S221" s="76">
        <f>[1]WORKING!Y221</f>
        <v>0</v>
      </c>
      <c r="T221" s="77">
        <f>IF($M221="0","0",[1]WORKING!AA221)</f>
        <v>0</v>
      </c>
      <c r="U221" s="77">
        <f>IF($N221="0",0,[1]WORKING!AB221)</f>
        <v>0</v>
      </c>
      <c r="V221" s="77">
        <f>IF($O221="0",0,[1]WORKING!AC221)</f>
        <v>0</v>
      </c>
      <c r="W221" s="77">
        <f>[1]WORKING!AE221</f>
        <v>0</v>
      </c>
      <c r="X221" s="75">
        <f>[1]WORKING!AH221</f>
        <v>0</v>
      </c>
      <c r="Y221" s="78">
        <f>[1]WORKING!AI221</f>
        <v>0</v>
      </c>
      <c r="Z221" s="79">
        <f>IF($L221="0","0",[1]WORKING!AJ221+[1]WORKING!AP221)</f>
        <v>0</v>
      </c>
      <c r="AA221" s="80">
        <f>[1]WORKING!AK221</f>
        <v>0</v>
      </c>
      <c r="AB221" s="81">
        <f>IF($L221="0","0",[1]WORKING!AM221+[1]WORKING!$AQ221)</f>
        <v>0</v>
      </c>
      <c r="AC221" s="81">
        <f>IF($L221="0","0",[1]WORKING!AN221+[1]WORKING!$AQ221)</f>
        <v>0</v>
      </c>
      <c r="AD221" s="81">
        <f>IF($L221="0","0",[1]WORKING!AO221+[1]WORKING!$AQ221)</f>
        <v>0</v>
      </c>
      <c r="AE221" s="81">
        <f>[1]WORKING!AR221</f>
        <v>0</v>
      </c>
      <c r="AF221" s="79">
        <f>[1]WORKING!AU221</f>
        <v>0</v>
      </c>
      <c r="AG221" s="82">
        <f>[1]WORKING!AV221</f>
        <v>0</v>
      </c>
      <c r="AH221" s="75">
        <f>IF($L221="0","0",[1]WORKING!AW221+[1]WORKING!$BC221)</f>
        <v>0</v>
      </c>
      <c r="AI221" s="76">
        <f>[1]WORKING!$AX221</f>
        <v>0</v>
      </c>
      <c r="AJ221" s="77">
        <f>IF($L221="0","0",[1]WORKING!AZ221+[1]WORKING!$BD221)</f>
        <v>0</v>
      </c>
      <c r="AK221" s="77">
        <f>IF($L221="0","0",[1]WORKING!BA221+[1]WORKING!$BD221)</f>
        <v>0</v>
      </c>
      <c r="AL221" s="77">
        <f>IF($L221="0","0",[1]WORKING!BB221+[1]WORKING!$BD221)</f>
        <v>0</v>
      </c>
      <c r="AM221" s="77">
        <f>[1]WORKING!BE221</f>
        <v>0</v>
      </c>
      <c r="AN221" s="75">
        <f>[1]WORKING!BH221</f>
        <v>0</v>
      </c>
      <c r="AO221" s="78">
        <f>[1]WORKING!BI221</f>
        <v>0</v>
      </c>
      <c r="AP221" s="75">
        <f>IF($L221="0","0",[1]WORKING!BJ221+[1]WORKING!$BP221)</f>
        <v>0</v>
      </c>
      <c r="AQ221" s="76">
        <f>[1]WORKING!$BK221</f>
        <v>0</v>
      </c>
      <c r="AR221" s="77">
        <f>IF($L221="0","0",[1]WORKING!BM221+[1]WORKING!$BQ221)</f>
        <v>0</v>
      </c>
      <c r="AS221" s="77">
        <f>IF($L221="0","0",[1]WORKING!BN221+[1]WORKING!$BQ221)</f>
        <v>0</v>
      </c>
      <c r="AT221" s="77">
        <f>IF($L221="0","0",[1]WORKING!BO221+[1]WORKING!$BQ221)</f>
        <v>0</v>
      </c>
      <c r="AU221" s="77">
        <f>[1]WORKING!BR221</f>
        <v>0</v>
      </c>
      <c r="AV221" s="75">
        <f>[1]WORKING!BU221</f>
        <v>0</v>
      </c>
      <c r="AW221" s="78">
        <f>[1]WORKING!BV221</f>
        <v>0</v>
      </c>
      <c r="AX221" s="75">
        <f>IF($L221="0","0",[1]WORKING!BW221+[1]WORKING!CC221)</f>
        <v>0</v>
      </c>
      <c r="AY221" s="76">
        <f>[1]WORKING!BX221</f>
        <v>0</v>
      </c>
      <c r="AZ221" s="77">
        <f>IF($M221="0","0",[1]WORKING!BZ221+[1]WORKING!$CD221)</f>
        <v>0</v>
      </c>
      <c r="BA221" s="77">
        <f>IF($M221="0","0",[1]WORKING!CA221+[1]WORKING!$CD221)</f>
        <v>0</v>
      </c>
      <c r="BB221" s="77">
        <f>IF($M221="0","0",[1]WORKING!CB221+[1]WORKING!$CD221)</f>
        <v>0</v>
      </c>
      <c r="BC221" s="77">
        <f>[1]WORKING!CE221</f>
        <v>0</v>
      </c>
      <c r="BD221" s="75">
        <f>[1]WORKING!CH221</f>
        <v>0</v>
      </c>
      <c r="BE221" s="78">
        <f>[1]WORKING!CI221</f>
        <v>0</v>
      </c>
      <c r="BF221" s="75">
        <f>IF($L221="0","0",[1]WORKING!CJ221+[1]WORKING!CP221)</f>
        <v>0</v>
      </c>
      <c r="BG221" s="76">
        <f>[1]WORKING!CK221</f>
        <v>0</v>
      </c>
      <c r="BH221" s="77">
        <f>IF($M221="0","0",[1]WORKING!CM221+[1]WORKING!$CQ221)</f>
        <v>0</v>
      </c>
      <c r="BI221" s="77">
        <f>IF($M221="0","0",[1]WORKING!CN221+[1]WORKING!$CQ221)</f>
        <v>0</v>
      </c>
      <c r="BJ221" s="77">
        <f>IF($M221="0","0",[1]WORKING!CO221+[1]WORKING!$CQ221)</f>
        <v>0</v>
      </c>
      <c r="BK221" s="77">
        <f>[1]WORKING!CR221</f>
        <v>0</v>
      </c>
      <c r="BL221" s="75">
        <f>[1]WORKING!CU221</f>
        <v>0</v>
      </c>
      <c r="BM221" s="78">
        <f>[1]WORKING!CV221</f>
        <v>0</v>
      </c>
      <c r="BN221" s="75">
        <f>IF($L221="0","0",[1]WORKING!CW221+[1]WORKING!DC221)</f>
        <v>0</v>
      </c>
      <c r="BO221" s="76">
        <f>[1]WORKING!CX221</f>
        <v>0</v>
      </c>
      <c r="BP221" s="77">
        <f>IF($M221="0","0",[1]WORKING!CZ221+[1]WORKING!$DD221)</f>
        <v>0</v>
      </c>
      <c r="BQ221" s="77">
        <f>IF($M221="0","0",[1]WORKING!DA221+[1]WORKING!$DD221)</f>
        <v>0</v>
      </c>
      <c r="BR221" s="77">
        <f>IF($M221="0","0",[1]WORKING!DB221+[1]WORKING!$DD221)</f>
        <v>0</v>
      </c>
      <c r="BS221" s="77">
        <f>[1]WORKING!DE221</f>
        <v>0</v>
      </c>
      <c r="BT221" s="75">
        <f>[1]WORKING!DH221</f>
        <v>0</v>
      </c>
      <c r="BU221" s="78">
        <f>[1]WORKING!DI221</f>
        <v>0</v>
      </c>
      <c r="BV221" s="75">
        <f>IF($L221="0","0",[1]WORKING!DJ221+[1]WORKING!DP221)</f>
        <v>0</v>
      </c>
      <c r="BW221" s="76">
        <f>[1]WORKING!DK221</f>
        <v>0</v>
      </c>
      <c r="BX221" s="77">
        <f>[1]WORKING!DM221+[1]WORKING!DQ221</f>
        <v>0</v>
      </c>
      <c r="BY221" s="77">
        <f>[1]WORKING!DN221+[1]WORKING!DQ221</f>
        <v>0</v>
      </c>
      <c r="BZ221" s="77">
        <f>[1]WORKING!DO221+[1]WORKING!DQ221</f>
        <v>0</v>
      </c>
      <c r="CA221" s="77">
        <f>[1]WORKING!DR221</f>
        <v>0</v>
      </c>
      <c r="CB221" s="75">
        <f>[1]WORKING!DU221</f>
        <v>0</v>
      </c>
      <c r="CC221" s="78">
        <f>[1]WORKING!DV221</f>
        <v>0</v>
      </c>
      <c r="CD221" s="75">
        <f>IF($L221="0","0",[1]WORKING!DW221+[1]WORKING!EC221)</f>
        <v>0</v>
      </c>
      <c r="CE221" s="76">
        <f>[1]WORKING!DX221</f>
        <v>0</v>
      </c>
      <c r="CF221" s="77">
        <f>[1]WORKING!DZ221+[1]WORKING!ED221</f>
        <v>0</v>
      </c>
      <c r="CG221" s="77">
        <f>[1]WORKING!EA221+[1]WORKING!ED221</f>
        <v>0</v>
      </c>
      <c r="CH221" s="77">
        <f>[1]WORKING!EB221+[1]WORKING!ED221</f>
        <v>0</v>
      </c>
      <c r="CI221" s="77">
        <f>[1]WORKING!EE221</f>
        <v>0</v>
      </c>
      <c r="CJ221" s="75">
        <f>[1]WORKING!EH221</f>
        <v>0</v>
      </c>
      <c r="CK221" s="78">
        <f>[1]WORKING!EI221</f>
        <v>0</v>
      </c>
      <c r="CL221" s="75">
        <f>IF($L221="0","0",[1]WORKING!EJ221+[1]WORKING!EP221)</f>
        <v>0</v>
      </c>
      <c r="CM221" s="76">
        <f>[1]WORKING!EK221</f>
        <v>0</v>
      </c>
      <c r="CN221" s="77">
        <f>[1]WORKING!EM221+[1]WORKING!EQ221</f>
        <v>0</v>
      </c>
      <c r="CO221" s="77">
        <f>[1]WORKING!EN221+[1]WORKING!EQ221</f>
        <v>0</v>
      </c>
      <c r="CP221" s="77">
        <f>[1]WORKING!EO221+[1]WORKING!EQ221</f>
        <v>0</v>
      </c>
      <c r="CQ221" s="77">
        <f>[1]WORKING!ER221</f>
        <v>0</v>
      </c>
      <c r="CR221" s="75">
        <f>[1]WORKING!EU221</f>
        <v>0</v>
      </c>
      <c r="CS221" s="78">
        <f>[1]WORKING!EV221</f>
        <v>0</v>
      </c>
      <c r="CT221" s="75">
        <f>IF($L221="0","0",[1]WORKING!EW221+[1]WORKING!FC221)</f>
        <v>0</v>
      </c>
      <c r="CU221" s="76">
        <f>[1]WORKING!EX221</f>
        <v>0</v>
      </c>
      <c r="CV221" s="77">
        <f>[1]WORKING!EZ221+[1]WORKING!FD221</f>
        <v>0</v>
      </c>
      <c r="CW221" s="77">
        <f>[1]WORKING!FA221+[1]WORKING!FD221</f>
        <v>0</v>
      </c>
      <c r="CX221" s="77">
        <f>[1]WORKING!FB221+[1]WORKING!FD221</f>
        <v>0</v>
      </c>
      <c r="CY221" s="77">
        <f>[1]WORKING!FE221</f>
        <v>0</v>
      </c>
      <c r="CZ221" s="75">
        <f>[1]WORKING!FH221</f>
        <v>0</v>
      </c>
      <c r="DA221" s="78">
        <f>[1]WORKING!FI221</f>
        <v>0</v>
      </c>
      <c r="DB221" s="75">
        <f>IF($L221="0","0",[1]WORKING!FJ221+[1]WORKING!FP221)</f>
        <v>0</v>
      </c>
      <c r="DC221" s="76">
        <f>[1]WORKING!FK221</f>
        <v>0</v>
      </c>
      <c r="DD221" s="77">
        <f>[1]WORKING!FM221+[1]WORKING!FQ221</f>
        <v>0</v>
      </c>
      <c r="DE221" s="77">
        <f>[1]WORKING!FN221+[1]WORKING!FQ221</f>
        <v>0</v>
      </c>
      <c r="DF221" s="77">
        <f>[1]WORKING!FO221+[1]WORKING!FQ221</f>
        <v>0</v>
      </c>
      <c r="DG221" s="77">
        <f>[1]WORKING!FR221</f>
        <v>0</v>
      </c>
      <c r="DH221" s="75">
        <f>[1]WORKING!FU221</f>
        <v>0</v>
      </c>
      <c r="DI221" s="78">
        <f>[1]WORKING!FV221</f>
        <v>0</v>
      </c>
      <c r="DJ221" s="75">
        <f>IF($L221="0","0",[1]WORKING!FW221+[1]WORKING!GC221)</f>
        <v>0</v>
      </c>
      <c r="DK221" s="76">
        <f>[1]WORKING!FX221</f>
        <v>0</v>
      </c>
      <c r="DL221" s="77">
        <f>[1]WORKING!FZ221+[1]WORKING!$GD221</f>
        <v>0</v>
      </c>
      <c r="DM221" s="77">
        <f>[1]WORKING!GA221+[1]WORKING!$GD221</f>
        <v>0</v>
      </c>
      <c r="DN221" s="77">
        <f>[1]WORKING!GB221+[1]WORKING!$GD221</f>
        <v>0</v>
      </c>
      <c r="DO221" s="77">
        <f>[1]WORKING!GE221</f>
        <v>0</v>
      </c>
      <c r="DP221" s="75">
        <f>[1]WORKING!GH221</f>
        <v>0</v>
      </c>
      <c r="DQ221" s="82">
        <f>[1]WORKING!GI221</f>
        <v>0</v>
      </c>
      <c r="DR221" s="75">
        <f>IF($L221="0","0",[1]WORKING!GJ221+[1]WORKING!GP221)</f>
        <v>0</v>
      </c>
      <c r="DS221" s="76">
        <f>[1]WORKING!GK221</f>
        <v>0</v>
      </c>
      <c r="DT221" s="77">
        <f>[1]WORKING!GM221+[1]WORKING!$GQ221</f>
        <v>0</v>
      </c>
      <c r="DU221" s="77">
        <f>[1]WORKING!GN221+[1]WORKING!$GQ221</f>
        <v>0</v>
      </c>
      <c r="DV221" s="77">
        <f>[1]WORKING!GO221+[1]WORKING!$GQ221</f>
        <v>0</v>
      </c>
      <c r="DW221" s="77">
        <f>[1]WORKING!GR221</f>
        <v>0</v>
      </c>
      <c r="DX221" s="75">
        <f>[1]WORKING!GU221</f>
        <v>0</v>
      </c>
      <c r="DY221" s="82">
        <f>[1]WORKING!GV221</f>
        <v>0</v>
      </c>
      <c r="DZ221" s="75">
        <f>IF($L221="0","0",[1]WORKING!GW221+[1]WORKING!HC221)</f>
        <v>0</v>
      </c>
      <c r="EA221" s="76">
        <f>[1]WORKING!GX221</f>
        <v>0</v>
      </c>
      <c r="EB221" s="77">
        <f>[1]WORKING!GZ221+[1]WORKING!$HD221</f>
        <v>0</v>
      </c>
      <c r="EC221" s="77">
        <f>[1]WORKING!HA221+[1]WORKING!$HD221</f>
        <v>0</v>
      </c>
      <c r="ED221" s="77">
        <f>[1]WORKING!HB221+[1]WORKING!$HD221</f>
        <v>0</v>
      </c>
      <c r="EE221" s="77">
        <f>[1]WORKING!HE221</f>
        <v>0</v>
      </c>
      <c r="EF221" s="75">
        <f>[1]WORKING!HH221</f>
        <v>0</v>
      </c>
      <c r="EG221" s="82">
        <f>[1]WORKING!HI221</f>
        <v>0</v>
      </c>
      <c r="EH221" s="75">
        <f>IF($L221="0","0",[1]WORKING!HJ221+[1]WORKING!HP221)</f>
        <v>0</v>
      </c>
      <c r="EI221" s="76">
        <f>[1]WORKING!HK221</f>
        <v>0</v>
      </c>
      <c r="EJ221" s="77">
        <f>IF($M221="0","0",[1]WORKING!HM221+[1]WORKING!$HQ221)</f>
        <v>0</v>
      </c>
      <c r="EK221" s="77">
        <f>IF($M221="0","0",[1]WORKING!HN221+[1]WORKING!$HQ221)</f>
        <v>0</v>
      </c>
      <c r="EL221" s="77">
        <f>IF($M221="0","0",[1]WORKING!HO221+[1]WORKING!$HQ221)</f>
        <v>0</v>
      </c>
      <c r="EM221" s="77">
        <f>[1]WORKING!HR221</f>
        <v>0</v>
      </c>
      <c r="EN221" s="75">
        <f>[1]WORKING!HU221</f>
        <v>0</v>
      </c>
      <c r="EO221" s="78">
        <f>[1]WORKING!HV221</f>
        <v>0</v>
      </c>
      <c r="EP221" s="75">
        <f>IF($L221="0","0",[1]WORKING!HW221+[1]WORKING!IC221)</f>
        <v>0</v>
      </c>
      <c r="EQ221" s="76">
        <f>[1]WORKING!HX221</f>
        <v>0</v>
      </c>
      <c r="ER221" s="77">
        <f>IF($M221="0","0",[1]WORKING!HZ221+[1]WORKING!$ID221)</f>
        <v>0</v>
      </c>
      <c r="ES221" s="77">
        <f>IF($M221="0","0",[1]WORKING!IA221+[1]WORKING!$ID221)</f>
        <v>0</v>
      </c>
      <c r="ET221" s="77">
        <f>IF($M221="0","0",[1]WORKING!IB221+[1]WORKING!$ID221)</f>
        <v>0</v>
      </c>
      <c r="EU221" s="77">
        <f>[1]WORKING!IE221</f>
        <v>0</v>
      </c>
      <c r="EV221" s="75">
        <f>[1]WORKING!IH221</f>
        <v>0</v>
      </c>
      <c r="EW221" s="78">
        <f>[1]WORKING!II221</f>
        <v>0</v>
      </c>
      <c r="EX221" s="75">
        <f>IF($L221="0","0",[1]WORKING!IJ221+[1]WORKING!IP221)</f>
        <v>0</v>
      </c>
      <c r="EY221" s="76">
        <f>[1]WORKING!IK221</f>
        <v>0</v>
      </c>
      <c r="EZ221" s="77">
        <f>IF($M221="0","0",[1]WORKING!IM221+[1]WORKING!$IQ221)</f>
        <v>0</v>
      </c>
      <c r="FA221" s="77">
        <f>IF($M221="0","0",[1]WORKING!IN221+[1]WORKING!$IQ221)</f>
        <v>0</v>
      </c>
      <c r="FB221" s="77">
        <f>IF($M221="0","0",[1]WORKING!IO221+[1]WORKING!$IQ221)</f>
        <v>0</v>
      </c>
      <c r="FC221" s="77">
        <f>[1]WORKING!IR221</f>
        <v>0</v>
      </c>
      <c r="FD221" s="75">
        <f>[1]WORKING!IU221</f>
        <v>0</v>
      </c>
      <c r="FE221" s="78">
        <f>[1]WORKING!IV221</f>
        <v>0</v>
      </c>
      <c r="FF221" s="75">
        <f>IF($L221="0","0",[1]WORKING!IW221+[1]WORKING!JC221)</f>
        <v>0</v>
      </c>
      <c r="FG221" s="76">
        <f>[1]WORKING!IX221</f>
        <v>0</v>
      </c>
      <c r="FH221" s="77">
        <f>IF($M221="0","0",[1]WORKING!IZ221+[1]WORKING!$JD221)</f>
        <v>0</v>
      </c>
      <c r="FI221" s="77">
        <f>IF($M221="0","0",[1]WORKING!JA221+[1]WORKING!$JD221)</f>
        <v>0</v>
      </c>
      <c r="FJ221" s="77">
        <f>IF($M221="0","0",[1]WORKING!JB221+[1]WORKING!$JD221)</f>
        <v>0</v>
      </c>
      <c r="FK221" s="77">
        <f>[1]WORKING!JE221</f>
        <v>0</v>
      </c>
      <c r="FL221" s="75">
        <f>[1]WORKING!JH221</f>
        <v>0</v>
      </c>
      <c r="FM221" s="78">
        <f>[1]WORKING!JI221</f>
        <v>0</v>
      </c>
      <c r="FN221" s="75">
        <f>IF($L221="0","0",[1]WORKING!JJ221+[1]WORKING!JP221)</f>
        <v>0</v>
      </c>
      <c r="FO221" s="76">
        <f>[1]WORKING!JK221</f>
        <v>0</v>
      </c>
      <c r="FP221" s="77">
        <f>IF($M221="0","0",[1]WORKING!JM221+[1]WORKING!$JQ221)</f>
        <v>0</v>
      </c>
      <c r="FQ221" s="77">
        <f>IF($M221="0","0",[1]WORKING!JN221+[1]WORKING!$JQ221)</f>
        <v>0</v>
      </c>
      <c r="FR221" s="77">
        <f>IF($M221="0","0",[1]WORKING!JO221+[1]WORKING!$JQ221)</f>
        <v>0</v>
      </c>
      <c r="FS221" s="77">
        <f>[1]WORKING!JR221</f>
        <v>0</v>
      </c>
      <c r="FT221" s="75">
        <f>[1]WORKING!JU221</f>
        <v>0</v>
      </c>
      <c r="FU221" s="78">
        <f>[1]WORKING!JV221</f>
        <v>0</v>
      </c>
      <c r="FV221" s="75">
        <f>IF($L221="0","0",[1]WORKING!JW221+[1]WORKING!KC221)</f>
        <v>0</v>
      </c>
      <c r="FW221" s="76">
        <f>[1]WORKING!JX221</f>
        <v>0</v>
      </c>
      <c r="FX221" s="77">
        <f>IF($M221="0","0",[1]WORKING!JZ221+[1]WORKING!$KD221)</f>
        <v>0</v>
      </c>
      <c r="FY221" s="77">
        <f>IF($M221="0","0",[1]WORKING!KA221+[1]WORKING!$KD221)</f>
        <v>0</v>
      </c>
      <c r="FZ221" s="77">
        <f>IF($M221="0","0",[1]WORKING!KB221+[1]WORKING!$KD221)</f>
        <v>0</v>
      </c>
      <c r="GA221" s="77">
        <f>[1]WORKING!KE221</f>
        <v>0</v>
      </c>
      <c r="GB221" s="75">
        <f>[1]WORKING!KH221</f>
        <v>0</v>
      </c>
      <c r="GC221" s="78">
        <f>[1]WORKING!KI221</f>
        <v>0</v>
      </c>
      <c r="GD221" s="75">
        <f>IF($L221="0","0",[1]WORKING!KJ221+[1]WORKING!KP221)</f>
        <v>0</v>
      </c>
      <c r="GE221" s="76">
        <f>[1]WORKING!KK221</f>
        <v>0</v>
      </c>
      <c r="GF221" s="77">
        <f>IF($M221="0","0",[1]WORKING!KM221+[1]WORKING!$KQ221)</f>
        <v>0</v>
      </c>
      <c r="GG221" s="77">
        <f>IF($M221="0","0",[1]WORKING!KN221+[1]WORKING!$KQ221)</f>
        <v>0</v>
      </c>
      <c r="GH221" s="77">
        <f>IF($M221="0","0",[1]WORKING!KO221+[1]WORKING!$KQ221)</f>
        <v>0</v>
      </c>
      <c r="GI221" s="77">
        <f>[1]WORKING!KR221</f>
        <v>0</v>
      </c>
      <c r="GJ221" s="75">
        <f>[1]WORKING!KU221</f>
        <v>0</v>
      </c>
      <c r="GK221" s="78">
        <f>[1]WORKING!KV221</f>
        <v>0</v>
      </c>
      <c r="GL221" s="75">
        <f>IF($L221="0","0",[1]WORKING!KW221+[1]WORKING!LC221)</f>
        <v>0</v>
      </c>
      <c r="GM221" s="76">
        <f>[1]WORKING!KX221</f>
        <v>0</v>
      </c>
      <c r="GN221" s="77">
        <f>IF($M221="0","0",[1]WORKING!KZ221+[1]WORKING!$LD221)</f>
        <v>0</v>
      </c>
      <c r="GO221" s="77">
        <f>IF($M221="0","0",[1]WORKING!LA221+[1]WORKING!$LD221)</f>
        <v>0</v>
      </c>
      <c r="GP221" s="77">
        <f>IF($M221="0","0",[1]WORKING!LB221+[1]WORKING!$LD221)</f>
        <v>0</v>
      </c>
      <c r="GQ221" s="77">
        <f>[1]WORKING!LE221</f>
        <v>0</v>
      </c>
      <c r="GR221" s="75">
        <f>[1]WORKING!LH221</f>
        <v>0</v>
      </c>
      <c r="GS221" s="78">
        <f>[1]WORKING!LI221</f>
        <v>0</v>
      </c>
      <c r="GT221" s="75">
        <f>IF($L221="0","0",[1]WORKING!LJ221+[1]WORKING!LP221)</f>
        <v>0</v>
      </c>
      <c r="GU221" s="76">
        <f>[1]WORKING!LK221</f>
        <v>0</v>
      </c>
      <c r="GV221" s="77">
        <f>IF($M221="0","0",[1]WORKING!LM221+[1]WORKING!$LQ221)</f>
        <v>0</v>
      </c>
      <c r="GW221" s="77">
        <f>IF($M221="0","0",[1]WORKING!LN221+[1]WORKING!$LQ221)</f>
        <v>0</v>
      </c>
      <c r="GX221" s="77">
        <f>IF($M221="0","0",[1]WORKING!LO221+[1]WORKING!$LQ221)</f>
        <v>0</v>
      </c>
      <c r="GY221" s="77">
        <f>[1]WORKING!LR221</f>
        <v>0</v>
      </c>
      <c r="GZ221" s="75">
        <f>[1]WORKING!LU221</f>
        <v>0</v>
      </c>
      <c r="HA221" s="78">
        <f>[1]WORKING!LV221</f>
        <v>0</v>
      </c>
      <c r="HB221" s="75">
        <f>IF($L221="0","0",[1]WORKING!LW221+[1]WORKING!MC221)</f>
        <v>0</v>
      </c>
      <c r="HC221" s="76">
        <f>[1]WORKING!LX221</f>
        <v>0</v>
      </c>
      <c r="HD221" s="77">
        <f>IF($M221="0","0",[1]WORKING!LZ221+[1]WORKING!$MD221)</f>
        <v>0</v>
      </c>
      <c r="HE221" s="77">
        <f>IF($M221="0","0",[1]WORKING!MA221+[1]WORKING!$MD221)</f>
        <v>0</v>
      </c>
      <c r="HF221" s="77">
        <f>IF($M221="0","0",[1]WORKING!MB221+[1]WORKING!$MD221)</f>
        <v>0</v>
      </c>
      <c r="HG221" s="77">
        <f>[1]WORKING!ME221</f>
        <v>0</v>
      </c>
      <c r="HH221" s="75">
        <f>[1]WORKING!MH221</f>
        <v>0</v>
      </c>
      <c r="HI221" s="78">
        <f>[1]WORKING!MI221</f>
        <v>0</v>
      </c>
      <c r="HJ221" s="83">
        <f>[1]WORKING!MJ221</f>
        <v>0</v>
      </c>
      <c r="HK221" s="84">
        <f>[1]WORKING!MK221</f>
        <v>0</v>
      </c>
      <c r="HL221" s="84">
        <f>[1]WORKING!ML221</f>
        <v>0</v>
      </c>
      <c r="HM221" s="84">
        <f>[1]WORKING!MM221</f>
        <v>0</v>
      </c>
      <c r="HN221" s="84">
        <f>[1]WORKING!MN221</f>
        <v>0</v>
      </c>
      <c r="HO221" s="84">
        <f>[1]WORKING!MO221</f>
        <v>0</v>
      </c>
      <c r="HP221" s="84">
        <f>[1]WORKING!MP221</f>
        <v>0</v>
      </c>
      <c r="HQ221" s="84">
        <f>[1]WORKING!MQ221</f>
        <v>0</v>
      </c>
      <c r="HR221" s="84">
        <f>[1]WORKING!MR221</f>
        <v>0</v>
      </c>
      <c r="HS221" s="84">
        <f>[1]WORKING!MS221</f>
        <v>0</v>
      </c>
      <c r="HT221" s="84">
        <f>[1]WORKING!MT221</f>
        <v>0</v>
      </c>
      <c r="HU221" s="84">
        <f>[1]WORKING!MU221</f>
        <v>0</v>
      </c>
      <c r="HV221" s="84">
        <f>[1]WORKING!MV221</f>
        <v>0</v>
      </c>
      <c r="HW221" s="84">
        <f>[1]WORKING!MW221</f>
        <v>0</v>
      </c>
      <c r="HX221" s="84">
        <f>[1]WORKING!MX221</f>
        <v>0</v>
      </c>
      <c r="HY221" s="84">
        <f>[1]WORKING!MY221</f>
        <v>0</v>
      </c>
      <c r="HZ221" s="84">
        <f>[1]WORKING!MZ221</f>
        <v>0</v>
      </c>
      <c r="IA221" s="84">
        <f>[1]WORKING!NA221</f>
        <v>0</v>
      </c>
      <c r="IB221" s="84">
        <f>[1]WORKING!NB221</f>
        <v>0</v>
      </c>
      <c r="IC221" s="84">
        <f>[1]WORKING!NC221</f>
        <v>0</v>
      </c>
      <c r="ID221" s="84">
        <f>[1]WORKING!ND221</f>
        <v>0</v>
      </c>
      <c r="IE221" s="84">
        <f>[1]WORKING!NE221</f>
        <v>0</v>
      </c>
      <c r="IF221" s="84">
        <f>[1]WORKING!NF221</f>
        <v>0</v>
      </c>
      <c r="IG221" s="84">
        <f>[1]WORKING!NG221</f>
        <v>0</v>
      </c>
      <c r="IH221" s="84">
        <f>[1]WORKING!NH221</f>
        <v>0</v>
      </c>
      <c r="II221" s="84">
        <f>[1]WORKING!NI221</f>
        <v>0</v>
      </c>
      <c r="IJ221" s="84" t="e">
        <f>[1]WORKING!NJ221</f>
        <v>#NUM!</v>
      </c>
      <c r="IK221" s="86" t="e">
        <f>[1]WORKING!NK221</f>
        <v>#NUM!</v>
      </c>
      <c r="IL221" s="87">
        <f>[1]WORKING!NL221</f>
        <v>0</v>
      </c>
    </row>
    <row r="222" spans="1:246" x14ac:dyDescent="0.25">
      <c r="A222" s="68">
        <f>[1]WORKING!A222</f>
        <v>0</v>
      </c>
      <c r="B222" s="68" t="str">
        <f>[1]WORKING!D222</f>
        <v/>
      </c>
      <c r="C222" s="69" t="str">
        <f>[1]WORKING!E222</f>
        <v/>
      </c>
      <c r="D222" s="70">
        <f>[1]WORKING!J222</f>
        <v>0</v>
      </c>
      <c r="E222" s="70">
        <f>[1]WORKING!K222</f>
        <v>0</v>
      </c>
      <c r="F222" s="70">
        <f>[1]WORKING!L222</f>
        <v>0</v>
      </c>
      <c r="G222" s="71">
        <f>[1]WORKING!M222</f>
        <v>0</v>
      </c>
      <c r="H222" s="70">
        <f>[1]WORKING!N222</f>
        <v>0</v>
      </c>
      <c r="I222" s="72">
        <f>[1]WORKING!O222</f>
        <v>0</v>
      </c>
      <c r="J222" s="72">
        <f>[1]WORKING!P222</f>
        <v>0</v>
      </c>
      <c r="K222" s="70" t="str">
        <f>[1]WORKING!Q222</f>
        <v/>
      </c>
      <c r="L222" s="73">
        <f>[1]WORKING!R222</f>
        <v>0</v>
      </c>
      <c r="M222" s="73">
        <f>[1]WORKING!S222</f>
        <v>0</v>
      </c>
      <c r="N222" s="73">
        <f>[1]WORKING!T222</f>
        <v>0</v>
      </c>
      <c r="O222" s="73">
        <f>[1]WORKING!U222</f>
        <v>0</v>
      </c>
      <c r="P222" s="73">
        <f>[1]WORKING!V222</f>
        <v>0</v>
      </c>
      <c r="Q222" s="74">
        <f>[1]WORKING!W222</f>
        <v>0</v>
      </c>
      <c r="R222" s="75">
        <f>[1]WORKING!X222</f>
        <v>0</v>
      </c>
      <c r="S222" s="76">
        <f>[1]WORKING!Y222</f>
        <v>0</v>
      </c>
      <c r="T222" s="77">
        <f>IF($M222="0","0",[1]WORKING!AA222)</f>
        <v>0</v>
      </c>
      <c r="U222" s="77">
        <f>IF($N222="0",0,[1]WORKING!AB222)</f>
        <v>0</v>
      </c>
      <c r="V222" s="77">
        <f>IF($O222="0",0,[1]WORKING!AC222)</f>
        <v>0</v>
      </c>
      <c r="W222" s="77">
        <f>[1]WORKING!AE222</f>
        <v>0</v>
      </c>
      <c r="X222" s="75">
        <f>[1]WORKING!AH222</f>
        <v>0</v>
      </c>
      <c r="Y222" s="78">
        <f>[1]WORKING!AI222</f>
        <v>0</v>
      </c>
      <c r="Z222" s="79">
        <f>IF($L222="0","0",[1]WORKING!AJ222+[1]WORKING!AP222)</f>
        <v>0</v>
      </c>
      <c r="AA222" s="80">
        <f>[1]WORKING!AK222</f>
        <v>0</v>
      </c>
      <c r="AB222" s="81">
        <f>IF($L222="0","0",[1]WORKING!AM222+[1]WORKING!$AQ222)</f>
        <v>0</v>
      </c>
      <c r="AC222" s="81">
        <f>IF($L222="0","0",[1]WORKING!AN222+[1]WORKING!$AQ222)</f>
        <v>0</v>
      </c>
      <c r="AD222" s="81">
        <f>IF($L222="0","0",[1]WORKING!AO222+[1]WORKING!$AQ222)</f>
        <v>0</v>
      </c>
      <c r="AE222" s="81">
        <f>[1]WORKING!AR222</f>
        <v>0</v>
      </c>
      <c r="AF222" s="79">
        <f>[1]WORKING!AU222</f>
        <v>0</v>
      </c>
      <c r="AG222" s="82">
        <f>[1]WORKING!AV222</f>
        <v>0</v>
      </c>
      <c r="AH222" s="75">
        <f>IF($L222="0","0",[1]WORKING!AW222+[1]WORKING!$BC222)</f>
        <v>0</v>
      </c>
      <c r="AI222" s="76">
        <f>[1]WORKING!$AX222</f>
        <v>0</v>
      </c>
      <c r="AJ222" s="77">
        <f>IF($L222="0","0",[1]WORKING!AZ222+[1]WORKING!$BD222)</f>
        <v>0</v>
      </c>
      <c r="AK222" s="77">
        <f>IF($L222="0","0",[1]WORKING!BA222+[1]WORKING!$BD222)</f>
        <v>0</v>
      </c>
      <c r="AL222" s="77">
        <f>IF($L222="0","0",[1]WORKING!BB222+[1]WORKING!$BD222)</f>
        <v>0</v>
      </c>
      <c r="AM222" s="77">
        <f>[1]WORKING!BE222</f>
        <v>0</v>
      </c>
      <c r="AN222" s="75">
        <f>[1]WORKING!BH222</f>
        <v>0</v>
      </c>
      <c r="AO222" s="78">
        <f>[1]WORKING!BI222</f>
        <v>0</v>
      </c>
      <c r="AP222" s="75">
        <f>IF($L222="0","0",[1]WORKING!BJ222+[1]WORKING!$BP222)</f>
        <v>0</v>
      </c>
      <c r="AQ222" s="76">
        <f>[1]WORKING!$BK222</f>
        <v>0</v>
      </c>
      <c r="AR222" s="77">
        <f>IF($L222="0","0",[1]WORKING!BM222+[1]WORKING!$BQ222)</f>
        <v>0</v>
      </c>
      <c r="AS222" s="77">
        <f>IF($L222="0","0",[1]WORKING!BN222+[1]WORKING!$BQ222)</f>
        <v>0</v>
      </c>
      <c r="AT222" s="77">
        <f>IF($L222="0","0",[1]WORKING!BO222+[1]WORKING!$BQ222)</f>
        <v>0</v>
      </c>
      <c r="AU222" s="77">
        <f>[1]WORKING!BR222</f>
        <v>0</v>
      </c>
      <c r="AV222" s="75">
        <f>[1]WORKING!BU222</f>
        <v>0</v>
      </c>
      <c r="AW222" s="78">
        <f>[1]WORKING!BV222</f>
        <v>0</v>
      </c>
      <c r="AX222" s="75">
        <f>IF($L222="0","0",[1]WORKING!BW222+[1]WORKING!CC222)</f>
        <v>0</v>
      </c>
      <c r="AY222" s="76">
        <f>[1]WORKING!BX222</f>
        <v>0</v>
      </c>
      <c r="AZ222" s="77">
        <f>IF($M222="0","0",[1]WORKING!BZ222+[1]WORKING!$CD222)</f>
        <v>0</v>
      </c>
      <c r="BA222" s="77">
        <f>IF($M222="0","0",[1]WORKING!CA222+[1]WORKING!$CD222)</f>
        <v>0</v>
      </c>
      <c r="BB222" s="77">
        <f>IF($M222="0","0",[1]WORKING!CB222+[1]WORKING!$CD222)</f>
        <v>0</v>
      </c>
      <c r="BC222" s="77">
        <f>[1]WORKING!CE222</f>
        <v>0</v>
      </c>
      <c r="BD222" s="75">
        <f>[1]WORKING!CH222</f>
        <v>0</v>
      </c>
      <c r="BE222" s="78">
        <f>[1]WORKING!CI222</f>
        <v>0</v>
      </c>
      <c r="BF222" s="75">
        <f>IF($L222="0","0",[1]WORKING!CJ222+[1]WORKING!CP222)</f>
        <v>0</v>
      </c>
      <c r="BG222" s="76">
        <f>[1]WORKING!CK222</f>
        <v>0</v>
      </c>
      <c r="BH222" s="77">
        <f>IF($M222="0","0",[1]WORKING!CM222+[1]WORKING!$CQ222)</f>
        <v>0</v>
      </c>
      <c r="BI222" s="77">
        <f>IF($M222="0","0",[1]WORKING!CN222+[1]WORKING!$CQ222)</f>
        <v>0</v>
      </c>
      <c r="BJ222" s="77">
        <f>IF($M222="0","0",[1]WORKING!CO222+[1]WORKING!$CQ222)</f>
        <v>0</v>
      </c>
      <c r="BK222" s="77">
        <f>[1]WORKING!CR222</f>
        <v>0</v>
      </c>
      <c r="BL222" s="75">
        <f>[1]WORKING!CU222</f>
        <v>0</v>
      </c>
      <c r="BM222" s="78">
        <f>[1]WORKING!CV222</f>
        <v>0</v>
      </c>
      <c r="BN222" s="75">
        <f>IF($L222="0","0",[1]WORKING!CW222+[1]WORKING!DC222)</f>
        <v>0</v>
      </c>
      <c r="BO222" s="76">
        <f>[1]WORKING!CX222</f>
        <v>0</v>
      </c>
      <c r="BP222" s="77">
        <f>IF($M222="0","0",[1]WORKING!CZ222+[1]WORKING!$DD222)</f>
        <v>0</v>
      </c>
      <c r="BQ222" s="77">
        <f>IF($M222="0","0",[1]WORKING!DA222+[1]WORKING!$DD222)</f>
        <v>0</v>
      </c>
      <c r="BR222" s="77">
        <f>IF($M222="0","0",[1]WORKING!DB222+[1]WORKING!$DD222)</f>
        <v>0</v>
      </c>
      <c r="BS222" s="77">
        <f>[1]WORKING!DE222</f>
        <v>0</v>
      </c>
      <c r="BT222" s="75">
        <f>[1]WORKING!DH222</f>
        <v>0</v>
      </c>
      <c r="BU222" s="78">
        <f>[1]WORKING!DI222</f>
        <v>0</v>
      </c>
      <c r="BV222" s="75">
        <f>IF($L222="0","0",[1]WORKING!DJ222+[1]WORKING!DP222)</f>
        <v>0</v>
      </c>
      <c r="BW222" s="76">
        <f>[1]WORKING!DK222</f>
        <v>0</v>
      </c>
      <c r="BX222" s="77">
        <f>[1]WORKING!DM222+[1]WORKING!DQ222</f>
        <v>0</v>
      </c>
      <c r="BY222" s="77">
        <f>[1]WORKING!DN222+[1]WORKING!DQ222</f>
        <v>0</v>
      </c>
      <c r="BZ222" s="77">
        <f>[1]WORKING!DO222+[1]WORKING!DQ222</f>
        <v>0</v>
      </c>
      <c r="CA222" s="77">
        <f>[1]WORKING!DR222</f>
        <v>0</v>
      </c>
      <c r="CB222" s="75">
        <f>[1]WORKING!DU222</f>
        <v>0</v>
      </c>
      <c r="CC222" s="78">
        <f>[1]WORKING!DV222</f>
        <v>0</v>
      </c>
      <c r="CD222" s="75">
        <f>IF($L222="0","0",[1]WORKING!DW222+[1]WORKING!EC222)</f>
        <v>0</v>
      </c>
      <c r="CE222" s="76">
        <f>[1]WORKING!DX222</f>
        <v>0</v>
      </c>
      <c r="CF222" s="77">
        <f>[1]WORKING!DZ222+[1]WORKING!ED222</f>
        <v>0</v>
      </c>
      <c r="CG222" s="77">
        <f>[1]WORKING!EA222+[1]WORKING!ED222</f>
        <v>0</v>
      </c>
      <c r="CH222" s="77">
        <f>[1]WORKING!EB222+[1]WORKING!ED222</f>
        <v>0</v>
      </c>
      <c r="CI222" s="77">
        <f>[1]WORKING!EE222</f>
        <v>0</v>
      </c>
      <c r="CJ222" s="75">
        <f>[1]WORKING!EH222</f>
        <v>0</v>
      </c>
      <c r="CK222" s="78">
        <f>[1]WORKING!EI222</f>
        <v>0</v>
      </c>
      <c r="CL222" s="75">
        <f>IF($L222="0","0",[1]WORKING!EJ222+[1]WORKING!EP222)</f>
        <v>0</v>
      </c>
      <c r="CM222" s="76">
        <f>[1]WORKING!EK222</f>
        <v>0</v>
      </c>
      <c r="CN222" s="77">
        <f>[1]WORKING!EM222+[1]WORKING!EQ222</f>
        <v>0</v>
      </c>
      <c r="CO222" s="77">
        <f>[1]WORKING!EN222+[1]WORKING!EQ222</f>
        <v>0</v>
      </c>
      <c r="CP222" s="77">
        <f>[1]WORKING!EO222+[1]WORKING!EQ222</f>
        <v>0</v>
      </c>
      <c r="CQ222" s="77">
        <f>[1]WORKING!ER222</f>
        <v>0</v>
      </c>
      <c r="CR222" s="75">
        <f>[1]WORKING!EU222</f>
        <v>0</v>
      </c>
      <c r="CS222" s="78">
        <f>[1]WORKING!EV222</f>
        <v>0</v>
      </c>
      <c r="CT222" s="75">
        <f>IF($L222="0","0",[1]WORKING!EW222+[1]WORKING!FC222)</f>
        <v>0</v>
      </c>
      <c r="CU222" s="76">
        <f>[1]WORKING!EX222</f>
        <v>0</v>
      </c>
      <c r="CV222" s="77">
        <f>[1]WORKING!EZ222+[1]WORKING!FD222</f>
        <v>0</v>
      </c>
      <c r="CW222" s="77">
        <f>[1]WORKING!FA222+[1]WORKING!FD222</f>
        <v>0</v>
      </c>
      <c r="CX222" s="77">
        <f>[1]WORKING!FB222+[1]WORKING!FD222</f>
        <v>0</v>
      </c>
      <c r="CY222" s="77">
        <f>[1]WORKING!FE222</f>
        <v>0</v>
      </c>
      <c r="CZ222" s="75">
        <f>[1]WORKING!FH222</f>
        <v>0</v>
      </c>
      <c r="DA222" s="78">
        <f>[1]WORKING!FI222</f>
        <v>0</v>
      </c>
      <c r="DB222" s="75">
        <f>IF($L222="0","0",[1]WORKING!FJ222+[1]WORKING!FP222)</f>
        <v>0</v>
      </c>
      <c r="DC222" s="76">
        <f>[1]WORKING!FK222</f>
        <v>0</v>
      </c>
      <c r="DD222" s="77">
        <f>[1]WORKING!FM222+[1]WORKING!FQ222</f>
        <v>0</v>
      </c>
      <c r="DE222" s="77">
        <f>[1]WORKING!FN222+[1]WORKING!FQ222</f>
        <v>0</v>
      </c>
      <c r="DF222" s="77">
        <f>[1]WORKING!FO222+[1]WORKING!FQ222</f>
        <v>0</v>
      </c>
      <c r="DG222" s="77">
        <f>[1]WORKING!FR222</f>
        <v>0</v>
      </c>
      <c r="DH222" s="75">
        <f>[1]WORKING!FU222</f>
        <v>0</v>
      </c>
      <c r="DI222" s="78">
        <f>[1]WORKING!FV222</f>
        <v>0</v>
      </c>
      <c r="DJ222" s="75">
        <f>IF($L222="0","0",[1]WORKING!FW222+[1]WORKING!GC222)</f>
        <v>0</v>
      </c>
      <c r="DK222" s="76">
        <f>[1]WORKING!FX222</f>
        <v>0</v>
      </c>
      <c r="DL222" s="77">
        <f>[1]WORKING!FZ222+[1]WORKING!$GD222</f>
        <v>0</v>
      </c>
      <c r="DM222" s="77">
        <f>[1]WORKING!GA222+[1]WORKING!$GD222</f>
        <v>0</v>
      </c>
      <c r="DN222" s="77">
        <f>[1]WORKING!GB222+[1]WORKING!$GD222</f>
        <v>0</v>
      </c>
      <c r="DO222" s="77">
        <f>[1]WORKING!GE222</f>
        <v>0</v>
      </c>
      <c r="DP222" s="75">
        <f>[1]WORKING!GH222</f>
        <v>0</v>
      </c>
      <c r="DQ222" s="82">
        <f>[1]WORKING!GI222</f>
        <v>0</v>
      </c>
      <c r="DR222" s="75">
        <f>IF($L222="0","0",[1]WORKING!GJ222+[1]WORKING!GP222)</f>
        <v>0</v>
      </c>
      <c r="DS222" s="76">
        <f>[1]WORKING!GK222</f>
        <v>0</v>
      </c>
      <c r="DT222" s="77">
        <f>[1]WORKING!GM222+[1]WORKING!$GQ222</f>
        <v>0</v>
      </c>
      <c r="DU222" s="77">
        <f>[1]WORKING!GN222+[1]WORKING!$GQ222</f>
        <v>0</v>
      </c>
      <c r="DV222" s="77">
        <f>[1]WORKING!GO222+[1]WORKING!$GQ222</f>
        <v>0</v>
      </c>
      <c r="DW222" s="77">
        <f>[1]WORKING!GR222</f>
        <v>0</v>
      </c>
      <c r="DX222" s="75">
        <f>[1]WORKING!GU222</f>
        <v>0</v>
      </c>
      <c r="DY222" s="82">
        <f>[1]WORKING!GV222</f>
        <v>0</v>
      </c>
      <c r="DZ222" s="75">
        <f>IF($L222="0","0",[1]WORKING!GW222+[1]WORKING!HC222)</f>
        <v>0</v>
      </c>
      <c r="EA222" s="76">
        <f>[1]WORKING!GX222</f>
        <v>0</v>
      </c>
      <c r="EB222" s="77">
        <f>[1]WORKING!GZ222+[1]WORKING!$HD222</f>
        <v>0</v>
      </c>
      <c r="EC222" s="77">
        <f>[1]WORKING!HA222+[1]WORKING!$HD222</f>
        <v>0</v>
      </c>
      <c r="ED222" s="77">
        <f>[1]WORKING!HB222+[1]WORKING!$HD222</f>
        <v>0</v>
      </c>
      <c r="EE222" s="77">
        <f>[1]WORKING!HE222</f>
        <v>0</v>
      </c>
      <c r="EF222" s="75">
        <f>[1]WORKING!HH222</f>
        <v>0</v>
      </c>
      <c r="EG222" s="82">
        <f>[1]WORKING!HI222</f>
        <v>0</v>
      </c>
      <c r="EH222" s="75">
        <f>IF($L222="0","0",[1]WORKING!HJ222+[1]WORKING!HP222)</f>
        <v>0</v>
      </c>
      <c r="EI222" s="76">
        <f>[1]WORKING!HK222</f>
        <v>0</v>
      </c>
      <c r="EJ222" s="77">
        <f>IF($M222="0","0",[1]WORKING!HM222+[1]WORKING!$HQ222)</f>
        <v>0</v>
      </c>
      <c r="EK222" s="77">
        <f>IF($M222="0","0",[1]WORKING!HN222+[1]WORKING!$HQ222)</f>
        <v>0</v>
      </c>
      <c r="EL222" s="77">
        <f>IF($M222="0","0",[1]WORKING!HO222+[1]WORKING!$HQ222)</f>
        <v>0</v>
      </c>
      <c r="EM222" s="77">
        <f>[1]WORKING!HR222</f>
        <v>0</v>
      </c>
      <c r="EN222" s="75">
        <f>[1]WORKING!HU222</f>
        <v>0</v>
      </c>
      <c r="EO222" s="78">
        <f>[1]WORKING!HV222</f>
        <v>0</v>
      </c>
      <c r="EP222" s="75">
        <f>IF($L222="0","0",[1]WORKING!HW222+[1]WORKING!IC222)</f>
        <v>0</v>
      </c>
      <c r="EQ222" s="76">
        <f>[1]WORKING!HX222</f>
        <v>0</v>
      </c>
      <c r="ER222" s="77">
        <f>IF($M222="0","0",[1]WORKING!HZ222+[1]WORKING!$ID222)</f>
        <v>0</v>
      </c>
      <c r="ES222" s="77">
        <f>IF($M222="0","0",[1]WORKING!IA222+[1]WORKING!$ID222)</f>
        <v>0</v>
      </c>
      <c r="ET222" s="77">
        <f>IF($M222="0","0",[1]WORKING!IB222+[1]WORKING!$ID222)</f>
        <v>0</v>
      </c>
      <c r="EU222" s="77">
        <f>[1]WORKING!IE222</f>
        <v>0</v>
      </c>
      <c r="EV222" s="75">
        <f>[1]WORKING!IH222</f>
        <v>0</v>
      </c>
      <c r="EW222" s="78">
        <f>[1]WORKING!II222</f>
        <v>0</v>
      </c>
      <c r="EX222" s="75">
        <f>IF($L222="0","0",[1]WORKING!IJ222+[1]WORKING!IP222)</f>
        <v>0</v>
      </c>
      <c r="EY222" s="76">
        <f>[1]WORKING!IK222</f>
        <v>0</v>
      </c>
      <c r="EZ222" s="77">
        <f>IF($M222="0","0",[1]WORKING!IM222+[1]WORKING!$IQ222)</f>
        <v>0</v>
      </c>
      <c r="FA222" s="77">
        <f>IF($M222="0","0",[1]WORKING!IN222+[1]WORKING!$IQ222)</f>
        <v>0</v>
      </c>
      <c r="FB222" s="77">
        <f>IF($M222="0","0",[1]WORKING!IO222+[1]WORKING!$IQ222)</f>
        <v>0</v>
      </c>
      <c r="FC222" s="77">
        <f>[1]WORKING!IR222</f>
        <v>0</v>
      </c>
      <c r="FD222" s="75">
        <f>[1]WORKING!IU222</f>
        <v>0</v>
      </c>
      <c r="FE222" s="78">
        <f>[1]WORKING!IV222</f>
        <v>0</v>
      </c>
      <c r="FF222" s="75">
        <f>IF($L222="0","0",[1]WORKING!IW222+[1]WORKING!JC222)</f>
        <v>0</v>
      </c>
      <c r="FG222" s="76">
        <f>[1]WORKING!IX222</f>
        <v>0</v>
      </c>
      <c r="FH222" s="77">
        <f>IF($M222="0","0",[1]WORKING!IZ222+[1]WORKING!$JD222)</f>
        <v>0</v>
      </c>
      <c r="FI222" s="77">
        <f>IF($M222="0","0",[1]WORKING!JA222+[1]WORKING!$JD222)</f>
        <v>0</v>
      </c>
      <c r="FJ222" s="77">
        <f>IF($M222="0","0",[1]WORKING!JB222+[1]WORKING!$JD222)</f>
        <v>0</v>
      </c>
      <c r="FK222" s="77">
        <f>[1]WORKING!JE222</f>
        <v>0</v>
      </c>
      <c r="FL222" s="75">
        <f>[1]WORKING!JH222</f>
        <v>0</v>
      </c>
      <c r="FM222" s="78">
        <f>[1]WORKING!JI222</f>
        <v>0</v>
      </c>
      <c r="FN222" s="75">
        <f>IF($L222="0","0",[1]WORKING!JJ222+[1]WORKING!JP222)</f>
        <v>0</v>
      </c>
      <c r="FO222" s="76">
        <f>[1]WORKING!JK222</f>
        <v>0</v>
      </c>
      <c r="FP222" s="77">
        <f>IF($M222="0","0",[1]WORKING!JM222+[1]WORKING!$JQ222)</f>
        <v>0</v>
      </c>
      <c r="FQ222" s="77">
        <f>IF($M222="0","0",[1]WORKING!JN222+[1]WORKING!$JQ222)</f>
        <v>0</v>
      </c>
      <c r="FR222" s="77">
        <f>IF($M222="0","0",[1]WORKING!JO222+[1]WORKING!$JQ222)</f>
        <v>0</v>
      </c>
      <c r="FS222" s="77">
        <f>[1]WORKING!JR222</f>
        <v>0</v>
      </c>
      <c r="FT222" s="75">
        <f>[1]WORKING!JU222</f>
        <v>0</v>
      </c>
      <c r="FU222" s="78">
        <f>[1]WORKING!JV222</f>
        <v>0</v>
      </c>
      <c r="FV222" s="75">
        <f>IF($L222="0","0",[1]WORKING!JW222+[1]WORKING!KC222)</f>
        <v>0</v>
      </c>
      <c r="FW222" s="76">
        <f>[1]WORKING!JX222</f>
        <v>0</v>
      </c>
      <c r="FX222" s="77">
        <f>IF($M222="0","0",[1]WORKING!JZ222+[1]WORKING!$KD222)</f>
        <v>0</v>
      </c>
      <c r="FY222" s="77">
        <f>IF($M222="0","0",[1]WORKING!KA222+[1]WORKING!$KD222)</f>
        <v>0</v>
      </c>
      <c r="FZ222" s="77">
        <f>IF($M222="0","0",[1]WORKING!KB222+[1]WORKING!$KD222)</f>
        <v>0</v>
      </c>
      <c r="GA222" s="77">
        <f>[1]WORKING!KE222</f>
        <v>0</v>
      </c>
      <c r="GB222" s="75">
        <f>[1]WORKING!KH222</f>
        <v>0</v>
      </c>
      <c r="GC222" s="78">
        <f>[1]WORKING!KI222</f>
        <v>0</v>
      </c>
      <c r="GD222" s="75">
        <f>IF($L222="0","0",[1]WORKING!KJ222+[1]WORKING!KP222)</f>
        <v>0</v>
      </c>
      <c r="GE222" s="76">
        <f>[1]WORKING!KK222</f>
        <v>0</v>
      </c>
      <c r="GF222" s="77">
        <f>IF($M222="0","0",[1]WORKING!KM222+[1]WORKING!$KQ222)</f>
        <v>0</v>
      </c>
      <c r="GG222" s="77">
        <f>IF($M222="0","0",[1]WORKING!KN222+[1]WORKING!$KQ222)</f>
        <v>0</v>
      </c>
      <c r="GH222" s="77">
        <f>IF($M222="0","0",[1]WORKING!KO222+[1]WORKING!$KQ222)</f>
        <v>0</v>
      </c>
      <c r="GI222" s="77">
        <f>[1]WORKING!KR222</f>
        <v>0</v>
      </c>
      <c r="GJ222" s="75">
        <f>[1]WORKING!KU222</f>
        <v>0</v>
      </c>
      <c r="GK222" s="78">
        <f>[1]WORKING!KV222</f>
        <v>0</v>
      </c>
      <c r="GL222" s="75">
        <f>IF($L222="0","0",[1]WORKING!KW222+[1]WORKING!LC222)</f>
        <v>0</v>
      </c>
      <c r="GM222" s="76">
        <f>[1]WORKING!KX222</f>
        <v>0</v>
      </c>
      <c r="GN222" s="77">
        <f>IF($M222="0","0",[1]WORKING!KZ222+[1]WORKING!$LD222)</f>
        <v>0</v>
      </c>
      <c r="GO222" s="77">
        <f>IF($M222="0","0",[1]WORKING!LA222+[1]WORKING!$LD222)</f>
        <v>0</v>
      </c>
      <c r="GP222" s="77">
        <f>IF($M222="0","0",[1]WORKING!LB222+[1]WORKING!$LD222)</f>
        <v>0</v>
      </c>
      <c r="GQ222" s="77">
        <f>[1]WORKING!LE222</f>
        <v>0</v>
      </c>
      <c r="GR222" s="75">
        <f>[1]WORKING!LH222</f>
        <v>0</v>
      </c>
      <c r="GS222" s="78">
        <f>[1]WORKING!LI222</f>
        <v>0</v>
      </c>
      <c r="GT222" s="75">
        <f>IF($L222="0","0",[1]WORKING!LJ222+[1]WORKING!LP222)</f>
        <v>0</v>
      </c>
      <c r="GU222" s="76">
        <f>[1]WORKING!LK222</f>
        <v>0</v>
      </c>
      <c r="GV222" s="77">
        <f>IF($M222="0","0",[1]WORKING!LM222+[1]WORKING!$LQ222)</f>
        <v>0</v>
      </c>
      <c r="GW222" s="77">
        <f>IF($M222="0","0",[1]WORKING!LN222+[1]WORKING!$LQ222)</f>
        <v>0</v>
      </c>
      <c r="GX222" s="77">
        <f>IF($M222="0","0",[1]WORKING!LO222+[1]WORKING!$LQ222)</f>
        <v>0</v>
      </c>
      <c r="GY222" s="77">
        <f>[1]WORKING!LR222</f>
        <v>0</v>
      </c>
      <c r="GZ222" s="75">
        <f>[1]WORKING!LU222</f>
        <v>0</v>
      </c>
      <c r="HA222" s="78">
        <f>[1]WORKING!LV222</f>
        <v>0</v>
      </c>
      <c r="HB222" s="75">
        <f>IF($L222="0","0",[1]WORKING!LW222+[1]WORKING!MC222)</f>
        <v>0</v>
      </c>
      <c r="HC222" s="76">
        <f>[1]WORKING!LX222</f>
        <v>0</v>
      </c>
      <c r="HD222" s="77">
        <f>IF($M222="0","0",[1]WORKING!LZ222+[1]WORKING!$MD222)</f>
        <v>0</v>
      </c>
      <c r="HE222" s="77">
        <f>IF($M222="0","0",[1]WORKING!MA222+[1]WORKING!$MD222)</f>
        <v>0</v>
      </c>
      <c r="HF222" s="77">
        <f>IF($M222="0","0",[1]WORKING!MB222+[1]WORKING!$MD222)</f>
        <v>0</v>
      </c>
      <c r="HG222" s="77">
        <f>[1]WORKING!ME222</f>
        <v>0</v>
      </c>
      <c r="HH222" s="75">
        <f>[1]WORKING!MH222</f>
        <v>0</v>
      </c>
      <c r="HI222" s="78">
        <f>[1]WORKING!MI222</f>
        <v>0</v>
      </c>
      <c r="HJ222" s="83">
        <f>[1]WORKING!MJ222</f>
        <v>0</v>
      </c>
      <c r="HK222" s="84">
        <f>[1]WORKING!MK222</f>
        <v>0</v>
      </c>
      <c r="HL222" s="84">
        <f>[1]WORKING!ML222</f>
        <v>0</v>
      </c>
      <c r="HM222" s="84">
        <f>[1]WORKING!MM222</f>
        <v>0</v>
      </c>
      <c r="HN222" s="84">
        <f>[1]WORKING!MN222</f>
        <v>0</v>
      </c>
      <c r="HO222" s="84">
        <f>[1]WORKING!MO222</f>
        <v>0</v>
      </c>
      <c r="HP222" s="84">
        <f>[1]WORKING!MP222</f>
        <v>0</v>
      </c>
      <c r="HQ222" s="84">
        <f>[1]WORKING!MQ222</f>
        <v>0</v>
      </c>
      <c r="HR222" s="84">
        <f>[1]WORKING!MR222</f>
        <v>0</v>
      </c>
      <c r="HS222" s="84">
        <f>[1]WORKING!MS222</f>
        <v>0</v>
      </c>
      <c r="HT222" s="84">
        <f>[1]WORKING!MT222</f>
        <v>0</v>
      </c>
      <c r="HU222" s="84">
        <f>[1]WORKING!MU222</f>
        <v>0</v>
      </c>
      <c r="HV222" s="84">
        <f>[1]WORKING!MV222</f>
        <v>0</v>
      </c>
      <c r="HW222" s="84">
        <f>[1]WORKING!MW222</f>
        <v>0</v>
      </c>
      <c r="HX222" s="84">
        <f>[1]WORKING!MX222</f>
        <v>0</v>
      </c>
      <c r="HY222" s="84">
        <f>[1]WORKING!MY222</f>
        <v>0</v>
      </c>
      <c r="HZ222" s="84">
        <f>[1]WORKING!MZ222</f>
        <v>0</v>
      </c>
      <c r="IA222" s="84">
        <f>[1]WORKING!NA222</f>
        <v>0</v>
      </c>
      <c r="IB222" s="84">
        <f>[1]WORKING!NB222</f>
        <v>0</v>
      </c>
      <c r="IC222" s="84">
        <f>[1]WORKING!NC222</f>
        <v>0</v>
      </c>
      <c r="ID222" s="84">
        <f>[1]WORKING!ND222</f>
        <v>0</v>
      </c>
      <c r="IE222" s="84">
        <f>[1]WORKING!NE222</f>
        <v>0</v>
      </c>
      <c r="IF222" s="84">
        <f>[1]WORKING!NF222</f>
        <v>0</v>
      </c>
      <c r="IG222" s="84">
        <f>[1]WORKING!NG222</f>
        <v>0</v>
      </c>
      <c r="IH222" s="84">
        <f>[1]WORKING!NH222</f>
        <v>0</v>
      </c>
      <c r="II222" s="84">
        <f>[1]WORKING!NI222</f>
        <v>0</v>
      </c>
      <c r="IJ222" s="84" t="e">
        <f>[1]WORKING!NJ222</f>
        <v>#NUM!</v>
      </c>
      <c r="IK222" s="86" t="e">
        <f>[1]WORKING!NK222</f>
        <v>#NUM!</v>
      </c>
      <c r="IL222" s="87">
        <f>[1]WORKING!NL222</f>
        <v>0</v>
      </c>
    </row>
    <row r="223" spans="1:246" x14ac:dyDescent="0.25">
      <c r="A223" s="68">
        <f>[1]WORKING!A223</f>
        <v>0</v>
      </c>
      <c r="B223" s="68" t="str">
        <f>[1]WORKING!D223</f>
        <v/>
      </c>
      <c r="C223" s="69" t="str">
        <f>[1]WORKING!E223</f>
        <v/>
      </c>
      <c r="D223" s="70">
        <f>[1]WORKING!J223</f>
        <v>0</v>
      </c>
      <c r="E223" s="70">
        <f>[1]WORKING!K223</f>
        <v>0</v>
      </c>
      <c r="F223" s="70">
        <f>[1]WORKING!L223</f>
        <v>0</v>
      </c>
      <c r="G223" s="71">
        <f>[1]WORKING!M223</f>
        <v>0</v>
      </c>
      <c r="H223" s="70">
        <f>[1]WORKING!N223</f>
        <v>0</v>
      </c>
      <c r="I223" s="72">
        <f>[1]WORKING!O223</f>
        <v>0</v>
      </c>
      <c r="J223" s="72">
        <f>[1]WORKING!P223</f>
        <v>0</v>
      </c>
      <c r="K223" s="70" t="str">
        <f>[1]WORKING!Q223</f>
        <v/>
      </c>
      <c r="L223" s="73">
        <f>[1]WORKING!R223</f>
        <v>0</v>
      </c>
      <c r="M223" s="73">
        <f>[1]WORKING!S223</f>
        <v>0</v>
      </c>
      <c r="N223" s="73">
        <f>[1]WORKING!T223</f>
        <v>0</v>
      </c>
      <c r="O223" s="73">
        <f>[1]WORKING!U223</f>
        <v>0</v>
      </c>
      <c r="P223" s="73">
        <f>[1]WORKING!V223</f>
        <v>0</v>
      </c>
      <c r="Q223" s="74">
        <f>[1]WORKING!W223</f>
        <v>0</v>
      </c>
      <c r="R223" s="75">
        <f>[1]WORKING!X223</f>
        <v>0</v>
      </c>
      <c r="S223" s="76">
        <f>[1]WORKING!Y223</f>
        <v>0</v>
      </c>
      <c r="T223" s="77">
        <f>IF($M223="0","0",[1]WORKING!AA223)</f>
        <v>0</v>
      </c>
      <c r="U223" s="77">
        <f>IF($N223="0",0,[1]WORKING!AB223)</f>
        <v>0</v>
      </c>
      <c r="V223" s="77">
        <f>IF($O223="0",0,[1]WORKING!AC223)</f>
        <v>0</v>
      </c>
      <c r="W223" s="77">
        <f>[1]WORKING!AE223</f>
        <v>0</v>
      </c>
      <c r="X223" s="75">
        <f>[1]WORKING!AH223</f>
        <v>0</v>
      </c>
      <c r="Y223" s="78">
        <f>[1]WORKING!AI223</f>
        <v>0</v>
      </c>
      <c r="Z223" s="79">
        <f>IF($L223="0","0",[1]WORKING!AJ223+[1]WORKING!AP223)</f>
        <v>0</v>
      </c>
      <c r="AA223" s="80">
        <f>[1]WORKING!AK223</f>
        <v>0</v>
      </c>
      <c r="AB223" s="81">
        <f>IF($L223="0","0",[1]WORKING!AM223+[1]WORKING!$AQ223)</f>
        <v>0</v>
      </c>
      <c r="AC223" s="81">
        <f>IF($L223="0","0",[1]WORKING!AN223+[1]WORKING!$AQ223)</f>
        <v>0</v>
      </c>
      <c r="AD223" s="81">
        <f>IF($L223="0","0",[1]WORKING!AO223+[1]WORKING!$AQ223)</f>
        <v>0</v>
      </c>
      <c r="AE223" s="81">
        <f>[1]WORKING!AR223</f>
        <v>0</v>
      </c>
      <c r="AF223" s="79">
        <f>[1]WORKING!AU223</f>
        <v>0</v>
      </c>
      <c r="AG223" s="82">
        <f>[1]WORKING!AV223</f>
        <v>0</v>
      </c>
      <c r="AH223" s="75">
        <f>IF($L223="0","0",[1]WORKING!AW223+[1]WORKING!$BC223)</f>
        <v>0</v>
      </c>
      <c r="AI223" s="76">
        <f>[1]WORKING!$AX223</f>
        <v>0</v>
      </c>
      <c r="AJ223" s="77">
        <f>IF($L223="0","0",[1]WORKING!AZ223+[1]WORKING!$BD223)</f>
        <v>0</v>
      </c>
      <c r="AK223" s="77">
        <f>IF($L223="0","0",[1]WORKING!BA223+[1]WORKING!$BD223)</f>
        <v>0</v>
      </c>
      <c r="AL223" s="77">
        <f>IF($L223="0","0",[1]WORKING!BB223+[1]WORKING!$BD223)</f>
        <v>0</v>
      </c>
      <c r="AM223" s="77">
        <f>[1]WORKING!BE223</f>
        <v>0</v>
      </c>
      <c r="AN223" s="75">
        <f>[1]WORKING!BH223</f>
        <v>0</v>
      </c>
      <c r="AO223" s="78">
        <f>[1]WORKING!BI223</f>
        <v>0</v>
      </c>
      <c r="AP223" s="75">
        <f>IF($L223="0","0",[1]WORKING!BJ223+[1]WORKING!$BP223)</f>
        <v>0</v>
      </c>
      <c r="AQ223" s="76">
        <f>[1]WORKING!$BK223</f>
        <v>0</v>
      </c>
      <c r="AR223" s="77">
        <f>IF($L223="0","0",[1]WORKING!BM223+[1]WORKING!$BQ223)</f>
        <v>0</v>
      </c>
      <c r="AS223" s="77">
        <f>IF($L223="0","0",[1]WORKING!BN223+[1]WORKING!$BQ223)</f>
        <v>0</v>
      </c>
      <c r="AT223" s="77">
        <f>IF($L223="0","0",[1]WORKING!BO223+[1]WORKING!$BQ223)</f>
        <v>0</v>
      </c>
      <c r="AU223" s="77">
        <f>[1]WORKING!BR223</f>
        <v>0</v>
      </c>
      <c r="AV223" s="75">
        <f>[1]WORKING!BU223</f>
        <v>0</v>
      </c>
      <c r="AW223" s="78">
        <f>[1]WORKING!BV223</f>
        <v>0</v>
      </c>
      <c r="AX223" s="75">
        <f>IF($L223="0","0",[1]WORKING!BW223+[1]WORKING!CC223)</f>
        <v>0</v>
      </c>
      <c r="AY223" s="76">
        <f>[1]WORKING!BX223</f>
        <v>0</v>
      </c>
      <c r="AZ223" s="77">
        <f>IF($M223="0","0",[1]WORKING!BZ223+[1]WORKING!$CD223)</f>
        <v>0</v>
      </c>
      <c r="BA223" s="77">
        <f>IF($M223="0","0",[1]WORKING!CA223+[1]WORKING!$CD223)</f>
        <v>0</v>
      </c>
      <c r="BB223" s="77">
        <f>IF($M223="0","0",[1]WORKING!CB223+[1]WORKING!$CD223)</f>
        <v>0</v>
      </c>
      <c r="BC223" s="77">
        <f>[1]WORKING!CE223</f>
        <v>0</v>
      </c>
      <c r="BD223" s="75">
        <f>[1]WORKING!CH223</f>
        <v>0</v>
      </c>
      <c r="BE223" s="78">
        <f>[1]WORKING!CI223</f>
        <v>0</v>
      </c>
      <c r="BF223" s="75">
        <f>IF($L223="0","0",[1]WORKING!CJ223+[1]WORKING!CP223)</f>
        <v>0</v>
      </c>
      <c r="BG223" s="76">
        <f>[1]WORKING!CK223</f>
        <v>0</v>
      </c>
      <c r="BH223" s="77">
        <f>IF($M223="0","0",[1]WORKING!CM223+[1]WORKING!$CQ223)</f>
        <v>0</v>
      </c>
      <c r="BI223" s="77">
        <f>IF($M223="0","0",[1]WORKING!CN223+[1]WORKING!$CQ223)</f>
        <v>0</v>
      </c>
      <c r="BJ223" s="77">
        <f>IF($M223="0","0",[1]WORKING!CO223+[1]WORKING!$CQ223)</f>
        <v>0</v>
      </c>
      <c r="BK223" s="77">
        <f>[1]WORKING!CR223</f>
        <v>0</v>
      </c>
      <c r="BL223" s="75">
        <f>[1]WORKING!CU223</f>
        <v>0</v>
      </c>
      <c r="BM223" s="78">
        <f>[1]WORKING!CV223</f>
        <v>0</v>
      </c>
      <c r="BN223" s="75">
        <f>IF($L223="0","0",[1]WORKING!CW223+[1]WORKING!DC223)</f>
        <v>0</v>
      </c>
      <c r="BO223" s="76">
        <f>[1]WORKING!CX223</f>
        <v>0</v>
      </c>
      <c r="BP223" s="77">
        <f>IF($M223="0","0",[1]WORKING!CZ223+[1]WORKING!$DD223)</f>
        <v>0</v>
      </c>
      <c r="BQ223" s="77">
        <f>IF($M223="0","0",[1]WORKING!DA223+[1]WORKING!$DD223)</f>
        <v>0</v>
      </c>
      <c r="BR223" s="77">
        <f>IF($M223="0","0",[1]WORKING!DB223+[1]WORKING!$DD223)</f>
        <v>0</v>
      </c>
      <c r="BS223" s="77">
        <f>[1]WORKING!DE223</f>
        <v>0</v>
      </c>
      <c r="BT223" s="75">
        <f>[1]WORKING!DH223</f>
        <v>0</v>
      </c>
      <c r="BU223" s="78">
        <f>[1]WORKING!DI223</f>
        <v>0</v>
      </c>
      <c r="BV223" s="75">
        <f>IF($L223="0","0",[1]WORKING!DJ223+[1]WORKING!DP223)</f>
        <v>0</v>
      </c>
      <c r="BW223" s="76">
        <f>[1]WORKING!DK223</f>
        <v>0</v>
      </c>
      <c r="BX223" s="77">
        <f>[1]WORKING!DM223+[1]WORKING!DQ223</f>
        <v>0</v>
      </c>
      <c r="BY223" s="77">
        <f>[1]WORKING!DN223+[1]WORKING!DQ223</f>
        <v>0</v>
      </c>
      <c r="BZ223" s="77">
        <f>[1]WORKING!DO223+[1]WORKING!DQ223</f>
        <v>0</v>
      </c>
      <c r="CA223" s="77">
        <f>[1]WORKING!DR223</f>
        <v>0</v>
      </c>
      <c r="CB223" s="75">
        <f>[1]WORKING!DU223</f>
        <v>0</v>
      </c>
      <c r="CC223" s="78">
        <f>[1]WORKING!DV223</f>
        <v>0</v>
      </c>
      <c r="CD223" s="75">
        <f>IF($L223="0","0",[1]WORKING!DW223+[1]WORKING!EC223)</f>
        <v>0</v>
      </c>
      <c r="CE223" s="76">
        <f>[1]WORKING!DX223</f>
        <v>0</v>
      </c>
      <c r="CF223" s="77">
        <f>[1]WORKING!DZ223+[1]WORKING!ED223</f>
        <v>0</v>
      </c>
      <c r="CG223" s="77">
        <f>[1]WORKING!EA223+[1]WORKING!ED223</f>
        <v>0</v>
      </c>
      <c r="CH223" s="77">
        <f>[1]WORKING!EB223+[1]WORKING!ED223</f>
        <v>0</v>
      </c>
      <c r="CI223" s="77">
        <f>[1]WORKING!EE223</f>
        <v>0</v>
      </c>
      <c r="CJ223" s="75">
        <f>[1]WORKING!EH223</f>
        <v>0</v>
      </c>
      <c r="CK223" s="78">
        <f>[1]WORKING!EI223</f>
        <v>0</v>
      </c>
      <c r="CL223" s="75">
        <f>IF($L223="0","0",[1]WORKING!EJ223+[1]WORKING!EP223)</f>
        <v>0</v>
      </c>
      <c r="CM223" s="76">
        <f>[1]WORKING!EK223</f>
        <v>0</v>
      </c>
      <c r="CN223" s="77">
        <f>[1]WORKING!EM223+[1]WORKING!EQ223</f>
        <v>0</v>
      </c>
      <c r="CO223" s="77">
        <f>[1]WORKING!EN223+[1]WORKING!EQ223</f>
        <v>0</v>
      </c>
      <c r="CP223" s="77">
        <f>[1]WORKING!EO223+[1]WORKING!EQ223</f>
        <v>0</v>
      </c>
      <c r="CQ223" s="77">
        <f>[1]WORKING!ER223</f>
        <v>0</v>
      </c>
      <c r="CR223" s="75">
        <f>[1]WORKING!EU223</f>
        <v>0</v>
      </c>
      <c r="CS223" s="78">
        <f>[1]WORKING!EV223</f>
        <v>0</v>
      </c>
      <c r="CT223" s="75">
        <f>IF($L223="0","0",[1]WORKING!EW223+[1]WORKING!FC223)</f>
        <v>0</v>
      </c>
      <c r="CU223" s="76">
        <f>[1]WORKING!EX223</f>
        <v>0</v>
      </c>
      <c r="CV223" s="77">
        <f>[1]WORKING!EZ223+[1]WORKING!FD223</f>
        <v>0</v>
      </c>
      <c r="CW223" s="77">
        <f>[1]WORKING!FA223+[1]WORKING!FD223</f>
        <v>0</v>
      </c>
      <c r="CX223" s="77">
        <f>[1]WORKING!FB223+[1]WORKING!FD223</f>
        <v>0</v>
      </c>
      <c r="CY223" s="77">
        <f>[1]WORKING!FE223</f>
        <v>0</v>
      </c>
      <c r="CZ223" s="75">
        <f>[1]WORKING!FH223</f>
        <v>0</v>
      </c>
      <c r="DA223" s="78">
        <f>[1]WORKING!FI223</f>
        <v>0</v>
      </c>
      <c r="DB223" s="75">
        <f>IF($L223="0","0",[1]WORKING!FJ223+[1]WORKING!FP223)</f>
        <v>0</v>
      </c>
      <c r="DC223" s="76">
        <f>[1]WORKING!FK223</f>
        <v>0</v>
      </c>
      <c r="DD223" s="77">
        <f>[1]WORKING!FM223+[1]WORKING!FQ223</f>
        <v>0</v>
      </c>
      <c r="DE223" s="77">
        <f>[1]WORKING!FN223+[1]WORKING!FQ223</f>
        <v>0</v>
      </c>
      <c r="DF223" s="77">
        <f>[1]WORKING!FO223+[1]WORKING!FQ223</f>
        <v>0</v>
      </c>
      <c r="DG223" s="77">
        <f>[1]WORKING!FR223</f>
        <v>0</v>
      </c>
      <c r="DH223" s="75">
        <f>[1]WORKING!FU223</f>
        <v>0</v>
      </c>
      <c r="DI223" s="78">
        <f>[1]WORKING!FV223</f>
        <v>0</v>
      </c>
      <c r="DJ223" s="75">
        <f>IF($L223="0","0",[1]WORKING!FW223+[1]WORKING!GC223)</f>
        <v>0</v>
      </c>
      <c r="DK223" s="76">
        <f>[1]WORKING!FX223</f>
        <v>0</v>
      </c>
      <c r="DL223" s="77">
        <f>[1]WORKING!FZ223+[1]WORKING!$GD223</f>
        <v>0</v>
      </c>
      <c r="DM223" s="77">
        <f>[1]WORKING!GA223+[1]WORKING!$GD223</f>
        <v>0</v>
      </c>
      <c r="DN223" s="77">
        <f>[1]WORKING!GB223+[1]WORKING!$GD223</f>
        <v>0</v>
      </c>
      <c r="DO223" s="77">
        <f>[1]WORKING!GE223</f>
        <v>0</v>
      </c>
      <c r="DP223" s="75">
        <f>[1]WORKING!GH223</f>
        <v>0</v>
      </c>
      <c r="DQ223" s="82">
        <f>[1]WORKING!GI223</f>
        <v>0</v>
      </c>
      <c r="DR223" s="75">
        <f>IF($L223="0","0",[1]WORKING!GJ223+[1]WORKING!GP223)</f>
        <v>0</v>
      </c>
      <c r="DS223" s="76">
        <f>[1]WORKING!GK223</f>
        <v>0</v>
      </c>
      <c r="DT223" s="77">
        <f>[1]WORKING!GM223+[1]WORKING!$GQ223</f>
        <v>0</v>
      </c>
      <c r="DU223" s="77">
        <f>[1]WORKING!GN223+[1]WORKING!$GQ223</f>
        <v>0</v>
      </c>
      <c r="DV223" s="77">
        <f>[1]WORKING!GO223+[1]WORKING!$GQ223</f>
        <v>0</v>
      </c>
      <c r="DW223" s="77">
        <f>[1]WORKING!GR223</f>
        <v>0</v>
      </c>
      <c r="DX223" s="75">
        <f>[1]WORKING!GU223</f>
        <v>0</v>
      </c>
      <c r="DY223" s="82">
        <f>[1]WORKING!GV223</f>
        <v>0</v>
      </c>
      <c r="DZ223" s="75">
        <f>IF($L223="0","0",[1]WORKING!GW223+[1]WORKING!HC223)</f>
        <v>0</v>
      </c>
      <c r="EA223" s="76">
        <f>[1]WORKING!GX223</f>
        <v>0</v>
      </c>
      <c r="EB223" s="77">
        <f>[1]WORKING!GZ223+[1]WORKING!$HD223</f>
        <v>0</v>
      </c>
      <c r="EC223" s="77">
        <f>[1]WORKING!HA223+[1]WORKING!$HD223</f>
        <v>0</v>
      </c>
      <c r="ED223" s="77">
        <f>[1]WORKING!HB223+[1]WORKING!$HD223</f>
        <v>0</v>
      </c>
      <c r="EE223" s="77">
        <f>[1]WORKING!HE223</f>
        <v>0</v>
      </c>
      <c r="EF223" s="75">
        <f>[1]WORKING!HH223</f>
        <v>0</v>
      </c>
      <c r="EG223" s="82">
        <f>[1]WORKING!HI223</f>
        <v>0</v>
      </c>
      <c r="EH223" s="75">
        <f>IF($L223="0","0",[1]WORKING!HJ223+[1]WORKING!HP223)</f>
        <v>0</v>
      </c>
      <c r="EI223" s="76">
        <f>[1]WORKING!HK223</f>
        <v>0</v>
      </c>
      <c r="EJ223" s="77">
        <f>IF($M223="0","0",[1]WORKING!HM223+[1]WORKING!$HQ223)</f>
        <v>0</v>
      </c>
      <c r="EK223" s="77">
        <f>IF($M223="0","0",[1]WORKING!HN223+[1]WORKING!$HQ223)</f>
        <v>0</v>
      </c>
      <c r="EL223" s="77">
        <f>IF($M223="0","0",[1]WORKING!HO223+[1]WORKING!$HQ223)</f>
        <v>0</v>
      </c>
      <c r="EM223" s="77">
        <f>[1]WORKING!HR223</f>
        <v>0</v>
      </c>
      <c r="EN223" s="75">
        <f>[1]WORKING!HU223</f>
        <v>0</v>
      </c>
      <c r="EO223" s="78">
        <f>[1]WORKING!HV223</f>
        <v>0</v>
      </c>
      <c r="EP223" s="75">
        <f>IF($L223="0","0",[1]WORKING!HW223+[1]WORKING!IC223)</f>
        <v>0</v>
      </c>
      <c r="EQ223" s="76">
        <f>[1]WORKING!HX223</f>
        <v>0</v>
      </c>
      <c r="ER223" s="77">
        <f>IF($M223="0","0",[1]WORKING!HZ223+[1]WORKING!$ID223)</f>
        <v>0</v>
      </c>
      <c r="ES223" s="77">
        <f>IF($M223="0","0",[1]WORKING!IA223+[1]WORKING!$ID223)</f>
        <v>0</v>
      </c>
      <c r="ET223" s="77">
        <f>IF($M223="0","0",[1]WORKING!IB223+[1]WORKING!$ID223)</f>
        <v>0</v>
      </c>
      <c r="EU223" s="77">
        <f>[1]WORKING!IE223</f>
        <v>0</v>
      </c>
      <c r="EV223" s="75">
        <f>[1]WORKING!IH223</f>
        <v>0</v>
      </c>
      <c r="EW223" s="78">
        <f>[1]WORKING!II223</f>
        <v>0</v>
      </c>
      <c r="EX223" s="75">
        <f>IF($L223="0","0",[1]WORKING!IJ223+[1]WORKING!IP223)</f>
        <v>0</v>
      </c>
      <c r="EY223" s="76">
        <f>[1]WORKING!IK223</f>
        <v>0</v>
      </c>
      <c r="EZ223" s="77">
        <f>IF($M223="0","0",[1]WORKING!IM223+[1]WORKING!$IQ223)</f>
        <v>0</v>
      </c>
      <c r="FA223" s="77">
        <f>IF($M223="0","0",[1]WORKING!IN223+[1]WORKING!$IQ223)</f>
        <v>0</v>
      </c>
      <c r="FB223" s="77">
        <f>IF($M223="0","0",[1]WORKING!IO223+[1]WORKING!$IQ223)</f>
        <v>0</v>
      </c>
      <c r="FC223" s="77">
        <f>[1]WORKING!IR223</f>
        <v>0</v>
      </c>
      <c r="FD223" s="75">
        <f>[1]WORKING!IU223</f>
        <v>0</v>
      </c>
      <c r="FE223" s="78">
        <f>[1]WORKING!IV223</f>
        <v>0</v>
      </c>
      <c r="FF223" s="75">
        <f>IF($L223="0","0",[1]WORKING!IW223+[1]WORKING!JC223)</f>
        <v>0</v>
      </c>
      <c r="FG223" s="76">
        <f>[1]WORKING!IX223</f>
        <v>0</v>
      </c>
      <c r="FH223" s="77">
        <f>IF($M223="0","0",[1]WORKING!IZ223+[1]WORKING!$JD223)</f>
        <v>0</v>
      </c>
      <c r="FI223" s="77">
        <f>IF($M223="0","0",[1]WORKING!JA223+[1]WORKING!$JD223)</f>
        <v>0</v>
      </c>
      <c r="FJ223" s="77">
        <f>IF($M223="0","0",[1]WORKING!JB223+[1]WORKING!$JD223)</f>
        <v>0</v>
      </c>
      <c r="FK223" s="77">
        <f>[1]WORKING!JE223</f>
        <v>0</v>
      </c>
      <c r="FL223" s="75">
        <f>[1]WORKING!JH223</f>
        <v>0</v>
      </c>
      <c r="FM223" s="78">
        <f>[1]WORKING!JI223</f>
        <v>0</v>
      </c>
      <c r="FN223" s="75">
        <f>IF($L223="0","0",[1]WORKING!JJ223+[1]WORKING!JP223)</f>
        <v>0</v>
      </c>
      <c r="FO223" s="76">
        <f>[1]WORKING!JK223</f>
        <v>0</v>
      </c>
      <c r="FP223" s="77">
        <f>IF($M223="0","0",[1]WORKING!JM223+[1]WORKING!$JQ223)</f>
        <v>0</v>
      </c>
      <c r="FQ223" s="77">
        <f>IF($M223="0","0",[1]WORKING!JN223+[1]WORKING!$JQ223)</f>
        <v>0</v>
      </c>
      <c r="FR223" s="77">
        <f>IF($M223="0","0",[1]WORKING!JO223+[1]WORKING!$JQ223)</f>
        <v>0</v>
      </c>
      <c r="FS223" s="77">
        <f>[1]WORKING!JR223</f>
        <v>0</v>
      </c>
      <c r="FT223" s="75">
        <f>[1]WORKING!JU223</f>
        <v>0</v>
      </c>
      <c r="FU223" s="78">
        <f>[1]WORKING!JV223</f>
        <v>0</v>
      </c>
      <c r="FV223" s="75">
        <f>IF($L223="0","0",[1]WORKING!JW223+[1]WORKING!KC223)</f>
        <v>0</v>
      </c>
      <c r="FW223" s="76">
        <f>[1]WORKING!JX223</f>
        <v>0</v>
      </c>
      <c r="FX223" s="77">
        <f>IF($M223="0","0",[1]WORKING!JZ223+[1]WORKING!$KD223)</f>
        <v>0</v>
      </c>
      <c r="FY223" s="77">
        <f>IF($M223="0","0",[1]WORKING!KA223+[1]WORKING!$KD223)</f>
        <v>0</v>
      </c>
      <c r="FZ223" s="77">
        <f>IF($M223="0","0",[1]WORKING!KB223+[1]WORKING!$KD223)</f>
        <v>0</v>
      </c>
      <c r="GA223" s="77">
        <f>[1]WORKING!KE223</f>
        <v>0</v>
      </c>
      <c r="GB223" s="75">
        <f>[1]WORKING!KH223</f>
        <v>0</v>
      </c>
      <c r="GC223" s="78">
        <f>[1]WORKING!KI223</f>
        <v>0</v>
      </c>
      <c r="GD223" s="75">
        <f>IF($L223="0","0",[1]WORKING!KJ223+[1]WORKING!KP223)</f>
        <v>0</v>
      </c>
      <c r="GE223" s="76">
        <f>[1]WORKING!KK223</f>
        <v>0</v>
      </c>
      <c r="GF223" s="77">
        <f>IF($M223="0","0",[1]WORKING!KM223+[1]WORKING!$KQ223)</f>
        <v>0</v>
      </c>
      <c r="GG223" s="77">
        <f>IF($M223="0","0",[1]WORKING!KN223+[1]WORKING!$KQ223)</f>
        <v>0</v>
      </c>
      <c r="GH223" s="77">
        <f>IF($M223="0","0",[1]WORKING!KO223+[1]WORKING!$KQ223)</f>
        <v>0</v>
      </c>
      <c r="GI223" s="77">
        <f>[1]WORKING!KR223</f>
        <v>0</v>
      </c>
      <c r="GJ223" s="75">
        <f>[1]WORKING!KU223</f>
        <v>0</v>
      </c>
      <c r="GK223" s="78">
        <f>[1]WORKING!KV223</f>
        <v>0</v>
      </c>
      <c r="GL223" s="75">
        <f>IF($L223="0","0",[1]WORKING!KW223+[1]WORKING!LC223)</f>
        <v>0</v>
      </c>
      <c r="GM223" s="76">
        <f>[1]WORKING!KX223</f>
        <v>0</v>
      </c>
      <c r="GN223" s="77">
        <f>IF($M223="0","0",[1]WORKING!KZ223+[1]WORKING!$LD223)</f>
        <v>0</v>
      </c>
      <c r="GO223" s="77">
        <f>IF($M223="0","0",[1]WORKING!LA223+[1]WORKING!$LD223)</f>
        <v>0</v>
      </c>
      <c r="GP223" s="77">
        <f>IF($M223="0","0",[1]WORKING!LB223+[1]WORKING!$LD223)</f>
        <v>0</v>
      </c>
      <c r="GQ223" s="77">
        <f>[1]WORKING!LE223</f>
        <v>0</v>
      </c>
      <c r="GR223" s="75">
        <f>[1]WORKING!LH223</f>
        <v>0</v>
      </c>
      <c r="GS223" s="78">
        <f>[1]WORKING!LI223</f>
        <v>0</v>
      </c>
      <c r="GT223" s="75">
        <f>IF($L223="0","0",[1]WORKING!LJ223+[1]WORKING!LP223)</f>
        <v>0</v>
      </c>
      <c r="GU223" s="76">
        <f>[1]WORKING!LK223</f>
        <v>0</v>
      </c>
      <c r="GV223" s="77">
        <f>IF($M223="0","0",[1]WORKING!LM223+[1]WORKING!$LQ223)</f>
        <v>0</v>
      </c>
      <c r="GW223" s="77">
        <f>IF($M223="0","0",[1]WORKING!LN223+[1]WORKING!$LQ223)</f>
        <v>0</v>
      </c>
      <c r="GX223" s="77">
        <f>IF($M223="0","0",[1]WORKING!LO223+[1]WORKING!$LQ223)</f>
        <v>0</v>
      </c>
      <c r="GY223" s="77">
        <f>[1]WORKING!LR223</f>
        <v>0</v>
      </c>
      <c r="GZ223" s="75">
        <f>[1]WORKING!LU223</f>
        <v>0</v>
      </c>
      <c r="HA223" s="78">
        <f>[1]WORKING!LV223</f>
        <v>0</v>
      </c>
      <c r="HB223" s="75">
        <f>IF($L223="0","0",[1]WORKING!LW223+[1]WORKING!MC223)</f>
        <v>0</v>
      </c>
      <c r="HC223" s="76">
        <f>[1]WORKING!LX223</f>
        <v>0</v>
      </c>
      <c r="HD223" s="77">
        <f>IF($M223="0","0",[1]WORKING!LZ223+[1]WORKING!$MD223)</f>
        <v>0</v>
      </c>
      <c r="HE223" s="77">
        <f>IF($M223="0","0",[1]WORKING!MA223+[1]WORKING!$MD223)</f>
        <v>0</v>
      </c>
      <c r="HF223" s="77">
        <f>IF($M223="0","0",[1]WORKING!MB223+[1]WORKING!$MD223)</f>
        <v>0</v>
      </c>
      <c r="HG223" s="77">
        <f>[1]WORKING!ME223</f>
        <v>0</v>
      </c>
      <c r="HH223" s="75">
        <f>[1]WORKING!MH223</f>
        <v>0</v>
      </c>
      <c r="HI223" s="78">
        <f>[1]WORKING!MI223</f>
        <v>0</v>
      </c>
      <c r="HJ223" s="83">
        <f>[1]WORKING!MJ223</f>
        <v>0</v>
      </c>
      <c r="HK223" s="84">
        <f>[1]WORKING!MK223</f>
        <v>0</v>
      </c>
      <c r="HL223" s="84">
        <f>[1]WORKING!ML223</f>
        <v>0</v>
      </c>
      <c r="HM223" s="84">
        <f>[1]WORKING!MM223</f>
        <v>0</v>
      </c>
      <c r="HN223" s="84">
        <f>[1]WORKING!MN223</f>
        <v>0</v>
      </c>
      <c r="HO223" s="84">
        <f>[1]WORKING!MO223</f>
        <v>0</v>
      </c>
      <c r="HP223" s="84">
        <f>[1]WORKING!MP223</f>
        <v>0</v>
      </c>
      <c r="HQ223" s="84">
        <f>[1]WORKING!MQ223</f>
        <v>0</v>
      </c>
      <c r="HR223" s="84">
        <f>[1]WORKING!MR223</f>
        <v>0</v>
      </c>
      <c r="HS223" s="84">
        <f>[1]WORKING!MS223</f>
        <v>0</v>
      </c>
      <c r="HT223" s="84">
        <f>[1]WORKING!MT223</f>
        <v>0</v>
      </c>
      <c r="HU223" s="84">
        <f>[1]WORKING!MU223</f>
        <v>0</v>
      </c>
      <c r="HV223" s="84">
        <f>[1]WORKING!MV223</f>
        <v>0</v>
      </c>
      <c r="HW223" s="84">
        <f>[1]WORKING!MW223</f>
        <v>0</v>
      </c>
      <c r="HX223" s="84">
        <f>[1]WORKING!MX223</f>
        <v>0</v>
      </c>
      <c r="HY223" s="84">
        <f>[1]WORKING!MY223</f>
        <v>0</v>
      </c>
      <c r="HZ223" s="84">
        <f>[1]WORKING!MZ223</f>
        <v>0</v>
      </c>
      <c r="IA223" s="84">
        <f>[1]WORKING!NA223</f>
        <v>0</v>
      </c>
      <c r="IB223" s="84">
        <f>[1]WORKING!NB223</f>
        <v>0</v>
      </c>
      <c r="IC223" s="84">
        <f>[1]WORKING!NC223</f>
        <v>0</v>
      </c>
      <c r="ID223" s="84">
        <f>[1]WORKING!ND223</f>
        <v>0</v>
      </c>
      <c r="IE223" s="84">
        <f>[1]WORKING!NE223</f>
        <v>0</v>
      </c>
      <c r="IF223" s="84">
        <f>[1]WORKING!NF223</f>
        <v>0</v>
      </c>
      <c r="IG223" s="84">
        <f>[1]WORKING!NG223</f>
        <v>0</v>
      </c>
      <c r="IH223" s="84">
        <f>[1]WORKING!NH223</f>
        <v>0</v>
      </c>
      <c r="II223" s="84">
        <f>[1]WORKING!NI223</f>
        <v>0</v>
      </c>
      <c r="IJ223" s="84" t="e">
        <f>[1]WORKING!NJ223</f>
        <v>#NUM!</v>
      </c>
      <c r="IK223" s="86" t="e">
        <f>[1]WORKING!NK223</f>
        <v>#NUM!</v>
      </c>
      <c r="IL223" s="87">
        <f>[1]WORKING!NL223</f>
        <v>0</v>
      </c>
    </row>
    <row r="224" spans="1:246" x14ac:dyDescent="0.25">
      <c r="A224" s="68">
        <f>[1]WORKING!A224</f>
        <v>0</v>
      </c>
      <c r="B224" s="68" t="str">
        <f>[1]WORKING!D224</f>
        <v/>
      </c>
      <c r="C224" s="69" t="str">
        <f>[1]WORKING!E224</f>
        <v/>
      </c>
      <c r="D224" s="70">
        <f>[1]WORKING!J224</f>
        <v>0</v>
      </c>
      <c r="E224" s="70">
        <f>[1]WORKING!K224</f>
        <v>0</v>
      </c>
      <c r="F224" s="70">
        <f>[1]WORKING!L224</f>
        <v>0</v>
      </c>
      <c r="G224" s="71">
        <f>[1]WORKING!M224</f>
        <v>0</v>
      </c>
      <c r="H224" s="70">
        <f>[1]WORKING!N224</f>
        <v>0</v>
      </c>
      <c r="I224" s="72">
        <f>[1]WORKING!O224</f>
        <v>0</v>
      </c>
      <c r="J224" s="72">
        <f>[1]WORKING!P224</f>
        <v>0</v>
      </c>
      <c r="K224" s="70" t="str">
        <f>[1]WORKING!Q224</f>
        <v/>
      </c>
      <c r="L224" s="73">
        <f>[1]WORKING!R224</f>
        <v>0</v>
      </c>
      <c r="M224" s="73">
        <f>[1]WORKING!S224</f>
        <v>0</v>
      </c>
      <c r="N224" s="73">
        <f>[1]WORKING!T224</f>
        <v>0</v>
      </c>
      <c r="O224" s="73">
        <f>[1]WORKING!U224</f>
        <v>0</v>
      </c>
      <c r="P224" s="73">
        <f>[1]WORKING!V224</f>
        <v>0</v>
      </c>
      <c r="Q224" s="74">
        <f>[1]WORKING!W224</f>
        <v>0</v>
      </c>
      <c r="R224" s="75">
        <f>[1]WORKING!X224</f>
        <v>0</v>
      </c>
      <c r="S224" s="76">
        <f>[1]WORKING!Y224</f>
        <v>0</v>
      </c>
      <c r="T224" s="77">
        <f>IF($M224="0","0",[1]WORKING!AA224)</f>
        <v>0</v>
      </c>
      <c r="U224" s="77">
        <f>IF($N224="0",0,[1]WORKING!AB224)</f>
        <v>0</v>
      </c>
      <c r="V224" s="77">
        <f>IF($O224="0",0,[1]WORKING!AC224)</f>
        <v>0</v>
      </c>
      <c r="W224" s="77">
        <f>[1]WORKING!AE224</f>
        <v>0</v>
      </c>
      <c r="X224" s="75">
        <f>[1]WORKING!AH224</f>
        <v>0</v>
      </c>
      <c r="Y224" s="78">
        <f>[1]WORKING!AI224</f>
        <v>0</v>
      </c>
      <c r="Z224" s="79">
        <f>IF($L224="0","0",[1]WORKING!AJ224+[1]WORKING!AP224)</f>
        <v>0</v>
      </c>
      <c r="AA224" s="80">
        <f>[1]WORKING!AK224</f>
        <v>0</v>
      </c>
      <c r="AB224" s="81">
        <f>IF($L224="0","0",[1]WORKING!AM224+[1]WORKING!$AQ224)</f>
        <v>0</v>
      </c>
      <c r="AC224" s="81">
        <f>IF($L224="0","0",[1]WORKING!AN224+[1]WORKING!$AQ224)</f>
        <v>0</v>
      </c>
      <c r="AD224" s="81">
        <f>IF($L224="0","0",[1]WORKING!AO224+[1]WORKING!$AQ224)</f>
        <v>0</v>
      </c>
      <c r="AE224" s="81">
        <f>[1]WORKING!AR224</f>
        <v>0</v>
      </c>
      <c r="AF224" s="79">
        <f>[1]WORKING!AU224</f>
        <v>0</v>
      </c>
      <c r="AG224" s="82">
        <f>[1]WORKING!AV224</f>
        <v>0</v>
      </c>
      <c r="AH224" s="75">
        <f>IF($L224="0","0",[1]WORKING!AW224+[1]WORKING!$BC224)</f>
        <v>0</v>
      </c>
      <c r="AI224" s="76">
        <f>[1]WORKING!$AX224</f>
        <v>0</v>
      </c>
      <c r="AJ224" s="77">
        <f>IF($L224="0","0",[1]WORKING!AZ224+[1]WORKING!$BD224)</f>
        <v>0</v>
      </c>
      <c r="AK224" s="77">
        <f>IF($L224="0","0",[1]WORKING!BA224+[1]WORKING!$BD224)</f>
        <v>0</v>
      </c>
      <c r="AL224" s="77">
        <f>IF($L224="0","0",[1]WORKING!BB224+[1]WORKING!$BD224)</f>
        <v>0</v>
      </c>
      <c r="AM224" s="77">
        <f>[1]WORKING!BE224</f>
        <v>0</v>
      </c>
      <c r="AN224" s="75">
        <f>[1]WORKING!BH224</f>
        <v>0</v>
      </c>
      <c r="AO224" s="78">
        <f>[1]WORKING!BI224</f>
        <v>0</v>
      </c>
      <c r="AP224" s="75">
        <f>IF($L224="0","0",[1]WORKING!BJ224+[1]WORKING!$BP224)</f>
        <v>0</v>
      </c>
      <c r="AQ224" s="76">
        <f>[1]WORKING!$BK224</f>
        <v>0</v>
      </c>
      <c r="AR224" s="77">
        <f>IF($L224="0","0",[1]WORKING!BM224+[1]WORKING!$BQ224)</f>
        <v>0</v>
      </c>
      <c r="AS224" s="77">
        <f>IF($L224="0","0",[1]WORKING!BN224+[1]WORKING!$BQ224)</f>
        <v>0</v>
      </c>
      <c r="AT224" s="77">
        <f>IF($L224="0","0",[1]WORKING!BO224+[1]WORKING!$BQ224)</f>
        <v>0</v>
      </c>
      <c r="AU224" s="77">
        <f>[1]WORKING!BR224</f>
        <v>0</v>
      </c>
      <c r="AV224" s="75">
        <f>[1]WORKING!BU224</f>
        <v>0</v>
      </c>
      <c r="AW224" s="78">
        <f>[1]WORKING!BV224</f>
        <v>0</v>
      </c>
      <c r="AX224" s="75">
        <f>IF($L224="0","0",[1]WORKING!BW224+[1]WORKING!CC224)</f>
        <v>0</v>
      </c>
      <c r="AY224" s="76">
        <f>[1]WORKING!BX224</f>
        <v>0</v>
      </c>
      <c r="AZ224" s="77">
        <f>IF($M224="0","0",[1]WORKING!BZ224+[1]WORKING!$CD224)</f>
        <v>0</v>
      </c>
      <c r="BA224" s="77">
        <f>IF($M224="0","0",[1]WORKING!CA224+[1]WORKING!$CD224)</f>
        <v>0</v>
      </c>
      <c r="BB224" s="77">
        <f>IF($M224="0","0",[1]WORKING!CB224+[1]WORKING!$CD224)</f>
        <v>0</v>
      </c>
      <c r="BC224" s="77">
        <f>[1]WORKING!CE224</f>
        <v>0</v>
      </c>
      <c r="BD224" s="75">
        <f>[1]WORKING!CH224</f>
        <v>0</v>
      </c>
      <c r="BE224" s="78">
        <f>[1]WORKING!CI224</f>
        <v>0</v>
      </c>
      <c r="BF224" s="75">
        <f>IF($L224="0","0",[1]WORKING!CJ224+[1]WORKING!CP224)</f>
        <v>0</v>
      </c>
      <c r="BG224" s="76">
        <f>[1]WORKING!CK224</f>
        <v>0</v>
      </c>
      <c r="BH224" s="77">
        <f>IF($M224="0","0",[1]WORKING!CM224+[1]WORKING!$CQ224)</f>
        <v>0</v>
      </c>
      <c r="BI224" s="77">
        <f>IF($M224="0","0",[1]WORKING!CN224+[1]WORKING!$CQ224)</f>
        <v>0</v>
      </c>
      <c r="BJ224" s="77">
        <f>IF($M224="0","0",[1]WORKING!CO224+[1]WORKING!$CQ224)</f>
        <v>0</v>
      </c>
      <c r="BK224" s="77">
        <f>[1]WORKING!CR224</f>
        <v>0</v>
      </c>
      <c r="BL224" s="75">
        <f>[1]WORKING!CU224</f>
        <v>0</v>
      </c>
      <c r="BM224" s="78">
        <f>[1]WORKING!CV224</f>
        <v>0</v>
      </c>
      <c r="BN224" s="75">
        <f>IF($L224="0","0",[1]WORKING!CW224+[1]WORKING!DC224)</f>
        <v>0</v>
      </c>
      <c r="BO224" s="76">
        <f>[1]WORKING!CX224</f>
        <v>0</v>
      </c>
      <c r="BP224" s="77">
        <f>IF($M224="0","0",[1]WORKING!CZ224+[1]WORKING!$DD224)</f>
        <v>0</v>
      </c>
      <c r="BQ224" s="77">
        <f>IF($M224="0","0",[1]WORKING!DA224+[1]WORKING!$DD224)</f>
        <v>0</v>
      </c>
      <c r="BR224" s="77">
        <f>IF($M224="0","0",[1]WORKING!DB224+[1]WORKING!$DD224)</f>
        <v>0</v>
      </c>
      <c r="BS224" s="77">
        <f>[1]WORKING!DE224</f>
        <v>0</v>
      </c>
      <c r="BT224" s="75">
        <f>[1]WORKING!DH224</f>
        <v>0</v>
      </c>
      <c r="BU224" s="78">
        <f>[1]WORKING!DI224</f>
        <v>0</v>
      </c>
      <c r="BV224" s="75">
        <f>IF($L224="0","0",[1]WORKING!DJ224+[1]WORKING!DP224)</f>
        <v>0</v>
      </c>
      <c r="BW224" s="76">
        <f>[1]WORKING!DK224</f>
        <v>0</v>
      </c>
      <c r="BX224" s="77">
        <f>[1]WORKING!DM224+[1]WORKING!DQ224</f>
        <v>0</v>
      </c>
      <c r="BY224" s="77">
        <f>[1]WORKING!DN224+[1]WORKING!DQ224</f>
        <v>0</v>
      </c>
      <c r="BZ224" s="77">
        <f>[1]WORKING!DO224+[1]WORKING!DQ224</f>
        <v>0</v>
      </c>
      <c r="CA224" s="77">
        <f>[1]WORKING!DR224</f>
        <v>0</v>
      </c>
      <c r="CB224" s="75">
        <f>[1]WORKING!DU224</f>
        <v>0</v>
      </c>
      <c r="CC224" s="78">
        <f>[1]WORKING!DV224</f>
        <v>0</v>
      </c>
      <c r="CD224" s="75">
        <f>IF($L224="0","0",[1]WORKING!DW224+[1]WORKING!EC224)</f>
        <v>0</v>
      </c>
      <c r="CE224" s="76">
        <f>[1]WORKING!DX224</f>
        <v>0</v>
      </c>
      <c r="CF224" s="77">
        <f>[1]WORKING!DZ224+[1]WORKING!ED224</f>
        <v>0</v>
      </c>
      <c r="CG224" s="77">
        <f>[1]WORKING!EA224+[1]WORKING!ED224</f>
        <v>0</v>
      </c>
      <c r="CH224" s="77">
        <f>[1]WORKING!EB224+[1]WORKING!ED224</f>
        <v>0</v>
      </c>
      <c r="CI224" s="77">
        <f>[1]WORKING!EE224</f>
        <v>0</v>
      </c>
      <c r="CJ224" s="75">
        <f>[1]WORKING!EH224</f>
        <v>0</v>
      </c>
      <c r="CK224" s="78">
        <f>[1]WORKING!EI224</f>
        <v>0</v>
      </c>
      <c r="CL224" s="75">
        <f>IF($L224="0","0",[1]WORKING!EJ224+[1]WORKING!EP224)</f>
        <v>0</v>
      </c>
      <c r="CM224" s="76">
        <f>[1]WORKING!EK224</f>
        <v>0</v>
      </c>
      <c r="CN224" s="77">
        <f>[1]WORKING!EM224+[1]WORKING!EQ224</f>
        <v>0</v>
      </c>
      <c r="CO224" s="77">
        <f>[1]WORKING!EN224+[1]WORKING!EQ224</f>
        <v>0</v>
      </c>
      <c r="CP224" s="77">
        <f>[1]WORKING!EO224+[1]WORKING!EQ224</f>
        <v>0</v>
      </c>
      <c r="CQ224" s="77">
        <f>[1]WORKING!ER224</f>
        <v>0</v>
      </c>
      <c r="CR224" s="75">
        <f>[1]WORKING!EU224</f>
        <v>0</v>
      </c>
      <c r="CS224" s="78">
        <f>[1]WORKING!EV224</f>
        <v>0</v>
      </c>
      <c r="CT224" s="75">
        <f>IF($L224="0","0",[1]WORKING!EW224+[1]WORKING!FC224)</f>
        <v>0</v>
      </c>
      <c r="CU224" s="76">
        <f>[1]WORKING!EX224</f>
        <v>0</v>
      </c>
      <c r="CV224" s="77">
        <f>[1]WORKING!EZ224+[1]WORKING!FD224</f>
        <v>0</v>
      </c>
      <c r="CW224" s="77">
        <f>[1]WORKING!FA224+[1]WORKING!FD224</f>
        <v>0</v>
      </c>
      <c r="CX224" s="77">
        <f>[1]WORKING!FB224+[1]WORKING!FD224</f>
        <v>0</v>
      </c>
      <c r="CY224" s="77">
        <f>[1]WORKING!FE224</f>
        <v>0</v>
      </c>
      <c r="CZ224" s="75">
        <f>[1]WORKING!FH224</f>
        <v>0</v>
      </c>
      <c r="DA224" s="78">
        <f>[1]WORKING!FI224</f>
        <v>0</v>
      </c>
      <c r="DB224" s="75">
        <f>IF($L224="0","0",[1]WORKING!FJ224+[1]WORKING!FP224)</f>
        <v>0</v>
      </c>
      <c r="DC224" s="76">
        <f>[1]WORKING!FK224</f>
        <v>0</v>
      </c>
      <c r="DD224" s="77">
        <f>[1]WORKING!FM224+[1]WORKING!FQ224</f>
        <v>0</v>
      </c>
      <c r="DE224" s="77">
        <f>[1]WORKING!FN224+[1]WORKING!FQ224</f>
        <v>0</v>
      </c>
      <c r="DF224" s="77">
        <f>[1]WORKING!FO224+[1]WORKING!FQ224</f>
        <v>0</v>
      </c>
      <c r="DG224" s="77">
        <f>[1]WORKING!FR224</f>
        <v>0</v>
      </c>
      <c r="DH224" s="75">
        <f>[1]WORKING!FU224</f>
        <v>0</v>
      </c>
      <c r="DI224" s="78">
        <f>[1]WORKING!FV224</f>
        <v>0</v>
      </c>
      <c r="DJ224" s="75">
        <f>IF($L224="0","0",[1]WORKING!FW224+[1]WORKING!GC224)</f>
        <v>0</v>
      </c>
      <c r="DK224" s="76">
        <f>[1]WORKING!FX224</f>
        <v>0</v>
      </c>
      <c r="DL224" s="77">
        <f>[1]WORKING!FZ224+[1]WORKING!$GD224</f>
        <v>0</v>
      </c>
      <c r="DM224" s="77">
        <f>[1]WORKING!GA224+[1]WORKING!$GD224</f>
        <v>0</v>
      </c>
      <c r="DN224" s="77">
        <f>[1]WORKING!GB224+[1]WORKING!$GD224</f>
        <v>0</v>
      </c>
      <c r="DO224" s="77">
        <f>[1]WORKING!GE224</f>
        <v>0</v>
      </c>
      <c r="DP224" s="75">
        <f>[1]WORKING!GH224</f>
        <v>0</v>
      </c>
      <c r="DQ224" s="82">
        <f>[1]WORKING!GI224</f>
        <v>0</v>
      </c>
      <c r="DR224" s="75">
        <f>IF($L224="0","0",[1]WORKING!GJ224+[1]WORKING!GP224)</f>
        <v>0</v>
      </c>
      <c r="DS224" s="76">
        <f>[1]WORKING!GK224</f>
        <v>0</v>
      </c>
      <c r="DT224" s="77">
        <f>[1]WORKING!GM224+[1]WORKING!$GQ224</f>
        <v>0</v>
      </c>
      <c r="DU224" s="77">
        <f>[1]WORKING!GN224+[1]WORKING!$GQ224</f>
        <v>0</v>
      </c>
      <c r="DV224" s="77">
        <f>[1]WORKING!GO224+[1]WORKING!$GQ224</f>
        <v>0</v>
      </c>
      <c r="DW224" s="77">
        <f>[1]WORKING!GR224</f>
        <v>0</v>
      </c>
      <c r="DX224" s="75">
        <f>[1]WORKING!GU224</f>
        <v>0</v>
      </c>
      <c r="DY224" s="82">
        <f>[1]WORKING!GV224</f>
        <v>0</v>
      </c>
      <c r="DZ224" s="75">
        <f>IF($L224="0","0",[1]WORKING!GW224+[1]WORKING!HC224)</f>
        <v>0</v>
      </c>
      <c r="EA224" s="76">
        <f>[1]WORKING!GX224</f>
        <v>0</v>
      </c>
      <c r="EB224" s="77">
        <f>[1]WORKING!GZ224+[1]WORKING!$HD224</f>
        <v>0</v>
      </c>
      <c r="EC224" s="77">
        <f>[1]WORKING!HA224+[1]WORKING!$HD224</f>
        <v>0</v>
      </c>
      <c r="ED224" s="77">
        <f>[1]WORKING!HB224+[1]WORKING!$HD224</f>
        <v>0</v>
      </c>
      <c r="EE224" s="77">
        <f>[1]WORKING!HE224</f>
        <v>0</v>
      </c>
      <c r="EF224" s="75">
        <f>[1]WORKING!HH224</f>
        <v>0</v>
      </c>
      <c r="EG224" s="82">
        <f>[1]WORKING!HI224</f>
        <v>0</v>
      </c>
      <c r="EH224" s="75">
        <f>IF($L224="0","0",[1]WORKING!HJ224+[1]WORKING!HP224)</f>
        <v>0</v>
      </c>
      <c r="EI224" s="76">
        <f>[1]WORKING!HK224</f>
        <v>0</v>
      </c>
      <c r="EJ224" s="77">
        <f>IF($M224="0","0",[1]WORKING!HM224+[1]WORKING!$HQ224)</f>
        <v>0</v>
      </c>
      <c r="EK224" s="77">
        <f>IF($M224="0","0",[1]WORKING!HN224+[1]WORKING!$HQ224)</f>
        <v>0</v>
      </c>
      <c r="EL224" s="77">
        <f>IF($M224="0","0",[1]WORKING!HO224+[1]WORKING!$HQ224)</f>
        <v>0</v>
      </c>
      <c r="EM224" s="77">
        <f>[1]WORKING!HR224</f>
        <v>0</v>
      </c>
      <c r="EN224" s="75">
        <f>[1]WORKING!HU224</f>
        <v>0</v>
      </c>
      <c r="EO224" s="78">
        <f>[1]WORKING!HV224</f>
        <v>0</v>
      </c>
      <c r="EP224" s="75">
        <f>IF($L224="0","0",[1]WORKING!HW224+[1]WORKING!IC224)</f>
        <v>0</v>
      </c>
      <c r="EQ224" s="76">
        <f>[1]WORKING!HX224</f>
        <v>0</v>
      </c>
      <c r="ER224" s="77">
        <f>IF($M224="0","0",[1]WORKING!HZ224+[1]WORKING!$ID224)</f>
        <v>0</v>
      </c>
      <c r="ES224" s="77">
        <f>IF($M224="0","0",[1]WORKING!IA224+[1]WORKING!$ID224)</f>
        <v>0</v>
      </c>
      <c r="ET224" s="77">
        <f>IF($M224="0","0",[1]WORKING!IB224+[1]WORKING!$ID224)</f>
        <v>0</v>
      </c>
      <c r="EU224" s="77">
        <f>[1]WORKING!IE224</f>
        <v>0</v>
      </c>
      <c r="EV224" s="75">
        <f>[1]WORKING!IH224</f>
        <v>0</v>
      </c>
      <c r="EW224" s="78">
        <f>[1]WORKING!II224</f>
        <v>0</v>
      </c>
      <c r="EX224" s="75">
        <f>IF($L224="0","0",[1]WORKING!IJ224+[1]WORKING!IP224)</f>
        <v>0</v>
      </c>
      <c r="EY224" s="76">
        <f>[1]WORKING!IK224</f>
        <v>0</v>
      </c>
      <c r="EZ224" s="77">
        <f>IF($M224="0","0",[1]WORKING!IM224+[1]WORKING!$IQ224)</f>
        <v>0</v>
      </c>
      <c r="FA224" s="77">
        <f>IF($M224="0","0",[1]WORKING!IN224+[1]WORKING!$IQ224)</f>
        <v>0</v>
      </c>
      <c r="FB224" s="77">
        <f>IF($M224="0","0",[1]WORKING!IO224+[1]WORKING!$IQ224)</f>
        <v>0</v>
      </c>
      <c r="FC224" s="77">
        <f>[1]WORKING!IR224</f>
        <v>0</v>
      </c>
      <c r="FD224" s="75">
        <f>[1]WORKING!IU224</f>
        <v>0</v>
      </c>
      <c r="FE224" s="78">
        <f>[1]WORKING!IV224</f>
        <v>0</v>
      </c>
      <c r="FF224" s="75">
        <f>IF($L224="0","0",[1]WORKING!IW224+[1]WORKING!JC224)</f>
        <v>0</v>
      </c>
      <c r="FG224" s="76">
        <f>[1]WORKING!IX224</f>
        <v>0</v>
      </c>
      <c r="FH224" s="77">
        <f>IF($M224="0","0",[1]WORKING!IZ224+[1]WORKING!$JD224)</f>
        <v>0</v>
      </c>
      <c r="FI224" s="77">
        <f>IF($M224="0","0",[1]WORKING!JA224+[1]WORKING!$JD224)</f>
        <v>0</v>
      </c>
      <c r="FJ224" s="77">
        <f>IF($M224="0","0",[1]WORKING!JB224+[1]WORKING!$JD224)</f>
        <v>0</v>
      </c>
      <c r="FK224" s="77">
        <f>[1]WORKING!JE224</f>
        <v>0</v>
      </c>
      <c r="FL224" s="75">
        <f>[1]WORKING!JH224</f>
        <v>0</v>
      </c>
      <c r="FM224" s="78">
        <f>[1]WORKING!JI224</f>
        <v>0</v>
      </c>
      <c r="FN224" s="75">
        <f>IF($L224="0","0",[1]WORKING!JJ224+[1]WORKING!JP224)</f>
        <v>0</v>
      </c>
      <c r="FO224" s="76">
        <f>[1]WORKING!JK224</f>
        <v>0</v>
      </c>
      <c r="FP224" s="77">
        <f>IF($M224="0","0",[1]WORKING!JM224+[1]WORKING!$JQ224)</f>
        <v>0</v>
      </c>
      <c r="FQ224" s="77">
        <f>IF($M224="0","0",[1]WORKING!JN224+[1]WORKING!$JQ224)</f>
        <v>0</v>
      </c>
      <c r="FR224" s="77">
        <f>IF($M224="0","0",[1]WORKING!JO224+[1]WORKING!$JQ224)</f>
        <v>0</v>
      </c>
      <c r="FS224" s="77">
        <f>[1]WORKING!JR224</f>
        <v>0</v>
      </c>
      <c r="FT224" s="75">
        <f>[1]WORKING!JU224</f>
        <v>0</v>
      </c>
      <c r="FU224" s="78">
        <f>[1]WORKING!JV224</f>
        <v>0</v>
      </c>
      <c r="FV224" s="75">
        <f>IF($L224="0","0",[1]WORKING!JW224+[1]WORKING!KC224)</f>
        <v>0</v>
      </c>
      <c r="FW224" s="76">
        <f>[1]WORKING!JX224</f>
        <v>0</v>
      </c>
      <c r="FX224" s="77">
        <f>IF($M224="0","0",[1]WORKING!JZ224+[1]WORKING!$KD224)</f>
        <v>0</v>
      </c>
      <c r="FY224" s="77">
        <f>IF($M224="0","0",[1]WORKING!KA224+[1]WORKING!$KD224)</f>
        <v>0</v>
      </c>
      <c r="FZ224" s="77">
        <f>IF($M224="0","0",[1]WORKING!KB224+[1]WORKING!$KD224)</f>
        <v>0</v>
      </c>
      <c r="GA224" s="77">
        <f>[1]WORKING!KE224</f>
        <v>0</v>
      </c>
      <c r="GB224" s="75">
        <f>[1]WORKING!KH224</f>
        <v>0</v>
      </c>
      <c r="GC224" s="78">
        <f>[1]WORKING!KI224</f>
        <v>0</v>
      </c>
      <c r="GD224" s="75">
        <f>IF($L224="0","0",[1]WORKING!KJ224+[1]WORKING!KP224)</f>
        <v>0</v>
      </c>
      <c r="GE224" s="76">
        <f>[1]WORKING!KK224</f>
        <v>0</v>
      </c>
      <c r="GF224" s="77">
        <f>IF($M224="0","0",[1]WORKING!KM224+[1]WORKING!$KQ224)</f>
        <v>0</v>
      </c>
      <c r="GG224" s="77">
        <f>IF($M224="0","0",[1]WORKING!KN224+[1]WORKING!$KQ224)</f>
        <v>0</v>
      </c>
      <c r="GH224" s="77">
        <f>IF($M224="0","0",[1]WORKING!KO224+[1]WORKING!$KQ224)</f>
        <v>0</v>
      </c>
      <c r="GI224" s="77">
        <f>[1]WORKING!KR224</f>
        <v>0</v>
      </c>
      <c r="GJ224" s="75">
        <f>[1]WORKING!KU224</f>
        <v>0</v>
      </c>
      <c r="GK224" s="78">
        <f>[1]WORKING!KV224</f>
        <v>0</v>
      </c>
      <c r="GL224" s="75">
        <f>IF($L224="0","0",[1]WORKING!KW224+[1]WORKING!LC224)</f>
        <v>0</v>
      </c>
      <c r="GM224" s="76">
        <f>[1]WORKING!KX224</f>
        <v>0</v>
      </c>
      <c r="GN224" s="77">
        <f>IF($M224="0","0",[1]WORKING!KZ224+[1]WORKING!$LD224)</f>
        <v>0</v>
      </c>
      <c r="GO224" s="77">
        <f>IF($M224="0","0",[1]WORKING!LA224+[1]WORKING!$LD224)</f>
        <v>0</v>
      </c>
      <c r="GP224" s="77">
        <f>IF($M224="0","0",[1]WORKING!LB224+[1]WORKING!$LD224)</f>
        <v>0</v>
      </c>
      <c r="GQ224" s="77">
        <f>[1]WORKING!LE224</f>
        <v>0</v>
      </c>
      <c r="GR224" s="75">
        <f>[1]WORKING!LH224</f>
        <v>0</v>
      </c>
      <c r="GS224" s="78">
        <f>[1]WORKING!LI224</f>
        <v>0</v>
      </c>
      <c r="GT224" s="75">
        <f>IF($L224="0","0",[1]WORKING!LJ224+[1]WORKING!LP224)</f>
        <v>0</v>
      </c>
      <c r="GU224" s="76">
        <f>[1]WORKING!LK224</f>
        <v>0</v>
      </c>
      <c r="GV224" s="77">
        <f>IF($M224="0","0",[1]WORKING!LM224+[1]WORKING!$LQ224)</f>
        <v>0</v>
      </c>
      <c r="GW224" s="77">
        <f>IF($M224="0","0",[1]WORKING!LN224+[1]WORKING!$LQ224)</f>
        <v>0</v>
      </c>
      <c r="GX224" s="77">
        <f>IF($M224="0","0",[1]WORKING!LO224+[1]WORKING!$LQ224)</f>
        <v>0</v>
      </c>
      <c r="GY224" s="77">
        <f>[1]WORKING!LR224</f>
        <v>0</v>
      </c>
      <c r="GZ224" s="75">
        <f>[1]WORKING!LU224</f>
        <v>0</v>
      </c>
      <c r="HA224" s="78">
        <f>[1]WORKING!LV224</f>
        <v>0</v>
      </c>
      <c r="HB224" s="75">
        <f>IF($L224="0","0",[1]WORKING!LW224+[1]WORKING!MC224)</f>
        <v>0</v>
      </c>
      <c r="HC224" s="76">
        <f>[1]WORKING!LX224</f>
        <v>0</v>
      </c>
      <c r="HD224" s="77">
        <f>IF($M224="0","0",[1]WORKING!LZ224+[1]WORKING!$MD224)</f>
        <v>0</v>
      </c>
      <c r="HE224" s="77">
        <f>IF($M224="0","0",[1]WORKING!MA224+[1]WORKING!$MD224)</f>
        <v>0</v>
      </c>
      <c r="HF224" s="77">
        <f>IF($M224="0","0",[1]WORKING!MB224+[1]WORKING!$MD224)</f>
        <v>0</v>
      </c>
      <c r="HG224" s="77">
        <f>[1]WORKING!ME224</f>
        <v>0</v>
      </c>
      <c r="HH224" s="75">
        <f>[1]WORKING!MH224</f>
        <v>0</v>
      </c>
      <c r="HI224" s="78">
        <f>[1]WORKING!MI224</f>
        <v>0</v>
      </c>
      <c r="HJ224" s="83">
        <f>[1]WORKING!MJ224</f>
        <v>0</v>
      </c>
      <c r="HK224" s="84">
        <f>[1]WORKING!MK224</f>
        <v>0</v>
      </c>
      <c r="HL224" s="84">
        <f>[1]WORKING!ML224</f>
        <v>0</v>
      </c>
      <c r="HM224" s="84">
        <f>[1]WORKING!MM224</f>
        <v>0</v>
      </c>
      <c r="HN224" s="84">
        <f>[1]WORKING!MN224</f>
        <v>0</v>
      </c>
      <c r="HO224" s="84">
        <f>[1]WORKING!MO224</f>
        <v>0</v>
      </c>
      <c r="HP224" s="84">
        <f>[1]WORKING!MP224</f>
        <v>0</v>
      </c>
      <c r="HQ224" s="84">
        <f>[1]WORKING!MQ224</f>
        <v>0</v>
      </c>
      <c r="HR224" s="84">
        <f>[1]WORKING!MR224</f>
        <v>0</v>
      </c>
      <c r="HS224" s="84">
        <f>[1]WORKING!MS224</f>
        <v>0</v>
      </c>
      <c r="HT224" s="84">
        <f>[1]WORKING!MT224</f>
        <v>0</v>
      </c>
      <c r="HU224" s="84">
        <f>[1]WORKING!MU224</f>
        <v>0</v>
      </c>
      <c r="HV224" s="84">
        <f>[1]WORKING!MV224</f>
        <v>0</v>
      </c>
      <c r="HW224" s="84">
        <f>[1]WORKING!MW224</f>
        <v>0</v>
      </c>
      <c r="HX224" s="84">
        <f>[1]WORKING!MX224</f>
        <v>0</v>
      </c>
      <c r="HY224" s="84">
        <f>[1]WORKING!MY224</f>
        <v>0</v>
      </c>
      <c r="HZ224" s="84">
        <f>[1]WORKING!MZ224</f>
        <v>0</v>
      </c>
      <c r="IA224" s="84">
        <f>[1]WORKING!NA224</f>
        <v>0</v>
      </c>
      <c r="IB224" s="84">
        <f>[1]WORKING!NB224</f>
        <v>0</v>
      </c>
      <c r="IC224" s="84">
        <f>[1]WORKING!NC224</f>
        <v>0</v>
      </c>
      <c r="ID224" s="84">
        <f>[1]WORKING!ND224</f>
        <v>0</v>
      </c>
      <c r="IE224" s="84">
        <f>[1]WORKING!NE224</f>
        <v>0</v>
      </c>
      <c r="IF224" s="84">
        <f>[1]WORKING!NF224</f>
        <v>0</v>
      </c>
      <c r="IG224" s="84">
        <f>[1]WORKING!NG224</f>
        <v>0</v>
      </c>
      <c r="IH224" s="84">
        <f>[1]WORKING!NH224</f>
        <v>0</v>
      </c>
      <c r="II224" s="84">
        <f>[1]WORKING!NI224</f>
        <v>0</v>
      </c>
      <c r="IJ224" s="84" t="e">
        <f>[1]WORKING!NJ224</f>
        <v>#NUM!</v>
      </c>
      <c r="IK224" s="86" t="e">
        <f>[1]WORKING!NK224</f>
        <v>#NUM!</v>
      </c>
      <c r="IL224" s="87">
        <f>[1]WORKING!NL224</f>
        <v>0</v>
      </c>
    </row>
    <row r="225" spans="1:246" x14ac:dyDescent="0.25">
      <c r="A225" s="68">
        <f>[1]WORKING!A225</f>
        <v>0</v>
      </c>
      <c r="B225" s="68" t="str">
        <f>[1]WORKING!D225</f>
        <v/>
      </c>
      <c r="C225" s="69" t="str">
        <f>[1]WORKING!E225</f>
        <v/>
      </c>
      <c r="D225" s="70">
        <f>[1]WORKING!J225</f>
        <v>0</v>
      </c>
      <c r="E225" s="70">
        <f>[1]WORKING!K225</f>
        <v>0</v>
      </c>
      <c r="F225" s="70">
        <f>[1]WORKING!L225</f>
        <v>0</v>
      </c>
      <c r="G225" s="71">
        <f>[1]WORKING!M225</f>
        <v>0</v>
      </c>
      <c r="H225" s="70">
        <f>[1]WORKING!N225</f>
        <v>0</v>
      </c>
      <c r="I225" s="72">
        <f>[1]WORKING!O225</f>
        <v>0</v>
      </c>
      <c r="J225" s="72">
        <f>[1]WORKING!P225</f>
        <v>0</v>
      </c>
      <c r="K225" s="70" t="str">
        <f>[1]WORKING!Q225</f>
        <v/>
      </c>
      <c r="L225" s="73">
        <f>[1]WORKING!R225</f>
        <v>0</v>
      </c>
      <c r="M225" s="73">
        <f>[1]WORKING!S225</f>
        <v>0</v>
      </c>
      <c r="N225" s="73">
        <f>[1]WORKING!T225</f>
        <v>0</v>
      </c>
      <c r="O225" s="73">
        <f>[1]WORKING!U225</f>
        <v>0</v>
      </c>
      <c r="P225" s="73">
        <f>[1]WORKING!V225</f>
        <v>0</v>
      </c>
      <c r="Q225" s="74">
        <f>[1]WORKING!W225</f>
        <v>0</v>
      </c>
      <c r="R225" s="75">
        <f>[1]WORKING!X225</f>
        <v>0</v>
      </c>
      <c r="S225" s="76">
        <f>[1]WORKING!Y225</f>
        <v>0</v>
      </c>
      <c r="T225" s="77">
        <f>IF($M225="0","0",[1]WORKING!AA225)</f>
        <v>0</v>
      </c>
      <c r="U225" s="77">
        <f>IF($N225="0",0,[1]WORKING!AB225)</f>
        <v>0</v>
      </c>
      <c r="V225" s="77">
        <f>IF($O225="0",0,[1]WORKING!AC225)</f>
        <v>0</v>
      </c>
      <c r="W225" s="77">
        <f>[1]WORKING!AE225</f>
        <v>0</v>
      </c>
      <c r="X225" s="75">
        <f>[1]WORKING!AH225</f>
        <v>0</v>
      </c>
      <c r="Y225" s="78">
        <f>[1]WORKING!AI225</f>
        <v>0</v>
      </c>
      <c r="Z225" s="79">
        <f>IF($L225="0","0",[1]WORKING!AJ225+[1]WORKING!AP225)</f>
        <v>0</v>
      </c>
      <c r="AA225" s="80">
        <f>[1]WORKING!AK225</f>
        <v>0</v>
      </c>
      <c r="AB225" s="81">
        <f>IF($L225="0","0",[1]WORKING!AM225+[1]WORKING!$AQ225)</f>
        <v>0</v>
      </c>
      <c r="AC225" s="81">
        <f>IF($L225="0","0",[1]WORKING!AN225+[1]WORKING!$AQ225)</f>
        <v>0</v>
      </c>
      <c r="AD225" s="81">
        <f>IF($L225="0","0",[1]WORKING!AO225+[1]WORKING!$AQ225)</f>
        <v>0</v>
      </c>
      <c r="AE225" s="81">
        <f>[1]WORKING!AR225</f>
        <v>0</v>
      </c>
      <c r="AF225" s="79">
        <f>[1]WORKING!AU225</f>
        <v>0</v>
      </c>
      <c r="AG225" s="82">
        <f>[1]WORKING!AV225</f>
        <v>0</v>
      </c>
      <c r="AH225" s="75">
        <f>IF($L225="0","0",[1]WORKING!AW225+[1]WORKING!$BC225)</f>
        <v>0</v>
      </c>
      <c r="AI225" s="76">
        <f>[1]WORKING!$AX225</f>
        <v>0</v>
      </c>
      <c r="AJ225" s="77">
        <f>IF($L225="0","0",[1]WORKING!AZ225+[1]WORKING!$BD225)</f>
        <v>0</v>
      </c>
      <c r="AK225" s="77">
        <f>IF($L225="0","0",[1]WORKING!BA225+[1]WORKING!$BD225)</f>
        <v>0</v>
      </c>
      <c r="AL225" s="77">
        <f>IF($L225="0","0",[1]WORKING!BB225+[1]WORKING!$BD225)</f>
        <v>0</v>
      </c>
      <c r="AM225" s="77">
        <f>[1]WORKING!BE225</f>
        <v>0</v>
      </c>
      <c r="AN225" s="75">
        <f>[1]WORKING!BH225</f>
        <v>0</v>
      </c>
      <c r="AO225" s="78">
        <f>[1]WORKING!BI225</f>
        <v>0</v>
      </c>
      <c r="AP225" s="75">
        <f>IF($L225="0","0",[1]WORKING!BJ225+[1]WORKING!$BP225)</f>
        <v>0</v>
      </c>
      <c r="AQ225" s="76">
        <f>[1]WORKING!$BK225</f>
        <v>0</v>
      </c>
      <c r="AR225" s="77">
        <f>IF($L225="0","0",[1]WORKING!BM225+[1]WORKING!$BQ225)</f>
        <v>0</v>
      </c>
      <c r="AS225" s="77">
        <f>IF($L225="0","0",[1]WORKING!BN225+[1]WORKING!$BQ225)</f>
        <v>0</v>
      </c>
      <c r="AT225" s="77">
        <f>IF($L225="0","0",[1]WORKING!BO225+[1]WORKING!$BQ225)</f>
        <v>0</v>
      </c>
      <c r="AU225" s="77">
        <f>[1]WORKING!BR225</f>
        <v>0</v>
      </c>
      <c r="AV225" s="75">
        <f>[1]WORKING!BU225</f>
        <v>0</v>
      </c>
      <c r="AW225" s="78">
        <f>[1]WORKING!BV225</f>
        <v>0</v>
      </c>
      <c r="AX225" s="75">
        <f>IF($L225="0","0",[1]WORKING!BW225+[1]WORKING!CC225)</f>
        <v>0</v>
      </c>
      <c r="AY225" s="76">
        <f>[1]WORKING!BX225</f>
        <v>0</v>
      </c>
      <c r="AZ225" s="77">
        <f>IF($M225="0","0",[1]WORKING!BZ225+[1]WORKING!$CD225)</f>
        <v>0</v>
      </c>
      <c r="BA225" s="77">
        <f>IF($M225="0","0",[1]WORKING!CA225+[1]WORKING!$CD225)</f>
        <v>0</v>
      </c>
      <c r="BB225" s="77">
        <f>IF($M225="0","0",[1]WORKING!CB225+[1]WORKING!$CD225)</f>
        <v>0</v>
      </c>
      <c r="BC225" s="77">
        <f>[1]WORKING!CE225</f>
        <v>0</v>
      </c>
      <c r="BD225" s="75">
        <f>[1]WORKING!CH225</f>
        <v>0</v>
      </c>
      <c r="BE225" s="78">
        <f>[1]WORKING!CI225</f>
        <v>0</v>
      </c>
      <c r="BF225" s="75">
        <f>IF($L225="0","0",[1]WORKING!CJ225+[1]WORKING!CP225)</f>
        <v>0</v>
      </c>
      <c r="BG225" s="76">
        <f>[1]WORKING!CK225</f>
        <v>0</v>
      </c>
      <c r="BH225" s="77">
        <f>IF($M225="0","0",[1]WORKING!CM225+[1]WORKING!$CQ225)</f>
        <v>0</v>
      </c>
      <c r="BI225" s="77">
        <f>IF($M225="0","0",[1]WORKING!CN225+[1]WORKING!$CQ225)</f>
        <v>0</v>
      </c>
      <c r="BJ225" s="77">
        <f>IF($M225="0","0",[1]WORKING!CO225+[1]WORKING!$CQ225)</f>
        <v>0</v>
      </c>
      <c r="BK225" s="77">
        <f>[1]WORKING!CR225</f>
        <v>0</v>
      </c>
      <c r="BL225" s="75">
        <f>[1]WORKING!CU225</f>
        <v>0</v>
      </c>
      <c r="BM225" s="78">
        <f>[1]WORKING!CV225</f>
        <v>0</v>
      </c>
      <c r="BN225" s="75">
        <f>IF($L225="0","0",[1]WORKING!CW225+[1]WORKING!DC225)</f>
        <v>0</v>
      </c>
      <c r="BO225" s="76">
        <f>[1]WORKING!CX225</f>
        <v>0</v>
      </c>
      <c r="BP225" s="77">
        <f>IF($M225="0","0",[1]WORKING!CZ225+[1]WORKING!$DD225)</f>
        <v>0</v>
      </c>
      <c r="BQ225" s="77">
        <f>IF($M225="0","0",[1]WORKING!DA225+[1]WORKING!$DD225)</f>
        <v>0</v>
      </c>
      <c r="BR225" s="77">
        <f>IF($M225="0","0",[1]WORKING!DB225+[1]WORKING!$DD225)</f>
        <v>0</v>
      </c>
      <c r="BS225" s="77">
        <f>[1]WORKING!DE225</f>
        <v>0</v>
      </c>
      <c r="BT225" s="75">
        <f>[1]WORKING!DH225</f>
        <v>0</v>
      </c>
      <c r="BU225" s="78">
        <f>[1]WORKING!DI225</f>
        <v>0</v>
      </c>
      <c r="BV225" s="75">
        <f>IF($L225="0","0",[1]WORKING!DJ225+[1]WORKING!DP225)</f>
        <v>0</v>
      </c>
      <c r="BW225" s="76">
        <f>[1]WORKING!DK225</f>
        <v>0</v>
      </c>
      <c r="BX225" s="77">
        <f>[1]WORKING!DM225+[1]WORKING!DQ225</f>
        <v>0</v>
      </c>
      <c r="BY225" s="77">
        <f>[1]WORKING!DN225+[1]WORKING!DQ225</f>
        <v>0</v>
      </c>
      <c r="BZ225" s="77">
        <f>[1]WORKING!DO225+[1]WORKING!DQ225</f>
        <v>0</v>
      </c>
      <c r="CA225" s="77">
        <f>[1]WORKING!DR225</f>
        <v>0</v>
      </c>
      <c r="CB225" s="75">
        <f>[1]WORKING!DU225</f>
        <v>0</v>
      </c>
      <c r="CC225" s="78">
        <f>[1]WORKING!DV225</f>
        <v>0</v>
      </c>
      <c r="CD225" s="75">
        <f>IF($L225="0","0",[1]WORKING!DW225+[1]WORKING!EC225)</f>
        <v>0</v>
      </c>
      <c r="CE225" s="76">
        <f>[1]WORKING!DX225</f>
        <v>0</v>
      </c>
      <c r="CF225" s="77">
        <f>[1]WORKING!DZ225+[1]WORKING!ED225</f>
        <v>0</v>
      </c>
      <c r="CG225" s="77">
        <f>[1]WORKING!EA225+[1]WORKING!ED225</f>
        <v>0</v>
      </c>
      <c r="CH225" s="77">
        <f>[1]WORKING!EB225+[1]WORKING!ED225</f>
        <v>0</v>
      </c>
      <c r="CI225" s="77">
        <f>[1]WORKING!EE225</f>
        <v>0</v>
      </c>
      <c r="CJ225" s="75">
        <f>[1]WORKING!EH225</f>
        <v>0</v>
      </c>
      <c r="CK225" s="78">
        <f>[1]WORKING!EI225</f>
        <v>0</v>
      </c>
      <c r="CL225" s="75">
        <f>IF($L225="0","0",[1]WORKING!EJ225+[1]WORKING!EP225)</f>
        <v>0</v>
      </c>
      <c r="CM225" s="76">
        <f>[1]WORKING!EK225</f>
        <v>0</v>
      </c>
      <c r="CN225" s="77">
        <f>[1]WORKING!EM225+[1]WORKING!EQ225</f>
        <v>0</v>
      </c>
      <c r="CO225" s="77">
        <f>[1]WORKING!EN225+[1]WORKING!EQ225</f>
        <v>0</v>
      </c>
      <c r="CP225" s="77">
        <f>[1]WORKING!EO225+[1]WORKING!EQ225</f>
        <v>0</v>
      </c>
      <c r="CQ225" s="77">
        <f>[1]WORKING!ER225</f>
        <v>0</v>
      </c>
      <c r="CR225" s="75">
        <f>[1]WORKING!EU225</f>
        <v>0</v>
      </c>
      <c r="CS225" s="78">
        <f>[1]WORKING!EV225</f>
        <v>0</v>
      </c>
      <c r="CT225" s="75">
        <f>IF($L225="0","0",[1]WORKING!EW225+[1]WORKING!FC225)</f>
        <v>0</v>
      </c>
      <c r="CU225" s="76">
        <f>[1]WORKING!EX225</f>
        <v>0</v>
      </c>
      <c r="CV225" s="77">
        <f>[1]WORKING!EZ225+[1]WORKING!FD225</f>
        <v>0</v>
      </c>
      <c r="CW225" s="77">
        <f>[1]WORKING!FA225+[1]WORKING!FD225</f>
        <v>0</v>
      </c>
      <c r="CX225" s="77">
        <f>[1]WORKING!FB225+[1]WORKING!FD225</f>
        <v>0</v>
      </c>
      <c r="CY225" s="77">
        <f>[1]WORKING!FE225</f>
        <v>0</v>
      </c>
      <c r="CZ225" s="75">
        <f>[1]WORKING!FH225</f>
        <v>0</v>
      </c>
      <c r="DA225" s="78">
        <f>[1]WORKING!FI225</f>
        <v>0</v>
      </c>
      <c r="DB225" s="75">
        <f>IF($L225="0","0",[1]WORKING!FJ225+[1]WORKING!FP225)</f>
        <v>0</v>
      </c>
      <c r="DC225" s="76">
        <f>[1]WORKING!FK225</f>
        <v>0</v>
      </c>
      <c r="DD225" s="77">
        <f>[1]WORKING!FM225+[1]WORKING!FQ225</f>
        <v>0</v>
      </c>
      <c r="DE225" s="77">
        <f>[1]WORKING!FN225+[1]WORKING!FQ225</f>
        <v>0</v>
      </c>
      <c r="DF225" s="77">
        <f>[1]WORKING!FO225+[1]WORKING!FQ225</f>
        <v>0</v>
      </c>
      <c r="DG225" s="77">
        <f>[1]WORKING!FR225</f>
        <v>0</v>
      </c>
      <c r="DH225" s="75">
        <f>[1]WORKING!FU225</f>
        <v>0</v>
      </c>
      <c r="DI225" s="78">
        <f>[1]WORKING!FV225</f>
        <v>0</v>
      </c>
      <c r="DJ225" s="75">
        <f>IF($L225="0","0",[1]WORKING!FW225+[1]WORKING!GC225)</f>
        <v>0</v>
      </c>
      <c r="DK225" s="76">
        <f>[1]WORKING!FX225</f>
        <v>0</v>
      </c>
      <c r="DL225" s="77">
        <f>[1]WORKING!FZ225+[1]WORKING!$GD225</f>
        <v>0</v>
      </c>
      <c r="DM225" s="77">
        <f>[1]WORKING!GA225+[1]WORKING!$GD225</f>
        <v>0</v>
      </c>
      <c r="DN225" s="77">
        <f>[1]WORKING!GB225+[1]WORKING!$GD225</f>
        <v>0</v>
      </c>
      <c r="DO225" s="77">
        <f>[1]WORKING!GE225</f>
        <v>0</v>
      </c>
      <c r="DP225" s="75">
        <f>[1]WORKING!GH225</f>
        <v>0</v>
      </c>
      <c r="DQ225" s="82">
        <f>[1]WORKING!GI225</f>
        <v>0</v>
      </c>
      <c r="DR225" s="75">
        <f>IF($L225="0","0",[1]WORKING!GJ225+[1]WORKING!GP225)</f>
        <v>0</v>
      </c>
      <c r="DS225" s="76">
        <f>[1]WORKING!GK225</f>
        <v>0</v>
      </c>
      <c r="DT225" s="77">
        <f>[1]WORKING!GM225+[1]WORKING!$GQ225</f>
        <v>0</v>
      </c>
      <c r="DU225" s="77">
        <f>[1]WORKING!GN225+[1]WORKING!$GQ225</f>
        <v>0</v>
      </c>
      <c r="DV225" s="77">
        <f>[1]WORKING!GO225+[1]WORKING!$GQ225</f>
        <v>0</v>
      </c>
      <c r="DW225" s="77">
        <f>[1]WORKING!GR225</f>
        <v>0</v>
      </c>
      <c r="DX225" s="75">
        <f>[1]WORKING!GU225</f>
        <v>0</v>
      </c>
      <c r="DY225" s="82">
        <f>[1]WORKING!GV225</f>
        <v>0</v>
      </c>
      <c r="DZ225" s="75">
        <f>IF($L225="0","0",[1]WORKING!GW225+[1]WORKING!HC225)</f>
        <v>0</v>
      </c>
      <c r="EA225" s="76">
        <f>[1]WORKING!GX225</f>
        <v>0</v>
      </c>
      <c r="EB225" s="77">
        <f>[1]WORKING!GZ225+[1]WORKING!$HD225</f>
        <v>0</v>
      </c>
      <c r="EC225" s="77">
        <f>[1]WORKING!HA225+[1]WORKING!$HD225</f>
        <v>0</v>
      </c>
      <c r="ED225" s="77">
        <f>[1]WORKING!HB225+[1]WORKING!$HD225</f>
        <v>0</v>
      </c>
      <c r="EE225" s="77">
        <f>[1]WORKING!HE225</f>
        <v>0</v>
      </c>
      <c r="EF225" s="75">
        <f>[1]WORKING!HH225</f>
        <v>0</v>
      </c>
      <c r="EG225" s="82">
        <f>[1]WORKING!HI225</f>
        <v>0</v>
      </c>
      <c r="EH225" s="75">
        <f>IF($L225="0","0",[1]WORKING!HJ225+[1]WORKING!HP225)</f>
        <v>0</v>
      </c>
      <c r="EI225" s="76">
        <f>[1]WORKING!HK225</f>
        <v>0</v>
      </c>
      <c r="EJ225" s="77">
        <f>IF($M225="0","0",[1]WORKING!HM225+[1]WORKING!$HQ225)</f>
        <v>0</v>
      </c>
      <c r="EK225" s="77">
        <f>IF($M225="0","0",[1]WORKING!HN225+[1]WORKING!$HQ225)</f>
        <v>0</v>
      </c>
      <c r="EL225" s="77">
        <f>IF($M225="0","0",[1]WORKING!HO225+[1]WORKING!$HQ225)</f>
        <v>0</v>
      </c>
      <c r="EM225" s="77">
        <f>[1]WORKING!HR225</f>
        <v>0</v>
      </c>
      <c r="EN225" s="75">
        <f>[1]WORKING!HU225</f>
        <v>0</v>
      </c>
      <c r="EO225" s="78">
        <f>[1]WORKING!HV225</f>
        <v>0</v>
      </c>
      <c r="EP225" s="75">
        <f>IF($L225="0","0",[1]WORKING!HW225+[1]WORKING!IC225)</f>
        <v>0</v>
      </c>
      <c r="EQ225" s="76">
        <f>[1]WORKING!HX225</f>
        <v>0</v>
      </c>
      <c r="ER225" s="77">
        <f>IF($M225="0","0",[1]WORKING!HZ225+[1]WORKING!$ID225)</f>
        <v>0</v>
      </c>
      <c r="ES225" s="77">
        <f>IF($M225="0","0",[1]WORKING!IA225+[1]WORKING!$ID225)</f>
        <v>0</v>
      </c>
      <c r="ET225" s="77">
        <f>IF($M225="0","0",[1]WORKING!IB225+[1]WORKING!$ID225)</f>
        <v>0</v>
      </c>
      <c r="EU225" s="77">
        <f>[1]WORKING!IE225</f>
        <v>0</v>
      </c>
      <c r="EV225" s="75">
        <f>[1]WORKING!IH225</f>
        <v>0</v>
      </c>
      <c r="EW225" s="78">
        <f>[1]WORKING!II225</f>
        <v>0</v>
      </c>
      <c r="EX225" s="75">
        <f>IF($L225="0","0",[1]WORKING!IJ225+[1]WORKING!IP225)</f>
        <v>0</v>
      </c>
      <c r="EY225" s="76">
        <f>[1]WORKING!IK225</f>
        <v>0</v>
      </c>
      <c r="EZ225" s="77">
        <f>IF($M225="0","0",[1]WORKING!IM225+[1]WORKING!$IQ225)</f>
        <v>0</v>
      </c>
      <c r="FA225" s="77">
        <f>IF($M225="0","0",[1]WORKING!IN225+[1]WORKING!$IQ225)</f>
        <v>0</v>
      </c>
      <c r="FB225" s="77">
        <f>IF($M225="0","0",[1]WORKING!IO225+[1]WORKING!$IQ225)</f>
        <v>0</v>
      </c>
      <c r="FC225" s="77">
        <f>[1]WORKING!IR225</f>
        <v>0</v>
      </c>
      <c r="FD225" s="75">
        <f>[1]WORKING!IU225</f>
        <v>0</v>
      </c>
      <c r="FE225" s="78">
        <f>[1]WORKING!IV225</f>
        <v>0</v>
      </c>
      <c r="FF225" s="75">
        <f>IF($L225="0","0",[1]WORKING!IW225+[1]WORKING!JC225)</f>
        <v>0</v>
      </c>
      <c r="FG225" s="76">
        <f>[1]WORKING!IX225</f>
        <v>0</v>
      </c>
      <c r="FH225" s="77">
        <f>IF($M225="0","0",[1]WORKING!IZ225+[1]WORKING!$JD225)</f>
        <v>0</v>
      </c>
      <c r="FI225" s="77">
        <f>IF($M225="0","0",[1]WORKING!JA225+[1]WORKING!$JD225)</f>
        <v>0</v>
      </c>
      <c r="FJ225" s="77">
        <f>IF($M225="0","0",[1]WORKING!JB225+[1]WORKING!$JD225)</f>
        <v>0</v>
      </c>
      <c r="FK225" s="77">
        <f>[1]WORKING!JE225</f>
        <v>0</v>
      </c>
      <c r="FL225" s="75">
        <f>[1]WORKING!JH225</f>
        <v>0</v>
      </c>
      <c r="FM225" s="78">
        <f>[1]WORKING!JI225</f>
        <v>0</v>
      </c>
      <c r="FN225" s="75">
        <f>IF($L225="0","0",[1]WORKING!JJ225+[1]WORKING!JP225)</f>
        <v>0</v>
      </c>
      <c r="FO225" s="76">
        <f>[1]WORKING!JK225</f>
        <v>0</v>
      </c>
      <c r="FP225" s="77">
        <f>IF($M225="0","0",[1]WORKING!JM225+[1]WORKING!$JQ225)</f>
        <v>0</v>
      </c>
      <c r="FQ225" s="77">
        <f>IF($M225="0","0",[1]WORKING!JN225+[1]WORKING!$JQ225)</f>
        <v>0</v>
      </c>
      <c r="FR225" s="77">
        <f>IF($M225="0","0",[1]WORKING!JO225+[1]WORKING!$JQ225)</f>
        <v>0</v>
      </c>
      <c r="FS225" s="77">
        <f>[1]WORKING!JR225</f>
        <v>0</v>
      </c>
      <c r="FT225" s="75">
        <f>[1]WORKING!JU225</f>
        <v>0</v>
      </c>
      <c r="FU225" s="78">
        <f>[1]WORKING!JV225</f>
        <v>0</v>
      </c>
      <c r="FV225" s="75">
        <f>IF($L225="0","0",[1]WORKING!JW225+[1]WORKING!KC225)</f>
        <v>0</v>
      </c>
      <c r="FW225" s="76">
        <f>[1]WORKING!JX225</f>
        <v>0</v>
      </c>
      <c r="FX225" s="77">
        <f>IF($M225="0","0",[1]WORKING!JZ225+[1]WORKING!$KD225)</f>
        <v>0</v>
      </c>
      <c r="FY225" s="77">
        <f>IF($M225="0","0",[1]WORKING!KA225+[1]WORKING!$KD225)</f>
        <v>0</v>
      </c>
      <c r="FZ225" s="77">
        <f>IF($M225="0","0",[1]WORKING!KB225+[1]WORKING!$KD225)</f>
        <v>0</v>
      </c>
      <c r="GA225" s="77">
        <f>[1]WORKING!KE225</f>
        <v>0</v>
      </c>
      <c r="GB225" s="75">
        <f>[1]WORKING!KH225</f>
        <v>0</v>
      </c>
      <c r="GC225" s="78">
        <f>[1]WORKING!KI225</f>
        <v>0</v>
      </c>
      <c r="GD225" s="75">
        <f>IF($L225="0","0",[1]WORKING!KJ225+[1]WORKING!KP225)</f>
        <v>0</v>
      </c>
      <c r="GE225" s="76">
        <f>[1]WORKING!KK225</f>
        <v>0</v>
      </c>
      <c r="GF225" s="77">
        <f>IF($M225="0","0",[1]WORKING!KM225+[1]WORKING!$KQ225)</f>
        <v>0</v>
      </c>
      <c r="GG225" s="77">
        <f>IF($M225="0","0",[1]WORKING!KN225+[1]WORKING!$KQ225)</f>
        <v>0</v>
      </c>
      <c r="GH225" s="77">
        <f>IF($M225="0","0",[1]WORKING!KO225+[1]WORKING!$KQ225)</f>
        <v>0</v>
      </c>
      <c r="GI225" s="77">
        <f>[1]WORKING!KR225</f>
        <v>0</v>
      </c>
      <c r="GJ225" s="75">
        <f>[1]WORKING!KU225</f>
        <v>0</v>
      </c>
      <c r="GK225" s="78">
        <f>[1]WORKING!KV225</f>
        <v>0</v>
      </c>
      <c r="GL225" s="75">
        <f>IF($L225="0","0",[1]WORKING!KW225+[1]WORKING!LC225)</f>
        <v>0</v>
      </c>
      <c r="GM225" s="76">
        <f>[1]WORKING!KX225</f>
        <v>0</v>
      </c>
      <c r="GN225" s="77">
        <f>IF($M225="0","0",[1]WORKING!KZ225+[1]WORKING!$LD225)</f>
        <v>0</v>
      </c>
      <c r="GO225" s="77">
        <f>IF($M225="0","0",[1]WORKING!LA225+[1]WORKING!$LD225)</f>
        <v>0</v>
      </c>
      <c r="GP225" s="77">
        <f>IF($M225="0","0",[1]WORKING!LB225+[1]WORKING!$LD225)</f>
        <v>0</v>
      </c>
      <c r="GQ225" s="77">
        <f>[1]WORKING!LE225</f>
        <v>0</v>
      </c>
      <c r="GR225" s="75">
        <f>[1]WORKING!LH225</f>
        <v>0</v>
      </c>
      <c r="GS225" s="78">
        <f>[1]WORKING!LI225</f>
        <v>0</v>
      </c>
      <c r="GT225" s="75">
        <f>IF($L225="0","0",[1]WORKING!LJ225+[1]WORKING!LP225)</f>
        <v>0</v>
      </c>
      <c r="GU225" s="76">
        <f>[1]WORKING!LK225</f>
        <v>0</v>
      </c>
      <c r="GV225" s="77">
        <f>IF($M225="0","0",[1]WORKING!LM225+[1]WORKING!$LQ225)</f>
        <v>0</v>
      </c>
      <c r="GW225" s="77">
        <f>IF($M225="0","0",[1]WORKING!LN225+[1]WORKING!$LQ225)</f>
        <v>0</v>
      </c>
      <c r="GX225" s="77">
        <f>IF($M225="0","0",[1]WORKING!LO225+[1]WORKING!$LQ225)</f>
        <v>0</v>
      </c>
      <c r="GY225" s="77">
        <f>[1]WORKING!LR225</f>
        <v>0</v>
      </c>
      <c r="GZ225" s="75">
        <f>[1]WORKING!LU225</f>
        <v>0</v>
      </c>
      <c r="HA225" s="78">
        <f>[1]WORKING!LV225</f>
        <v>0</v>
      </c>
      <c r="HB225" s="75">
        <f>IF($L225="0","0",[1]WORKING!LW225+[1]WORKING!MC225)</f>
        <v>0</v>
      </c>
      <c r="HC225" s="76">
        <f>[1]WORKING!LX225</f>
        <v>0</v>
      </c>
      <c r="HD225" s="77">
        <f>IF($M225="0","0",[1]WORKING!LZ225+[1]WORKING!$MD225)</f>
        <v>0</v>
      </c>
      <c r="HE225" s="77">
        <f>IF($M225="0","0",[1]WORKING!MA225+[1]WORKING!$MD225)</f>
        <v>0</v>
      </c>
      <c r="HF225" s="77">
        <f>IF($M225="0","0",[1]WORKING!MB225+[1]WORKING!$MD225)</f>
        <v>0</v>
      </c>
      <c r="HG225" s="77">
        <f>[1]WORKING!ME225</f>
        <v>0</v>
      </c>
      <c r="HH225" s="75">
        <f>[1]WORKING!MH225</f>
        <v>0</v>
      </c>
      <c r="HI225" s="78">
        <f>[1]WORKING!MI225</f>
        <v>0</v>
      </c>
      <c r="HJ225" s="83">
        <f>[1]WORKING!MJ225</f>
        <v>0</v>
      </c>
      <c r="HK225" s="84">
        <f>[1]WORKING!MK225</f>
        <v>0</v>
      </c>
      <c r="HL225" s="84">
        <f>[1]WORKING!ML225</f>
        <v>0</v>
      </c>
      <c r="HM225" s="84">
        <f>[1]WORKING!MM225</f>
        <v>0</v>
      </c>
      <c r="HN225" s="84">
        <f>[1]WORKING!MN225</f>
        <v>0</v>
      </c>
      <c r="HO225" s="84">
        <f>[1]WORKING!MO225</f>
        <v>0</v>
      </c>
      <c r="HP225" s="84">
        <f>[1]WORKING!MP225</f>
        <v>0</v>
      </c>
      <c r="HQ225" s="84">
        <f>[1]WORKING!MQ225</f>
        <v>0</v>
      </c>
      <c r="HR225" s="84">
        <f>[1]WORKING!MR225</f>
        <v>0</v>
      </c>
      <c r="HS225" s="84">
        <f>[1]WORKING!MS225</f>
        <v>0</v>
      </c>
      <c r="HT225" s="84">
        <f>[1]WORKING!MT225</f>
        <v>0</v>
      </c>
      <c r="HU225" s="84">
        <f>[1]WORKING!MU225</f>
        <v>0</v>
      </c>
      <c r="HV225" s="84">
        <f>[1]WORKING!MV225</f>
        <v>0</v>
      </c>
      <c r="HW225" s="84">
        <f>[1]WORKING!MW225</f>
        <v>0</v>
      </c>
      <c r="HX225" s="84">
        <f>[1]WORKING!MX225</f>
        <v>0</v>
      </c>
      <c r="HY225" s="84">
        <f>[1]WORKING!MY225</f>
        <v>0</v>
      </c>
      <c r="HZ225" s="84">
        <f>[1]WORKING!MZ225</f>
        <v>0</v>
      </c>
      <c r="IA225" s="84">
        <f>[1]WORKING!NA225</f>
        <v>0</v>
      </c>
      <c r="IB225" s="84">
        <f>[1]WORKING!NB225</f>
        <v>0</v>
      </c>
      <c r="IC225" s="84">
        <f>[1]WORKING!NC225</f>
        <v>0</v>
      </c>
      <c r="ID225" s="84">
        <f>[1]WORKING!ND225</f>
        <v>0</v>
      </c>
      <c r="IE225" s="84">
        <f>[1]WORKING!NE225</f>
        <v>0</v>
      </c>
      <c r="IF225" s="84">
        <f>[1]WORKING!NF225</f>
        <v>0</v>
      </c>
      <c r="IG225" s="84">
        <f>[1]WORKING!NG225</f>
        <v>0</v>
      </c>
      <c r="IH225" s="84">
        <f>[1]WORKING!NH225</f>
        <v>0</v>
      </c>
      <c r="II225" s="84">
        <f>[1]WORKING!NI225</f>
        <v>0</v>
      </c>
      <c r="IJ225" s="84" t="e">
        <f>[1]WORKING!NJ225</f>
        <v>#NUM!</v>
      </c>
      <c r="IK225" s="86" t="e">
        <f>[1]WORKING!NK225</f>
        <v>#NUM!</v>
      </c>
      <c r="IL225" s="87">
        <f>[1]WORKING!NL225</f>
        <v>0</v>
      </c>
    </row>
    <row r="226" spans="1:246" x14ac:dyDescent="0.25">
      <c r="A226" s="68">
        <f>[1]WORKING!A226</f>
        <v>0</v>
      </c>
      <c r="B226" s="68" t="str">
        <f>[1]WORKING!D226</f>
        <v/>
      </c>
      <c r="C226" s="69" t="str">
        <f>[1]WORKING!E226</f>
        <v/>
      </c>
      <c r="D226" s="70">
        <f>[1]WORKING!J226</f>
        <v>0</v>
      </c>
      <c r="E226" s="70">
        <f>[1]WORKING!K226</f>
        <v>0</v>
      </c>
      <c r="F226" s="70">
        <f>[1]WORKING!L226</f>
        <v>0</v>
      </c>
      <c r="G226" s="71">
        <f>[1]WORKING!M226</f>
        <v>0</v>
      </c>
      <c r="H226" s="70">
        <f>[1]WORKING!N226</f>
        <v>0</v>
      </c>
      <c r="I226" s="72">
        <f>[1]WORKING!O226</f>
        <v>0</v>
      </c>
      <c r="J226" s="72">
        <f>[1]WORKING!P226</f>
        <v>0</v>
      </c>
      <c r="K226" s="70" t="str">
        <f>[1]WORKING!Q226</f>
        <v/>
      </c>
      <c r="L226" s="73">
        <f>[1]WORKING!R226</f>
        <v>0</v>
      </c>
      <c r="M226" s="73">
        <f>[1]WORKING!S226</f>
        <v>0</v>
      </c>
      <c r="N226" s="73">
        <f>[1]WORKING!T226</f>
        <v>0</v>
      </c>
      <c r="O226" s="73">
        <f>[1]WORKING!U226</f>
        <v>0</v>
      </c>
      <c r="P226" s="73">
        <f>[1]WORKING!V226</f>
        <v>0</v>
      </c>
      <c r="Q226" s="74">
        <f>[1]WORKING!W226</f>
        <v>0</v>
      </c>
      <c r="R226" s="75">
        <f>[1]WORKING!X226</f>
        <v>0</v>
      </c>
      <c r="S226" s="76">
        <f>[1]WORKING!Y226</f>
        <v>0</v>
      </c>
      <c r="T226" s="77">
        <f>IF($M226="0","0",[1]WORKING!AA226)</f>
        <v>0</v>
      </c>
      <c r="U226" s="77">
        <f>IF($N226="0",0,[1]WORKING!AB226)</f>
        <v>0</v>
      </c>
      <c r="V226" s="77">
        <f>IF($O226="0",0,[1]WORKING!AC226)</f>
        <v>0</v>
      </c>
      <c r="W226" s="77">
        <f>[1]WORKING!AE226</f>
        <v>0</v>
      </c>
      <c r="X226" s="75">
        <f>[1]WORKING!AH226</f>
        <v>0</v>
      </c>
      <c r="Y226" s="78">
        <f>[1]WORKING!AI226</f>
        <v>0</v>
      </c>
      <c r="Z226" s="79">
        <f>IF($L226="0","0",[1]WORKING!AJ226+[1]WORKING!AP226)</f>
        <v>0</v>
      </c>
      <c r="AA226" s="80">
        <f>[1]WORKING!AK226</f>
        <v>0</v>
      </c>
      <c r="AB226" s="81">
        <f>IF($L226="0","0",[1]WORKING!AM226+[1]WORKING!$AQ226)</f>
        <v>0</v>
      </c>
      <c r="AC226" s="81">
        <f>IF($L226="0","0",[1]WORKING!AN226+[1]WORKING!$AQ226)</f>
        <v>0</v>
      </c>
      <c r="AD226" s="81">
        <f>IF($L226="0","0",[1]WORKING!AO226+[1]WORKING!$AQ226)</f>
        <v>0</v>
      </c>
      <c r="AE226" s="81">
        <f>[1]WORKING!AR226</f>
        <v>0</v>
      </c>
      <c r="AF226" s="79">
        <f>[1]WORKING!AU226</f>
        <v>0</v>
      </c>
      <c r="AG226" s="82">
        <f>[1]WORKING!AV226</f>
        <v>0</v>
      </c>
      <c r="AH226" s="75">
        <f>IF($L226="0","0",[1]WORKING!AW226+[1]WORKING!$BC226)</f>
        <v>0</v>
      </c>
      <c r="AI226" s="76">
        <f>[1]WORKING!$AX226</f>
        <v>0</v>
      </c>
      <c r="AJ226" s="77">
        <f>IF($L226="0","0",[1]WORKING!AZ226+[1]WORKING!$BD226)</f>
        <v>0</v>
      </c>
      <c r="AK226" s="77">
        <f>IF($L226="0","0",[1]WORKING!BA226+[1]WORKING!$BD226)</f>
        <v>0</v>
      </c>
      <c r="AL226" s="77">
        <f>IF($L226="0","0",[1]WORKING!BB226+[1]WORKING!$BD226)</f>
        <v>0</v>
      </c>
      <c r="AM226" s="77">
        <f>[1]WORKING!BE226</f>
        <v>0</v>
      </c>
      <c r="AN226" s="75">
        <f>[1]WORKING!BH226</f>
        <v>0</v>
      </c>
      <c r="AO226" s="78">
        <f>[1]WORKING!BI226</f>
        <v>0</v>
      </c>
      <c r="AP226" s="75">
        <f>IF($L226="0","0",[1]WORKING!BJ226+[1]WORKING!$BP226)</f>
        <v>0</v>
      </c>
      <c r="AQ226" s="76">
        <f>[1]WORKING!$BK226</f>
        <v>0</v>
      </c>
      <c r="AR226" s="77">
        <f>IF($L226="0","0",[1]WORKING!BM226+[1]WORKING!$BQ226)</f>
        <v>0</v>
      </c>
      <c r="AS226" s="77">
        <f>IF($L226="0","0",[1]WORKING!BN226+[1]WORKING!$BQ226)</f>
        <v>0</v>
      </c>
      <c r="AT226" s="77">
        <f>IF($L226="0","0",[1]WORKING!BO226+[1]WORKING!$BQ226)</f>
        <v>0</v>
      </c>
      <c r="AU226" s="77">
        <f>[1]WORKING!BR226</f>
        <v>0</v>
      </c>
      <c r="AV226" s="75">
        <f>[1]WORKING!BU226</f>
        <v>0</v>
      </c>
      <c r="AW226" s="78">
        <f>[1]WORKING!BV226</f>
        <v>0</v>
      </c>
      <c r="AX226" s="75">
        <f>IF($L226="0","0",[1]WORKING!BW226+[1]WORKING!CC226)</f>
        <v>0</v>
      </c>
      <c r="AY226" s="76">
        <f>[1]WORKING!BX226</f>
        <v>0</v>
      </c>
      <c r="AZ226" s="77">
        <f>IF($M226="0","0",[1]WORKING!BZ226+[1]WORKING!$CD226)</f>
        <v>0</v>
      </c>
      <c r="BA226" s="77">
        <f>IF($M226="0","0",[1]WORKING!CA226+[1]WORKING!$CD226)</f>
        <v>0</v>
      </c>
      <c r="BB226" s="77">
        <f>IF($M226="0","0",[1]WORKING!CB226+[1]WORKING!$CD226)</f>
        <v>0</v>
      </c>
      <c r="BC226" s="77">
        <f>[1]WORKING!CE226</f>
        <v>0</v>
      </c>
      <c r="BD226" s="75">
        <f>[1]WORKING!CH226</f>
        <v>0</v>
      </c>
      <c r="BE226" s="78">
        <f>[1]WORKING!CI226</f>
        <v>0</v>
      </c>
      <c r="BF226" s="75">
        <f>IF($L226="0","0",[1]WORKING!CJ226+[1]WORKING!CP226)</f>
        <v>0</v>
      </c>
      <c r="BG226" s="76">
        <f>[1]WORKING!CK226</f>
        <v>0</v>
      </c>
      <c r="BH226" s="77">
        <f>IF($M226="0","0",[1]WORKING!CM226+[1]WORKING!$CQ226)</f>
        <v>0</v>
      </c>
      <c r="BI226" s="77">
        <f>IF($M226="0","0",[1]WORKING!CN226+[1]WORKING!$CQ226)</f>
        <v>0</v>
      </c>
      <c r="BJ226" s="77">
        <f>IF($M226="0","0",[1]WORKING!CO226+[1]WORKING!$CQ226)</f>
        <v>0</v>
      </c>
      <c r="BK226" s="77">
        <f>[1]WORKING!CR226</f>
        <v>0</v>
      </c>
      <c r="BL226" s="75">
        <f>[1]WORKING!CU226</f>
        <v>0</v>
      </c>
      <c r="BM226" s="78">
        <f>[1]WORKING!CV226</f>
        <v>0</v>
      </c>
      <c r="BN226" s="75">
        <f>IF($L226="0","0",[1]WORKING!CW226+[1]WORKING!DC226)</f>
        <v>0</v>
      </c>
      <c r="BO226" s="76">
        <f>[1]WORKING!CX226</f>
        <v>0</v>
      </c>
      <c r="BP226" s="77">
        <f>IF($M226="0","0",[1]WORKING!CZ226+[1]WORKING!$DD226)</f>
        <v>0</v>
      </c>
      <c r="BQ226" s="77">
        <f>IF($M226="0","0",[1]WORKING!DA226+[1]WORKING!$DD226)</f>
        <v>0</v>
      </c>
      <c r="BR226" s="77">
        <f>IF($M226="0","0",[1]WORKING!DB226+[1]WORKING!$DD226)</f>
        <v>0</v>
      </c>
      <c r="BS226" s="77">
        <f>[1]WORKING!DE226</f>
        <v>0</v>
      </c>
      <c r="BT226" s="75">
        <f>[1]WORKING!DH226</f>
        <v>0</v>
      </c>
      <c r="BU226" s="78">
        <f>[1]WORKING!DI226</f>
        <v>0</v>
      </c>
      <c r="BV226" s="75">
        <f>IF($L226="0","0",[1]WORKING!DJ226+[1]WORKING!DP226)</f>
        <v>0</v>
      </c>
      <c r="BW226" s="76">
        <f>[1]WORKING!DK226</f>
        <v>0</v>
      </c>
      <c r="BX226" s="77">
        <f>[1]WORKING!DM226+[1]WORKING!DQ226</f>
        <v>0</v>
      </c>
      <c r="BY226" s="77">
        <f>[1]WORKING!DN226+[1]WORKING!DQ226</f>
        <v>0</v>
      </c>
      <c r="BZ226" s="77">
        <f>[1]WORKING!DO226+[1]WORKING!DQ226</f>
        <v>0</v>
      </c>
      <c r="CA226" s="77">
        <f>[1]WORKING!DR226</f>
        <v>0</v>
      </c>
      <c r="CB226" s="75">
        <f>[1]WORKING!DU226</f>
        <v>0</v>
      </c>
      <c r="CC226" s="78">
        <f>[1]WORKING!DV226</f>
        <v>0</v>
      </c>
      <c r="CD226" s="75">
        <f>IF($L226="0","0",[1]WORKING!DW226+[1]WORKING!EC226)</f>
        <v>0</v>
      </c>
      <c r="CE226" s="76">
        <f>[1]WORKING!DX226</f>
        <v>0</v>
      </c>
      <c r="CF226" s="77">
        <f>[1]WORKING!DZ226+[1]WORKING!ED226</f>
        <v>0</v>
      </c>
      <c r="CG226" s="77">
        <f>[1]WORKING!EA226+[1]WORKING!ED226</f>
        <v>0</v>
      </c>
      <c r="CH226" s="77">
        <f>[1]WORKING!EB226+[1]WORKING!ED226</f>
        <v>0</v>
      </c>
      <c r="CI226" s="77">
        <f>[1]WORKING!EE226</f>
        <v>0</v>
      </c>
      <c r="CJ226" s="75">
        <f>[1]WORKING!EH226</f>
        <v>0</v>
      </c>
      <c r="CK226" s="78">
        <f>[1]WORKING!EI226</f>
        <v>0</v>
      </c>
      <c r="CL226" s="75">
        <f>IF($L226="0","0",[1]WORKING!EJ226+[1]WORKING!EP226)</f>
        <v>0</v>
      </c>
      <c r="CM226" s="76">
        <f>[1]WORKING!EK226</f>
        <v>0</v>
      </c>
      <c r="CN226" s="77">
        <f>[1]WORKING!EM226+[1]WORKING!EQ226</f>
        <v>0</v>
      </c>
      <c r="CO226" s="77">
        <f>[1]WORKING!EN226+[1]WORKING!EQ226</f>
        <v>0</v>
      </c>
      <c r="CP226" s="77">
        <f>[1]WORKING!EO226+[1]WORKING!EQ226</f>
        <v>0</v>
      </c>
      <c r="CQ226" s="77">
        <f>[1]WORKING!ER226</f>
        <v>0</v>
      </c>
      <c r="CR226" s="75">
        <f>[1]WORKING!EU226</f>
        <v>0</v>
      </c>
      <c r="CS226" s="78">
        <f>[1]WORKING!EV226</f>
        <v>0</v>
      </c>
      <c r="CT226" s="75">
        <f>IF($L226="0","0",[1]WORKING!EW226+[1]WORKING!FC226)</f>
        <v>0</v>
      </c>
      <c r="CU226" s="76">
        <f>[1]WORKING!EX226</f>
        <v>0</v>
      </c>
      <c r="CV226" s="77">
        <f>[1]WORKING!EZ226+[1]WORKING!FD226</f>
        <v>0</v>
      </c>
      <c r="CW226" s="77">
        <f>[1]WORKING!FA226+[1]WORKING!FD226</f>
        <v>0</v>
      </c>
      <c r="CX226" s="77">
        <f>[1]WORKING!FB226+[1]WORKING!FD226</f>
        <v>0</v>
      </c>
      <c r="CY226" s="77">
        <f>[1]WORKING!FE226</f>
        <v>0</v>
      </c>
      <c r="CZ226" s="75">
        <f>[1]WORKING!FH226</f>
        <v>0</v>
      </c>
      <c r="DA226" s="78">
        <f>[1]WORKING!FI226</f>
        <v>0</v>
      </c>
      <c r="DB226" s="75">
        <f>IF($L226="0","0",[1]WORKING!FJ226+[1]WORKING!FP226)</f>
        <v>0</v>
      </c>
      <c r="DC226" s="76">
        <f>[1]WORKING!FK226</f>
        <v>0</v>
      </c>
      <c r="DD226" s="77">
        <f>[1]WORKING!FM226+[1]WORKING!FQ226</f>
        <v>0</v>
      </c>
      <c r="DE226" s="77">
        <f>[1]WORKING!FN226+[1]WORKING!FQ226</f>
        <v>0</v>
      </c>
      <c r="DF226" s="77">
        <f>[1]WORKING!FO226+[1]WORKING!FQ226</f>
        <v>0</v>
      </c>
      <c r="DG226" s="77">
        <f>[1]WORKING!FR226</f>
        <v>0</v>
      </c>
      <c r="DH226" s="75">
        <f>[1]WORKING!FU226</f>
        <v>0</v>
      </c>
      <c r="DI226" s="78">
        <f>[1]WORKING!FV226</f>
        <v>0</v>
      </c>
      <c r="DJ226" s="75">
        <f>IF($L226="0","0",[1]WORKING!FW226+[1]WORKING!GC226)</f>
        <v>0</v>
      </c>
      <c r="DK226" s="76">
        <f>[1]WORKING!FX226</f>
        <v>0</v>
      </c>
      <c r="DL226" s="77">
        <f>[1]WORKING!FZ226+[1]WORKING!$GD226</f>
        <v>0</v>
      </c>
      <c r="DM226" s="77">
        <f>[1]WORKING!GA226+[1]WORKING!$GD226</f>
        <v>0</v>
      </c>
      <c r="DN226" s="77">
        <f>[1]WORKING!GB226+[1]WORKING!$GD226</f>
        <v>0</v>
      </c>
      <c r="DO226" s="77">
        <f>[1]WORKING!GE226</f>
        <v>0</v>
      </c>
      <c r="DP226" s="75">
        <f>[1]WORKING!GH226</f>
        <v>0</v>
      </c>
      <c r="DQ226" s="82">
        <f>[1]WORKING!GI226</f>
        <v>0</v>
      </c>
      <c r="DR226" s="75">
        <f>IF($L226="0","0",[1]WORKING!GJ226+[1]WORKING!GP226)</f>
        <v>0</v>
      </c>
      <c r="DS226" s="76">
        <f>[1]WORKING!GK226</f>
        <v>0</v>
      </c>
      <c r="DT226" s="77">
        <f>[1]WORKING!GM226+[1]WORKING!$GQ226</f>
        <v>0</v>
      </c>
      <c r="DU226" s="77">
        <f>[1]WORKING!GN226+[1]WORKING!$GQ226</f>
        <v>0</v>
      </c>
      <c r="DV226" s="77">
        <f>[1]WORKING!GO226+[1]WORKING!$GQ226</f>
        <v>0</v>
      </c>
      <c r="DW226" s="77">
        <f>[1]WORKING!GR226</f>
        <v>0</v>
      </c>
      <c r="DX226" s="75">
        <f>[1]WORKING!GU226</f>
        <v>0</v>
      </c>
      <c r="DY226" s="82">
        <f>[1]WORKING!GV226</f>
        <v>0</v>
      </c>
      <c r="DZ226" s="75">
        <f>IF($L226="0","0",[1]WORKING!GW226+[1]WORKING!HC226)</f>
        <v>0</v>
      </c>
      <c r="EA226" s="76">
        <f>[1]WORKING!GX226</f>
        <v>0</v>
      </c>
      <c r="EB226" s="77">
        <f>[1]WORKING!GZ226+[1]WORKING!$HD226</f>
        <v>0</v>
      </c>
      <c r="EC226" s="77">
        <f>[1]WORKING!HA226+[1]WORKING!$HD226</f>
        <v>0</v>
      </c>
      <c r="ED226" s="77">
        <f>[1]WORKING!HB226+[1]WORKING!$HD226</f>
        <v>0</v>
      </c>
      <c r="EE226" s="77">
        <f>[1]WORKING!HE226</f>
        <v>0</v>
      </c>
      <c r="EF226" s="75">
        <f>[1]WORKING!HH226</f>
        <v>0</v>
      </c>
      <c r="EG226" s="82">
        <f>[1]WORKING!HI226</f>
        <v>0</v>
      </c>
      <c r="EH226" s="75">
        <f>IF($L226="0","0",[1]WORKING!HJ226+[1]WORKING!HP226)</f>
        <v>0</v>
      </c>
      <c r="EI226" s="76">
        <f>[1]WORKING!HK226</f>
        <v>0</v>
      </c>
      <c r="EJ226" s="77">
        <f>IF($M226="0","0",[1]WORKING!HM226+[1]WORKING!$HQ226)</f>
        <v>0</v>
      </c>
      <c r="EK226" s="77">
        <f>IF($M226="0","0",[1]WORKING!HN226+[1]WORKING!$HQ226)</f>
        <v>0</v>
      </c>
      <c r="EL226" s="77">
        <f>IF($M226="0","0",[1]WORKING!HO226+[1]WORKING!$HQ226)</f>
        <v>0</v>
      </c>
      <c r="EM226" s="77">
        <f>[1]WORKING!HR226</f>
        <v>0</v>
      </c>
      <c r="EN226" s="75">
        <f>[1]WORKING!HU226</f>
        <v>0</v>
      </c>
      <c r="EO226" s="78">
        <f>[1]WORKING!HV226</f>
        <v>0</v>
      </c>
      <c r="EP226" s="75">
        <f>IF($L226="0","0",[1]WORKING!HW226+[1]WORKING!IC226)</f>
        <v>0</v>
      </c>
      <c r="EQ226" s="76">
        <f>[1]WORKING!HX226</f>
        <v>0</v>
      </c>
      <c r="ER226" s="77">
        <f>IF($M226="0","0",[1]WORKING!HZ226+[1]WORKING!$ID226)</f>
        <v>0</v>
      </c>
      <c r="ES226" s="77">
        <f>IF($M226="0","0",[1]WORKING!IA226+[1]WORKING!$ID226)</f>
        <v>0</v>
      </c>
      <c r="ET226" s="77">
        <f>IF($M226="0","0",[1]WORKING!IB226+[1]WORKING!$ID226)</f>
        <v>0</v>
      </c>
      <c r="EU226" s="77">
        <f>[1]WORKING!IE226</f>
        <v>0</v>
      </c>
      <c r="EV226" s="75">
        <f>[1]WORKING!IH226</f>
        <v>0</v>
      </c>
      <c r="EW226" s="78">
        <f>[1]WORKING!II226</f>
        <v>0</v>
      </c>
      <c r="EX226" s="75">
        <f>IF($L226="0","0",[1]WORKING!IJ226+[1]WORKING!IP226)</f>
        <v>0</v>
      </c>
      <c r="EY226" s="76">
        <f>[1]WORKING!IK226</f>
        <v>0</v>
      </c>
      <c r="EZ226" s="77">
        <f>IF($M226="0","0",[1]WORKING!IM226+[1]WORKING!$IQ226)</f>
        <v>0</v>
      </c>
      <c r="FA226" s="77">
        <f>IF($M226="0","0",[1]WORKING!IN226+[1]WORKING!$IQ226)</f>
        <v>0</v>
      </c>
      <c r="FB226" s="77">
        <f>IF($M226="0","0",[1]WORKING!IO226+[1]WORKING!$IQ226)</f>
        <v>0</v>
      </c>
      <c r="FC226" s="77">
        <f>[1]WORKING!IR226</f>
        <v>0</v>
      </c>
      <c r="FD226" s="75">
        <f>[1]WORKING!IU226</f>
        <v>0</v>
      </c>
      <c r="FE226" s="78">
        <f>[1]WORKING!IV226</f>
        <v>0</v>
      </c>
      <c r="FF226" s="75">
        <f>IF($L226="0","0",[1]WORKING!IW226+[1]WORKING!JC226)</f>
        <v>0</v>
      </c>
      <c r="FG226" s="76">
        <f>[1]WORKING!IX226</f>
        <v>0</v>
      </c>
      <c r="FH226" s="77">
        <f>IF($M226="0","0",[1]WORKING!IZ226+[1]WORKING!$JD226)</f>
        <v>0</v>
      </c>
      <c r="FI226" s="77">
        <f>IF($M226="0","0",[1]WORKING!JA226+[1]WORKING!$JD226)</f>
        <v>0</v>
      </c>
      <c r="FJ226" s="77">
        <f>IF($M226="0","0",[1]WORKING!JB226+[1]WORKING!$JD226)</f>
        <v>0</v>
      </c>
      <c r="FK226" s="77">
        <f>[1]WORKING!JE226</f>
        <v>0</v>
      </c>
      <c r="FL226" s="75">
        <f>[1]WORKING!JH226</f>
        <v>0</v>
      </c>
      <c r="FM226" s="78">
        <f>[1]WORKING!JI226</f>
        <v>0</v>
      </c>
      <c r="FN226" s="75">
        <f>IF($L226="0","0",[1]WORKING!JJ226+[1]WORKING!JP226)</f>
        <v>0</v>
      </c>
      <c r="FO226" s="76">
        <f>[1]WORKING!JK226</f>
        <v>0</v>
      </c>
      <c r="FP226" s="77">
        <f>IF($M226="0","0",[1]WORKING!JM226+[1]WORKING!$JQ226)</f>
        <v>0</v>
      </c>
      <c r="FQ226" s="77">
        <f>IF($M226="0","0",[1]WORKING!JN226+[1]WORKING!$JQ226)</f>
        <v>0</v>
      </c>
      <c r="FR226" s="77">
        <f>IF($M226="0","0",[1]WORKING!JO226+[1]WORKING!$JQ226)</f>
        <v>0</v>
      </c>
      <c r="FS226" s="77">
        <f>[1]WORKING!JR226</f>
        <v>0</v>
      </c>
      <c r="FT226" s="75">
        <f>[1]WORKING!JU226</f>
        <v>0</v>
      </c>
      <c r="FU226" s="78">
        <f>[1]WORKING!JV226</f>
        <v>0</v>
      </c>
      <c r="FV226" s="75">
        <f>IF($L226="0","0",[1]WORKING!JW226+[1]WORKING!KC226)</f>
        <v>0</v>
      </c>
      <c r="FW226" s="76">
        <f>[1]WORKING!JX226</f>
        <v>0</v>
      </c>
      <c r="FX226" s="77">
        <f>IF($M226="0","0",[1]WORKING!JZ226+[1]WORKING!$KD226)</f>
        <v>0</v>
      </c>
      <c r="FY226" s="77">
        <f>IF($M226="0","0",[1]WORKING!KA226+[1]WORKING!$KD226)</f>
        <v>0</v>
      </c>
      <c r="FZ226" s="77">
        <f>IF($M226="0","0",[1]WORKING!KB226+[1]WORKING!$KD226)</f>
        <v>0</v>
      </c>
      <c r="GA226" s="77">
        <f>[1]WORKING!KE226</f>
        <v>0</v>
      </c>
      <c r="GB226" s="75">
        <f>[1]WORKING!KH226</f>
        <v>0</v>
      </c>
      <c r="GC226" s="78">
        <f>[1]WORKING!KI226</f>
        <v>0</v>
      </c>
      <c r="GD226" s="75">
        <f>IF($L226="0","0",[1]WORKING!KJ226+[1]WORKING!KP226)</f>
        <v>0</v>
      </c>
      <c r="GE226" s="76">
        <f>[1]WORKING!KK226</f>
        <v>0</v>
      </c>
      <c r="GF226" s="77">
        <f>IF($M226="0","0",[1]WORKING!KM226+[1]WORKING!$KQ226)</f>
        <v>0</v>
      </c>
      <c r="GG226" s="77">
        <f>IF($M226="0","0",[1]WORKING!KN226+[1]WORKING!$KQ226)</f>
        <v>0</v>
      </c>
      <c r="GH226" s="77">
        <f>IF($M226="0","0",[1]WORKING!KO226+[1]WORKING!$KQ226)</f>
        <v>0</v>
      </c>
      <c r="GI226" s="77">
        <f>[1]WORKING!KR226</f>
        <v>0</v>
      </c>
      <c r="GJ226" s="75">
        <f>[1]WORKING!KU226</f>
        <v>0</v>
      </c>
      <c r="GK226" s="78">
        <f>[1]WORKING!KV226</f>
        <v>0</v>
      </c>
      <c r="GL226" s="75">
        <f>IF($L226="0","0",[1]WORKING!KW226+[1]WORKING!LC226)</f>
        <v>0</v>
      </c>
      <c r="GM226" s="76">
        <f>[1]WORKING!KX226</f>
        <v>0</v>
      </c>
      <c r="GN226" s="77">
        <f>IF($M226="0","0",[1]WORKING!KZ226+[1]WORKING!$LD226)</f>
        <v>0</v>
      </c>
      <c r="GO226" s="77">
        <f>IF($M226="0","0",[1]WORKING!LA226+[1]WORKING!$LD226)</f>
        <v>0</v>
      </c>
      <c r="GP226" s="77">
        <f>IF($M226="0","0",[1]WORKING!LB226+[1]WORKING!$LD226)</f>
        <v>0</v>
      </c>
      <c r="GQ226" s="77">
        <f>[1]WORKING!LE226</f>
        <v>0</v>
      </c>
      <c r="GR226" s="75">
        <f>[1]WORKING!LH226</f>
        <v>0</v>
      </c>
      <c r="GS226" s="78">
        <f>[1]WORKING!LI226</f>
        <v>0</v>
      </c>
      <c r="GT226" s="75">
        <f>IF($L226="0","0",[1]WORKING!LJ226+[1]WORKING!LP226)</f>
        <v>0</v>
      </c>
      <c r="GU226" s="76">
        <f>[1]WORKING!LK226</f>
        <v>0</v>
      </c>
      <c r="GV226" s="77">
        <f>IF($M226="0","0",[1]WORKING!LM226+[1]WORKING!$LQ226)</f>
        <v>0</v>
      </c>
      <c r="GW226" s="77">
        <f>IF($M226="0","0",[1]WORKING!LN226+[1]WORKING!$LQ226)</f>
        <v>0</v>
      </c>
      <c r="GX226" s="77">
        <f>IF($M226="0","0",[1]WORKING!LO226+[1]WORKING!$LQ226)</f>
        <v>0</v>
      </c>
      <c r="GY226" s="77">
        <f>[1]WORKING!LR226</f>
        <v>0</v>
      </c>
      <c r="GZ226" s="75">
        <f>[1]WORKING!LU226</f>
        <v>0</v>
      </c>
      <c r="HA226" s="78">
        <f>[1]WORKING!LV226</f>
        <v>0</v>
      </c>
      <c r="HB226" s="75">
        <f>IF($L226="0","0",[1]WORKING!LW226+[1]WORKING!MC226)</f>
        <v>0</v>
      </c>
      <c r="HC226" s="76">
        <f>[1]WORKING!LX226</f>
        <v>0</v>
      </c>
      <c r="HD226" s="77">
        <f>IF($M226="0","0",[1]WORKING!LZ226+[1]WORKING!$MD226)</f>
        <v>0</v>
      </c>
      <c r="HE226" s="77">
        <f>IF($M226="0","0",[1]WORKING!MA226+[1]WORKING!$MD226)</f>
        <v>0</v>
      </c>
      <c r="HF226" s="77">
        <f>IF($M226="0","0",[1]WORKING!MB226+[1]WORKING!$MD226)</f>
        <v>0</v>
      </c>
      <c r="HG226" s="77">
        <f>[1]WORKING!ME226</f>
        <v>0</v>
      </c>
      <c r="HH226" s="75">
        <f>[1]WORKING!MH226</f>
        <v>0</v>
      </c>
      <c r="HI226" s="78">
        <f>[1]WORKING!MI226</f>
        <v>0</v>
      </c>
      <c r="HJ226" s="83">
        <f>[1]WORKING!MJ226</f>
        <v>0</v>
      </c>
      <c r="HK226" s="84">
        <f>[1]WORKING!MK226</f>
        <v>0</v>
      </c>
      <c r="HL226" s="84">
        <f>[1]WORKING!ML226</f>
        <v>0</v>
      </c>
      <c r="HM226" s="84">
        <f>[1]WORKING!MM226</f>
        <v>0</v>
      </c>
      <c r="HN226" s="84">
        <f>[1]WORKING!MN226</f>
        <v>0</v>
      </c>
      <c r="HO226" s="84">
        <f>[1]WORKING!MO226</f>
        <v>0</v>
      </c>
      <c r="HP226" s="84">
        <f>[1]WORKING!MP226</f>
        <v>0</v>
      </c>
      <c r="HQ226" s="84">
        <f>[1]WORKING!MQ226</f>
        <v>0</v>
      </c>
      <c r="HR226" s="84">
        <f>[1]WORKING!MR226</f>
        <v>0</v>
      </c>
      <c r="HS226" s="84">
        <f>[1]WORKING!MS226</f>
        <v>0</v>
      </c>
      <c r="HT226" s="84">
        <f>[1]WORKING!MT226</f>
        <v>0</v>
      </c>
      <c r="HU226" s="84">
        <f>[1]WORKING!MU226</f>
        <v>0</v>
      </c>
      <c r="HV226" s="84">
        <f>[1]WORKING!MV226</f>
        <v>0</v>
      </c>
      <c r="HW226" s="84">
        <f>[1]WORKING!MW226</f>
        <v>0</v>
      </c>
      <c r="HX226" s="84">
        <f>[1]WORKING!MX226</f>
        <v>0</v>
      </c>
      <c r="HY226" s="84">
        <f>[1]WORKING!MY226</f>
        <v>0</v>
      </c>
      <c r="HZ226" s="84">
        <f>[1]WORKING!MZ226</f>
        <v>0</v>
      </c>
      <c r="IA226" s="84">
        <f>[1]WORKING!NA226</f>
        <v>0</v>
      </c>
      <c r="IB226" s="84">
        <f>[1]WORKING!NB226</f>
        <v>0</v>
      </c>
      <c r="IC226" s="84">
        <f>[1]WORKING!NC226</f>
        <v>0</v>
      </c>
      <c r="ID226" s="84">
        <f>[1]WORKING!ND226</f>
        <v>0</v>
      </c>
      <c r="IE226" s="84">
        <f>[1]WORKING!NE226</f>
        <v>0</v>
      </c>
      <c r="IF226" s="84">
        <f>[1]WORKING!NF226</f>
        <v>0</v>
      </c>
      <c r="IG226" s="84">
        <f>[1]WORKING!NG226</f>
        <v>0</v>
      </c>
      <c r="IH226" s="84">
        <f>[1]WORKING!NH226</f>
        <v>0</v>
      </c>
      <c r="II226" s="84">
        <f>[1]WORKING!NI226</f>
        <v>0</v>
      </c>
      <c r="IJ226" s="84" t="e">
        <f>[1]WORKING!NJ226</f>
        <v>#NUM!</v>
      </c>
      <c r="IK226" s="86" t="e">
        <f>[1]WORKING!NK226</f>
        <v>#NUM!</v>
      </c>
      <c r="IL226" s="87">
        <f>[1]WORKING!NL226</f>
        <v>0</v>
      </c>
    </row>
    <row r="227" spans="1:246" x14ac:dyDescent="0.25">
      <c r="A227" s="68">
        <f>[1]WORKING!A227</f>
        <v>0</v>
      </c>
      <c r="B227" s="68" t="str">
        <f>[1]WORKING!D227</f>
        <v/>
      </c>
      <c r="C227" s="69" t="str">
        <f>[1]WORKING!E227</f>
        <v/>
      </c>
      <c r="D227" s="70">
        <f>[1]WORKING!J227</f>
        <v>0</v>
      </c>
      <c r="E227" s="70">
        <f>[1]WORKING!K227</f>
        <v>0</v>
      </c>
      <c r="F227" s="70">
        <f>[1]WORKING!L227</f>
        <v>0</v>
      </c>
      <c r="G227" s="71">
        <f>[1]WORKING!M227</f>
        <v>0</v>
      </c>
      <c r="H227" s="70">
        <f>[1]WORKING!N227</f>
        <v>0</v>
      </c>
      <c r="I227" s="72">
        <f>[1]WORKING!O227</f>
        <v>0</v>
      </c>
      <c r="J227" s="72">
        <f>[1]WORKING!P227</f>
        <v>0</v>
      </c>
      <c r="K227" s="70" t="str">
        <f>[1]WORKING!Q227</f>
        <v/>
      </c>
      <c r="L227" s="73">
        <f>[1]WORKING!R227</f>
        <v>0</v>
      </c>
      <c r="M227" s="73">
        <f>[1]WORKING!S227</f>
        <v>0</v>
      </c>
      <c r="N227" s="73">
        <f>[1]WORKING!T227</f>
        <v>0</v>
      </c>
      <c r="O227" s="73">
        <f>[1]WORKING!U227</f>
        <v>0</v>
      </c>
      <c r="P227" s="73">
        <f>[1]WORKING!V227</f>
        <v>0</v>
      </c>
      <c r="Q227" s="74">
        <f>[1]WORKING!W227</f>
        <v>0</v>
      </c>
      <c r="R227" s="75">
        <f>[1]WORKING!X227</f>
        <v>0</v>
      </c>
      <c r="S227" s="76">
        <f>[1]WORKING!Y227</f>
        <v>0</v>
      </c>
      <c r="T227" s="77">
        <f>IF($M227="0","0",[1]WORKING!AA227)</f>
        <v>0</v>
      </c>
      <c r="U227" s="77">
        <f>IF($N227="0",0,[1]WORKING!AB227)</f>
        <v>0</v>
      </c>
      <c r="V227" s="77">
        <f>IF($O227="0",0,[1]WORKING!AC227)</f>
        <v>0</v>
      </c>
      <c r="W227" s="77">
        <f>[1]WORKING!AE227</f>
        <v>0</v>
      </c>
      <c r="X227" s="75">
        <f>[1]WORKING!AH227</f>
        <v>0</v>
      </c>
      <c r="Y227" s="78">
        <f>[1]WORKING!AI227</f>
        <v>0</v>
      </c>
      <c r="Z227" s="79">
        <f>IF($L227="0","0",[1]WORKING!AJ227+[1]WORKING!AP227)</f>
        <v>0</v>
      </c>
      <c r="AA227" s="80">
        <f>[1]WORKING!AK227</f>
        <v>0</v>
      </c>
      <c r="AB227" s="81">
        <f>IF($L227="0","0",[1]WORKING!AM227+[1]WORKING!$AQ227)</f>
        <v>0</v>
      </c>
      <c r="AC227" s="81">
        <f>IF($L227="0","0",[1]WORKING!AN227+[1]WORKING!$AQ227)</f>
        <v>0</v>
      </c>
      <c r="AD227" s="81">
        <f>IF($L227="0","0",[1]WORKING!AO227+[1]WORKING!$AQ227)</f>
        <v>0</v>
      </c>
      <c r="AE227" s="81">
        <f>[1]WORKING!AR227</f>
        <v>0</v>
      </c>
      <c r="AF227" s="79">
        <f>[1]WORKING!AU227</f>
        <v>0</v>
      </c>
      <c r="AG227" s="82">
        <f>[1]WORKING!AV227</f>
        <v>0</v>
      </c>
      <c r="AH227" s="75">
        <f>IF($L227="0","0",[1]WORKING!AW227+[1]WORKING!$BC227)</f>
        <v>0</v>
      </c>
      <c r="AI227" s="76">
        <f>[1]WORKING!$AX227</f>
        <v>0</v>
      </c>
      <c r="AJ227" s="77">
        <f>IF($L227="0","0",[1]WORKING!AZ227+[1]WORKING!$BD227)</f>
        <v>0</v>
      </c>
      <c r="AK227" s="77">
        <f>IF($L227="0","0",[1]WORKING!BA227+[1]WORKING!$BD227)</f>
        <v>0</v>
      </c>
      <c r="AL227" s="77">
        <f>IF($L227="0","0",[1]WORKING!BB227+[1]WORKING!$BD227)</f>
        <v>0</v>
      </c>
      <c r="AM227" s="77">
        <f>[1]WORKING!BE227</f>
        <v>0</v>
      </c>
      <c r="AN227" s="75">
        <f>[1]WORKING!BH227</f>
        <v>0</v>
      </c>
      <c r="AO227" s="78">
        <f>[1]WORKING!BI227</f>
        <v>0</v>
      </c>
      <c r="AP227" s="75">
        <f>IF($L227="0","0",[1]WORKING!BJ227+[1]WORKING!$BP227)</f>
        <v>0</v>
      </c>
      <c r="AQ227" s="76">
        <f>[1]WORKING!$BK227</f>
        <v>0</v>
      </c>
      <c r="AR227" s="77">
        <f>IF($L227="0","0",[1]WORKING!BM227+[1]WORKING!$BQ227)</f>
        <v>0</v>
      </c>
      <c r="AS227" s="77">
        <f>IF($L227="0","0",[1]WORKING!BN227+[1]WORKING!$BQ227)</f>
        <v>0</v>
      </c>
      <c r="AT227" s="77">
        <f>IF($L227="0","0",[1]WORKING!BO227+[1]WORKING!$BQ227)</f>
        <v>0</v>
      </c>
      <c r="AU227" s="77">
        <f>[1]WORKING!BR227</f>
        <v>0</v>
      </c>
      <c r="AV227" s="75">
        <f>[1]WORKING!BU227</f>
        <v>0</v>
      </c>
      <c r="AW227" s="78">
        <f>[1]WORKING!BV227</f>
        <v>0</v>
      </c>
      <c r="AX227" s="75">
        <f>IF($L227="0","0",[1]WORKING!BW227+[1]WORKING!CC227)</f>
        <v>0</v>
      </c>
      <c r="AY227" s="76">
        <f>[1]WORKING!BX227</f>
        <v>0</v>
      </c>
      <c r="AZ227" s="77">
        <f>IF($M227="0","0",[1]WORKING!BZ227+[1]WORKING!$CD227)</f>
        <v>0</v>
      </c>
      <c r="BA227" s="77">
        <f>IF($M227="0","0",[1]WORKING!CA227+[1]WORKING!$CD227)</f>
        <v>0</v>
      </c>
      <c r="BB227" s="77">
        <f>IF($M227="0","0",[1]WORKING!CB227+[1]WORKING!$CD227)</f>
        <v>0</v>
      </c>
      <c r="BC227" s="77">
        <f>[1]WORKING!CE227</f>
        <v>0</v>
      </c>
      <c r="BD227" s="75">
        <f>[1]WORKING!CH227</f>
        <v>0</v>
      </c>
      <c r="BE227" s="78">
        <f>[1]WORKING!CI227</f>
        <v>0</v>
      </c>
      <c r="BF227" s="75">
        <f>IF($L227="0","0",[1]WORKING!CJ227+[1]WORKING!CP227)</f>
        <v>0</v>
      </c>
      <c r="BG227" s="76">
        <f>[1]WORKING!CK227</f>
        <v>0</v>
      </c>
      <c r="BH227" s="77">
        <f>IF($M227="0","0",[1]WORKING!CM227+[1]WORKING!$CQ227)</f>
        <v>0</v>
      </c>
      <c r="BI227" s="77">
        <f>IF($M227="0","0",[1]WORKING!CN227+[1]WORKING!$CQ227)</f>
        <v>0</v>
      </c>
      <c r="BJ227" s="77">
        <f>IF($M227="0","0",[1]WORKING!CO227+[1]WORKING!$CQ227)</f>
        <v>0</v>
      </c>
      <c r="BK227" s="77">
        <f>[1]WORKING!CR227</f>
        <v>0</v>
      </c>
      <c r="BL227" s="75">
        <f>[1]WORKING!CU227</f>
        <v>0</v>
      </c>
      <c r="BM227" s="78">
        <f>[1]WORKING!CV227</f>
        <v>0</v>
      </c>
      <c r="BN227" s="75">
        <f>IF($L227="0","0",[1]WORKING!CW227+[1]WORKING!DC227)</f>
        <v>0</v>
      </c>
      <c r="BO227" s="76">
        <f>[1]WORKING!CX227</f>
        <v>0</v>
      </c>
      <c r="BP227" s="77">
        <f>IF($M227="0","0",[1]WORKING!CZ227+[1]WORKING!$DD227)</f>
        <v>0</v>
      </c>
      <c r="BQ227" s="77">
        <f>IF($M227="0","0",[1]WORKING!DA227+[1]WORKING!$DD227)</f>
        <v>0</v>
      </c>
      <c r="BR227" s="77">
        <f>IF($M227="0","0",[1]WORKING!DB227+[1]WORKING!$DD227)</f>
        <v>0</v>
      </c>
      <c r="BS227" s="77">
        <f>[1]WORKING!DE227</f>
        <v>0</v>
      </c>
      <c r="BT227" s="75">
        <f>[1]WORKING!DH227</f>
        <v>0</v>
      </c>
      <c r="BU227" s="78">
        <f>[1]WORKING!DI227</f>
        <v>0</v>
      </c>
      <c r="BV227" s="75">
        <f>IF($L227="0","0",[1]WORKING!DJ227+[1]WORKING!DP227)</f>
        <v>0</v>
      </c>
      <c r="BW227" s="76">
        <f>[1]WORKING!DK227</f>
        <v>0</v>
      </c>
      <c r="BX227" s="77">
        <f>[1]WORKING!DM227+[1]WORKING!DQ227</f>
        <v>0</v>
      </c>
      <c r="BY227" s="77">
        <f>[1]WORKING!DN227+[1]WORKING!DQ227</f>
        <v>0</v>
      </c>
      <c r="BZ227" s="77">
        <f>[1]WORKING!DO227+[1]WORKING!DQ227</f>
        <v>0</v>
      </c>
      <c r="CA227" s="77">
        <f>[1]WORKING!DR227</f>
        <v>0</v>
      </c>
      <c r="CB227" s="75">
        <f>[1]WORKING!DU227</f>
        <v>0</v>
      </c>
      <c r="CC227" s="78">
        <f>[1]WORKING!DV227</f>
        <v>0</v>
      </c>
      <c r="CD227" s="75">
        <f>IF($L227="0","0",[1]WORKING!DW227+[1]WORKING!EC227)</f>
        <v>0</v>
      </c>
      <c r="CE227" s="76">
        <f>[1]WORKING!DX227</f>
        <v>0</v>
      </c>
      <c r="CF227" s="77">
        <f>[1]WORKING!DZ227+[1]WORKING!ED227</f>
        <v>0</v>
      </c>
      <c r="CG227" s="77">
        <f>[1]WORKING!EA227+[1]WORKING!ED227</f>
        <v>0</v>
      </c>
      <c r="CH227" s="77">
        <f>[1]WORKING!EB227+[1]WORKING!ED227</f>
        <v>0</v>
      </c>
      <c r="CI227" s="77">
        <f>[1]WORKING!EE227</f>
        <v>0</v>
      </c>
      <c r="CJ227" s="75">
        <f>[1]WORKING!EH227</f>
        <v>0</v>
      </c>
      <c r="CK227" s="78">
        <f>[1]WORKING!EI227</f>
        <v>0</v>
      </c>
      <c r="CL227" s="75">
        <f>IF($L227="0","0",[1]WORKING!EJ227+[1]WORKING!EP227)</f>
        <v>0</v>
      </c>
      <c r="CM227" s="76">
        <f>[1]WORKING!EK227</f>
        <v>0</v>
      </c>
      <c r="CN227" s="77">
        <f>[1]WORKING!EM227+[1]WORKING!EQ227</f>
        <v>0</v>
      </c>
      <c r="CO227" s="77">
        <f>[1]WORKING!EN227+[1]WORKING!EQ227</f>
        <v>0</v>
      </c>
      <c r="CP227" s="77">
        <f>[1]WORKING!EO227+[1]WORKING!EQ227</f>
        <v>0</v>
      </c>
      <c r="CQ227" s="77">
        <f>[1]WORKING!ER227</f>
        <v>0</v>
      </c>
      <c r="CR227" s="75">
        <f>[1]WORKING!EU227</f>
        <v>0</v>
      </c>
      <c r="CS227" s="78">
        <f>[1]WORKING!EV227</f>
        <v>0</v>
      </c>
      <c r="CT227" s="75">
        <f>IF($L227="0","0",[1]WORKING!EW227+[1]WORKING!FC227)</f>
        <v>0</v>
      </c>
      <c r="CU227" s="76">
        <f>[1]WORKING!EX227</f>
        <v>0</v>
      </c>
      <c r="CV227" s="77">
        <f>[1]WORKING!EZ227+[1]WORKING!FD227</f>
        <v>0</v>
      </c>
      <c r="CW227" s="77">
        <f>[1]WORKING!FA227+[1]WORKING!FD227</f>
        <v>0</v>
      </c>
      <c r="CX227" s="77">
        <f>[1]WORKING!FB227+[1]WORKING!FD227</f>
        <v>0</v>
      </c>
      <c r="CY227" s="77">
        <f>[1]WORKING!FE227</f>
        <v>0</v>
      </c>
      <c r="CZ227" s="75">
        <f>[1]WORKING!FH227</f>
        <v>0</v>
      </c>
      <c r="DA227" s="78">
        <f>[1]WORKING!FI227</f>
        <v>0</v>
      </c>
      <c r="DB227" s="75">
        <f>IF($L227="0","0",[1]WORKING!FJ227+[1]WORKING!FP227)</f>
        <v>0</v>
      </c>
      <c r="DC227" s="76">
        <f>[1]WORKING!FK227</f>
        <v>0</v>
      </c>
      <c r="DD227" s="77">
        <f>[1]WORKING!FM227+[1]WORKING!FQ227</f>
        <v>0</v>
      </c>
      <c r="DE227" s="77">
        <f>[1]WORKING!FN227+[1]WORKING!FQ227</f>
        <v>0</v>
      </c>
      <c r="DF227" s="77">
        <f>[1]WORKING!FO227+[1]WORKING!FQ227</f>
        <v>0</v>
      </c>
      <c r="DG227" s="77">
        <f>[1]WORKING!FR227</f>
        <v>0</v>
      </c>
      <c r="DH227" s="75">
        <f>[1]WORKING!FU227</f>
        <v>0</v>
      </c>
      <c r="DI227" s="78">
        <f>[1]WORKING!FV227</f>
        <v>0</v>
      </c>
      <c r="DJ227" s="75">
        <f>IF($L227="0","0",[1]WORKING!FW227+[1]WORKING!GC227)</f>
        <v>0</v>
      </c>
      <c r="DK227" s="76">
        <f>[1]WORKING!FX227</f>
        <v>0</v>
      </c>
      <c r="DL227" s="77">
        <f>[1]WORKING!FZ227+[1]WORKING!$GD227</f>
        <v>0</v>
      </c>
      <c r="DM227" s="77">
        <f>[1]WORKING!GA227+[1]WORKING!$GD227</f>
        <v>0</v>
      </c>
      <c r="DN227" s="77">
        <f>[1]WORKING!GB227+[1]WORKING!$GD227</f>
        <v>0</v>
      </c>
      <c r="DO227" s="77">
        <f>[1]WORKING!GE227</f>
        <v>0</v>
      </c>
      <c r="DP227" s="75">
        <f>[1]WORKING!GH227</f>
        <v>0</v>
      </c>
      <c r="DQ227" s="82">
        <f>[1]WORKING!GI227</f>
        <v>0</v>
      </c>
      <c r="DR227" s="75">
        <f>IF($L227="0","0",[1]WORKING!GJ227+[1]WORKING!GP227)</f>
        <v>0</v>
      </c>
      <c r="DS227" s="76">
        <f>[1]WORKING!GK227</f>
        <v>0</v>
      </c>
      <c r="DT227" s="77">
        <f>[1]WORKING!GM227+[1]WORKING!$GQ227</f>
        <v>0</v>
      </c>
      <c r="DU227" s="77">
        <f>[1]WORKING!GN227+[1]WORKING!$GQ227</f>
        <v>0</v>
      </c>
      <c r="DV227" s="77">
        <f>[1]WORKING!GO227+[1]WORKING!$GQ227</f>
        <v>0</v>
      </c>
      <c r="DW227" s="77">
        <f>[1]WORKING!GR227</f>
        <v>0</v>
      </c>
      <c r="DX227" s="75">
        <f>[1]WORKING!GU227</f>
        <v>0</v>
      </c>
      <c r="DY227" s="82">
        <f>[1]WORKING!GV227</f>
        <v>0</v>
      </c>
      <c r="DZ227" s="75">
        <f>IF($L227="0","0",[1]WORKING!GW227+[1]WORKING!HC227)</f>
        <v>0</v>
      </c>
      <c r="EA227" s="76">
        <f>[1]WORKING!GX227</f>
        <v>0</v>
      </c>
      <c r="EB227" s="77">
        <f>[1]WORKING!GZ227+[1]WORKING!$HD227</f>
        <v>0</v>
      </c>
      <c r="EC227" s="77">
        <f>[1]WORKING!HA227+[1]WORKING!$HD227</f>
        <v>0</v>
      </c>
      <c r="ED227" s="77">
        <f>[1]WORKING!HB227+[1]WORKING!$HD227</f>
        <v>0</v>
      </c>
      <c r="EE227" s="77">
        <f>[1]WORKING!HE227</f>
        <v>0</v>
      </c>
      <c r="EF227" s="75">
        <f>[1]WORKING!HH227</f>
        <v>0</v>
      </c>
      <c r="EG227" s="82">
        <f>[1]WORKING!HI227</f>
        <v>0</v>
      </c>
      <c r="EH227" s="75">
        <f>IF($L227="0","0",[1]WORKING!HJ227+[1]WORKING!HP227)</f>
        <v>0</v>
      </c>
      <c r="EI227" s="76">
        <f>[1]WORKING!HK227</f>
        <v>0</v>
      </c>
      <c r="EJ227" s="77">
        <f>IF($M227="0","0",[1]WORKING!HM227+[1]WORKING!$HQ227)</f>
        <v>0</v>
      </c>
      <c r="EK227" s="77">
        <f>IF($M227="0","0",[1]WORKING!HN227+[1]WORKING!$HQ227)</f>
        <v>0</v>
      </c>
      <c r="EL227" s="77">
        <f>IF($M227="0","0",[1]WORKING!HO227+[1]WORKING!$HQ227)</f>
        <v>0</v>
      </c>
      <c r="EM227" s="77">
        <f>[1]WORKING!HR227</f>
        <v>0</v>
      </c>
      <c r="EN227" s="75">
        <f>[1]WORKING!HU227</f>
        <v>0</v>
      </c>
      <c r="EO227" s="78">
        <f>[1]WORKING!HV227</f>
        <v>0</v>
      </c>
      <c r="EP227" s="75">
        <f>IF($L227="0","0",[1]WORKING!HW227+[1]WORKING!IC227)</f>
        <v>0</v>
      </c>
      <c r="EQ227" s="76">
        <f>[1]WORKING!HX227</f>
        <v>0</v>
      </c>
      <c r="ER227" s="77">
        <f>IF($M227="0","0",[1]WORKING!HZ227+[1]WORKING!$ID227)</f>
        <v>0</v>
      </c>
      <c r="ES227" s="77">
        <f>IF($M227="0","0",[1]WORKING!IA227+[1]WORKING!$ID227)</f>
        <v>0</v>
      </c>
      <c r="ET227" s="77">
        <f>IF($M227="0","0",[1]WORKING!IB227+[1]WORKING!$ID227)</f>
        <v>0</v>
      </c>
      <c r="EU227" s="77">
        <f>[1]WORKING!IE227</f>
        <v>0</v>
      </c>
      <c r="EV227" s="75">
        <f>[1]WORKING!IH227</f>
        <v>0</v>
      </c>
      <c r="EW227" s="78">
        <f>[1]WORKING!II227</f>
        <v>0</v>
      </c>
      <c r="EX227" s="75">
        <f>IF($L227="0","0",[1]WORKING!IJ227+[1]WORKING!IP227)</f>
        <v>0</v>
      </c>
      <c r="EY227" s="76">
        <f>[1]WORKING!IK227</f>
        <v>0</v>
      </c>
      <c r="EZ227" s="77">
        <f>IF($M227="0","0",[1]WORKING!IM227+[1]WORKING!$IQ227)</f>
        <v>0</v>
      </c>
      <c r="FA227" s="77">
        <f>IF($M227="0","0",[1]WORKING!IN227+[1]WORKING!$IQ227)</f>
        <v>0</v>
      </c>
      <c r="FB227" s="77">
        <f>IF($M227="0","0",[1]WORKING!IO227+[1]WORKING!$IQ227)</f>
        <v>0</v>
      </c>
      <c r="FC227" s="77">
        <f>[1]WORKING!IR227</f>
        <v>0</v>
      </c>
      <c r="FD227" s="75">
        <f>[1]WORKING!IU227</f>
        <v>0</v>
      </c>
      <c r="FE227" s="78">
        <f>[1]WORKING!IV227</f>
        <v>0</v>
      </c>
      <c r="FF227" s="75">
        <f>IF($L227="0","0",[1]WORKING!IW227+[1]WORKING!JC227)</f>
        <v>0</v>
      </c>
      <c r="FG227" s="76">
        <f>[1]WORKING!IX227</f>
        <v>0</v>
      </c>
      <c r="FH227" s="77">
        <f>IF($M227="0","0",[1]WORKING!IZ227+[1]WORKING!$JD227)</f>
        <v>0</v>
      </c>
      <c r="FI227" s="77">
        <f>IF($M227="0","0",[1]WORKING!JA227+[1]WORKING!$JD227)</f>
        <v>0</v>
      </c>
      <c r="FJ227" s="77">
        <f>IF($M227="0","0",[1]WORKING!JB227+[1]WORKING!$JD227)</f>
        <v>0</v>
      </c>
      <c r="FK227" s="77">
        <f>[1]WORKING!JE227</f>
        <v>0</v>
      </c>
      <c r="FL227" s="75">
        <f>[1]WORKING!JH227</f>
        <v>0</v>
      </c>
      <c r="FM227" s="78">
        <f>[1]WORKING!JI227</f>
        <v>0</v>
      </c>
      <c r="FN227" s="75">
        <f>IF($L227="0","0",[1]WORKING!JJ227+[1]WORKING!JP227)</f>
        <v>0</v>
      </c>
      <c r="FO227" s="76">
        <f>[1]WORKING!JK227</f>
        <v>0</v>
      </c>
      <c r="FP227" s="77">
        <f>IF($M227="0","0",[1]WORKING!JM227+[1]WORKING!$JQ227)</f>
        <v>0</v>
      </c>
      <c r="FQ227" s="77">
        <f>IF($M227="0","0",[1]WORKING!JN227+[1]WORKING!$JQ227)</f>
        <v>0</v>
      </c>
      <c r="FR227" s="77">
        <f>IF($M227="0","0",[1]WORKING!JO227+[1]WORKING!$JQ227)</f>
        <v>0</v>
      </c>
      <c r="FS227" s="77">
        <f>[1]WORKING!JR227</f>
        <v>0</v>
      </c>
      <c r="FT227" s="75">
        <f>[1]WORKING!JU227</f>
        <v>0</v>
      </c>
      <c r="FU227" s="78">
        <f>[1]WORKING!JV227</f>
        <v>0</v>
      </c>
      <c r="FV227" s="75">
        <f>IF($L227="0","0",[1]WORKING!JW227+[1]WORKING!KC227)</f>
        <v>0</v>
      </c>
      <c r="FW227" s="76">
        <f>[1]WORKING!JX227</f>
        <v>0</v>
      </c>
      <c r="FX227" s="77">
        <f>IF($M227="0","0",[1]WORKING!JZ227+[1]WORKING!$KD227)</f>
        <v>0</v>
      </c>
      <c r="FY227" s="77">
        <f>IF($M227="0","0",[1]WORKING!KA227+[1]WORKING!$KD227)</f>
        <v>0</v>
      </c>
      <c r="FZ227" s="77">
        <f>IF($M227="0","0",[1]WORKING!KB227+[1]WORKING!$KD227)</f>
        <v>0</v>
      </c>
      <c r="GA227" s="77">
        <f>[1]WORKING!KE227</f>
        <v>0</v>
      </c>
      <c r="GB227" s="75">
        <f>[1]WORKING!KH227</f>
        <v>0</v>
      </c>
      <c r="GC227" s="78">
        <f>[1]WORKING!KI227</f>
        <v>0</v>
      </c>
      <c r="GD227" s="75">
        <f>IF($L227="0","0",[1]WORKING!KJ227+[1]WORKING!KP227)</f>
        <v>0</v>
      </c>
      <c r="GE227" s="76">
        <f>[1]WORKING!KK227</f>
        <v>0</v>
      </c>
      <c r="GF227" s="77">
        <f>IF($M227="0","0",[1]WORKING!KM227+[1]WORKING!$KQ227)</f>
        <v>0</v>
      </c>
      <c r="GG227" s="77">
        <f>IF($M227="0","0",[1]WORKING!KN227+[1]WORKING!$KQ227)</f>
        <v>0</v>
      </c>
      <c r="GH227" s="77">
        <f>IF($M227="0","0",[1]WORKING!KO227+[1]WORKING!$KQ227)</f>
        <v>0</v>
      </c>
      <c r="GI227" s="77">
        <f>[1]WORKING!KR227</f>
        <v>0</v>
      </c>
      <c r="GJ227" s="75">
        <f>[1]WORKING!KU227</f>
        <v>0</v>
      </c>
      <c r="GK227" s="78">
        <f>[1]WORKING!KV227</f>
        <v>0</v>
      </c>
      <c r="GL227" s="75">
        <f>IF($L227="0","0",[1]WORKING!KW227+[1]WORKING!LC227)</f>
        <v>0</v>
      </c>
      <c r="GM227" s="76">
        <f>[1]WORKING!KX227</f>
        <v>0</v>
      </c>
      <c r="GN227" s="77">
        <f>IF($M227="0","0",[1]WORKING!KZ227+[1]WORKING!$LD227)</f>
        <v>0</v>
      </c>
      <c r="GO227" s="77">
        <f>IF($M227="0","0",[1]WORKING!LA227+[1]WORKING!$LD227)</f>
        <v>0</v>
      </c>
      <c r="GP227" s="77">
        <f>IF($M227="0","0",[1]WORKING!LB227+[1]WORKING!$LD227)</f>
        <v>0</v>
      </c>
      <c r="GQ227" s="77">
        <f>[1]WORKING!LE227</f>
        <v>0</v>
      </c>
      <c r="GR227" s="75">
        <f>[1]WORKING!LH227</f>
        <v>0</v>
      </c>
      <c r="GS227" s="78">
        <f>[1]WORKING!LI227</f>
        <v>0</v>
      </c>
      <c r="GT227" s="75">
        <f>IF($L227="0","0",[1]WORKING!LJ227+[1]WORKING!LP227)</f>
        <v>0</v>
      </c>
      <c r="GU227" s="76">
        <f>[1]WORKING!LK227</f>
        <v>0</v>
      </c>
      <c r="GV227" s="77">
        <f>IF($M227="0","0",[1]WORKING!LM227+[1]WORKING!$LQ227)</f>
        <v>0</v>
      </c>
      <c r="GW227" s="77">
        <f>IF($M227="0","0",[1]WORKING!LN227+[1]WORKING!$LQ227)</f>
        <v>0</v>
      </c>
      <c r="GX227" s="77">
        <f>IF($M227="0","0",[1]WORKING!LO227+[1]WORKING!$LQ227)</f>
        <v>0</v>
      </c>
      <c r="GY227" s="77">
        <f>[1]WORKING!LR227</f>
        <v>0</v>
      </c>
      <c r="GZ227" s="75">
        <f>[1]WORKING!LU227</f>
        <v>0</v>
      </c>
      <c r="HA227" s="78">
        <f>[1]WORKING!LV227</f>
        <v>0</v>
      </c>
      <c r="HB227" s="75">
        <f>IF($L227="0","0",[1]WORKING!LW227+[1]WORKING!MC227)</f>
        <v>0</v>
      </c>
      <c r="HC227" s="76">
        <f>[1]WORKING!LX227</f>
        <v>0</v>
      </c>
      <c r="HD227" s="77">
        <f>IF($M227="0","0",[1]WORKING!LZ227+[1]WORKING!$MD227)</f>
        <v>0</v>
      </c>
      <c r="HE227" s="77">
        <f>IF($M227="0","0",[1]WORKING!MA227+[1]WORKING!$MD227)</f>
        <v>0</v>
      </c>
      <c r="HF227" s="77">
        <f>IF($M227="0","0",[1]WORKING!MB227+[1]WORKING!$MD227)</f>
        <v>0</v>
      </c>
      <c r="HG227" s="77">
        <f>[1]WORKING!ME227</f>
        <v>0</v>
      </c>
      <c r="HH227" s="75">
        <f>[1]WORKING!MH227</f>
        <v>0</v>
      </c>
      <c r="HI227" s="78">
        <f>[1]WORKING!MI227</f>
        <v>0</v>
      </c>
      <c r="HJ227" s="83">
        <f>[1]WORKING!MJ227</f>
        <v>0</v>
      </c>
      <c r="HK227" s="84">
        <f>[1]WORKING!MK227</f>
        <v>0</v>
      </c>
      <c r="HL227" s="84">
        <f>[1]WORKING!ML227</f>
        <v>0</v>
      </c>
      <c r="HM227" s="84">
        <f>[1]WORKING!MM227</f>
        <v>0</v>
      </c>
      <c r="HN227" s="84">
        <f>[1]WORKING!MN227</f>
        <v>0</v>
      </c>
      <c r="HO227" s="84">
        <f>[1]WORKING!MO227</f>
        <v>0</v>
      </c>
      <c r="HP227" s="84">
        <f>[1]WORKING!MP227</f>
        <v>0</v>
      </c>
      <c r="HQ227" s="84">
        <f>[1]WORKING!MQ227</f>
        <v>0</v>
      </c>
      <c r="HR227" s="84">
        <f>[1]WORKING!MR227</f>
        <v>0</v>
      </c>
      <c r="HS227" s="84">
        <f>[1]WORKING!MS227</f>
        <v>0</v>
      </c>
      <c r="HT227" s="84">
        <f>[1]WORKING!MT227</f>
        <v>0</v>
      </c>
      <c r="HU227" s="84">
        <f>[1]WORKING!MU227</f>
        <v>0</v>
      </c>
      <c r="HV227" s="84">
        <f>[1]WORKING!MV227</f>
        <v>0</v>
      </c>
      <c r="HW227" s="84">
        <f>[1]WORKING!MW227</f>
        <v>0</v>
      </c>
      <c r="HX227" s="84">
        <f>[1]WORKING!MX227</f>
        <v>0</v>
      </c>
      <c r="HY227" s="84">
        <f>[1]WORKING!MY227</f>
        <v>0</v>
      </c>
      <c r="HZ227" s="84">
        <f>[1]WORKING!MZ227</f>
        <v>0</v>
      </c>
      <c r="IA227" s="84">
        <f>[1]WORKING!NA227</f>
        <v>0</v>
      </c>
      <c r="IB227" s="84">
        <f>[1]WORKING!NB227</f>
        <v>0</v>
      </c>
      <c r="IC227" s="84">
        <f>[1]WORKING!NC227</f>
        <v>0</v>
      </c>
      <c r="ID227" s="84">
        <f>[1]WORKING!ND227</f>
        <v>0</v>
      </c>
      <c r="IE227" s="84">
        <f>[1]WORKING!NE227</f>
        <v>0</v>
      </c>
      <c r="IF227" s="84">
        <f>[1]WORKING!NF227</f>
        <v>0</v>
      </c>
      <c r="IG227" s="84">
        <f>[1]WORKING!NG227</f>
        <v>0</v>
      </c>
      <c r="IH227" s="84">
        <f>[1]WORKING!NH227</f>
        <v>0</v>
      </c>
      <c r="II227" s="84">
        <f>[1]WORKING!NI227</f>
        <v>0</v>
      </c>
      <c r="IJ227" s="84" t="e">
        <f>[1]WORKING!NJ227</f>
        <v>#NUM!</v>
      </c>
      <c r="IK227" s="86" t="e">
        <f>[1]WORKING!NK227</f>
        <v>#NUM!</v>
      </c>
      <c r="IL227" s="87">
        <f>[1]WORKING!NL227</f>
        <v>0</v>
      </c>
    </row>
    <row r="228" spans="1:246" x14ac:dyDescent="0.25">
      <c r="A228" s="68">
        <f>[1]WORKING!A228</f>
        <v>0</v>
      </c>
      <c r="B228" s="68" t="str">
        <f>[1]WORKING!D228</f>
        <v/>
      </c>
      <c r="C228" s="69" t="str">
        <f>[1]WORKING!E228</f>
        <v/>
      </c>
      <c r="D228" s="70">
        <f>[1]WORKING!J228</f>
        <v>0</v>
      </c>
      <c r="E228" s="70">
        <f>[1]WORKING!K228</f>
        <v>0</v>
      </c>
      <c r="F228" s="70">
        <f>[1]WORKING!L228</f>
        <v>0</v>
      </c>
      <c r="G228" s="71">
        <f>[1]WORKING!M228</f>
        <v>0</v>
      </c>
      <c r="H228" s="70">
        <f>[1]WORKING!N228</f>
        <v>0</v>
      </c>
      <c r="I228" s="72">
        <f>[1]WORKING!O228</f>
        <v>0</v>
      </c>
      <c r="J228" s="72">
        <f>[1]WORKING!P228</f>
        <v>0</v>
      </c>
      <c r="K228" s="70" t="str">
        <f>[1]WORKING!Q228</f>
        <v/>
      </c>
      <c r="L228" s="73">
        <f>[1]WORKING!R228</f>
        <v>0</v>
      </c>
      <c r="M228" s="73">
        <f>[1]WORKING!S228</f>
        <v>0</v>
      </c>
      <c r="N228" s="73">
        <f>[1]WORKING!T228</f>
        <v>0</v>
      </c>
      <c r="O228" s="73">
        <f>[1]WORKING!U228</f>
        <v>0</v>
      </c>
      <c r="P228" s="73">
        <f>[1]WORKING!V228</f>
        <v>0</v>
      </c>
      <c r="Q228" s="74">
        <f>[1]WORKING!W228</f>
        <v>0</v>
      </c>
      <c r="R228" s="75">
        <f>[1]WORKING!X228</f>
        <v>0</v>
      </c>
      <c r="S228" s="76">
        <f>[1]WORKING!Y228</f>
        <v>0</v>
      </c>
      <c r="T228" s="77">
        <f>IF($M228="0","0",[1]WORKING!AA228)</f>
        <v>0</v>
      </c>
      <c r="U228" s="77">
        <f>IF($N228="0",0,[1]WORKING!AB228)</f>
        <v>0</v>
      </c>
      <c r="V228" s="77">
        <f>IF($O228="0",0,[1]WORKING!AC228)</f>
        <v>0</v>
      </c>
      <c r="W228" s="77">
        <f>[1]WORKING!AE228</f>
        <v>0</v>
      </c>
      <c r="X228" s="75">
        <f>[1]WORKING!AH228</f>
        <v>0</v>
      </c>
      <c r="Y228" s="78">
        <f>[1]WORKING!AI228</f>
        <v>0</v>
      </c>
      <c r="Z228" s="79">
        <f>IF($L228="0","0",[1]WORKING!AJ228+[1]WORKING!AP228)</f>
        <v>0</v>
      </c>
      <c r="AA228" s="80">
        <f>[1]WORKING!AK228</f>
        <v>0</v>
      </c>
      <c r="AB228" s="81">
        <f>IF($L228="0","0",[1]WORKING!AM228+[1]WORKING!$AQ228)</f>
        <v>0</v>
      </c>
      <c r="AC228" s="81">
        <f>IF($L228="0","0",[1]WORKING!AN228+[1]WORKING!$AQ228)</f>
        <v>0</v>
      </c>
      <c r="AD228" s="81">
        <f>IF($L228="0","0",[1]WORKING!AO228+[1]WORKING!$AQ228)</f>
        <v>0</v>
      </c>
      <c r="AE228" s="81">
        <f>[1]WORKING!AR228</f>
        <v>0</v>
      </c>
      <c r="AF228" s="79">
        <f>[1]WORKING!AU228</f>
        <v>0</v>
      </c>
      <c r="AG228" s="82">
        <f>[1]WORKING!AV228</f>
        <v>0</v>
      </c>
      <c r="AH228" s="75">
        <f>IF($L228="0","0",[1]WORKING!AW228+[1]WORKING!$BC228)</f>
        <v>0</v>
      </c>
      <c r="AI228" s="76">
        <f>[1]WORKING!$AX228</f>
        <v>0</v>
      </c>
      <c r="AJ228" s="77">
        <f>IF($L228="0","0",[1]WORKING!AZ228+[1]WORKING!$BD228)</f>
        <v>0</v>
      </c>
      <c r="AK228" s="77">
        <f>IF($L228="0","0",[1]WORKING!BA228+[1]WORKING!$BD228)</f>
        <v>0</v>
      </c>
      <c r="AL228" s="77">
        <f>IF($L228="0","0",[1]WORKING!BB228+[1]WORKING!$BD228)</f>
        <v>0</v>
      </c>
      <c r="AM228" s="77">
        <f>[1]WORKING!BE228</f>
        <v>0</v>
      </c>
      <c r="AN228" s="75">
        <f>[1]WORKING!BH228</f>
        <v>0</v>
      </c>
      <c r="AO228" s="78">
        <f>[1]WORKING!BI228</f>
        <v>0</v>
      </c>
      <c r="AP228" s="75">
        <f>IF($L228="0","0",[1]WORKING!BJ228+[1]WORKING!$BP228)</f>
        <v>0</v>
      </c>
      <c r="AQ228" s="76">
        <f>[1]WORKING!$BK228</f>
        <v>0</v>
      </c>
      <c r="AR228" s="77">
        <f>IF($L228="0","0",[1]WORKING!BM228+[1]WORKING!$BQ228)</f>
        <v>0</v>
      </c>
      <c r="AS228" s="77">
        <f>IF($L228="0","0",[1]WORKING!BN228+[1]WORKING!$BQ228)</f>
        <v>0</v>
      </c>
      <c r="AT228" s="77">
        <f>IF($L228="0","0",[1]WORKING!BO228+[1]WORKING!$BQ228)</f>
        <v>0</v>
      </c>
      <c r="AU228" s="77">
        <f>[1]WORKING!BR228</f>
        <v>0</v>
      </c>
      <c r="AV228" s="75">
        <f>[1]WORKING!BU228</f>
        <v>0</v>
      </c>
      <c r="AW228" s="78">
        <f>[1]WORKING!BV228</f>
        <v>0</v>
      </c>
      <c r="AX228" s="75">
        <f>IF($L228="0","0",[1]WORKING!BW228+[1]WORKING!CC228)</f>
        <v>0</v>
      </c>
      <c r="AY228" s="76">
        <f>[1]WORKING!BX228</f>
        <v>0</v>
      </c>
      <c r="AZ228" s="77">
        <f>IF($M228="0","0",[1]WORKING!BZ228+[1]WORKING!$CD228)</f>
        <v>0</v>
      </c>
      <c r="BA228" s="77">
        <f>IF($M228="0","0",[1]WORKING!CA228+[1]WORKING!$CD228)</f>
        <v>0</v>
      </c>
      <c r="BB228" s="77">
        <f>IF($M228="0","0",[1]WORKING!CB228+[1]WORKING!$CD228)</f>
        <v>0</v>
      </c>
      <c r="BC228" s="77">
        <f>[1]WORKING!CE228</f>
        <v>0</v>
      </c>
      <c r="BD228" s="75">
        <f>[1]WORKING!CH228</f>
        <v>0</v>
      </c>
      <c r="BE228" s="78">
        <f>[1]WORKING!CI228</f>
        <v>0</v>
      </c>
      <c r="BF228" s="75">
        <f>IF($L228="0","0",[1]WORKING!CJ228+[1]WORKING!CP228)</f>
        <v>0</v>
      </c>
      <c r="BG228" s="76">
        <f>[1]WORKING!CK228</f>
        <v>0</v>
      </c>
      <c r="BH228" s="77">
        <f>IF($M228="0","0",[1]WORKING!CM228+[1]WORKING!$CQ228)</f>
        <v>0</v>
      </c>
      <c r="BI228" s="77">
        <f>IF($M228="0","0",[1]WORKING!CN228+[1]WORKING!$CQ228)</f>
        <v>0</v>
      </c>
      <c r="BJ228" s="77">
        <f>IF($M228="0","0",[1]WORKING!CO228+[1]WORKING!$CQ228)</f>
        <v>0</v>
      </c>
      <c r="BK228" s="77">
        <f>[1]WORKING!CR228</f>
        <v>0</v>
      </c>
      <c r="BL228" s="75">
        <f>[1]WORKING!CU228</f>
        <v>0</v>
      </c>
      <c r="BM228" s="78">
        <f>[1]WORKING!CV228</f>
        <v>0</v>
      </c>
      <c r="BN228" s="75">
        <f>IF($L228="0","0",[1]WORKING!CW228+[1]WORKING!DC228)</f>
        <v>0</v>
      </c>
      <c r="BO228" s="76">
        <f>[1]WORKING!CX228</f>
        <v>0</v>
      </c>
      <c r="BP228" s="77">
        <f>IF($M228="0","0",[1]WORKING!CZ228+[1]WORKING!$DD228)</f>
        <v>0</v>
      </c>
      <c r="BQ228" s="77">
        <f>IF($M228="0","0",[1]WORKING!DA228+[1]WORKING!$DD228)</f>
        <v>0</v>
      </c>
      <c r="BR228" s="77">
        <f>IF($M228="0","0",[1]WORKING!DB228+[1]WORKING!$DD228)</f>
        <v>0</v>
      </c>
      <c r="BS228" s="77">
        <f>[1]WORKING!DE228</f>
        <v>0</v>
      </c>
      <c r="BT228" s="75">
        <f>[1]WORKING!DH228</f>
        <v>0</v>
      </c>
      <c r="BU228" s="78">
        <f>[1]WORKING!DI228</f>
        <v>0</v>
      </c>
      <c r="BV228" s="75">
        <f>IF($L228="0","0",[1]WORKING!DJ228+[1]WORKING!DP228)</f>
        <v>0</v>
      </c>
      <c r="BW228" s="76">
        <f>[1]WORKING!DK228</f>
        <v>0</v>
      </c>
      <c r="BX228" s="77">
        <f>[1]WORKING!DM228+[1]WORKING!DQ228</f>
        <v>0</v>
      </c>
      <c r="BY228" s="77">
        <f>[1]WORKING!DN228+[1]WORKING!DQ228</f>
        <v>0</v>
      </c>
      <c r="BZ228" s="77">
        <f>[1]WORKING!DO228+[1]WORKING!DQ228</f>
        <v>0</v>
      </c>
      <c r="CA228" s="77">
        <f>[1]WORKING!DR228</f>
        <v>0</v>
      </c>
      <c r="CB228" s="75">
        <f>[1]WORKING!DU228</f>
        <v>0</v>
      </c>
      <c r="CC228" s="78">
        <f>[1]WORKING!DV228</f>
        <v>0</v>
      </c>
      <c r="CD228" s="75">
        <f>IF($L228="0","0",[1]WORKING!DW228+[1]WORKING!EC228)</f>
        <v>0</v>
      </c>
      <c r="CE228" s="76">
        <f>[1]WORKING!DX228</f>
        <v>0</v>
      </c>
      <c r="CF228" s="77">
        <f>[1]WORKING!DZ228+[1]WORKING!ED228</f>
        <v>0</v>
      </c>
      <c r="CG228" s="77">
        <f>[1]WORKING!EA228+[1]WORKING!ED228</f>
        <v>0</v>
      </c>
      <c r="CH228" s="77">
        <f>[1]WORKING!EB228+[1]WORKING!ED228</f>
        <v>0</v>
      </c>
      <c r="CI228" s="77">
        <f>[1]WORKING!EE228</f>
        <v>0</v>
      </c>
      <c r="CJ228" s="75">
        <f>[1]WORKING!EH228</f>
        <v>0</v>
      </c>
      <c r="CK228" s="78">
        <f>[1]WORKING!EI228</f>
        <v>0</v>
      </c>
      <c r="CL228" s="75">
        <f>IF($L228="0","0",[1]WORKING!EJ228+[1]WORKING!EP228)</f>
        <v>0</v>
      </c>
      <c r="CM228" s="76">
        <f>[1]WORKING!EK228</f>
        <v>0</v>
      </c>
      <c r="CN228" s="77">
        <f>[1]WORKING!EM228+[1]WORKING!EQ228</f>
        <v>0</v>
      </c>
      <c r="CO228" s="77">
        <f>[1]WORKING!EN228+[1]WORKING!EQ228</f>
        <v>0</v>
      </c>
      <c r="CP228" s="77">
        <f>[1]WORKING!EO228+[1]WORKING!EQ228</f>
        <v>0</v>
      </c>
      <c r="CQ228" s="77">
        <f>[1]WORKING!ER228</f>
        <v>0</v>
      </c>
      <c r="CR228" s="75">
        <f>[1]WORKING!EU228</f>
        <v>0</v>
      </c>
      <c r="CS228" s="78">
        <f>[1]WORKING!EV228</f>
        <v>0</v>
      </c>
      <c r="CT228" s="75">
        <f>IF($L228="0","0",[1]WORKING!EW228+[1]WORKING!FC228)</f>
        <v>0</v>
      </c>
      <c r="CU228" s="76">
        <f>[1]WORKING!EX228</f>
        <v>0</v>
      </c>
      <c r="CV228" s="77">
        <f>[1]WORKING!EZ228+[1]WORKING!FD228</f>
        <v>0</v>
      </c>
      <c r="CW228" s="77">
        <f>[1]WORKING!FA228+[1]WORKING!FD228</f>
        <v>0</v>
      </c>
      <c r="CX228" s="77">
        <f>[1]WORKING!FB228+[1]WORKING!FD228</f>
        <v>0</v>
      </c>
      <c r="CY228" s="77">
        <f>[1]WORKING!FE228</f>
        <v>0</v>
      </c>
      <c r="CZ228" s="75">
        <f>[1]WORKING!FH228</f>
        <v>0</v>
      </c>
      <c r="DA228" s="78">
        <f>[1]WORKING!FI228</f>
        <v>0</v>
      </c>
      <c r="DB228" s="75">
        <f>IF($L228="0","0",[1]WORKING!FJ228+[1]WORKING!FP228)</f>
        <v>0</v>
      </c>
      <c r="DC228" s="76">
        <f>[1]WORKING!FK228</f>
        <v>0</v>
      </c>
      <c r="DD228" s="77">
        <f>[1]WORKING!FM228+[1]WORKING!FQ228</f>
        <v>0</v>
      </c>
      <c r="DE228" s="77">
        <f>[1]WORKING!FN228+[1]WORKING!FQ228</f>
        <v>0</v>
      </c>
      <c r="DF228" s="77">
        <f>[1]WORKING!FO228+[1]WORKING!FQ228</f>
        <v>0</v>
      </c>
      <c r="DG228" s="77">
        <f>[1]WORKING!FR228</f>
        <v>0</v>
      </c>
      <c r="DH228" s="75">
        <f>[1]WORKING!FU228</f>
        <v>0</v>
      </c>
      <c r="DI228" s="78">
        <f>[1]WORKING!FV228</f>
        <v>0</v>
      </c>
      <c r="DJ228" s="75">
        <f>IF($L228="0","0",[1]WORKING!FW228+[1]WORKING!GC228)</f>
        <v>0</v>
      </c>
      <c r="DK228" s="76">
        <f>[1]WORKING!FX228</f>
        <v>0</v>
      </c>
      <c r="DL228" s="77">
        <f>[1]WORKING!FZ228+[1]WORKING!$GD228</f>
        <v>0</v>
      </c>
      <c r="DM228" s="77">
        <f>[1]WORKING!GA228+[1]WORKING!$GD228</f>
        <v>0</v>
      </c>
      <c r="DN228" s="77">
        <f>[1]WORKING!GB228+[1]WORKING!$GD228</f>
        <v>0</v>
      </c>
      <c r="DO228" s="77">
        <f>[1]WORKING!GE228</f>
        <v>0</v>
      </c>
      <c r="DP228" s="75">
        <f>[1]WORKING!GH228</f>
        <v>0</v>
      </c>
      <c r="DQ228" s="82">
        <f>[1]WORKING!GI228</f>
        <v>0</v>
      </c>
      <c r="DR228" s="75">
        <f>IF($L228="0","0",[1]WORKING!GJ228+[1]WORKING!GP228)</f>
        <v>0</v>
      </c>
      <c r="DS228" s="76">
        <f>[1]WORKING!GK228</f>
        <v>0</v>
      </c>
      <c r="DT228" s="77">
        <f>[1]WORKING!GM228+[1]WORKING!$GQ228</f>
        <v>0</v>
      </c>
      <c r="DU228" s="77">
        <f>[1]WORKING!GN228+[1]WORKING!$GQ228</f>
        <v>0</v>
      </c>
      <c r="DV228" s="77">
        <f>[1]WORKING!GO228+[1]WORKING!$GQ228</f>
        <v>0</v>
      </c>
      <c r="DW228" s="77">
        <f>[1]WORKING!GR228</f>
        <v>0</v>
      </c>
      <c r="DX228" s="75">
        <f>[1]WORKING!GU228</f>
        <v>0</v>
      </c>
      <c r="DY228" s="82">
        <f>[1]WORKING!GV228</f>
        <v>0</v>
      </c>
      <c r="DZ228" s="75">
        <f>IF($L228="0","0",[1]WORKING!GW228+[1]WORKING!HC228)</f>
        <v>0</v>
      </c>
      <c r="EA228" s="76">
        <f>[1]WORKING!GX228</f>
        <v>0</v>
      </c>
      <c r="EB228" s="77">
        <f>[1]WORKING!GZ228+[1]WORKING!$HD228</f>
        <v>0</v>
      </c>
      <c r="EC228" s="77">
        <f>[1]WORKING!HA228+[1]WORKING!$HD228</f>
        <v>0</v>
      </c>
      <c r="ED228" s="77">
        <f>[1]WORKING!HB228+[1]WORKING!$HD228</f>
        <v>0</v>
      </c>
      <c r="EE228" s="77">
        <f>[1]WORKING!HE228</f>
        <v>0</v>
      </c>
      <c r="EF228" s="75">
        <f>[1]WORKING!HH228</f>
        <v>0</v>
      </c>
      <c r="EG228" s="82">
        <f>[1]WORKING!HI228</f>
        <v>0</v>
      </c>
      <c r="EH228" s="75">
        <f>IF($L228="0","0",[1]WORKING!HJ228+[1]WORKING!HP228)</f>
        <v>0</v>
      </c>
      <c r="EI228" s="76">
        <f>[1]WORKING!HK228</f>
        <v>0</v>
      </c>
      <c r="EJ228" s="77">
        <f>IF($M228="0","0",[1]WORKING!HM228+[1]WORKING!$HQ228)</f>
        <v>0</v>
      </c>
      <c r="EK228" s="77">
        <f>IF($M228="0","0",[1]WORKING!HN228+[1]WORKING!$HQ228)</f>
        <v>0</v>
      </c>
      <c r="EL228" s="77">
        <f>IF($M228="0","0",[1]WORKING!HO228+[1]WORKING!$HQ228)</f>
        <v>0</v>
      </c>
      <c r="EM228" s="77">
        <f>[1]WORKING!HR228</f>
        <v>0</v>
      </c>
      <c r="EN228" s="75">
        <f>[1]WORKING!HU228</f>
        <v>0</v>
      </c>
      <c r="EO228" s="78">
        <f>[1]WORKING!HV228</f>
        <v>0</v>
      </c>
      <c r="EP228" s="75">
        <f>IF($L228="0","0",[1]WORKING!HW228+[1]WORKING!IC228)</f>
        <v>0</v>
      </c>
      <c r="EQ228" s="76">
        <f>[1]WORKING!HX228</f>
        <v>0</v>
      </c>
      <c r="ER228" s="77">
        <f>IF($M228="0","0",[1]WORKING!HZ228+[1]WORKING!$ID228)</f>
        <v>0</v>
      </c>
      <c r="ES228" s="77">
        <f>IF($M228="0","0",[1]WORKING!IA228+[1]WORKING!$ID228)</f>
        <v>0</v>
      </c>
      <c r="ET228" s="77">
        <f>IF($M228="0","0",[1]WORKING!IB228+[1]WORKING!$ID228)</f>
        <v>0</v>
      </c>
      <c r="EU228" s="77">
        <f>[1]WORKING!IE228</f>
        <v>0</v>
      </c>
      <c r="EV228" s="75">
        <f>[1]WORKING!IH228</f>
        <v>0</v>
      </c>
      <c r="EW228" s="78">
        <f>[1]WORKING!II228</f>
        <v>0</v>
      </c>
      <c r="EX228" s="75">
        <f>IF($L228="0","0",[1]WORKING!IJ228+[1]WORKING!IP228)</f>
        <v>0</v>
      </c>
      <c r="EY228" s="76">
        <f>[1]WORKING!IK228</f>
        <v>0</v>
      </c>
      <c r="EZ228" s="77">
        <f>IF($M228="0","0",[1]WORKING!IM228+[1]WORKING!$IQ228)</f>
        <v>0</v>
      </c>
      <c r="FA228" s="77">
        <f>IF($M228="0","0",[1]WORKING!IN228+[1]WORKING!$IQ228)</f>
        <v>0</v>
      </c>
      <c r="FB228" s="77">
        <f>IF($M228="0","0",[1]WORKING!IO228+[1]WORKING!$IQ228)</f>
        <v>0</v>
      </c>
      <c r="FC228" s="77">
        <f>[1]WORKING!IR228</f>
        <v>0</v>
      </c>
      <c r="FD228" s="75">
        <f>[1]WORKING!IU228</f>
        <v>0</v>
      </c>
      <c r="FE228" s="78">
        <f>[1]WORKING!IV228</f>
        <v>0</v>
      </c>
      <c r="FF228" s="75">
        <f>IF($L228="0","0",[1]WORKING!IW228+[1]WORKING!JC228)</f>
        <v>0</v>
      </c>
      <c r="FG228" s="76">
        <f>[1]WORKING!IX228</f>
        <v>0</v>
      </c>
      <c r="FH228" s="77">
        <f>IF($M228="0","0",[1]WORKING!IZ228+[1]WORKING!$JD228)</f>
        <v>0</v>
      </c>
      <c r="FI228" s="77">
        <f>IF($M228="0","0",[1]WORKING!JA228+[1]WORKING!$JD228)</f>
        <v>0</v>
      </c>
      <c r="FJ228" s="77">
        <f>IF($M228="0","0",[1]WORKING!JB228+[1]WORKING!$JD228)</f>
        <v>0</v>
      </c>
      <c r="FK228" s="77">
        <f>[1]WORKING!JE228</f>
        <v>0</v>
      </c>
      <c r="FL228" s="75">
        <f>[1]WORKING!JH228</f>
        <v>0</v>
      </c>
      <c r="FM228" s="78">
        <f>[1]WORKING!JI228</f>
        <v>0</v>
      </c>
      <c r="FN228" s="75">
        <f>IF($L228="0","0",[1]WORKING!JJ228+[1]WORKING!JP228)</f>
        <v>0</v>
      </c>
      <c r="FO228" s="76">
        <f>[1]WORKING!JK228</f>
        <v>0</v>
      </c>
      <c r="FP228" s="77">
        <f>IF($M228="0","0",[1]WORKING!JM228+[1]WORKING!$JQ228)</f>
        <v>0</v>
      </c>
      <c r="FQ228" s="77">
        <f>IF($M228="0","0",[1]WORKING!JN228+[1]WORKING!$JQ228)</f>
        <v>0</v>
      </c>
      <c r="FR228" s="77">
        <f>IF($M228="0","0",[1]WORKING!JO228+[1]WORKING!$JQ228)</f>
        <v>0</v>
      </c>
      <c r="FS228" s="77">
        <f>[1]WORKING!JR228</f>
        <v>0</v>
      </c>
      <c r="FT228" s="75">
        <f>[1]WORKING!JU228</f>
        <v>0</v>
      </c>
      <c r="FU228" s="78">
        <f>[1]WORKING!JV228</f>
        <v>0</v>
      </c>
      <c r="FV228" s="75">
        <f>IF($L228="0","0",[1]WORKING!JW228+[1]WORKING!KC228)</f>
        <v>0</v>
      </c>
      <c r="FW228" s="76">
        <f>[1]WORKING!JX228</f>
        <v>0</v>
      </c>
      <c r="FX228" s="77">
        <f>IF($M228="0","0",[1]WORKING!JZ228+[1]WORKING!$KD228)</f>
        <v>0</v>
      </c>
      <c r="FY228" s="77">
        <f>IF($M228="0","0",[1]WORKING!KA228+[1]WORKING!$KD228)</f>
        <v>0</v>
      </c>
      <c r="FZ228" s="77">
        <f>IF($M228="0","0",[1]WORKING!KB228+[1]WORKING!$KD228)</f>
        <v>0</v>
      </c>
      <c r="GA228" s="77">
        <f>[1]WORKING!KE228</f>
        <v>0</v>
      </c>
      <c r="GB228" s="75">
        <f>[1]WORKING!KH228</f>
        <v>0</v>
      </c>
      <c r="GC228" s="78">
        <f>[1]WORKING!KI228</f>
        <v>0</v>
      </c>
      <c r="GD228" s="75">
        <f>IF($L228="0","0",[1]WORKING!KJ228+[1]WORKING!KP228)</f>
        <v>0</v>
      </c>
      <c r="GE228" s="76">
        <f>[1]WORKING!KK228</f>
        <v>0</v>
      </c>
      <c r="GF228" s="77">
        <f>IF($M228="0","0",[1]WORKING!KM228+[1]WORKING!$KQ228)</f>
        <v>0</v>
      </c>
      <c r="GG228" s="77">
        <f>IF($M228="0","0",[1]WORKING!KN228+[1]WORKING!$KQ228)</f>
        <v>0</v>
      </c>
      <c r="GH228" s="77">
        <f>IF($M228="0","0",[1]WORKING!KO228+[1]WORKING!$KQ228)</f>
        <v>0</v>
      </c>
      <c r="GI228" s="77">
        <f>[1]WORKING!KR228</f>
        <v>0</v>
      </c>
      <c r="GJ228" s="75">
        <f>[1]WORKING!KU228</f>
        <v>0</v>
      </c>
      <c r="GK228" s="78">
        <f>[1]WORKING!KV228</f>
        <v>0</v>
      </c>
      <c r="GL228" s="75">
        <f>IF($L228="0","0",[1]WORKING!KW228+[1]WORKING!LC228)</f>
        <v>0</v>
      </c>
      <c r="GM228" s="76">
        <f>[1]WORKING!KX228</f>
        <v>0</v>
      </c>
      <c r="GN228" s="77">
        <f>IF($M228="0","0",[1]WORKING!KZ228+[1]WORKING!$LD228)</f>
        <v>0</v>
      </c>
      <c r="GO228" s="77">
        <f>IF($M228="0","0",[1]WORKING!LA228+[1]WORKING!$LD228)</f>
        <v>0</v>
      </c>
      <c r="GP228" s="77">
        <f>IF($M228="0","0",[1]WORKING!LB228+[1]WORKING!$LD228)</f>
        <v>0</v>
      </c>
      <c r="GQ228" s="77">
        <f>[1]WORKING!LE228</f>
        <v>0</v>
      </c>
      <c r="GR228" s="75">
        <f>[1]WORKING!LH228</f>
        <v>0</v>
      </c>
      <c r="GS228" s="78">
        <f>[1]WORKING!LI228</f>
        <v>0</v>
      </c>
      <c r="GT228" s="75">
        <f>IF($L228="0","0",[1]WORKING!LJ228+[1]WORKING!LP228)</f>
        <v>0</v>
      </c>
      <c r="GU228" s="76">
        <f>[1]WORKING!LK228</f>
        <v>0</v>
      </c>
      <c r="GV228" s="77">
        <f>IF($M228="0","0",[1]WORKING!LM228+[1]WORKING!$LQ228)</f>
        <v>0</v>
      </c>
      <c r="GW228" s="77">
        <f>IF($M228="0","0",[1]WORKING!LN228+[1]WORKING!$LQ228)</f>
        <v>0</v>
      </c>
      <c r="GX228" s="77">
        <f>IF($M228="0","0",[1]WORKING!LO228+[1]WORKING!$LQ228)</f>
        <v>0</v>
      </c>
      <c r="GY228" s="77">
        <f>[1]WORKING!LR228</f>
        <v>0</v>
      </c>
      <c r="GZ228" s="75">
        <f>[1]WORKING!LU228</f>
        <v>0</v>
      </c>
      <c r="HA228" s="78">
        <f>[1]WORKING!LV228</f>
        <v>0</v>
      </c>
      <c r="HB228" s="75">
        <f>IF($L228="0","0",[1]WORKING!LW228+[1]WORKING!MC228)</f>
        <v>0</v>
      </c>
      <c r="HC228" s="76">
        <f>[1]WORKING!LX228</f>
        <v>0</v>
      </c>
      <c r="HD228" s="77">
        <f>IF($M228="0","0",[1]WORKING!LZ228+[1]WORKING!$MD228)</f>
        <v>0</v>
      </c>
      <c r="HE228" s="77">
        <f>IF($M228="0","0",[1]WORKING!MA228+[1]WORKING!$MD228)</f>
        <v>0</v>
      </c>
      <c r="HF228" s="77">
        <f>IF($M228="0","0",[1]WORKING!MB228+[1]WORKING!$MD228)</f>
        <v>0</v>
      </c>
      <c r="HG228" s="77">
        <f>[1]WORKING!ME228</f>
        <v>0</v>
      </c>
      <c r="HH228" s="75">
        <f>[1]WORKING!MH228</f>
        <v>0</v>
      </c>
      <c r="HI228" s="78">
        <f>[1]WORKING!MI228</f>
        <v>0</v>
      </c>
      <c r="HJ228" s="83">
        <f>[1]WORKING!MJ228</f>
        <v>0</v>
      </c>
      <c r="HK228" s="84">
        <f>[1]WORKING!MK228</f>
        <v>0</v>
      </c>
      <c r="HL228" s="84">
        <f>[1]WORKING!ML228</f>
        <v>0</v>
      </c>
      <c r="HM228" s="84">
        <f>[1]WORKING!MM228</f>
        <v>0</v>
      </c>
      <c r="HN228" s="84">
        <f>[1]WORKING!MN228</f>
        <v>0</v>
      </c>
      <c r="HO228" s="84">
        <f>[1]WORKING!MO228</f>
        <v>0</v>
      </c>
      <c r="HP228" s="84">
        <f>[1]WORKING!MP228</f>
        <v>0</v>
      </c>
      <c r="HQ228" s="84">
        <f>[1]WORKING!MQ228</f>
        <v>0</v>
      </c>
      <c r="HR228" s="84">
        <f>[1]WORKING!MR228</f>
        <v>0</v>
      </c>
      <c r="HS228" s="84">
        <f>[1]WORKING!MS228</f>
        <v>0</v>
      </c>
      <c r="HT228" s="84">
        <f>[1]WORKING!MT228</f>
        <v>0</v>
      </c>
      <c r="HU228" s="84">
        <f>[1]WORKING!MU228</f>
        <v>0</v>
      </c>
      <c r="HV228" s="84">
        <f>[1]WORKING!MV228</f>
        <v>0</v>
      </c>
      <c r="HW228" s="84">
        <f>[1]WORKING!MW228</f>
        <v>0</v>
      </c>
      <c r="HX228" s="84">
        <f>[1]WORKING!MX228</f>
        <v>0</v>
      </c>
      <c r="HY228" s="84">
        <f>[1]WORKING!MY228</f>
        <v>0</v>
      </c>
      <c r="HZ228" s="84">
        <f>[1]WORKING!MZ228</f>
        <v>0</v>
      </c>
      <c r="IA228" s="84">
        <f>[1]WORKING!NA228</f>
        <v>0</v>
      </c>
      <c r="IB228" s="84">
        <f>[1]WORKING!NB228</f>
        <v>0</v>
      </c>
      <c r="IC228" s="84">
        <f>[1]WORKING!NC228</f>
        <v>0</v>
      </c>
      <c r="ID228" s="84">
        <f>[1]WORKING!ND228</f>
        <v>0</v>
      </c>
      <c r="IE228" s="84">
        <f>[1]WORKING!NE228</f>
        <v>0</v>
      </c>
      <c r="IF228" s="84">
        <f>[1]WORKING!NF228</f>
        <v>0</v>
      </c>
      <c r="IG228" s="84">
        <f>[1]WORKING!NG228</f>
        <v>0</v>
      </c>
      <c r="IH228" s="84">
        <f>[1]WORKING!NH228</f>
        <v>0</v>
      </c>
      <c r="II228" s="84">
        <f>[1]WORKING!NI228</f>
        <v>0</v>
      </c>
      <c r="IJ228" s="84" t="e">
        <f>[1]WORKING!NJ228</f>
        <v>#NUM!</v>
      </c>
      <c r="IK228" s="86" t="e">
        <f>[1]WORKING!NK228</f>
        <v>#NUM!</v>
      </c>
      <c r="IL228" s="87">
        <f>[1]WORKING!NL228</f>
        <v>0</v>
      </c>
    </row>
    <row r="229" spans="1:246" x14ac:dyDescent="0.25">
      <c r="A229" s="68">
        <f>[1]WORKING!A229</f>
        <v>0</v>
      </c>
      <c r="B229" s="68" t="str">
        <f>[1]WORKING!D229</f>
        <v/>
      </c>
      <c r="C229" s="69" t="str">
        <f>[1]WORKING!E229</f>
        <v/>
      </c>
      <c r="D229" s="70">
        <f>[1]WORKING!J229</f>
        <v>0</v>
      </c>
      <c r="E229" s="70">
        <f>[1]WORKING!K229</f>
        <v>0</v>
      </c>
      <c r="F229" s="70">
        <f>[1]WORKING!L229</f>
        <v>0</v>
      </c>
      <c r="G229" s="71">
        <f>[1]WORKING!M229</f>
        <v>0</v>
      </c>
      <c r="H229" s="70">
        <f>[1]WORKING!N229</f>
        <v>0</v>
      </c>
      <c r="I229" s="72">
        <f>[1]WORKING!O229</f>
        <v>0</v>
      </c>
      <c r="J229" s="72">
        <f>[1]WORKING!P229</f>
        <v>0</v>
      </c>
      <c r="K229" s="70" t="str">
        <f>[1]WORKING!Q229</f>
        <v/>
      </c>
      <c r="L229" s="73">
        <f>[1]WORKING!R229</f>
        <v>0</v>
      </c>
      <c r="M229" s="73">
        <f>[1]WORKING!S229</f>
        <v>0</v>
      </c>
      <c r="N229" s="73">
        <f>[1]WORKING!T229</f>
        <v>0</v>
      </c>
      <c r="O229" s="73">
        <f>[1]WORKING!U229</f>
        <v>0</v>
      </c>
      <c r="P229" s="73">
        <f>[1]WORKING!V229</f>
        <v>0</v>
      </c>
      <c r="Q229" s="74">
        <f>[1]WORKING!W229</f>
        <v>0</v>
      </c>
      <c r="R229" s="75">
        <f>[1]WORKING!X229</f>
        <v>0</v>
      </c>
      <c r="S229" s="76">
        <f>[1]WORKING!Y229</f>
        <v>0</v>
      </c>
      <c r="T229" s="77">
        <f>IF($M229="0","0",[1]WORKING!AA229)</f>
        <v>0</v>
      </c>
      <c r="U229" s="77">
        <f>IF($N229="0",0,[1]WORKING!AB229)</f>
        <v>0</v>
      </c>
      <c r="V229" s="77">
        <f>IF($O229="0",0,[1]WORKING!AC229)</f>
        <v>0</v>
      </c>
      <c r="W229" s="77">
        <f>[1]WORKING!AE229</f>
        <v>0</v>
      </c>
      <c r="X229" s="75">
        <f>[1]WORKING!AH229</f>
        <v>0</v>
      </c>
      <c r="Y229" s="78">
        <f>[1]WORKING!AI229</f>
        <v>0</v>
      </c>
      <c r="Z229" s="79">
        <f>IF($L229="0","0",[1]WORKING!AJ229+[1]WORKING!AP229)</f>
        <v>0</v>
      </c>
      <c r="AA229" s="80">
        <f>[1]WORKING!AK229</f>
        <v>0</v>
      </c>
      <c r="AB229" s="81">
        <f>IF($L229="0","0",[1]WORKING!AM229+[1]WORKING!$AQ229)</f>
        <v>0</v>
      </c>
      <c r="AC229" s="81">
        <f>IF($L229="0","0",[1]WORKING!AN229+[1]WORKING!$AQ229)</f>
        <v>0</v>
      </c>
      <c r="AD229" s="81">
        <f>IF($L229="0","0",[1]WORKING!AO229+[1]WORKING!$AQ229)</f>
        <v>0</v>
      </c>
      <c r="AE229" s="81">
        <f>[1]WORKING!AR229</f>
        <v>0</v>
      </c>
      <c r="AF229" s="79">
        <f>[1]WORKING!AU229</f>
        <v>0</v>
      </c>
      <c r="AG229" s="82">
        <f>[1]WORKING!AV229</f>
        <v>0</v>
      </c>
      <c r="AH229" s="75">
        <f>IF($L229="0","0",[1]WORKING!AW229+[1]WORKING!$BC229)</f>
        <v>0</v>
      </c>
      <c r="AI229" s="76">
        <f>[1]WORKING!$AX229</f>
        <v>0</v>
      </c>
      <c r="AJ229" s="77">
        <f>IF($L229="0","0",[1]WORKING!AZ229+[1]WORKING!$BD229)</f>
        <v>0</v>
      </c>
      <c r="AK229" s="77">
        <f>IF($L229="0","0",[1]WORKING!BA229+[1]WORKING!$BD229)</f>
        <v>0</v>
      </c>
      <c r="AL229" s="77">
        <f>IF($L229="0","0",[1]WORKING!BB229+[1]WORKING!$BD229)</f>
        <v>0</v>
      </c>
      <c r="AM229" s="77">
        <f>[1]WORKING!BE229</f>
        <v>0</v>
      </c>
      <c r="AN229" s="75">
        <f>[1]WORKING!BH229</f>
        <v>0</v>
      </c>
      <c r="AO229" s="78">
        <f>[1]WORKING!BI229</f>
        <v>0</v>
      </c>
      <c r="AP229" s="75">
        <f>IF($L229="0","0",[1]WORKING!BJ229+[1]WORKING!$BP229)</f>
        <v>0</v>
      </c>
      <c r="AQ229" s="76">
        <f>[1]WORKING!$BK229</f>
        <v>0</v>
      </c>
      <c r="AR229" s="77">
        <f>IF($L229="0","0",[1]WORKING!BM229+[1]WORKING!$BQ229)</f>
        <v>0</v>
      </c>
      <c r="AS229" s="77">
        <f>IF($L229="0","0",[1]WORKING!BN229+[1]WORKING!$BQ229)</f>
        <v>0</v>
      </c>
      <c r="AT229" s="77">
        <f>IF($L229="0","0",[1]WORKING!BO229+[1]WORKING!$BQ229)</f>
        <v>0</v>
      </c>
      <c r="AU229" s="77">
        <f>[1]WORKING!BR229</f>
        <v>0</v>
      </c>
      <c r="AV229" s="75">
        <f>[1]WORKING!BU229</f>
        <v>0</v>
      </c>
      <c r="AW229" s="78">
        <f>[1]WORKING!BV229</f>
        <v>0</v>
      </c>
      <c r="AX229" s="75">
        <f>IF($L229="0","0",[1]WORKING!BW229+[1]WORKING!CC229)</f>
        <v>0</v>
      </c>
      <c r="AY229" s="76">
        <f>[1]WORKING!BX229</f>
        <v>0</v>
      </c>
      <c r="AZ229" s="77">
        <f>IF($M229="0","0",[1]WORKING!BZ229+[1]WORKING!$CD229)</f>
        <v>0</v>
      </c>
      <c r="BA229" s="77">
        <f>IF($M229="0","0",[1]WORKING!CA229+[1]WORKING!$CD229)</f>
        <v>0</v>
      </c>
      <c r="BB229" s="77">
        <f>IF($M229="0","0",[1]WORKING!CB229+[1]WORKING!$CD229)</f>
        <v>0</v>
      </c>
      <c r="BC229" s="77">
        <f>[1]WORKING!CE229</f>
        <v>0</v>
      </c>
      <c r="BD229" s="75">
        <f>[1]WORKING!CH229</f>
        <v>0</v>
      </c>
      <c r="BE229" s="78">
        <f>[1]WORKING!CI229</f>
        <v>0</v>
      </c>
      <c r="BF229" s="75">
        <f>IF($L229="0","0",[1]WORKING!CJ229+[1]WORKING!CP229)</f>
        <v>0</v>
      </c>
      <c r="BG229" s="76">
        <f>[1]WORKING!CK229</f>
        <v>0</v>
      </c>
      <c r="BH229" s="77">
        <f>IF($M229="0","0",[1]WORKING!CM229+[1]WORKING!$CQ229)</f>
        <v>0</v>
      </c>
      <c r="BI229" s="77">
        <f>IF($M229="0","0",[1]WORKING!CN229+[1]WORKING!$CQ229)</f>
        <v>0</v>
      </c>
      <c r="BJ229" s="77">
        <f>IF($M229="0","0",[1]WORKING!CO229+[1]WORKING!$CQ229)</f>
        <v>0</v>
      </c>
      <c r="BK229" s="77">
        <f>[1]WORKING!CR229</f>
        <v>0</v>
      </c>
      <c r="BL229" s="75">
        <f>[1]WORKING!CU229</f>
        <v>0</v>
      </c>
      <c r="BM229" s="78">
        <f>[1]WORKING!CV229</f>
        <v>0</v>
      </c>
      <c r="BN229" s="75">
        <f>IF($L229="0","0",[1]WORKING!CW229+[1]WORKING!DC229)</f>
        <v>0</v>
      </c>
      <c r="BO229" s="76">
        <f>[1]WORKING!CX229</f>
        <v>0</v>
      </c>
      <c r="BP229" s="77">
        <f>IF($M229="0","0",[1]WORKING!CZ229+[1]WORKING!$DD229)</f>
        <v>0</v>
      </c>
      <c r="BQ229" s="77">
        <f>IF($M229="0","0",[1]WORKING!DA229+[1]WORKING!$DD229)</f>
        <v>0</v>
      </c>
      <c r="BR229" s="77">
        <f>IF($M229="0","0",[1]WORKING!DB229+[1]WORKING!$DD229)</f>
        <v>0</v>
      </c>
      <c r="BS229" s="77">
        <f>[1]WORKING!DE229</f>
        <v>0</v>
      </c>
      <c r="BT229" s="75">
        <f>[1]WORKING!DH229</f>
        <v>0</v>
      </c>
      <c r="BU229" s="78">
        <f>[1]WORKING!DI229</f>
        <v>0</v>
      </c>
      <c r="BV229" s="75">
        <f>IF($L229="0","0",[1]WORKING!DJ229+[1]WORKING!DP229)</f>
        <v>0</v>
      </c>
      <c r="BW229" s="76">
        <f>[1]WORKING!DK229</f>
        <v>0</v>
      </c>
      <c r="BX229" s="77">
        <f>[1]WORKING!DM229+[1]WORKING!DQ229</f>
        <v>0</v>
      </c>
      <c r="BY229" s="77">
        <f>[1]WORKING!DN229+[1]WORKING!DQ229</f>
        <v>0</v>
      </c>
      <c r="BZ229" s="77">
        <f>[1]WORKING!DO229+[1]WORKING!DQ229</f>
        <v>0</v>
      </c>
      <c r="CA229" s="77">
        <f>[1]WORKING!DR229</f>
        <v>0</v>
      </c>
      <c r="CB229" s="75">
        <f>[1]WORKING!DU229</f>
        <v>0</v>
      </c>
      <c r="CC229" s="78">
        <f>[1]WORKING!DV229</f>
        <v>0</v>
      </c>
      <c r="CD229" s="75">
        <f>IF($L229="0","0",[1]WORKING!DW229+[1]WORKING!EC229)</f>
        <v>0</v>
      </c>
      <c r="CE229" s="76">
        <f>[1]WORKING!DX229</f>
        <v>0</v>
      </c>
      <c r="CF229" s="77">
        <f>[1]WORKING!DZ229+[1]WORKING!ED229</f>
        <v>0</v>
      </c>
      <c r="CG229" s="77">
        <f>[1]WORKING!EA229+[1]WORKING!ED229</f>
        <v>0</v>
      </c>
      <c r="CH229" s="77">
        <f>[1]WORKING!EB229+[1]WORKING!ED229</f>
        <v>0</v>
      </c>
      <c r="CI229" s="77">
        <f>[1]WORKING!EE229</f>
        <v>0</v>
      </c>
      <c r="CJ229" s="75">
        <f>[1]WORKING!EH229</f>
        <v>0</v>
      </c>
      <c r="CK229" s="78">
        <f>[1]WORKING!EI229</f>
        <v>0</v>
      </c>
      <c r="CL229" s="75">
        <f>IF($L229="0","0",[1]WORKING!EJ229+[1]WORKING!EP229)</f>
        <v>0</v>
      </c>
      <c r="CM229" s="76">
        <f>[1]WORKING!EK229</f>
        <v>0</v>
      </c>
      <c r="CN229" s="77">
        <f>[1]WORKING!EM229+[1]WORKING!EQ229</f>
        <v>0</v>
      </c>
      <c r="CO229" s="77">
        <f>[1]WORKING!EN229+[1]WORKING!EQ229</f>
        <v>0</v>
      </c>
      <c r="CP229" s="77">
        <f>[1]WORKING!EO229+[1]WORKING!EQ229</f>
        <v>0</v>
      </c>
      <c r="CQ229" s="77">
        <f>[1]WORKING!ER229</f>
        <v>0</v>
      </c>
      <c r="CR229" s="75">
        <f>[1]WORKING!EU229</f>
        <v>0</v>
      </c>
      <c r="CS229" s="78">
        <f>[1]WORKING!EV229</f>
        <v>0</v>
      </c>
      <c r="CT229" s="75">
        <f>IF($L229="0","0",[1]WORKING!EW229+[1]WORKING!FC229)</f>
        <v>0</v>
      </c>
      <c r="CU229" s="76">
        <f>[1]WORKING!EX229</f>
        <v>0</v>
      </c>
      <c r="CV229" s="77">
        <f>[1]WORKING!EZ229+[1]WORKING!FD229</f>
        <v>0</v>
      </c>
      <c r="CW229" s="77">
        <f>[1]WORKING!FA229+[1]WORKING!FD229</f>
        <v>0</v>
      </c>
      <c r="CX229" s="77">
        <f>[1]WORKING!FB229+[1]WORKING!FD229</f>
        <v>0</v>
      </c>
      <c r="CY229" s="77">
        <f>[1]WORKING!FE229</f>
        <v>0</v>
      </c>
      <c r="CZ229" s="75">
        <f>[1]WORKING!FH229</f>
        <v>0</v>
      </c>
      <c r="DA229" s="78">
        <f>[1]WORKING!FI229</f>
        <v>0</v>
      </c>
      <c r="DB229" s="75">
        <f>IF($L229="0","0",[1]WORKING!FJ229+[1]WORKING!FP229)</f>
        <v>0</v>
      </c>
      <c r="DC229" s="76">
        <f>[1]WORKING!FK229</f>
        <v>0</v>
      </c>
      <c r="DD229" s="77">
        <f>[1]WORKING!FM229+[1]WORKING!FQ229</f>
        <v>0</v>
      </c>
      <c r="DE229" s="77">
        <f>[1]WORKING!FN229+[1]WORKING!FQ229</f>
        <v>0</v>
      </c>
      <c r="DF229" s="77">
        <f>[1]WORKING!FO229+[1]WORKING!FQ229</f>
        <v>0</v>
      </c>
      <c r="DG229" s="77">
        <f>[1]WORKING!FR229</f>
        <v>0</v>
      </c>
      <c r="DH229" s="75">
        <f>[1]WORKING!FU229</f>
        <v>0</v>
      </c>
      <c r="DI229" s="78">
        <f>[1]WORKING!FV229</f>
        <v>0</v>
      </c>
      <c r="DJ229" s="75">
        <f>IF($L229="0","0",[1]WORKING!FW229+[1]WORKING!GC229)</f>
        <v>0</v>
      </c>
      <c r="DK229" s="76">
        <f>[1]WORKING!FX229</f>
        <v>0</v>
      </c>
      <c r="DL229" s="77">
        <f>[1]WORKING!FZ229+[1]WORKING!$GD229</f>
        <v>0</v>
      </c>
      <c r="DM229" s="77">
        <f>[1]WORKING!GA229+[1]WORKING!$GD229</f>
        <v>0</v>
      </c>
      <c r="DN229" s="77">
        <f>[1]WORKING!GB229+[1]WORKING!$GD229</f>
        <v>0</v>
      </c>
      <c r="DO229" s="77">
        <f>[1]WORKING!GE229</f>
        <v>0</v>
      </c>
      <c r="DP229" s="75">
        <f>[1]WORKING!GH229</f>
        <v>0</v>
      </c>
      <c r="DQ229" s="82">
        <f>[1]WORKING!GI229</f>
        <v>0</v>
      </c>
      <c r="DR229" s="75">
        <f>IF($L229="0","0",[1]WORKING!GJ229+[1]WORKING!GP229)</f>
        <v>0</v>
      </c>
      <c r="DS229" s="76">
        <f>[1]WORKING!GK229</f>
        <v>0</v>
      </c>
      <c r="DT229" s="77">
        <f>[1]WORKING!GM229+[1]WORKING!$GQ229</f>
        <v>0</v>
      </c>
      <c r="DU229" s="77">
        <f>[1]WORKING!GN229+[1]WORKING!$GQ229</f>
        <v>0</v>
      </c>
      <c r="DV229" s="77">
        <f>[1]WORKING!GO229+[1]WORKING!$GQ229</f>
        <v>0</v>
      </c>
      <c r="DW229" s="77">
        <f>[1]WORKING!GR229</f>
        <v>0</v>
      </c>
      <c r="DX229" s="75">
        <f>[1]WORKING!GU229</f>
        <v>0</v>
      </c>
      <c r="DY229" s="82">
        <f>[1]WORKING!GV229</f>
        <v>0</v>
      </c>
      <c r="DZ229" s="75">
        <f>IF($L229="0","0",[1]WORKING!GW229+[1]WORKING!HC229)</f>
        <v>0</v>
      </c>
      <c r="EA229" s="76">
        <f>[1]WORKING!GX229</f>
        <v>0</v>
      </c>
      <c r="EB229" s="77">
        <f>[1]WORKING!GZ229+[1]WORKING!$HD229</f>
        <v>0</v>
      </c>
      <c r="EC229" s="77">
        <f>[1]WORKING!HA229+[1]WORKING!$HD229</f>
        <v>0</v>
      </c>
      <c r="ED229" s="77">
        <f>[1]WORKING!HB229+[1]WORKING!$HD229</f>
        <v>0</v>
      </c>
      <c r="EE229" s="77">
        <f>[1]WORKING!HE229</f>
        <v>0</v>
      </c>
      <c r="EF229" s="75">
        <f>[1]WORKING!HH229</f>
        <v>0</v>
      </c>
      <c r="EG229" s="82">
        <f>[1]WORKING!HI229</f>
        <v>0</v>
      </c>
      <c r="EH229" s="75">
        <f>IF($L229="0","0",[1]WORKING!HJ229+[1]WORKING!HP229)</f>
        <v>0</v>
      </c>
      <c r="EI229" s="76">
        <f>[1]WORKING!HK229</f>
        <v>0</v>
      </c>
      <c r="EJ229" s="77">
        <f>IF($M229="0","0",[1]WORKING!HM229+[1]WORKING!$HQ229)</f>
        <v>0</v>
      </c>
      <c r="EK229" s="77">
        <f>IF($M229="0","0",[1]WORKING!HN229+[1]WORKING!$HQ229)</f>
        <v>0</v>
      </c>
      <c r="EL229" s="77">
        <f>IF($M229="0","0",[1]WORKING!HO229+[1]WORKING!$HQ229)</f>
        <v>0</v>
      </c>
      <c r="EM229" s="77">
        <f>[1]WORKING!HR229</f>
        <v>0</v>
      </c>
      <c r="EN229" s="75">
        <f>[1]WORKING!HU229</f>
        <v>0</v>
      </c>
      <c r="EO229" s="78">
        <f>[1]WORKING!HV229</f>
        <v>0</v>
      </c>
      <c r="EP229" s="75">
        <f>IF($L229="0","0",[1]WORKING!HW229+[1]WORKING!IC229)</f>
        <v>0</v>
      </c>
      <c r="EQ229" s="76">
        <f>[1]WORKING!HX229</f>
        <v>0</v>
      </c>
      <c r="ER229" s="77">
        <f>IF($M229="0","0",[1]WORKING!HZ229+[1]WORKING!$ID229)</f>
        <v>0</v>
      </c>
      <c r="ES229" s="77">
        <f>IF($M229="0","0",[1]WORKING!IA229+[1]WORKING!$ID229)</f>
        <v>0</v>
      </c>
      <c r="ET229" s="77">
        <f>IF($M229="0","0",[1]WORKING!IB229+[1]WORKING!$ID229)</f>
        <v>0</v>
      </c>
      <c r="EU229" s="77">
        <f>[1]WORKING!IE229</f>
        <v>0</v>
      </c>
      <c r="EV229" s="75">
        <f>[1]WORKING!IH229</f>
        <v>0</v>
      </c>
      <c r="EW229" s="78">
        <f>[1]WORKING!II229</f>
        <v>0</v>
      </c>
      <c r="EX229" s="75">
        <f>IF($L229="0","0",[1]WORKING!IJ229+[1]WORKING!IP229)</f>
        <v>0</v>
      </c>
      <c r="EY229" s="76">
        <f>[1]WORKING!IK229</f>
        <v>0</v>
      </c>
      <c r="EZ229" s="77">
        <f>IF($M229="0","0",[1]WORKING!IM229+[1]WORKING!$IQ229)</f>
        <v>0</v>
      </c>
      <c r="FA229" s="77">
        <f>IF($M229="0","0",[1]WORKING!IN229+[1]WORKING!$IQ229)</f>
        <v>0</v>
      </c>
      <c r="FB229" s="77">
        <f>IF($M229="0","0",[1]WORKING!IO229+[1]WORKING!$IQ229)</f>
        <v>0</v>
      </c>
      <c r="FC229" s="77">
        <f>[1]WORKING!IR229</f>
        <v>0</v>
      </c>
      <c r="FD229" s="75">
        <f>[1]WORKING!IU229</f>
        <v>0</v>
      </c>
      <c r="FE229" s="78">
        <f>[1]WORKING!IV229</f>
        <v>0</v>
      </c>
      <c r="FF229" s="75">
        <f>IF($L229="0","0",[1]WORKING!IW229+[1]WORKING!JC229)</f>
        <v>0</v>
      </c>
      <c r="FG229" s="76">
        <f>[1]WORKING!IX229</f>
        <v>0</v>
      </c>
      <c r="FH229" s="77">
        <f>IF($M229="0","0",[1]WORKING!IZ229+[1]WORKING!$JD229)</f>
        <v>0</v>
      </c>
      <c r="FI229" s="77">
        <f>IF($M229="0","0",[1]WORKING!JA229+[1]WORKING!$JD229)</f>
        <v>0</v>
      </c>
      <c r="FJ229" s="77">
        <f>IF($M229="0","0",[1]WORKING!JB229+[1]WORKING!$JD229)</f>
        <v>0</v>
      </c>
      <c r="FK229" s="77">
        <f>[1]WORKING!JE229</f>
        <v>0</v>
      </c>
      <c r="FL229" s="75">
        <f>[1]WORKING!JH229</f>
        <v>0</v>
      </c>
      <c r="FM229" s="78">
        <f>[1]WORKING!JI229</f>
        <v>0</v>
      </c>
      <c r="FN229" s="75">
        <f>IF($L229="0","0",[1]WORKING!JJ229+[1]WORKING!JP229)</f>
        <v>0</v>
      </c>
      <c r="FO229" s="76">
        <f>[1]WORKING!JK229</f>
        <v>0</v>
      </c>
      <c r="FP229" s="77">
        <f>IF($M229="0","0",[1]WORKING!JM229+[1]WORKING!$JQ229)</f>
        <v>0</v>
      </c>
      <c r="FQ229" s="77">
        <f>IF($M229="0","0",[1]WORKING!JN229+[1]WORKING!$JQ229)</f>
        <v>0</v>
      </c>
      <c r="FR229" s="77">
        <f>IF($M229="0","0",[1]WORKING!JO229+[1]WORKING!$JQ229)</f>
        <v>0</v>
      </c>
      <c r="FS229" s="77">
        <f>[1]WORKING!JR229</f>
        <v>0</v>
      </c>
      <c r="FT229" s="75">
        <f>[1]WORKING!JU229</f>
        <v>0</v>
      </c>
      <c r="FU229" s="78">
        <f>[1]WORKING!JV229</f>
        <v>0</v>
      </c>
      <c r="FV229" s="75">
        <f>IF($L229="0","0",[1]WORKING!JW229+[1]WORKING!KC229)</f>
        <v>0</v>
      </c>
      <c r="FW229" s="76">
        <f>[1]WORKING!JX229</f>
        <v>0</v>
      </c>
      <c r="FX229" s="77">
        <f>IF($M229="0","0",[1]WORKING!JZ229+[1]WORKING!$KD229)</f>
        <v>0</v>
      </c>
      <c r="FY229" s="77">
        <f>IF($M229="0","0",[1]WORKING!KA229+[1]WORKING!$KD229)</f>
        <v>0</v>
      </c>
      <c r="FZ229" s="77">
        <f>IF($M229="0","0",[1]WORKING!KB229+[1]WORKING!$KD229)</f>
        <v>0</v>
      </c>
      <c r="GA229" s="77">
        <f>[1]WORKING!KE229</f>
        <v>0</v>
      </c>
      <c r="GB229" s="75">
        <f>[1]WORKING!KH229</f>
        <v>0</v>
      </c>
      <c r="GC229" s="78">
        <f>[1]WORKING!KI229</f>
        <v>0</v>
      </c>
      <c r="GD229" s="75">
        <f>IF($L229="0","0",[1]WORKING!KJ229+[1]WORKING!KP229)</f>
        <v>0</v>
      </c>
      <c r="GE229" s="76">
        <f>[1]WORKING!KK229</f>
        <v>0</v>
      </c>
      <c r="GF229" s="77">
        <f>IF($M229="0","0",[1]WORKING!KM229+[1]WORKING!$KQ229)</f>
        <v>0</v>
      </c>
      <c r="GG229" s="77">
        <f>IF($M229="0","0",[1]WORKING!KN229+[1]WORKING!$KQ229)</f>
        <v>0</v>
      </c>
      <c r="GH229" s="77">
        <f>IF($M229="0","0",[1]WORKING!KO229+[1]WORKING!$KQ229)</f>
        <v>0</v>
      </c>
      <c r="GI229" s="77">
        <f>[1]WORKING!KR229</f>
        <v>0</v>
      </c>
      <c r="GJ229" s="75">
        <f>[1]WORKING!KU229</f>
        <v>0</v>
      </c>
      <c r="GK229" s="78">
        <f>[1]WORKING!KV229</f>
        <v>0</v>
      </c>
      <c r="GL229" s="75">
        <f>IF($L229="0","0",[1]WORKING!KW229+[1]WORKING!LC229)</f>
        <v>0</v>
      </c>
      <c r="GM229" s="76">
        <f>[1]WORKING!KX229</f>
        <v>0</v>
      </c>
      <c r="GN229" s="77">
        <f>IF($M229="0","0",[1]WORKING!KZ229+[1]WORKING!$LD229)</f>
        <v>0</v>
      </c>
      <c r="GO229" s="77">
        <f>IF($M229="0","0",[1]WORKING!LA229+[1]WORKING!$LD229)</f>
        <v>0</v>
      </c>
      <c r="GP229" s="77">
        <f>IF($M229="0","0",[1]WORKING!LB229+[1]WORKING!$LD229)</f>
        <v>0</v>
      </c>
      <c r="GQ229" s="77">
        <f>[1]WORKING!LE229</f>
        <v>0</v>
      </c>
      <c r="GR229" s="75">
        <f>[1]WORKING!LH229</f>
        <v>0</v>
      </c>
      <c r="GS229" s="78">
        <f>[1]WORKING!LI229</f>
        <v>0</v>
      </c>
      <c r="GT229" s="75">
        <f>IF($L229="0","0",[1]WORKING!LJ229+[1]WORKING!LP229)</f>
        <v>0</v>
      </c>
      <c r="GU229" s="76">
        <f>[1]WORKING!LK229</f>
        <v>0</v>
      </c>
      <c r="GV229" s="77">
        <f>IF($M229="0","0",[1]WORKING!LM229+[1]WORKING!$LQ229)</f>
        <v>0</v>
      </c>
      <c r="GW229" s="77">
        <f>IF($M229="0","0",[1]WORKING!LN229+[1]WORKING!$LQ229)</f>
        <v>0</v>
      </c>
      <c r="GX229" s="77">
        <f>IF($M229="0","0",[1]WORKING!LO229+[1]WORKING!$LQ229)</f>
        <v>0</v>
      </c>
      <c r="GY229" s="77">
        <f>[1]WORKING!LR229</f>
        <v>0</v>
      </c>
      <c r="GZ229" s="75">
        <f>[1]WORKING!LU229</f>
        <v>0</v>
      </c>
      <c r="HA229" s="78">
        <f>[1]WORKING!LV229</f>
        <v>0</v>
      </c>
      <c r="HB229" s="75">
        <f>IF($L229="0","0",[1]WORKING!LW229+[1]WORKING!MC229)</f>
        <v>0</v>
      </c>
      <c r="HC229" s="76">
        <f>[1]WORKING!LX229</f>
        <v>0</v>
      </c>
      <c r="HD229" s="77">
        <f>IF($M229="0","0",[1]WORKING!LZ229+[1]WORKING!$MD229)</f>
        <v>0</v>
      </c>
      <c r="HE229" s="77">
        <f>IF($M229="0","0",[1]WORKING!MA229+[1]WORKING!$MD229)</f>
        <v>0</v>
      </c>
      <c r="HF229" s="77">
        <f>IF($M229="0","0",[1]WORKING!MB229+[1]WORKING!$MD229)</f>
        <v>0</v>
      </c>
      <c r="HG229" s="77">
        <f>[1]WORKING!ME229</f>
        <v>0</v>
      </c>
      <c r="HH229" s="75">
        <f>[1]WORKING!MH229</f>
        <v>0</v>
      </c>
      <c r="HI229" s="78">
        <f>[1]WORKING!MI229</f>
        <v>0</v>
      </c>
      <c r="HJ229" s="83">
        <f>[1]WORKING!MJ229</f>
        <v>0</v>
      </c>
      <c r="HK229" s="84">
        <f>[1]WORKING!MK229</f>
        <v>0</v>
      </c>
      <c r="HL229" s="84">
        <f>[1]WORKING!ML229</f>
        <v>0</v>
      </c>
      <c r="HM229" s="84">
        <f>[1]WORKING!MM229</f>
        <v>0</v>
      </c>
      <c r="HN229" s="84">
        <f>[1]WORKING!MN229</f>
        <v>0</v>
      </c>
      <c r="HO229" s="84">
        <f>[1]WORKING!MO229</f>
        <v>0</v>
      </c>
      <c r="HP229" s="84">
        <f>[1]WORKING!MP229</f>
        <v>0</v>
      </c>
      <c r="HQ229" s="84">
        <f>[1]WORKING!MQ229</f>
        <v>0</v>
      </c>
      <c r="HR229" s="84">
        <f>[1]WORKING!MR229</f>
        <v>0</v>
      </c>
      <c r="HS229" s="84">
        <f>[1]WORKING!MS229</f>
        <v>0</v>
      </c>
      <c r="HT229" s="84">
        <f>[1]WORKING!MT229</f>
        <v>0</v>
      </c>
      <c r="HU229" s="84">
        <f>[1]WORKING!MU229</f>
        <v>0</v>
      </c>
      <c r="HV229" s="84">
        <f>[1]WORKING!MV229</f>
        <v>0</v>
      </c>
      <c r="HW229" s="84">
        <f>[1]WORKING!MW229</f>
        <v>0</v>
      </c>
      <c r="HX229" s="84">
        <f>[1]WORKING!MX229</f>
        <v>0</v>
      </c>
      <c r="HY229" s="84">
        <f>[1]WORKING!MY229</f>
        <v>0</v>
      </c>
      <c r="HZ229" s="84">
        <f>[1]WORKING!MZ229</f>
        <v>0</v>
      </c>
      <c r="IA229" s="84">
        <f>[1]WORKING!NA229</f>
        <v>0</v>
      </c>
      <c r="IB229" s="84">
        <f>[1]WORKING!NB229</f>
        <v>0</v>
      </c>
      <c r="IC229" s="84">
        <f>[1]WORKING!NC229</f>
        <v>0</v>
      </c>
      <c r="ID229" s="84">
        <f>[1]WORKING!ND229</f>
        <v>0</v>
      </c>
      <c r="IE229" s="84">
        <f>[1]WORKING!NE229</f>
        <v>0</v>
      </c>
      <c r="IF229" s="84">
        <f>[1]WORKING!NF229</f>
        <v>0</v>
      </c>
      <c r="IG229" s="84">
        <f>[1]WORKING!NG229</f>
        <v>0</v>
      </c>
      <c r="IH229" s="84">
        <f>[1]WORKING!NH229</f>
        <v>0</v>
      </c>
      <c r="II229" s="84">
        <f>[1]WORKING!NI229</f>
        <v>0</v>
      </c>
      <c r="IJ229" s="84" t="e">
        <f>[1]WORKING!NJ229</f>
        <v>#NUM!</v>
      </c>
      <c r="IK229" s="86" t="e">
        <f>[1]WORKING!NK229</f>
        <v>#NUM!</v>
      </c>
      <c r="IL229" s="87">
        <f>[1]WORKING!NL229</f>
        <v>0</v>
      </c>
    </row>
    <row r="230" spans="1:246" x14ac:dyDescent="0.25">
      <c r="A230" s="68">
        <f>[1]WORKING!A230</f>
        <v>0</v>
      </c>
      <c r="B230" s="68" t="str">
        <f>[1]WORKING!D230</f>
        <v/>
      </c>
      <c r="C230" s="69" t="str">
        <f>[1]WORKING!E230</f>
        <v/>
      </c>
      <c r="D230" s="70">
        <f>[1]WORKING!J230</f>
        <v>0</v>
      </c>
      <c r="E230" s="70">
        <f>[1]WORKING!K230</f>
        <v>0</v>
      </c>
      <c r="F230" s="70">
        <f>[1]WORKING!L230</f>
        <v>0</v>
      </c>
      <c r="G230" s="71">
        <f>[1]WORKING!M230</f>
        <v>0</v>
      </c>
      <c r="H230" s="70">
        <f>[1]WORKING!N230</f>
        <v>0</v>
      </c>
      <c r="I230" s="72">
        <f>[1]WORKING!O230</f>
        <v>0</v>
      </c>
      <c r="J230" s="72">
        <f>[1]WORKING!P230</f>
        <v>0</v>
      </c>
      <c r="K230" s="70" t="str">
        <f>[1]WORKING!Q230</f>
        <v/>
      </c>
      <c r="L230" s="73">
        <f>[1]WORKING!R230</f>
        <v>0</v>
      </c>
      <c r="M230" s="73">
        <f>[1]WORKING!S230</f>
        <v>0</v>
      </c>
      <c r="N230" s="73">
        <f>[1]WORKING!T230</f>
        <v>0</v>
      </c>
      <c r="O230" s="73">
        <f>[1]WORKING!U230</f>
        <v>0</v>
      </c>
      <c r="P230" s="73">
        <f>[1]WORKING!V230</f>
        <v>0</v>
      </c>
      <c r="Q230" s="74">
        <f>[1]WORKING!W230</f>
        <v>0</v>
      </c>
      <c r="R230" s="75">
        <f>[1]WORKING!X230</f>
        <v>0</v>
      </c>
      <c r="S230" s="76">
        <f>[1]WORKING!Y230</f>
        <v>0</v>
      </c>
      <c r="T230" s="77">
        <f>IF($M230="0","0",[1]WORKING!AA230)</f>
        <v>0</v>
      </c>
      <c r="U230" s="77">
        <f>IF($N230="0",0,[1]WORKING!AB230)</f>
        <v>0</v>
      </c>
      <c r="V230" s="77">
        <f>IF($O230="0",0,[1]WORKING!AC230)</f>
        <v>0</v>
      </c>
      <c r="W230" s="77">
        <f>[1]WORKING!AE230</f>
        <v>0</v>
      </c>
      <c r="X230" s="75">
        <f>[1]WORKING!AH230</f>
        <v>0</v>
      </c>
      <c r="Y230" s="78">
        <f>[1]WORKING!AI230</f>
        <v>0</v>
      </c>
      <c r="Z230" s="79">
        <f>IF($L230="0","0",[1]WORKING!AJ230+[1]WORKING!AP230)</f>
        <v>0</v>
      </c>
      <c r="AA230" s="80">
        <f>[1]WORKING!AK230</f>
        <v>0</v>
      </c>
      <c r="AB230" s="81">
        <f>IF($L230="0","0",[1]WORKING!AM230+[1]WORKING!$AQ230)</f>
        <v>0</v>
      </c>
      <c r="AC230" s="81">
        <f>IF($L230="0","0",[1]WORKING!AN230+[1]WORKING!$AQ230)</f>
        <v>0</v>
      </c>
      <c r="AD230" s="81">
        <f>IF($L230="0","0",[1]WORKING!AO230+[1]WORKING!$AQ230)</f>
        <v>0</v>
      </c>
      <c r="AE230" s="81">
        <f>[1]WORKING!AR230</f>
        <v>0</v>
      </c>
      <c r="AF230" s="79">
        <f>[1]WORKING!AU230</f>
        <v>0</v>
      </c>
      <c r="AG230" s="82">
        <f>[1]WORKING!AV230</f>
        <v>0</v>
      </c>
      <c r="AH230" s="75">
        <f>IF($L230="0","0",[1]WORKING!AW230+[1]WORKING!$BC230)</f>
        <v>0</v>
      </c>
      <c r="AI230" s="76">
        <f>[1]WORKING!$AX230</f>
        <v>0</v>
      </c>
      <c r="AJ230" s="77">
        <f>IF($L230="0","0",[1]WORKING!AZ230+[1]WORKING!$BD230)</f>
        <v>0</v>
      </c>
      <c r="AK230" s="77">
        <f>IF($L230="0","0",[1]WORKING!BA230+[1]WORKING!$BD230)</f>
        <v>0</v>
      </c>
      <c r="AL230" s="77">
        <f>IF($L230="0","0",[1]WORKING!BB230+[1]WORKING!$BD230)</f>
        <v>0</v>
      </c>
      <c r="AM230" s="77">
        <f>[1]WORKING!BE230</f>
        <v>0</v>
      </c>
      <c r="AN230" s="75">
        <f>[1]WORKING!BH230</f>
        <v>0</v>
      </c>
      <c r="AO230" s="78">
        <f>[1]WORKING!BI230</f>
        <v>0</v>
      </c>
      <c r="AP230" s="75">
        <f>IF($L230="0","0",[1]WORKING!BJ230+[1]WORKING!$BP230)</f>
        <v>0</v>
      </c>
      <c r="AQ230" s="76">
        <f>[1]WORKING!$BK230</f>
        <v>0</v>
      </c>
      <c r="AR230" s="77">
        <f>IF($L230="0","0",[1]WORKING!BM230+[1]WORKING!$BQ230)</f>
        <v>0</v>
      </c>
      <c r="AS230" s="77">
        <f>IF($L230="0","0",[1]WORKING!BN230+[1]WORKING!$BQ230)</f>
        <v>0</v>
      </c>
      <c r="AT230" s="77">
        <f>IF($L230="0","0",[1]WORKING!BO230+[1]WORKING!$BQ230)</f>
        <v>0</v>
      </c>
      <c r="AU230" s="77">
        <f>[1]WORKING!BR230</f>
        <v>0</v>
      </c>
      <c r="AV230" s="75">
        <f>[1]WORKING!BU230</f>
        <v>0</v>
      </c>
      <c r="AW230" s="78">
        <f>[1]WORKING!BV230</f>
        <v>0</v>
      </c>
      <c r="AX230" s="75">
        <f>IF($L230="0","0",[1]WORKING!BW230+[1]WORKING!CC230)</f>
        <v>0</v>
      </c>
      <c r="AY230" s="76">
        <f>[1]WORKING!BX230</f>
        <v>0</v>
      </c>
      <c r="AZ230" s="77">
        <f>IF($M230="0","0",[1]WORKING!BZ230+[1]WORKING!$CD230)</f>
        <v>0</v>
      </c>
      <c r="BA230" s="77">
        <f>IF($M230="0","0",[1]WORKING!CA230+[1]WORKING!$CD230)</f>
        <v>0</v>
      </c>
      <c r="BB230" s="77">
        <f>IF($M230="0","0",[1]WORKING!CB230+[1]WORKING!$CD230)</f>
        <v>0</v>
      </c>
      <c r="BC230" s="77">
        <f>[1]WORKING!CE230</f>
        <v>0</v>
      </c>
      <c r="BD230" s="75">
        <f>[1]WORKING!CH230</f>
        <v>0</v>
      </c>
      <c r="BE230" s="78">
        <f>[1]WORKING!CI230</f>
        <v>0</v>
      </c>
      <c r="BF230" s="75">
        <f>IF($L230="0","0",[1]WORKING!CJ230+[1]WORKING!CP230)</f>
        <v>0</v>
      </c>
      <c r="BG230" s="76">
        <f>[1]WORKING!CK230</f>
        <v>0</v>
      </c>
      <c r="BH230" s="77">
        <f>IF($M230="0","0",[1]WORKING!CM230+[1]WORKING!$CQ230)</f>
        <v>0</v>
      </c>
      <c r="BI230" s="77">
        <f>IF($M230="0","0",[1]WORKING!CN230+[1]WORKING!$CQ230)</f>
        <v>0</v>
      </c>
      <c r="BJ230" s="77">
        <f>IF($M230="0","0",[1]WORKING!CO230+[1]WORKING!$CQ230)</f>
        <v>0</v>
      </c>
      <c r="BK230" s="77">
        <f>[1]WORKING!CR230</f>
        <v>0</v>
      </c>
      <c r="BL230" s="75">
        <f>[1]WORKING!CU230</f>
        <v>0</v>
      </c>
      <c r="BM230" s="78">
        <f>[1]WORKING!CV230</f>
        <v>0</v>
      </c>
      <c r="BN230" s="75">
        <f>IF($L230="0","0",[1]WORKING!CW230+[1]WORKING!DC230)</f>
        <v>0</v>
      </c>
      <c r="BO230" s="76">
        <f>[1]WORKING!CX230</f>
        <v>0</v>
      </c>
      <c r="BP230" s="77">
        <f>IF($M230="0","0",[1]WORKING!CZ230+[1]WORKING!$DD230)</f>
        <v>0</v>
      </c>
      <c r="BQ230" s="77">
        <f>IF($M230="0","0",[1]WORKING!DA230+[1]WORKING!$DD230)</f>
        <v>0</v>
      </c>
      <c r="BR230" s="77">
        <f>IF($M230="0","0",[1]WORKING!DB230+[1]WORKING!$DD230)</f>
        <v>0</v>
      </c>
      <c r="BS230" s="77">
        <f>[1]WORKING!DE230</f>
        <v>0</v>
      </c>
      <c r="BT230" s="75">
        <f>[1]WORKING!DH230</f>
        <v>0</v>
      </c>
      <c r="BU230" s="78">
        <f>[1]WORKING!DI230</f>
        <v>0</v>
      </c>
      <c r="BV230" s="75">
        <f>IF($L230="0","0",[1]WORKING!DJ230+[1]WORKING!DP230)</f>
        <v>0</v>
      </c>
      <c r="BW230" s="76">
        <f>[1]WORKING!DK230</f>
        <v>0</v>
      </c>
      <c r="BX230" s="77">
        <f>[1]WORKING!DM230+[1]WORKING!DQ230</f>
        <v>0</v>
      </c>
      <c r="BY230" s="77">
        <f>[1]WORKING!DN230+[1]WORKING!DQ230</f>
        <v>0</v>
      </c>
      <c r="BZ230" s="77">
        <f>[1]WORKING!DO230+[1]WORKING!DQ230</f>
        <v>0</v>
      </c>
      <c r="CA230" s="77">
        <f>[1]WORKING!DR230</f>
        <v>0</v>
      </c>
      <c r="CB230" s="75">
        <f>[1]WORKING!DU230</f>
        <v>0</v>
      </c>
      <c r="CC230" s="78">
        <f>[1]WORKING!DV230</f>
        <v>0</v>
      </c>
      <c r="CD230" s="75">
        <f>IF($L230="0","0",[1]WORKING!DW230+[1]WORKING!EC230)</f>
        <v>0</v>
      </c>
      <c r="CE230" s="76">
        <f>[1]WORKING!DX230</f>
        <v>0</v>
      </c>
      <c r="CF230" s="77">
        <f>[1]WORKING!DZ230+[1]WORKING!ED230</f>
        <v>0</v>
      </c>
      <c r="CG230" s="77">
        <f>[1]WORKING!EA230+[1]WORKING!ED230</f>
        <v>0</v>
      </c>
      <c r="CH230" s="77">
        <f>[1]WORKING!EB230+[1]WORKING!ED230</f>
        <v>0</v>
      </c>
      <c r="CI230" s="77">
        <f>[1]WORKING!EE230</f>
        <v>0</v>
      </c>
      <c r="CJ230" s="75">
        <f>[1]WORKING!EH230</f>
        <v>0</v>
      </c>
      <c r="CK230" s="78">
        <f>[1]WORKING!EI230</f>
        <v>0</v>
      </c>
      <c r="CL230" s="75">
        <f>IF($L230="0","0",[1]WORKING!EJ230+[1]WORKING!EP230)</f>
        <v>0</v>
      </c>
      <c r="CM230" s="76">
        <f>[1]WORKING!EK230</f>
        <v>0</v>
      </c>
      <c r="CN230" s="77">
        <f>[1]WORKING!EM230+[1]WORKING!EQ230</f>
        <v>0</v>
      </c>
      <c r="CO230" s="77">
        <f>[1]WORKING!EN230+[1]WORKING!EQ230</f>
        <v>0</v>
      </c>
      <c r="CP230" s="77">
        <f>[1]WORKING!EO230+[1]WORKING!EQ230</f>
        <v>0</v>
      </c>
      <c r="CQ230" s="77">
        <f>[1]WORKING!ER230</f>
        <v>0</v>
      </c>
      <c r="CR230" s="75">
        <f>[1]WORKING!EU230</f>
        <v>0</v>
      </c>
      <c r="CS230" s="78">
        <f>[1]WORKING!EV230</f>
        <v>0</v>
      </c>
      <c r="CT230" s="75">
        <f>IF($L230="0","0",[1]WORKING!EW230+[1]WORKING!FC230)</f>
        <v>0</v>
      </c>
      <c r="CU230" s="76">
        <f>[1]WORKING!EX230</f>
        <v>0</v>
      </c>
      <c r="CV230" s="77">
        <f>[1]WORKING!EZ230+[1]WORKING!FD230</f>
        <v>0</v>
      </c>
      <c r="CW230" s="77">
        <f>[1]WORKING!FA230+[1]WORKING!FD230</f>
        <v>0</v>
      </c>
      <c r="CX230" s="77">
        <f>[1]WORKING!FB230+[1]WORKING!FD230</f>
        <v>0</v>
      </c>
      <c r="CY230" s="77">
        <f>[1]WORKING!FE230</f>
        <v>0</v>
      </c>
      <c r="CZ230" s="75">
        <f>[1]WORKING!FH230</f>
        <v>0</v>
      </c>
      <c r="DA230" s="78">
        <f>[1]WORKING!FI230</f>
        <v>0</v>
      </c>
      <c r="DB230" s="75">
        <f>IF($L230="0","0",[1]WORKING!FJ230+[1]WORKING!FP230)</f>
        <v>0</v>
      </c>
      <c r="DC230" s="76">
        <f>[1]WORKING!FK230</f>
        <v>0</v>
      </c>
      <c r="DD230" s="77">
        <f>[1]WORKING!FM230+[1]WORKING!FQ230</f>
        <v>0</v>
      </c>
      <c r="DE230" s="77">
        <f>[1]WORKING!FN230+[1]WORKING!FQ230</f>
        <v>0</v>
      </c>
      <c r="DF230" s="77">
        <f>[1]WORKING!FO230+[1]WORKING!FQ230</f>
        <v>0</v>
      </c>
      <c r="DG230" s="77">
        <f>[1]WORKING!FR230</f>
        <v>0</v>
      </c>
      <c r="DH230" s="75">
        <f>[1]WORKING!FU230</f>
        <v>0</v>
      </c>
      <c r="DI230" s="78">
        <f>[1]WORKING!FV230</f>
        <v>0</v>
      </c>
      <c r="DJ230" s="75">
        <f>IF($L230="0","0",[1]WORKING!FW230+[1]WORKING!GC230)</f>
        <v>0</v>
      </c>
      <c r="DK230" s="76">
        <f>[1]WORKING!FX230</f>
        <v>0</v>
      </c>
      <c r="DL230" s="77">
        <f>[1]WORKING!FZ230+[1]WORKING!$GD230</f>
        <v>0</v>
      </c>
      <c r="DM230" s="77">
        <f>[1]WORKING!GA230+[1]WORKING!$GD230</f>
        <v>0</v>
      </c>
      <c r="DN230" s="77">
        <f>[1]WORKING!GB230+[1]WORKING!$GD230</f>
        <v>0</v>
      </c>
      <c r="DO230" s="77">
        <f>[1]WORKING!GE230</f>
        <v>0</v>
      </c>
      <c r="DP230" s="75">
        <f>[1]WORKING!GH230</f>
        <v>0</v>
      </c>
      <c r="DQ230" s="82">
        <f>[1]WORKING!GI230</f>
        <v>0</v>
      </c>
      <c r="DR230" s="75">
        <f>IF($L230="0","0",[1]WORKING!GJ230+[1]WORKING!GP230)</f>
        <v>0</v>
      </c>
      <c r="DS230" s="76">
        <f>[1]WORKING!GK230</f>
        <v>0</v>
      </c>
      <c r="DT230" s="77">
        <f>[1]WORKING!GM230+[1]WORKING!$GQ230</f>
        <v>0</v>
      </c>
      <c r="DU230" s="77">
        <f>[1]WORKING!GN230+[1]WORKING!$GQ230</f>
        <v>0</v>
      </c>
      <c r="DV230" s="77">
        <f>[1]WORKING!GO230+[1]WORKING!$GQ230</f>
        <v>0</v>
      </c>
      <c r="DW230" s="77">
        <f>[1]WORKING!GR230</f>
        <v>0</v>
      </c>
      <c r="DX230" s="75">
        <f>[1]WORKING!GU230</f>
        <v>0</v>
      </c>
      <c r="DY230" s="82">
        <f>[1]WORKING!GV230</f>
        <v>0</v>
      </c>
      <c r="DZ230" s="75">
        <f>IF($L230="0","0",[1]WORKING!GW230+[1]WORKING!HC230)</f>
        <v>0</v>
      </c>
      <c r="EA230" s="76">
        <f>[1]WORKING!GX230</f>
        <v>0</v>
      </c>
      <c r="EB230" s="77">
        <f>[1]WORKING!GZ230+[1]WORKING!$HD230</f>
        <v>0</v>
      </c>
      <c r="EC230" s="77">
        <f>[1]WORKING!HA230+[1]WORKING!$HD230</f>
        <v>0</v>
      </c>
      <c r="ED230" s="77">
        <f>[1]WORKING!HB230+[1]WORKING!$HD230</f>
        <v>0</v>
      </c>
      <c r="EE230" s="77">
        <f>[1]WORKING!HE230</f>
        <v>0</v>
      </c>
      <c r="EF230" s="75">
        <f>[1]WORKING!HH230</f>
        <v>0</v>
      </c>
      <c r="EG230" s="82">
        <f>[1]WORKING!HI230</f>
        <v>0</v>
      </c>
      <c r="EH230" s="75">
        <f>IF($L230="0","0",[1]WORKING!HJ230+[1]WORKING!HP230)</f>
        <v>0</v>
      </c>
      <c r="EI230" s="76">
        <f>[1]WORKING!HK230</f>
        <v>0</v>
      </c>
      <c r="EJ230" s="77">
        <f>IF($M230="0","0",[1]WORKING!HM230+[1]WORKING!$HQ230)</f>
        <v>0</v>
      </c>
      <c r="EK230" s="77">
        <f>IF($M230="0","0",[1]WORKING!HN230+[1]WORKING!$HQ230)</f>
        <v>0</v>
      </c>
      <c r="EL230" s="77">
        <f>IF($M230="0","0",[1]WORKING!HO230+[1]WORKING!$HQ230)</f>
        <v>0</v>
      </c>
      <c r="EM230" s="77">
        <f>[1]WORKING!HR230</f>
        <v>0</v>
      </c>
      <c r="EN230" s="75">
        <f>[1]WORKING!HU230</f>
        <v>0</v>
      </c>
      <c r="EO230" s="78">
        <f>[1]WORKING!HV230</f>
        <v>0</v>
      </c>
      <c r="EP230" s="75">
        <f>IF($L230="0","0",[1]WORKING!HW230+[1]WORKING!IC230)</f>
        <v>0</v>
      </c>
      <c r="EQ230" s="76">
        <f>[1]WORKING!HX230</f>
        <v>0</v>
      </c>
      <c r="ER230" s="77">
        <f>IF($M230="0","0",[1]WORKING!HZ230+[1]WORKING!$ID230)</f>
        <v>0</v>
      </c>
      <c r="ES230" s="77">
        <f>IF($M230="0","0",[1]WORKING!IA230+[1]WORKING!$ID230)</f>
        <v>0</v>
      </c>
      <c r="ET230" s="77">
        <f>IF($M230="0","0",[1]WORKING!IB230+[1]WORKING!$ID230)</f>
        <v>0</v>
      </c>
      <c r="EU230" s="77">
        <f>[1]WORKING!IE230</f>
        <v>0</v>
      </c>
      <c r="EV230" s="75">
        <f>[1]WORKING!IH230</f>
        <v>0</v>
      </c>
      <c r="EW230" s="78">
        <f>[1]WORKING!II230</f>
        <v>0</v>
      </c>
      <c r="EX230" s="75">
        <f>IF($L230="0","0",[1]WORKING!IJ230+[1]WORKING!IP230)</f>
        <v>0</v>
      </c>
      <c r="EY230" s="76">
        <f>[1]WORKING!IK230</f>
        <v>0</v>
      </c>
      <c r="EZ230" s="77">
        <f>IF($M230="0","0",[1]WORKING!IM230+[1]WORKING!$IQ230)</f>
        <v>0</v>
      </c>
      <c r="FA230" s="77">
        <f>IF($M230="0","0",[1]WORKING!IN230+[1]WORKING!$IQ230)</f>
        <v>0</v>
      </c>
      <c r="FB230" s="77">
        <f>IF($M230="0","0",[1]WORKING!IO230+[1]WORKING!$IQ230)</f>
        <v>0</v>
      </c>
      <c r="FC230" s="77">
        <f>[1]WORKING!IR230</f>
        <v>0</v>
      </c>
      <c r="FD230" s="75">
        <f>[1]WORKING!IU230</f>
        <v>0</v>
      </c>
      <c r="FE230" s="78">
        <f>[1]WORKING!IV230</f>
        <v>0</v>
      </c>
      <c r="FF230" s="75">
        <f>IF($L230="0","0",[1]WORKING!IW230+[1]WORKING!JC230)</f>
        <v>0</v>
      </c>
      <c r="FG230" s="76">
        <f>[1]WORKING!IX230</f>
        <v>0</v>
      </c>
      <c r="FH230" s="77">
        <f>IF($M230="0","0",[1]WORKING!IZ230+[1]WORKING!$JD230)</f>
        <v>0</v>
      </c>
      <c r="FI230" s="77">
        <f>IF($M230="0","0",[1]WORKING!JA230+[1]WORKING!$JD230)</f>
        <v>0</v>
      </c>
      <c r="FJ230" s="77">
        <f>IF($M230="0","0",[1]WORKING!JB230+[1]WORKING!$JD230)</f>
        <v>0</v>
      </c>
      <c r="FK230" s="77">
        <f>[1]WORKING!JE230</f>
        <v>0</v>
      </c>
      <c r="FL230" s="75">
        <f>[1]WORKING!JH230</f>
        <v>0</v>
      </c>
      <c r="FM230" s="78">
        <f>[1]WORKING!JI230</f>
        <v>0</v>
      </c>
      <c r="FN230" s="75">
        <f>IF($L230="0","0",[1]WORKING!JJ230+[1]WORKING!JP230)</f>
        <v>0</v>
      </c>
      <c r="FO230" s="76">
        <f>[1]WORKING!JK230</f>
        <v>0</v>
      </c>
      <c r="FP230" s="77">
        <f>IF($M230="0","0",[1]WORKING!JM230+[1]WORKING!$JQ230)</f>
        <v>0</v>
      </c>
      <c r="FQ230" s="77">
        <f>IF($M230="0","0",[1]WORKING!JN230+[1]WORKING!$JQ230)</f>
        <v>0</v>
      </c>
      <c r="FR230" s="77">
        <f>IF($M230="0","0",[1]WORKING!JO230+[1]WORKING!$JQ230)</f>
        <v>0</v>
      </c>
      <c r="FS230" s="77">
        <f>[1]WORKING!JR230</f>
        <v>0</v>
      </c>
      <c r="FT230" s="75">
        <f>[1]WORKING!JU230</f>
        <v>0</v>
      </c>
      <c r="FU230" s="78">
        <f>[1]WORKING!JV230</f>
        <v>0</v>
      </c>
      <c r="FV230" s="75">
        <f>IF($L230="0","0",[1]WORKING!JW230+[1]WORKING!KC230)</f>
        <v>0</v>
      </c>
      <c r="FW230" s="76">
        <f>[1]WORKING!JX230</f>
        <v>0</v>
      </c>
      <c r="FX230" s="77">
        <f>IF($M230="0","0",[1]WORKING!JZ230+[1]WORKING!$KD230)</f>
        <v>0</v>
      </c>
      <c r="FY230" s="77">
        <f>IF($M230="0","0",[1]WORKING!KA230+[1]WORKING!$KD230)</f>
        <v>0</v>
      </c>
      <c r="FZ230" s="77">
        <f>IF($M230="0","0",[1]WORKING!KB230+[1]WORKING!$KD230)</f>
        <v>0</v>
      </c>
      <c r="GA230" s="77">
        <f>[1]WORKING!KE230</f>
        <v>0</v>
      </c>
      <c r="GB230" s="75">
        <f>[1]WORKING!KH230</f>
        <v>0</v>
      </c>
      <c r="GC230" s="78">
        <f>[1]WORKING!KI230</f>
        <v>0</v>
      </c>
      <c r="GD230" s="75">
        <f>IF($L230="0","0",[1]WORKING!KJ230+[1]WORKING!KP230)</f>
        <v>0</v>
      </c>
      <c r="GE230" s="76">
        <f>[1]WORKING!KK230</f>
        <v>0</v>
      </c>
      <c r="GF230" s="77">
        <f>IF($M230="0","0",[1]WORKING!KM230+[1]WORKING!$KQ230)</f>
        <v>0</v>
      </c>
      <c r="GG230" s="77">
        <f>IF($M230="0","0",[1]WORKING!KN230+[1]WORKING!$KQ230)</f>
        <v>0</v>
      </c>
      <c r="GH230" s="77">
        <f>IF($M230="0","0",[1]WORKING!KO230+[1]WORKING!$KQ230)</f>
        <v>0</v>
      </c>
      <c r="GI230" s="77">
        <f>[1]WORKING!KR230</f>
        <v>0</v>
      </c>
      <c r="GJ230" s="75">
        <f>[1]WORKING!KU230</f>
        <v>0</v>
      </c>
      <c r="GK230" s="78">
        <f>[1]WORKING!KV230</f>
        <v>0</v>
      </c>
      <c r="GL230" s="75">
        <f>IF($L230="0","0",[1]WORKING!KW230+[1]WORKING!LC230)</f>
        <v>0</v>
      </c>
      <c r="GM230" s="76">
        <f>[1]WORKING!KX230</f>
        <v>0</v>
      </c>
      <c r="GN230" s="77">
        <f>IF($M230="0","0",[1]WORKING!KZ230+[1]WORKING!$LD230)</f>
        <v>0</v>
      </c>
      <c r="GO230" s="77">
        <f>IF($M230="0","0",[1]WORKING!LA230+[1]WORKING!$LD230)</f>
        <v>0</v>
      </c>
      <c r="GP230" s="77">
        <f>IF($M230="0","0",[1]WORKING!LB230+[1]WORKING!$LD230)</f>
        <v>0</v>
      </c>
      <c r="GQ230" s="77">
        <f>[1]WORKING!LE230</f>
        <v>0</v>
      </c>
      <c r="GR230" s="75">
        <f>[1]WORKING!LH230</f>
        <v>0</v>
      </c>
      <c r="GS230" s="78">
        <f>[1]WORKING!LI230</f>
        <v>0</v>
      </c>
      <c r="GT230" s="75">
        <f>IF($L230="0","0",[1]WORKING!LJ230+[1]WORKING!LP230)</f>
        <v>0</v>
      </c>
      <c r="GU230" s="76">
        <f>[1]WORKING!LK230</f>
        <v>0</v>
      </c>
      <c r="GV230" s="77">
        <f>IF($M230="0","0",[1]WORKING!LM230+[1]WORKING!$LQ230)</f>
        <v>0</v>
      </c>
      <c r="GW230" s="77">
        <f>IF($M230="0","0",[1]WORKING!LN230+[1]WORKING!$LQ230)</f>
        <v>0</v>
      </c>
      <c r="GX230" s="77">
        <f>IF($M230="0","0",[1]WORKING!LO230+[1]WORKING!$LQ230)</f>
        <v>0</v>
      </c>
      <c r="GY230" s="77">
        <f>[1]WORKING!LR230</f>
        <v>0</v>
      </c>
      <c r="GZ230" s="75">
        <f>[1]WORKING!LU230</f>
        <v>0</v>
      </c>
      <c r="HA230" s="78">
        <f>[1]WORKING!LV230</f>
        <v>0</v>
      </c>
      <c r="HB230" s="75">
        <f>IF($L230="0","0",[1]WORKING!LW230+[1]WORKING!MC230)</f>
        <v>0</v>
      </c>
      <c r="HC230" s="76">
        <f>[1]WORKING!LX230</f>
        <v>0</v>
      </c>
      <c r="HD230" s="77">
        <f>IF($M230="0","0",[1]WORKING!LZ230+[1]WORKING!$MD230)</f>
        <v>0</v>
      </c>
      <c r="HE230" s="77">
        <f>IF($M230="0","0",[1]WORKING!MA230+[1]WORKING!$MD230)</f>
        <v>0</v>
      </c>
      <c r="HF230" s="77">
        <f>IF($M230="0","0",[1]WORKING!MB230+[1]WORKING!$MD230)</f>
        <v>0</v>
      </c>
      <c r="HG230" s="77">
        <f>[1]WORKING!ME230</f>
        <v>0</v>
      </c>
      <c r="HH230" s="75">
        <f>[1]WORKING!MH230</f>
        <v>0</v>
      </c>
      <c r="HI230" s="78">
        <f>[1]WORKING!MI230</f>
        <v>0</v>
      </c>
      <c r="HJ230" s="83">
        <f>[1]WORKING!MJ230</f>
        <v>0</v>
      </c>
      <c r="HK230" s="84">
        <f>[1]WORKING!MK230</f>
        <v>0</v>
      </c>
      <c r="HL230" s="84">
        <f>[1]WORKING!ML230</f>
        <v>0</v>
      </c>
      <c r="HM230" s="84">
        <f>[1]WORKING!MM230</f>
        <v>0</v>
      </c>
      <c r="HN230" s="84">
        <f>[1]WORKING!MN230</f>
        <v>0</v>
      </c>
      <c r="HO230" s="84">
        <f>[1]WORKING!MO230</f>
        <v>0</v>
      </c>
      <c r="HP230" s="84">
        <f>[1]WORKING!MP230</f>
        <v>0</v>
      </c>
      <c r="HQ230" s="84">
        <f>[1]WORKING!MQ230</f>
        <v>0</v>
      </c>
      <c r="HR230" s="84">
        <f>[1]WORKING!MR230</f>
        <v>0</v>
      </c>
      <c r="HS230" s="84">
        <f>[1]WORKING!MS230</f>
        <v>0</v>
      </c>
      <c r="HT230" s="84">
        <f>[1]WORKING!MT230</f>
        <v>0</v>
      </c>
      <c r="HU230" s="84">
        <f>[1]WORKING!MU230</f>
        <v>0</v>
      </c>
      <c r="HV230" s="84">
        <f>[1]WORKING!MV230</f>
        <v>0</v>
      </c>
      <c r="HW230" s="84">
        <f>[1]WORKING!MW230</f>
        <v>0</v>
      </c>
      <c r="HX230" s="84">
        <f>[1]WORKING!MX230</f>
        <v>0</v>
      </c>
      <c r="HY230" s="84">
        <f>[1]WORKING!MY230</f>
        <v>0</v>
      </c>
      <c r="HZ230" s="84">
        <f>[1]WORKING!MZ230</f>
        <v>0</v>
      </c>
      <c r="IA230" s="84">
        <f>[1]WORKING!NA230</f>
        <v>0</v>
      </c>
      <c r="IB230" s="84">
        <f>[1]WORKING!NB230</f>
        <v>0</v>
      </c>
      <c r="IC230" s="84">
        <f>[1]WORKING!NC230</f>
        <v>0</v>
      </c>
      <c r="ID230" s="84">
        <f>[1]WORKING!ND230</f>
        <v>0</v>
      </c>
      <c r="IE230" s="84">
        <f>[1]WORKING!NE230</f>
        <v>0</v>
      </c>
      <c r="IF230" s="84">
        <f>[1]WORKING!NF230</f>
        <v>0</v>
      </c>
      <c r="IG230" s="84">
        <f>[1]WORKING!NG230</f>
        <v>0</v>
      </c>
      <c r="IH230" s="84">
        <f>[1]WORKING!NH230</f>
        <v>0</v>
      </c>
      <c r="II230" s="84">
        <f>[1]WORKING!NI230</f>
        <v>0</v>
      </c>
      <c r="IJ230" s="84" t="e">
        <f>[1]WORKING!NJ230</f>
        <v>#NUM!</v>
      </c>
      <c r="IK230" s="86" t="e">
        <f>[1]WORKING!NK230</f>
        <v>#NUM!</v>
      </c>
      <c r="IL230" s="87">
        <f>[1]WORKING!NL230</f>
        <v>0</v>
      </c>
    </row>
    <row r="231" spans="1:246" x14ac:dyDescent="0.25">
      <c r="A231" s="68">
        <f>[1]WORKING!A231</f>
        <v>0</v>
      </c>
      <c r="B231" s="68" t="str">
        <f>[1]WORKING!D231</f>
        <v/>
      </c>
      <c r="C231" s="69" t="str">
        <f>[1]WORKING!E231</f>
        <v/>
      </c>
      <c r="D231" s="70">
        <f>[1]WORKING!J231</f>
        <v>0</v>
      </c>
      <c r="E231" s="70">
        <f>[1]WORKING!K231</f>
        <v>0</v>
      </c>
      <c r="F231" s="70">
        <f>[1]WORKING!L231</f>
        <v>0</v>
      </c>
      <c r="G231" s="71">
        <f>[1]WORKING!M231</f>
        <v>0</v>
      </c>
      <c r="H231" s="70">
        <f>[1]WORKING!N231</f>
        <v>0</v>
      </c>
      <c r="I231" s="72">
        <f>[1]WORKING!O231</f>
        <v>0</v>
      </c>
      <c r="J231" s="72">
        <f>[1]WORKING!P231</f>
        <v>0</v>
      </c>
      <c r="K231" s="70" t="str">
        <f>[1]WORKING!Q231</f>
        <v/>
      </c>
      <c r="L231" s="73">
        <f>[1]WORKING!R231</f>
        <v>0</v>
      </c>
      <c r="M231" s="73">
        <f>[1]WORKING!S231</f>
        <v>0</v>
      </c>
      <c r="N231" s="73">
        <f>[1]WORKING!T231</f>
        <v>0</v>
      </c>
      <c r="O231" s="73">
        <f>[1]WORKING!U231</f>
        <v>0</v>
      </c>
      <c r="P231" s="73">
        <f>[1]WORKING!V231</f>
        <v>0</v>
      </c>
      <c r="Q231" s="74">
        <f>[1]WORKING!W231</f>
        <v>0</v>
      </c>
      <c r="R231" s="75">
        <f>[1]WORKING!X231</f>
        <v>0</v>
      </c>
      <c r="S231" s="76">
        <f>[1]WORKING!Y231</f>
        <v>0</v>
      </c>
      <c r="T231" s="77">
        <f>IF($M231="0","0",[1]WORKING!AA231)</f>
        <v>0</v>
      </c>
      <c r="U231" s="77">
        <f>IF($N231="0",0,[1]WORKING!AB231)</f>
        <v>0</v>
      </c>
      <c r="V231" s="77">
        <f>IF($O231="0",0,[1]WORKING!AC231)</f>
        <v>0</v>
      </c>
      <c r="W231" s="77">
        <f>[1]WORKING!AE231</f>
        <v>0</v>
      </c>
      <c r="X231" s="75">
        <f>[1]WORKING!AH231</f>
        <v>0</v>
      </c>
      <c r="Y231" s="78">
        <f>[1]WORKING!AI231</f>
        <v>0</v>
      </c>
      <c r="Z231" s="79">
        <f>IF($L231="0","0",[1]WORKING!AJ231+[1]WORKING!AP231)</f>
        <v>0</v>
      </c>
      <c r="AA231" s="80">
        <f>[1]WORKING!AK231</f>
        <v>0</v>
      </c>
      <c r="AB231" s="81">
        <f>IF($L231="0","0",[1]WORKING!AM231+[1]WORKING!$AQ231)</f>
        <v>0</v>
      </c>
      <c r="AC231" s="81">
        <f>IF($L231="0","0",[1]WORKING!AN231+[1]WORKING!$AQ231)</f>
        <v>0</v>
      </c>
      <c r="AD231" s="81">
        <f>IF($L231="0","0",[1]WORKING!AO231+[1]WORKING!$AQ231)</f>
        <v>0</v>
      </c>
      <c r="AE231" s="81">
        <f>[1]WORKING!AR231</f>
        <v>0</v>
      </c>
      <c r="AF231" s="79">
        <f>[1]WORKING!AU231</f>
        <v>0</v>
      </c>
      <c r="AG231" s="82">
        <f>[1]WORKING!AV231</f>
        <v>0</v>
      </c>
      <c r="AH231" s="75">
        <f>IF($L231="0","0",[1]WORKING!AW231+[1]WORKING!$BC231)</f>
        <v>0</v>
      </c>
      <c r="AI231" s="76">
        <f>[1]WORKING!$AX231</f>
        <v>0</v>
      </c>
      <c r="AJ231" s="77">
        <f>IF($L231="0","0",[1]WORKING!AZ231+[1]WORKING!$BD231)</f>
        <v>0</v>
      </c>
      <c r="AK231" s="77">
        <f>IF($L231="0","0",[1]WORKING!BA231+[1]WORKING!$BD231)</f>
        <v>0</v>
      </c>
      <c r="AL231" s="77">
        <f>IF($L231="0","0",[1]WORKING!BB231+[1]WORKING!$BD231)</f>
        <v>0</v>
      </c>
      <c r="AM231" s="77">
        <f>[1]WORKING!BE231</f>
        <v>0</v>
      </c>
      <c r="AN231" s="75">
        <f>[1]WORKING!BH231</f>
        <v>0</v>
      </c>
      <c r="AO231" s="78">
        <f>[1]WORKING!BI231</f>
        <v>0</v>
      </c>
      <c r="AP231" s="75">
        <f>IF($L231="0","0",[1]WORKING!BJ231+[1]WORKING!$BP231)</f>
        <v>0</v>
      </c>
      <c r="AQ231" s="76">
        <f>[1]WORKING!$BK231</f>
        <v>0</v>
      </c>
      <c r="AR231" s="77">
        <f>IF($L231="0","0",[1]WORKING!BM231+[1]WORKING!$BQ231)</f>
        <v>0</v>
      </c>
      <c r="AS231" s="77">
        <f>IF($L231="0","0",[1]WORKING!BN231+[1]WORKING!$BQ231)</f>
        <v>0</v>
      </c>
      <c r="AT231" s="77">
        <f>IF($L231="0","0",[1]WORKING!BO231+[1]WORKING!$BQ231)</f>
        <v>0</v>
      </c>
      <c r="AU231" s="77">
        <f>[1]WORKING!BR231</f>
        <v>0</v>
      </c>
      <c r="AV231" s="75">
        <f>[1]WORKING!BU231</f>
        <v>0</v>
      </c>
      <c r="AW231" s="78">
        <f>[1]WORKING!BV231</f>
        <v>0</v>
      </c>
      <c r="AX231" s="75">
        <f>IF($L231="0","0",[1]WORKING!BW231+[1]WORKING!CC231)</f>
        <v>0</v>
      </c>
      <c r="AY231" s="76">
        <f>[1]WORKING!BX231</f>
        <v>0</v>
      </c>
      <c r="AZ231" s="77">
        <f>IF($M231="0","0",[1]WORKING!BZ231+[1]WORKING!$CD231)</f>
        <v>0</v>
      </c>
      <c r="BA231" s="77">
        <f>IF($M231="0","0",[1]WORKING!CA231+[1]WORKING!$CD231)</f>
        <v>0</v>
      </c>
      <c r="BB231" s="77">
        <f>IF($M231="0","0",[1]WORKING!CB231+[1]WORKING!$CD231)</f>
        <v>0</v>
      </c>
      <c r="BC231" s="77">
        <f>[1]WORKING!CE231</f>
        <v>0</v>
      </c>
      <c r="BD231" s="75">
        <f>[1]WORKING!CH231</f>
        <v>0</v>
      </c>
      <c r="BE231" s="78">
        <f>[1]WORKING!CI231</f>
        <v>0</v>
      </c>
      <c r="BF231" s="75">
        <f>IF($L231="0","0",[1]WORKING!CJ231+[1]WORKING!CP231)</f>
        <v>0</v>
      </c>
      <c r="BG231" s="76">
        <f>[1]WORKING!CK231</f>
        <v>0</v>
      </c>
      <c r="BH231" s="77">
        <f>IF($M231="0","0",[1]WORKING!CM231+[1]WORKING!$CQ231)</f>
        <v>0</v>
      </c>
      <c r="BI231" s="77">
        <f>IF($M231="0","0",[1]WORKING!CN231+[1]WORKING!$CQ231)</f>
        <v>0</v>
      </c>
      <c r="BJ231" s="77">
        <f>IF($M231="0","0",[1]WORKING!CO231+[1]WORKING!$CQ231)</f>
        <v>0</v>
      </c>
      <c r="BK231" s="77">
        <f>[1]WORKING!CR231</f>
        <v>0</v>
      </c>
      <c r="BL231" s="75">
        <f>[1]WORKING!CU231</f>
        <v>0</v>
      </c>
      <c r="BM231" s="78">
        <f>[1]WORKING!CV231</f>
        <v>0</v>
      </c>
      <c r="BN231" s="75">
        <f>IF($L231="0","0",[1]WORKING!CW231+[1]WORKING!DC231)</f>
        <v>0</v>
      </c>
      <c r="BO231" s="76">
        <f>[1]WORKING!CX231</f>
        <v>0</v>
      </c>
      <c r="BP231" s="77">
        <f>IF($M231="0","0",[1]WORKING!CZ231+[1]WORKING!$DD231)</f>
        <v>0</v>
      </c>
      <c r="BQ231" s="77">
        <f>IF($M231="0","0",[1]WORKING!DA231+[1]WORKING!$DD231)</f>
        <v>0</v>
      </c>
      <c r="BR231" s="77">
        <f>IF($M231="0","0",[1]WORKING!DB231+[1]WORKING!$DD231)</f>
        <v>0</v>
      </c>
      <c r="BS231" s="77">
        <f>[1]WORKING!DE231</f>
        <v>0</v>
      </c>
      <c r="BT231" s="75">
        <f>[1]WORKING!DH231</f>
        <v>0</v>
      </c>
      <c r="BU231" s="78">
        <f>[1]WORKING!DI231</f>
        <v>0</v>
      </c>
      <c r="BV231" s="75">
        <f>IF($L231="0","0",[1]WORKING!DJ231+[1]WORKING!DP231)</f>
        <v>0</v>
      </c>
      <c r="BW231" s="76">
        <f>[1]WORKING!DK231</f>
        <v>0</v>
      </c>
      <c r="BX231" s="77">
        <f>[1]WORKING!DM231+[1]WORKING!DQ231</f>
        <v>0</v>
      </c>
      <c r="BY231" s="77">
        <f>[1]WORKING!DN231+[1]WORKING!DQ231</f>
        <v>0</v>
      </c>
      <c r="BZ231" s="77">
        <f>[1]WORKING!DO231+[1]WORKING!DQ231</f>
        <v>0</v>
      </c>
      <c r="CA231" s="77">
        <f>[1]WORKING!DR231</f>
        <v>0</v>
      </c>
      <c r="CB231" s="75">
        <f>[1]WORKING!DU231</f>
        <v>0</v>
      </c>
      <c r="CC231" s="78">
        <f>[1]WORKING!DV231</f>
        <v>0</v>
      </c>
      <c r="CD231" s="75">
        <f>IF($L231="0","0",[1]WORKING!DW231+[1]WORKING!EC231)</f>
        <v>0</v>
      </c>
      <c r="CE231" s="76">
        <f>[1]WORKING!DX231</f>
        <v>0</v>
      </c>
      <c r="CF231" s="77">
        <f>[1]WORKING!DZ231+[1]WORKING!ED231</f>
        <v>0</v>
      </c>
      <c r="CG231" s="77">
        <f>[1]WORKING!EA231+[1]WORKING!ED231</f>
        <v>0</v>
      </c>
      <c r="CH231" s="77">
        <f>[1]WORKING!EB231+[1]WORKING!ED231</f>
        <v>0</v>
      </c>
      <c r="CI231" s="77">
        <f>[1]WORKING!EE231</f>
        <v>0</v>
      </c>
      <c r="CJ231" s="75">
        <f>[1]WORKING!EH231</f>
        <v>0</v>
      </c>
      <c r="CK231" s="78">
        <f>[1]WORKING!EI231</f>
        <v>0</v>
      </c>
      <c r="CL231" s="75">
        <f>IF($L231="0","0",[1]WORKING!EJ231+[1]WORKING!EP231)</f>
        <v>0</v>
      </c>
      <c r="CM231" s="76">
        <f>[1]WORKING!EK231</f>
        <v>0</v>
      </c>
      <c r="CN231" s="77">
        <f>[1]WORKING!EM231+[1]WORKING!EQ231</f>
        <v>0</v>
      </c>
      <c r="CO231" s="77">
        <f>[1]WORKING!EN231+[1]WORKING!EQ231</f>
        <v>0</v>
      </c>
      <c r="CP231" s="77">
        <f>[1]WORKING!EO231+[1]WORKING!EQ231</f>
        <v>0</v>
      </c>
      <c r="CQ231" s="77">
        <f>[1]WORKING!ER231</f>
        <v>0</v>
      </c>
      <c r="CR231" s="75">
        <f>[1]WORKING!EU231</f>
        <v>0</v>
      </c>
      <c r="CS231" s="78">
        <f>[1]WORKING!EV231</f>
        <v>0</v>
      </c>
      <c r="CT231" s="75">
        <f>IF($L231="0","0",[1]WORKING!EW231+[1]WORKING!FC231)</f>
        <v>0</v>
      </c>
      <c r="CU231" s="76">
        <f>[1]WORKING!EX231</f>
        <v>0</v>
      </c>
      <c r="CV231" s="77">
        <f>[1]WORKING!EZ231+[1]WORKING!FD231</f>
        <v>0</v>
      </c>
      <c r="CW231" s="77">
        <f>[1]WORKING!FA231+[1]WORKING!FD231</f>
        <v>0</v>
      </c>
      <c r="CX231" s="77">
        <f>[1]WORKING!FB231+[1]WORKING!FD231</f>
        <v>0</v>
      </c>
      <c r="CY231" s="77">
        <f>[1]WORKING!FE231</f>
        <v>0</v>
      </c>
      <c r="CZ231" s="75">
        <f>[1]WORKING!FH231</f>
        <v>0</v>
      </c>
      <c r="DA231" s="78">
        <f>[1]WORKING!FI231</f>
        <v>0</v>
      </c>
      <c r="DB231" s="75">
        <f>IF($L231="0","0",[1]WORKING!FJ231+[1]WORKING!FP231)</f>
        <v>0</v>
      </c>
      <c r="DC231" s="76">
        <f>[1]WORKING!FK231</f>
        <v>0</v>
      </c>
      <c r="DD231" s="77">
        <f>[1]WORKING!FM231+[1]WORKING!FQ231</f>
        <v>0</v>
      </c>
      <c r="DE231" s="77">
        <f>[1]WORKING!FN231+[1]WORKING!FQ231</f>
        <v>0</v>
      </c>
      <c r="DF231" s="77">
        <f>[1]WORKING!FO231+[1]WORKING!FQ231</f>
        <v>0</v>
      </c>
      <c r="DG231" s="77">
        <f>[1]WORKING!FR231</f>
        <v>0</v>
      </c>
      <c r="DH231" s="75">
        <f>[1]WORKING!FU231</f>
        <v>0</v>
      </c>
      <c r="DI231" s="78">
        <f>[1]WORKING!FV231</f>
        <v>0</v>
      </c>
      <c r="DJ231" s="75">
        <f>IF($L231="0","0",[1]WORKING!FW231+[1]WORKING!GC231)</f>
        <v>0</v>
      </c>
      <c r="DK231" s="76">
        <f>[1]WORKING!FX231</f>
        <v>0</v>
      </c>
      <c r="DL231" s="77">
        <f>[1]WORKING!FZ231+[1]WORKING!$GD231</f>
        <v>0</v>
      </c>
      <c r="DM231" s="77">
        <f>[1]WORKING!GA231+[1]WORKING!$GD231</f>
        <v>0</v>
      </c>
      <c r="DN231" s="77">
        <f>[1]WORKING!GB231+[1]WORKING!$GD231</f>
        <v>0</v>
      </c>
      <c r="DO231" s="77">
        <f>[1]WORKING!GE231</f>
        <v>0</v>
      </c>
      <c r="DP231" s="75">
        <f>[1]WORKING!GH231</f>
        <v>0</v>
      </c>
      <c r="DQ231" s="82">
        <f>[1]WORKING!GI231</f>
        <v>0</v>
      </c>
      <c r="DR231" s="75">
        <f>IF($L231="0","0",[1]WORKING!GJ231+[1]WORKING!GP231)</f>
        <v>0</v>
      </c>
      <c r="DS231" s="76">
        <f>[1]WORKING!GK231</f>
        <v>0</v>
      </c>
      <c r="DT231" s="77">
        <f>[1]WORKING!GM231+[1]WORKING!$GQ231</f>
        <v>0</v>
      </c>
      <c r="DU231" s="77">
        <f>[1]WORKING!GN231+[1]WORKING!$GQ231</f>
        <v>0</v>
      </c>
      <c r="DV231" s="77">
        <f>[1]WORKING!GO231+[1]WORKING!$GQ231</f>
        <v>0</v>
      </c>
      <c r="DW231" s="77">
        <f>[1]WORKING!GR231</f>
        <v>0</v>
      </c>
      <c r="DX231" s="75">
        <f>[1]WORKING!GU231</f>
        <v>0</v>
      </c>
      <c r="DY231" s="82">
        <f>[1]WORKING!GV231</f>
        <v>0</v>
      </c>
      <c r="DZ231" s="75">
        <f>IF($L231="0","0",[1]WORKING!GW231+[1]WORKING!HC231)</f>
        <v>0</v>
      </c>
      <c r="EA231" s="76">
        <f>[1]WORKING!GX231</f>
        <v>0</v>
      </c>
      <c r="EB231" s="77">
        <f>[1]WORKING!GZ231+[1]WORKING!$HD231</f>
        <v>0</v>
      </c>
      <c r="EC231" s="77">
        <f>[1]WORKING!HA231+[1]WORKING!$HD231</f>
        <v>0</v>
      </c>
      <c r="ED231" s="77">
        <f>[1]WORKING!HB231+[1]WORKING!$HD231</f>
        <v>0</v>
      </c>
      <c r="EE231" s="77">
        <f>[1]WORKING!HE231</f>
        <v>0</v>
      </c>
      <c r="EF231" s="75">
        <f>[1]WORKING!HH231</f>
        <v>0</v>
      </c>
      <c r="EG231" s="82">
        <f>[1]WORKING!HI231</f>
        <v>0</v>
      </c>
      <c r="EH231" s="75">
        <f>IF($L231="0","0",[1]WORKING!HJ231+[1]WORKING!HP231)</f>
        <v>0</v>
      </c>
      <c r="EI231" s="76">
        <f>[1]WORKING!HK231</f>
        <v>0</v>
      </c>
      <c r="EJ231" s="77">
        <f>IF($M231="0","0",[1]WORKING!HM231+[1]WORKING!$HQ231)</f>
        <v>0</v>
      </c>
      <c r="EK231" s="77">
        <f>IF($M231="0","0",[1]WORKING!HN231+[1]WORKING!$HQ231)</f>
        <v>0</v>
      </c>
      <c r="EL231" s="77">
        <f>IF($M231="0","0",[1]WORKING!HO231+[1]WORKING!$HQ231)</f>
        <v>0</v>
      </c>
      <c r="EM231" s="77">
        <f>[1]WORKING!HR231</f>
        <v>0</v>
      </c>
      <c r="EN231" s="75">
        <f>[1]WORKING!HU231</f>
        <v>0</v>
      </c>
      <c r="EO231" s="78">
        <f>[1]WORKING!HV231</f>
        <v>0</v>
      </c>
      <c r="EP231" s="75">
        <f>IF($L231="0","0",[1]WORKING!HW231+[1]WORKING!IC231)</f>
        <v>0</v>
      </c>
      <c r="EQ231" s="76">
        <f>[1]WORKING!HX231</f>
        <v>0</v>
      </c>
      <c r="ER231" s="77">
        <f>IF($M231="0","0",[1]WORKING!HZ231+[1]WORKING!$ID231)</f>
        <v>0</v>
      </c>
      <c r="ES231" s="77">
        <f>IF($M231="0","0",[1]WORKING!IA231+[1]WORKING!$ID231)</f>
        <v>0</v>
      </c>
      <c r="ET231" s="77">
        <f>IF($M231="0","0",[1]WORKING!IB231+[1]WORKING!$ID231)</f>
        <v>0</v>
      </c>
      <c r="EU231" s="77">
        <f>[1]WORKING!IE231</f>
        <v>0</v>
      </c>
      <c r="EV231" s="75">
        <f>[1]WORKING!IH231</f>
        <v>0</v>
      </c>
      <c r="EW231" s="78">
        <f>[1]WORKING!II231</f>
        <v>0</v>
      </c>
      <c r="EX231" s="75">
        <f>IF($L231="0","0",[1]WORKING!IJ231+[1]WORKING!IP231)</f>
        <v>0</v>
      </c>
      <c r="EY231" s="76">
        <f>[1]WORKING!IK231</f>
        <v>0</v>
      </c>
      <c r="EZ231" s="77">
        <f>IF($M231="0","0",[1]WORKING!IM231+[1]WORKING!$IQ231)</f>
        <v>0</v>
      </c>
      <c r="FA231" s="77">
        <f>IF($M231="0","0",[1]WORKING!IN231+[1]WORKING!$IQ231)</f>
        <v>0</v>
      </c>
      <c r="FB231" s="77">
        <f>IF($M231="0","0",[1]WORKING!IO231+[1]WORKING!$IQ231)</f>
        <v>0</v>
      </c>
      <c r="FC231" s="77">
        <f>[1]WORKING!IR231</f>
        <v>0</v>
      </c>
      <c r="FD231" s="75">
        <f>[1]WORKING!IU231</f>
        <v>0</v>
      </c>
      <c r="FE231" s="78">
        <f>[1]WORKING!IV231</f>
        <v>0</v>
      </c>
      <c r="FF231" s="75">
        <f>IF($L231="0","0",[1]WORKING!IW231+[1]WORKING!JC231)</f>
        <v>0</v>
      </c>
      <c r="FG231" s="76">
        <f>[1]WORKING!IX231</f>
        <v>0</v>
      </c>
      <c r="FH231" s="77">
        <f>IF($M231="0","0",[1]WORKING!IZ231+[1]WORKING!$JD231)</f>
        <v>0</v>
      </c>
      <c r="FI231" s="77">
        <f>IF($M231="0","0",[1]WORKING!JA231+[1]WORKING!$JD231)</f>
        <v>0</v>
      </c>
      <c r="FJ231" s="77">
        <f>IF($M231="0","0",[1]WORKING!JB231+[1]WORKING!$JD231)</f>
        <v>0</v>
      </c>
      <c r="FK231" s="77">
        <f>[1]WORKING!JE231</f>
        <v>0</v>
      </c>
      <c r="FL231" s="75">
        <f>[1]WORKING!JH231</f>
        <v>0</v>
      </c>
      <c r="FM231" s="78">
        <f>[1]WORKING!JI231</f>
        <v>0</v>
      </c>
      <c r="FN231" s="75">
        <f>IF($L231="0","0",[1]WORKING!JJ231+[1]WORKING!JP231)</f>
        <v>0</v>
      </c>
      <c r="FO231" s="76">
        <f>[1]WORKING!JK231</f>
        <v>0</v>
      </c>
      <c r="FP231" s="77">
        <f>IF($M231="0","0",[1]WORKING!JM231+[1]WORKING!$JQ231)</f>
        <v>0</v>
      </c>
      <c r="FQ231" s="77">
        <f>IF($M231="0","0",[1]WORKING!JN231+[1]WORKING!$JQ231)</f>
        <v>0</v>
      </c>
      <c r="FR231" s="77">
        <f>IF($M231="0","0",[1]WORKING!JO231+[1]WORKING!$JQ231)</f>
        <v>0</v>
      </c>
      <c r="FS231" s="77">
        <f>[1]WORKING!JR231</f>
        <v>0</v>
      </c>
      <c r="FT231" s="75">
        <f>[1]WORKING!JU231</f>
        <v>0</v>
      </c>
      <c r="FU231" s="78">
        <f>[1]WORKING!JV231</f>
        <v>0</v>
      </c>
      <c r="FV231" s="75">
        <f>IF($L231="0","0",[1]WORKING!JW231+[1]WORKING!KC231)</f>
        <v>0</v>
      </c>
      <c r="FW231" s="76">
        <f>[1]WORKING!JX231</f>
        <v>0</v>
      </c>
      <c r="FX231" s="77">
        <f>IF($M231="0","0",[1]WORKING!JZ231+[1]WORKING!$KD231)</f>
        <v>0</v>
      </c>
      <c r="FY231" s="77">
        <f>IF($M231="0","0",[1]WORKING!KA231+[1]WORKING!$KD231)</f>
        <v>0</v>
      </c>
      <c r="FZ231" s="77">
        <f>IF($M231="0","0",[1]WORKING!KB231+[1]WORKING!$KD231)</f>
        <v>0</v>
      </c>
      <c r="GA231" s="77">
        <f>[1]WORKING!KE231</f>
        <v>0</v>
      </c>
      <c r="GB231" s="75">
        <f>[1]WORKING!KH231</f>
        <v>0</v>
      </c>
      <c r="GC231" s="78">
        <f>[1]WORKING!KI231</f>
        <v>0</v>
      </c>
      <c r="GD231" s="75">
        <f>IF($L231="0","0",[1]WORKING!KJ231+[1]WORKING!KP231)</f>
        <v>0</v>
      </c>
      <c r="GE231" s="76">
        <f>[1]WORKING!KK231</f>
        <v>0</v>
      </c>
      <c r="GF231" s="77">
        <f>IF($M231="0","0",[1]WORKING!KM231+[1]WORKING!$KQ231)</f>
        <v>0</v>
      </c>
      <c r="GG231" s="77">
        <f>IF($M231="0","0",[1]WORKING!KN231+[1]WORKING!$KQ231)</f>
        <v>0</v>
      </c>
      <c r="GH231" s="77">
        <f>IF($M231="0","0",[1]WORKING!KO231+[1]WORKING!$KQ231)</f>
        <v>0</v>
      </c>
      <c r="GI231" s="77">
        <f>[1]WORKING!KR231</f>
        <v>0</v>
      </c>
      <c r="GJ231" s="75">
        <f>[1]WORKING!KU231</f>
        <v>0</v>
      </c>
      <c r="GK231" s="78">
        <f>[1]WORKING!KV231</f>
        <v>0</v>
      </c>
      <c r="GL231" s="75">
        <f>IF($L231="0","0",[1]WORKING!KW231+[1]WORKING!LC231)</f>
        <v>0</v>
      </c>
      <c r="GM231" s="76">
        <f>[1]WORKING!KX231</f>
        <v>0</v>
      </c>
      <c r="GN231" s="77">
        <f>IF($M231="0","0",[1]WORKING!KZ231+[1]WORKING!$LD231)</f>
        <v>0</v>
      </c>
      <c r="GO231" s="77">
        <f>IF($M231="0","0",[1]WORKING!LA231+[1]WORKING!$LD231)</f>
        <v>0</v>
      </c>
      <c r="GP231" s="77">
        <f>IF($M231="0","0",[1]WORKING!LB231+[1]WORKING!$LD231)</f>
        <v>0</v>
      </c>
      <c r="GQ231" s="77">
        <f>[1]WORKING!LE231</f>
        <v>0</v>
      </c>
      <c r="GR231" s="75">
        <f>[1]WORKING!LH231</f>
        <v>0</v>
      </c>
      <c r="GS231" s="78">
        <f>[1]WORKING!LI231</f>
        <v>0</v>
      </c>
      <c r="GT231" s="75">
        <f>IF($L231="0","0",[1]WORKING!LJ231+[1]WORKING!LP231)</f>
        <v>0</v>
      </c>
      <c r="GU231" s="76">
        <f>[1]WORKING!LK231</f>
        <v>0</v>
      </c>
      <c r="GV231" s="77">
        <f>IF($M231="0","0",[1]WORKING!LM231+[1]WORKING!$LQ231)</f>
        <v>0</v>
      </c>
      <c r="GW231" s="77">
        <f>IF($M231="0","0",[1]WORKING!LN231+[1]WORKING!$LQ231)</f>
        <v>0</v>
      </c>
      <c r="GX231" s="77">
        <f>IF($M231="0","0",[1]WORKING!LO231+[1]WORKING!$LQ231)</f>
        <v>0</v>
      </c>
      <c r="GY231" s="77">
        <f>[1]WORKING!LR231</f>
        <v>0</v>
      </c>
      <c r="GZ231" s="75">
        <f>[1]WORKING!LU231</f>
        <v>0</v>
      </c>
      <c r="HA231" s="78">
        <f>[1]WORKING!LV231</f>
        <v>0</v>
      </c>
      <c r="HB231" s="75">
        <f>IF($L231="0","0",[1]WORKING!LW231+[1]WORKING!MC231)</f>
        <v>0</v>
      </c>
      <c r="HC231" s="76">
        <f>[1]WORKING!LX231</f>
        <v>0</v>
      </c>
      <c r="HD231" s="77">
        <f>IF($M231="0","0",[1]WORKING!LZ231+[1]WORKING!$MD231)</f>
        <v>0</v>
      </c>
      <c r="HE231" s="77">
        <f>IF($M231="0","0",[1]WORKING!MA231+[1]WORKING!$MD231)</f>
        <v>0</v>
      </c>
      <c r="HF231" s="77">
        <f>IF($M231="0","0",[1]WORKING!MB231+[1]WORKING!$MD231)</f>
        <v>0</v>
      </c>
      <c r="HG231" s="77">
        <f>[1]WORKING!ME231</f>
        <v>0</v>
      </c>
      <c r="HH231" s="75">
        <f>[1]WORKING!MH231</f>
        <v>0</v>
      </c>
      <c r="HI231" s="78">
        <f>[1]WORKING!MI231</f>
        <v>0</v>
      </c>
      <c r="HJ231" s="83">
        <f>[1]WORKING!MJ231</f>
        <v>0</v>
      </c>
      <c r="HK231" s="84">
        <f>[1]WORKING!MK231</f>
        <v>0</v>
      </c>
      <c r="HL231" s="84">
        <f>[1]WORKING!ML231</f>
        <v>0</v>
      </c>
      <c r="HM231" s="84">
        <f>[1]WORKING!MM231</f>
        <v>0</v>
      </c>
      <c r="HN231" s="84">
        <f>[1]WORKING!MN231</f>
        <v>0</v>
      </c>
      <c r="HO231" s="84">
        <f>[1]WORKING!MO231</f>
        <v>0</v>
      </c>
      <c r="HP231" s="84">
        <f>[1]WORKING!MP231</f>
        <v>0</v>
      </c>
      <c r="HQ231" s="84">
        <f>[1]WORKING!MQ231</f>
        <v>0</v>
      </c>
      <c r="HR231" s="84">
        <f>[1]WORKING!MR231</f>
        <v>0</v>
      </c>
      <c r="HS231" s="84">
        <f>[1]WORKING!MS231</f>
        <v>0</v>
      </c>
      <c r="HT231" s="84">
        <f>[1]WORKING!MT231</f>
        <v>0</v>
      </c>
      <c r="HU231" s="84">
        <f>[1]WORKING!MU231</f>
        <v>0</v>
      </c>
      <c r="HV231" s="84">
        <f>[1]WORKING!MV231</f>
        <v>0</v>
      </c>
      <c r="HW231" s="84">
        <f>[1]WORKING!MW231</f>
        <v>0</v>
      </c>
      <c r="HX231" s="84">
        <f>[1]WORKING!MX231</f>
        <v>0</v>
      </c>
      <c r="HY231" s="84">
        <f>[1]WORKING!MY231</f>
        <v>0</v>
      </c>
      <c r="HZ231" s="84">
        <f>[1]WORKING!MZ231</f>
        <v>0</v>
      </c>
      <c r="IA231" s="84">
        <f>[1]WORKING!NA231</f>
        <v>0</v>
      </c>
      <c r="IB231" s="84">
        <f>[1]WORKING!NB231</f>
        <v>0</v>
      </c>
      <c r="IC231" s="84">
        <f>[1]WORKING!NC231</f>
        <v>0</v>
      </c>
      <c r="ID231" s="84">
        <f>[1]WORKING!ND231</f>
        <v>0</v>
      </c>
      <c r="IE231" s="84">
        <f>[1]WORKING!NE231</f>
        <v>0</v>
      </c>
      <c r="IF231" s="84">
        <f>[1]WORKING!NF231</f>
        <v>0</v>
      </c>
      <c r="IG231" s="84">
        <f>[1]WORKING!NG231</f>
        <v>0</v>
      </c>
      <c r="IH231" s="84">
        <f>[1]WORKING!NH231</f>
        <v>0</v>
      </c>
      <c r="II231" s="84">
        <f>[1]WORKING!NI231</f>
        <v>0</v>
      </c>
      <c r="IJ231" s="84" t="e">
        <f>[1]WORKING!NJ231</f>
        <v>#NUM!</v>
      </c>
      <c r="IK231" s="86" t="e">
        <f>[1]WORKING!NK231</f>
        <v>#NUM!</v>
      </c>
      <c r="IL231" s="87">
        <f>[1]WORKING!NL231</f>
        <v>0</v>
      </c>
    </row>
    <row r="232" spans="1:246" x14ac:dyDescent="0.25">
      <c r="A232" s="68">
        <f>[1]WORKING!A232</f>
        <v>0</v>
      </c>
      <c r="B232" s="68" t="str">
        <f>[1]WORKING!D232</f>
        <v/>
      </c>
      <c r="C232" s="69" t="str">
        <f>[1]WORKING!E232</f>
        <v/>
      </c>
      <c r="D232" s="70">
        <f>[1]WORKING!J232</f>
        <v>0</v>
      </c>
      <c r="E232" s="70">
        <f>[1]WORKING!K232</f>
        <v>0</v>
      </c>
      <c r="F232" s="70">
        <f>[1]WORKING!L232</f>
        <v>0</v>
      </c>
      <c r="G232" s="71">
        <f>[1]WORKING!M232</f>
        <v>0</v>
      </c>
      <c r="H232" s="70">
        <f>[1]WORKING!N232</f>
        <v>0</v>
      </c>
      <c r="I232" s="72">
        <f>[1]WORKING!O232</f>
        <v>0</v>
      </c>
      <c r="J232" s="72">
        <f>[1]WORKING!P232</f>
        <v>0</v>
      </c>
      <c r="K232" s="70" t="str">
        <f>[1]WORKING!Q232</f>
        <v/>
      </c>
      <c r="L232" s="73">
        <f>[1]WORKING!R232</f>
        <v>0</v>
      </c>
      <c r="M232" s="73">
        <f>[1]WORKING!S232</f>
        <v>0</v>
      </c>
      <c r="N232" s="73">
        <f>[1]WORKING!T232</f>
        <v>0</v>
      </c>
      <c r="O232" s="73">
        <f>[1]WORKING!U232</f>
        <v>0</v>
      </c>
      <c r="P232" s="73">
        <f>[1]WORKING!V232</f>
        <v>0</v>
      </c>
      <c r="Q232" s="74">
        <f>[1]WORKING!W232</f>
        <v>0</v>
      </c>
      <c r="R232" s="75">
        <f>[1]WORKING!X232</f>
        <v>0</v>
      </c>
      <c r="S232" s="76">
        <f>[1]WORKING!Y232</f>
        <v>0</v>
      </c>
      <c r="T232" s="77">
        <f>IF($M232="0","0",[1]WORKING!AA232)</f>
        <v>0</v>
      </c>
      <c r="U232" s="77">
        <f>IF($N232="0",0,[1]WORKING!AB232)</f>
        <v>0</v>
      </c>
      <c r="V232" s="77">
        <f>IF($O232="0",0,[1]WORKING!AC232)</f>
        <v>0</v>
      </c>
      <c r="W232" s="77">
        <f>[1]WORKING!AE232</f>
        <v>0</v>
      </c>
      <c r="X232" s="75">
        <f>[1]WORKING!AH232</f>
        <v>0</v>
      </c>
      <c r="Y232" s="78">
        <f>[1]WORKING!AI232</f>
        <v>0</v>
      </c>
      <c r="Z232" s="79">
        <f>IF($L232="0","0",[1]WORKING!AJ232+[1]WORKING!AP232)</f>
        <v>0</v>
      </c>
      <c r="AA232" s="80">
        <f>[1]WORKING!AK232</f>
        <v>0</v>
      </c>
      <c r="AB232" s="81">
        <f>IF($L232="0","0",[1]WORKING!AM232+[1]WORKING!$AQ232)</f>
        <v>0</v>
      </c>
      <c r="AC232" s="81">
        <f>IF($L232="0","0",[1]WORKING!AN232+[1]WORKING!$AQ232)</f>
        <v>0</v>
      </c>
      <c r="AD232" s="81">
        <f>IF($L232="0","0",[1]WORKING!AO232+[1]WORKING!$AQ232)</f>
        <v>0</v>
      </c>
      <c r="AE232" s="81">
        <f>[1]WORKING!AR232</f>
        <v>0</v>
      </c>
      <c r="AF232" s="79">
        <f>[1]WORKING!AU232</f>
        <v>0</v>
      </c>
      <c r="AG232" s="82">
        <f>[1]WORKING!AV232</f>
        <v>0</v>
      </c>
      <c r="AH232" s="75">
        <f>IF($L232="0","0",[1]WORKING!AW232+[1]WORKING!$BC232)</f>
        <v>0</v>
      </c>
      <c r="AI232" s="76">
        <f>[1]WORKING!$AX232</f>
        <v>0</v>
      </c>
      <c r="AJ232" s="77">
        <f>IF($L232="0","0",[1]WORKING!AZ232+[1]WORKING!$BD232)</f>
        <v>0</v>
      </c>
      <c r="AK232" s="77">
        <f>IF($L232="0","0",[1]WORKING!BA232+[1]WORKING!$BD232)</f>
        <v>0</v>
      </c>
      <c r="AL232" s="77">
        <f>IF($L232="0","0",[1]WORKING!BB232+[1]WORKING!$BD232)</f>
        <v>0</v>
      </c>
      <c r="AM232" s="77">
        <f>[1]WORKING!BE232</f>
        <v>0</v>
      </c>
      <c r="AN232" s="75">
        <f>[1]WORKING!BH232</f>
        <v>0</v>
      </c>
      <c r="AO232" s="78">
        <f>[1]WORKING!BI232</f>
        <v>0</v>
      </c>
      <c r="AP232" s="75">
        <f>IF($L232="0","0",[1]WORKING!BJ232+[1]WORKING!$BP232)</f>
        <v>0</v>
      </c>
      <c r="AQ232" s="76">
        <f>[1]WORKING!$BK232</f>
        <v>0</v>
      </c>
      <c r="AR232" s="77">
        <f>IF($L232="0","0",[1]WORKING!BM232+[1]WORKING!$BQ232)</f>
        <v>0</v>
      </c>
      <c r="AS232" s="77">
        <f>IF($L232="0","0",[1]WORKING!BN232+[1]WORKING!$BQ232)</f>
        <v>0</v>
      </c>
      <c r="AT232" s="77">
        <f>IF($L232="0","0",[1]WORKING!BO232+[1]WORKING!$BQ232)</f>
        <v>0</v>
      </c>
      <c r="AU232" s="77">
        <f>[1]WORKING!BR232</f>
        <v>0</v>
      </c>
      <c r="AV232" s="75">
        <f>[1]WORKING!BU232</f>
        <v>0</v>
      </c>
      <c r="AW232" s="78">
        <f>[1]WORKING!BV232</f>
        <v>0</v>
      </c>
      <c r="AX232" s="75">
        <f>IF($L232="0","0",[1]WORKING!BW232+[1]WORKING!CC232)</f>
        <v>0</v>
      </c>
      <c r="AY232" s="76">
        <f>[1]WORKING!BX232</f>
        <v>0</v>
      </c>
      <c r="AZ232" s="77">
        <f>IF($M232="0","0",[1]WORKING!BZ232+[1]WORKING!$CD232)</f>
        <v>0</v>
      </c>
      <c r="BA232" s="77">
        <f>IF($M232="0","0",[1]WORKING!CA232+[1]WORKING!$CD232)</f>
        <v>0</v>
      </c>
      <c r="BB232" s="77">
        <f>IF($M232="0","0",[1]WORKING!CB232+[1]WORKING!$CD232)</f>
        <v>0</v>
      </c>
      <c r="BC232" s="77">
        <f>[1]WORKING!CE232</f>
        <v>0</v>
      </c>
      <c r="BD232" s="75">
        <f>[1]WORKING!CH232</f>
        <v>0</v>
      </c>
      <c r="BE232" s="78">
        <f>[1]WORKING!CI232</f>
        <v>0</v>
      </c>
      <c r="BF232" s="75">
        <f>IF($L232="0","0",[1]WORKING!CJ232+[1]WORKING!CP232)</f>
        <v>0</v>
      </c>
      <c r="BG232" s="76">
        <f>[1]WORKING!CK232</f>
        <v>0</v>
      </c>
      <c r="BH232" s="77">
        <f>IF($M232="0","0",[1]WORKING!CM232+[1]WORKING!$CQ232)</f>
        <v>0</v>
      </c>
      <c r="BI232" s="77">
        <f>IF($M232="0","0",[1]WORKING!CN232+[1]WORKING!$CQ232)</f>
        <v>0</v>
      </c>
      <c r="BJ232" s="77">
        <f>IF($M232="0","0",[1]WORKING!CO232+[1]WORKING!$CQ232)</f>
        <v>0</v>
      </c>
      <c r="BK232" s="77">
        <f>[1]WORKING!CR232</f>
        <v>0</v>
      </c>
      <c r="BL232" s="75">
        <f>[1]WORKING!CU232</f>
        <v>0</v>
      </c>
      <c r="BM232" s="78">
        <f>[1]WORKING!CV232</f>
        <v>0</v>
      </c>
      <c r="BN232" s="75">
        <f>IF($L232="0","0",[1]WORKING!CW232+[1]WORKING!DC232)</f>
        <v>0</v>
      </c>
      <c r="BO232" s="76">
        <f>[1]WORKING!CX232</f>
        <v>0</v>
      </c>
      <c r="BP232" s="77">
        <f>IF($M232="0","0",[1]WORKING!CZ232+[1]WORKING!$DD232)</f>
        <v>0</v>
      </c>
      <c r="BQ232" s="77">
        <f>IF($M232="0","0",[1]WORKING!DA232+[1]WORKING!$DD232)</f>
        <v>0</v>
      </c>
      <c r="BR232" s="77">
        <f>IF($M232="0","0",[1]WORKING!DB232+[1]WORKING!$DD232)</f>
        <v>0</v>
      </c>
      <c r="BS232" s="77">
        <f>[1]WORKING!DE232</f>
        <v>0</v>
      </c>
      <c r="BT232" s="75">
        <f>[1]WORKING!DH232</f>
        <v>0</v>
      </c>
      <c r="BU232" s="78">
        <f>[1]WORKING!DI232</f>
        <v>0</v>
      </c>
      <c r="BV232" s="75">
        <f>IF($L232="0","0",[1]WORKING!DJ232+[1]WORKING!DP232)</f>
        <v>0</v>
      </c>
      <c r="BW232" s="76">
        <f>[1]WORKING!DK232</f>
        <v>0</v>
      </c>
      <c r="BX232" s="77">
        <f>[1]WORKING!DM232+[1]WORKING!DQ232</f>
        <v>0</v>
      </c>
      <c r="BY232" s="77">
        <f>[1]WORKING!DN232+[1]WORKING!DQ232</f>
        <v>0</v>
      </c>
      <c r="BZ232" s="77">
        <f>[1]WORKING!DO232+[1]WORKING!DQ232</f>
        <v>0</v>
      </c>
      <c r="CA232" s="77">
        <f>[1]WORKING!DR232</f>
        <v>0</v>
      </c>
      <c r="CB232" s="75">
        <f>[1]WORKING!DU232</f>
        <v>0</v>
      </c>
      <c r="CC232" s="78">
        <f>[1]WORKING!DV232</f>
        <v>0</v>
      </c>
      <c r="CD232" s="75">
        <f>IF($L232="0","0",[1]WORKING!DW232+[1]WORKING!EC232)</f>
        <v>0</v>
      </c>
      <c r="CE232" s="76">
        <f>[1]WORKING!DX232</f>
        <v>0</v>
      </c>
      <c r="CF232" s="77">
        <f>[1]WORKING!DZ232+[1]WORKING!ED232</f>
        <v>0</v>
      </c>
      <c r="CG232" s="77">
        <f>[1]WORKING!EA232+[1]WORKING!ED232</f>
        <v>0</v>
      </c>
      <c r="CH232" s="77">
        <f>[1]WORKING!EB232+[1]WORKING!ED232</f>
        <v>0</v>
      </c>
      <c r="CI232" s="77">
        <f>[1]WORKING!EE232</f>
        <v>0</v>
      </c>
      <c r="CJ232" s="75">
        <f>[1]WORKING!EH232</f>
        <v>0</v>
      </c>
      <c r="CK232" s="78">
        <f>[1]WORKING!EI232</f>
        <v>0</v>
      </c>
      <c r="CL232" s="75">
        <f>IF($L232="0","0",[1]WORKING!EJ232+[1]WORKING!EP232)</f>
        <v>0</v>
      </c>
      <c r="CM232" s="76">
        <f>[1]WORKING!EK232</f>
        <v>0</v>
      </c>
      <c r="CN232" s="77">
        <f>[1]WORKING!EM232+[1]WORKING!EQ232</f>
        <v>0</v>
      </c>
      <c r="CO232" s="77">
        <f>[1]WORKING!EN232+[1]WORKING!EQ232</f>
        <v>0</v>
      </c>
      <c r="CP232" s="77">
        <f>[1]WORKING!EO232+[1]WORKING!EQ232</f>
        <v>0</v>
      </c>
      <c r="CQ232" s="77">
        <f>[1]WORKING!ER232</f>
        <v>0</v>
      </c>
      <c r="CR232" s="75">
        <f>[1]WORKING!EU232</f>
        <v>0</v>
      </c>
      <c r="CS232" s="78">
        <f>[1]WORKING!EV232</f>
        <v>0</v>
      </c>
      <c r="CT232" s="75">
        <f>IF($L232="0","0",[1]WORKING!EW232+[1]WORKING!FC232)</f>
        <v>0</v>
      </c>
      <c r="CU232" s="76">
        <f>[1]WORKING!EX232</f>
        <v>0</v>
      </c>
      <c r="CV232" s="77">
        <f>[1]WORKING!EZ232+[1]WORKING!FD232</f>
        <v>0</v>
      </c>
      <c r="CW232" s="77">
        <f>[1]WORKING!FA232+[1]WORKING!FD232</f>
        <v>0</v>
      </c>
      <c r="CX232" s="77">
        <f>[1]WORKING!FB232+[1]WORKING!FD232</f>
        <v>0</v>
      </c>
      <c r="CY232" s="77">
        <f>[1]WORKING!FE232</f>
        <v>0</v>
      </c>
      <c r="CZ232" s="75">
        <f>[1]WORKING!FH232</f>
        <v>0</v>
      </c>
      <c r="DA232" s="78">
        <f>[1]WORKING!FI232</f>
        <v>0</v>
      </c>
      <c r="DB232" s="75">
        <f>IF($L232="0","0",[1]WORKING!FJ232+[1]WORKING!FP232)</f>
        <v>0</v>
      </c>
      <c r="DC232" s="76">
        <f>[1]WORKING!FK232</f>
        <v>0</v>
      </c>
      <c r="DD232" s="77">
        <f>[1]WORKING!FM232+[1]WORKING!FQ232</f>
        <v>0</v>
      </c>
      <c r="DE232" s="77">
        <f>[1]WORKING!FN232+[1]WORKING!FQ232</f>
        <v>0</v>
      </c>
      <c r="DF232" s="77">
        <f>[1]WORKING!FO232+[1]WORKING!FQ232</f>
        <v>0</v>
      </c>
      <c r="DG232" s="77">
        <f>[1]WORKING!FR232</f>
        <v>0</v>
      </c>
      <c r="DH232" s="75">
        <f>[1]WORKING!FU232</f>
        <v>0</v>
      </c>
      <c r="DI232" s="78">
        <f>[1]WORKING!FV232</f>
        <v>0</v>
      </c>
      <c r="DJ232" s="75">
        <f>IF($L232="0","0",[1]WORKING!FW232+[1]WORKING!GC232)</f>
        <v>0</v>
      </c>
      <c r="DK232" s="76">
        <f>[1]WORKING!FX232</f>
        <v>0</v>
      </c>
      <c r="DL232" s="77">
        <f>[1]WORKING!FZ232+[1]WORKING!$GD232</f>
        <v>0</v>
      </c>
      <c r="DM232" s="77">
        <f>[1]WORKING!GA232+[1]WORKING!$GD232</f>
        <v>0</v>
      </c>
      <c r="DN232" s="77">
        <f>[1]WORKING!GB232+[1]WORKING!$GD232</f>
        <v>0</v>
      </c>
      <c r="DO232" s="77">
        <f>[1]WORKING!GE232</f>
        <v>0</v>
      </c>
      <c r="DP232" s="75">
        <f>[1]WORKING!GH232</f>
        <v>0</v>
      </c>
      <c r="DQ232" s="82">
        <f>[1]WORKING!GI232</f>
        <v>0</v>
      </c>
      <c r="DR232" s="75">
        <f>IF($L232="0","0",[1]WORKING!GJ232+[1]WORKING!GP232)</f>
        <v>0</v>
      </c>
      <c r="DS232" s="76">
        <f>[1]WORKING!GK232</f>
        <v>0</v>
      </c>
      <c r="DT232" s="77">
        <f>[1]WORKING!GM232+[1]WORKING!$GQ232</f>
        <v>0</v>
      </c>
      <c r="DU232" s="77">
        <f>[1]WORKING!GN232+[1]WORKING!$GQ232</f>
        <v>0</v>
      </c>
      <c r="DV232" s="77">
        <f>[1]WORKING!GO232+[1]WORKING!$GQ232</f>
        <v>0</v>
      </c>
      <c r="DW232" s="77">
        <f>[1]WORKING!GR232</f>
        <v>0</v>
      </c>
      <c r="DX232" s="75">
        <f>[1]WORKING!GU232</f>
        <v>0</v>
      </c>
      <c r="DY232" s="82">
        <f>[1]WORKING!GV232</f>
        <v>0</v>
      </c>
      <c r="DZ232" s="75">
        <f>IF($L232="0","0",[1]WORKING!GW232+[1]WORKING!HC232)</f>
        <v>0</v>
      </c>
      <c r="EA232" s="76">
        <f>[1]WORKING!GX232</f>
        <v>0</v>
      </c>
      <c r="EB232" s="77">
        <f>[1]WORKING!GZ232+[1]WORKING!$HD232</f>
        <v>0</v>
      </c>
      <c r="EC232" s="77">
        <f>[1]WORKING!HA232+[1]WORKING!$HD232</f>
        <v>0</v>
      </c>
      <c r="ED232" s="77">
        <f>[1]WORKING!HB232+[1]WORKING!$HD232</f>
        <v>0</v>
      </c>
      <c r="EE232" s="77">
        <f>[1]WORKING!HE232</f>
        <v>0</v>
      </c>
      <c r="EF232" s="75">
        <f>[1]WORKING!HH232</f>
        <v>0</v>
      </c>
      <c r="EG232" s="82">
        <f>[1]WORKING!HI232</f>
        <v>0</v>
      </c>
      <c r="EH232" s="75">
        <f>IF($L232="0","0",[1]WORKING!HJ232+[1]WORKING!HP232)</f>
        <v>0</v>
      </c>
      <c r="EI232" s="76">
        <f>[1]WORKING!HK232</f>
        <v>0</v>
      </c>
      <c r="EJ232" s="77">
        <f>IF($M232="0","0",[1]WORKING!HM232+[1]WORKING!$HQ232)</f>
        <v>0</v>
      </c>
      <c r="EK232" s="77">
        <f>IF($M232="0","0",[1]WORKING!HN232+[1]WORKING!$HQ232)</f>
        <v>0</v>
      </c>
      <c r="EL232" s="77">
        <f>IF($M232="0","0",[1]WORKING!HO232+[1]WORKING!$HQ232)</f>
        <v>0</v>
      </c>
      <c r="EM232" s="77">
        <f>[1]WORKING!HR232</f>
        <v>0</v>
      </c>
      <c r="EN232" s="75">
        <f>[1]WORKING!HU232</f>
        <v>0</v>
      </c>
      <c r="EO232" s="78">
        <f>[1]WORKING!HV232</f>
        <v>0</v>
      </c>
      <c r="EP232" s="75">
        <f>IF($L232="0","0",[1]WORKING!HW232+[1]WORKING!IC232)</f>
        <v>0</v>
      </c>
      <c r="EQ232" s="76">
        <f>[1]WORKING!HX232</f>
        <v>0</v>
      </c>
      <c r="ER232" s="77">
        <f>IF($M232="0","0",[1]WORKING!HZ232+[1]WORKING!$ID232)</f>
        <v>0</v>
      </c>
      <c r="ES232" s="77">
        <f>IF($M232="0","0",[1]WORKING!IA232+[1]WORKING!$ID232)</f>
        <v>0</v>
      </c>
      <c r="ET232" s="77">
        <f>IF($M232="0","0",[1]WORKING!IB232+[1]WORKING!$ID232)</f>
        <v>0</v>
      </c>
      <c r="EU232" s="77">
        <f>[1]WORKING!IE232</f>
        <v>0</v>
      </c>
      <c r="EV232" s="75">
        <f>[1]WORKING!IH232</f>
        <v>0</v>
      </c>
      <c r="EW232" s="78">
        <f>[1]WORKING!II232</f>
        <v>0</v>
      </c>
      <c r="EX232" s="75">
        <f>IF($L232="0","0",[1]WORKING!IJ232+[1]WORKING!IP232)</f>
        <v>0</v>
      </c>
      <c r="EY232" s="76">
        <f>[1]WORKING!IK232</f>
        <v>0</v>
      </c>
      <c r="EZ232" s="77">
        <f>IF($M232="0","0",[1]WORKING!IM232+[1]WORKING!$IQ232)</f>
        <v>0</v>
      </c>
      <c r="FA232" s="77">
        <f>IF($M232="0","0",[1]WORKING!IN232+[1]WORKING!$IQ232)</f>
        <v>0</v>
      </c>
      <c r="FB232" s="77">
        <f>IF($M232="0","0",[1]WORKING!IO232+[1]WORKING!$IQ232)</f>
        <v>0</v>
      </c>
      <c r="FC232" s="77">
        <f>[1]WORKING!IR232</f>
        <v>0</v>
      </c>
      <c r="FD232" s="75">
        <f>[1]WORKING!IU232</f>
        <v>0</v>
      </c>
      <c r="FE232" s="78">
        <f>[1]WORKING!IV232</f>
        <v>0</v>
      </c>
      <c r="FF232" s="75">
        <f>IF($L232="0","0",[1]WORKING!IW232+[1]WORKING!JC232)</f>
        <v>0</v>
      </c>
      <c r="FG232" s="76">
        <f>[1]WORKING!IX232</f>
        <v>0</v>
      </c>
      <c r="FH232" s="77">
        <f>IF($M232="0","0",[1]WORKING!IZ232+[1]WORKING!$JD232)</f>
        <v>0</v>
      </c>
      <c r="FI232" s="77">
        <f>IF($M232="0","0",[1]WORKING!JA232+[1]WORKING!$JD232)</f>
        <v>0</v>
      </c>
      <c r="FJ232" s="77">
        <f>IF($M232="0","0",[1]WORKING!JB232+[1]WORKING!$JD232)</f>
        <v>0</v>
      </c>
      <c r="FK232" s="77">
        <f>[1]WORKING!JE232</f>
        <v>0</v>
      </c>
      <c r="FL232" s="75">
        <f>[1]WORKING!JH232</f>
        <v>0</v>
      </c>
      <c r="FM232" s="78">
        <f>[1]WORKING!JI232</f>
        <v>0</v>
      </c>
      <c r="FN232" s="75">
        <f>IF($L232="0","0",[1]WORKING!JJ232+[1]WORKING!JP232)</f>
        <v>0</v>
      </c>
      <c r="FO232" s="76">
        <f>[1]WORKING!JK232</f>
        <v>0</v>
      </c>
      <c r="FP232" s="77">
        <f>IF($M232="0","0",[1]WORKING!JM232+[1]WORKING!$JQ232)</f>
        <v>0</v>
      </c>
      <c r="FQ232" s="77">
        <f>IF($M232="0","0",[1]WORKING!JN232+[1]WORKING!$JQ232)</f>
        <v>0</v>
      </c>
      <c r="FR232" s="77">
        <f>IF($M232="0","0",[1]WORKING!JO232+[1]WORKING!$JQ232)</f>
        <v>0</v>
      </c>
      <c r="FS232" s="77">
        <f>[1]WORKING!JR232</f>
        <v>0</v>
      </c>
      <c r="FT232" s="75">
        <f>[1]WORKING!JU232</f>
        <v>0</v>
      </c>
      <c r="FU232" s="78">
        <f>[1]WORKING!JV232</f>
        <v>0</v>
      </c>
      <c r="FV232" s="75">
        <f>IF($L232="0","0",[1]WORKING!JW232+[1]WORKING!KC232)</f>
        <v>0</v>
      </c>
      <c r="FW232" s="76">
        <f>[1]WORKING!JX232</f>
        <v>0</v>
      </c>
      <c r="FX232" s="77">
        <f>IF($M232="0","0",[1]WORKING!JZ232+[1]WORKING!$KD232)</f>
        <v>0</v>
      </c>
      <c r="FY232" s="77">
        <f>IF($M232="0","0",[1]WORKING!KA232+[1]WORKING!$KD232)</f>
        <v>0</v>
      </c>
      <c r="FZ232" s="77">
        <f>IF($M232="0","0",[1]WORKING!KB232+[1]WORKING!$KD232)</f>
        <v>0</v>
      </c>
      <c r="GA232" s="77">
        <f>[1]WORKING!KE232</f>
        <v>0</v>
      </c>
      <c r="GB232" s="75">
        <f>[1]WORKING!KH232</f>
        <v>0</v>
      </c>
      <c r="GC232" s="78">
        <f>[1]WORKING!KI232</f>
        <v>0</v>
      </c>
      <c r="GD232" s="75">
        <f>IF($L232="0","0",[1]WORKING!KJ232+[1]WORKING!KP232)</f>
        <v>0</v>
      </c>
      <c r="GE232" s="76">
        <f>[1]WORKING!KK232</f>
        <v>0</v>
      </c>
      <c r="GF232" s="77">
        <f>IF($M232="0","0",[1]WORKING!KM232+[1]WORKING!$KQ232)</f>
        <v>0</v>
      </c>
      <c r="GG232" s="77">
        <f>IF($M232="0","0",[1]WORKING!KN232+[1]WORKING!$KQ232)</f>
        <v>0</v>
      </c>
      <c r="GH232" s="77">
        <f>IF($M232="0","0",[1]WORKING!KO232+[1]WORKING!$KQ232)</f>
        <v>0</v>
      </c>
      <c r="GI232" s="77">
        <f>[1]WORKING!KR232</f>
        <v>0</v>
      </c>
      <c r="GJ232" s="75">
        <f>[1]WORKING!KU232</f>
        <v>0</v>
      </c>
      <c r="GK232" s="78">
        <f>[1]WORKING!KV232</f>
        <v>0</v>
      </c>
      <c r="GL232" s="75">
        <f>IF($L232="0","0",[1]WORKING!KW232+[1]WORKING!LC232)</f>
        <v>0</v>
      </c>
      <c r="GM232" s="76">
        <f>[1]WORKING!KX232</f>
        <v>0</v>
      </c>
      <c r="GN232" s="77">
        <f>IF($M232="0","0",[1]WORKING!KZ232+[1]WORKING!$LD232)</f>
        <v>0</v>
      </c>
      <c r="GO232" s="77">
        <f>IF($M232="0","0",[1]WORKING!LA232+[1]WORKING!$LD232)</f>
        <v>0</v>
      </c>
      <c r="GP232" s="77">
        <f>IF($M232="0","0",[1]WORKING!LB232+[1]WORKING!$LD232)</f>
        <v>0</v>
      </c>
      <c r="GQ232" s="77">
        <f>[1]WORKING!LE232</f>
        <v>0</v>
      </c>
      <c r="GR232" s="75">
        <f>[1]WORKING!LH232</f>
        <v>0</v>
      </c>
      <c r="GS232" s="78">
        <f>[1]WORKING!LI232</f>
        <v>0</v>
      </c>
      <c r="GT232" s="75">
        <f>IF($L232="0","0",[1]WORKING!LJ232+[1]WORKING!LP232)</f>
        <v>0</v>
      </c>
      <c r="GU232" s="76">
        <f>[1]WORKING!LK232</f>
        <v>0</v>
      </c>
      <c r="GV232" s="77">
        <f>IF($M232="0","0",[1]WORKING!LM232+[1]WORKING!$LQ232)</f>
        <v>0</v>
      </c>
      <c r="GW232" s="77">
        <f>IF($M232="0","0",[1]WORKING!LN232+[1]WORKING!$LQ232)</f>
        <v>0</v>
      </c>
      <c r="GX232" s="77">
        <f>IF($M232="0","0",[1]WORKING!LO232+[1]WORKING!$LQ232)</f>
        <v>0</v>
      </c>
      <c r="GY232" s="77">
        <f>[1]WORKING!LR232</f>
        <v>0</v>
      </c>
      <c r="GZ232" s="75">
        <f>[1]WORKING!LU232</f>
        <v>0</v>
      </c>
      <c r="HA232" s="78">
        <f>[1]WORKING!LV232</f>
        <v>0</v>
      </c>
      <c r="HB232" s="75">
        <f>IF($L232="0","0",[1]WORKING!LW232+[1]WORKING!MC232)</f>
        <v>0</v>
      </c>
      <c r="HC232" s="76">
        <f>[1]WORKING!LX232</f>
        <v>0</v>
      </c>
      <c r="HD232" s="77">
        <f>IF($M232="0","0",[1]WORKING!LZ232+[1]WORKING!$MD232)</f>
        <v>0</v>
      </c>
      <c r="HE232" s="77">
        <f>IF($M232="0","0",[1]WORKING!MA232+[1]WORKING!$MD232)</f>
        <v>0</v>
      </c>
      <c r="HF232" s="77">
        <f>IF($M232="0","0",[1]WORKING!MB232+[1]WORKING!$MD232)</f>
        <v>0</v>
      </c>
      <c r="HG232" s="77">
        <f>[1]WORKING!ME232</f>
        <v>0</v>
      </c>
      <c r="HH232" s="75">
        <f>[1]WORKING!MH232</f>
        <v>0</v>
      </c>
      <c r="HI232" s="78">
        <f>[1]WORKING!MI232</f>
        <v>0</v>
      </c>
      <c r="HJ232" s="83">
        <f>[1]WORKING!MJ232</f>
        <v>0</v>
      </c>
      <c r="HK232" s="84">
        <f>[1]WORKING!MK232</f>
        <v>0</v>
      </c>
      <c r="HL232" s="84">
        <f>[1]WORKING!ML232</f>
        <v>0</v>
      </c>
      <c r="HM232" s="84">
        <f>[1]WORKING!MM232</f>
        <v>0</v>
      </c>
      <c r="HN232" s="84">
        <f>[1]WORKING!MN232</f>
        <v>0</v>
      </c>
      <c r="HO232" s="84">
        <f>[1]WORKING!MO232</f>
        <v>0</v>
      </c>
      <c r="HP232" s="84">
        <f>[1]WORKING!MP232</f>
        <v>0</v>
      </c>
      <c r="HQ232" s="84">
        <f>[1]WORKING!MQ232</f>
        <v>0</v>
      </c>
      <c r="HR232" s="84">
        <f>[1]WORKING!MR232</f>
        <v>0</v>
      </c>
      <c r="HS232" s="84">
        <f>[1]WORKING!MS232</f>
        <v>0</v>
      </c>
      <c r="HT232" s="84">
        <f>[1]WORKING!MT232</f>
        <v>0</v>
      </c>
      <c r="HU232" s="84">
        <f>[1]WORKING!MU232</f>
        <v>0</v>
      </c>
      <c r="HV232" s="84">
        <f>[1]WORKING!MV232</f>
        <v>0</v>
      </c>
      <c r="HW232" s="84">
        <f>[1]WORKING!MW232</f>
        <v>0</v>
      </c>
      <c r="HX232" s="84">
        <f>[1]WORKING!MX232</f>
        <v>0</v>
      </c>
      <c r="HY232" s="84">
        <f>[1]WORKING!MY232</f>
        <v>0</v>
      </c>
      <c r="HZ232" s="84">
        <f>[1]WORKING!MZ232</f>
        <v>0</v>
      </c>
      <c r="IA232" s="84">
        <f>[1]WORKING!NA232</f>
        <v>0</v>
      </c>
      <c r="IB232" s="84">
        <f>[1]WORKING!NB232</f>
        <v>0</v>
      </c>
      <c r="IC232" s="84">
        <f>[1]WORKING!NC232</f>
        <v>0</v>
      </c>
      <c r="ID232" s="84">
        <f>[1]WORKING!ND232</f>
        <v>0</v>
      </c>
      <c r="IE232" s="84">
        <f>[1]WORKING!NE232</f>
        <v>0</v>
      </c>
      <c r="IF232" s="84">
        <f>[1]WORKING!NF232</f>
        <v>0</v>
      </c>
      <c r="IG232" s="84">
        <f>[1]WORKING!NG232</f>
        <v>0</v>
      </c>
      <c r="IH232" s="84">
        <f>[1]WORKING!NH232</f>
        <v>0</v>
      </c>
      <c r="II232" s="84">
        <f>[1]WORKING!NI232</f>
        <v>0</v>
      </c>
      <c r="IJ232" s="84" t="e">
        <f>[1]WORKING!NJ232</f>
        <v>#NUM!</v>
      </c>
      <c r="IK232" s="86" t="e">
        <f>[1]WORKING!NK232</f>
        <v>#NUM!</v>
      </c>
      <c r="IL232" s="87">
        <f>[1]WORKING!NL232</f>
        <v>0</v>
      </c>
    </row>
    <row r="233" spans="1:246" x14ac:dyDescent="0.25">
      <c r="A233" s="68">
        <f>[1]WORKING!A233</f>
        <v>0</v>
      </c>
      <c r="B233" s="68" t="str">
        <f>[1]WORKING!D233</f>
        <v/>
      </c>
      <c r="C233" s="69" t="str">
        <f>[1]WORKING!E233</f>
        <v/>
      </c>
      <c r="D233" s="70">
        <f>[1]WORKING!J233</f>
        <v>0</v>
      </c>
      <c r="E233" s="70">
        <f>[1]WORKING!K233</f>
        <v>0</v>
      </c>
      <c r="F233" s="70">
        <f>[1]WORKING!L233</f>
        <v>0</v>
      </c>
      <c r="G233" s="71">
        <f>[1]WORKING!M233</f>
        <v>0</v>
      </c>
      <c r="H233" s="70">
        <f>[1]WORKING!N233</f>
        <v>0</v>
      </c>
      <c r="I233" s="72">
        <f>[1]WORKING!O233</f>
        <v>0</v>
      </c>
      <c r="J233" s="72">
        <f>[1]WORKING!P233</f>
        <v>0</v>
      </c>
      <c r="K233" s="70" t="str">
        <f>[1]WORKING!Q233</f>
        <v/>
      </c>
      <c r="L233" s="73">
        <f>[1]WORKING!R233</f>
        <v>0</v>
      </c>
      <c r="M233" s="73">
        <f>[1]WORKING!S233</f>
        <v>0</v>
      </c>
      <c r="N233" s="73">
        <f>[1]WORKING!T233</f>
        <v>0</v>
      </c>
      <c r="O233" s="73">
        <f>[1]WORKING!U233</f>
        <v>0</v>
      </c>
      <c r="P233" s="73">
        <f>[1]WORKING!V233</f>
        <v>0</v>
      </c>
      <c r="Q233" s="74">
        <f>[1]WORKING!W233</f>
        <v>0</v>
      </c>
      <c r="R233" s="75">
        <f>[1]WORKING!X233</f>
        <v>0</v>
      </c>
      <c r="S233" s="76">
        <f>[1]WORKING!Y233</f>
        <v>0</v>
      </c>
      <c r="T233" s="77">
        <f>IF($M233="0","0",[1]WORKING!AA233)</f>
        <v>0</v>
      </c>
      <c r="U233" s="77">
        <f>IF($N233="0",0,[1]WORKING!AB233)</f>
        <v>0</v>
      </c>
      <c r="V233" s="77">
        <f>IF($O233="0",0,[1]WORKING!AC233)</f>
        <v>0</v>
      </c>
      <c r="W233" s="77">
        <f>[1]WORKING!AE233</f>
        <v>0</v>
      </c>
      <c r="X233" s="75">
        <f>[1]WORKING!AH233</f>
        <v>0</v>
      </c>
      <c r="Y233" s="78">
        <f>[1]WORKING!AI233</f>
        <v>0</v>
      </c>
      <c r="Z233" s="79">
        <f>IF($L233="0","0",[1]WORKING!AJ233+[1]WORKING!AP233)</f>
        <v>0</v>
      </c>
      <c r="AA233" s="80">
        <f>[1]WORKING!AK233</f>
        <v>0</v>
      </c>
      <c r="AB233" s="81">
        <f>IF($L233="0","0",[1]WORKING!AM233+[1]WORKING!$AQ233)</f>
        <v>0</v>
      </c>
      <c r="AC233" s="81">
        <f>IF($L233="0","0",[1]WORKING!AN233+[1]WORKING!$AQ233)</f>
        <v>0</v>
      </c>
      <c r="AD233" s="81">
        <f>IF($L233="0","0",[1]WORKING!AO233+[1]WORKING!$AQ233)</f>
        <v>0</v>
      </c>
      <c r="AE233" s="81">
        <f>[1]WORKING!AR233</f>
        <v>0</v>
      </c>
      <c r="AF233" s="79">
        <f>[1]WORKING!AU233</f>
        <v>0</v>
      </c>
      <c r="AG233" s="82">
        <f>[1]WORKING!AV233</f>
        <v>0</v>
      </c>
      <c r="AH233" s="75">
        <f>IF($L233="0","0",[1]WORKING!AW233+[1]WORKING!$BC233)</f>
        <v>0</v>
      </c>
      <c r="AI233" s="76">
        <f>[1]WORKING!$AX233</f>
        <v>0</v>
      </c>
      <c r="AJ233" s="77">
        <f>IF($L233="0","0",[1]WORKING!AZ233+[1]WORKING!$BD233)</f>
        <v>0</v>
      </c>
      <c r="AK233" s="77">
        <f>IF($L233="0","0",[1]WORKING!BA233+[1]WORKING!$BD233)</f>
        <v>0</v>
      </c>
      <c r="AL233" s="77">
        <f>IF($L233="0","0",[1]WORKING!BB233+[1]WORKING!$BD233)</f>
        <v>0</v>
      </c>
      <c r="AM233" s="77">
        <f>[1]WORKING!BE233</f>
        <v>0</v>
      </c>
      <c r="AN233" s="75">
        <f>[1]WORKING!BH233</f>
        <v>0</v>
      </c>
      <c r="AO233" s="78">
        <f>[1]WORKING!BI233</f>
        <v>0</v>
      </c>
      <c r="AP233" s="75">
        <f>IF($L233="0","0",[1]WORKING!BJ233+[1]WORKING!$BP233)</f>
        <v>0</v>
      </c>
      <c r="AQ233" s="76">
        <f>[1]WORKING!$BK233</f>
        <v>0</v>
      </c>
      <c r="AR233" s="77">
        <f>IF($L233="0","0",[1]WORKING!BM233+[1]WORKING!$BQ233)</f>
        <v>0</v>
      </c>
      <c r="AS233" s="77">
        <f>IF($L233="0","0",[1]WORKING!BN233+[1]WORKING!$BQ233)</f>
        <v>0</v>
      </c>
      <c r="AT233" s="77">
        <f>IF($L233="0","0",[1]WORKING!BO233+[1]WORKING!$BQ233)</f>
        <v>0</v>
      </c>
      <c r="AU233" s="77">
        <f>[1]WORKING!BR233</f>
        <v>0</v>
      </c>
      <c r="AV233" s="75">
        <f>[1]WORKING!BU233</f>
        <v>0</v>
      </c>
      <c r="AW233" s="78">
        <f>[1]WORKING!BV233</f>
        <v>0</v>
      </c>
      <c r="AX233" s="75">
        <f>IF($L233="0","0",[1]WORKING!BW233+[1]WORKING!CC233)</f>
        <v>0</v>
      </c>
      <c r="AY233" s="76">
        <f>[1]WORKING!BX233</f>
        <v>0</v>
      </c>
      <c r="AZ233" s="77">
        <f>IF($M233="0","0",[1]WORKING!BZ233+[1]WORKING!$CD233)</f>
        <v>0</v>
      </c>
      <c r="BA233" s="77">
        <f>IF($M233="0","0",[1]WORKING!CA233+[1]WORKING!$CD233)</f>
        <v>0</v>
      </c>
      <c r="BB233" s="77">
        <f>IF($M233="0","0",[1]WORKING!CB233+[1]WORKING!$CD233)</f>
        <v>0</v>
      </c>
      <c r="BC233" s="77">
        <f>[1]WORKING!CE233</f>
        <v>0</v>
      </c>
      <c r="BD233" s="75">
        <f>[1]WORKING!CH233</f>
        <v>0</v>
      </c>
      <c r="BE233" s="78">
        <f>[1]WORKING!CI233</f>
        <v>0</v>
      </c>
      <c r="BF233" s="75">
        <f>IF($L233="0","0",[1]WORKING!CJ233+[1]WORKING!CP233)</f>
        <v>0</v>
      </c>
      <c r="BG233" s="76">
        <f>[1]WORKING!CK233</f>
        <v>0</v>
      </c>
      <c r="BH233" s="77">
        <f>IF($M233="0","0",[1]WORKING!CM233+[1]WORKING!$CQ233)</f>
        <v>0</v>
      </c>
      <c r="BI233" s="77">
        <f>IF($M233="0","0",[1]WORKING!CN233+[1]WORKING!$CQ233)</f>
        <v>0</v>
      </c>
      <c r="BJ233" s="77">
        <f>IF($M233="0","0",[1]WORKING!CO233+[1]WORKING!$CQ233)</f>
        <v>0</v>
      </c>
      <c r="BK233" s="77">
        <f>[1]WORKING!CR233</f>
        <v>0</v>
      </c>
      <c r="BL233" s="75">
        <f>[1]WORKING!CU233</f>
        <v>0</v>
      </c>
      <c r="BM233" s="78">
        <f>[1]WORKING!CV233</f>
        <v>0</v>
      </c>
      <c r="BN233" s="75">
        <f>IF($L233="0","0",[1]WORKING!CW233+[1]WORKING!DC233)</f>
        <v>0</v>
      </c>
      <c r="BO233" s="76">
        <f>[1]WORKING!CX233</f>
        <v>0</v>
      </c>
      <c r="BP233" s="77">
        <f>IF($M233="0","0",[1]WORKING!CZ233+[1]WORKING!$DD233)</f>
        <v>0</v>
      </c>
      <c r="BQ233" s="77">
        <f>IF($M233="0","0",[1]WORKING!DA233+[1]WORKING!$DD233)</f>
        <v>0</v>
      </c>
      <c r="BR233" s="77">
        <f>IF($M233="0","0",[1]WORKING!DB233+[1]WORKING!$DD233)</f>
        <v>0</v>
      </c>
      <c r="BS233" s="77">
        <f>[1]WORKING!DE233</f>
        <v>0</v>
      </c>
      <c r="BT233" s="75">
        <f>[1]WORKING!DH233</f>
        <v>0</v>
      </c>
      <c r="BU233" s="78">
        <f>[1]WORKING!DI233</f>
        <v>0</v>
      </c>
      <c r="BV233" s="75">
        <f>IF($L233="0","0",[1]WORKING!DJ233+[1]WORKING!DP233)</f>
        <v>0</v>
      </c>
      <c r="BW233" s="76">
        <f>[1]WORKING!DK233</f>
        <v>0</v>
      </c>
      <c r="BX233" s="77">
        <f>[1]WORKING!DM233+[1]WORKING!DQ233</f>
        <v>0</v>
      </c>
      <c r="BY233" s="77">
        <f>[1]WORKING!DN233+[1]WORKING!DQ233</f>
        <v>0</v>
      </c>
      <c r="BZ233" s="77">
        <f>[1]WORKING!DO233+[1]WORKING!DQ233</f>
        <v>0</v>
      </c>
      <c r="CA233" s="77">
        <f>[1]WORKING!DR233</f>
        <v>0</v>
      </c>
      <c r="CB233" s="75">
        <f>[1]WORKING!DU233</f>
        <v>0</v>
      </c>
      <c r="CC233" s="78">
        <f>[1]WORKING!DV233</f>
        <v>0</v>
      </c>
      <c r="CD233" s="75">
        <f>IF($L233="0","0",[1]WORKING!DW233+[1]WORKING!EC233)</f>
        <v>0</v>
      </c>
      <c r="CE233" s="76">
        <f>[1]WORKING!DX233</f>
        <v>0</v>
      </c>
      <c r="CF233" s="77">
        <f>[1]WORKING!DZ233+[1]WORKING!ED233</f>
        <v>0</v>
      </c>
      <c r="CG233" s="77">
        <f>[1]WORKING!EA233+[1]WORKING!ED233</f>
        <v>0</v>
      </c>
      <c r="CH233" s="77">
        <f>[1]WORKING!EB233+[1]WORKING!ED233</f>
        <v>0</v>
      </c>
      <c r="CI233" s="77">
        <f>[1]WORKING!EE233</f>
        <v>0</v>
      </c>
      <c r="CJ233" s="75">
        <f>[1]WORKING!EH233</f>
        <v>0</v>
      </c>
      <c r="CK233" s="78">
        <f>[1]WORKING!EI233</f>
        <v>0</v>
      </c>
      <c r="CL233" s="75">
        <f>IF($L233="0","0",[1]WORKING!EJ233+[1]WORKING!EP233)</f>
        <v>0</v>
      </c>
      <c r="CM233" s="76">
        <f>[1]WORKING!EK233</f>
        <v>0</v>
      </c>
      <c r="CN233" s="77">
        <f>[1]WORKING!EM233+[1]WORKING!EQ233</f>
        <v>0</v>
      </c>
      <c r="CO233" s="77">
        <f>[1]WORKING!EN233+[1]WORKING!EQ233</f>
        <v>0</v>
      </c>
      <c r="CP233" s="77">
        <f>[1]WORKING!EO233+[1]WORKING!EQ233</f>
        <v>0</v>
      </c>
      <c r="CQ233" s="77">
        <f>[1]WORKING!ER233</f>
        <v>0</v>
      </c>
      <c r="CR233" s="75">
        <f>[1]WORKING!EU233</f>
        <v>0</v>
      </c>
      <c r="CS233" s="78">
        <f>[1]WORKING!EV233</f>
        <v>0</v>
      </c>
      <c r="CT233" s="75">
        <f>IF($L233="0","0",[1]WORKING!EW233+[1]WORKING!FC233)</f>
        <v>0</v>
      </c>
      <c r="CU233" s="76">
        <f>[1]WORKING!EX233</f>
        <v>0</v>
      </c>
      <c r="CV233" s="77">
        <f>[1]WORKING!EZ233+[1]WORKING!FD233</f>
        <v>0</v>
      </c>
      <c r="CW233" s="77">
        <f>[1]WORKING!FA233+[1]WORKING!FD233</f>
        <v>0</v>
      </c>
      <c r="CX233" s="77">
        <f>[1]WORKING!FB233+[1]WORKING!FD233</f>
        <v>0</v>
      </c>
      <c r="CY233" s="77">
        <f>[1]WORKING!FE233</f>
        <v>0</v>
      </c>
      <c r="CZ233" s="75">
        <f>[1]WORKING!FH233</f>
        <v>0</v>
      </c>
      <c r="DA233" s="78">
        <f>[1]WORKING!FI233</f>
        <v>0</v>
      </c>
      <c r="DB233" s="75">
        <f>IF($L233="0","0",[1]WORKING!FJ233+[1]WORKING!FP233)</f>
        <v>0</v>
      </c>
      <c r="DC233" s="76">
        <f>[1]WORKING!FK233</f>
        <v>0</v>
      </c>
      <c r="DD233" s="77">
        <f>[1]WORKING!FM233+[1]WORKING!FQ233</f>
        <v>0</v>
      </c>
      <c r="DE233" s="77">
        <f>[1]WORKING!FN233+[1]WORKING!FQ233</f>
        <v>0</v>
      </c>
      <c r="DF233" s="77">
        <f>[1]WORKING!FO233+[1]WORKING!FQ233</f>
        <v>0</v>
      </c>
      <c r="DG233" s="77">
        <f>[1]WORKING!FR233</f>
        <v>0</v>
      </c>
      <c r="DH233" s="75">
        <f>[1]WORKING!FU233</f>
        <v>0</v>
      </c>
      <c r="DI233" s="78">
        <f>[1]WORKING!FV233</f>
        <v>0</v>
      </c>
      <c r="DJ233" s="75">
        <f>IF($L233="0","0",[1]WORKING!FW233+[1]WORKING!GC233)</f>
        <v>0</v>
      </c>
      <c r="DK233" s="76">
        <f>[1]WORKING!FX233</f>
        <v>0</v>
      </c>
      <c r="DL233" s="77">
        <f>[1]WORKING!FZ233+[1]WORKING!$GD233</f>
        <v>0</v>
      </c>
      <c r="DM233" s="77">
        <f>[1]WORKING!GA233+[1]WORKING!$GD233</f>
        <v>0</v>
      </c>
      <c r="DN233" s="77">
        <f>[1]WORKING!GB233+[1]WORKING!$GD233</f>
        <v>0</v>
      </c>
      <c r="DO233" s="77">
        <f>[1]WORKING!GE233</f>
        <v>0</v>
      </c>
      <c r="DP233" s="75">
        <f>[1]WORKING!GH233</f>
        <v>0</v>
      </c>
      <c r="DQ233" s="82">
        <f>[1]WORKING!GI233</f>
        <v>0</v>
      </c>
      <c r="DR233" s="75">
        <f>IF($L233="0","0",[1]WORKING!GJ233+[1]WORKING!GP233)</f>
        <v>0</v>
      </c>
      <c r="DS233" s="76">
        <f>[1]WORKING!GK233</f>
        <v>0</v>
      </c>
      <c r="DT233" s="77">
        <f>[1]WORKING!GM233+[1]WORKING!$GQ233</f>
        <v>0</v>
      </c>
      <c r="DU233" s="77">
        <f>[1]WORKING!GN233+[1]WORKING!$GQ233</f>
        <v>0</v>
      </c>
      <c r="DV233" s="77">
        <f>[1]WORKING!GO233+[1]WORKING!$GQ233</f>
        <v>0</v>
      </c>
      <c r="DW233" s="77">
        <f>[1]WORKING!GR233</f>
        <v>0</v>
      </c>
      <c r="DX233" s="75">
        <f>[1]WORKING!GU233</f>
        <v>0</v>
      </c>
      <c r="DY233" s="82">
        <f>[1]WORKING!GV233</f>
        <v>0</v>
      </c>
      <c r="DZ233" s="75">
        <f>IF($L233="0","0",[1]WORKING!GW233+[1]WORKING!HC233)</f>
        <v>0</v>
      </c>
      <c r="EA233" s="76">
        <f>[1]WORKING!GX233</f>
        <v>0</v>
      </c>
      <c r="EB233" s="77">
        <f>[1]WORKING!GZ233+[1]WORKING!$HD233</f>
        <v>0</v>
      </c>
      <c r="EC233" s="77">
        <f>[1]WORKING!HA233+[1]WORKING!$HD233</f>
        <v>0</v>
      </c>
      <c r="ED233" s="77">
        <f>[1]WORKING!HB233+[1]WORKING!$HD233</f>
        <v>0</v>
      </c>
      <c r="EE233" s="77">
        <f>[1]WORKING!HE233</f>
        <v>0</v>
      </c>
      <c r="EF233" s="75">
        <f>[1]WORKING!HH233</f>
        <v>0</v>
      </c>
      <c r="EG233" s="82">
        <f>[1]WORKING!HI233</f>
        <v>0</v>
      </c>
      <c r="EH233" s="75">
        <f>IF($L233="0","0",[1]WORKING!HJ233+[1]WORKING!HP233)</f>
        <v>0</v>
      </c>
      <c r="EI233" s="76">
        <f>[1]WORKING!HK233</f>
        <v>0</v>
      </c>
      <c r="EJ233" s="77">
        <f>IF($M233="0","0",[1]WORKING!HM233+[1]WORKING!$HQ233)</f>
        <v>0</v>
      </c>
      <c r="EK233" s="77">
        <f>IF($M233="0","0",[1]WORKING!HN233+[1]WORKING!$HQ233)</f>
        <v>0</v>
      </c>
      <c r="EL233" s="77">
        <f>IF($M233="0","0",[1]WORKING!HO233+[1]WORKING!$HQ233)</f>
        <v>0</v>
      </c>
      <c r="EM233" s="77">
        <f>[1]WORKING!HR233</f>
        <v>0</v>
      </c>
      <c r="EN233" s="75">
        <f>[1]WORKING!HU233</f>
        <v>0</v>
      </c>
      <c r="EO233" s="78">
        <f>[1]WORKING!HV233</f>
        <v>0</v>
      </c>
      <c r="EP233" s="75">
        <f>IF($L233="0","0",[1]WORKING!HW233+[1]WORKING!IC233)</f>
        <v>0</v>
      </c>
      <c r="EQ233" s="76">
        <f>[1]WORKING!HX233</f>
        <v>0</v>
      </c>
      <c r="ER233" s="77">
        <f>IF($M233="0","0",[1]WORKING!HZ233+[1]WORKING!$ID233)</f>
        <v>0</v>
      </c>
      <c r="ES233" s="77">
        <f>IF($M233="0","0",[1]WORKING!IA233+[1]WORKING!$ID233)</f>
        <v>0</v>
      </c>
      <c r="ET233" s="77">
        <f>IF($M233="0","0",[1]WORKING!IB233+[1]WORKING!$ID233)</f>
        <v>0</v>
      </c>
      <c r="EU233" s="77">
        <f>[1]WORKING!IE233</f>
        <v>0</v>
      </c>
      <c r="EV233" s="75">
        <f>[1]WORKING!IH233</f>
        <v>0</v>
      </c>
      <c r="EW233" s="78">
        <f>[1]WORKING!II233</f>
        <v>0</v>
      </c>
      <c r="EX233" s="75">
        <f>IF($L233="0","0",[1]WORKING!IJ233+[1]WORKING!IP233)</f>
        <v>0</v>
      </c>
      <c r="EY233" s="76">
        <f>[1]WORKING!IK233</f>
        <v>0</v>
      </c>
      <c r="EZ233" s="77">
        <f>IF($M233="0","0",[1]WORKING!IM233+[1]WORKING!$IQ233)</f>
        <v>0</v>
      </c>
      <c r="FA233" s="77">
        <f>IF($M233="0","0",[1]WORKING!IN233+[1]WORKING!$IQ233)</f>
        <v>0</v>
      </c>
      <c r="FB233" s="77">
        <f>IF($M233="0","0",[1]WORKING!IO233+[1]WORKING!$IQ233)</f>
        <v>0</v>
      </c>
      <c r="FC233" s="77">
        <f>[1]WORKING!IR233</f>
        <v>0</v>
      </c>
      <c r="FD233" s="75">
        <f>[1]WORKING!IU233</f>
        <v>0</v>
      </c>
      <c r="FE233" s="78">
        <f>[1]WORKING!IV233</f>
        <v>0</v>
      </c>
      <c r="FF233" s="75">
        <f>IF($L233="0","0",[1]WORKING!IW233+[1]WORKING!JC233)</f>
        <v>0</v>
      </c>
      <c r="FG233" s="76">
        <f>[1]WORKING!IX233</f>
        <v>0</v>
      </c>
      <c r="FH233" s="77">
        <f>IF($M233="0","0",[1]WORKING!IZ233+[1]WORKING!$JD233)</f>
        <v>0</v>
      </c>
      <c r="FI233" s="77">
        <f>IF($M233="0","0",[1]WORKING!JA233+[1]WORKING!$JD233)</f>
        <v>0</v>
      </c>
      <c r="FJ233" s="77">
        <f>IF($M233="0","0",[1]WORKING!JB233+[1]WORKING!$JD233)</f>
        <v>0</v>
      </c>
      <c r="FK233" s="77">
        <f>[1]WORKING!JE233</f>
        <v>0</v>
      </c>
      <c r="FL233" s="75">
        <f>[1]WORKING!JH233</f>
        <v>0</v>
      </c>
      <c r="FM233" s="78">
        <f>[1]WORKING!JI233</f>
        <v>0</v>
      </c>
      <c r="FN233" s="75">
        <f>IF($L233="0","0",[1]WORKING!JJ233+[1]WORKING!JP233)</f>
        <v>0</v>
      </c>
      <c r="FO233" s="76">
        <f>[1]WORKING!JK233</f>
        <v>0</v>
      </c>
      <c r="FP233" s="77">
        <f>IF($M233="0","0",[1]WORKING!JM233+[1]WORKING!$JQ233)</f>
        <v>0</v>
      </c>
      <c r="FQ233" s="77">
        <f>IF($M233="0","0",[1]WORKING!JN233+[1]WORKING!$JQ233)</f>
        <v>0</v>
      </c>
      <c r="FR233" s="77">
        <f>IF($M233="0","0",[1]WORKING!JO233+[1]WORKING!$JQ233)</f>
        <v>0</v>
      </c>
      <c r="FS233" s="77">
        <f>[1]WORKING!JR233</f>
        <v>0</v>
      </c>
      <c r="FT233" s="75">
        <f>[1]WORKING!JU233</f>
        <v>0</v>
      </c>
      <c r="FU233" s="78">
        <f>[1]WORKING!JV233</f>
        <v>0</v>
      </c>
      <c r="FV233" s="75">
        <f>IF($L233="0","0",[1]WORKING!JW233+[1]WORKING!KC233)</f>
        <v>0</v>
      </c>
      <c r="FW233" s="76">
        <f>[1]WORKING!JX233</f>
        <v>0</v>
      </c>
      <c r="FX233" s="77">
        <f>IF($M233="0","0",[1]WORKING!JZ233+[1]WORKING!$KD233)</f>
        <v>0</v>
      </c>
      <c r="FY233" s="77">
        <f>IF($M233="0","0",[1]WORKING!KA233+[1]WORKING!$KD233)</f>
        <v>0</v>
      </c>
      <c r="FZ233" s="77">
        <f>IF($M233="0","0",[1]WORKING!KB233+[1]WORKING!$KD233)</f>
        <v>0</v>
      </c>
      <c r="GA233" s="77">
        <f>[1]WORKING!KE233</f>
        <v>0</v>
      </c>
      <c r="GB233" s="75">
        <f>[1]WORKING!KH233</f>
        <v>0</v>
      </c>
      <c r="GC233" s="78">
        <f>[1]WORKING!KI233</f>
        <v>0</v>
      </c>
      <c r="GD233" s="75">
        <f>IF($L233="0","0",[1]WORKING!KJ233+[1]WORKING!KP233)</f>
        <v>0</v>
      </c>
      <c r="GE233" s="76">
        <f>[1]WORKING!KK233</f>
        <v>0</v>
      </c>
      <c r="GF233" s="77">
        <f>IF($M233="0","0",[1]WORKING!KM233+[1]WORKING!$KQ233)</f>
        <v>0</v>
      </c>
      <c r="GG233" s="77">
        <f>IF($M233="0","0",[1]WORKING!KN233+[1]WORKING!$KQ233)</f>
        <v>0</v>
      </c>
      <c r="GH233" s="77">
        <f>IF($M233="0","0",[1]WORKING!KO233+[1]WORKING!$KQ233)</f>
        <v>0</v>
      </c>
      <c r="GI233" s="77">
        <f>[1]WORKING!KR233</f>
        <v>0</v>
      </c>
      <c r="GJ233" s="75">
        <f>[1]WORKING!KU233</f>
        <v>0</v>
      </c>
      <c r="GK233" s="78">
        <f>[1]WORKING!KV233</f>
        <v>0</v>
      </c>
      <c r="GL233" s="75">
        <f>IF($L233="0","0",[1]WORKING!KW233+[1]WORKING!LC233)</f>
        <v>0</v>
      </c>
      <c r="GM233" s="76">
        <f>[1]WORKING!KX233</f>
        <v>0</v>
      </c>
      <c r="GN233" s="77">
        <f>IF($M233="0","0",[1]WORKING!KZ233+[1]WORKING!$LD233)</f>
        <v>0</v>
      </c>
      <c r="GO233" s="77">
        <f>IF($M233="0","0",[1]WORKING!LA233+[1]WORKING!$LD233)</f>
        <v>0</v>
      </c>
      <c r="GP233" s="77">
        <f>IF($M233="0","0",[1]WORKING!LB233+[1]WORKING!$LD233)</f>
        <v>0</v>
      </c>
      <c r="GQ233" s="77">
        <f>[1]WORKING!LE233</f>
        <v>0</v>
      </c>
      <c r="GR233" s="75">
        <f>[1]WORKING!LH233</f>
        <v>0</v>
      </c>
      <c r="GS233" s="78">
        <f>[1]WORKING!LI233</f>
        <v>0</v>
      </c>
      <c r="GT233" s="75">
        <f>IF($L233="0","0",[1]WORKING!LJ233+[1]WORKING!LP233)</f>
        <v>0</v>
      </c>
      <c r="GU233" s="76">
        <f>[1]WORKING!LK233</f>
        <v>0</v>
      </c>
      <c r="GV233" s="77">
        <f>IF($M233="0","0",[1]WORKING!LM233+[1]WORKING!$LQ233)</f>
        <v>0</v>
      </c>
      <c r="GW233" s="77">
        <f>IF($M233="0","0",[1]WORKING!LN233+[1]WORKING!$LQ233)</f>
        <v>0</v>
      </c>
      <c r="GX233" s="77">
        <f>IF($M233="0","0",[1]WORKING!LO233+[1]WORKING!$LQ233)</f>
        <v>0</v>
      </c>
      <c r="GY233" s="77">
        <f>[1]WORKING!LR233</f>
        <v>0</v>
      </c>
      <c r="GZ233" s="75">
        <f>[1]WORKING!LU233</f>
        <v>0</v>
      </c>
      <c r="HA233" s="78">
        <f>[1]WORKING!LV233</f>
        <v>0</v>
      </c>
      <c r="HB233" s="75">
        <f>IF($L233="0","0",[1]WORKING!LW233+[1]WORKING!MC233)</f>
        <v>0</v>
      </c>
      <c r="HC233" s="76">
        <f>[1]WORKING!LX233</f>
        <v>0</v>
      </c>
      <c r="HD233" s="77">
        <f>IF($M233="0","0",[1]WORKING!LZ233+[1]WORKING!$MD233)</f>
        <v>0</v>
      </c>
      <c r="HE233" s="77">
        <f>IF($M233="0","0",[1]WORKING!MA233+[1]WORKING!$MD233)</f>
        <v>0</v>
      </c>
      <c r="HF233" s="77">
        <f>IF($M233="0","0",[1]WORKING!MB233+[1]WORKING!$MD233)</f>
        <v>0</v>
      </c>
      <c r="HG233" s="77">
        <f>[1]WORKING!ME233</f>
        <v>0</v>
      </c>
      <c r="HH233" s="75">
        <f>[1]WORKING!MH233</f>
        <v>0</v>
      </c>
      <c r="HI233" s="78">
        <f>[1]WORKING!MI233</f>
        <v>0</v>
      </c>
      <c r="HJ233" s="83">
        <f>[1]WORKING!MJ233</f>
        <v>0</v>
      </c>
      <c r="HK233" s="84">
        <f>[1]WORKING!MK233</f>
        <v>0</v>
      </c>
      <c r="HL233" s="84">
        <f>[1]WORKING!ML233</f>
        <v>0</v>
      </c>
      <c r="HM233" s="84">
        <f>[1]WORKING!MM233</f>
        <v>0</v>
      </c>
      <c r="HN233" s="84">
        <f>[1]WORKING!MN233</f>
        <v>0</v>
      </c>
      <c r="HO233" s="84">
        <f>[1]WORKING!MO233</f>
        <v>0</v>
      </c>
      <c r="HP233" s="84">
        <f>[1]WORKING!MP233</f>
        <v>0</v>
      </c>
      <c r="HQ233" s="84">
        <f>[1]WORKING!MQ233</f>
        <v>0</v>
      </c>
      <c r="HR233" s="84">
        <f>[1]WORKING!MR233</f>
        <v>0</v>
      </c>
      <c r="HS233" s="84">
        <f>[1]WORKING!MS233</f>
        <v>0</v>
      </c>
      <c r="HT233" s="84">
        <f>[1]WORKING!MT233</f>
        <v>0</v>
      </c>
      <c r="HU233" s="84">
        <f>[1]WORKING!MU233</f>
        <v>0</v>
      </c>
      <c r="HV233" s="84">
        <f>[1]WORKING!MV233</f>
        <v>0</v>
      </c>
      <c r="HW233" s="84">
        <f>[1]WORKING!MW233</f>
        <v>0</v>
      </c>
      <c r="HX233" s="84">
        <f>[1]WORKING!MX233</f>
        <v>0</v>
      </c>
      <c r="HY233" s="84">
        <f>[1]WORKING!MY233</f>
        <v>0</v>
      </c>
      <c r="HZ233" s="84">
        <f>[1]WORKING!MZ233</f>
        <v>0</v>
      </c>
      <c r="IA233" s="84">
        <f>[1]WORKING!NA233</f>
        <v>0</v>
      </c>
      <c r="IB233" s="84">
        <f>[1]WORKING!NB233</f>
        <v>0</v>
      </c>
      <c r="IC233" s="84">
        <f>[1]WORKING!NC233</f>
        <v>0</v>
      </c>
      <c r="ID233" s="84">
        <f>[1]WORKING!ND233</f>
        <v>0</v>
      </c>
      <c r="IE233" s="84">
        <f>[1]WORKING!NE233</f>
        <v>0</v>
      </c>
      <c r="IF233" s="84">
        <f>[1]WORKING!NF233</f>
        <v>0</v>
      </c>
      <c r="IG233" s="84">
        <f>[1]WORKING!NG233</f>
        <v>0</v>
      </c>
      <c r="IH233" s="84">
        <f>[1]WORKING!NH233</f>
        <v>0</v>
      </c>
      <c r="II233" s="84">
        <f>[1]WORKING!NI233</f>
        <v>0</v>
      </c>
      <c r="IJ233" s="84" t="e">
        <f>[1]WORKING!NJ233</f>
        <v>#NUM!</v>
      </c>
      <c r="IK233" s="86" t="e">
        <f>[1]WORKING!NK233</f>
        <v>#NUM!</v>
      </c>
      <c r="IL233" s="87">
        <f>[1]WORKING!NL233</f>
        <v>0</v>
      </c>
    </row>
    <row r="234" spans="1:246" x14ac:dyDescent="0.25">
      <c r="A234" s="68">
        <f>[1]WORKING!A234</f>
        <v>0</v>
      </c>
      <c r="B234" s="68" t="str">
        <f>[1]WORKING!D234</f>
        <v/>
      </c>
      <c r="C234" s="69" t="str">
        <f>[1]WORKING!E234</f>
        <v/>
      </c>
      <c r="D234" s="70">
        <f>[1]WORKING!J234</f>
        <v>0</v>
      </c>
      <c r="E234" s="70">
        <f>[1]WORKING!K234</f>
        <v>0</v>
      </c>
      <c r="F234" s="70">
        <f>[1]WORKING!L234</f>
        <v>0</v>
      </c>
      <c r="G234" s="71">
        <f>[1]WORKING!M234</f>
        <v>0</v>
      </c>
      <c r="H234" s="70">
        <f>[1]WORKING!N234</f>
        <v>0</v>
      </c>
      <c r="I234" s="72">
        <f>[1]WORKING!O234</f>
        <v>0</v>
      </c>
      <c r="J234" s="72">
        <f>[1]WORKING!P234</f>
        <v>0</v>
      </c>
      <c r="K234" s="70" t="str">
        <f>[1]WORKING!Q234</f>
        <v/>
      </c>
      <c r="L234" s="73">
        <f>[1]WORKING!R234</f>
        <v>0</v>
      </c>
      <c r="M234" s="73">
        <f>[1]WORKING!S234</f>
        <v>0</v>
      </c>
      <c r="N234" s="73">
        <f>[1]WORKING!T234</f>
        <v>0</v>
      </c>
      <c r="O234" s="73">
        <f>[1]WORKING!U234</f>
        <v>0</v>
      </c>
      <c r="P234" s="73">
        <f>[1]WORKING!V234</f>
        <v>0</v>
      </c>
      <c r="Q234" s="74">
        <f>[1]WORKING!W234</f>
        <v>0</v>
      </c>
      <c r="R234" s="75">
        <f>[1]WORKING!X234</f>
        <v>0</v>
      </c>
      <c r="S234" s="76">
        <f>[1]WORKING!Y234</f>
        <v>0</v>
      </c>
      <c r="T234" s="77">
        <f>IF($M234="0","0",[1]WORKING!AA234)</f>
        <v>0</v>
      </c>
      <c r="U234" s="77">
        <f>IF($N234="0",0,[1]WORKING!AB234)</f>
        <v>0</v>
      </c>
      <c r="V234" s="77">
        <f>IF($O234="0",0,[1]WORKING!AC234)</f>
        <v>0</v>
      </c>
      <c r="W234" s="77">
        <f>[1]WORKING!AE234</f>
        <v>0</v>
      </c>
      <c r="X234" s="75">
        <f>[1]WORKING!AH234</f>
        <v>0</v>
      </c>
      <c r="Y234" s="78">
        <f>[1]WORKING!AI234</f>
        <v>0</v>
      </c>
      <c r="Z234" s="79">
        <f>IF($L234="0","0",[1]WORKING!AJ234+[1]WORKING!AP234)</f>
        <v>0</v>
      </c>
      <c r="AA234" s="80">
        <f>[1]WORKING!AK234</f>
        <v>0</v>
      </c>
      <c r="AB234" s="81">
        <f>IF($L234="0","0",[1]WORKING!AM234+[1]WORKING!$AQ234)</f>
        <v>0</v>
      </c>
      <c r="AC234" s="81">
        <f>IF($L234="0","0",[1]WORKING!AN234+[1]WORKING!$AQ234)</f>
        <v>0</v>
      </c>
      <c r="AD234" s="81">
        <f>IF($L234="0","0",[1]WORKING!AO234+[1]WORKING!$AQ234)</f>
        <v>0</v>
      </c>
      <c r="AE234" s="81">
        <f>[1]WORKING!AR234</f>
        <v>0</v>
      </c>
      <c r="AF234" s="79">
        <f>[1]WORKING!AU234</f>
        <v>0</v>
      </c>
      <c r="AG234" s="82">
        <f>[1]WORKING!AV234</f>
        <v>0</v>
      </c>
      <c r="AH234" s="75">
        <f>IF($L234="0","0",[1]WORKING!AW234+[1]WORKING!$BC234)</f>
        <v>0</v>
      </c>
      <c r="AI234" s="76">
        <f>[1]WORKING!$AX234</f>
        <v>0</v>
      </c>
      <c r="AJ234" s="77">
        <f>IF($L234="0","0",[1]WORKING!AZ234+[1]WORKING!$BD234)</f>
        <v>0</v>
      </c>
      <c r="AK234" s="77">
        <f>IF($L234="0","0",[1]WORKING!BA234+[1]WORKING!$BD234)</f>
        <v>0</v>
      </c>
      <c r="AL234" s="77">
        <f>IF($L234="0","0",[1]WORKING!BB234+[1]WORKING!$BD234)</f>
        <v>0</v>
      </c>
      <c r="AM234" s="77">
        <f>[1]WORKING!BE234</f>
        <v>0</v>
      </c>
      <c r="AN234" s="75">
        <f>[1]WORKING!BH234</f>
        <v>0</v>
      </c>
      <c r="AO234" s="78">
        <f>[1]WORKING!BI234</f>
        <v>0</v>
      </c>
      <c r="AP234" s="75">
        <f>IF($L234="0","0",[1]WORKING!BJ234+[1]WORKING!$BP234)</f>
        <v>0</v>
      </c>
      <c r="AQ234" s="76">
        <f>[1]WORKING!$BK234</f>
        <v>0</v>
      </c>
      <c r="AR234" s="77">
        <f>IF($L234="0","0",[1]WORKING!BM234+[1]WORKING!$BQ234)</f>
        <v>0</v>
      </c>
      <c r="AS234" s="77">
        <f>IF($L234="0","0",[1]WORKING!BN234+[1]WORKING!$BQ234)</f>
        <v>0</v>
      </c>
      <c r="AT234" s="77">
        <f>IF($L234="0","0",[1]WORKING!BO234+[1]WORKING!$BQ234)</f>
        <v>0</v>
      </c>
      <c r="AU234" s="77">
        <f>[1]WORKING!BR234</f>
        <v>0</v>
      </c>
      <c r="AV234" s="75">
        <f>[1]WORKING!BU234</f>
        <v>0</v>
      </c>
      <c r="AW234" s="78">
        <f>[1]WORKING!BV234</f>
        <v>0</v>
      </c>
      <c r="AX234" s="75">
        <f>IF($L234="0","0",[1]WORKING!BW234+[1]WORKING!CC234)</f>
        <v>0</v>
      </c>
      <c r="AY234" s="76">
        <f>[1]WORKING!BX234</f>
        <v>0</v>
      </c>
      <c r="AZ234" s="77">
        <f>IF($M234="0","0",[1]WORKING!BZ234+[1]WORKING!$CD234)</f>
        <v>0</v>
      </c>
      <c r="BA234" s="77">
        <f>IF($M234="0","0",[1]WORKING!CA234+[1]WORKING!$CD234)</f>
        <v>0</v>
      </c>
      <c r="BB234" s="77">
        <f>IF($M234="0","0",[1]WORKING!CB234+[1]WORKING!$CD234)</f>
        <v>0</v>
      </c>
      <c r="BC234" s="77">
        <f>[1]WORKING!CE234</f>
        <v>0</v>
      </c>
      <c r="BD234" s="75">
        <f>[1]WORKING!CH234</f>
        <v>0</v>
      </c>
      <c r="BE234" s="78">
        <f>[1]WORKING!CI234</f>
        <v>0</v>
      </c>
      <c r="BF234" s="75">
        <f>IF($L234="0","0",[1]WORKING!CJ234+[1]WORKING!CP234)</f>
        <v>0</v>
      </c>
      <c r="BG234" s="76">
        <f>[1]WORKING!CK234</f>
        <v>0</v>
      </c>
      <c r="BH234" s="77">
        <f>IF($M234="0","0",[1]WORKING!CM234+[1]WORKING!$CQ234)</f>
        <v>0</v>
      </c>
      <c r="BI234" s="77">
        <f>IF($M234="0","0",[1]WORKING!CN234+[1]WORKING!$CQ234)</f>
        <v>0</v>
      </c>
      <c r="BJ234" s="77">
        <f>IF($M234="0","0",[1]WORKING!CO234+[1]WORKING!$CQ234)</f>
        <v>0</v>
      </c>
      <c r="BK234" s="77">
        <f>[1]WORKING!CR234</f>
        <v>0</v>
      </c>
      <c r="BL234" s="75">
        <f>[1]WORKING!CU234</f>
        <v>0</v>
      </c>
      <c r="BM234" s="78">
        <f>[1]WORKING!CV234</f>
        <v>0</v>
      </c>
      <c r="BN234" s="75">
        <f>IF($L234="0","0",[1]WORKING!CW234+[1]WORKING!DC234)</f>
        <v>0</v>
      </c>
      <c r="BO234" s="76">
        <f>[1]WORKING!CX234</f>
        <v>0</v>
      </c>
      <c r="BP234" s="77">
        <f>IF($M234="0","0",[1]WORKING!CZ234+[1]WORKING!$DD234)</f>
        <v>0</v>
      </c>
      <c r="BQ234" s="77">
        <f>IF($M234="0","0",[1]WORKING!DA234+[1]WORKING!$DD234)</f>
        <v>0</v>
      </c>
      <c r="BR234" s="77">
        <f>IF($M234="0","0",[1]WORKING!DB234+[1]WORKING!$DD234)</f>
        <v>0</v>
      </c>
      <c r="BS234" s="77">
        <f>[1]WORKING!DE234</f>
        <v>0</v>
      </c>
      <c r="BT234" s="75">
        <f>[1]WORKING!DH234</f>
        <v>0</v>
      </c>
      <c r="BU234" s="78">
        <f>[1]WORKING!DI234</f>
        <v>0</v>
      </c>
      <c r="BV234" s="75">
        <f>IF($L234="0","0",[1]WORKING!DJ234+[1]WORKING!DP234)</f>
        <v>0</v>
      </c>
      <c r="BW234" s="76">
        <f>[1]WORKING!DK234</f>
        <v>0</v>
      </c>
      <c r="BX234" s="77">
        <f>[1]WORKING!DM234+[1]WORKING!DQ234</f>
        <v>0</v>
      </c>
      <c r="BY234" s="77">
        <f>[1]WORKING!DN234+[1]WORKING!DQ234</f>
        <v>0</v>
      </c>
      <c r="BZ234" s="77">
        <f>[1]WORKING!DO234+[1]WORKING!DQ234</f>
        <v>0</v>
      </c>
      <c r="CA234" s="77">
        <f>[1]WORKING!DR234</f>
        <v>0</v>
      </c>
      <c r="CB234" s="75">
        <f>[1]WORKING!DU234</f>
        <v>0</v>
      </c>
      <c r="CC234" s="78">
        <f>[1]WORKING!DV234</f>
        <v>0</v>
      </c>
      <c r="CD234" s="75">
        <f>IF($L234="0","0",[1]WORKING!DW234+[1]WORKING!EC234)</f>
        <v>0</v>
      </c>
      <c r="CE234" s="76">
        <f>[1]WORKING!DX234</f>
        <v>0</v>
      </c>
      <c r="CF234" s="77">
        <f>[1]WORKING!DZ234+[1]WORKING!ED234</f>
        <v>0</v>
      </c>
      <c r="CG234" s="77">
        <f>[1]WORKING!EA234+[1]WORKING!ED234</f>
        <v>0</v>
      </c>
      <c r="CH234" s="77">
        <f>[1]WORKING!EB234+[1]WORKING!ED234</f>
        <v>0</v>
      </c>
      <c r="CI234" s="77">
        <f>[1]WORKING!EE234</f>
        <v>0</v>
      </c>
      <c r="CJ234" s="75">
        <f>[1]WORKING!EH234</f>
        <v>0</v>
      </c>
      <c r="CK234" s="78">
        <f>[1]WORKING!EI234</f>
        <v>0</v>
      </c>
      <c r="CL234" s="75">
        <f>IF($L234="0","0",[1]WORKING!EJ234+[1]WORKING!EP234)</f>
        <v>0</v>
      </c>
      <c r="CM234" s="76">
        <f>[1]WORKING!EK234</f>
        <v>0</v>
      </c>
      <c r="CN234" s="77">
        <f>[1]WORKING!EM234+[1]WORKING!EQ234</f>
        <v>0</v>
      </c>
      <c r="CO234" s="77">
        <f>[1]WORKING!EN234+[1]WORKING!EQ234</f>
        <v>0</v>
      </c>
      <c r="CP234" s="77">
        <f>[1]WORKING!EO234+[1]WORKING!EQ234</f>
        <v>0</v>
      </c>
      <c r="CQ234" s="77">
        <f>[1]WORKING!ER234</f>
        <v>0</v>
      </c>
      <c r="CR234" s="75">
        <f>[1]WORKING!EU234</f>
        <v>0</v>
      </c>
      <c r="CS234" s="78">
        <f>[1]WORKING!EV234</f>
        <v>0</v>
      </c>
      <c r="CT234" s="75">
        <f>IF($L234="0","0",[1]WORKING!EW234+[1]WORKING!FC234)</f>
        <v>0</v>
      </c>
      <c r="CU234" s="76">
        <f>[1]WORKING!EX234</f>
        <v>0</v>
      </c>
      <c r="CV234" s="77">
        <f>[1]WORKING!EZ234+[1]WORKING!FD234</f>
        <v>0</v>
      </c>
      <c r="CW234" s="77">
        <f>[1]WORKING!FA234+[1]WORKING!FD234</f>
        <v>0</v>
      </c>
      <c r="CX234" s="77">
        <f>[1]WORKING!FB234+[1]WORKING!FD234</f>
        <v>0</v>
      </c>
      <c r="CY234" s="77">
        <f>[1]WORKING!FE234</f>
        <v>0</v>
      </c>
      <c r="CZ234" s="75">
        <f>[1]WORKING!FH234</f>
        <v>0</v>
      </c>
      <c r="DA234" s="78">
        <f>[1]WORKING!FI234</f>
        <v>0</v>
      </c>
      <c r="DB234" s="75">
        <f>IF($L234="0","0",[1]WORKING!FJ234+[1]WORKING!FP234)</f>
        <v>0</v>
      </c>
      <c r="DC234" s="76">
        <f>[1]WORKING!FK234</f>
        <v>0</v>
      </c>
      <c r="DD234" s="77">
        <f>[1]WORKING!FM234+[1]WORKING!FQ234</f>
        <v>0</v>
      </c>
      <c r="DE234" s="77">
        <f>[1]WORKING!FN234+[1]WORKING!FQ234</f>
        <v>0</v>
      </c>
      <c r="DF234" s="77">
        <f>[1]WORKING!FO234+[1]WORKING!FQ234</f>
        <v>0</v>
      </c>
      <c r="DG234" s="77">
        <f>[1]WORKING!FR234</f>
        <v>0</v>
      </c>
      <c r="DH234" s="75">
        <f>[1]WORKING!FU234</f>
        <v>0</v>
      </c>
      <c r="DI234" s="78">
        <f>[1]WORKING!FV234</f>
        <v>0</v>
      </c>
      <c r="DJ234" s="75">
        <f>IF($L234="0","0",[1]WORKING!FW234+[1]WORKING!GC234)</f>
        <v>0</v>
      </c>
      <c r="DK234" s="76">
        <f>[1]WORKING!FX234</f>
        <v>0</v>
      </c>
      <c r="DL234" s="77">
        <f>[1]WORKING!FZ234+[1]WORKING!$GD234</f>
        <v>0</v>
      </c>
      <c r="DM234" s="77">
        <f>[1]WORKING!GA234+[1]WORKING!$GD234</f>
        <v>0</v>
      </c>
      <c r="DN234" s="77">
        <f>[1]WORKING!GB234+[1]WORKING!$GD234</f>
        <v>0</v>
      </c>
      <c r="DO234" s="77">
        <f>[1]WORKING!GE234</f>
        <v>0</v>
      </c>
      <c r="DP234" s="75">
        <f>[1]WORKING!GH234</f>
        <v>0</v>
      </c>
      <c r="DQ234" s="82">
        <f>[1]WORKING!GI234</f>
        <v>0</v>
      </c>
      <c r="DR234" s="75">
        <f>IF($L234="0","0",[1]WORKING!GJ234+[1]WORKING!GP234)</f>
        <v>0</v>
      </c>
      <c r="DS234" s="76">
        <f>[1]WORKING!GK234</f>
        <v>0</v>
      </c>
      <c r="DT234" s="77">
        <f>[1]WORKING!GM234+[1]WORKING!$GQ234</f>
        <v>0</v>
      </c>
      <c r="DU234" s="77">
        <f>[1]WORKING!GN234+[1]WORKING!$GQ234</f>
        <v>0</v>
      </c>
      <c r="DV234" s="77">
        <f>[1]WORKING!GO234+[1]WORKING!$GQ234</f>
        <v>0</v>
      </c>
      <c r="DW234" s="77">
        <f>[1]WORKING!GR234</f>
        <v>0</v>
      </c>
      <c r="DX234" s="75">
        <f>[1]WORKING!GU234</f>
        <v>0</v>
      </c>
      <c r="DY234" s="82">
        <f>[1]WORKING!GV234</f>
        <v>0</v>
      </c>
      <c r="DZ234" s="75">
        <f>IF($L234="0","0",[1]WORKING!GW234+[1]WORKING!HC234)</f>
        <v>0</v>
      </c>
      <c r="EA234" s="76">
        <f>[1]WORKING!GX234</f>
        <v>0</v>
      </c>
      <c r="EB234" s="77">
        <f>[1]WORKING!GZ234+[1]WORKING!$HD234</f>
        <v>0</v>
      </c>
      <c r="EC234" s="77">
        <f>[1]WORKING!HA234+[1]WORKING!$HD234</f>
        <v>0</v>
      </c>
      <c r="ED234" s="77">
        <f>[1]WORKING!HB234+[1]WORKING!$HD234</f>
        <v>0</v>
      </c>
      <c r="EE234" s="77">
        <f>[1]WORKING!HE234</f>
        <v>0</v>
      </c>
      <c r="EF234" s="75">
        <f>[1]WORKING!HH234</f>
        <v>0</v>
      </c>
      <c r="EG234" s="82">
        <f>[1]WORKING!HI234</f>
        <v>0</v>
      </c>
      <c r="EH234" s="75">
        <f>IF($L234="0","0",[1]WORKING!HJ234+[1]WORKING!HP234)</f>
        <v>0</v>
      </c>
      <c r="EI234" s="76">
        <f>[1]WORKING!HK234</f>
        <v>0</v>
      </c>
      <c r="EJ234" s="77">
        <f>IF($M234="0","0",[1]WORKING!HM234+[1]WORKING!$HQ234)</f>
        <v>0</v>
      </c>
      <c r="EK234" s="77">
        <f>IF($M234="0","0",[1]WORKING!HN234+[1]WORKING!$HQ234)</f>
        <v>0</v>
      </c>
      <c r="EL234" s="77">
        <f>IF($M234="0","0",[1]WORKING!HO234+[1]WORKING!$HQ234)</f>
        <v>0</v>
      </c>
      <c r="EM234" s="77">
        <f>[1]WORKING!HR234</f>
        <v>0</v>
      </c>
      <c r="EN234" s="75">
        <f>[1]WORKING!HU234</f>
        <v>0</v>
      </c>
      <c r="EO234" s="78">
        <f>[1]WORKING!HV234</f>
        <v>0</v>
      </c>
      <c r="EP234" s="75">
        <f>IF($L234="0","0",[1]WORKING!HW234+[1]WORKING!IC234)</f>
        <v>0</v>
      </c>
      <c r="EQ234" s="76">
        <f>[1]WORKING!HX234</f>
        <v>0</v>
      </c>
      <c r="ER234" s="77">
        <f>IF($M234="0","0",[1]WORKING!HZ234+[1]WORKING!$ID234)</f>
        <v>0</v>
      </c>
      <c r="ES234" s="77">
        <f>IF($M234="0","0",[1]WORKING!IA234+[1]WORKING!$ID234)</f>
        <v>0</v>
      </c>
      <c r="ET234" s="77">
        <f>IF($M234="0","0",[1]WORKING!IB234+[1]WORKING!$ID234)</f>
        <v>0</v>
      </c>
      <c r="EU234" s="77">
        <f>[1]WORKING!IE234</f>
        <v>0</v>
      </c>
      <c r="EV234" s="75">
        <f>[1]WORKING!IH234</f>
        <v>0</v>
      </c>
      <c r="EW234" s="78">
        <f>[1]WORKING!II234</f>
        <v>0</v>
      </c>
      <c r="EX234" s="75">
        <f>IF($L234="0","0",[1]WORKING!IJ234+[1]WORKING!IP234)</f>
        <v>0</v>
      </c>
      <c r="EY234" s="76">
        <f>[1]WORKING!IK234</f>
        <v>0</v>
      </c>
      <c r="EZ234" s="77">
        <f>IF($M234="0","0",[1]WORKING!IM234+[1]WORKING!$IQ234)</f>
        <v>0</v>
      </c>
      <c r="FA234" s="77">
        <f>IF($M234="0","0",[1]WORKING!IN234+[1]WORKING!$IQ234)</f>
        <v>0</v>
      </c>
      <c r="FB234" s="77">
        <f>IF($M234="0","0",[1]WORKING!IO234+[1]WORKING!$IQ234)</f>
        <v>0</v>
      </c>
      <c r="FC234" s="77">
        <f>[1]WORKING!IR234</f>
        <v>0</v>
      </c>
      <c r="FD234" s="75">
        <f>[1]WORKING!IU234</f>
        <v>0</v>
      </c>
      <c r="FE234" s="78">
        <f>[1]WORKING!IV234</f>
        <v>0</v>
      </c>
      <c r="FF234" s="75">
        <f>IF($L234="0","0",[1]WORKING!IW234+[1]WORKING!JC234)</f>
        <v>0</v>
      </c>
      <c r="FG234" s="76">
        <f>[1]WORKING!IX234</f>
        <v>0</v>
      </c>
      <c r="FH234" s="77">
        <f>IF($M234="0","0",[1]WORKING!IZ234+[1]WORKING!$JD234)</f>
        <v>0</v>
      </c>
      <c r="FI234" s="77">
        <f>IF($M234="0","0",[1]WORKING!JA234+[1]WORKING!$JD234)</f>
        <v>0</v>
      </c>
      <c r="FJ234" s="77">
        <f>IF($M234="0","0",[1]WORKING!JB234+[1]WORKING!$JD234)</f>
        <v>0</v>
      </c>
      <c r="FK234" s="77">
        <f>[1]WORKING!JE234</f>
        <v>0</v>
      </c>
      <c r="FL234" s="75">
        <f>[1]WORKING!JH234</f>
        <v>0</v>
      </c>
      <c r="FM234" s="78">
        <f>[1]WORKING!JI234</f>
        <v>0</v>
      </c>
      <c r="FN234" s="75">
        <f>IF($L234="0","0",[1]WORKING!JJ234+[1]WORKING!JP234)</f>
        <v>0</v>
      </c>
      <c r="FO234" s="76">
        <f>[1]WORKING!JK234</f>
        <v>0</v>
      </c>
      <c r="FP234" s="77">
        <f>IF($M234="0","0",[1]WORKING!JM234+[1]WORKING!$JQ234)</f>
        <v>0</v>
      </c>
      <c r="FQ234" s="77">
        <f>IF($M234="0","0",[1]WORKING!JN234+[1]WORKING!$JQ234)</f>
        <v>0</v>
      </c>
      <c r="FR234" s="77">
        <f>IF($M234="0","0",[1]WORKING!JO234+[1]WORKING!$JQ234)</f>
        <v>0</v>
      </c>
      <c r="FS234" s="77">
        <f>[1]WORKING!JR234</f>
        <v>0</v>
      </c>
      <c r="FT234" s="75">
        <f>[1]WORKING!JU234</f>
        <v>0</v>
      </c>
      <c r="FU234" s="78">
        <f>[1]WORKING!JV234</f>
        <v>0</v>
      </c>
      <c r="FV234" s="75">
        <f>IF($L234="0","0",[1]WORKING!JW234+[1]WORKING!KC234)</f>
        <v>0</v>
      </c>
      <c r="FW234" s="76">
        <f>[1]WORKING!JX234</f>
        <v>0</v>
      </c>
      <c r="FX234" s="77">
        <f>IF($M234="0","0",[1]WORKING!JZ234+[1]WORKING!$KD234)</f>
        <v>0</v>
      </c>
      <c r="FY234" s="77">
        <f>IF($M234="0","0",[1]WORKING!KA234+[1]WORKING!$KD234)</f>
        <v>0</v>
      </c>
      <c r="FZ234" s="77">
        <f>IF($M234="0","0",[1]WORKING!KB234+[1]WORKING!$KD234)</f>
        <v>0</v>
      </c>
      <c r="GA234" s="77">
        <f>[1]WORKING!KE234</f>
        <v>0</v>
      </c>
      <c r="GB234" s="75">
        <f>[1]WORKING!KH234</f>
        <v>0</v>
      </c>
      <c r="GC234" s="78">
        <f>[1]WORKING!KI234</f>
        <v>0</v>
      </c>
      <c r="GD234" s="75">
        <f>IF($L234="0","0",[1]WORKING!KJ234+[1]WORKING!KP234)</f>
        <v>0</v>
      </c>
      <c r="GE234" s="76">
        <f>[1]WORKING!KK234</f>
        <v>0</v>
      </c>
      <c r="GF234" s="77">
        <f>IF($M234="0","0",[1]WORKING!KM234+[1]WORKING!$KQ234)</f>
        <v>0</v>
      </c>
      <c r="GG234" s="77">
        <f>IF($M234="0","0",[1]WORKING!KN234+[1]WORKING!$KQ234)</f>
        <v>0</v>
      </c>
      <c r="GH234" s="77">
        <f>IF($M234="0","0",[1]WORKING!KO234+[1]WORKING!$KQ234)</f>
        <v>0</v>
      </c>
      <c r="GI234" s="77">
        <f>[1]WORKING!KR234</f>
        <v>0</v>
      </c>
      <c r="GJ234" s="75">
        <f>[1]WORKING!KU234</f>
        <v>0</v>
      </c>
      <c r="GK234" s="78">
        <f>[1]WORKING!KV234</f>
        <v>0</v>
      </c>
      <c r="GL234" s="75">
        <f>IF($L234="0","0",[1]WORKING!KW234+[1]WORKING!LC234)</f>
        <v>0</v>
      </c>
      <c r="GM234" s="76">
        <f>[1]WORKING!KX234</f>
        <v>0</v>
      </c>
      <c r="GN234" s="77">
        <f>IF($M234="0","0",[1]WORKING!KZ234+[1]WORKING!$LD234)</f>
        <v>0</v>
      </c>
      <c r="GO234" s="77">
        <f>IF($M234="0","0",[1]WORKING!LA234+[1]WORKING!$LD234)</f>
        <v>0</v>
      </c>
      <c r="GP234" s="77">
        <f>IF($M234="0","0",[1]WORKING!LB234+[1]WORKING!$LD234)</f>
        <v>0</v>
      </c>
      <c r="GQ234" s="77">
        <f>[1]WORKING!LE234</f>
        <v>0</v>
      </c>
      <c r="GR234" s="75">
        <f>[1]WORKING!LH234</f>
        <v>0</v>
      </c>
      <c r="GS234" s="78">
        <f>[1]WORKING!LI234</f>
        <v>0</v>
      </c>
      <c r="GT234" s="75">
        <f>IF($L234="0","0",[1]WORKING!LJ234+[1]WORKING!LP234)</f>
        <v>0</v>
      </c>
      <c r="GU234" s="76">
        <f>[1]WORKING!LK234</f>
        <v>0</v>
      </c>
      <c r="GV234" s="77">
        <f>IF($M234="0","0",[1]WORKING!LM234+[1]WORKING!$LQ234)</f>
        <v>0</v>
      </c>
      <c r="GW234" s="77">
        <f>IF($M234="0","0",[1]WORKING!LN234+[1]WORKING!$LQ234)</f>
        <v>0</v>
      </c>
      <c r="GX234" s="77">
        <f>IF($M234="0","0",[1]WORKING!LO234+[1]WORKING!$LQ234)</f>
        <v>0</v>
      </c>
      <c r="GY234" s="77">
        <f>[1]WORKING!LR234</f>
        <v>0</v>
      </c>
      <c r="GZ234" s="75">
        <f>[1]WORKING!LU234</f>
        <v>0</v>
      </c>
      <c r="HA234" s="78">
        <f>[1]WORKING!LV234</f>
        <v>0</v>
      </c>
      <c r="HB234" s="75">
        <f>IF($L234="0","0",[1]WORKING!LW234+[1]WORKING!MC234)</f>
        <v>0</v>
      </c>
      <c r="HC234" s="76">
        <f>[1]WORKING!LX234</f>
        <v>0</v>
      </c>
      <c r="HD234" s="77">
        <f>IF($M234="0","0",[1]WORKING!LZ234+[1]WORKING!$MD234)</f>
        <v>0</v>
      </c>
      <c r="HE234" s="77">
        <f>IF($M234="0","0",[1]WORKING!MA234+[1]WORKING!$MD234)</f>
        <v>0</v>
      </c>
      <c r="HF234" s="77">
        <f>IF($M234="0","0",[1]WORKING!MB234+[1]WORKING!$MD234)</f>
        <v>0</v>
      </c>
      <c r="HG234" s="77">
        <f>[1]WORKING!ME234</f>
        <v>0</v>
      </c>
      <c r="HH234" s="75">
        <f>[1]WORKING!MH234</f>
        <v>0</v>
      </c>
      <c r="HI234" s="78">
        <f>[1]WORKING!MI234</f>
        <v>0</v>
      </c>
      <c r="HJ234" s="83">
        <f>[1]WORKING!MJ234</f>
        <v>0</v>
      </c>
      <c r="HK234" s="84">
        <f>[1]WORKING!MK234</f>
        <v>0</v>
      </c>
      <c r="HL234" s="84">
        <f>[1]WORKING!ML234</f>
        <v>0</v>
      </c>
      <c r="HM234" s="84">
        <f>[1]WORKING!MM234</f>
        <v>0</v>
      </c>
      <c r="HN234" s="84">
        <f>[1]WORKING!MN234</f>
        <v>0</v>
      </c>
      <c r="HO234" s="84">
        <f>[1]WORKING!MO234</f>
        <v>0</v>
      </c>
      <c r="HP234" s="84">
        <f>[1]WORKING!MP234</f>
        <v>0</v>
      </c>
      <c r="HQ234" s="84">
        <f>[1]WORKING!MQ234</f>
        <v>0</v>
      </c>
      <c r="HR234" s="84">
        <f>[1]WORKING!MR234</f>
        <v>0</v>
      </c>
      <c r="HS234" s="84">
        <f>[1]WORKING!MS234</f>
        <v>0</v>
      </c>
      <c r="HT234" s="84">
        <f>[1]WORKING!MT234</f>
        <v>0</v>
      </c>
      <c r="HU234" s="84">
        <f>[1]WORKING!MU234</f>
        <v>0</v>
      </c>
      <c r="HV234" s="84">
        <f>[1]WORKING!MV234</f>
        <v>0</v>
      </c>
      <c r="HW234" s="84">
        <f>[1]WORKING!MW234</f>
        <v>0</v>
      </c>
      <c r="HX234" s="84">
        <f>[1]WORKING!MX234</f>
        <v>0</v>
      </c>
      <c r="HY234" s="84">
        <f>[1]WORKING!MY234</f>
        <v>0</v>
      </c>
      <c r="HZ234" s="84">
        <f>[1]WORKING!MZ234</f>
        <v>0</v>
      </c>
      <c r="IA234" s="84">
        <f>[1]WORKING!NA234</f>
        <v>0</v>
      </c>
      <c r="IB234" s="84">
        <f>[1]WORKING!NB234</f>
        <v>0</v>
      </c>
      <c r="IC234" s="84">
        <f>[1]WORKING!NC234</f>
        <v>0</v>
      </c>
      <c r="ID234" s="84">
        <f>[1]WORKING!ND234</f>
        <v>0</v>
      </c>
      <c r="IE234" s="84">
        <f>[1]WORKING!NE234</f>
        <v>0</v>
      </c>
      <c r="IF234" s="84">
        <f>[1]WORKING!NF234</f>
        <v>0</v>
      </c>
      <c r="IG234" s="84">
        <f>[1]WORKING!NG234</f>
        <v>0</v>
      </c>
      <c r="IH234" s="84">
        <f>[1]WORKING!NH234</f>
        <v>0</v>
      </c>
      <c r="II234" s="84">
        <f>[1]WORKING!NI234</f>
        <v>0</v>
      </c>
      <c r="IJ234" s="84" t="e">
        <f>[1]WORKING!NJ234</f>
        <v>#NUM!</v>
      </c>
      <c r="IK234" s="86" t="e">
        <f>[1]WORKING!NK234</f>
        <v>#NUM!</v>
      </c>
      <c r="IL234" s="87">
        <f>[1]WORKING!NL234</f>
        <v>0</v>
      </c>
    </row>
    <row r="235" spans="1:246" x14ac:dyDescent="0.25">
      <c r="A235" s="68">
        <f>[1]WORKING!A235</f>
        <v>0</v>
      </c>
      <c r="B235" s="68" t="str">
        <f>[1]WORKING!D235</f>
        <v/>
      </c>
      <c r="C235" s="69" t="str">
        <f>[1]WORKING!E235</f>
        <v/>
      </c>
      <c r="D235" s="70">
        <f>[1]WORKING!J235</f>
        <v>0</v>
      </c>
      <c r="E235" s="70">
        <f>[1]WORKING!K235</f>
        <v>0</v>
      </c>
      <c r="F235" s="70">
        <f>[1]WORKING!L235</f>
        <v>0</v>
      </c>
      <c r="G235" s="71">
        <f>[1]WORKING!M235</f>
        <v>0</v>
      </c>
      <c r="H235" s="70">
        <f>[1]WORKING!N235</f>
        <v>0</v>
      </c>
      <c r="I235" s="72">
        <f>[1]WORKING!O235</f>
        <v>0</v>
      </c>
      <c r="J235" s="72">
        <f>[1]WORKING!P235</f>
        <v>0</v>
      </c>
      <c r="K235" s="70" t="str">
        <f>[1]WORKING!Q235</f>
        <v/>
      </c>
      <c r="L235" s="73">
        <f>[1]WORKING!R235</f>
        <v>0</v>
      </c>
      <c r="M235" s="73">
        <f>[1]WORKING!S235</f>
        <v>0</v>
      </c>
      <c r="N235" s="73">
        <f>[1]WORKING!T235</f>
        <v>0</v>
      </c>
      <c r="O235" s="73">
        <f>[1]WORKING!U235</f>
        <v>0</v>
      </c>
      <c r="P235" s="73">
        <f>[1]WORKING!V235</f>
        <v>0</v>
      </c>
      <c r="Q235" s="74">
        <f>[1]WORKING!W235</f>
        <v>0</v>
      </c>
      <c r="R235" s="75">
        <f>[1]WORKING!X235</f>
        <v>0</v>
      </c>
      <c r="S235" s="76">
        <f>[1]WORKING!Y235</f>
        <v>0</v>
      </c>
      <c r="T235" s="77">
        <f>IF($M235="0","0",[1]WORKING!AA235)</f>
        <v>0</v>
      </c>
      <c r="U235" s="77">
        <f>IF($N235="0",0,[1]WORKING!AB235)</f>
        <v>0</v>
      </c>
      <c r="V235" s="77">
        <f>IF($O235="0",0,[1]WORKING!AC235)</f>
        <v>0</v>
      </c>
      <c r="W235" s="77">
        <f>[1]WORKING!AE235</f>
        <v>0</v>
      </c>
      <c r="X235" s="75">
        <f>[1]WORKING!AH235</f>
        <v>0</v>
      </c>
      <c r="Y235" s="78">
        <f>[1]WORKING!AI235</f>
        <v>0</v>
      </c>
      <c r="Z235" s="79">
        <f>IF($L235="0","0",[1]WORKING!AJ235+[1]WORKING!AP235)</f>
        <v>0</v>
      </c>
      <c r="AA235" s="80">
        <f>[1]WORKING!AK235</f>
        <v>0</v>
      </c>
      <c r="AB235" s="81">
        <f>IF($L235="0","0",[1]WORKING!AM235+[1]WORKING!$AQ235)</f>
        <v>0</v>
      </c>
      <c r="AC235" s="81">
        <f>IF($L235="0","0",[1]WORKING!AN235+[1]WORKING!$AQ235)</f>
        <v>0</v>
      </c>
      <c r="AD235" s="81">
        <f>IF($L235="0","0",[1]WORKING!AO235+[1]WORKING!$AQ235)</f>
        <v>0</v>
      </c>
      <c r="AE235" s="81">
        <f>[1]WORKING!AR235</f>
        <v>0</v>
      </c>
      <c r="AF235" s="79">
        <f>[1]WORKING!AU235</f>
        <v>0</v>
      </c>
      <c r="AG235" s="82">
        <f>[1]WORKING!AV235</f>
        <v>0</v>
      </c>
      <c r="AH235" s="75">
        <f>IF($L235="0","0",[1]WORKING!AW235+[1]WORKING!$BC235)</f>
        <v>0</v>
      </c>
      <c r="AI235" s="76">
        <f>[1]WORKING!$AX235</f>
        <v>0</v>
      </c>
      <c r="AJ235" s="77">
        <f>IF($L235="0","0",[1]WORKING!AZ235+[1]WORKING!$BD235)</f>
        <v>0</v>
      </c>
      <c r="AK235" s="77">
        <f>IF($L235="0","0",[1]WORKING!BA235+[1]WORKING!$BD235)</f>
        <v>0</v>
      </c>
      <c r="AL235" s="77">
        <f>IF($L235="0","0",[1]WORKING!BB235+[1]WORKING!$BD235)</f>
        <v>0</v>
      </c>
      <c r="AM235" s="77">
        <f>[1]WORKING!BE235</f>
        <v>0</v>
      </c>
      <c r="AN235" s="75">
        <f>[1]WORKING!BH235</f>
        <v>0</v>
      </c>
      <c r="AO235" s="78">
        <f>[1]WORKING!BI235</f>
        <v>0</v>
      </c>
      <c r="AP235" s="75">
        <f>IF($L235="0","0",[1]WORKING!BJ235+[1]WORKING!$BP235)</f>
        <v>0</v>
      </c>
      <c r="AQ235" s="76">
        <f>[1]WORKING!$BK235</f>
        <v>0</v>
      </c>
      <c r="AR235" s="77">
        <f>IF($L235="0","0",[1]WORKING!BM235+[1]WORKING!$BQ235)</f>
        <v>0</v>
      </c>
      <c r="AS235" s="77">
        <f>IF($L235="0","0",[1]WORKING!BN235+[1]WORKING!$BQ235)</f>
        <v>0</v>
      </c>
      <c r="AT235" s="77">
        <f>IF($L235="0","0",[1]WORKING!BO235+[1]WORKING!$BQ235)</f>
        <v>0</v>
      </c>
      <c r="AU235" s="77">
        <f>[1]WORKING!BR235</f>
        <v>0</v>
      </c>
      <c r="AV235" s="75">
        <f>[1]WORKING!BU235</f>
        <v>0</v>
      </c>
      <c r="AW235" s="78">
        <f>[1]WORKING!BV235</f>
        <v>0</v>
      </c>
      <c r="AX235" s="75">
        <f>IF($L235="0","0",[1]WORKING!BW235+[1]WORKING!CC235)</f>
        <v>0</v>
      </c>
      <c r="AY235" s="76">
        <f>[1]WORKING!BX235</f>
        <v>0</v>
      </c>
      <c r="AZ235" s="77">
        <f>IF($M235="0","0",[1]WORKING!BZ235+[1]WORKING!$CD235)</f>
        <v>0</v>
      </c>
      <c r="BA235" s="77">
        <f>IF($M235="0","0",[1]WORKING!CA235+[1]WORKING!$CD235)</f>
        <v>0</v>
      </c>
      <c r="BB235" s="77">
        <f>IF($M235="0","0",[1]WORKING!CB235+[1]WORKING!$CD235)</f>
        <v>0</v>
      </c>
      <c r="BC235" s="77">
        <f>[1]WORKING!CE235</f>
        <v>0</v>
      </c>
      <c r="BD235" s="75">
        <f>[1]WORKING!CH235</f>
        <v>0</v>
      </c>
      <c r="BE235" s="78">
        <f>[1]WORKING!CI235</f>
        <v>0</v>
      </c>
      <c r="BF235" s="75">
        <f>IF($L235="0","0",[1]WORKING!CJ235+[1]WORKING!CP235)</f>
        <v>0</v>
      </c>
      <c r="BG235" s="76">
        <f>[1]WORKING!CK235</f>
        <v>0</v>
      </c>
      <c r="BH235" s="77">
        <f>IF($M235="0","0",[1]WORKING!CM235+[1]WORKING!$CQ235)</f>
        <v>0</v>
      </c>
      <c r="BI235" s="77">
        <f>IF($M235="0","0",[1]WORKING!CN235+[1]WORKING!$CQ235)</f>
        <v>0</v>
      </c>
      <c r="BJ235" s="77">
        <f>IF($M235="0","0",[1]WORKING!CO235+[1]WORKING!$CQ235)</f>
        <v>0</v>
      </c>
      <c r="BK235" s="77">
        <f>[1]WORKING!CR235</f>
        <v>0</v>
      </c>
      <c r="BL235" s="75">
        <f>[1]WORKING!CU235</f>
        <v>0</v>
      </c>
      <c r="BM235" s="78">
        <f>[1]WORKING!CV235</f>
        <v>0</v>
      </c>
      <c r="BN235" s="75">
        <f>IF($L235="0","0",[1]WORKING!CW235+[1]WORKING!DC235)</f>
        <v>0</v>
      </c>
      <c r="BO235" s="76">
        <f>[1]WORKING!CX235</f>
        <v>0</v>
      </c>
      <c r="BP235" s="77">
        <f>IF($M235="0","0",[1]WORKING!CZ235+[1]WORKING!$DD235)</f>
        <v>0</v>
      </c>
      <c r="BQ235" s="77">
        <f>IF($M235="0","0",[1]WORKING!DA235+[1]WORKING!$DD235)</f>
        <v>0</v>
      </c>
      <c r="BR235" s="77">
        <f>IF($M235="0","0",[1]WORKING!DB235+[1]WORKING!$DD235)</f>
        <v>0</v>
      </c>
      <c r="BS235" s="77">
        <f>[1]WORKING!DE235</f>
        <v>0</v>
      </c>
      <c r="BT235" s="75">
        <f>[1]WORKING!DH235</f>
        <v>0</v>
      </c>
      <c r="BU235" s="78">
        <f>[1]WORKING!DI235</f>
        <v>0</v>
      </c>
      <c r="BV235" s="75">
        <f>IF($L235="0","0",[1]WORKING!DJ235+[1]WORKING!DP235)</f>
        <v>0</v>
      </c>
      <c r="BW235" s="76">
        <f>[1]WORKING!DK235</f>
        <v>0</v>
      </c>
      <c r="BX235" s="77">
        <f>[1]WORKING!DM235+[1]WORKING!DQ235</f>
        <v>0</v>
      </c>
      <c r="BY235" s="77">
        <f>[1]WORKING!DN235+[1]WORKING!DQ235</f>
        <v>0</v>
      </c>
      <c r="BZ235" s="77">
        <f>[1]WORKING!DO235+[1]WORKING!DQ235</f>
        <v>0</v>
      </c>
      <c r="CA235" s="77">
        <f>[1]WORKING!DR235</f>
        <v>0</v>
      </c>
      <c r="CB235" s="75">
        <f>[1]WORKING!DU235</f>
        <v>0</v>
      </c>
      <c r="CC235" s="78">
        <f>[1]WORKING!DV235</f>
        <v>0</v>
      </c>
      <c r="CD235" s="75">
        <f>IF($L235="0","0",[1]WORKING!DW235+[1]WORKING!EC235)</f>
        <v>0</v>
      </c>
      <c r="CE235" s="76">
        <f>[1]WORKING!DX235</f>
        <v>0</v>
      </c>
      <c r="CF235" s="77">
        <f>[1]WORKING!DZ235+[1]WORKING!ED235</f>
        <v>0</v>
      </c>
      <c r="CG235" s="77">
        <f>[1]WORKING!EA235+[1]WORKING!ED235</f>
        <v>0</v>
      </c>
      <c r="CH235" s="77">
        <f>[1]WORKING!EB235+[1]WORKING!ED235</f>
        <v>0</v>
      </c>
      <c r="CI235" s="77">
        <f>[1]WORKING!EE235</f>
        <v>0</v>
      </c>
      <c r="CJ235" s="75">
        <f>[1]WORKING!EH235</f>
        <v>0</v>
      </c>
      <c r="CK235" s="78">
        <f>[1]WORKING!EI235</f>
        <v>0</v>
      </c>
      <c r="CL235" s="75">
        <f>IF($L235="0","0",[1]WORKING!EJ235+[1]WORKING!EP235)</f>
        <v>0</v>
      </c>
      <c r="CM235" s="76">
        <f>[1]WORKING!EK235</f>
        <v>0</v>
      </c>
      <c r="CN235" s="77">
        <f>[1]WORKING!EM235+[1]WORKING!EQ235</f>
        <v>0</v>
      </c>
      <c r="CO235" s="77">
        <f>[1]WORKING!EN235+[1]WORKING!EQ235</f>
        <v>0</v>
      </c>
      <c r="CP235" s="77">
        <f>[1]WORKING!EO235+[1]WORKING!EQ235</f>
        <v>0</v>
      </c>
      <c r="CQ235" s="77">
        <f>[1]WORKING!ER235</f>
        <v>0</v>
      </c>
      <c r="CR235" s="75">
        <f>[1]WORKING!EU235</f>
        <v>0</v>
      </c>
      <c r="CS235" s="78">
        <f>[1]WORKING!EV235</f>
        <v>0</v>
      </c>
      <c r="CT235" s="75">
        <f>IF($L235="0","0",[1]WORKING!EW235+[1]WORKING!FC235)</f>
        <v>0</v>
      </c>
      <c r="CU235" s="76">
        <f>[1]WORKING!EX235</f>
        <v>0</v>
      </c>
      <c r="CV235" s="77">
        <f>[1]WORKING!EZ235+[1]WORKING!FD235</f>
        <v>0</v>
      </c>
      <c r="CW235" s="77">
        <f>[1]WORKING!FA235+[1]WORKING!FD235</f>
        <v>0</v>
      </c>
      <c r="CX235" s="77">
        <f>[1]WORKING!FB235+[1]WORKING!FD235</f>
        <v>0</v>
      </c>
      <c r="CY235" s="77">
        <f>[1]WORKING!FE235</f>
        <v>0</v>
      </c>
      <c r="CZ235" s="75">
        <f>[1]WORKING!FH235</f>
        <v>0</v>
      </c>
      <c r="DA235" s="78">
        <f>[1]WORKING!FI235</f>
        <v>0</v>
      </c>
      <c r="DB235" s="75">
        <f>IF($L235="0","0",[1]WORKING!FJ235+[1]WORKING!FP235)</f>
        <v>0</v>
      </c>
      <c r="DC235" s="76">
        <f>[1]WORKING!FK235</f>
        <v>0</v>
      </c>
      <c r="DD235" s="77">
        <f>[1]WORKING!FM235+[1]WORKING!FQ235</f>
        <v>0</v>
      </c>
      <c r="DE235" s="77">
        <f>[1]WORKING!FN235+[1]WORKING!FQ235</f>
        <v>0</v>
      </c>
      <c r="DF235" s="77">
        <f>[1]WORKING!FO235+[1]WORKING!FQ235</f>
        <v>0</v>
      </c>
      <c r="DG235" s="77">
        <f>[1]WORKING!FR235</f>
        <v>0</v>
      </c>
      <c r="DH235" s="75">
        <f>[1]WORKING!FU235</f>
        <v>0</v>
      </c>
      <c r="DI235" s="78">
        <f>[1]WORKING!FV235</f>
        <v>0</v>
      </c>
      <c r="DJ235" s="75">
        <f>IF($L235="0","0",[1]WORKING!FW235+[1]WORKING!GC235)</f>
        <v>0</v>
      </c>
      <c r="DK235" s="76">
        <f>[1]WORKING!FX235</f>
        <v>0</v>
      </c>
      <c r="DL235" s="77">
        <f>[1]WORKING!FZ235+[1]WORKING!$GD235</f>
        <v>0</v>
      </c>
      <c r="DM235" s="77">
        <f>[1]WORKING!GA235+[1]WORKING!$GD235</f>
        <v>0</v>
      </c>
      <c r="DN235" s="77">
        <f>[1]WORKING!GB235+[1]WORKING!$GD235</f>
        <v>0</v>
      </c>
      <c r="DO235" s="77">
        <f>[1]WORKING!GE235</f>
        <v>0</v>
      </c>
      <c r="DP235" s="75">
        <f>[1]WORKING!GH235</f>
        <v>0</v>
      </c>
      <c r="DQ235" s="82">
        <f>[1]WORKING!GI235</f>
        <v>0</v>
      </c>
      <c r="DR235" s="75">
        <f>IF($L235="0","0",[1]WORKING!GJ235+[1]WORKING!GP235)</f>
        <v>0</v>
      </c>
      <c r="DS235" s="76">
        <f>[1]WORKING!GK235</f>
        <v>0</v>
      </c>
      <c r="DT235" s="77">
        <f>[1]WORKING!GM235+[1]WORKING!$GQ235</f>
        <v>0</v>
      </c>
      <c r="DU235" s="77">
        <f>[1]WORKING!GN235+[1]WORKING!$GQ235</f>
        <v>0</v>
      </c>
      <c r="DV235" s="77">
        <f>[1]WORKING!GO235+[1]WORKING!$GQ235</f>
        <v>0</v>
      </c>
      <c r="DW235" s="77">
        <f>[1]WORKING!GR235</f>
        <v>0</v>
      </c>
      <c r="DX235" s="75">
        <f>[1]WORKING!GU235</f>
        <v>0</v>
      </c>
      <c r="DY235" s="82">
        <f>[1]WORKING!GV235</f>
        <v>0</v>
      </c>
      <c r="DZ235" s="75">
        <f>IF($L235="0","0",[1]WORKING!GW235+[1]WORKING!HC235)</f>
        <v>0</v>
      </c>
      <c r="EA235" s="76">
        <f>[1]WORKING!GX235</f>
        <v>0</v>
      </c>
      <c r="EB235" s="77">
        <f>[1]WORKING!GZ235+[1]WORKING!$HD235</f>
        <v>0</v>
      </c>
      <c r="EC235" s="77">
        <f>[1]WORKING!HA235+[1]WORKING!$HD235</f>
        <v>0</v>
      </c>
      <c r="ED235" s="77">
        <f>[1]WORKING!HB235+[1]WORKING!$HD235</f>
        <v>0</v>
      </c>
      <c r="EE235" s="77">
        <f>[1]WORKING!HE235</f>
        <v>0</v>
      </c>
      <c r="EF235" s="75">
        <f>[1]WORKING!HH235</f>
        <v>0</v>
      </c>
      <c r="EG235" s="82">
        <f>[1]WORKING!HI235</f>
        <v>0</v>
      </c>
      <c r="EH235" s="75">
        <f>IF($L235="0","0",[1]WORKING!HJ235+[1]WORKING!HP235)</f>
        <v>0</v>
      </c>
      <c r="EI235" s="76">
        <f>[1]WORKING!HK235</f>
        <v>0</v>
      </c>
      <c r="EJ235" s="77">
        <f>IF($M235="0","0",[1]WORKING!HM235+[1]WORKING!$HQ235)</f>
        <v>0</v>
      </c>
      <c r="EK235" s="77">
        <f>IF($M235="0","0",[1]WORKING!HN235+[1]WORKING!$HQ235)</f>
        <v>0</v>
      </c>
      <c r="EL235" s="77">
        <f>IF($M235="0","0",[1]WORKING!HO235+[1]WORKING!$HQ235)</f>
        <v>0</v>
      </c>
      <c r="EM235" s="77">
        <f>[1]WORKING!HR235</f>
        <v>0</v>
      </c>
      <c r="EN235" s="75">
        <f>[1]WORKING!HU235</f>
        <v>0</v>
      </c>
      <c r="EO235" s="78">
        <f>[1]WORKING!HV235</f>
        <v>0</v>
      </c>
      <c r="EP235" s="75">
        <f>IF($L235="0","0",[1]WORKING!HW235+[1]WORKING!IC235)</f>
        <v>0</v>
      </c>
      <c r="EQ235" s="76">
        <f>[1]WORKING!HX235</f>
        <v>0</v>
      </c>
      <c r="ER235" s="77">
        <f>IF($M235="0","0",[1]WORKING!HZ235+[1]WORKING!$ID235)</f>
        <v>0</v>
      </c>
      <c r="ES235" s="77">
        <f>IF($M235="0","0",[1]WORKING!IA235+[1]WORKING!$ID235)</f>
        <v>0</v>
      </c>
      <c r="ET235" s="77">
        <f>IF($M235="0","0",[1]WORKING!IB235+[1]WORKING!$ID235)</f>
        <v>0</v>
      </c>
      <c r="EU235" s="77">
        <f>[1]WORKING!IE235</f>
        <v>0</v>
      </c>
      <c r="EV235" s="75">
        <f>[1]WORKING!IH235</f>
        <v>0</v>
      </c>
      <c r="EW235" s="78">
        <f>[1]WORKING!II235</f>
        <v>0</v>
      </c>
      <c r="EX235" s="75">
        <f>IF($L235="0","0",[1]WORKING!IJ235+[1]WORKING!IP235)</f>
        <v>0</v>
      </c>
      <c r="EY235" s="76">
        <f>[1]WORKING!IK235</f>
        <v>0</v>
      </c>
      <c r="EZ235" s="77">
        <f>IF($M235="0","0",[1]WORKING!IM235+[1]WORKING!$IQ235)</f>
        <v>0</v>
      </c>
      <c r="FA235" s="77">
        <f>IF($M235="0","0",[1]WORKING!IN235+[1]WORKING!$IQ235)</f>
        <v>0</v>
      </c>
      <c r="FB235" s="77">
        <f>IF($M235="0","0",[1]WORKING!IO235+[1]WORKING!$IQ235)</f>
        <v>0</v>
      </c>
      <c r="FC235" s="77">
        <f>[1]WORKING!IR235</f>
        <v>0</v>
      </c>
      <c r="FD235" s="75">
        <f>[1]WORKING!IU235</f>
        <v>0</v>
      </c>
      <c r="FE235" s="78">
        <f>[1]WORKING!IV235</f>
        <v>0</v>
      </c>
      <c r="FF235" s="75">
        <f>IF($L235="0","0",[1]WORKING!IW235+[1]WORKING!JC235)</f>
        <v>0</v>
      </c>
      <c r="FG235" s="76">
        <f>[1]WORKING!IX235</f>
        <v>0</v>
      </c>
      <c r="FH235" s="77">
        <f>IF($M235="0","0",[1]WORKING!IZ235+[1]WORKING!$JD235)</f>
        <v>0</v>
      </c>
      <c r="FI235" s="77">
        <f>IF($M235="0","0",[1]WORKING!JA235+[1]WORKING!$JD235)</f>
        <v>0</v>
      </c>
      <c r="FJ235" s="77">
        <f>IF($M235="0","0",[1]WORKING!JB235+[1]WORKING!$JD235)</f>
        <v>0</v>
      </c>
      <c r="FK235" s="77">
        <f>[1]WORKING!JE235</f>
        <v>0</v>
      </c>
      <c r="FL235" s="75">
        <f>[1]WORKING!JH235</f>
        <v>0</v>
      </c>
      <c r="FM235" s="78">
        <f>[1]WORKING!JI235</f>
        <v>0</v>
      </c>
      <c r="FN235" s="75">
        <f>IF($L235="0","0",[1]WORKING!JJ235+[1]WORKING!JP235)</f>
        <v>0</v>
      </c>
      <c r="FO235" s="76">
        <f>[1]WORKING!JK235</f>
        <v>0</v>
      </c>
      <c r="FP235" s="77">
        <f>IF($M235="0","0",[1]WORKING!JM235+[1]WORKING!$JQ235)</f>
        <v>0</v>
      </c>
      <c r="FQ235" s="77">
        <f>IF($M235="0","0",[1]WORKING!JN235+[1]WORKING!$JQ235)</f>
        <v>0</v>
      </c>
      <c r="FR235" s="77">
        <f>IF($M235="0","0",[1]WORKING!JO235+[1]WORKING!$JQ235)</f>
        <v>0</v>
      </c>
      <c r="FS235" s="77">
        <f>[1]WORKING!JR235</f>
        <v>0</v>
      </c>
      <c r="FT235" s="75">
        <f>[1]WORKING!JU235</f>
        <v>0</v>
      </c>
      <c r="FU235" s="78">
        <f>[1]WORKING!JV235</f>
        <v>0</v>
      </c>
      <c r="FV235" s="75">
        <f>IF($L235="0","0",[1]WORKING!JW235+[1]WORKING!KC235)</f>
        <v>0</v>
      </c>
      <c r="FW235" s="76">
        <f>[1]WORKING!JX235</f>
        <v>0</v>
      </c>
      <c r="FX235" s="77">
        <f>IF($M235="0","0",[1]WORKING!JZ235+[1]WORKING!$KD235)</f>
        <v>0</v>
      </c>
      <c r="FY235" s="77">
        <f>IF($M235="0","0",[1]WORKING!KA235+[1]WORKING!$KD235)</f>
        <v>0</v>
      </c>
      <c r="FZ235" s="77">
        <f>IF($M235="0","0",[1]WORKING!KB235+[1]WORKING!$KD235)</f>
        <v>0</v>
      </c>
      <c r="GA235" s="77">
        <f>[1]WORKING!KE235</f>
        <v>0</v>
      </c>
      <c r="GB235" s="75">
        <f>[1]WORKING!KH235</f>
        <v>0</v>
      </c>
      <c r="GC235" s="78">
        <f>[1]WORKING!KI235</f>
        <v>0</v>
      </c>
      <c r="GD235" s="75">
        <f>IF($L235="0","0",[1]WORKING!KJ235+[1]WORKING!KP235)</f>
        <v>0</v>
      </c>
      <c r="GE235" s="76">
        <f>[1]WORKING!KK235</f>
        <v>0</v>
      </c>
      <c r="GF235" s="77">
        <f>IF($M235="0","0",[1]WORKING!KM235+[1]WORKING!$KQ235)</f>
        <v>0</v>
      </c>
      <c r="GG235" s="77">
        <f>IF($M235="0","0",[1]WORKING!KN235+[1]WORKING!$KQ235)</f>
        <v>0</v>
      </c>
      <c r="GH235" s="77">
        <f>IF($M235="0","0",[1]WORKING!KO235+[1]WORKING!$KQ235)</f>
        <v>0</v>
      </c>
      <c r="GI235" s="77">
        <f>[1]WORKING!KR235</f>
        <v>0</v>
      </c>
      <c r="GJ235" s="75">
        <f>[1]WORKING!KU235</f>
        <v>0</v>
      </c>
      <c r="GK235" s="78">
        <f>[1]WORKING!KV235</f>
        <v>0</v>
      </c>
      <c r="GL235" s="75">
        <f>IF($L235="0","0",[1]WORKING!KW235+[1]WORKING!LC235)</f>
        <v>0</v>
      </c>
      <c r="GM235" s="76">
        <f>[1]WORKING!KX235</f>
        <v>0</v>
      </c>
      <c r="GN235" s="77">
        <f>IF($M235="0","0",[1]WORKING!KZ235+[1]WORKING!$LD235)</f>
        <v>0</v>
      </c>
      <c r="GO235" s="77">
        <f>IF($M235="0","0",[1]WORKING!LA235+[1]WORKING!$LD235)</f>
        <v>0</v>
      </c>
      <c r="GP235" s="77">
        <f>IF($M235="0","0",[1]WORKING!LB235+[1]WORKING!$LD235)</f>
        <v>0</v>
      </c>
      <c r="GQ235" s="77">
        <f>[1]WORKING!LE235</f>
        <v>0</v>
      </c>
      <c r="GR235" s="75">
        <f>[1]WORKING!LH235</f>
        <v>0</v>
      </c>
      <c r="GS235" s="78">
        <f>[1]WORKING!LI235</f>
        <v>0</v>
      </c>
      <c r="GT235" s="75">
        <f>IF($L235="0","0",[1]WORKING!LJ235+[1]WORKING!LP235)</f>
        <v>0</v>
      </c>
      <c r="GU235" s="76">
        <f>[1]WORKING!LK235</f>
        <v>0</v>
      </c>
      <c r="GV235" s="77">
        <f>IF($M235="0","0",[1]WORKING!LM235+[1]WORKING!$LQ235)</f>
        <v>0</v>
      </c>
      <c r="GW235" s="77">
        <f>IF($M235="0","0",[1]WORKING!LN235+[1]WORKING!$LQ235)</f>
        <v>0</v>
      </c>
      <c r="GX235" s="77">
        <f>IF($M235="0","0",[1]WORKING!LO235+[1]WORKING!$LQ235)</f>
        <v>0</v>
      </c>
      <c r="GY235" s="77">
        <f>[1]WORKING!LR235</f>
        <v>0</v>
      </c>
      <c r="GZ235" s="75">
        <f>[1]WORKING!LU235</f>
        <v>0</v>
      </c>
      <c r="HA235" s="78">
        <f>[1]WORKING!LV235</f>
        <v>0</v>
      </c>
      <c r="HB235" s="75">
        <f>IF($L235="0","0",[1]WORKING!LW235+[1]WORKING!MC235)</f>
        <v>0</v>
      </c>
      <c r="HC235" s="76">
        <f>[1]WORKING!LX235</f>
        <v>0</v>
      </c>
      <c r="HD235" s="77">
        <f>IF($M235="0","0",[1]WORKING!LZ235+[1]WORKING!$MD235)</f>
        <v>0</v>
      </c>
      <c r="HE235" s="77">
        <f>IF($M235="0","0",[1]WORKING!MA235+[1]WORKING!$MD235)</f>
        <v>0</v>
      </c>
      <c r="HF235" s="77">
        <f>IF($M235="0","0",[1]WORKING!MB235+[1]WORKING!$MD235)</f>
        <v>0</v>
      </c>
      <c r="HG235" s="77">
        <f>[1]WORKING!ME235</f>
        <v>0</v>
      </c>
      <c r="HH235" s="75">
        <f>[1]WORKING!MH235</f>
        <v>0</v>
      </c>
      <c r="HI235" s="78">
        <f>[1]WORKING!MI235</f>
        <v>0</v>
      </c>
      <c r="HJ235" s="83">
        <f>[1]WORKING!MJ235</f>
        <v>0</v>
      </c>
      <c r="HK235" s="84">
        <f>[1]WORKING!MK235</f>
        <v>0</v>
      </c>
      <c r="HL235" s="84">
        <f>[1]WORKING!ML235</f>
        <v>0</v>
      </c>
      <c r="HM235" s="84">
        <f>[1]WORKING!MM235</f>
        <v>0</v>
      </c>
      <c r="HN235" s="84">
        <f>[1]WORKING!MN235</f>
        <v>0</v>
      </c>
      <c r="HO235" s="84">
        <f>[1]WORKING!MO235</f>
        <v>0</v>
      </c>
      <c r="HP235" s="84">
        <f>[1]WORKING!MP235</f>
        <v>0</v>
      </c>
      <c r="HQ235" s="84">
        <f>[1]WORKING!MQ235</f>
        <v>0</v>
      </c>
      <c r="HR235" s="84">
        <f>[1]WORKING!MR235</f>
        <v>0</v>
      </c>
      <c r="HS235" s="84">
        <f>[1]WORKING!MS235</f>
        <v>0</v>
      </c>
      <c r="HT235" s="84">
        <f>[1]WORKING!MT235</f>
        <v>0</v>
      </c>
      <c r="HU235" s="84">
        <f>[1]WORKING!MU235</f>
        <v>0</v>
      </c>
      <c r="HV235" s="84">
        <f>[1]WORKING!MV235</f>
        <v>0</v>
      </c>
      <c r="HW235" s="84">
        <f>[1]WORKING!MW235</f>
        <v>0</v>
      </c>
      <c r="HX235" s="84">
        <f>[1]WORKING!MX235</f>
        <v>0</v>
      </c>
      <c r="HY235" s="84">
        <f>[1]WORKING!MY235</f>
        <v>0</v>
      </c>
      <c r="HZ235" s="84">
        <f>[1]WORKING!MZ235</f>
        <v>0</v>
      </c>
      <c r="IA235" s="84">
        <f>[1]WORKING!NA235</f>
        <v>0</v>
      </c>
      <c r="IB235" s="84">
        <f>[1]WORKING!NB235</f>
        <v>0</v>
      </c>
      <c r="IC235" s="84">
        <f>[1]WORKING!NC235</f>
        <v>0</v>
      </c>
      <c r="ID235" s="84">
        <f>[1]WORKING!ND235</f>
        <v>0</v>
      </c>
      <c r="IE235" s="84">
        <f>[1]WORKING!NE235</f>
        <v>0</v>
      </c>
      <c r="IF235" s="84">
        <f>[1]WORKING!NF235</f>
        <v>0</v>
      </c>
      <c r="IG235" s="84">
        <f>[1]WORKING!NG235</f>
        <v>0</v>
      </c>
      <c r="IH235" s="84">
        <f>[1]WORKING!NH235</f>
        <v>0</v>
      </c>
      <c r="II235" s="84">
        <f>[1]WORKING!NI235</f>
        <v>0</v>
      </c>
      <c r="IJ235" s="84" t="e">
        <f>[1]WORKING!NJ235</f>
        <v>#NUM!</v>
      </c>
      <c r="IK235" s="86" t="e">
        <f>[1]WORKING!NK235</f>
        <v>#NUM!</v>
      </c>
      <c r="IL235" s="87">
        <f>[1]WORKING!NL235</f>
        <v>0</v>
      </c>
    </row>
    <row r="236" spans="1:246" x14ac:dyDescent="0.25">
      <c r="A236" s="68">
        <f>[1]WORKING!A236</f>
        <v>0</v>
      </c>
      <c r="B236" s="68" t="str">
        <f>[1]WORKING!D236</f>
        <v/>
      </c>
      <c r="C236" s="69" t="str">
        <f>[1]WORKING!E236</f>
        <v/>
      </c>
      <c r="D236" s="70">
        <f>[1]WORKING!J236</f>
        <v>0</v>
      </c>
      <c r="E236" s="70">
        <f>[1]WORKING!K236</f>
        <v>0</v>
      </c>
      <c r="F236" s="70">
        <f>[1]WORKING!L236</f>
        <v>0</v>
      </c>
      <c r="G236" s="71">
        <f>[1]WORKING!M236</f>
        <v>0</v>
      </c>
      <c r="H236" s="70">
        <f>[1]WORKING!N236</f>
        <v>0</v>
      </c>
      <c r="I236" s="72">
        <f>[1]WORKING!O236</f>
        <v>0</v>
      </c>
      <c r="J236" s="72">
        <f>[1]WORKING!P236</f>
        <v>0</v>
      </c>
      <c r="K236" s="70" t="str">
        <f>[1]WORKING!Q236</f>
        <v/>
      </c>
      <c r="L236" s="73">
        <f>[1]WORKING!R236</f>
        <v>0</v>
      </c>
      <c r="M236" s="73">
        <f>[1]WORKING!S236</f>
        <v>0</v>
      </c>
      <c r="N236" s="73">
        <f>[1]WORKING!T236</f>
        <v>0</v>
      </c>
      <c r="O236" s="73">
        <f>[1]WORKING!U236</f>
        <v>0</v>
      </c>
      <c r="P236" s="73">
        <f>[1]WORKING!V236</f>
        <v>0</v>
      </c>
      <c r="Q236" s="74">
        <f>[1]WORKING!W236</f>
        <v>0</v>
      </c>
      <c r="R236" s="75">
        <f>[1]WORKING!X236</f>
        <v>0</v>
      </c>
      <c r="S236" s="76">
        <f>[1]WORKING!Y236</f>
        <v>0</v>
      </c>
      <c r="T236" s="77">
        <f>IF($M236="0","0",[1]WORKING!AA236)</f>
        <v>0</v>
      </c>
      <c r="U236" s="77">
        <f>IF($N236="0",0,[1]WORKING!AB236)</f>
        <v>0</v>
      </c>
      <c r="V236" s="77">
        <f>IF($O236="0",0,[1]WORKING!AC236)</f>
        <v>0</v>
      </c>
      <c r="W236" s="77">
        <f>[1]WORKING!AE236</f>
        <v>0</v>
      </c>
      <c r="X236" s="75">
        <f>[1]WORKING!AH236</f>
        <v>0</v>
      </c>
      <c r="Y236" s="78">
        <f>[1]WORKING!AI236</f>
        <v>0</v>
      </c>
      <c r="Z236" s="79">
        <f>IF($L236="0","0",[1]WORKING!AJ236+[1]WORKING!AP236)</f>
        <v>0</v>
      </c>
      <c r="AA236" s="80">
        <f>[1]WORKING!AK236</f>
        <v>0</v>
      </c>
      <c r="AB236" s="81">
        <f>IF($L236="0","0",[1]WORKING!AM236+[1]WORKING!$AQ236)</f>
        <v>0</v>
      </c>
      <c r="AC236" s="81">
        <f>IF($L236="0","0",[1]WORKING!AN236+[1]WORKING!$AQ236)</f>
        <v>0</v>
      </c>
      <c r="AD236" s="81">
        <f>IF($L236="0","0",[1]WORKING!AO236+[1]WORKING!$AQ236)</f>
        <v>0</v>
      </c>
      <c r="AE236" s="81">
        <f>[1]WORKING!AR236</f>
        <v>0</v>
      </c>
      <c r="AF236" s="79">
        <f>[1]WORKING!AU236</f>
        <v>0</v>
      </c>
      <c r="AG236" s="82">
        <f>[1]WORKING!AV236</f>
        <v>0</v>
      </c>
      <c r="AH236" s="75">
        <f>IF($L236="0","0",[1]WORKING!AW236+[1]WORKING!$BC236)</f>
        <v>0</v>
      </c>
      <c r="AI236" s="76">
        <f>[1]WORKING!$AX236</f>
        <v>0</v>
      </c>
      <c r="AJ236" s="77">
        <f>IF($L236="0","0",[1]WORKING!AZ236+[1]WORKING!$BD236)</f>
        <v>0</v>
      </c>
      <c r="AK236" s="77">
        <f>IF($L236="0","0",[1]WORKING!BA236+[1]WORKING!$BD236)</f>
        <v>0</v>
      </c>
      <c r="AL236" s="77">
        <f>IF($L236="0","0",[1]WORKING!BB236+[1]WORKING!$BD236)</f>
        <v>0</v>
      </c>
      <c r="AM236" s="77">
        <f>[1]WORKING!BE236</f>
        <v>0</v>
      </c>
      <c r="AN236" s="75">
        <f>[1]WORKING!BH236</f>
        <v>0</v>
      </c>
      <c r="AO236" s="78">
        <f>[1]WORKING!BI236</f>
        <v>0</v>
      </c>
      <c r="AP236" s="75">
        <f>IF($L236="0","0",[1]WORKING!BJ236+[1]WORKING!$BP236)</f>
        <v>0</v>
      </c>
      <c r="AQ236" s="76">
        <f>[1]WORKING!$BK236</f>
        <v>0</v>
      </c>
      <c r="AR236" s="77">
        <f>IF($L236="0","0",[1]WORKING!BM236+[1]WORKING!$BQ236)</f>
        <v>0</v>
      </c>
      <c r="AS236" s="77">
        <f>IF($L236="0","0",[1]WORKING!BN236+[1]WORKING!$BQ236)</f>
        <v>0</v>
      </c>
      <c r="AT236" s="77">
        <f>IF($L236="0","0",[1]WORKING!BO236+[1]WORKING!$BQ236)</f>
        <v>0</v>
      </c>
      <c r="AU236" s="77">
        <f>[1]WORKING!BR236</f>
        <v>0</v>
      </c>
      <c r="AV236" s="75">
        <f>[1]WORKING!BU236</f>
        <v>0</v>
      </c>
      <c r="AW236" s="78">
        <f>[1]WORKING!BV236</f>
        <v>0</v>
      </c>
      <c r="AX236" s="75">
        <f>IF($L236="0","0",[1]WORKING!BW236+[1]WORKING!CC236)</f>
        <v>0</v>
      </c>
      <c r="AY236" s="76">
        <f>[1]WORKING!BX236</f>
        <v>0</v>
      </c>
      <c r="AZ236" s="77">
        <f>IF($M236="0","0",[1]WORKING!BZ236+[1]WORKING!$CD236)</f>
        <v>0</v>
      </c>
      <c r="BA236" s="77">
        <f>IF($M236="0","0",[1]WORKING!CA236+[1]WORKING!$CD236)</f>
        <v>0</v>
      </c>
      <c r="BB236" s="77">
        <f>IF($M236="0","0",[1]WORKING!CB236+[1]WORKING!$CD236)</f>
        <v>0</v>
      </c>
      <c r="BC236" s="77">
        <f>[1]WORKING!CE236</f>
        <v>0</v>
      </c>
      <c r="BD236" s="75">
        <f>[1]WORKING!CH236</f>
        <v>0</v>
      </c>
      <c r="BE236" s="78">
        <f>[1]WORKING!CI236</f>
        <v>0</v>
      </c>
      <c r="BF236" s="75">
        <f>IF($L236="0","0",[1]WORKING!CJ236+[1]WORKING!CP236)</f>
        <v>0</v>
      </c>
      <c r="BG236" s="76">
        <f>[1]WORKING!CK236</f>
        <v>0</v>
      </c>
      <c r="BH236" s="77">
        <f>IF($M236="0","0",[1]WORKING!CM236+[1]WORKING!$CQ236)</f>
        <v>0</v>
      </c>
      <c r="BI236" s="77">
        <f>IF($M236="0","0",[1]WORKING!CN236+[1]WORKING!$CQ236)</f>
        <v>0</v>
      </c>
      <c r="BJ236" s="77">
        <f>IF($M236="0","0",[1]WORKING!CO236+[1]WORKING!$CQ236)</f>
        <v>0</v>
      </c>
      <c r="BK236" s="77">
        <f>[1]WORKING!CR236</f>
        <v>0</v>
      </c>
      <c r="BL236" s="75">
        <f>[1]WORKING!CU236</f>
        <v>0</v>
      </c>
      <c r="BM236" s="78">
        <f>[1]WORKING!CV236</f>
        <v>0</v>
      </c>
      <c r="BN236" s="75">
        <f>IF($L236="0","0",[1]WORKING!CW236+[1]WORKING!DC236)</f>
        <v>0</v>
      </c>
      <c r="BO236" s="76">
        <f>[1]WORKING!CX236</f>
        <v>0</v>
      </c>
      <c r="BP236" s="77">
        <f>IF($M236="0","0",[1]WORKING!CZ236+[1]WORKING!$DD236)</f>
        <v>0</v>
      </c>
      <c r="BQ236" s="77">
        <f>IF($M236="0","0",[1]WORKING!DA236+[1]WORKING!$DD236)</f>
        <v>0</v>
      </c>
      <c r="BR236" s="77">
        <f>IF($M236="0","0",[1]WORKING!DB236+[1]WORKING!$DD236)</f>
        <v>0</v>
      </c>
      <c r="BS236" s="77">
        <f>[1]WORKING!DE236</f>
        <v>0</v>
      </c>
      <c r="BT236" s="75">
        <f>[1]WORKING!DH236</f>
        <v>0</v>
      </c>
      <c r="BU236" s="78">
        <f>[1]WORKING!DI236</f>
        <v>0</v>
      </c>
      <c r="BV236" s="75">
        <f>IF($L236="0","0",[1]WORKING!DJ236+[1]WORKING!DP236)</f>
        <v>0</v>
      </c>
      <c r="BW236" s="76">
        <f>[1]WORKING!DK236</f>
        <v>0</v>
      </c>
      <c r="BX236" s="77">
        <f>[1]WORKING!DM236+[1]WORKING!DQ236</f>
        <v>0</v>
      </c>
      <c r="BY236" s="77">
        <f>[1]WORKING!DN236+[1]WORKING!DQ236</f>
        <v>0</v>
      </c>
      <c r="BZ236" s="77">
        <f>[1]WORKING!DO236+[1]WORKING!DQ236</f>
        <v>0</v>
      </c>
      <c r="CA236" s="77">
        <f>[1]WORKING!DR236</f>
        <v>0</v>
      </c>
      <c r="CB236" s="75">
        <f>[1]WORKING!DU236</f>
        <v>0</v>
      </c>
      <c r="CC236" s="78">
        <f>[1]WORKING!DV236</f>
        <v>0</v>
      </c>
      <c r="CD236" s="75">
        <f>IF($L236="0","0",[1]WORKING!DW236+[1]WORKING!EC236)</f>
        <v>0</v>
      </c>
      <c r="CE236" s="76">
        <f>[1]WORKING!DX236</f>
        <v>0</v>
      </c>
      <c r="CF236" s="77">
        <f>[1]WORKING!DZ236+[1]WORKING!ED236</f>
        <v>0</v>
      </c>
      <c r="CG236" s="77">
        <f>[1]WORKING!EA236+[1]WORKING!ED236</f>
        <v>0</v>
      </c>
      <c r="CH236" s="77">
        <f>[1]WORKING!EB236+[1]WORKING!ED236</f>
        <v>0</v>
      </c>
      <c r="CI236" s="77">
        <f>[1]WORKING!EE236</f>
        <v>0</v>
      </c>
      <c r="CJ236" s="75">
        <f>[1]WORKING!EH236</f>
        <v>0</v>
      </c>
      <c r="CK236" s="78">
        <f>[1]WORKING!EI236</f>
        <v>0</v>
      </c>
      <c r="CL236" s="75">
        <f>IF($L236="0","0",[1]WORKING!EJ236+[1]WORKING!EP236)</f>
        <v>0</v>
      </c>
      <c r="CM236" s="76">
        <f>[1]WORKING!EK236</f>
        <v>0</v>
      </c>
      <c r="CN236" s="77">
        <f>[1]WORKING!EM236+[1]WORKING!EQ236</f>
        <v>0</v>
      </c>
      <c r="CO236" s="77">
        <f>[1]WORKING!EN236+[1]WORKING!EQ236</f>
        <v>0</v>
      </c>
      <c r="CP236" s="77">
        <f>[1]WORKING!EO236+[1]WORKING!EQ236</f>
        <v>0</v>
      </c>
      <c r="CQ236" s="77">
        <f>[1]WORKING!ER236</f>
        <v>0</v>
      </c>
      <c r="CR236" s="75">
        <f>[1]WORKING!EU236</f>
        <v>0</v>
      </c>
      <c r="CS236" s="78">
        <f>[1]WORKING!EV236</f>
        <v>0</v>
      </c>
      <c r="CT236" s="75">
        <f>IF($L236="0","0",[1]WORKING!EW236+[1]WORKING!FC236)</f>
        <v>0</v>
      </c>
      <c r="CU236" s="76">
        <f>[1]WORKING!EX236</f>
        <v>0</v>
      </c>
      <c r="CV236" s="77">
        <f>[1]WORKING!EZ236+[1]WORKING!FD236</f>
        <v>0</v>
      </c>
      <c r="CW236" s="77">
        <f>[1]WORKING!FA236+[1]WORKING!FD236</f>
        <v>0</v>
      </c>
      <c r="CX236" s="77">
        <f>[1]WORKING!FB236+[1]WORKING!FD236</f>
        <v>0</v>
      </c>
      <c r="CY236" s="77">
        <f>[1]WORKING!FE236</f>
        <v>0</v>
      </c>
      <c r="CZ236" s="75">
        <f>[1]WORKING!FH236</f>
        <v>0</v>
      </c>
      <c r="DA236" s="78">
        <f>[1]WORKING!FI236</f>
        <v>0</v>
      </c>
      <c r="DB236" s="75">
        <f>IF($L236="0","0",[1]WORKING!FJ236+[1]WORKING!FP236)</f>
        <v>0</v>
      </c>
      <c r="DC236" s="76">
        <f>[1]WORKING!FK236</f>
        <v>0</v>
      </c>
      <c r="DD236" s="77">
        <f>[1]WORKING!FM236+[1]WORKING!FQ236</f>
        <v>0</v>
      </c>
      <c r="DE236" s="77">
        <f>[1]WORKING!FN236+[1]WORKING!FQ236</f>
        <v>0</v>
      </c>
      <c r="DF236" s="77">
        <f>[1]WORKING!FO236+[1]WORKING!FQ236</f>
        <v>0</v>
      </c>
      <c r="DG236" s="77">
        <f>[1]WORKING!FR236</f>
        <v>0</v>
      </c>
      <c r="DH236" s="75">
        <f>[1]WORKING!FU236</f>
        <v>0</v>
      </c>
      <c r="DI236" s="78">
        <f>[1]WORKING!FV236</f>
        <v>0</v>
      </c>
      <c r="DJ236" s="75">
        <f>IF($L236="0","0",[1]WORKING!FW236+[1]WORKING!GC236)</f>
        <v>0</v>
      </c>
      <c r="DK236" s="76">
        <f>[1]WORKING!FX236</f>
        <v>0</v>
      </c>
      <c r="DL236" s="77">
        <f>[1]WORKING!FZ236+[1]WORKING!$GD236</f>
        <v>0</v>
      </c>
      <c r="DM236" s="77">
        <f>[1]WORKING!GA236+[1]WORKING!$GD236</f>
        <v>0</v>
      </c>
      <c r="DN236" s="77">
        <f>[1]WORKING!GB236+[1]WORKING!$GD236</f>
        <v>0</v>
      </c>
      <c r="DO236" s="77">
        <f>[1]WORKING!GE236</f>
        <v>0</v>
      </c>
      <c r="DP236" s="75">
        <f>[1]WORKING!GH236</f>
        <v>0</v>
      </c>
      <c r="DQ236" s="82">
        <f>[1]WORKING!GI236</f>
        <v>0</v>
      </c>
      <c r="DR236" s="75">
        <f>IF($L236="0","0",[1]WORKING!GJ236+[1]WORKING!GP236)</f>
        <v>0</v>
      </c>
      <c r="DS236" s="76">
        <f>[1]WORKING!GK236</f>
        <v>0</v>
      </c>
      <c r="DT236" s="77">
        <f>[1]WORKING!GM236+[1]WORKING!$GQ236</f>
        <v>0</v>
      </c>
      <c r="DU236" s="77">
        <f>[1]WORKING!GN236+[1]WORKING!$GQ236</f>
        <v>0</v>
      </c>
      <c r="DV236" s="77">
        <f>[1]WORKING!GO236+[1]WORKING!$GQ236</f>
        <v>0</v>
      </c>
      <c r="DW236" s="77">
        <f>[1]WORKING!GR236</f>
        <v>0</v>
      </c>
      <c r="DX236" s="75">
        <f>[1]WORKING!GU236</f>
        <v>0</v>
      </c>
      <c r="DY236" s="82">
        <f>[1]WORKING!GV236</f>
        <v>0</v>
      </c>
      <c r="DZ236" s="75">
        <f>IF($L236="0","0",[1]WORKING!GW236+[1]WORKING!HC236)</f>
        <v>0</v>
      </c>
      <c r="EA236" s="76">
        <f>[1]WORKING!GX236</f>
        <v>0</v>
      </c>
      <c r="EB236" s="77">
        <f>[1]WORKING!GZ236+[1]WORKING!$HD236</f>
        <v>0</v>
      </c>
      <c r="EC236" s="77">
        <f>[1]WORKING!HA236+[1]WORKING!$HD236</f>
        <v>0</v>
      </c>
      <c r="ED236" s="77">
        <f>[1]WORKING!HB236+[1]WORKING!$HD236</f>
        <v>0</v>
      </c>
      <c r="EE236" s="77">
        <f>[1]WORKING!HE236</f>
        <v>0</v>
      </c>
      <c r="EF236" s="75">
        <f>[1]WORKING!HH236</f>
        <v>0</v>
      </c>
      <c r="EG236" s="82">
        <f>[1]WORKING!HI236</f>
        <v>0</v>
      </c>
      <c r="EH236" s="75">
        <f>IF($L236="0","0",[1]WORKING!HJ236+[1]WORKING!HP236)</f>
        <v>0</v>
      </c>
      <c r="EI236" s="76">
        <f>[1]WORKING!HK236</f>
        <v>0</v>
      </c>
      <c r="EJ236" s="77">
        <f>IF($M236="0","0",[1]WORKING!HM236+[1]WORKING!$HQ236)</f>
        <v>0</v>
      </c>
      <c r="EK236" s="77">
        <f>IF($M236="0","0",[1]WORKING!HN236+[1]WORKING!$HQ236)</f>
        <v>0</v>
      </c>
      <c r="EL236" s="77">
        <f>IF($M236="0","0",[1]WORKING!HO236+[1]WORKING!$HQ236)</f>
        <v>0</v>
      </c>
      <c r="EM236" s="77">
        <f>[1]WORKING!HR236</f>
        <v>0</v>
      </c>
      <c r="EN236" s="75">
        <f>[1]WORKING!HU236</f>
        <v>0</v>
      </c>
      <c r="EO236" s="78">
        <f>[1]WORKING!HV236</f>
        <v>0</v>
      </c>
      <c r="EP236" s="75">
        <f>IF($L236="0","0",[1]WORKING!HW236+[1]WORKING!IC236)</f>
        <v>0</v>
      </c>
      <c r="EQ236" s="76">
        <f>[1]WORKING!HX236</f>
        <v>0</v>
      </c>
      <c r="ER236" s="77">
        <f>IF($M236="0","0",[1]WORKING!HZ236+[1]WORKING!$ID236)</f>
        <v>0</v>
      </c>
      <c r="ES236" s="77">
        <f>IF($M236="0","0",[1]WORKING!IA236+[1]WORKING!$ID236)</f>
        <v>0</v>
      </c>
      <c r="ET236" s="77">
        <f>IF($M236="0","0",[1]WORKING!IB236+[1]WORKING!$ID236)</f>
        <v>0</v>
      </c>
      <c r="EU236" s="77">
        <f>[1]WORKING!IE236</f>
        <v>0</v>
      </c>
      <c r="EV236" s="75">
        <f>[1]WORKING!IH236</f>
        <v>0</v>
      </c>
      <c r="EW236" s="78">
        <f>[1]WORKING!II236</f>
        <v>0</v>
      </c>
      <c r="EX236" s="75">
        <f>IF($L236="0","0",[1]WORKING!IJ236+[1]WORKING!IP236)</f>
        <v>0</v>
      </c>
      <c r="EY236" s="76">
        <f>[1]WORKING!IK236</f>
        <v>0</v>
      </c>
      <c r="EZ236" s="77">
        <f>IF($M236="0","0",[1]WORKING!IM236+[1]WORKING!$IQ236)</f>
        <v>0</v>
      </c>
      <c r="FA236" s="77">
        <f>IF($M236="0","0",[1]WORKING!IN236+[1]WORKING!$IQ236)</f>
        <v>0</v>
      </c>
      <c r="FB236" s="77">
        <f>IF($M236="0","0",[1]WORKING!IO236+[1]WORKING!$IQ236)</f>
        <v>0</v>
      </c>
      <c r="FC236" s="77">
        <f>[1]WORKING!IR236</f>
        <v>0</v>
      </c>
      <c r="FD236" s="75">
        <f>[1]WORKING!IU236</f>
        <v>0</v>
      </c>
      <c r="FE236" s="78">
        <f>[1]WORKING!IV236</f>
        <v>0</v>
      </c>
      <c r="FF236" s="75">
        <f>IF($L236="0","0",[1]WORKING!IW236+[1]WORKING!JC236)</f>
        <v>0</v>
      </c>
      <c r="FG236" s="76">
        <f>[1]WORKING!IX236</f>
        <v>0</v>
      </c>
      <c r="FH236" s="77">
        <f>IF($M236="0","0",[1]WORKING!IZ236+[1]WORKING!$JD236)</f>
        <v>0</v>
      </c>
      <c r="FI236" s="77">
        <f>IF($M236="0","0",[1]WORKING!JA236+[1]WORKING!$JD236)</f>
        <v>0</v>
      </c>
      <c r="FJ236" s="77">
        <f>IF($M236="0","0",[1]WORKING!JB236+[1]WORKING!$JD236)</f>
        <v>0</v>
      </c>
      <c r="FK236" s="77">
        <f>[1]WORKING!JE236</f>
        <v>0</v>
      </c>
      <c r="FL236" s="75">
        <f>[1]WORKING!JH236</f>
        <v>0</v>
      </c>
      <c r="FM236" s="78">
        <f>[1]WORKING!JI236</f>
        <v>0</v>
      </c>
      <c r="FN236" s="75">
        <f>IF($L236="0","0",[1]WORKING!JJ236+[1]WORKING!JP236)</f>
        <v>0</v>
      </c>
      <c r="FO236" s="76">
        <f>[1]WORKING!JK236</f>
        <v>0</v>
      </c>
      <c r="FP236" s="77">
        <f>IF($M236="0","0",[1]WORKING!JM236+[1]WORKING!$JQ236)</f>
        <v>0</v>
      </c>
      <c r="FQ236" s="77">
        <f>IF($M236="0","0",[1]WORKING!JN236+[1]WORKING!$JQ236)</f>
        <v>0</v>
      </c>
      <c r="FR236" s="77">
        <f>IF($M236="0","0",[1]WORKING!JO236+[1]WORKING!$JQ236)</f>
        <v>0</v>
      </c>
      <c r="FS236" s="77">
        <f>[1]WORKING!JR236</f>
        <v>0</v>
      </c>
      <c r="FT236" s="75">
        <f>[1]WORKING!JU236</f>
        <v>0</v>
      </c>
      <c r="FU236" s="78">
        <f>[1]WORKING!JV236</f>
        <v>0</v>
      </c>
      <c r="FV236" s="75">
        <f>IF($L236="0","0",[1]WORKING!JW236+[1]WORKING!KC236)</f>
        <v>0</v>
      </c>
      <c r="FW236" s="76">
        <f>[1]WORKING!JX236</f>
        <v>0</v>
      </c>
      <c r="FX236" s="77">
        <f>IF($M236="0","0",[1]WORKING!JZ236+[1]WORKING!$KD236)</f>
        <v>0</v>
      </c>
      <c r="FY236" s="77">
        <f>IF($M236="0","0",[1]WORKING!KA236+[1]WORKING!$KD236)</f>
        <v>0</v>
      </c>
      <c r="FZ236" s="77">
        <f>IF($M236="0","0",[1]WORKING!KB236+[1]WORKING!$KD236)</f>
        <v>0</v>
      </c>
      <c r="GA236" s="77">
        <f>[1]WORKING!KE236</f>
        <v>0</v>
      </c>
      <c r="GB236" s="75">
        <f>[1]WORKING!KH236</f>
        <v>0</v>
      </c>
      <c r="GC236" s="78">
        <f>[1]WORKING!KI236</f>
        <v>0</v>
      </c>
      <c r="GD236" s="75">
        <f>IF($L236="0","0",[1]WORKING!KJ236+[1]WORKING!KP236)</f>
        <v>0</v>
      </c>
      <c r="GE236" s="76">
        <f>[1]WORKING!KK236</f>
        <v>0</v>
      </c>
      <c r="GF236" s="77">
        <f>IF($M236="0","0",[1]WORKING!KM236+[1]WORKING!$KQ236)</f>
        <v>0</v>
      </c>
      <c r="GG236" s="77">
        <f>IF($M236="0","0",[1]WORKING!KN236+[1]WORKING!$KQ236)</f>
        <v>0</v>
      </c>
      <c r="GH236" s="77">
        <f>IF($M236="0","0",[1]WORKING!KO236+[1]WORKING!$KQ236)</f>
        <v>0</v>
      </c>
      <c r="GI236" s="77">
        <f>[1]WORKING!KR236</f>
        <v>0</v>
      </c>
      <c r="GJ236" s="75">
        <f>[1]WORKING!KU236</f>
        <v>0</v>
      </c>
      <c r="GK236" s="78">
        <f>[1]WORKING!KV236</f>
        <v>0</v>
      </c>
      <c r="GL236" s="75">
        <f>IF($L236="0","0",[1]WORKING!KW236+[1]WORKING!LC236)</f>
        <v>0</v>
      </c>
      <c r="GM236" s="76">
        <f>[1]WORKING!KX236</f>
        <v>0</v>
      </c>
      <c r="GN236" s="77">
        <f>IF($M236="0","0",[1]WORKING!KZ236+[1]WORKING!$LD236)</f>
        <v>0</v>
      </c>
      <c r="GO236" s="77">
        <f>IF($M236="0","0",[1]WORKING!LA236+[1]WORKING!$LD236)</f>
        <v>0</v>
      </c>
      <c r="GP236" s="77">
        <f>IF($M236="0","0",[1]WORKING!LB236+[1]WORKING!$LD236)</f>
        <v>0</v>
      </c>
      <c r="GQ236" s="77">
        <f>[1]WORKING!LE236</f>
        <v>0</v>
      </c>
      <c r="GR236" s="75">
        <f>[1]WORKING!LH236</f>
        <v>0</v>
      </c>
      <c r="GS236" s="78">
        <f>[1]WORKING!LI236</f>
        <v>0</v>
      </c>
      <c r="GT236" s="75">
        <f>IF($L236="0","0",[1]WORKING!LJ236+[1]WORKING!LP236)</f>
        <v>0</v>
      </c>
      <c r="GU236" s="76">
        <f>[1]WORKING!LK236</f>
        <v>0</v>
      </c>
      <c r="GV236" s="77">
        <f>IF($M236="0","0",[1]WORKING!LM236+[1]WORKING!$LQ236)</f>
        <v>0</v>
      </c>
      <c r="GW236" s="77">
        <f>IF($M236="0","0",[1]WORKING!LN236+[1]WORKING!$LQ236)</f>
        <v>0</v>
      </c>
      <c r="GX236" s="77">
        <f>IF($M236="0","0",[1]WORKING!LO236+[1]WORKING!$LQ236)</f>
        <v>0</v>
      </c>
      <c r="GY236" s="77">
        <f>[1]WORKING!LR236</f>
        <v>0</v>
      </c>
      <c r="GZ236" s="75">
        <f>[1]WORKING!LU236</f>
        <v>0</v>
      </c>
      <c r="HA236" s="78">
        <f>[1]WORKING!LV236</f>
        <v>0</v>
      </c>
      <c r="HB236" s="75">
        <f>IF($L236="0","0",[1]WORKING!LW236+[1]WORKING!MC236)</f>
        <v>0</v>
      </c>
      <c r="HC236" s="76">
        <f>[1]WORKING!LX236</f>
        <v>0</v>
      </c>
      <c r="HD236" s="77">
        <f>IF($M236="0","0",[1]WORKING!LZ236+[1]WORKING!$MD236)</f>
        <v>0</v>
      </c>
      <c r="HE236" s="77">
        <f>IF($M236="0","0",[1]WORKING!MA236+[1]WORKING!$MD236)</f>
        <v>0</v>
      </c>
      <c r="HF236" s="77">
        <f>IF($M236="0","0",[1]WORKING!MB236+[1]WORKING!$MD236)</f>
        <v>0</v>
      </c>
      <c r="HG236" s="77">
        <f>[1]WORKING!ME236</f>
        <v>0</v>
      </c>
      <c r="HH236" s="75">
        <f>[1]WORKING!MH236</f>
        <v>0</v>
      </c>
      <c r="HI236" s="78">
        <f>[1]WORKING!MI236</f>
        <v>0</v>
      </c>
      <c r="HJ236" s="83">
        <f>[1]WORKING!MJ236</f>
        <v>0</v>
      </c>
      <c r="HK236" s="84">
        <f>[1]WORKING!MK236</f>
        <v>0</v>
      </c>
      <c r="HL236" s="84">
        <f>[1]WORKING!ML236</f>
        <v>0</v>
      </c>
      <c r="HM236" s="84">
        <f>[1]WORKING!MM236</f>
        <v>0</v>
      </c>
      <c r="HN236" s="84">
        <f>[1]WORKING!MN236</f>
        <v>0</v>
      </c>
      <c r="HO236" s="84">
        <f>[1]WORKING!MO236</f>
        <v>0</v>
      </c>
      <c r="HP236" s="84">
        <f>[1]WORKING!MP236</f>
        <v>0</v>
      </c>
      <c r="HQ236" s="84">
        <f>[1]WORKING!MQ236</f>
        <v>0</v>
      </c>
      <c r="HR236" s="84">
        <f>[1]WORKING!MR236</f>
        <v>0</v>
      </c>
      <c r="HS236" s="84">
        <f>[1]WORKING!MS236</f>
        <v>0</v>
      </c>
      <c r="HT236" s="84">
        <f>[1]WORKING!MT236</f>
        <v>0</v>
      </c>
      <c r="HU236" s="84">
        <f>[1]WORKING!MU236</f>
        <v>0</v>
      </c>
      <c r="HV236" s="84">
        <f>[1]WORKING!MV236</f>
        <v>0</v>
      </c>
      <c r="HW236" s="84">
        <f>[1]WORKING!MW236</f>
        <v>0</v>
      </c>
      <c r="HX236" s="84">
        <f>[1]WORKING!MX236</f>
        <v>0</v>
      </c>
      <c r="HY236" s="84">
        <f>[1]WORKING!MY236</f>
        <v>0</v>
      </c>
      <c r="HZ236" s="84">
        <f>[1]WORKING!MZ236</f>
        <v>0</v>
      </c>
      <c r="IA236" s="84">
        <f>[1]WORKING!NA236</f>
        <v>0</v>
      </c>
      <c r="IB236" s="84">
        <f>[1]WORKING!NB236</f>
        <v>0</v>
      </c>
      <c r="IC236" s="84">
        <f>[1]WORKING!NC236</f>
        <v>0</v>
      </c>
      <c r="ID236" s="84">
        <f>[1]WORKING!ND236</f>
        <v>0</v>
      </c>
      <c r="IE236" s="84">
        <f>[1]WORKING!NE236</f>
        <v>0</v>
      </c>
      <c r="IF236" s="84">
        <f>[1]WORKING!NF236</f>
        <v>0</v>
      </c>
      <c r="IG236" s="84">
        <f>[1]WORKING!NG236</f>
        <v>0</v>
      </c>
      <c r="IH236" s="84">
        <f>[1]WORKING!NH236</f>
        <v>0</v>
      </c>
      <c r="II236" s="84">
        <f>[1]WORKING!NI236</f>
        <v>0</v>
      </c>
      <c r="IJ236" s="84" t="e">
        <f>[1]WORKING!NJ236</f>
        <v>#NUM!</v>
      </c>
      <c r="IK236" s="86" t="e">
        <f>[1]WORKING!NK236</f>
        <v>#NUM!</v>
      </c>
      <c r="IL236" s="87">
        <f>[1]WORKING!NL236</f>
        <v>0</v>
      </c>
    </row>
    <row r="237" spans="1:246" x14ac:dyDescent="0.25">
      <c r="A237" s="68">
        <f>[1]WORKING!A237</f>
        <v>0</v>
      </c>
      <c r="B237" s="68" t="str">
        <f>[1]WORKING!D237</f>
        <v/>
      </c>
      <c r="C237" s="69" t="str">
        <f>[1]WORKING!E237</f>
        <v/>
      </c>
      <c r="D237" s="70">
        <f>[1]WORKING!J237</f>
        <v>0</v>
      </c>
      <c r="E237" s="70">
        <f>[1]WORKING!K237</f>
        <v>0</v>
      </c>
      <c r="F237" s="70">
        <f>[1]WORKING!L237</f>
        <v>0</v>
      </c>
      <c r="G237" s="71">
        <f>[1]WORKING!M237</f>
        <v>0</v>
      </c>
      <c r="H237" s="70">
        <f>[1]WORKING!N237</f>
        <v>0</v>
      </c>
      <c r="I237" s="72">
        <f>[1]WORKING!O237</f>
        <v>0</v>
      </c>
      <c r="J237" s="72">
        <f>[1]WORKING!P237</f>
        <v>0</v>
      </c>
      <c r="K237" s="70" t="str">
        <f>[1]WORKING!Q237</f>
        <v/>
      </c>
      <c r="L237" s="73">
        <f>[1]WORKING!R237</f>
        <v>0</v>
      </c>
      <c r="M237" s="73">
        <f>[1]WORKING!S237</f>
        <v>0</v>
      </c>
      <c r="N237" s="73">
        <f>[1]WORKING!T237</f>
        <v>0</v>
      </c>
      <c r="O237" s="73">
        <f>[1]WORKING!U237</f>
        <v>0</v>
      </c>
      <c r="P237" s="73">
        <f>[1]WORKING!V237</f>
        <v>0</v>
      </c>
      <c r="Q237" s="74">
        <f>[1]WORKING!W237</f>
        <v>0</v>
      </c>
      <c r="R237" s="75">
        <f>[1]WORKING!X237</f>
        <v>0</v>
      </c>
      <c r="S237" s="76">
        <f>[1]WORKING!Y237</f>
        <v>0</v>
      </c>
      <c r="T237" s="77">
        <f>IF($M237="0","0",[1]WORKING!AA237)</f>
        <v>0</v>
      </c>
      <c r="U237" s="77">
        <f>IF($N237="0",0,[1]WORKING!AB237)</f>
        <v>0</v>
      </c>
      <c r="V237" s="77">
        <f>IF($O237="0",0,[1]WORKING!AC237)</f>
        <v>0</v>
      </c>
      <c r="W237" s="77">
        <f>[1]WORKING!AE237</f>
        <v>0</v>
      </c>
      <c r="X237" s="75">
        <f>[1]WORKING!AH237</f>
        <v>0</v>
      </c>
      <c r="Y237" s="78">
        <f>[1]WORKING!AI237</f>
        <v>0</v>
      </c>
      <c r="Z237" s="79">
        <f>IF($L237="0","0",[1]WORKING!AJ237+[1]WORKING!AP237)</f>
        <v>0</v>
      </c>
      <c r="AA237" s="80">
        <f>[1]WORKING!AK237</f>
        <v>0</v>
      </c>
      <c r="AB237" s="81">
        <f>IF($L237="0","0",[1]WORKING!AM237+[1]WORKING!$AQ237)</f>
        <v>0</v>
      </c>
      <c r="AC237" s="81">
        <f>IF($L237="0","0",[1]WORKING!AN237+[1]WORKING!$AQ237)</f>
        <v>0</v>
      </c>
      <c r="AD237" s="81">
        <f>IF($L237="0","0",[1]WORKING!AO237+[1]WORKING!$AQ237)</f>
        <v>0</v>
      </c>
      <c r="AE237" s="81">
        <f>[1]WORKING!AR237</f>
        <v>0</v>
      </c>
      <c r="AF237" s="79">
        <f>[1]WORKING!AU237</f>
        <v>0</v>
      </c>
      <c r="AG237" s="82">
        <f>[1]WORKING!AV237</f>
        <v>0</v>
      </c>
      <c r="AH237" s="75">
        <f>IF($L237="0","0",[1]WORKING!AW237+[1]WORKING!$BC237)</f>
        <v>0</v>
      </c>
      <c r="AI237" s="76">
        <f>[1]WORKING!$AX237</f>
        <v>0</v>
      </c>
      <c r="AJ237" s="77">
        <f>IF($L237="0","0",[1]WORKING!AZ237+[1]WORKING!$BD237)</f>
        <v>0</v>
      </c>
      <c r="AK237" s="77">
        <f>IF($L237="0","0",[1]WORKING!BA237+[1]WORKING!$BD237)</f>
        <v>0</v>
      </c>
      <c r="AL237" s="77">
        <f>IF($L237="0","0",[1]WORKING!BB237+[1]WORKING!$BD237)</f>
        <v>0</v>
      </c>
      <c r="AM237" s="77">
        <f>[1]WORKING!BE237</f>
        <v>0</v>
      </c>
      <c r="AN237" s="75">
        <f>[1]WORKING!BH237</f>
        <v>0</v>
      </c>
      <c r="AO237" s="78">
        <f>[1]WORKING!BI237</f>
        <v>0</v>
      </c>
      <c r="AP237" s="75">
        <f>IF($L237="0","0",[1]WORKING!BJ237+[1]WORKING!$BP237)</f>
        <v>0</v>
      </c>
      <c r="AQ237" s="76">
        <f>[1]WORKING!$BK237</f>
        <v>0</v>
      </c>
      <c r="AR237" s="77">
        <f>IF($L237="0","0",[1]WORKING!BM237+[1]WORKING!$BQ237)</f>
        <v>0</v>
      </c>
      <c r="AS237" s="77">
        <f>IF($L237="0","0",[1]WORKING!BN237+[1]WORKING!$BQ237)</f>
        <v>0</v>
      </c>
      <c r="AT237" s="77">
        <f>IF($L237="0","0",[1]WORKING!BO237+[1]WORKING!$BQ237)</f>
        <v>0</v>
      </c>
      <c r="AU237" s="77">
        <f>[1]WORKING!BR237</f>
        <v>0</v>
      </c>
      <c r="AV237" s="75">
        <f>[1]WORKING!BU237</f>
        <v>0</v>
      </c>
      <c r="AW237" s="78">
        <f>[1]WORKING!BV237</f>
        <v>0</v>
      </c>
      <c r="AX237" s="75">
        <f>IF($L237="0","0",[1]WORKING!BW237+[1]WORKING!CC237)</f>
        <v>0</v>
      </c>
      <c r="AY237" s="76">
        <f>[1]WORKING!BX237</f>
        <v>0</v>
      </c>
      <c r="AZ237" s="77">
        <f>IF($M237="0","0",[1]WORKING!BZ237+[1]WORKING!$CD237)</f>
        <v>0</v>
      </c>
      <c r="BA237" s="77">
        <f>IF($M237="0","0",[1]WORKING!CA237+[1]WORKING!$CD237)</f>
        <v>0</v>
      </c>
      <c r="BB237" s="77">
        <f>IF($M237="0","0",[1]WORKING!CB237+[1]WORKING!$CD237)</f>
        <v>0</v>
      </c>
      <c r="BC237" s="77">
        <f>[1]WORKING!CE237</f>
        <v>0</v>
      </c>
      <c r="BD237" s="75">
        <f>[1]WORKING!CH237</f>
        <v>0</v>
      </c>
      <c r="BE237" s="78">
        <f>[1]WORKING!CI237</f>
        <v>0</v>
      </c>
      <c r="BF237" s="75">
        <f>IF($L237="0","0",[1]WORKING!CJ237+[1]WORKING!CP237)</f>
        <v>0</v>
      </c>
      <c r="BG237" s="76">
        <f>[1]WORKING!CK237</f>
        <v>0</v>
      </c>
      <c r="BH237" s="77">
        <f>IF($M237="0","0",[1]WORKING!CM237+[1]WORKING!$CQ237)</f>
        <v>0</v>
      </c>
      <c r="BI237" s="77">
        <f>IF($M237="0","0",[1]WORKING!CN237+[1]WORKING!$CQ237)</f>
        <v>0</v>
      </c>
      <c r="BJ237" s="77">
        <f>IF($M237="0","0",[1]WORKING!CO237+[1]WORKING!$CQ237)</f>
        <v>0</v>
      </c>
      <c r="BK237" s="77">
        <f>[1]WORKING!CR237</f>
        <v>0</v>
      </c>
      <c r="BL237" s="75">
        <f>[1]WORKING!CU237</f>
        <v>0</v>
      </c>
      <c r="BM237" s="78">
        <f>[1]WORKING!CV237</f>
        <v>0</v>
      </c>
      <c r="BN237" s="75">
        <f>IF($L237="0","0",[1]WORKING!CW237+[1]WORKING!DC237)</f>
        <v>0</v>
      </c>
      <c r="BO237" s="76">
        <f>[1]WORKING!CX237</f>
        <v>0</v>
      </c>
      <c r="BP237" s="77">
        <f>IF($M237="0","0",[1]WORKING!CZ237+[1]WORKING!$DD237)</f>
        <v>0</v>
      </c>
      <c r="BQ237" s="77">
        <f>IF($M237="0","0",[1]WORKING!DA237+[1]WORKING!$DD237)</f>
        <v>0</v>
      </c>
      <c r="BR237" s="77">
        <f>IF($M237="0","0",[1]WORKING!DB237+[1]WORKING!$DD237)</f>
        <v>0</v>
      </c>
      <c r="BS237" s="77">
        <f>[1]WORKING!DE237</f>
        <v>0</v>
      </c>
      <c r="BT237" s="75">
        <f>[1]WORKING!DH237</f>
        <v>0</v>
      </c>
      <c r="BU237" s="78">
        <f>[1]WORKING!DI237</f>
        <v>0</v>
      </c>
      <c r="BV237" s="75">
        <f>IF($L237="0","0",[1]WORKING!DJ237+[1]WORKING!DP237)</f>
        <v>0</v>
      </c>
      <c r="BW237" s="76">
        <f>[1]WORKING!DK237</f>
        <v>0</v>
      </c>
      <c r="BX237" s="77">
        <f>[1]WORKING!DM237+[1]WORKING!DQ237</f>
        <v>0</v>
      </c>
      <c r="BY237" s="77">
        <f>[1]WORKING!DN237+[1]WORKING!DQ237</f>
        <v>0</v>
      </c>
      <c r="BZ237" s="77">
        <f>[1]WORKING!DO237+[1]WORKING!DQ237</f>
        <v>0</v>
      </c>
      <c r="CA237" s="77">
        <f>[1]WORKING!DR237</f>
        <v>0</v>
      </c>
      <c r="CB237" s="75">
        <f>[1]WORKING!DU237</f>
        <v>0</v>
      </c>
      <c r="CC237" s="78">
        <f>[1]WORKING!DV237</f>
        <v>0</v>
      </c>
      <c r="CD237" s="75">
        <f>IF($L237="0","0",[1]WORKING!DW237+[1]WORKING!EC237)</f>
        <v>0</v>
      </c>
      <c r="CE237" s="76">
        <f>[1]WORKING!DX237</f>
        <v>0</v>
      </c>
      <c r="CF237" s="77">
        <f>[1]WORKING!DZ237+[1]WORKING!ED237</f>
        <v>0</v>
      </c>
      <c r="CG237" s="77">
        <f>[1]WORKING!EA237+[1]WORKING!ED237</f>
        <v>0</v>
      </c>
      <c r="CH237" s="77">
        <f>[1]WORKING!EB237+[1]WORKING!ED237</f>
        <v>0</v>
      </c>
      <c r="CI237" s="77">
        <f>[1]WORKING!EE237</f>
        <v>0</v>
      </c>
      <c r="CJ237" s="75">
        <f>[1]WORKING!EH237</f>
        <v>0</v>
      </c>
      <c r="CK237" s="78">
        <f>[1]WORKING!EI237</f>
        <v>0</v>
      </c>
      <c r="CL237" s="75">
        <f>IF($L237="0","0",[1]WORKING!EJ237+[1]WORKING!EP237)</f>
        <v>0</v>
      </c>
      <c r="CM237" s="76">
        <f>[1]WORKING!EK237</f>
        <v>0</v>
      </c>
      <c r="CN237" s="77">
        <f>[1]WORKING!EM237+[1]WORKING!EQ237</f>
        <v>0</v>
      </c>
      <c r="CO237" s="77">
        <f>[1]WORKING!EN237+[1]WORKING!EQ237</f>
        <v>0</v>
      </c>
      <c r="CP237" s="77">
        <f>[1]WORKING!EO237+[1]WORKING!EQ237</f>
        <v>0</v>
      </c>
      <c r="CQ237" s="77">
        <f>[1]WORKING!ER237</f>
        <v>0</v>
      </c>
      <c r="CR237" s="75">
        <f>[1]WORKING!EU237</f>
        <v>0</v>
      </c>
      <c r="CS237" s="78">
        <f>[1]WORKING!EV237</f>
        <v>0</v>
      </c>
      <c r="CT237" s="75">
        <f>IF($L237="0","0",[1]WORKING!EW237+[1]WORKING!FC237)</f>
        <v>0</v>
      </c>
      <c r="CU237" s="76">
        <f>[1]WORKING!EX237</f>
        <v>0</v>
      </c>
      <c r="CV237" s="77">
        <f>[1]WORKING!EZ237+[1]WORKING!FD237</f>
        <v>0</v>
      </c>
      <c r="CW237" s="77">
        <f>[1]WORKING!FA237+[1]WORKING!FD237</f>
        <v>0</v>
      </c>
      <c r="CX237" s="77">
        <f>[1]WORKING!FB237+[1]WORKING!FD237</f>
        <v>0</v>
      </c>
      <c r="CY237" s="77">
        <f>[1]WORKING!FE237</f>
        <v>0</v>
      </c>
      <c r="CZ237" s="75">
        <f>[1]WORKING!FH237</f>
        <v>0</v>
      </c>
      <c r="DA237" s="78">
        <f>[1]WORKING!FI237</f>
        <v>0</v>
      </c>
      <c r="DB237" s="75">
        <f>IF($L237="0","0",[1]WORKING!FJ237+[1]WORKING!FP237)</f>
        <v>0</v>
      </c>
      <c r="DC237" s="76">
        <f>[1]WORKING!FK237</f>
        <v>0</v>
      </c>
      <c r="DD237" s="77">
        <f>[1]WORKING!FM237+[1]WORKING!FQ237</f>
        <v>0</v>
      </c>
      <c r="DE237" s="77">
        <f>[1]WORKING!FN237+[1]WORKING!FQ237</f>
        <v>0</v>
      </c>
      <c r="DF237" s="77">
        <f>[1]WORKING!FO237+[1]WORKING!FQ237</f>
        <v>0</v>
      </c>
      <c r="DG237" s="77">
        <f>[1]WORKING!FR237</f>
        <v>0</v>
      </c>
      <c r="DH237" s="75">
        <f>[1]WORKING!FU237</f>
        <v>0</v>
      </c>
      <c r="DI237" s="78">
        <f>[1]WORKING!FV237</f>
        <v>0</v>
      </c>
      <c r="DJ237" s="75">
        <f>IF($L237="0","0",[1]WORKING!FW237+[1]WORKING!GC237)</f>
        <v>0</v>
      </c>
      <c r="DK237" s="76">
        <f>[1]WORKING!FX237</f>
        <v>0</v>
      </c>
      <c r="DL237" s="77">
        <f>[1]WORKING!FZ237+[1]WORKING!$GD237</f>
        <v>0</v>
      </c>
      <c r="DM237" s="77">
        <f>[1]WORKING!GA237+[1]WORKING!$GD237</f>
        <v>0</v>
      </c>
      <c r="DN237" s="77">
        <f>[1]WORKING!GB237+[1]WORKING!$GD237</f>
        <v>0</v>
      </c>
      <c r="DO237" s="77">
        <f>[1]WORKING!GE237</f>
        <v>0</v>
      </c>
      <c r="DP237" s="75">
        <f>[1]WORKING!GH237</f>
        <v>0</v>
      </c>
      <c r="DQ237" s="82">
        <f>[1]WORKING!GI237</f>
        <v>0</v>
      </c>
      <c r="DR237" s="75">
        <f>IF($L237="0","0",[1]WORKING!GJ237+[1]WORKING!GP237)</f>
        <v>0</v>
      </c>
      <c r="DS237" s="76">
        <f>[1]WORKING!GK237</f>
        <v>0</v>
      </c>
      <c r="DT237" s="77">
        <f>[1]WORKING!GM237+[1]WORKING!$GQ237</f>
        <v>0</v>
      </c>
      <c r="DU237" s="77">
        <f>[1]WORKING!GN237+[1]WORKING!$GQ237</f>
        <v>0</v>
      </c>
      <c r="DV237" s="77">
        <f>[1]WORKING!GO237+[1]WORKING!$GQ237</f>
        <v>0</v>
      </c>
      <c r="DW237" s="77">
        <f>[1]WORKING!GR237</f>
        <v>0</v>
      </c>
      <c r="DX237" s="75">
        <f>[1]WORKING!GU237</f>
        <v>0</v>
      </c>
      <c r="DY237" s="82">
        <f>[1]WORKING!GV237</f>
        <v>0</v>
      </c>
      <c r="DZ237" s="75">
        <f>IF($L237="0","0",[1]WORKING!GW237+[1]WORKING!HC237)</f>
        <v>0</v>
      </c>
      <c r="EA237" s="76">
        <f>[1]WORKING!GX237</f>
        <v>0</v>
      </c>
      <c r="EB237" s="77">
        <f>[1]WORKING!GZ237+[1]WORKING!$HD237</f>
        <v>0</v>
      </c>
      <c r="EC237" s="77">
        <f>[1]WORKING!HA237+[1]WORKING!$HD237</f>
        <v>0</v>
      </c>
      <c r="ED237" s="77">
        <f>[1]WORKING!HB237+[1]WORKING!$HD237</f>
        <v>0</v>
      </c>
      <c r="EE237" s="77">
        <f>[1]WORKING!HE237</f>
        <v>0</v>
      </c>
      <c r="EF237" s="75">
        <f>[1]WORKING!HH237</f>
        <v>0</v>
      </c>
      <c r="EG237" s="82">
        <f>[1]WORKING!HI237</f>
        <v>0</v>
      </c>
      <c r="EH237" s="75">
        <f>IF($L237="0","0",[1]WORKING!HJ237+[1]WORKING!HP237)</f>
        <v>0</v>
      </c>
      <c r="EI237" s="76">
        <f>[1]WORKING!HK237</f>
        <v>0</v>
      </c>
      <c r="EJ237" s="77">
        <f>IF($M237="0","0",[1]WORKING!HM237+[1]WORKING!$HQ237)</f>
        <v>0</v>
      </c>
      <c r="EK237" s="77">
        <f>IF($M237="0","0",[1]WORKING!HN237+[1]WORKING!$HQ237)</f>
        <v>0</v>
      </c>
      <c r="EL237" s="77">
        <f>IF($M237="0","0",[1]WORKING!HO237+[1]WORKING!$HQ237)</f>
        <v>0</v>
      </c>
      <c r="EM237" s="77">
        <f>[1]WORKING!HR237</f>
        <v>0</v>
      </c>
      <c r="EN237" s="75">
        <f>[1]WORKING!HU237</f>
        <v>0</v>
      </c>
      <c r="EO237" s="78">
        <f>[1]WORKING!HV237</f>
        <v>0</v>
      </c>
      <c r="EP237" s="75">
        <f>IF($L237="0","0",[1]WORKING!HW237+[1]WORKING!IC237)</f>
        <v>0</v>
      </c>
      <c r="EQ237" s="76">
        <f>[1]WORKING!HX237</f>
        <v>0</v>
      </c>
      <c r="ER237" s="77">
        <f>IF($M237="0","0",[1]WORKING!HZ237+[1]WORKING!$ID237)</f>
        <v>0</v>
      </c>
      <c r="ES237" s="77">
        <f>IF($M237="0","0",[1]WORKING!IA237+[1]WORKING!$ID237)</f>
        <v>0</v>
      </c>
      <c r="ET237" s="77">
        <f>IF($M237="0","0",[1]WORKING!IB237+[1]WORKING!$ID237)</f>
        <v>0</v>
      </c>
      <c r="EU237" s="77">
        <f>[1]WORKING!IE237</f>
        <v>0</v>
      </c>
      <c r="EV237" s="75">
        <f>[1]WORKING!IH237</f>
        <v>0</v>
      </c>
      <c r="EW237" s="78">
        <f>[1]WORKING!II237</f>
        <v>0</v>
      </c>
      <c r="EX237" s="75">
        <f>IF($L237="0","0",[1]WORKING!IJ237+[1]WORKING!IP237)</f>
        <v>0</v>
      </c>
      <c r="EY237" s="76">
        <f>[1]WORKING!IK237</f>
        <v>0</v>
      </c>
      <c r="EZ237" s="77">
        <f>IF($M237="0","0",[1]WORKING!IM237+[1]WORKING!$IQ237)</f>
        <v>0</v>
      </c>
      <c r="FA237" s="77">
        <f>IF($M237="0","0",[1]WORKING!IN237+[1]WORKING!$IQ237)</f>
        <v>0</v>
      </c>
      <c r="FB237" s="77">
        <f>IF($M237="0","0",[1]WORKING!IO237+[1]WORKING!$IQ237)</f>
        <v>0</v>
      </c>
      <c r="FC237" s="77">
        <f>[1]WORKING!IR237</f>
        <v>0</v>
      </c>
      <c r="FD237" s="75">
        <f>[1]WORKING!IU237</f>
        <v>0</v>
      </c>
      <c r="FE237" s="78">
        <f>[1]WORKING!IV237</f>
        <v>0</v>
      </c>
      <c r="FF237" s="75">
        <f>IF($L237="0","0",[1]WORKING!IW237+[1]WORKING!JC237)</f>
        <v>0</v>
      </c>
      <c r="FG237" s="76">
        <f>[1]WORKING!IX237</f>
        <v>0</v>
      </c>
      <c r="FH237" s="77">
        <f>IF($M237="0","0",[1]WORKING!IZ237+[1]WORKING!$JD237)</f>
        <v>0</v>
      </c>
      <c r="FI237" s="77">
        <f>IF($M237="0","0",[1]WORKING!JA237+[1]WORKING!$JD237)</f>
        <v>0</v>
      </c>
      <c r="FJ237" s="77">
        <f>IF($M237="0","0",[1]WORKING!JB237+[1]WORKING!$JD237)</f>
        <v>0</v>
      </c>
      <c r="FK237" s="77">
        <f>[1]WORKING!JE237</f>
        <v>0</v>
      </c>
      <c r="FL237" s="75">
        <f>[1]WORKING!JH237</f>
        <v>0</v>
      </c>
      <c r="FM237" s="78">
        <f>[1]WORKING!JI237</f>
        <v>0</v>
      </c>
      <c r="FN237" s="75">
        <f>IF($L237="0","0",[1]WORKING!JJ237+[1]WORKING!JP237)</f>
        <v>0</v>
      </c>
      <c r="FO237" s="76">
        <f>[1]WORKING!JK237</f>
        <v>0</v>
      </c>
      <c r="FP237" s="77">
        <f>IF($M237="0","0",[1]WORKING!JM237+[1]WORKING!$JQ237)</f>
        <v>0</v>
      </c>
      <c r="FQ237" s="77">
        <f>IF($M237="0","0",[1]WORKING!JN237+[1]WORKING!$JQ237)</f>
        <v>0</v>
      </c>
      <c r="FR237" s="77">
        <f>IF($M237="0","0",[1]WORKING!JO237+[1]WORKING!$JQ237)</f>
        <v>0</v>
      </c>
      <c r="FS237" s="77">
        <f>[1]WORKING!JR237</f>
        <v>0</v>
      </c>
      <c r="FT237" s="75">
        <f>[1]WORKING!JU237</f>
        <v>0</v>
      </c>
      <c r="FU237" s="78">
        <f>[1]WORKING!JV237</f>
        <v>0</v>
      </c>
      <c r="FV237" s="75">
        <f>IF($L237="0","0",[1]WORKING!JW237+[1]WORKING!KC237)</f>
        <v>0</v>
      </c>
      <c r="FW237" s="76">
        <f>[1]WORKING!JX237</f>
        <v>0</v>
      </c>
      <c r="FX237" s="77">
        <f>IF($M237="0","0",[1]WORKING!JZ237+[1]WORKING!$KD237)</f>
        <v>0</v>
      </c>
      <c r="FY237" s="77">
        <f>IF($M237="0","0",[1]WORKING!KA237+[1]WORKING!$KD237)</f>
        <v>0</v>
      </c>
      <c r="FZ237" s="77">
        <f>IF($M237="0","0",[1]WORKING!KB237+[1]WORKING!$KD237)</f>
        <v>0</v>
      </c>
      <c r="GA237" s="77">
        <f>[1]WORKING!KE237</f>
        <v>0</v>
      </c>
      <c r="GB237" s="75">
        <f>[1]WORKING!KH237</f>
        <v>0</v>
      </c>
      <c r="GC237" s="78">
        <f>[1]WORKING!KI237</f>
        <v>0</v>
      </c>
      <c r="GD237" s="75">
        <f>IF($L237="0","0",[1]WORKING!KJ237+[1]WORKING!KP237)</f>
        <v>0</v>
      </c>
      <c r="GE237" s="76">
        <f>[1]WORKING!KK237</f>
        <v>0</v>
      </c>
      <c r="GF237" s="77">
        <f>IF($M237="0","0",[1]WORKING!KM237+[1]WORKING!$KQ237)</f>
        <v>0</v>
      </c>
      <c r="GG237" s="77">
        <f>IF($M237="0","0",[1]WORKING!KN237+[1]WORKING!$KQ237)</f>
        <v>0</v>
      </c>
      <c r="GH237" s="77">
        <f>IF($M237="0","0",[1]WORKING!KO237+[1]WORKING!$KQ237)</f>
        <v>0</v>
      </c>
      <c r="GI237" s="77">
        <f>[1]WORKING!KR237</f>
        <v>0</v>
      </c>
      <c r="GJ237" s="75">
        <f>[1]WORKING!KU237</f>
        <v>0</v>
      </c>
      <c r="GK237" s="78">
        <f>[1]WORKING!KV237</f>
        <v>0</v>
      </c>
      <c r="GL237" s="75">
        <f>IF($L237="0","0",[1]WORKING!KW237+[1]WORKING!LC237)</f>
        <v>0</v>
      </c>
      <c r="GM237" s="76">
        <f>[1]WORKING!KX237</f>
        <v>0</v>
      </c>
      <c r="GN237" s="77">
        <f>IF($M237="0","0",[1]WORKING!KZ237+[1]WORKING!$LD237)</f>
        <v>0</v>
      </c>
      <c r="GO237" s="77">
        <f>IF($M237="0","0",[1]WORKING!LA237+[1]WORKING!$LD237)</f>
        <v>0</v>
      </c>
      <c r="GP237" s="77">
        <f>IF($M237="0","0",[1]WORKING!LB237+[1]WORKING!$LD237)</f>
        <v>0</v>
      </c>
      <c r="GQ237" s="77">
        <f>[1]WORKING!LE237</f>
        <v>0</v>
      </c>
      <c r="GR237" s="75">
        <f>[1]WORKING!LH237</f>
        <v>0</v>
      </c>
      <c r="GS237" s="78">
        <f>[1]WORKING!LI237</f>
        <v>0</v>
      </c>
      <c r="GT237" s="75">
        <f>IF($L237="0","0",[1]WORKING!LJ237+[1]WORKING!LP237)</f>
        <v>0</v>
      </c>
      <c r="GU237" s="76">
        <f>[1]WORKING!LK237</f>
        <v>0</v>
      </c>
      <c r="GV237" s="77">
        <f>IF($M237="0","0",[1]WORKING!LM237+[1]WORKING!$LQ237)</f>
        <v>0</v>
      </c>
      <c r="GW237" s="77">
        <f>IF($M237="0","0",[1]WORKING!LN237+[1]WORKING!$LQ237)</f>
        <v>0</v>
      </c>
      <c r="GX237" s="77">
        <f>IF($M237="0","0",[1]WORKING!LO237+[1]WORKING!$LQ237)</f>
        <v>0</v>
      </c>
      <c r="GY237" s="77">
        <f>[1]WORKING!LR237</f>
        <v>0</v>
      </c>
      <c r="GZ237" s="75">
        <f>[1]WORKING!LU237</f>
        <v>0</v>
      </c>
      <c r="HA237" s="78">
        <f>[1]WORKING!LV237</f>
        <v>0</v>
      </c>
      <c r="HB237" s="75">
        <f>IF($L237="0","0",[1]WORKING!LW237+[1]WORKING!MC237)</f>
        <v>0</v>
      </c>
      <c r="HC237" s="76">
        <f>[1]WORKING!LX237</f>
        <v>0</v>
      </c>
      <c r="HD237" s="77">
        <f>IF($M237="0","0",[1]WORKING!LZ237+[1]WORKING!$MD237)</f>
        <v>0</v>
      </c>
      <c r="HE237" s="77">
        <f>IF($M237="0","0",[1]WORKING!MA237+[1]WORKING!$MD237)</f>
        <v>0</v>
      </c>
      <c r="HF237" s="77">
        <f>IF($M237="0","0",[1]WORKING!MB237+[1]WORKING!$MD237)</f>
        <v>0</v>
      </c>
      <c r="HG237" s="77">
        <f>[1]WORKING!ME237</f>
        <v>0</v>
      </c>
      <c r="HH237" s="75">
        <f>[1]WORKING!MH237</f>
        <v>0</v>
      </c>
      <c r="HI237" s="78">
        <f>[1]WORKING!MI237</f>
        <v>0</v>
      </c>
      <c r="HJ237" s="83">
        <f>[1]WORKING!MJ237</f>
        <v>0</v>
      </c>
      <c r="HK237" s="84">
        <f>[1]WORKING!MK237</f>
        <v>0</v>
      </c>
      <c r="HL237" s="84">
        <f>[1]WORKING!ML237</f>
        <v>0</v>
      </c>
      <c r="HM237" s="84">
        <f>[1]WORKING!MM237</f>
        <v>0</v>
      </c>
      <c r="HN237" s="84">
        <f>[1]WORKING!MN237</f>
        <v>0</v>
      </c>
      <c r="HO237" s="84">
        <f>[1]WORKING!MO237</f>
        <v>0</v>
      </c>
      <c r="HP237" s="84">
        <f>[1]WORKING!MP237</f>
        <v>0</v>
      </c>
      <c r="HQ237" s="84">
        <f>[1]WORKING!MQ237</f>
        <v>0</v>
      </c>
      <c r="HR237" s="84">
        <f>[1]WORKING!MR237</f>
        <v>0</v>
      </c>
      <c r="HS237" s="84">
        <f>[1]WORKING!MS237</f>
        <v>0</v>
      </c>
      <c r="HT237" s="84">
        <f>[1]WORKING!MT237</f>
        <v>0</v>
      </c>
      <c r="HU237" s="84">
        <f>[1]WORKING!MU237</f>
        <v>0</v>
      </c>
      <c r="HV237" s="84">
        <f>[1]WORKING!MV237</f>
        <v>0</v>
      </c>
      <c r="HW237" s="84">
        <f>[1]WORKING!MW237</f>
        <v>0</v>
      </c>
      <c r="HX237" s="84">
        <f>[1]WORKING!MX237</f>
        <v>0</v>
      </c>
      <c r="HY237" s="84">
        <f>[1]WORKING!MY237</f>
        <v>0</v>
      </c>
      <c r="HZ237" s="84">
        <f>[1]WORKING!MZ237</f>
        <v>0</v>
      </c>
      <c r="IA237" s="84">
        <f>[1]WORKING!NA237</f>
        <v>0</v>
      </c>
      <c r="IB237" s="84">
        <f>[1]WORKING!NB237</f>
        <v>0</v>
      </c>
      <c r="IC237" s="84">
        <f>[1]WORKING!NC237</f>
        <v>0</v>
      </c>
      <c r="ID237" s="84">
        <f>[1]WORKING!ND237</f>
        <v>0</v>
      </c>
      <c r="IE237" s="84">
        <f>[1]WORKING!NE237</f>
        <v>0</v>
      </c>
      <c r="IF237" s="84">
        <f>[1]WORKING!NF237</f>
        <v>0</v>
      </c>
      <c r="IG237" s="84">
        <f>[1]WORKING!NG237</f>
        <v>0</v>
      </c>
      <c r="IH237" s="84">
        <f>[1]WORKING!NH237</f>
        <v>0</v>
      </c>
      <c r="II237" s="84">
        <f>[1]WORKING!NI237</f>
        <v>0</v>
      </c>
      <c r="IJ237" s="84" t="e">
        <f>[1]WORKING!NJ237</f>
        <v>#NUM!</v>
      </c>
      <c r="IK237" s="86" t="e">
        <f>[1]WORKING!NK237</f>
        <v>#NUM!</v>
      </c>
      <c r="IL237" s="87">
        <f>[1]WORKING!NL237</f>
        <v>0</v>
      </c>
    </row>
    <row r="238" spans="1:246" x14ac:dyDescent="0.25">
      <c r="A238" s="68">
        <f>[1]WORKING!A238</f>
        <v>0</v>
      </c>
      <c r="B238" s="68" t="str">
        <f>[1]WORKING!D238</f>
        <v/>
      </c>
      <c r="C238" s="69" t="str">
        <f>[1]WORKING!E238</f>
        <v/>
      </c>
      <c r="D238" s="70">
        <f>[1]WORKING!J238</f>
        <v>0</v>
      </c>
      <c r="E238" s="70">
        <f>[1]WORKING!K238</f>
        <v>0</v>
      </c>
      <c r="F238" s="70">
        <f>[1]WORKING!L238</f>
        <v>0</v>
      </c>
      <c r="G238" s="71">
        <f>[1]WORKING!M238</f>
        <v>0</v>
      </c>
      <c r="H238" s="70">
        <f>[1]WORKING!N238</f>
        <v>0</v>
      </c>
      <c r="I238" s="72">
        <f>[1]WORKING!O238</f>
        <v>0</v>
      </c>
      <c r="J238" s="72">
        <f>[1]WORKING!P238</f>
        <v>0</v>
      </c>
      <c r="K238" s="70" t="str">
        <f>[1]WORKING!Q238</f>
        <v/>
      </c>
      <c r="L238" s="73">
        <f>[1]WORKING!R238</f>
        <v>0</v>
      </c>
      <c r="M238" s="73">
        <f>[1]WORKING!S238</f>
        <v>0</v>
      </c>
      <c r="N238" s="73">
        <f>[1]WORKING!T238</f>
        <v>0</v>
      </c>
      <c r="O238" s="73">
        <f>[1]WORKING!U238</f>
        <v>0</v>
      </c>
      <c r="P238" s="73">
        <f>[1]WORKING!V238</f>
        <v>0</v>
      </c>
      <c r="Q238" s="74">
        <f>[1]WORKING!W238</f>
        <v>0</v>
      </c>
      <c r="R238" s="75">
        <f>[1]WORKING!X238</f>
        <v>0</v>
      </c>
      <c r="S238" s="76">
        <f>[1]WORKING!Y238</f>
        <v>0</v>
      </c>
      <c r="T238" s="77">
        <f>IF($M238="0","0",[1]WORKING!AA238)</f>
        <v>0</v>
      </c>
      <c r="U238" s="77">
        <f>IF($N238="0",0,[1]WORKING!AB238)</f>
        <v>0</v>
      </c>
      <c r="V238" s="77">
        <f>IF($O238="0",0,[1]WORKING!AC238)</f>
        <v>0</v>
      </c>
      <c r="W238" s="77">
        <f>[1]WORKING!AE238</f>
        <v>0</v>
      </c>
      <c r="X238" s="75">
        <f>[1]WORKING!AH238</f>
        <v>0</v>
      </c>
      <c r="Y238" s="78">
        <f>[1]WORKING!AI238</f>
        <v>0</v>
      </c>
      <c r="Z238" s="79">
        <f>IF($L238="0","0",[1]WORKING!AJ238+[1]WORKING!AP238)</f>
        <v>0</v>
      </c>
      <c r="AA238" s="80">
        <f>[1]WORKING!AK238</f>
        <v>0</v>
      </c>
      <c r="AB238" s="81">
        <f>IF($L238="0","0",[1]WORKING!AM238+[1]WORKING!$AQ238)</f>
        <v>0</v>
      </c>
      <c r="AC238" s="81">
        <f>IF($L238="0","0",[1]WORKING!AN238+[1]WORKING!$AQ238)</f>
        <v>0</v>
      </c>
      <c r="AD238" s="81">
        <f>IF($L238="0","0",[1]WORKING!AO238+[1]WORKING!$AQ238)</f>
        <v>0</v>
      </c>
      <c r="AE238" s="81">
        <f>[1]WORKING!AR238</f>
        <v>0</v>
      </c>
      <c r="AF238" s="79">
        <f>[1]WORKING!AU238</f>
        <v>0</v>
      </c>
      <c r="AG238" s="82">
        <f>[1]WORKING!AV238</f>
        <v>0</v>
      </c>
      <c r="AH238" s="75">
        <f>IF($L238="0","0",[1]WORKING!AW238+[1]WORKING!$BC238)</f>
        <v>0</v>
      </c>
      <c r="AI238" s="76">
        <f>[1]WORKING!$AX238</f>
        <v>0</v>
      </c>
      <c r="AJ238" s="77">
        <f>IF($L238="0","0",[1]WORKING!AZ238+[1]WORKING!$BD238)</f>
        <v>0</v>
      </c>
      <c r="AK238" s="77">
        <f>IF($L238="0","0",[1]WORKING!BA238+[1]WORKING!$BD238)</f>
        <v>0</v>
      </c>
      <c r="AL238" s="77">
        <f>IF($L238="0","0",[1]WORKING!BB238+[1]WORKING!$BD238)</f>
        <v>0</v>
      </c>
      <c r="AM238" s="77">
        <f>[1]WORKING!BE238</f>
        <v>0</v>
      </c>
      <c r="AN238" s="75">
        <f>[1]WORKING!BH238</f>
        <v>0</v>
      </c>
      <c r="AO238" s="78">
        <f>[1]WORKING!BI238</f>
        <v>0</v>
      </c>
      <c r="AP238" s="75">
        <f>IF($L238="0","0",[1]WORKING!BJ238+[1]WORKING!$BP238)</f>
        <v>0</v>
      </c>
      <c r="AQ238" s="76">
        <f>[1]WORKING!$BK238</f>
        <v>0</v>
      </c>
      <c r="AR238" s="77">
        <f>IF($L238="0","0",[1]WORKING!BM238+[1]WORKING!$BQ238)</f>
        <v>0</v>
      </c>
      <c r="AS238" s="77">
        <f>IF($L238="0","0",[1]WORKING!BN238+[1]WORKING!$BQ238)</f>
        <v>0</v>
      </c>
      <c r="AT238" s="77">
        <f>IF($L238="0","0",[1]WORKING!BO238+[1]WORKING!$BQ238)</f>
        <v>0</v>
      </c>
      <c r="AU238" s="77">
        <f>[1]WORKING!BR238</f>
        <v>0</v>
      </c>
      <c r="AV238" s="75">
        <f>[1]WORKING!BU238</f>
        <v>0</v>
      </c>
      <c r="AW238" s="78">
        <f>[1]WORKING!BV238</f>
        <v>0</v>
      </c>
      <c r="AX238" s="75">
        <f>IF($L238="0","0",[1]WORKING!BW238+[1]WORKING!CC238)</f>
        <v>0</v>
      </c>
      <c r="AY238" s="76">
        <f>[1]WORKING!BX238</f>
        <v>0</v>
      </c>
      <c r="AZ238" s="77">
        <f>IF($M238="0","0",[1]WORKING!BZ238+[1]WORKING!$CD238)</f>
        <v>0</v>
      </c>
      <c r="BA238" s="77">
        <f>IF($M238="0","0",[1]WORKING!CA238+[1]WORKING!$CD238)</f>
        <v>0</v>
      </c>
      <c r="BB238" s="77">
        <f>IF($M238="0","0",[1]WORKING!CB238+[1]WORKING!$CD238)</f>
        <v>0</v>
      </c>
      <c r="BC238" s="77">
        <f>[1]WORKING!CE238</f>
        <v>0</v>
      </c>
      <c r="BD238" s="75">
        <f>[1]WORKING!CH238</f>
        <v>0</v>
      </c>
      <c r="BE238" s="78">
        <f>[1]WORKING!CI238</f>
        <v>0</v>
      </c>
      <c r="BF238" s="75">
        <f>IF($L238="0","0",[1]WORKING!CJ238+[1]WORKING!CP238)</f>
        <v>0</v>
      </c>
      <c r="BG238" s="76">
        <f>[1]WORKING!CK238</f>
        <v>0</v>
      </c>
      <c r="BH238" s="77">
        <f>IF($M238="0","0",[1]WORKING!CM238+[1]WORKING!$CQ238)</f>
        <v>0</v>
      </c>
      <c r="BI238" s="77">
        <f>IF($M238="0","0",[1]WORKING!CN238+[1]WORKING!$CQ238)</f>
        <v>0</v>
      </c>
      <c r="BJ238" s="77">
        <f>IF($M238="0","0",[1]WORKING!CO238+[1]WORKING!$CQ238)</f>
        <v>0</v>
      </c>
      <c r="BK238" s="77">
        <f>[1]WORKING!CR238</f>
        <v>0</v>
      </c>
      <c r="BL238" s="75">
        <f>[1]WORKING!CU238</f>
        <v>0</v>
      </c>
      <c r="BM238" s="78">
        <f>[1]WORKING!CV238</f>
        <v>0</v>
      </c>
      <c r="BN238" s="75">
        <f>IF($L238="0","0",[1]WORKING!CW238+[1]WORKING!DC238)</f>
        <v>0</v>
      </c>
      <c r="BO238" s="76">
        <f>[1]WORKING!CX238</f>
        <v>0</v>
      </c>
      <c r="BP238" s="77">
        <f>IF($M238="0","0",[1]WORKING!CZ238+[1]WORKING!$DD238)</f>
        <v>0</v>
      </c>
      <c r="BQ238" s="77">
        <f>IF($M238="0","0",[1]WORKING!DA238+[1]WORKING!$DD238)</f>
        <v>0</v>
      </c>
      <c r="BR238" s="77">
        <f>IF($M238="0","0",[1]WORKING!DB238+[1]WORKING!$DD238)</f>
        <v>0</v>
      </c>
      <c r="BS238" s="77">
        <f>[1]WORKING!DE238</f>
        <v>0</v>
      </c>
      <c r="BT238" s="75">
        <f>[1]WORKING!DH238</f>
        <v>0</v>
      </c>
      <c r="BU238" s="78">
        <f>[1]WORKING!DI238</f>
        <v>0</v>
      </c>
      <c r="BV238" s="75">
        <f>IF($L238="0","0",[1]WORKING!DJ238+[1]WORKING!DP238)</f>
        <v>0</v>
      </c>
      <c r="BW238" s="76">
        <f>[1]WORKING!DK238</f>
        <v>0</v>
      </c>
      <c r="BX238" s="77">
        <f>[1]WORKING!DM238+[1]WORKING!DQ238</f>
        <v>0</v>
      </c>
      <c r="BY238" s="77">
        <f>[1]WORKING!DN238+[1]WORKING!DQ238</f>
        <v>0</v>
      </c>
      <c r="BZ238" s="77">
        <f>[1]WORKING!DO238+[1]WORKING!DQ238</f>
        <v>0</v>
      </c>
      <c r="CA238" s="77">
        <f>[1]WORKING!DR238</f>
        <v>0</v>
      </c>
      <c r="CB238" s="75">
        <f>[1]WORKING!DU238</f>
        <v>0</v>
      </c>
      <c r="CC238" s="78">
        <f>[1]WORKING!DV238</f>
        <v>0</v>
      </c>
      <c r="CD238" s="75">
        <f>IF($L238="0","0",[1]WORKING!DW238+[1]WORKING!EC238)</f>
        <v>0</v>
      </c>
      <c r="CE238" s="76">
        <f>[1]WORKING!DX238</f>
        <v>0</v>
      </c>
      <c r="CF238" s="77">
        <f>[1]WORKING!DZ238+[1]WORKING!ED238</f>
        <v>0</v>
      </c>
      <c r="CG238" s="77">
        <f>[1]WORKING!EA238+[1]WORKING!ED238</f>
        <v>0</v>
      </c>
      <c r="CH238" s="77">
        <f>[1]WORKING!EB238+[1]WORKING!ED238</f>
        <v>0</v>
      </c>
      <c r="CI238" s="77">
        <f>[1]WORKING!EE238</f>
        <v>0</v>
      </c>
      <c r="CJ238" s="75">
        <f>[1]WORKING!EH238</f>
        <v>0</v>
      </c>
      <c r="CK238" s="78">
        <f>[1]WORKING!EI238</f>
        <v>0</v>
      </c>
      <c r="CL238" s="75">
        <f>IF($L238="0","0",[1]WORKING!EJ238+[1]WORKING!EP238)</f>
        <v>0</v>
      </c>
      <c r="CM238" s="76">
        <f>[1]WORKING!EK238</f>
        <v>0</v>
      </c>
      <c r="CN238" s="77">
        <f>[1]WORKING!EM238+[1]WORKING!EQ238</f>
        <v>0</v>
      </c>
      <c r="CO238" s="77">
        <f>[1]WORKING!EN238+[1]WORKING!EQ238</f>
        <v>0</v>
      </c>
      <c r="CP238" s="77">
        <f>[1]WORKING!EO238+[1]WORKING!EQ238</f>
        <v>0</v>
      </c>
      <c r="CQ238" s="77">
        <f>[1]WORKING!ER238</f>
        <v>0</v>
      </c>
      <c r="CR238" s="75">
        <f>[1]WORKING!EU238</f>
        <v>0</v>
      </c>
      <c r="CS238" s="78">
        <f>[1]WORKING!EV238</f>
        <v>0</v>
      </c>
      <c r="CT238" s="75">
        <f>IF($L238="0","0",[1]WORKING!EW238+[1]WORKING!FC238)</f>
        <v>0</v>
      </c>
      <c r="CU238" s="76">
        <f>[1]WORKING!EX238</f>
        <v>0</v>
      </c>
      <c r="CV238" s="77">
        <f>[1]WORKING!EZ238+[1]WORKING!FD238</f>
        <v>0</v>
      </c>
      <c r="CW238" s="77">
        <f>[1]WORKING!FA238+[1]WORKING!FD238</f>
        <v>0</v>
      </c>
      <c r="CX238" s="77">
        <f>[1]WORKING!FB238+[1]WORKING!FD238</f>
        <v>0</v>
      </c>
      <c r="CY238" s="77">
        <f>[1]WORKING!FE238</f>
        <v>0</v>
      </c>
      <c r="CZ238" s="75">
        <f>[1]WORKING!FH238</f>
        <v>0</v>
      </c>
      <c r="DA238" s="78">
        <f>[1]WORKING!FI238</f>
        <v>0</v>
      </c>
      <c r="DB238" s="75">
        <f>IF($L238="0","0",[1]WORKING!FJ238+[1]WORKING!FP238)</f>
        <v>0</v>
      </c>
      <c r="DC238" s="76">
        <f>[1]WORKING!FK238</f>
        <v>0</v>
      </c>
      <c r="DD238" s="77">
        <f>[1]WORKING!FM238+[1]WORKING!FQ238</f>
        <v>0</v>
      </c>
      <c r="DE238" s="77">
        <f>[1]WORKING!FN238+[1]WORKING!FQ238</f>
        <v>0</v>
      </c>
      <c r="DF238" s="77">
        <f>[1]WORKING!FO238+[1]WORKING!FQ238</f>
        <v>0</v>
      </c>
      <c r="DG238" s="77">
        <f>[1]WORKING!FR238</f>
        <v>0</v>
      </c>
      <c r="DH238" s="75">
        <f>[1]WORKING!FU238</f>
        <v>0</v>
      </c>
      <c r="DI238" s="78">
        <f>[1]WORKING!FV238</f>
        <v>0</v>
      </c>
      <c r="DJ238" s="75">
        <f>IF($L238="0","0",[1]WORKING!FW238+[1]WORKING!GC238)</f>
        <v>0</v>
      </c>
      <c r="DK238" s="76">
        <f>[1]WORKING!FX238</f>
        <v>0</v>
      </c>
      <c r="DL238" s="77">
        <f>[1]WORKING!FZ238+[1]WORKING!$GD238</f>
        <v>0</v>
      </c>
      <c r="DM238" s="77">
        <f>[1]WORKING!GA238+[1]WORKING!$GD238</f>
        <v>0</v>
      </c>
      <c r="DN238" s="77">
        <f>[1]WORKING!GB238+[1]WORKING!$GD238</f>
        <v>0</v>
      </c>
      <c r="DO238" s="77">
        <f>[1]WORKING!GE238</f>
        <v>0</v>
      </c>
      <c r="DP238" s="75">
        <f>[1]WORKING!GH238</f>
        <v>0</v>
      </c>
      <c r="DQ238" s="82">
        <f>[1]WORKING!GI238</f>
        <v>0</v>
      </c>
      <c r="DR238" s="75">
        <f>IF($L238="0","0",[1]WORKING!GJ238+[1]WORKING!GP238)</f>
        <v>0</v>
      </c>
      <c r="DS238" s="76">
        <f>[1]WORKING!GK238</f>
        <v>0</v>
      </c>
      <c r="DT238" s="77">
        <f>[1]WORKING!GM238+[1]WORKING!$GQ238</f>
        <v>0</v>
      </c>
      <c r="DU238" s="77">
        <f>[1]WORKING!GN238+[1]WORKING!$GQ238</f>
        <v>0</v>
      </c>
      <c r="DV238" s="77">
        <f>[1]WORKING!GO238+[1]WORKING!$GQ238</f>
        <v>0</v>
      </c>
      <c r="DW238" s="77">
        <f>[1]WORKING!GR238</f>
        <v>0</v>
      </c>
      <c r="DX238" s="75">
        <f>[1]WORKING!GU238</f>
        <v>0</v>
      </c>
      <c r="DY238" s="82">
        <f>[1]WORKING!GV238</f>
        <v>0</v>
      </c>
      <c r="DZ238" s="75">
        <f>IF($L238="0","0",[1]WORKING!GW238+[1]WORKING!HC238)</f>
        <v>0</v>
      </c>
      <c r="EA238" s="76">
        <f>[1]WORKING!GX238</f>
        <v>0</v>
      </c>
      <c r="EB238" s="77">
        <f>[1]WORKING!GZ238+[1]WORKING!$HD238</f>
        <v>0</v>
      </c>
      <c r="EC238" s="77">
        <f>[1]WORKING!HA238+[1]WORKING!$HD238</f>
        <v>0</v>
      </c>
      <c r="ED238" s="77">
        <f>[1]WORKING!HB238+[1]WORKING!$HD238</f>
        <v>0</v>
      </c>
      <c r="EE238" s="77">
        <f>[1]WORKING!HE238</f>
        <v>0</v>
      </c>
      <c r="EF238" s="75">
        <f>[1]WORKING!HH238</f>
        <v>0</v>
      </c>
      <c r="EG238" s="82">
        <f>[1]WORKING!HI238</f>
        <v>0</v>
      </c>
      <c r="EH238" s="75">
        <f>IF($L238="0","0",[1]WORKING!HJ238+[1]WORKING!HP238)</f>
        <v>0</v>
      </c>
      <c r="EI238" s="76">
        <f>[1]WORKING!HK238</f>
        <v>0</v>
      </c>
      <c r="EJ238" s="77">
        <f>IF($M238="0","0",[1]WORKING!HM238+[1]WORKING!$HQ238)</f>
        <v>0</v>
      </c>
      <c r="EK238" s="77">
        <f>IF($M238="0","0",[1]WORKING!HN238+[1]WORKING!$HQ238)</f>
        <v>0</v>
      </c>
      <c r="EL238" s="77">
        <f>IF($M238="0","0",[1]WORKING!HO238+[1]WORKING!$HQ238)</f>
        <v>0</v>
      </c>
      <c r="EM238" s="77">
        <f>[1]WORKING!HR238</f>
        <v>0</v>
      </c>
      <c r="EN238" s="75">
        <f>[1]WORKING!HU238</f>
        <v>0</v>
      </c>
      <c r="EO238" s="78">
        <f>[1]WORKING!HV238</f>
        <v>0</v>
      </c>
      <c r="EP238" s="75">
        <f>IF($L238="0","0",[1]WORKING!HW238+[1]WORKING!IC238)</f>
        <v>0</v>
      </c>
      <c r="EQ238" s="76">
        <f>[1]WORKING!HX238</f>
        <v>0</v>
      </c>
      <c r="ER238" s="77">
        <f>IF($M238="0","0",[1]WORKING!HZ238+[1]WORKING!$ID238)</f>
        <v>0</v>
      </c>
      <c r="ES238" s="77">
        <f>IF($M238="0","0",[1]WORKING!IA238+[1]WORKING!$ID238)</f>
        <v>0</v>
      </c>
      <c r="ET238" s="77">
        <f>IF($M238="0","0",[1]WORKING!IB238+[1]WORKING!$ID238)</f>
        <v>0</v>
      </c>
      <c r="EU238" s="77">
        <f>[1]WORKING!IE238</f>
        <v>0</v>
      </c>
      <c r="EV238" s="75">
        <f>[1]WORKING!IH238</f>
        <v>0</v>
      </c>
      <c r="EW238" s="78">
        <f>[1]WORKING!II238</f>
        <v>0</v>
      </c>
      <c r="EX238" s="75">
        <f>IF($L238="0","0",[1]WORKING!IJ238+[1]WORKING!IP238)</f>
        <v>0</v>
      </c>
      <c r="EY238" s="76">
        <f>[1]WORKING!IK238</f>
        <v>0</v>
      </c>
      <c r="EZ238" s="77">
        <f>IF($M238="0","0",[1]WORKING!IM238+[1]WORKING!$IQ238)</f>
        <v>0</v>
      </c>
      <c r="FA238" s="77">
        <f>IF($M238="0","0",[1]WORKING!IN238+[1]WORKING!$IQ238)</f>
        <v>0</v>
      </c>
      <c r="FB238" s="77">
        <f>IF($M238="0","0",[1]WORKING!IO238+[1]WORKING!$IQ238)</f>
        <v>0</v>
      </c>
      <c r="FC238" s="77">
        <f>[1]WORKING!IR238</f>
        <v>0</v>
      </c>
      <c r="FD238" s="75">
        <f>[1]WORKING!IU238</f>
        <v>0</v>
      </c>
      <c r="FE238" s="78">
        <f>[1]WORKING!IV238</f>
        <v>0</v>
      </c>
      <c r="FF238" s="75">
        <f>IF($L238="0","0",[1]WORKING!IW238+[1]WORKING!JC238)</f>
        <v>0</v>
      </c>
      <c r="FG238" s="76">
        <f>[1]WORKING!IX238</f>
        <v>0</v>
      </c>
      <c r="FH238" s="77">
        <f>IF($M238="0","0",[1]WORKING!IZ238+[1]WORKING!$JD238)</f>
        <v>0</v>
      </c>
      <c r="FI238" s="77">
        <f>IF($M238="0","0",[1]WORKING!JA238+[1]WORKING!$JD238)</f>
        <v>0</v>
      </c>
      <c r="FJ238" s="77">
        <f>IF($M238="0","0",[1]WORKING!JB238+[1]WORKING!$JD238)</f>
        <v>0</v>
      </c>
      <c r="FK238" s="77">
        <f>[1]WORKING!JE238</f>
        <v>0</v>
      </c>
      <c r="FL238" s="75">
        <f>[1]WORKING!JH238</f>
        <v>0</v>
      </c>
      <c r="FM238" s="78">
        <f>[1]WORKING!JI238</f>
        <v>0</v>
      </c>
      <c r="FN238" s="75">
        <f>IF($L238="0","0",[1]WORKING!JJ238+[1]WORKING!JP238)</f>
        <v>0</v>
      </c>
      <c r="FO238" s="76">
        <f>[1]WORKING!JK238</f>
        <v>0</v>
      </c>
      <c r="FP238" s="77">
        <f>IF($M238="0","0",[1]WORKING!JM238+[1]WORKING!$JQ238)</f>
        <v>0</v>
      </c>
      <c r="FQ238" s="77">
        <f>IF($M238="0","0",[1]WORKING!JN238+[1]WORKING!$JQ238)</f>
        <v>0</v>
      </c>
      <c r="FR238" s="77">
        <f>IF($M238="0","0",[1]WORKING!JO238+[1]WORKING!$JQ238)</f>
        <v>0</v>
      </c>
      <c r="FS238" s="77">
        <f>[1]WORKING!JR238</f>
        <v>0</v>
      </c>
      <c r="FT238" s="75">
        <f>[1]WORKING!JU238</f>
        <v>0</v>
      </c>
      <c r="FU238" s="78">
        <f>[1]WORKING!JV238</f>
        <v>0</v>
      </c>
      <c r="FV238" s="75">
        <f>IF($L238="0","0",[1]WORKING!JW238+[1]WORKING!KC238)</f>
        <v>0</v>
      </c>
      <c r="FW238" s="76">
        <f>[1]WORKING!JX238</f>
        <v>0</v>
      </c>
      <c r="FX238" s="77">
        <f>IF($M238="0","0",[1]WORKING!JZ238+[1]WORKING!$KD238)</f>
        <v>0</v>
      </c>
      <c r="FY238" s="77">
        <f>IF($M238="0","0",[1]WORKING!KA238+[1]WORKING!$KD238)</f>
        <v>0</v>
      </c>
      <c r="FZ238" s="77">
        <f>IF($M238="0","0",[1]WORKING!KB238+[1]WORKING!$KD238)</f>
        <v>0</v>
      </c>
      <c r="GA238" s="77">
        <f>[1]WORKING!KE238</f>
        <v>0</v>
      </c>
      <c r="GB238" s="75">
        <f>[1]WORKING!KH238</f>
        <v>0</v>
      </c>
      <c r="GC238" s="78">
        <f>[1]WORKING!KI238</f>
        <v>0</v>
      </c>
      <c r="GD238" s="75">
        <f>IF($L238="0","0",[1]WORKING!KJ238+[1]WORKING!KP238)</f>
        <v>0</v>
      </c>
      <c r="GE238" s="76">
        <f>[1]WORKING!KK238</f>
        <v>0</v>
      </c>
      <c r="GF238" s="77">
        <f>IF($M238="0","0",[1]WORKING!KM238+[1]WORKING!$KQ238)</f>
        <v>0</v>
      </c>
      <c r="GG238" s="77">
        <f>IF($M238="0","0",[1]WORKING!KN238+[1]WORKING!$KQ238)</f>
        <v>0</v>
      </c>
      <c r="GH238" s="77">
        <f>IF($M238="0","0",[1]WORKING!KO238+[1]WORKING!$KQ238)</f>
        <v>0</v>
      </c>
      <c r="GI238" s="77">
        <f>[1]WORKING!KR238</f>
        <v>0</v>
      </c>
      <c r="GJ238" s="75">
        <f>[1]WORKING!KU238</f>
        <v>0</v>
      </c>
      <c r="GK238" s="78">
        <f>[1]WORKING!KV238</f>
        <v>0</v>
      </c>
      <c r="GL238" s="75">
        <f>IF($L238="0","0",[1]WORKING!KW238+[1]WORKING!LC238)</f>
        <v>0</v>
      </c>
      <c r="GM238" s="76">
        <f>[1]WORKING!KX238</f>
        <v>0</v>
      </c>
      <c r="GN238" s="77">
        <f>IF($M238="0","0",[1]WORKING!KZ238+[1]WORKING!$LD238)</f>
        <v>0</v>
      </c>
      <c r="GO238" s="77">
        <f>IF($M238="0","0",[1]WORKING!LA238+[1]WORKING!$LD238)</f>
        <v>0</v>
      </c>
      <c r="GP238" s="77">
        <f>IF($M238="0","0",[1]WORKING!LB238+[1]WORKING!$LD238)</f>
        <v>0</v>
      </c>
      <c r="GQ238" s="77">
        <f>[1]WORKING!LE238</f>
        <v>0</v>
      </c>
      <c r="GR238" s="75">
        <f>[1]WORKING!LH238</f>
        <v>0</v>
      </c>
      <c r="GS238" s="78">
        <f>[1]WORKING!LI238</f>
        <v>0</v>
      </c>
      <c r="GT238" s="75">
        <f>IF($L238="0","0",[1]WORKING!LJ238+[1]WORKING!LP238)</f>
        <v>0</v>
      </c>
      <c r="GU238" s="76">
        <f>[1]WORKING!LK238</f>
        <v>0</v>
      </c>
      <c r="GV238" s="77">
        <f>IF($M238="0","0",[1]WORKING!LM238+[1]WORKING!$LQ238)</f>
        <v>0</v>
      </c>
      <c r="GW238" s="77">
        <f>IF($M238="0","0",[1]WORKING!LN238+[1]WORKING!$LQ238)</f>
        <v>0</v>
      </c>
      <c r="GX238" s="77">
        <f>IF($M238="0","0",[1]WORKING!LO238+[1]WORKING!$LQ238)</f>
        <v>0</v>
      </c>
      <c r="GY238" s="77">
        <f>[1]WORKING!LR238</f>
        <v>0</v>
      </c>
      <c r="GZ238" s="75">
        <f>[1]WORKING!LU238</f>
        <v>0</v>
      </c>
      <c r="HA238" s="78">
        <f>[1]WORKING!LV238</f>
        <v>0</v>
      </c>
      <c r="HB238" s="75">
        <f>IF($L238="0","0",[1]WORKING!LW238+[1]WORKING!MC238)</f>
        <v>0</v>
      </c>
      <c r="HC238" s="76">
        <f>[1]WORKING!LX238</f>
        <v>0</v>
      </c>
      <c r="HD238" s="77">
        <f>IF($M238="0","0",[1]WORKING!LZ238+[1]WORKING!$MD238)</f>
        <v>0</v>
      </c>
      <c r="HE238" s="77">
        <f>IF($M238="0","0",[1]WORKING!MA238+[1]WORKING!$MD238)</f>
        <v>0</v>
      </c>
      <c r="HF238" s="77">
        <f>IF($M238="0","0",[1]WORKING!MB238+[1]WORKING!$MD238)</f>
        <v>0</v>
      </c>
      <c r="HG238" s="77">
        <f>[1]WORKING!ME238</f>
        <v>0</v>
      </c>
      <c r="HH238" s="75">
        <f>[1]WORKING!MH238</f>
        <v>0</v>
      </c>
      <c r="HI238" s="78">
        <f>[1]WORKING!MI238</f>
        <v>0</v>
      </c>
      <c r="HJ238" s="83">
        <f>[1]WORKING!MJ238</f>
        <v>0</v>
      </c>
      <c r="HK238" s="84">
        <f>[1]WORKING!MK238</f>
        <v>0</v>
      </c>
      <c r="HL238" s="84">
        <f>[1]WORKING!ML238</f>
        <v>0</v>
      </c>
      <c r="HM238" s="84">
        <f>[1]WORKING!MM238</f>
        <v>0</v>
      </c>
      <c r="HN238" s="84">
        <f>[1]WORKING!MN238</f>
        <v>0</v>
      </c>
      <c r="HO238" s="84">
        <f>[1]WORKING!MO238</f>
        <v>0</v>
      </c>
      <c r="HP238" s="84">
        <f>[1]WORKING!MP238</f>
        <v>0</v>
      </c>
      <c r="HQ238" s="84">
        <f>[1]WORKING!MQ238</f>
        <v>0</v>
      </c>
      <c r="HR238" s="84">
        <f>[1]WORKING!MR238</f>
        <v>0</v>
      </c>
      <c r="HS238" s="84">
        <f>[1]WORKING!MS238</f>
        <v>0</v>
      </c>
      <c r="HT238" s="84">
        <f>[1]WORKING!MT238</f>
        <v>0</v>
      </c>
      <c r="HU238" s="84">
        <f>[1]WORKING!MU238</f>
        <v>0</v>
      </c>
      <c r="HV238" s="84">
        <f>[1]WORKING!MV238</f>
        <v>0</v>
      </c>
      <c r="HW238" s="84">
        <f>[1]WORKING!MW238</f>
        <v>0</v>
      </c>
      <c r="HX238" s="84">
        <f>[1]WORKING!MX238</f>
        <v>0</v>
      </c>
      <c r="HY238" s="84">
        <f>[1]WORKING!MY238</f>
        <v>0</v>
      </c>
      <c r="HZ238" s="84">
        <f>[1]WORKING!MZ238</f>
        <v>0</v>
      </c>
      <c r="IA238" s="84">
        <f>[1]WORKING!NA238</f>
        <v>0</v>
      </c>
      <c r="IB238" s="84">
        <f>[1]WORKING!NB238</f>
        <v>0</v>
      </c>
      <c r="IC238" s="84">
        <f>[1]WORKING!NC238</f>
        <v>0</v>
      </c>
      <c r="ID238" s="84">
        <f>[1]WORKING!ND238</f>
        <v>0</v>
      </c>
      <c r="IE238" s="84">
        <f>[1]WORKING!NE238</f>
        <v>0</v>
      </c>
      <c r="IF238" s="84">
        <f>[1]WORKING!NF238</f>
        <v>0</v>
      </c>
      <c r="IG238" s="84">
        <f>[1]WORKING!NG238</f>
        <v>0</v>
      </c>
      <c r="IH238" s="84">
        <f>[1]WORKING!NH238</f>
        <v>0</v>
      </c>
      <c r="II238" s="84">
        <f>[1]WORKING!NI238</f>
        <v>0</v>
      </c>
      <c r="IJ238" s="84" t="e">
        <f>[1]WORKING!NJ238</f>
        <v>#NUM!</v>
      </c>
      <c r="IK238" s="86" t="e">
        <f>[1]WORKING!NK238</f>
        <v>#NUM!</v>
      </c>
      <c r="IL238" s="87">
        <f>[1]WORKING!NL238</f>
        <v>0</v>
      </c>
    </row>
    <row r="239" spans="1:246" x14ac:dyDescent="0.25">
      <c r="A239" s="68">
        <f>[1]WORKING!A239</f>
        <v>0</v>
      </c>
      <c r="B239" s="68" t="str">
        <f>[1]WORKING!D239</f>
        <v/>
      </c>
      <c r="C239" s="69" t="str">
        <f>[1]WORKING!E239</f>
        <v/>
      </c>
      <c r="D239" s="70">
        <f>[1]WORKING!J239</f>
        <v>0</v>
      </c>
      <c r="E239" s="70">
        <f>[1]WORKING!K239</f>
        <v>0</v>
      </c>
      <c r="F239" s="70">
        <f>[1]WORKING!L239</f>
        <v>0</v>
      </c>
      <c r="G239" s="71">
        <f>[1]WORKING!M239</f>
        <v>0</v>
      </c>
      <c r="H239" s="70">
        <f>[1]WORKING!N239</f>
        <v>0</v>
      </c>
      <c r="I239" s="72">
        <f>[1]WORKING!O239</f>
        <v>0</v>
      </c>
      <c r="J239" s="72">
        <f>[1]WORKING!P239</f>
        <v>0</v>
      </c>
      <c r="K239" s="70" t="str">
        <f>[1]WORKING!Q239</f>
        <v/>
      </c>
      <c r="L239" s="73">
        <f>[1]WORKING!R239</f>
        <v>0</v>
      </c>
      <c r="M239" s="73">
        <f>[1]WORKING!S239</f>
        <v>0</v>
      </c>
      <c r="N239" s="73">
        <f>[1]WORKING!T239</f>
        <v>0</v>
      </c>
      <c r="O239" s="73">
        <f>[1]WORKING!U239</f>
        <v>0</v>
      </c>
      <c r="P239" s="73">
        <f>[1]WORKING!V239</f>
        <v>0</v>
      </c>
      <c r="Q239" s="74">
        <f>[1]WORKING!W239</f>
        <v>0</v>
      </c>
      <c r="R239" s="75">
        <f>[1]WORKING!X239</f>
        <v>0</v>
      </c>
      <c r="S239" s="76">
        <f>[1]WORKING!Y239</f>
        <v>0</v>
      </c>
      <c r="T239" s="77">
        <f>IF($M239="0","0",[1]WORKING!AA239)</f>
        <v>0</v>
      </c>
      <c r="U239" s="77">
        <f>IF($N239="0",0,[1]WORKING!AB239)</f>
        <v>0</v>
      </c>
      <c r="V239" s="77">
        <f>IF($O239="0",0,[1]WORKING!AC239)</f>
        <v>0</v>
      </c>
      <c r="W239" s="77">
        <f>[1]WORKING!AE239</f>
        <v>0</v>
      </c>
      <c r="X239" s="75">
        <f>[1]WORKING!AH239</f>
        <v>0</v>
      </c>
      <c r="Y239" s="78">
        <f>[1]WORKING!AI239</f>
        <v>0</v>
      </c>
      <c r="Z239" s="79">
        <f>IF($L239="0","0",[1]WORKING!AJ239+[1]WORKING!AP239)</f>
        <v>0</v>
      </c>
      <c r="AA239" s="80">
        <f>[1]WORKING!AK239</f>
        <v>0</v>
      </c>
      <c r="AB239" s="81">
        <f>IF($L239="0","0",[1]WORKING!AM239+[1]WORKING!$AQ239)</f>
        <v>0</v>
      </c>
      <c r="AC239" s="81">
        <f>IF($L239="0","0",[1]WORKING!AN239+[1]WORKING!$AQ239)</f>
        <v>0</v>
      </c>
      <c r="AD239" s="81">
        <f>IF($L239="0","0",[1]WORKING!AO239+[1]WORKING!$AQ239)</f>
        <v>0</v>
      </c>
      <c r="AE239" s="81">
        <f>[1]WORKING!AR239</f>
        <v>0</v>
      </c>
      <c r="AF239" s="79">
        <f>[1]WORKING!AU239</f>
        <v>0</v>
      </c>
      <c r="AG239" s="82">
        <f>[1]WORKING!AV239</f>
        <v>0</v>
      </c>
      <c r="AH239" s="75">
        <f>IF($L239="0","0",[1]WORKING!AW239+[1]WORKING!$BC239)</f>
        <v>0</v>
      </c>
      <c r="AI239" s="76">
        <f>[1]WORKING!$AX239</f>
        <v>0</v>
      </c>
      <c r="AJ239" s="77">
        <f>IF($L239="0","0",[1]WORKING!AZ239+[1]WORKING!$BD239)</f>
        <v>0</v>
      </c>
      <c r="AK239" s="77">
        <f>IF($L239="0","0",[1]WORKING!BA239+[1]WORKING!$BD239)</f>
        <v>0</v>
      </c>
      <c r="AL239" s="77">
        <f>IF($L239="0","0",[1]WORKING!BB239+[1]WORKING!$BD239)</f>
        <v>0</v>
      </c>
      <c r="AM239" s="77">
        <f>[1]WORKING!BE239</f>
        <v>0</v>
      </c>
      <c r="AN239" s="75">
        <f>[1]WORKING!BH239</f>
        <v>0</v>
      </c>
      <c r="AO239" s="78">
        <f>[1]WORKING!BI239</f>
        <v>0</v>
      </c>
      <c r="AP239" s="75">
        <f>IF($L239="0","0",[1]WORKING!BJ239+[1]WORKING!$BP239)</f>
        <v>0</v>
      </c>
      <c r="AQ239" s="76">
        <f>[1]WORKING!$BK239</f>
        <v>0</v>
      </c>
      <c r="AR239" s="77">
        <f>IF($L239="0","0",[1]WORKING!BM239+[1]WORKING!$BQ239)</f>
        <v>0</v>
      </c>
      <c r="AS239" s="77">
        <f>IF($L239="0","0",[1]WORKING!BN239+[1]WORKING!$BQ239)</f>
        <v>0</v>
      </c>
      <c r="AT239" s="77">
        <f>IF($L239="0","0",[1]WORKING!BO239+[1]WORKING!$BQ239)</f>
        <v>0</v>
      </c>
      <c r="AU239" s="77">
        <f>[1]WORKING!BR239</f>
        <v>0</v>
      </c>
      <c r="AV239" s="75">
        <f>[1]WORKING!BU239</f>
        <v>0</v>
      </c>
      <c r="AW239" s="78">
        <f>[1]WORKING!BV239</f>
        <v>0</v>
      </c>
      <c r="AX239" s="75">
        <f>IF($L239="0","0",[1]WORKING!BW239+[1]WORKING!CC239)</f>
        <v>0</v>
      </c>
      <c r="AY239" s="76">
        <f>[1]WORKING!BX239</f>
        <v>0</v>
      </c>
      <c r="AZ239" s="77">
        <f>IF($M239="0","0",[1]WORKING!BZ239+[1]WORKING!$CD239)</f>
        <v>0</v>
      </c>
      <c r="BA239" s="77">
        <f>IF($M239="0","0",[1]WORKING!CA239+[1]WORKING!$CD239)</f>
        <v>0</v>
      </c>
      <c r="BB239" s="77">
        <f>IF($M239="0","0",[1]WORKING!CB239+[1]WORKING!$CD239)</f>
        <v>0</v>
      </c>
      <c r="BC239" s="77">
        <f>[1]WORKING!CE239</f>
        <v>0</v>
      </c>
      <c r="BD239" s="75">
        <f>[1]WORKING!CH239</f>
        <v>0</v>
      </c>
      <c r="BE239" s="78">
        <f>[1]WORKING!CI239</f>
        <v>0</v>
      </c>
      <c r="BF239" s="75">
        <f>IF($L239="0","0",[1]WORKING!CJ239+[1]WORKING!CP239)</f>
        <v>0</v>
      </c>
      <c r="BG239" s="76">
        <f>[1]WORKING!CK239</f>
        <v>0</v>
      </c>
      <c r="BH239" s="77">
        <f>IF($M239="0","0",[1]WORKING!CM239+[1]WORKING!$CQ239)</f>
        <v>0</v>
      </c>
      <c r="BI239" s="77">
        <f>IF($M239="0","0",[1]WORKING!CN239+[1]WORKING!$CQ239)</f>
        <v>0</v>
      </c>
      <c r="BJ239" s="77">
        <f>IF($M239="0","0",[1]WORKING!CO239+[1]WORKING!$CQ239)</f>
        <v>0</v>
      </c>
      <c r="BK239" s="77">
        <f>[1]WORKING!CR239</f>
        <v>0</v>
      </c>
      <c r="BL239" s="75">
        <f>[1]WORKING!CU239</f>
        <v>0</v>
      </c>
      <c r="BM239" s="78">
        <f>[1]WORKING!CV239</f>
        <v>0</v>
      </c>
      <c r="BN239" s="75">
        <f>IF($L239="0","0",[1]WORKING!CW239+[1]WORKING!DC239)</f>
        <v>0</v>
      </c>
      <c r="BO239" s="76">
        <f>[1]WORKING!CX239</f>
        <v>0</v>
      </c>
      <c r="BP239" s="77">
        <f>IF($M239="0","0",[1]WORKING!CZ239+[1]WORKING!$DD239)</f>
        <v>0</v>
      </c>
      <c r="BQ239" s="77">
        <f>IF($M239="0","0",[1]WORKING!DA239+[1]WORKING!$DD239)</f>
        <v>0</v>
      </c>
      <c r="BR239" s="77">
        <f>IF($M239="0","0",[1]WORKING!DB239+[1]WORKING!$DD239)</f>
        <v>0</v>
      </c>
      <c r="BS239" s="77">
        <f>[1]WORKING!DE239</f>
        <v>0</v>
      </c>
      <c r="BT239" s="75">
        <f>[1]WORKING!DH239</f>
        <v>0</v>
      </c>
      <c r="BU239" s="78">
        <f>[1]WORKING!DI239</f>
        <v>0</v>
      </c>
      <c r="BV239" s="75">
        <f>IF($L239="0","0",[1]WORKING!DJ239+[1]WORKING!DP239)</f>
        <v>0</v>
      </c>
      <c r="BW239" s="76">
        <f>[1]WORKING!DK239</f>
        <v>0</v>
      </c>
      <c r="BX239" s="77">
        <f>[1]WORKING!DM239+[1]WORKING!DQ239</f>
        <v>0</v>
      </c>
      <c r="BY239" s="77">
        <f>[1]WORKING!DN239+[1]WORKING!DQ239</f>
        <v>0</v>
      </c>
      <c r="BZ239" s="77">
        <f>[1]WORKING!DO239+[1]WORKING!DQ239</f>
        <v>0</v>
      </c>
      <c r="CA239" s="77">
        <f>[1]WORKING!DR239</f>
        <v>0</v>
      </c>
      <c r="CB239" s="75">
        <f>[1]WORKING!DU239</f>
        <v>0</v>
      </c>
      <c r="CC239" s="78">
        <f>[1]WORKING!DV239</f>
        <v>0</v>
      </c>
      <c r="CD239" s="75">
        <f>IF($L239="0","0",[1]WORKING!DW239+[1]WORKING!EC239)</f>
        <v>0</v>
      </c>
      <c r="CE239" s="76">
        <f>[1]WORKING!DX239</f>
        <v>0</v>
      </c>
      <c r="CF239" s="77">
        <f>[1]WORKING!DZ239+[1]WORKING!ED239</f>
        <v>0</v>
      </c>
      <c r="CG239" s="77">
        <f>[1]WORKING!EA239+[1]WORKING!ED239</f>
        <v>0</v>
      </c>
      <c r="CH239" s="77">
        <f>[1]WORKING!EB239+[1]WORKING!ED239</f>
        <v>0</v>
      </c>
      <c r="CI239" s="77">
        <f>[1]WORKING!EE239</f>
        <v>0</v>
      </c>
      <c r="CJ239" s="75">
        <f>[1]WORKING!EH239</f>
        <v>0</v>
      </c>
      <c r="CK239" s="78">
        <f>[1]WORKING!EI239</f>
        <v>0</v>
      </c>
      <c r="CL239" s="75">
        <f>IF($L239="0","0",[1]WORKING!EJ239+[1]WORKING!EP239)</f>
        <v>0</v>
      </c>
      <c r="CM239" s="76">
        <f>[1]WORKING!EK239</f>
        <v>0</v>
      </c>
      <c r="CN239" s="77">
        <f>[1]WORKING!EM239+[1]WORKING!EQ239</f>
        <v>0</v>
      </c>
      <c r="CO239" s="77">
        <f>[1]WORKING!EN239+[1]WORKING!EQ239</f>
        <v>0</v>
      </c>
      <c r="CP239" s="77">
        <f>[1]WORKING!EO239+[1]WORKING!EQ239</f>
        <v>0</v>
      </c>
      <c r="CQ239" s="77">
        <f>[1]WORKING!ER239</f>
        <v>0</v>
      </c>
      <c r="CR239" s="75">
        <f>[1]WORKING!EU239</f>
        <v>0</v>
      </c>
      <c r="CS239" s="78">
        <f>[1]WORKING!EV239</f>
        <v>0</v>
      </c>
      <c r="CT239" s="75">
        <f>IF($L239="0","0",[1]WORKING!EW239+[1]WORKING!FC239)</f>
        <v>0</v>
      </c>
      <c r="CU239" s="76">
        <f>[1]WORKING!EX239</f>
        <v>0</v>
      </c>
      <c r="CV239" s="77">
        <f>[1]WORKING!EZ239+[1]WORKING!FD239</f>
        <v>0</v>
      </c>
      <c r="CW239" s="77">
        <f>[1]WORKING!FA239+[1]WORKING!FD239</f>
        <v>0</v>
      </c>
      <c r="CX239" s="77">
        <f>[1]WORKING!FB239+[1]WORKING!FD239</f>
        <v>0</v>
      </c>
      <c r="CY239" s="77">
        <f>[1]WORKING!FE239</f>
        <v>0</v>
      </c>
      <c r="CZ239" s="75">
        <f>[1]WORKING!FH239</f>
        <v>0</v>
      </c>
      <c r="DA239" s="78">
        <f>[1]WORKING!FI239</f>
        <v>0</v>
      </c>
      <c r="DB239" s="75">
        <f>IF($L239="0","0",[1]WORKING!FJ239+[1]WORKING!FP239)</f>
        <v>0</v>
      </c>
      <c r="DC239" s="76">
        <f>[1]WORKING!FK239</f>
        <v>0</v>
      </c>
      <c r="DD239" s="77">
        <f>[1]WORKING!FM239+[1]WORKING!FQ239</f>
        <v>0</v>
      </c>
      <c r="DE239" s="77">
        <f>[1]WORKING!FN239+[1]WORKING!FQ239</f>
        <v>0</v>
      </c>
      <c r="DF239" s="77">
        <f>[1]WORKING!FO239+[1]WORKING!FQ239</f>
        <v>0</v>
      </c>
      <c r="DG239" s="77">
        <f>[1]WORKING!FR239</f>
        <v>0</v>
      </c>
      <c r="DH239" s="75">
        <f>[1]WORKING!FU239</f>
        <v>0</v>
      </c>
      <c r="DI239" s="78">
        <f>[1]WORKING!FV239</f>
        <v>0</v>
      </c>
      <c r="DJ239" s="75">
        <f>IF($L239="0","0",[1]WORKING!FW239+[1]WORKING!GC239)</f>
        <v>0</v>
      </c>
      <c r="DK239" s="76">
        <f>[1]WORKING!FX239</f>
        <v>0</v>
      </c>
      <c r="DL239" s="77">
        <f>[1]WORKING!FZ239+[1]WORKING!$GD239</f>
        <v>0</v>
      </c>
      <c r="DM239" s="77">
        <f>[1]WORKING!GA239+[1]WORKING!$GD239</f>
        <v>0</v>
      </c>
      <c r="DN239" s="77">
        <f>[1]WORKING!GB239+[1]WORKING!$GD239</f>
        <v>0</v>
      </c>
      <c r="DO239" s="77">
        <f>[1]WORKING!GE239</f>
        <v>0</v>
      </c>
      <c r="DP239" s="75">
        <f>[1]WORKING!GH239</f>
        <v>0</v>
      </c>
      <c r="DQ239" s="82">
        <f>[1]WORKING!GI239</f>
        <v>0</v>
      </c>
      <c r="DR239" s="75">
        <f>IF($L239="0","0",[1]WORKING!GJ239+[1]WORKING!GP239)</f>
        <v>0</v>
      </c>
      <c r="DS239" s="76">
        <f>[1]WORKING!GK239</f>
        <v>0</v>
      </c>
      <c r="DT239" s="77">
        <f>[1]WORKING!GM239+[1]WORKING!$GQ239</f>
        <v>0</v>
      </c>
      <c r="DU239" s="77">
        <f>[1]WORKING!GN239+[1]WORKING!$GQ239</f>
        <v>0</v>
      </c>
      <c r="DV239" s="77">
        <f>[1]WORKING!GO239+[1]WORKING!$GQ239</f>
        <v>0</v>
      </c>
      <c r="DW239" s="77">
        <f>[1]WORKING!GR239</f>
        <v>0</v>
      </c>
      <c r="DX239" s="75">
        <f>[1]WORKING!GU239</f>
        <v>0</v>
      </c>
      <c r="DY239" s="82">
        <f>[1]WORKING!GV239</f>
        <v>0</v>
      </c>
      <c r="DZ239" s="75">
        <f>IF($L239="0","0",[1]WORKING!GW239+[1]WORKING!HC239)</f>
        <v>0</v>
      </c>
      <c r="EA239" s="76">
        <f>[1]WORKING!GX239</f>
        <v>0</v>
      </c>
      <c r="EB239" s="77">
        <f>[1]WORKING!GZ239+[1]WORKING!$HD239</f>
        <v>0</v>
      </c>
      <c r="EC239" s="77">
        <f>[1]WORKING!HA239+[1]WORKING!$HD239</f>
        <v>0</v>
      </c>
      <c r="ED239" s="77">
        <f>[1]WORKING!HB239+[1]WORKING!$HD239</f>
        <v>0</v>
      </c>
      <c r="EE239" s="77">
        <f>[1]WORKING!HE239</f>
        <v>0</v>
      </c>
      <c r="EF239" s="75">
        <f>[1]WORKING!HH239</f>
        <v>0</v>
      </c>
      <c r="EG239" s="82">
        <f>[1]WORKING!HI239</f>
        <v>0</v>
      </c>
      <c r="EH239" s="75">
        <f>IF($L239="0","0",[1]WORKING!HJ239+[1]WORKING!HP239)</f>
        <v>0</v>
      </c>
      <c r="EI239" s="76">
        <f>[1]WORKING!HK239</f>
        <v>0</v>
      </c>
      <c r="EJ239" s="77">
        <f>IF($M239="0","0",[1]WORKING!HM239+[1]WORKING!$HQ239)</f>
        <v>0</v>
      </c>
      <c r="EK239" s="77">
        <f>IF($M239="0","0",[1]WORKING!HN239+[1]WORKING!$HQ239)</f>
        <v>0</v>
      </c>
      <c r="EL239" s="77">
        <f>IF($M239="0","0",[1]WORKING!HO239+[1]WORKING!$HQ239)</f>
        <v>0</v>
      </c>
      <c r="EM239" s="77">
        <f>[1]WORKING!HR239</f>
        <v>0</v>
      </c>
      <c r="EN239" s="75">
        <f>[1]WORKING!HU239</f>
        <v>0</v>
      </c>
      <c r="EO239" s="78">
        <f>[1]WORKING!HV239</f>
        <v>0</v>
      </c>
      <c r="EP239" s="75">
        <f>IF($L239="0","0",[1]WORKING!HW239+[1]WORKING!IC239)</f>
        <v>0</v>
      </c>
      <c r="EQ239" s="76">
        <f>[1]WORKING!HX239</f>
        <v>0</v>
      </c>
      <c r="ER239" s="77">
        <f>IF($M239="0","0",[1]WORKING!HZ239+[1]WORKING!$ID239)</f>
        <v>0</v>
      </c>
      <c r="ES239" s="77">
        <f>IF($M239="0","0",[1]WORKING!IA239+[1]WORKING!$ID239)</f>
        <v>0</v>
      </c>
      <c r="ET239" s="77">
        <f>IF($M239="0","0",[1]WORKING!IB239+[1]WORKING!$ID239)</f>
        <v>0</v>
      </c>
      <c r="EU239" s="77">
        <f>[1]WORKING!IE239</f>
        <v>0</v>
      </c>
      <c r="EV239" s="75">
        <f>[1]WORKING!IH239</f>
        <v>0</v>
      </c>
      <c r="EW239" s="78">
        <f>[1]WORKING!II239</f>
        <v>0</v>
      </c>
      <c r="EX239" s="75">
        <f>IF($L239="0","0",[1]WORKING!IJ239+[1]WORKING!IP239)</f>
        <v>0</v>
      </c>
      <c r="EY239" s="76">
        <f>[1]WORKING!IK239</f>
        <v>0</v>
      </c>
      <c r="EZ239" s="77">
        <f>IF($M239="0","0",[1]WORKING!IM239+[1]WORKING!$IQ239)</f>
        <v>0</v>
      </c>
      <c r="FA239" s="77">
        <f>IF($M239="0","0",[1]WORKING!IN239+[1]WORKING!$IQ239)</f>
        <v>0</v>
      </c>
      <c r="FB239" s="77">
        <f>IF($M239="0","0",[1]WORKING!IO239+[1]WORKING!$IQ239)</f>
        <v>0</v>
      </c>
      <c r="FC239" s="77">
        <f>[1]WORKING!IR239</f>
        <v>0</v>
      </c>
      <c r="FD239" s="75">
        <f>[1]WORKING!IU239</f>
        <v>0</v>
      </c>
      <c r="FE239" s="78">
        <f>[1]WORKING!IV239</f>
        <v>0</v>
      </c>
      <c r="FF239" s="75">
        <f>IF($L239="0","0",[1]WORKING!IW239+[1]WORKING!JC239)</f>
        <v>0</v>
      </c>
      <c r="FG239" s="76">
        <f>[1]WORKING!IX239</f>
        <v>0</v>
      </c>
      <c r="FH239" s="77">
        <f>IF($M239="0","0",[1]WORKING!IZ239+[1]WORKING!$JD239)</f>
        <v>0</v>
      </c>
      <c r="FI239" s="77">
        <f>IF($M239="0","0",[1]WORKING!JA239+[1]WORKING!$JD239)</f>
        <v>0</v>
      </c>
      <c r="FJ239" s="77">
        <f>IF($M239="0","0",[1]WORKING!JB239+[1]WORKING!$JD239)</f>
        <v>0</v>
      </c>
      <c r="FK239" s="77">
        <f>[1]WORKING!JE239</f>
        <v>0</v>
      </c>
      <c r="FL239" s="75">
        <f>[1]WORKING!JH239</f>
        <v>0</v>
      </c>
      <c r="FM239" s="78">
        <f>[1]WORKING!JI239</f>
        <v>0</v>
      </c>
      <c r="FN239" s="75">
        <f>IF($L239="0","0",[1]WORKING!JJ239+[1]WORKING!JP239)</f>
        <v>0</v>
      </c>
      <c r="FO239" s="76">
        <f>[1]WORKING!JK239</f>
        <v>0</v>
      </c>
      <c r="FP239" s="77">
        <f>IF($M239="0","0",[1]WORKING!JM239+[1]WORKING!$JQ239)</f>
        <v>0</v>
      </c>
      <c r="FQ239" s="77">
        <f>IF($M239="0","0",[1]WORKING!JN239+[1]WORKING!$JQ239)</f>
        <v>0</v>
      </c>
      <c r="FR239" s="77">
        <f>IF($M239="0","0",[1]WORKING!JO239+[1]WORKING!$JQ239)</f>
        <v>0</v>
      </c>
      <c r="FS239" s="77">
        <f>[1]WORKING!JR239</f>
        <v>0</v>
      </c>
      <c r="FT239" s="75">
        <f>[1]WORKING!JU239</f>
        <v>0</v>
      </c>
      <c r="FU239" s="78">
        <f>[1]WORKING!JV239</f>
        <v>0</v>
      </c>
      <c r="FV239" s="75">
        <f>IF($L239="0","0",[1]WORKING!JW239+[1]WORKING!KC239)</f>
        <v>0</v>
      </c>
      <c r="FW239" s="76">
        <f>[1]WORKING!JX239</f>
        <v>0</v>
      </c>
      <c r="FX239" s="77">
        <f>IF($M239="0","0",[1]WORKING!JZ239+[1]WORKING!$KD239)</f>
        <v>0</v>
      </c>
      <c r="FY239" s="77">
        <f>IF($M239="0","0",[1]WORKING!KA239+[1]WORKING!$KD239)</f>
        <v>0</v>
      </c>
      <c r="FZ239" s="77">
        <f>IF($M239="0","0",[1]WORKING!KB239+[1]WORKING!$KD239)</f>
        <v>0</v>
      </c>
      <c r="GA239" s="77">
        <f>[1]WORKING!KE239</f>
        <v>0</v>
      </c>
      <c r="GB239" s="75">
        <f>[1]WORKING!KH239</f>
        <v>0</v>
      </c>
      <c r="GC239" s="78">
        <f>[1]WORKING!KI239</f>
        <v>0</v>
      </c>
      <c r="GD239" s="75">
        <f>IF($L239="0","0",[1]WORKING!KJ239+[1]WORKING!KP239)</f>
        <v>0</v>
      </c>
      <c r="GE239" s="76">
        <f>[1]WORKING!KK239</f>
        <v>0</v>
      </c>
      <c r="GF239" s="77">
        <f>IF($M239="0","0",[1]WORKING!KM239+[1]WORKING!$KQ239)</f>
        <v>0</v>
      </c>
      <c r="GG239" s="77">
        <f>IF($M239="0","0",[1]WORKING!KN239+[1]WORKING!$KQ239)</f>
        <v>0</v>
      </c>
      <c r="GH239" s="77">
        <f>IF($M239="0","0",[1]WORKING!KO239+[1]WORKING!$KQ239)</f>
        <v>0</v>
      </c>
      <c r="GI239" s="77">
        <f>[1]WORKING!KR239</f>
        <v>0</v>
      </c>
      <c r="GJ239" s="75">
        <f>[1]WORKING!KU239</f>
        <v>0</v>
      </c>
      <c r="GK239" s="78">
        <f>[1]WORKING!KV239</f>
        <v>0</v>
      </c>
      <c r="GL239" s="75">
        <f>IF($L239="0","0",[1]WORKING!KW239+[1]WORKING!LC239)</f>
        <v>0</v>
      </c>
      <c r="GM239" s="76">
        <f>[1]WORKING!KX239</f>
        <v>0</v>
      </c>
      <c r="GN239" s="77">
        <f>IF($M239="0","0",[1]WORKING!KZ239+[1]WORKING!$LD239)</f>
        <v>0</v>
      </c>
      <c r="GO239" s="77">
        <f>IF($M239="0","0",[1]WORKING!LA239+[1]WORKING!$LD239)</f>
        <v>0</v>
      </c>
      <c r="GP239" s="77">
        <f>IF($M239="0","0",[1]WORKING!LB239+[1]WORKING!$LD239)</f>
        <v>0</v>
      </c>
      <c r="GQ239" s="77">
        <f>[1]WORKING!LE239</f>
        <v>0</v>
      </c>
      <c r="GR239" s="75">
        <f>[1]WORKING!LH239</f>
        <v>0</v>
      </c>
      <c r="GS239" s="78">
        <f>[1]WORKING!LI239</f>
        <v>0</v>
      </c>
      <c r="GT239" s="75">
        <f>IF($L239="0","0",[1]WORKING!LJ239+[1]WORKING!LP239)</f>
        <v>0</v>
      </c>
      <c r="GU239" s="76">
        <f>[1]WORKING!LK239</f>
        <v>0</v>
      </c>
      <c r="GV239" s="77">
        <f>IF($M239="0","0",[1]WORKING!LM239+[1]WORKING!$LQ239)</f>
        <v>0</v>
      </c>
      <c r="GW239" s="77">
        <f>IF($M239="0","0",[1]WORKING!LN239+[1]WORKING!$LQ239)</f>
        <v>0</v>
      </c>
      <c r="GX239" s="77">
        <f>IF($M239="0","0",[1]WORKING!LO239+[1]WORKING!$LQ239)</f>
        <v>0</v>
      </c>
      <c r="GY239" s="77">
        <f>[1]WORKING!LR239</f>
        <v>0</v>
      </c>
      <c r="GZ239" s="75">
        <f>[1]WORKING!LU239</f>
        <v>0</v>
      </c>
      <c r="HA239" s="78">
        <f>[1]WORKING!LV239</f>
        <v>0</v>
      </c>
      <c r="HB239" s="75">
        <f>IF($L239="0","0",[1]WORKING!LW239+[1]WORKING!MC239)</f>
        <v>0</v>
      </c>
      <c r="HC239" s="76">
        <f>[1]WORKING!LX239</f>
        <v>0</v>
      </c>
      <c r="HD239" s="77">
        <f>IF($M239="0","0",[1]WORKING!LZ239+[1]WORKING!$MD239)</f>
        <v>0</v>
      </c>
      <c r="HE239" s="77">
        <f>IF($M239="0","0",[1]WORKING!MA239+[1]WORKING!$MD239)</f>
        <v>0</v>
      </c>
      <c r="HF239" s="77">
        <f>IF($M239="0","0",[1]WORKING!MB239+[1]WORKING!$MD239)</f>
        <v>0</v>
      </c>
      <c r="HG239" s="77">
        <f>[1]WORKING!ME239</f>
        <v>0</v>
      </c>
      <c r="HH239" s="75">
        <f>[1]WORKING!MH239</f>
        <v>0</v>
      </c>
      <c r="HI239" s="78">
        <f>[1]WORKING!MI239</f>
        <v>0</v>
      </c>
      <c r="HJ239" s="83">
        <f>[1]WORKING!MJ239</f>
        <v>0</v>
      </c>
      <c r="HK239" s="84">
        <f>[1]WORKING!MK239</f>
        <v>0</v>
      </c>
      <c r="HL239" s="84">
        <f>[1]WORKING!ML239</f>
        <v>0</v>
      </c>
      <c r="HM239" s="84">
        <f>[1]WORKING!MM239</f>
        <v>0</v>
      </c>
      <c r="HN239" s="84">
        <f>[1]WORKING!MN239</f>
        <v>0</v>
      </c>
      <c r="HO239" s="84">
        <f>[1]WORKING!MO239</f>
        <v>0</v>
      </c>
      <c r="HP239" s="84">
        <f>[1]WORKING!MP239</f>
        <v>0</v>
      </c>
      <c r="HQ239" s="84">
        <f>[1]WORKING!MQ239</f>
        <v>0</v>
      </c>
      <c r="HR239" s="84">
        <f>[1]WORKING!MR239</f>
        <v>0</v>
      </c>
      <c r="HS239" s="84">
        <f>[1]WORKING!MS239</f>
        <v>0</v>
      </c>
      <c r="HT239" s="84">
        <f>[1]WORKING!MT239</f>
        <v>0</v>
      </c>
      <c r="HU239" s="84">
        <f>[1]WORKING!MU239</f>
        <v>0</v>
      </c>
      <c r="HV239" s="84">
        <f>[1]WORKING!MV239</f>
        <v>0</v>
      </c>
      <c r="HW239" s="84">
        <f>[1]WORKING!MW239</f>
        <v>0</v>
      </c>
      <c r="HX239" s="84">
        <f>[1]WORKING!MX239</f>
        <v>0</v>
      </c>
      <c r="HY239" s="84">
        <f>[1]WORKING!MY239</f>
        <v>0</v>
      </c>
      <c r="HZ239" s="84">
        <f>[1]WORKING!MZ239</f>
        <v>0</v>
      </c>
      <c r="IA239" s="84">
        <f>[1]WORKING!NA239</f>
        <v>0</v>
      </c>
      <c r="IB239" s="84">
        <f>[1]WORKING!NB239</f>
        <v>0</v>
      </c>
      <c r="IC239" s="84">
        <f>[1]WORKING!NC239</f>
        <v>0</v>
      </c>
      <c r="ID239" s="84">
        <f>[1]WORKING!ND239</f>
        <v>0</v>
      </c>
      <c r="IE239" s="84">
        <f>[1]WORKING!NE239</f>
        <v>0</v>
      </c>
      <c r="IF239" s="84">
        <f>[1]WORKING!NF239</f>
        <v>0</v>
      </c>
      <c r="IG239" s="84">
        <f>[1]WORKING!NG239</f>
        <v>0</v>
      </c>
      <c r="IH239" s="84">
        <f>[1]WORKING!NH239</f>
        <v>0</v>
      </c>
      <c r="II239" s="84">
        <f>[1]WORKING!NI239</f>
        <v>0</v>
      </c>
      <c r="IJ239" s="84" t="e">
        <f>[1]WORKING!NJ239</f>
        <v>#NUM!</v>
      </c>
      <c r="IK239" s="86" t="e">
        <f>[1]WORKING!NK239</f>
        <v>#NUM!</v>
      </c>
      <c r="IL239" s="87">
        <f>[1]WORKING!NL239</f>
        <v>0</v>
      </c>
    </row>
    <row r="240" spans="1:246" x14ac:dyDescent="0.25">
      <c r="A240" s="68">
        <f>[1]WORKING!A240</f>
        <v>0</v>
      </c>
      <c r="B240" s="68" t="str">
        <f>[1]WORKING!D240</f>
        <v/>
      </c>
      <c r="C240" s="69" t="str">
        <f>[1]WORKING!E240</f>
        <v/>
      </c>
      <c r="D240" s="70">
        <f>[1]WORKING!J240</f>
        <v>0</v>
      </c>
      <c r="E240" s="70">
        <f>[1]WORKING!K240</f>
        <v>0</v>
      </c>
      <c r="F240" s="70">
        <f>[1]WORKING!L240</f>
        <v>0</v>
      </c>
      <c r="G240" s="71">
        <f>[1]WORKING!M240</f>
        <v>0</v>
      </c>
      <c r="H240" s="70">
        <f>[1]WORKING!N240</f>
        <v>0</v>
      </c>
      <c r="I240" s="72">
        <f>[1]WORKING!O240</f>
        <v>0</v>
      </c>
      <c r="J240" s="72">
        <f>[1]WORKING!P240</f>
        <v>0</v>
      </c>
      <c r="K240" s="70" t="str">
        <f>[1]WORKING!Q240</f>
        <v/>
      </c>
      <c r="L240" s="73">
        <f>[1]WORKING!R240</f>
        <v>0</v>
      </c>
      <c r="M240" s="73">
        <f>[1]WORKING!S240</f>
        <v>0</v>
      </c>
      <c r="N240" s="73">
        <f>[1]WORKING!T240</f>
        <v>0</v>
      </c>
      <c r="O240" s="73">
        <f>[1]WORKING!U240</f>
        <v>0</v>
      </c>
      <c r="P240" s="73">
        <f>[1]WORKING!V240</f>
        <v>0</v>
      </c>
      <c r="Q240" s="74">
        <f>[1]WORKING!W240</f>
        <v>0</v>
      </c>
      <c r="R240" s="75">
        <f>[1]WORKING!X240</f>
        <v>0</v>
      </c>
      <c r="S240" s="76">
        <f>[1]WORKING!Y240</f>
        <v>0</v>
      </c>
      <c r="T240" s="77">
        <f>IF($M240="0","0",[1]WORKING!AA240)</f>
        <v>0</v>
      </c>
      <c r="U240" s="77">
        <f>IF($N240="0",0,[1]WORKING!AB240)</f>
        <v>0</v>
      </c>
      <c r="V240" s="77">
        <f>IF($O240="0",0,[1]WORKING!AC240)</f>
        <v>0</v>
      </c>
      <c r="W240" s="77">
        <f>[1]WORKING!AE240</f>
        <v>0</v>
      </c>
      <c r="X240" s="75">
        <f>[1]WORKING!AH240</f>
        <v>0</v>
      </c>
      <c r="Y240" s="78">
        <f>[1]WORKING!AI240</f>
        <v>0</v>
      </c>
      <c r="Z240" s="79">
        <f>IF($L240="0","0",[1]WORKING!AJ240+[1]WORKING!AP240)</f>
        <v>0</v>
      </c>
      <c r="AA240" s="80">
        <f>[1]WORKING!AK240</f>
        <v>0</v>
      </c>
      <c r="AB240" s="81">
        <f>IF($L240="0","0",[1]WORKING!AM240+[1]WORKING!$AQ240)</f>
        <v>0</v>
      </c>
      <c r="AC240" s="81">
        <f>IF($L240="0","0",[1]WORKING!AN240+[1]WORKING!$AQ240)</f>
        <v>0</v>
      </c>
      <c r="AD240" s="81">
        <f>IF($L240="0","0",[1]WORKING!AO240+[1]WORKING!$AQ240)</f>
        <v>0</v>
      </c>
      <c r="AE240" s="81">
        <f>[1]WORKING!AR240</f>
        <v>0</v>
      </c>
      <c r="AF240" s="79">
        <f>[1]WORKING!AU240</f>
        <v>0</v>
      </c>
      <c r="AG240" s="82">
        <f>[1]WORKING!AV240</f>
        <v>0</v>
      </c>
      <c r="AH240" s="75">
        <f>IF($L240="0","0",[1]WORKING!AW240+[1]WORKING!$BC240)</f>
        <v>0</v>
      </c>
      <c r="AI240" s="76">
        <f>[1]WORKING!$AX240</f>
        <v>0</v>
      </c>
      <c r="AJ240" s="77">
        <f>IF($L240="0","0",[1]WORKING!AZ240+[1]WORKING!$BD240)</f>
        <v>0</v>
      </c>
      <c r="AK240" s="77">
        <f>IF($L240="0","0",[1]WORKING!BA240+[1]WORKING!$BD240)</f>
        <v>0</v>
      </c>
      <c r="AL240" s="77">
        <f>IF($L240="0","0",[1]WORKING!BB240+[1]WORKING!$BD240)</f>
        <v>0</v>
      </c>
      <c r="AM240" s="77">
        <f>[1]WORKING!BE240</f>
        <v>0</v>
      </c>
      <c r="AN240" s="75">
        <f>[1]WORKING!BH240</f>
        <v>0</v>
      </c>
      <c r="AO240" s="78">
        <f>[1]WORKING!BI240</f>
        <v>0</v>
      </c>
      <c r="AP240" s="75">
        <f>IF($L240="0","0",[1]WORKING!BJ240+[1]WORKING!$BP240)</f>
        <v>0</v>
      </c>
      <c r="AQ240" s="76">
        <f>[1]WORKING!$BK240</f>
        <v>0</v>
      </c>
      <c r="AR240" s="77">
        <f>IF($L240="0","0",[1]WORKING!BM240+[1]WORKING!$BQ240)</f>
        <v>0</v>
      </c>
      <c r="AS240" s="77">
        <f>IF($L240="0","0",[1]WORKING!BN240+[1]WORKING!$BQ240)</f>
        <v>0</v>
      </c>
      <c r="AT240" s="77">
        <f>IF($L240="0","0",[1]WORKING!BO240+[1]WORKING!$BQ240)</f>
        <v>0</v>
      </c>
      <c r="AU240" s="77">
        <f>[1]WORKING!BR240</f>
        <v>0</v>
      </c>
      <c r="AV240" s="75">
        <f>[1]WORKING!BU240</f>
        <v>0</v>
      </c>
      <c r="AW240" s="78">
        <f>[1]WORKING!BV240</f>
        <v>0</v>
      </c>
      <c r="AX240" s="75">
        <f>IF($L240="0","0",[1]WORKING!BW240+[1]WORKING!CC240)</f>
        <v>0</v>
      </c>
      <c r="AY240" s="76">
        <f>[1]WORKING!BX240</f>
        <v>0</v>
      </c>
      <c r="AZ240" s="77">
        <f>IF($M240="0","0",[1]WORKING!BZ240+[1]WORKING!$CD240)</f>
        <v>0</v>
      </c>
      <c r="BA240" s="77">
        <f>IF($M240="0","0",[1]WORKING!CA240+[1]WORKING!$CD240)</f>
        <v>0</v>
      </c>
      <c r="BB240" s="77">
        <f>IF($M240="0","0",[1]WORKING!CB240+[1]WORKING!$CD240)</f>
        <v>0</v>
      </c>
      <c r="BC240" s="77">
        <f>[1]WORKING!CE240</f>
        <v>0</v>
      </c>
      <c r="BD240" s="75">
        <f>[1]WORKING!CH240</f>
        <v>0</v>
      </c>
      <c r="BE240" s="78">
        <f>[1]WORKING!CI240</f>
        <v>0</v>
      </c>
      <c r="BF240" s="75">
        <f>IF($L240="0","0",[1]WORKING!CJ240+[1]WORKING!CP240)</f>
        <v>0</v>
      </c>
      <c r="BG240" s="76">
        <f>[1]WORKING!CK240</f>
        <v>0</v>
      </c>
      <c r="BH240" s="77">
        <f>IF($M240="0","0",[1]WORKING!CM240+[1]WORKING!$CQ240)</f>
        <v>0</v>
      </c>
      <c r="BI240" s="77">
        <f>IF($M240="0","0",[1]WORKING!CN240+[1]WORKING!$CQ240)</f>
        <v>0</v>
      </c>
      <c r="BJ240" s="77">
        <f>IF($M240="0","0",[1]WORKING!CO240+[1]WORKING!$CQ240)</f>
        <v>0</v>
      </c>
      <c r="BK240" s="77">
        <f>[1]WORKING!CR240</f>
        <v>0</v>
      </c>
      <c r="BL240" s="75">
        <f>[1]WORKING!CU240</f>
        <v>0</v>
      </c>
      <c r="BM240" s="78">
        <f>[1]WORKING!CV240</f>
        <v>0</v>
      </c>
      <c r="BN240" s="75">
        <f>IF($L240="0","0",[1]WORKING!CW240+[1]WORKING!DC240)</f>
        <v>0</v>
      </c>
      <c r="BO240" s="76">
        <f>[1]WORKING!CX240</f>
        <v>0</v>
      </c>
      <c r="BP240" s="77">
        <f>IF($M240="0","0",[1]WORKING!CZ240+[1]WORKING!$DD240)</f>
        <v>0</v>
      </c>
      <c r="BQ240" s="77">
        <f>IF($M240="0","0",[1]WORKING!DA240+[1]WORKING!$DD240)</f>
        <v>0</v>
      </c>
      <c r="BR240" s="77">
        <f>IF($M240="0","0",[1]WORKING!DB240+[1]WORKING!$DD240)</f>
        <v>0</v>
      </c>
      <c r="BS240" s="77">
        <f>[1]WORKING!DE240</f>
        <v>0</v>
      </c>
      <c r="BT240" s="75">
        <f>[1]WORKING!DH240</f>
        <v>0</v>
      </c>
      <c r="BU240" s="78">
        <f>[1]WORKING!DI240</f>
        <v>0</v>
      </c>
      <c r="BV240" s="75">
        <f>IF($L240="0","0",[1]WORKING!DJ240+[1]WORKING!DP240)</f>
        <v>0</v>
      </c>
      <c r="BW240" s="76">
        <f>[1]WORKING!DK240</f>
        <v>0</v>
      </c>
      <c r="BX240" s="77">
        <f>[1]WORKING!DM240+[1]WORKING!DQ240</f>
        <v>0</v>
      </c>
      <c r="BY240" s="77">
        <f>[1]WORKING!DN240+[1]WORKING!DQ240</f>
        <v>0</v>
      </c>
      <c r="BZ240" s="77">
        <f>[1]WORKING!DO240+[1]WORKING!DQ240</f>
        <v>0</v>
      </c>
      <c r="CA240" s="77">
        <f>[1]WORKING!DR240</f>
        <v>0</v>
      </c>
      <c r="CB240" s="75">
        <f>[1]WORKING!DU240</f>
        <v>0</v>
      </c>
      <c r="CC240" s="78">
        <f>[1]WORKING!DV240</f>
        <v>0</v>
      </c>
      <c r="CD240" s="75">
        <f>IF($L240="0","0",[1]WORKING!DW240+[1]WORKING!EC240)</f>
        <v>0</v>
      </c>
      <c r="CE240" s="76">
        <f>[1]WORKING!DX240</f>
        <v>0</v>
      </c>
      <c r="CF240" s="77">
        <f>[1]WORKING!DZ240+[1]WORKING!ED240</f>
        <v>0</v>
      </c>
      <c r="CG240" s="77">
        <f>[1]WORKING!EA240+[1]WORKING!ED240</f>
        <v>0</v>
      </c>
      <c r="CH240" s="77">
        <f>[1]WORKING!EB240+[1]WORKING!ED240</f>
        <v>0</v>
      </c>
      <c r="CI240" s="77">
        <f>[1]WORKING!EE240</f>
        <v>0</v>
      </c>
      <c r="CJ240" s="75">
        <f>[1]WORKING!EH240</f>
        <v>0</v>
      </c>
      <c r="CK240" s="78">
        <f>[1]WORKING!EI240</f>
        <v>0</v>
      </c>
      <c r="CL240" s="75">
        <f>IF($L240="0","0",[1]WORKING!EJ240+[1]WORKING!EP240)</f>
        <v>0</v>
      </c>
      <c r="CM240" s="76">
        <f>[1]WORKING!EK240</f>
        <v>0</v>
      </c>
      <c r="CN240" s="77">
        <f>[1]WORKING!EM240+[1]WORKING!EQ240</f>
        <v>0</v>
      </c>
      <c r="CO240" s="77">
        <f>[1]WORKING!EN240+[1]WORKING!EQ240</f>
        <v>0</v>
      </c>
      <c r="CP240" s="77">
        <f>[1]WORKING!EO240+[1]WORKING!EQ240</f>
        <v>0</v>
      </c>
      <c r="CQ240" s="77">
        <f>[1]WORKING!ER240</f>
        <v>0</v>
      </c>
      <c r="CR240" s="75">
        <f>[1]WORKING!EU240</f>
        <v>0</v>
      </c>
      <c r="CS240" s="78">
        <f>[1]WORKING!EV240</f>
        <v>0</v>
      </c>
      <c r="CT240" s="75">
        <f>IF($L240="0","0",[1]WORKING!EW240+[1]WORKING!FC240)</f>
        <v>0</v>
      </c>
      <c r="CU240" s="76">
        <f>[1]WORKING!EX240</f>
        <v>0</v>
      </c>
      <c r="CV240" s="77">
        <f>[1]WORKING!EZ240+[1]WORKING!FD240</f>
        <v>0</v>
      </c>
      <c r="CW240" s="77">
        <f>[1]WORKING!FA240+[1]WORKING!FD240</f>
        <v>0</v>
      </c>
      <c r="CX240" s="77">
        <f>[1]WORKING!FB240+[1]WORKING!FD240</f>
        <v>0</v>
      </c>
      <c r="CY240" s="77">
        <f>[1]WORKING!FE240</f>
        <v>0</v>
      </c>
      <c r="CZ240" s="75">
        <f>[1]WORKING!FH240</f>
        <v>0</v>
      </c>
      <c r="DA240" s="78">
        <f>[1]WORKING!FI240</f>
        <v>0</v>
      </c>
      <c r="DB240" s="75">
        <f>IF($L240="0","0",[1]WORKING!FJ240+[1]WORKING!FP240)</f>
        <v>0</v>
      </c>
      <c r="DC240" s="76">
        <f>[1]WORKING!FK240</f>
        <v>0</v>
      </c>
      <c r="DD240" s="77">
        <f>[1]WORKING!FM240+[1]WORKING!FQ240</f>
        <v>0</v>
      </c>
      <c r="DE240" s="77">
        <f>[1]WORKING!FN240+[1]WORKING!FQ240</f>
        <v>0</v>
      </c>
      <c r="DF240" s="77">
        <f>[1]WORKING!FO240+[1]WORKING!FQ240</f>
        <v>0</v>
      </c>
      <c r="DG240" s="77">
        <f>[1]WORKING!FR240</f>
        <v>0</v>
      </c>
      <c r="DH240" s="75">
        <f>[1]WORKING!FU240</f>
        <v>0</v>
      </c>
      <c r="DI240" s="78">
        <f>[1]WORKING!FV240</f>
        <v>0</v>
      </c>
      <c r="DJ240" s="75">
        <f>IF($L240="0","0",[1]WORKING!FW240+[1]WORKING!GC240)</f>
        <v>0</v>
      </c>
      <c r="DK240" s="76">
        <f>[1]WORKING!FX240</f>
        <v>0</v>
      </c>
      <c r="DL240" s="77">
        <f>[1]WORKING!FZ240+[1]WORKING!$GD240</f>
        <v>0</v>
      </c>
      <c r="DM240" s="77">
        <f>[1]WORKING!GA240+[1]WORKING!$GD240</f>
        <v>0</v>
      </c>
      <c r="DN240" s="77">
        <f>[1]WORKING!GB240+[1]WORKING!$GD240</f>
        <v>0</v>
      </c>
      <c r="DO240" s="77">
        <f>[1]WORKING!GE240</f>
        <v>0</v>
      </c>
      <c r="DP240" s="75">
        <f>[1]WORKING!GH240</f>
        <v>0</v>
      </c>
      <c r="DQ240" s="82">
        <f>[1]WORKING!GI240</f>
        <v>0</v>
      </c>
      <c r="DR240" s="75">
        <f>IF($L240="0","0",[1]WORKING!GJ240+[1]WORKING!GP240)</f>
        <v>0</v>
      </c>
      <c r="DS240" s="76">
        <f>[1]WORKING!GK240</f>
        <v>0</v>
      </c>
      <c r="DT240" s="77">
        <f>[1]WORKING!GM240+[1]WORKING!$GQ240</f>
        <v>0</v>
      </c>
      <c r="DU240" s="77">
        <f>[1]WORKING!GN240+[1]WORKING!$GQ240</f>
        <v>0</v>
      </c>
      <c r="DV240" s="77">
        <f>[1]WORKING!GO240+[1]WORKING!$GQ240</f>
        <v>0</v>
      </c>
      <c r="DW240" s="77">
        <f>[1]WORKING!GR240</f>
        <v>0</v>
      </c>
      <c r="DX240" s="75">
        <f>[1]WORKING!GU240</f>
        <v>0</v>
      </c>
      <c r="DY240" s="82">
        <f>[1]WORKING!GV240</f>
        <v>0</v>
      </c>
      <c r="DZ240" s="75">
        <f>IF($L240="0","0",[1]WORKING!GW240+[1]WORKING!HC240)</f>
        <v>0</v>
      </c>
      <c r="EA240" s="76">
        <f>[1]WORKING!GX240</f>
        <v>0</v>
      </c>
      <c r="EB240" s="77">
        <f>[1]WORKING!GZ240+[1]WORKING!$HD240</f>
        <v>0</v>
      </c>
      <c r="EC240" s="77">
        <f>[1]WORKING!HA240+[1]WORKING!$HD240</f>
        <v>0</v>
      </c>
      <c r="ED240" s="77">
        <f>[1]WORKING!HB240+[1]WORKING!$HD240</f>
        <v>0</v>
      </c>
      <c r="EE240" s="77">
        <f>[1]WORKING!HE240</f>
        <v>0</v>
      </c>
      <c r="EF240" s="75">
        <f>[1]WORKING!HH240</f>
        <v>0</v>
      </c>
      <c r="EG240" s="82">
        <f>[1]WORKING!HI240</f>
        <v>0</v>
      </c>
      <c r="EH240" s="75">
        <f>IF($L240="0","0",[1]WORKING!HJ240+[1]WORKING!HP240)</f>
        <v>0</v>
      </c>
      <c r="EI240" s="76">
        <f>[1]WORKING!HK240</f>
        <v>0</v>
      </c>
      <c r="EJ240" s="77">
        <f>IF($M240="0","0",[1]WORKING!HM240+[1]WORKING!$HQ240)</f>
        <v>0</v>
      </c>
      <c r="EK240" s="77">
        <f>IF($M240="0","0",[1]WORKING!HN240+[1]WORKING!$HQ240)</f>
        <v>0</v>
      </c>
      <c r="EL240" s="77">
        <f>IF($M240="0","0",[1]WORKING!HO240+[1]WORKING!$HQ240)</f>
        <v>0</v>
      </c>
      <c r="EM240" s="77">
        <f>[1]WORKING!HR240</f>
        <v>0</v>
      </c>
      <c r="EN240" s="75">
        <f>[1]WORKING!HU240</f>
        <v>0</v>
      </c>
      <c r="EO240" s="78">
        <f>[1]WORKING!HV240</f>
        <v>0</v>
      </c>
      <c r="EP240" s="75">
        <f>IF($L240="0","0",[1]WORKING!HW240+[1]WORKING!IC240)</f>
        <v>0</v>
      </c>
      <c r="EQ240" s="76">
        <f>[1]WORKING!HX240</f>
        <v>0</v>
      </c>
      <c r="ER240" s="77">
        <f>IF($M240="0","0",[1]WORKING!HZ240+[1]WORKING!$ID240)</f>
        <v>0</v>
      </c>
      <c r="ES240" s="77">
        <f>IF($M240="0","0",[1]WORKING!IA240+[1]WORKING!$ID240)</f>
        <v>0</v>
      </c>
      <c r="ET240" s="77">
        <f>IF($M240="0","0",[1]WORKING!IB240+[1]WORKING!$ID240)</f>
        <v>0</v>
      </c>
      <c r="EU240" s="77">
        <f>[1]WORKING!IE240</f>
        <v>0</v>
      </c>
      <c r="EV240" s="75">
        <f>[1]WORKING!IH240</f>
        <v>0</v>
      </c>
      <c r="EW240" s="78">
        <f>[1]WORKING!II240</f>
        <v>0</v>
      </c>
      <c r="EX240" s="75">
        <f>IF($L240="0","0",[1]WORKING!IJ240+[1]WORKING!IP240)</f>
        <v>0</v>
      </c>
      <c r="EY240" s="76">
        <f>[1]WORKING!IK240</f>
        <v>0</v>
      </c>
      <c r="EZ240" s="77">
        <f>IF($M240="0","0",[1]WORKING!IM240+[1]WORKING!$IQ240)</f>
        <v>0</v>
      </c>
      <c r="FA240" s="77">
        <f>IF($M240="0","0",[1]WORKING!IN240+[1]WORKING!$IQ240)</f>
        <v>0</v>
      </c>
      <c r="FB240" s="77">
        <f>IF($M240="0","0",[1]WORKING!IO240+[1]WORKING!$IQ240)</f>
        <v>0</v>
      </c>
      <c r="FC240" s="77">
        <f>[1]WORKING!IR240</f>
        <v>0</v>
      </c>
      <c r="FD240" s="75">
        <f>[1]WORKING!IU240</f>
        <v>0</v>
      </c>
      <c r="FE240" s="78">
        <f>[1]WORKING!IV240</f>
        <v>0</v>
      </c>
      <c r="FF240" s="75">
        <f>IF($L240="0","0",[1]WORKING!IW240+[1]WORKING!JC240)</f>
        <v>0</v>
      </c>
      <c r="FG240" s="76">
        <f>[1]WORKING!IX240</f>
        <v>0</v>
      </c>
      <c r="FH240" s="77">
        <f>IF($M240="0","0",[1]WORKING!IZ240+[1]WORKING!$JD240)</f>
        <v>0</v>
      </c>
      <c r="FI240" s="77">
        <f>IF($M240="0","0",[1]WORKING!JA240+[1]WORKING!$JD240)</f>
        <v>0</v>
      </c>
      <c r="FJ240" s="77">
        <f>IF($M240="0","0",[1]WORKING!JB240+[1]WORKING!$JD240)</f>
        <v>0</v>
      </c>
      <c r="FK240" s="77">
        <f>[1]WORKING!JE240</f>
        <v>0</v>
      </c>
      <c r="FL240" s="75">
        <f>[1]WORKING!JH240</f>
        <v>0</v>
      </c>
      <c r="FM240" s="78">
        <f>[1]WORKING!JI240</f>
        <v>0</v>
      </c>
      <c r="FN240" s="75">
        <f>IF($L240="0","0",[1]WORKING!JJ240+[1]WORKING!JP240)</f>
        <v>0</v>
      </c>
      <c r="FO240" s="76">
        <f>[1]WORKING!JK240</f>
        <v>0</v>
      </c>
      <c r="FP240" s="77">
        <f>IF($M240="0","0",[1]WORKING!JM240+[1]WORKING!$JQ240)</f>
        <v>0</v>
      </c>
      <c r="FQ240" s="77">
        <f>IF($M240="0","0",[1]WORKING!JN240+[1]WORKING!$JQ240)</f>
        <v>0</v>
      </c>
      <c r="FR240" s="77">
        <f>IF($M240="0","0",[1]WORKING!JO240+[1]WORKING!$JQ240)</f>
        <v>0</v>
      </c>
      <c r="FS240" s="77">
        <f>[1]WORKING!JR240</f>
        <v>0</v>
      </c>
      <c r="FT240" s="75">
        <f>[1]WORKING!JU240</f>
        <v>0</v>
      </c>
      <c r="FU240" s="78">
        <f>[1]WORKING!JV240</f>
        <v>0</v>
      </c>
      <c r="FV240" s="75">
        <f>IF($L240="0","0",[1]WORKING!JW240+[1]WORKING!KC240)</f>
        <v>0</v>
      </c>
      <c r="FW240" s="76">
        <f>[1]WORKING!JX240</f>
        <v>0</v>
      </c>
      <c r="FX240" s="77">
        <f>IF($M240="0","0",[1]WORKING!JZ240+[1]WORKING!$KD240)</f>
        <v>0</v>
      </c>
      <c r="FY240" s="77">
        <f>IF($M240="0","0",[1]WORKING!KA240+[1]WORKING!$KD240)</f>
        <v>0</v>
      </c>
      <c r="FZ240" s="77">
        <f>IF($M240="0","0",[1]WORKING!KB240+[1]WORKING!$KD240)</f>
        <v>0</v>
      </c>
      <c r="GA240" s="77">
        <f>[1]WORKING!KE240</f>
        <v>0</v>
      </c>
      <c r="GB240" s="75">
        <f>[1]WORKING!KH240</f>
        <v>0</v>
      </c>
      <c r="GC240" s="78">
        <f>[1]WORKING!KI240</f>
        <v>0</v>
      </c>
      <c r="GD240" s="75">
        <f>IF($L240="0","0",[1]WORKING!KJ240+[1]WORKING!KP240)</f>
        <v>0</v>
      </c>
      <c r="GE240" s="76">
        <f>[1]WORKING!KK240</f>
        <v>0</v>
      </c>
      <c r="GF240" s="77">
        <f>IF($M240="0","0",[1]WORKING!KM240+[1]WORKING!$KQ240)</f>
        <v>0</v>
      </c>
      <c r="GG240" s="77">
        <f>IF($M240="0","0",[1]WORKING!KN240+[1]WORKING!$KQ240)</f>
        <v>0</v>
      </c>
      <c r="GH240" s="77">
        <f>IF($M240="0","0",[1]WORKING!KO240+[1]WORKING!$KQ240)</f>
        <v>0</v>
      </c>
      <c r="GI240" s="77">
        <f>[1]WORKING!KR240</f>
        <v>0</v>
      </c>
      <c r="GJ240" s="75">
        <f>[1]WORKING!KU240</f>
        <v>0</v>
      </c>
      <c r="GK240" s="78">
        <f>[1]WORKING!KV240</f>
        <v>0</v>
      </c>
      <c r="GL240" s="75">
        <f>IF($L240="0","0",[1]WORKING!KW240+[1]WORKING!LC240)</f>
        <v>0</v>
      </c>
      <c r="GM240" s="76">
        <f>[1]WORKING!KX240</f>
        <v>0</v>
      </c>
      <c r="GN240" s="77">
        <f>IF($M240="0","0",[1]WORKING!KZ240+[1]WORKING!$LD240)</f>
        <v>0</v>
      </c>
      <c r="GO240" s="77">
        <f>IF($M240="0","0",[1]WORKING!LA240+[1]WORKING!$LD240)</f>
        <v>0</v>
      </c>
      <c r="GP240" s="77">
        <f>IF($M240="0","0",[1]WORKING!LB240+[1]WORKING!$LD240)</f>
        <v>0</v>
      </c>
      <c r="GQ240" s="77">
        <f>[1]WORKING!LE240</f>
        <v>0</v>
      </c>
      <c r="GR240" s="75">
        <f>[1]WORKING!LH240</f>
        <v>0</v>
      </c>
      <c r="GS240" s="78">
        <f>[1]WORKING!LI240</f>
        <v>0</v>
      </c>
      <c r="GT240" s="75">
        <f>IF($L240="0","0",[1]WORKING!LJ240+[1]WORKING!LP240)</f>
        <v>0</v>
      </c>
      <c r="GU240" s="76">
        <f>[1]WORKING!LK240</f>
        <v>0</v>
      </c>
      <c r="GV240" s="77">
        <f>IF($M240="0","0",[1]WORKING!LM240+[1]WORKING!$LQ240)</f>
        <v>0</v>
      </c>
      <c r="GW240" s="77">
        <f>IF($M240="0","0",[1]WORKING!LN240+[1]WORKING!$LQ240)</f>
        <v>0</v>
      </c>
      <c r="GX240" s="77">
        <f>IF($M240="0","0",[1]WORKING!LO240+[1]WORKING!$LQ240)</f>
        <v>0</v>
      </c>
      <c r="GY240" s="77">
        <f>[1]WORKING!LR240</f>
        <v>0</v>
      </c>
      <c r="GZ240" s="75">
        <f>[1]WORKING!LU240</f>
        <v>0</v>
      </c>
      <c r="HA240" s="78">
        <f>[1]WORKING!LV240</f>
        <v>0</v>
      </c>
      <c r="HB240" s="75">
        <f>IF($L240="0","0",[1]WORKING!LW240+[1]WORKING!MC240)</f>
        <v>0</v>
      </c>
      <c r="HC240" s="76">
        <f>[1]WORKING!LX240</f>
        <v>0</v>
      </c>
      <c r="HD240" s="77">
        <f>IF($M240="0","0",[1]WORKING!LZ240+[1]WORKING!$MD240)</f>
        <v>0</v>
      </c>
      <c r="HE240" s="77">
        <f>IF($M240="0","0",[1]WORKING!MA240+[1]WORKING!$MD240)</f>
        <v>0</v>
      </c>
      <c r="HF240" s="77">
        <f>IF($M240="0","0",[1]WORKING!MB240+[1]WORKING!$MD240)</f>
        <v>0</v>
      </c>
      <c r="HG240" s="77">
        <f>[1]WORKING!ME240</f>
        <v>0</v>
      </c>
      <c r="HH240" s="75">
        <f>[1]WORKING!MH240</f>
        <v>0</v>
      </c>
      <c r="HI240" s="78">
        <f>[1]WORKING!MI240</f>
        <v>0</v>
      </c>
      <c r="HJ240" s="83">
        <f>[1]WORKING!MJ240</f>
        <v>0</v>
      </c>
      <c r="HK240" s="84">
        <f>[1]WORKING!MK240</f>
        <v>0</v>
      </c>
      <c r="HL240" s="84">
        <f>[1]WORKING!ML240</f>
        <v>0</v>
      </c>
      <c r="HM240" s="84">
        <f>[1]WORKING!MM240</f>
        <v>0</v>
      </c>
      <c r="HN240" s="84">
        <f>[1]WORKING!MN240</f>
        <v>0</v>
      </c>
      <c r="HO240" s="84">
        <f>[1]WORKING!MO240</f>
        <v>0</v>
      </c>
      <c r="HP240" s="84">
        <f>[1]WORKING!MP240</f>
        <v>0</v>
      </c>
      <c r="HQ240" s="84">
        <f>[1]WORKING!MQ240</f>
        <v>0</v>
      </c>
      <c r="HR240" s="84">
        <f>[1]WORKING!MR240</f>
        <v>0</v>
      </c>
      <c r="HS240" s="84">
        <f>[1]WORKING!MS240</f>
        <v>0</v>
      </c>
      <c r="HT240" s="84">
        <f>[1]WORKING!MT240</f>
        <v>0</v>
      </c>
      <c r="HU240" s="84">
        <f>[1]WORKING!MU240</f>
        <v>0</v>
      </c>
      <c r="HV240" s="84">
        <f>[1]WORKING!MV240</f>
        <v>0</v>
      </c>
      <c r="HW240" s="84">
        <f>[1]WORKING!MW240</f>
        <v>0</v>
      </c>
      <c r="HX240" s="84">
        <f>[1]WORKING!MX240</f>
        <v>0</v>
      </c>
      <c r="HY240" s="84">
        <f>[1]WORKING!MY240</f>
        <v>0</v>
      </c>
      <c r="HZ240" s="84">
        <f>[1]WORKING!MZ240</f>
        <v>0</v>
      </c>
      <c r="IA240" s="84">
        <f>[1]WORKING!NA240</f>
        <v>0</v>
      </c>
      <c r="IB240" s="84">
        <f>[1]WORKING!NB240</f>
        <v>0</v>
      </c>
      <c r="IC240" s="84">
        <f>[1]WORKING!NC240</f>
        <v>0</v>
      </c>
      <c r="ID240" s="84">
        <f>[1]WORKING!ND240</f>
        <v>0</v>
      </c>
      <c r="IE240" s="84">
        <f>[1]WORKING!NE240</f>
        <v>0</v>
      </c>
      <c r="IF240" s="84">
        <f>[1]WORKING!NF240</f>
        <v>0</v>
      </c>
      <c r="IG240" s="84">
        <f>[1]WORKING!NG240</f>
        <v>0</v>
      </c>
      <c r="IH240" s="84">
        <f>[1]WORKING!NH240</f>
        <v>0</v>
      </c>
      <c r="II240" s="84">
        <f>[1]WORKING!NI240</f>
        <v>0</v>
      </c>
      <c r="IJ240" s="84" t="e">
        <f>[1]WORKING!NJ240</f>
        <v>#NUM!</v>
      </c>
      <c r="IK240" s="86" t="e">
        <f>[1]WORKING!NK240</f>
        <v>#NUM!</v>
      </c>
      <c r="IL240" s="87">
        <f>[1]WORKING!NL240</f>
        <v>0</v>
      </c>
    </row>
    <row r="241" spans="1:246" x14ac:dyDescent="0.25">
      <c r="A241" s="68">
        <f>[1]WORKING!A241</f>
        <v>0</v>
      </c>
      <c r="B241" s="68" t="str">
        <f>[1]WORKING!D241</f>
        <v/>
      </c>
      <c r="C241" s="69" t="str">
        <f>[1]WORKING!E241</f>
        <v/>
      </c>
      <c r="D241" s="70">
        <f>[1]WORKING!J241</f>
        <v>0</v>
      </c>
      <c r="E241" s="70">
        <f>[1]WORKING!K241</f>
        <v>0</v>
      </c>
      <c r="F241" s="70">
        <f>[1]WORKING!L241</f>
        <v>0</v>
      </c>
      <c r="G241" s="71">
        <f>[1]WORKING!M241</f>
        <v>0</v>
      </c>
      <c r="H241" s="70">
        <f>[1]WORKING!N241</f>
        <v>0</v>
      </c>
      <c r="I241" s="72">
        <f>[1]WORKING!O241</f>
        <v>0</v>
      </c>
      <c r="J241" s="72">
        <f>[1]WORKING!P241</f>
        <v>0</v>
      </c>
      <c r="K241" s="70" t="str">
        <f>[1]WORKING!Q241</f>
        <v/>
      </c>
      <c r="L241" s="73">
        <f>[1]WORKING!R241</f>
        <v>0</v>
      </c>
      <c r="M241" s="73">
        <f>[1]WORKING!S241</f>
        <v>0</v>
      </c>
      <c r="N241" s="73">
        <f>[1]WORKING!T241</f>
        <v>0</v>
      </c>
      <c r="O241" s="73">
        <f>[1]WORKING!U241</f>
        <v>0</v>
      </c>
      <c r="P241" s="73">
        <f>[1]WORKING!V241</f>
        <v>0</v>
      </c>
      <c r="Q241" s="74">
        <f>[1]WORKING!W241</f>
        <v>0</v>
      </c>
      <c r="R241" s="75">
        <f>[1]WORKING!X241</f>
        <v>0</v>
      </c>
      <c r="S241" s="76">
        <f>[1]WORKING!Y241</f>
        <v>0</v>
      </c>
      <c r="T241" s="77">
        <f>IF($M241="0","0",[1]WORKING!AA241)</f>
        <v>0</v>
      </c>
      <c r="U241" s="77">
        <f>IF($N241="0",0,[1]WORKING!AB241)</f>
        <v>0</v>
      </c>
      <c r="V241" s="77">
        <f>IF($O241="0",0,[1]WORKING!AC241)</f>
        <v>0</v>
      </c>
      <c r="W241" s="77">
        <f>[1]WORKING!AE241</f>
        <v>0</v>
      </c>
      <c r="X241" s="75">
        <f>[1]WORKING!AH241</f>
        <v>0</v>
      </c>
      <c r="Y241" s="78">
        <f>[1]WORKING!AI241</f>
        <v>0</v>
      </c>
      <c r="Z241" s="79">
        <f>IF($L241="0","0",[1]WORKING!AJ241+[1]WORKING!AP241)</f>
        <v>0</v>
      </c>
      <c r="AA241" s="80">
        <f>[1]WORKING!AK241</f>
        <v>0</v>
      </c>
      <c r="AB241" s="81">
        <f>IF($L241="0","0",[1]WORKING!AM241+[1]WORKING!$AQ241)</f>
        <v>0</v>
      </c>
      <c r="AC241" s="81">
        <f>IF($L241="0","0",[1]WORKING!AN241+[1]WORKING!$AQ241)</f>
        <v>0</v>
      </c>
      <c r="AD241" s="81">
        <f>IF($L241="0","0",[1]WORKING!AO241+[1]WORKING!$AQ241)</f>
        <v>0</v>
      </c>
      <c r="AE241" s="81">
        <f>[1]WORKING!AR241</f>
        <v>0</v>
      </c>
      <c r="AF241" s="79">
        <f>[1]WORKING!AU241</f>
        <v>0</v>
      </c>
      <c r="AG241" s="82">
        <f>[1]WORKING!AV241</f>
        <v>0</v>
      </c>
      <c r="AH241" s="75">
        <f>IF($L241="0","0",[1]WORKING!AW241+[1]WORKING!$BC241)</f>
        <v>0</v>
      </c>
      <c r="AI241" s="76">
        <f>[1]WORKING!$AX241</f>
        <v>0</v>
      </c>
      <c r="AJ241" s="77">
        <f>IF($L241="0","0",[1]WORKING!AZ241+[1]WORKING!$BD241)</f>
        <v>0</v>
      </c>
      <c r="AK241" s="77">
        <f>IF($L241="0","0",[1]WORKING!BA241+[1]WORKING!$BD241)</f>
        <v>0</v>
      </c>
      <c r="AL241" s="77">
        <f>IF($L241="0","0",[1]WORKING!BB241+[1]WORKING!$BD241)</f>
        <v>0</v>
      </c>
      <c r="AM241" s="77">
        <f>[1]WORKING!BE241</f>
        <v>0</v>
      </c>
      <c r="AN241" s="75">
        <f>[1]WORKING!BH241</f>
        <v>0</v>
      </c>
      <c r="AO241" s="78">
        <f>[1]WORKING!BI241</f>
        <v>0</v>
      </c>
      <c r="AP241" s="75">
        <f>IF($L241="0","0",[1]WORKING!BJ241+[1]WORKING!$BP241)</f>
        <v>0</v>
      </c>
      <c r="AQ241" s="76">
        <f>[1]WORKING!$BK241</f>
        <v>0</v>
      </c>
      <c r="AR241" s="77">
        <f>IF($L241="0","0",[1]WORKING!BM241+[1]WORKING!$BQ241)</f>
        <v>0</v>
      </c>
      <c r="AS241" s="77">
        <f>IF($L241="0","0",[1]WORKING!BN241+[1]WORKING!$BQ241)</f>
        <v>0</v>
      </c>
      <c r="AT241" s="77">
        <f>IF($L241="0","0",[1]WORKING!BO241+[1]WORKING!$BQ241)</f>
        <v>0</v>
      </c>
      <c r="AU241" s="77">
        <f>[1]WORKING!BR241</f>
        <v>0</v>
      </c>
      <c r="AV241" s="75">
        <f>[1]WORKING!BU241</f>
        <v>0</v>
      </c>
      <c r="AW241" s="78">
        <f>[1]WORKING!BV241</f>
        <v>0</v>
      </c>
      <c r="AX241" s="75">
        <f>IF($L241="0","0",[1]WORKING!BW241+[1]WORKING!CC241)</f>
        <v>0</v>
      </c>
      <c r="AY241" s="76">
        <f>[1]WORKING!BX241</f>
        <v>0</v>
      </c>
      <c r="AZ241" s="77">
        <f>IF($M241="0","0",[1]WORKING!BZ241+[1]WORKING!$CD241)</f>
        <v>0</v>
      </c>
      <c r="BA241" s="77">
        <f>IF($M241="0","0",[1]WORKING!CA241+[1]WORKING!$CD241)</f>
        <v>0</v>
      </c>
      <c r="BB241" s="77">
        <f>IF($M241="0","0",[1]WORKING!CB241+[1]WORKING!$CD241)</f>
        <v>0</v>
      </c>
      <c r="BC241" s="77">
        <f>[1]WORKING!CE241</f>
        <v>0</v>
      </c>
      <c r="BD241" s="75">
        <f>[1]WORKING!CH241</f>
        <v>0</v>
      </c>
      <c r="BE241" s="78">
        <f>[1]WORKING!CI241</f>
        <v>0</v>
      </c>
      <c r="BF241" s="75">
        <f>IF($L241="0","0",[1]WORKING!CJ241+[1]WORKING!CP241)</f>
        <v>0</v>
      </c>
      <c r="BG241" s="76">
        <f>[1]WORKING!CK241</f>
        <v>0</v>
      </c>
      <c r="BH241" s="77">
        <f>IF($M241="0","0",[1]WORKING!CM241+[1]WORKING!$CQ241)</f>
        <v>0</v>
      </c>
      <c r="BI241" s="77">
        <f>IF($M241="0","0",[1]WORKING!CN241+[1]WORKING!$CQ241)</f>
        <v>0</v>
      </c>
      <c r="BJ241" s="77">
        <f>IF($M241="0","0",[1]WORKING!CO241+[1]WORKING!$CQ241)</f>
        <v>0</v>
      </c>
      <c r="BK241" s="77">
        <f>[1]WORKING!CR241</f>
        <v>0</v>
      </c>
      <c r="BL241" s="75">
        <f>[1]WORKING!CU241</f>
        <v>0</v>
      </c>
      <c r="BM241" s="78">
        <f>[1]WORKING!CV241</f>
        <v>0</v>
      </c>
      <c r="BN241" s="75">
        <f>IF($L241="0","0",[1]WORKING!CW241+[1]WORKING!DC241)</f>
        <v>0</v>
      </c>
      <c r="BO241" s="76">
        <f>[1]WORKING!CX241</f>
        <v>0</v>
      </c>
      <c r="BP241" s="77">
        <f>IF($M241="0","0",[1]WORKING!CZ241+[1]WORKING!$DD241)</f>
        <v>0</v>
      </c>
      <c r="BQ241" s="77">
        <f>IF($M241="0","0",[1]WORKING!DA241+[1]WORKING!$DD241)</f>
        <v>0</v>
      </c>
      <c r="BR241" s="77">
        <f>IF($M241="0","0",[1]WORKING!DB241+[1]WORKING!$DD241)</f>
        <v>0</v>
      </c>
      <c r="BS241" s="77">
        <f>[1]WORKING!DE241</f>
        <v>0</v>
      </c>
      <c r="BT241" s="75">
        <f>[1]WORKING!DH241</f>
        <v>0</v>
      </c>
      <c r="BU241" s="78">
        <f>[1]WORKING!DI241</f>
        <v>0</v>
      </c>
      <c r="BV241" s="75">
        <f>IF($L241="0","0",[1]WORKING!DJ241+[1]WORKING!DP241)</f>
        <v>0</v>
      </c>
      <c r="BW241" s="76">
        <f>[1]WORKING!DK241</f>
        <v>0</v>
      </c>
      <c r="BX241" s="77">
        <f>[1]WORKING!DM241+[1]WORKING!DQ241</f>
        <v>0</v>
      </c>
      <c r="BY241" s="77">
        <f>[1]WORKING!DN241+[1]WORKING!DQ241</f>
        <v>0</v>
      </c>
      <c r="BZ241" s="77">
        <f>[1]WORKING!DO241+[1]WORKING!DQ241</f>
        <v>0</v>
      </c>
      <c r="CA241" s="77">
        <f>[1]WORKING!DR241</f>
        <v>0</v>
      </c>
      <c r="CB241" s="75">
        <f>[1]WORKING!DU241</f>
        <v>0</v>
      </c>
      <c r="CC241" s="78">
        <f>[1]WORKING!DV241</f>
        <v>0</v>
      </c>
      <c r="CD241" s="75">
        <f>IF($L241="0","0",[1]WORKING!DW241+[1]WORKING!EC241)</f>
        <v>0</v>
      </c>
      <c r="CE241" s="76">
        <f>[1]WORKING!DX241</f>
        <v>0</v>
      </c>
      <c r="CF241" s="77">
        <f>[1]WORKING!DZ241+[1]WORKING!ED241</f>
        <v>0</v>
      </c>
      <c r="CG241" s="77">
        <f>[1]WORKING!EA241+[1]WORKING!ED241</f>
        <v>0</v>
      </c>
      <c r="CH241" s="77">
        <f>[1]WORKING!EB241+[1]WORKING!ED241</f>
        <v>0</v>
      </c>
      <c r="CI241" s="77">
        <f>[1]WORKING!EE241</f>
        <v>0</v>
      </c>
      <c r="CJ241" s="75">
        <f>[1]WORKING!EH241</f>
        <v>0</v>
      </c>
      <c r="CK241" s="78">
        <f>[1]WORKING!EI241</f>
        <v>0</v>
      </c>
      <c r="CL241" s="75">
        <f>IF($L241="0","0",[1]WORKING!EJ241+[1]WORKING!EP241)</f>
        <v>0</v>
      </c>
      <c r="CM241" s="76">
        <f>[1]WORKING!EK241</f>
        <v>0</v>
      </c>
      <c r="CN241" s="77">
        <f>[1]WORKING!EM241+[1]WORKING!EQ241</f>
        <v>0</v>
      </c>
      <c r="CO241" s="77">
        <f>[1]WORKING!EN241+[1]WORKING!EQ241</f>
        <v>0</v>
      </c>
      <c r="CP241" s="77">
        <f>[1]WORKING!EO241+[1]WORKING!EQ241</f>
        <v>0</v>
      </c>
      <c r="CQ241" s="77">
        <f>[1]WORKING!ER241</f>
        <v>0</v>
      </c>
      <c r="CR241" s="75">
        <f>[1]WORKING!EU241</f>
        <v>0</v>
      </c>
      <c r="CS241" s="78">
        <f>[1]WORKING!EV241</f>
        <v>0</v>
      </c>
      <c r="CT241" s="75">
        <f>IF($L241="0","0",[1]WORKING!EW241+[1]WORKING!FC241)</f>
        <v>0</v>
      </c>
      <c r="CU241" s="76">
        <f>[1]WORKING!EX241</f>
        <v>0</v>
      </c>
      <c r="CV241" s="77">
        <f>[1]WORKING!EZ241+[1]WORKING!FD241</f>
        <v>0</v>
      </c>
      <c r="CW241" s="77">
        <f>[1]WORKING!FA241+[1]WORKING!FD241</f>
        <v>0</v>
      </c>
      <c r="CX241" s="77">
        <f>[1]WORKING!FB241+[1]WORKING!FD241</f>
        <v>0</v>
      </c>
      <c r="CY241" s="77">
        <f>[1]WORKING!FE241</f>
        <v>0</v>
      </c>
      <c r="CZ241" s="75">
        <f>[1]WORKING!FH241</f>
        <v>0</v>
      </c>
      <c r="DA241" s="78">
        <f>[1]WORKING!FI241</f>
        <v>0</v>
      </c>
      <c r="DB241" s="75">
        <f>IF($L241="0","0",[1]WORKING!FJ241+[1]WORKING!FP241)</f>
        <v>0</v>
      </c>
      <c r="DC241" s="76">
        <f>[1]WORKING!FK241</f>
        <v>0</v>
      </c>
      <c r="DD241" s="77">
        <f>[1]WORKING!FM241+[1]WORKING!FQ241</f>
        <v>0</v>
      </c>
      <c r="DE241" s="77">
        <f>[1]WORKING!FN241+[1]WORKING!FQ241</f>
        <v>0</v>
      </c>
      <c r="DF241" s="77">
        <f>[1]WORKING!FO241+[1]WORKING!FQ241</f>
        <v>0</v>
      </c>
      <c r="DG241" s="77">
        <f>[1]WORKING!FR241</f>
        <v>0</v>
      </c>
      <c r="DH241" s="75">
        <f>[1]WORKING!FU241</f>
        <v>0</v>
      </c>
      <c r="DI241" s="78">
        <f>[1]WORKING!FV241</f>
        <v>0</v>
      </c>
      <c r="DJ241" s="75">
        <f>IF($L241="0","0",[1]WORKING!FW241+[1]WORKING!GC241)</f>
        <v>0</v>
      </c>
      <c r="DK241" s="76">
        <f>[1]WORKING!FX241</f>
        <v>0</v>
      </c>
      <c r="DL241" s="77">
        <f>[1]WORKING!FZ241+[1]WORKING!$GD241</f>
        <v>0</v>
      </c>
      <c r="DM241" s="77">
        <f>[1]WORKING!GA241+[1]WORKING!$GD241</f>
        <v>0</v>
      </c>
      <c r="DN241" s="77">
        <f>[1]WORKING!GB241+[1]WORKING!$GD241</f>
        <v>0</v>
      </c>
      <c r="DO241" s="77">
        <f>[1]WORKING!GE241</f>
        <v>0</v>
      </c>
      <c r="DP241" s="75">
        <f>[1]WORKING!GH241</f>
        <v>0</v>
      </c>
      <c r="DQ241" s="82">
        <f>[1]WORKING!GI241</f>
        <v>0</v>
      </c>
      <c r="DR241" s="75">
        <f>IF($L241="0","0",[1]WORKING!GJ241+[1]WORKING!GP241)</f>
        <v>0</v>
      </c>
      <c r="DS241" s="76">
        <f>[1]WORKING!GK241</f>
        <v>0</v>
      </c>
      <c r="DT241" s="77">
        <f>[1]WORKING!GM241+[1]WORKING!$GQ241</f>
        <v>0</v>
      </c>
      <c r="DU241" s="77">
        <f>[1]WORKING!GN241+[1]WORKING!$GQ241</f>
        <v>0</v>
      </c>
      <c r="DV241" s="77">
        <f>[1]WORKING!GO241+[1]WORKING!$GQ241</f>
        <v>0</v>
      </c>
      <c r="DW241" s="77">
        <f>[1]WORKING!GR241</f>
        <v>0</v>
      </c>
      <c r="DX241" s="75">
        <f>[1]WORKING!GU241</f>
        <v>0</v>
      </c>
      <c r="DY241" s="82">
        <f>[1]WORKING!GV241</f>
        <v>0</v>
      </c>
      <c r="DZ241" s="75">
        <f>IF($L241="0","0",[1]WORKING!GW241+[1]WORKING!HC241)</f>
        <v>0</v>
      </c>
      <c r="EA241" s="76">
        <f>[1]WORKING!GX241</f>
        <v>0</v>
      </c>
      <c r="EB241" s="77">
        <f>[1]WORKING!GZ241+[1]WORKING!$HD241</f>
        <v>0</v>
      </c>
      <c r="EC241" s="77">
        <f>[1]WORKING!HA241+[1]WORKING!$HD241</f>
        <v>0</v>
      </c>
      <c r="ED241" s="77">
        <f>[1]WORKING!HB241+[1]WORKING!$HD241</f>
        <v>0</v>
      </c>
      <c r="EE241" s="77">
        <f>[1]WORKING!HE241</f>
        <v>0</v>
      </c>
      <c r="EF241" s="75">
        <f>[1]WORKING!HH241</f>
        <v>0</v>
      </c>
      <c r="EG241" s="82">
        <f>[1]WORKING!HI241</f>
        <v>0</v>
      </c>
      <c r="EH241" s="75">
        <f>IF($L241="0","0",[1]WORKING!HJ241+[1]WORKING!HP241)</f>
        <v>0</v>
      </c>
      <c r="EI241" s="76">
        <f>[1]WORKING!HK241</f>
        <v>0</v>
      </c>
      <c r="EJ241" s="77">
        <f>IF($M241="0","0",[1]WORKING!HM241+[1]WORKING!$HQ241)</f>
        <v>0</v>
      </c>
      <c r="EK241" s="77">
        <f>IF($M241="0","0",[1]WORKING!HN241+[1]WORKING!$HQ241)</f>
        <v>0</v>
      </c>
      <c r="EL241" s="77">
        <f>IF($M241="0","0",[1]WORKING!HO241+[1]WORKING!$HQ241)</f>
        <v>0</v>
      </c>
      <c r="EM241" s="77">
        <f>[1]WORKING!HR241</f>
        <v>0</v>
      </c>
      <c r="EN241" s="75">
        <f>[1]WORKING!HU241</f>
        <v>0</v>
      </c>
      <c r="EO241" s="78">
        <f>[1]WORKING!HV241</f>
        <v>0</v>
      </c>
      <c r="EP241" s="75">
        <f>IF($L241="0","0",[1]WORKING!HW241+[1]WORKING!IC241)</f>
        <v>0</v>
      </c>
      <c r="EQ241" s="76">
        <f>[1]WORKING!HX241</f>
        <v>0</v>
      </c>
      <c r="ER241" s="77">
        <f>IF($M241="0","0",[1]WORKING!HZ241+[1]WORKING!$ID241)</f>
        <v>0</v>
      </c>
      <c r="ES241" s="77">
        <f>IF($M241="0","0",[1]WORKING!IA241+[1]WORKING!$ID241)</f>
        <v>0</v>
      </c>
      <c r="ET241" s="77">
        <f>IF($M241="0","0",[1]WORKING!IB241+[1]WORKING!$ID241)</f>
        <v>0</v>
      </c>
      <c r="EU241" s="77">
        <f>[1]WORKING!IE241</f>
        <v>0</v>
      </c>
      <c r="EV241" s="75">
        <f>[1]WORKING!IH241</f>
        <v>0</v>
      </c>
      <c r="EW241" s="78">
        <f>[1]WORKING!II241</f>
        <v>0</v>
      </c>
      <c r="EX241" s="75">
        <f>IF($L241="0","0",[1]WORKING!IJ241+[1]WORKING!IP241)</f>
        <v>0</v>
      </c>
      <c r="EY241" s="76">
        <f>[1]WORKING!IK241</f>
        <v>0</v>
      </c>
      <c r="EZ241" s="77">
        <f>IF($M241="0","0",[1]WORKING!IM241+[1]WORKING!$IQ241)</f>
        <v>0</v>
      </c>
      <c r="FA241" s="77">
        <f>IF($M241="0","0",[1]WORKING!IN241+[1]WORKING!$IQ241)</f>
        <v>0</v>
      </c>
      <c r="FB241" s="77">
        <f>IF($M241="0","0",[1]WORKING!IO241+[1]WORKING!$IQ241)</f>
        <v>0</v>
      </c>
      <c r="FC241" s="77">
        <f>[1]WORKING!IR241</f>
        <v>0</v>
      </c>
      <c r="FD241" s="75">
        <f>[1]WORKING!IU241</f>
        <v>0</v>
      </c>
      <c r="FE241" s="78">
        <f>[1]WORKING!IV241</f>
        <v>0</v>
      </c>
      <c r="FF241" s="75">
        <f>IF($L241="0","0",[1]WORKING!IW241+[1]WORKING!JC241)</f>
        <v>0</v>
      </c>
      <c r="FG241" s="76">
        <f>[1]WORKING!IX241</f>
        <v>0</v>
      </c>
      <c r="FH241" s="77">
        <f>IF($M241="0","0",[1]WORKING!IZ241+[1]WORKING!$JD241)</f>
        <v>0</v>
      </c>
      <c r="FI241" s="77">
        <f>IF($M241="0","0",[1]WORKING!JA241+[1]WORKING!$JD241)</f>
        <v>0</v>
      </c>
      <c r="FJ241" s="77">
        <f>IF($M241="0","0",[1]WORKING!JB241+[1]WORKING!$JD241)</f>
        <v>0</v>
      </c>
      <c r="FK241" s="77">
        <f>[1]WORKING!JE241</f>
        <v>0</v>
      </c>
      <c r="FL241" s="75">
        <f>[1]WORKING!JH241</f>
        <v>0</v>
      </c>
      <c r="FM241" s="78">
        <f>[1]WORKING!JI241</f>
        <v>0</v>
      </c>
      <c r="FN241" s="75">
        <f>IF($L241="0","0",[1]WORKING!JJ241+[1]WORKING!JP241)</f>
        <v>0</v>
      </c>
      <c r="FO241" s="76">
        <f>[1]WORKING!JK241</f>
        <v>0</v>
      </c>
      <c r="FP241" s="77">
        <f>IF($M241="0","0",[1]WORKING!JM241+[1]WORKING!$JQ241)</f>
        <v>0</v>
      </c>
      <c r="FQ241" s="77">
        <f>IF($M241="0","0",[1]WORKING!JN241+[1]WORKING!$JQ241)</f>
        <v>0</v>
      </c>
      <c r="FR241" s="77">
        <f>IF($M241="0","0",[1]WORKING!JO241+[1]WORKING!$JQ241)</f>
        <v>0</v>
      </c>
      <c r="FS241" s="77">
        <f>[1]WORKING!JR241</f>
        <v>0</v>
      </c>
      <c r="FT241" s="75">
        <f>[1]WORKING!JU241</f>
        <v>0</v>
      </c>
      <c r="FU241" s="78">
        <f>[1]WORKING!JV241</f>
        <v>0</v>
      </c>
      <c r="FV241" s="75">
        <f>IF($L241="0","0",[1]WORKING!JW241+[1]WORKING!KC241)</f>
        <v>0</v>
      </c>
      <c r="FW241" s="76">
        <f>[1]WORKING!JX241</f>
        <v>0</v>
      </c>
      <c r="FX241" s="77">
        <f>IF($M241="0","0",[1]WORKING!JZ241+[1]WORKING!$KD241)</f>
        <v>0</v>
      </c>
      <c r="FY241" s="77">
        <f>IF($M241="0","0",[1]WORKING!KA241+[1]WORKING!$KD241)</f>
        <v>0</v>
      </c>
      <c r="FZ241" s="77">
        <f>IF($M241="0","0",[1]WORKING!KB241+[1]WORKING!$KD241)</f>
        <v>0</v>
      </c>
      <c r="GA241" s="77">
        <f>[1]WORKING!KE241</f>
        <v>0</v>
      </c>
      <c r="GB241" s="75">
        <f>[1]WORKING!KH241</f>
        <v>0</v>
      </c>
      <c r="GC241" s="78">
        <f>[1]WORKING!KI241</f>
        <v>0</v>
      </c>
      <c r="GD241" s="75">
        <f>IF($L241="0","0",[1]WORKING!KJ241+[1]WORKING!KP241)</f>
        <v>0</v>
      </c>
      <c r="GE241" s="76">
        <f>[1]WORKING!KK241</f>
        <v>0</v>
      </c>
      <c r="GF241" s="77">
        <f>IF($M241="0","0",[1]WORKING!KM241+[1]WORKING!$KQ241)</f>
        <v>0</v>
      </c>
      <c r="GG241" s="77">
        <f>IF($M241="0","0",[1]WORKING!KN241+[1]WORKING!$KQ241)</f>
        <v>0</v>
      </c>
      <c r="GH241" s="77">
        <f>IF($M241="0","0",[1]WORKING!KO241+[1]WORKING!$KQ241)</f>
        <v>0</v>
      </c>
      <c r="GI241" s="77">
        <f>[1]WORKING!KR241</f>
        <v>0</v>
      </c>
      <c r="GJ241" s="75">
        <f>[1]WORKING!KU241</f>
        <v>0</v>
      </c>
      <c r="GK241" s="78">
        <f>[1]WORKING!KV241</f>
        <v>0</v>
      </c>
      <c r="GL241" s="75">
        <f>IF($L241="0","0",[1]WORKING!KW241+[1]WORKING!LC241)</f>
        <v>0</v>
      </c>
      <c r="GM241" s="76">
        <f>[1]WORKING!KX241</f>
        <v>0</v>
      </c>
      <c r="GN241" s="77">
        <f>IF($M241="0","0",[1]WORKING!KZ241+[1]WORKING!$LD241)</f>
        <v>0</v>
      </c>
      <c r="GO241" s="77">
        <f>IF($M241="0","0",[1]WORKING!LA241+[1]WORKING!$LD241)</f>
        <v>0</v>
      </c>
      <c r="GP241" s="77">
        <f>IF($M241="0","0",[1]WORKING!LB241+[1]WORKING!$LD241)</f>
        <v>0</v>
      </c>
      <c r="GQ241" s="77">
        <f>[1]WORKING!LE241</f>
        <v>0</v>
      </c>
      <c r="GR241" s="75">
        <f>[1]WORKING!LH241</f>
        <v>0</v>
      </c>
      <c r="GS241" s="78">
        <f>[1]WORKING!LI241</f>
        <v>0</v>
      </c>
      <c r="GT241" s="75">
        <f>IF($L241="0","0",[1]WORKING!LJ241+[1]WORKING!LP241)</f>
        <v>0</v>
      </c>
      <c r="GU241" s="76">
        <f>[1]WORKING!LK241</f>
        <v>0</v>
      </c>
      <c r="GV241" s="77">
        <f>IF($M241="0","0",[1]WORKING!LM241+[1]WORKING!$LQ241)</f>
        <v>0</v>
      </c>
      <c r="GW241" s="77">
        <f>IF($M241="0","0",[1]WORKING!LN241+[1]WORKING!$LQ241)</f>
        <v>0</v>
      </c>
      <c r="GX241" s="77">
        <f>IF($M241="0","0",[1]WORKING!LO241+[1]WORKING!$LQ241)</f>
        <v>0</v>
      </c>
      <c r="GY241" s="77">
        <f>[1]WORKING!LR241</f>
        <v>0</v>
      </c>
      <c r="GZ241" s="75">
        <f>[1]WORKING!LU241</f>
        <v>0</v>
      </c>
      <c r="HA241" s="78">
        <f>[1]WORKING!LV241</f>
        <v>0</v>
      </c>
      <c r="HB241" s="75">
        <f>IF($L241="0","0",[1]WORKING!LW241+[1]WORKING!MC241)</f>
        <v>0</v>
      </c>
      <c r="HC241" s="76">
        <f>[1]WORKING!LX241</f>
        <v>0</v>
      </c>
      <c r="HD241" s="77">
        <f>IF($M241="0","0",[1]WORKING!LZ241+[1]WORKING!$MD241)</f>
        <v>0</v>
      </c>
      <c r="HE241" s="77">
        <f>IF($M241="0","0",[1]WORKING!MA241+[1]WORKING!$MD241)</f>
        <v>0</v>
      </c>
      <c r="HF241" s="77">
        <f>IF($M241="0","0",[1]WORKING!MB241+[1]WORKING!$MD241)</f>
        <v>0</v>
      </c>
      <c r="HG241" s="77">
        <f>[1]WORKING!ME241</f>
        <v>0</v>
      </c>
      <c r="HH241" s="75">
        <f>[1]WORKING!MH241</f>
        <v>0</v>
      </c>
      <c r="HI241" s="78">
        <f>[1]WORKING!MI241</f>
        <v>0</v>
      </c>
      <c r="HJ241" s="83">
        <f>[1]WORKING!MJ241</f>
        <v>0</v>
      </c>
      <c r="HK241" s="84">
        <f>[1]WORKING!MK241</f>
        <v>0</v>
      </c>
      <c r="HL241" s="84">
        <f>[1]WORKING!ML241</f>
        <v>0</v>
      </c>
      <c r="HM241" s="84">
        <f>[1]WORKING!MM241</f>
        <v>0</v>
      </c>
      <c r="HN241" s="84">
        <f>[1]WORKING!MN241</f>
        <v>0</v>
      </c>
      <c r="HO241" s="84">
        <f>[1]WORKING!MO241</f>
        <v>0</v>
      </c>
      <c r="HP241" s="84">
        <f>[1]WORKING!MP241</f>
        <v>0</v>
      </c>
      <c r="HQ241" s="84">
        <f>[1]WORKING!MQ241</f>
        <v>0</v>
      </c>
      <c r="HR241" s="84">
        <f>[1]WORKING!MR241</f>
        <v>0</v>
      </c>
      <c r="HS241" s="84">
        <f>[1]WORKING!MS241</f>
        <v>0</v>
      </c>
      <c r="HT241" s="84">
        <f>[1]WORKING!MT241</f>
        <v>0</v>
      </c>
      <c r="HU241" s="84">
        <f>[1]WORKING!MU241</f>
        <v>0</v>
      </c>
      <c r="HV241" s="84">
        <f>[1]WORKING!MV241</f>
        <v>0</v>
      </c>
      <c r="HW241" s="84">
        <f>[1]WORKING!MW241</f>
        <v>0</v>
      </c>
      <c r="HX241" s="84">
        <f>[1]WORKING!MX241</f>
        <v>0</v>
      </c>
      <c r="HY241" s="84">
        <f>[1]WORKING!MY241</f>
        <v>0</v>
      </c>
      <c r="HZ241" s="84">
        <f>[1]WORKING!MZ241</f>
        <v>0</v>
      </c>
      <c r="IA241" s="84">
        <f>[1]WORKING!NA241</f>
        <v>0</v>
      </c>
      <c r="IB241" s="84">
        <f>[1]WORKING!NB241</f>
        <v>0</v>
      </c>
      <c r="IC241" s="84">
        <f>[1]WORKING!NC241</f>
        <v>0</v>
      </c>
      <c r="ID241" s="84">
        <f>[1]WORKING!ND241</f>
        <v>0</v>
      </c>
      <c r="IE241" s="84">
        <f>[1]WORKING!NE241</f>
        <v>0</v>
      </c>
      <c r="IF241" s="84">
        <f>[1]WORKING!NF241</f>
        <v>0</v>
      </c>
      <c r="IG241" s="84">
        <f>[1]WORKING!NG241</f>
        <v>0</v>
      </c>
      <c r="IH241" s="84">
        <f>[1]WORKING!NH241</f>
        <v>0</v>
      </c>
      <c r="II241" s="84">
        <f>[1]WORKING!NI241</f>
        <v>0</v>
      </c>
      <c r="IJ241" s="84" t="e">
        <f>[1]WORKING!NJ241</f>
        <v>#NUM!</v>
      </c>
      <c r="IK241" s="86" t="e">
        <f>[1]WORKING!NK241</f>
        <v>#NUM!</v>
      </c>
      <c r="IL241" s="87">
        <f>[1]WORKING!NL241</f>
        <v>0</v>
      </c>
    </row>
    <row r="242" spans="1:246" x14ac:dyDescent="0.25">
      <c r="A242" s="68">
        <f>[1]WORKING!A242</f>
        <v>0</v>
      </c>
      <c r="B242" s="68" t="str">
        <f>[1]WORKING!D242</f>
        <v/>
      </c>
      <c r="C242" s="69" t="str">
        <f>[1]WORKING!E242</f>
        <v/>
      </c>
      <c r="D242" s="70">
        <f>[1]WORKING!J242</f>
        <v>0</v>
      </c>
      <c r="E242" s="70">
        <f>[1]WORKING!K242</f>
        <v>0</v>
      </c>
      <c r="F242" s="70">
        <f>[1]WORKING!L242</f>
        <v>0</v>
      </c>
      <c r="G242" s="71">
        <f>[1]WORKING!M242</f>
        <v>0</v>
      </c>
      <c r="H242" s="70">
        <f>[1]WORKING!N242</f>
        <v>0</v>
      </c>
      <c r="I242" s="72">
        <f>[1]WORKING!O242</f>
        <v>0</v>
      </c>
      <c r="J242" s="72">
        <f>[1]WORKING!P242</f>
        <v>0</v>
      </c>
      <c r="K242" s="70" t="str">
        <f>[1]WORKING!Q242</f>
        <v/>
      </c>
      <c r="L242" s="73">
        <f>[1]WORKING!R242</f>
        <v>0</v>
      </c>
      <c r="M242" s="73">
        <f>[1]WORKING!S242</f>
        <v>0</v>
      </c>
      <c r="N242" s="73">
        <f>[1]WORKING!T242</f>
        <v>0</v>
      </c>
      <c r="O242" s="73">
        <f>[1]WORKING!U242</f>
        <v>0</v>
      </c>
      <c r="P242" s="73">
        <f>[1]WORKING!V242</f>
        <v>0</v>
      </c>
      <c r="Q242" s="74">
        <f>[1]WORKING!W242</f>
        <v>0</v>
      </c>
      <c r="R242" s="75">
        <f>[1]WORKING!X242</f>
        <v>0</v>
      </c>
      <c r="S242" s="76">
        <f>[1]WORKING!Y242</f>
        <v>0</v>
      </c>
      <c r="T242" s="77">
        <f>IF($M242="0","0",[1]WORKING!AA242)</f>
        <v>0</v>
      </c>
      <c r="U242" s="77">
        <f>IF($N242="0",0,[1]WORKING!AB242)</f>
        <v>0</v>
      </c>
      <c r="V242" s="77">
        <f>IF($O242="0",0,[1]WORKING!AC242)</f>
        <v>0</v>
      </c>
      <c r="W242" s="77">
        <f>[1]WORKING!AE242</f>
        <v>0</v>
      </c>
      <c r="X242" s="75">
        <f>[1]WORKING!AH242</f>
        <v>0</v>
      </c>
      <c r="Y242" s="78">
        <f>[1]WORKING!AI242</f>
        <v>0</v>
      </c>
      <c r="Z242" s="79">
        <f>IF($L242="0","0",[1]WORKING!AJ242+[1]WORKING!AP242)</f>
        <v>0</v>
      </c>
      <c r="AA242" s="80">
        <f>[1]WORKING!AK242</f>
        <v>0</v>
      </c>
      <c r="AB242" s="81">
        <f>IF($L242="0","0",[1]WORKING!AM242+[1]WORKING!$AQ242)</f>
        <v>0</v>
      </c>
      <c r="AC242" s="81">
        <f>IF($L242="0","0",[1]WORKING!AN242+[1]WORKING!$AQ242)</f>
        <v>0</v>
      </c>
      <c r="AD242" s="81">
        <f>IF($L242="0","0",[1]WORKING!AO242+[1]WORKING!$AQ242)</f>
        <v>0</v>
      </c>
      <c r="AE242" s="81">
        <f>[1]WORKING!AR242</f>
        <v>0</v>
      </c>
      <c r="AF242" s="79">
        <f>[1]WORKING!AU242</f>
        <v>0</v>
      </c>
      <c r="AG242" s="82">
        <f>[1]WORKING!AV242</f>
        <v>0</v>
      </c>
      <c r="AH242" s="75">
        <f>IF($L242="0","0",[1]WORKING!AW242+[1]WORKING!$BC242)</f>
        <v>0</v>
      </c>
      <c r="AI242" s="76">
        <f>[1]WORKING!$AX242</f>
        <v>0</v>
      </c>
      <c r="AJ242" s="77">
        <f>IF($L242="0","0",[1]WORKING!AZ242+[1]WORKING!$BD242)</f>
        <v>0</v>
      </c>
      <c r="AK242" s="77">
        <f>IF($L242="0","0",[1]WORKING!BA242+[1]WORKING!$BD242)</f>
        <v>0</v>
      </c>
      <c r="AL242" s="77">
        <f>IF($L242="0","0",[1]WORKING!BB242+[1]WORKING!$BD242)</f>
        <v>0</v>
      </c>
      <c r="AM242" s="77">
        <f>[1]WORKING!BE242</f>
        <v>0</v>
      </c>
      <c r="AN242" s="75">
        <f>[1]WORKING!BH242</f>
        <v>0</v>
      </c>
      <c r="AO242" s="78">
        <f>[1]WORKING!BI242</f>
        <v>0</v>
      </c>
      <c r="AP242" s="75">
        <f>IF($L242="0","0",[1]WORKING!BJ242+[1]WORKING!$BP242)</f>
        <v>0</v>
      </c>
      <c r="AQ242" s="76">
        <f>[1]WORKING!$BK242</f>
        <v>0</v>
      </c>
      <c r="AR242" s="77">
        <f>IF($L242="0","0",[1]WORKING!BM242+[1]WORKING!$BQ242)</f>
        <v>0</v>
      </c>
      <c r="AS242" s="77">
        <f>IF($L242="0","0",[1]WORKING!BN242+[1]WORKING!$BQ242)</f>
        <v>0</v>
      </c>
      <c r="AT242" s="77">
        <f>IF($L242="0","0",[1]WORKING!BO242+[1]WORKING!$BQ242)</f>
        <v>0</v>
      </c>
      <c r="AU242" s="77">
        <f>[1]WORKING!BR242</f>
        <v>0</v>
      </c>
      <c r="AV242" s="75">
        <f>[1]WORKING!BU242</f>
        <v>0</v>
      </c>
      <c r="AW242" s="78">
        <f>[1]WORKING!BV242</f>
        <v>0</v>
      </c>
      <c r="AX242" s="75">
        <f>IF($L242="0","0",[1]WORKING!BW242+[1]WORKING!CC242)</f>
        <v>0</v>
      </c>
      <c r="AY242" s="76">
        <f>[1]WORKING!BX242</f>
        <v>0</v>
      </c>
      <c r="AZ242" s="77">
        <f>IF($M242="0","0",[1]WORKING!BZ242+[1]WORKING!$CD242)</f>
        <v>0</v>
      </c>
      <c r="BA242" s="77">
        <f>IF($M242="0","0",[1]WORKING!CA242+[1]WORKING!$CD242)</f>
        <v>0</v>
      </c>
      <c r="BB242" s="77">
        <f>IF($M242="0","0",[1]WORKING!CB242+[1]WORKING!$CD242)</f>
        <v>0</v>
      </c>
      <c r="BC242" s="77">
        <f>[1]WORKING!CE242</f>
        <v>0</v>
      </c>
      <c r="BD242" s="75">
        <f>[1]WORKING!CH242</f>
        <v>0</v>
      </c>
      <c r="BE242" s="78">
        <f>[1]WORKING!CI242</f>
        <v>0</v>
      </c>
      <c r="BF242" s="75">
        <f>IF($L242="0","0",[1]WORKING!CJ242+[1]WORKING!CP242)</f>
        <v>0</v>
      </c>
      <c r="BG242" s="76">
        <f>[1]WORKING!CK242</f>
        <v>0</v>
      </c>
      <c r="BH242" s="77">
        <f>IF($M242="0","0",[1]WORKING!CM242+[1]WORKING!$CQ242)</f>
        <v>0</v>
      </c>
      <c r="BI242" s="77">
        <f>IF($M242="0","0",[1]WORKING!CN242+[1]WORKING!$CQ242)</f>
        <v>0</v>
      </c>
      <c r="BJ242" s="77">
        <f>IF($M242="0","0",[1]WORKING!CO242+[1]WORKING!$CQ242)</f>
        <v>0</v>
      </c>
      <c r="BK242" s="77">
        <f>[1]WORKING!CR242</f>
        <v>0</v>
      </c>
      <c r="BL242" s="75">
        <f>[1]WORKING!CU242</f>
        <v>0</v>
      </c>
      <c r="BM242" s="78">
        <f>[1]WORKING!CV242</f>
        <v>0</v>
      </c>
      <c r="BN242" s="75">
        <f>IF($L242="0","0",[1]WORKING!CW242+[1]WORKING!DC242)</f>
        <v>0</v>
      </c>
      <c r="BO242" s="76">
        <f>[1]WORKING!CX242</f>
        <v>0</v>
      </c>
      <c r="BP242" s="77">
        <f>IF($M242="0","0",[1]WORKING!CZ242+[1]WORKING!$DD242)</f>
        <v>0</v>
      </c>
      <c r="BQ242" s="77">
        <f>IF($M242="0","0",[1]WORKING!DA242+[1]WORKING!$DD242)</f>
        <v>0</v>
      </c>
      <c r="BR242" s="77">
        <f>IF($M242="0","0",[1]WORKING!DB242+[1]WORKING!$DD242)</f>
        <v>0</v>
      </c>
      <c r="BS242" s="77">
        <f>[1]WORKING!DE242</f>
        <v>0</v>
      </c>
      <c r="BT242" s="75">
        <f>[1]WORKING!DH242</f>
        <v>0</v>
      </c>
      <c r="BU242" s="78">
        <f>[1]WORKING!DI242</f>
        <v>0</v>
      </c>
      <c r="BV242" s="75">
        <f>IF($L242="0","0",[1]WORKING!DJ242+[1]WORKING!DP242)</f>
        <v>0</v>
      </c>
      <c r="BW242" s="76">
        <f>[1]WORKING!DK242</f>
        <v>0</v>
      </c>
      <c r="BX242" s="77">
        <f>[1]WORKING!DM242+[1]WORKING!DQ242</f>
        <v>0</v>
      </c>
      <c r="BY242" s="77">
        <f>[1]WORKING!DN242+[1]WORKING!DQ242</f>
        <v>0</v>
      </c>
      <c r="BZ242" s="77">
        <f>[1]WORKING!DO242+[1]WORKING!DQ242</f>
        <v>0</v>
      </c>
      <c r="CA242" s="77">
        <f>[1]WORKING!DR242</f>
        <v>0</v>
      </c>
      <c r="CB242" s="75">
        <f>[1]WORKING!DU242</f>
        <v>0</v>
      </c>
      <c r="CC242" s="78">
        <f>[1]WORKING!DV242</f>
        <v>0</v>
      </c>
      <c r="CD242" s="75">
        <f>IF($L242="0","0",[1]WORKING!DW242+[1]WORKING!EC242)</f>
        <v>0</v>
      </c>
      <c r="CE242" s="76">
        <f>[1]WORKING!DX242</f>
        <v>0</v>
      </c>
      <c r="CF242" s="77">
        <f>[1]WORKING!DZ242+[1]WORKING!ED242</f>
        <v>0</v>
      </c>
      <c r="CG242" s="77">
        <f>[1]WORKING!EA242+[1]WORKING!ED242</f>
        <v>0</v>
      </c>
      <c r="CH242" s="77">
        <f>[1]WORKING!EB242+[1]WORKING!ED242</f>
        <v>0</v>
      </c>
      <c r="CI242" s="77">
        <f>[1]WORKING!EE242</f>
        <v>0</v>
      </c>
      <c r="CJ242" s="75">
        <f>[1]WORKING!EH242</f>
        <v>0</v>
      </c>
      <c r="CK242" s="78">
        <f>[1]WORKING!EI242</f>
        <v>0</v>
      </c>
      <c r="CL242" s="75">
        <f>IF($L242="0","0",[1]WORKING!EJ242+[1]WORKING!EP242)</f>
        <v>0</v>
      </c>
      <c r="CM242" s="76">
        <f>[1]WORKING!EK242</f>
        <v>0</v>
      </c>
      <c r="CN242" s="77">
        <f>[1]WORKING!EM242+[1]WORKING!EQ242</f>
        <v>0</v>
      </c>
      <c r="CO242" s="77">
        <f>[1]WORKING!EN242+[1]WORKING!EQ242</f>
        <v>0</v>
      </c>
      <c r="CP242" s="77">
        <f>[1]WORKING!EO242+[1]WORKING!EQ242</f>
        <v>0</v>
      </c>
      <c r="CQ242" s="77">
        <f>[1]WORKING!ER242</f>
        <v>0</v>
      </c>
      <c r="CR242" s="75">
        <f>[1]WORKING!EU242</f>
        <v>0</v>
      </c>
      <c r="CS242" s="78">
        <f>[1]WORKING!EV242</f>
        <v>0</v>
      </c>
      <c r="CT242" s="75">
        <f>IF($L242="0","0",[1]WORKING!EW242+[1]WORKING!FC242)</f>
        <v>0</v>
      </c>
      <c r="CU242" s="76">
        <f>[1]WORKING!EX242</f>
        <v>0</v>
      </c>
      <c r="CV242" s="77">
        <f>[1]WORKING!EZ242+[1]WORKING!FD242</f>
        <v>0</v>
      </c>
      <c r="CW242" s="77">
        <f>[1]WORKING!FA242+[1]WORKING!FD242</f>
        <v>0</v>
      </c>
      <c r="CX242" s="77">
        <f>[1]WORKING!FB242+[1]WORKING!FD242</f>
        <v>0</v>
      </c>
      <c r="CY242" s="77">
        <f>[1]WORKING!FE242</f>
        <v>0</v>
      </c>
      <c r="CZ242" s="75">
        <f>[1]WORKING!FH242</f>
        <v>0</v>
      </c>
      <c r="DA242" s="78">
        <f>[1]WORKING!FI242</f>
        <v>0</v>
      </c>
      <c r="DB242" s="75">
        <f>IF($L242="0","0",[1]WORKING!FJ242+[1]WORKING!FP242)</f>
        <v>0</v>
      </c>
      <c r="DC242" s="76">
        <f>[1]WORKING!FK242</f>
        <v>0</v>
      </c>
      <c r="DD242" s="77">
        <f>[1]WORKING!FM242+[1]WORKING!FQ242</f>
        <v>0</v>
      </c>
      <c r="DE242" s="77">
        <f>[1]WORKING!FN242+[1]WORKING!FQ242</f>
        <v>0</v>
      </c>
      <c r="DF242" s="77">
        <f>[1]WORKING!FO242+[1]WORKING!FQ242</f>
        <v>0</v>
      </c>
      <c r="DG242" s="77">
        <f>[1]WORKING!FR242</f>
        <v>0</v>
      </c>
      <c r="DH242" s="75">
        <f>[1]WORKING!FU242</f>
        <v>0</v>
      </c>
      <c r="DI242" s="78">
        <f>[1]WORKING!FV242</f>
        <v>0</v>
      </c>
      <c r="DJ242" s="75">
        <f>IF($L242="0","0",[1]WORKING!FW242+[1]WORKING!GC242)</f>
        <v>0</v>
      </c>
      <c r="DK242" s="76">
        <f>[1]WORKING!FX242</f>
        <v>0</v>
      </c>
      <c r="DL242" s="77">
        <f>[1]WORKING!FZ242+[1]WORKING!$GD242</f>
        <v>0</v>
      </c>
      <c r="DM242" s="77">
        <f>[1]WORKING!GA242+[1]WORKING!$GD242</f>
        <v>0</v>
      </c>
      <c r="DN242" s="77">
        <f>[1]WORKING!GB242+[1]WORKING!$GD242</f>
        <v>0</v>
      </c>
      <c r="DO242" s="77">
        <f>[1]WORKING!GE242</f>
        <v>0</v>
      </c>
      <c r="DP242" s="75">
        <f>[1]WORKING!GH242</f>
        <v>0</v>
      </c>
      <c r="DQ242" s="82">
        <f>[1]WORKING!GI242</f>
        <v>0</v>
      </c>
      <c r="DR242" s="75">
        <f>IF($L242="0","0",[1]WORKING!GJ242+[1]WORKING!GP242)</f>
        <v>0</v>
      </c>
      <c r="DS242" s="76">
        <f>[1]WORKING!GK242</f>
        <v>0</v>
      </c>
      <c r="DT242" s="77">
        <f>[1]WORKING!GM242+[1]WORKING!$GQ242</f>
        <v>0</v>
      </c>
      <c r="DU242" s="77">
        <f>[1]WORKING!GN242+[1]WORKING!$GQ242</f>
        <v>0</v>
      </c>
      <c r="DV242" s="77">
        <f>[1]WORKING!GO242+[1]WORKING!$GQ242</f>
        <v>0</v>
      </c>
      <c r="DW242" s="77">
        <f>[1]WORKING!GR242</f>
        <v>0</v>
      </c>
      <c r="DX242" s="75">
        <f>[1]WORKING!GU242</f>
        <v>0</v>
      </c>
      <c r="DY242" s="82">
        <f>[1]WORKING!GV242</f>
        <v>0</v>
      </c>
      <c r="DZ242" s="75">
        <f>IF($L242="0","0",[1]WORKING!GW242+[1]WORKING!HC242)</f>
        <v>0</v>
      </c>
      <c r="EA242" s="76">
        <f>[1]WORKING!GX242</f>
        <v>0</v>
      </c>
      <c r="EB242" s="77">
        <f>[1]WORKING!GZ242+[1]WORKING!$HD242</f>
        <v>0</v>
      </c>
      <c r="EC242" s="77">
        <f>[1]WORKING!HA242+[1]WORKING!$HD242</f>
        <v>0</v>
      </c>
      <c r="ED242" s="77">
        <f>[1]WORKING!HB242+[1]WORKING!$HD242</f>
        <v>0</v>
      </c>
      <c r="EE242" s="77">
        <f>[1]WORKING!HE242</f>
        <v>0</v>
      </c>
      <c r="EF242" s="75">
        <f>[1]WORKING!HH242</f>
        <v>0</v>
      </c>
      <c r="EG242" s="82">
        <f>[1]WORKING!HI242</f>
        <v>0</v>
      </c>
      <c r="EH242" s="75">
        <f>IF($L242="0","0",[1]WORKING!HJ242+[1]WORKING!HP242)</f>
        <v>0</v>
      </c>
      <c r="EI242" s="76">
        <f>[1]WORKING!HK242</f>
        <v>0</v>
      </c>
      <c r="EJ242" s="77">
        <f>IF($M242="0","0",[1]WORKING!HM242+[1]WORKING!$HQ242)</f>
        <v>0</v>
      </c>
      <c r="EK242" s="77">
        <f>IF($M242="0","0",[1]WORKING!HN242+[1]WORKING!$HQ242)</f>
        <v>0</v>
      </c>
      <c r="EL242" s="77">
        <f>IF($M242="0","0",[1]WORKING!HO242+[1]WORKING!$HQ242)</f>
        <v>0</v>
      </c>
      <c r="EM242" s="77">
        <f>[1]WORKING!HR242</f>
        <v>0</v>
      </c>
      <c r="EN242" s="75">
        <f>[1]WORKING!HU242</f>
        <v>0</v>
      </c>
      <c r="EO242" s="78">
        <f>[1]WORKING!HV242</f>
        <v>0</v>
      </c>
      <c r="EP242" s="75">
        <f>IF($L242="0","0",[1]WORKING!HW242+[1]WORKING!IC242)</f>
        <v>0</v>
      </c>
      <c r="EQ242" s="76">
        <f>[1]WORKING!HX242</f>
        <v>0</v>
      </c>
      <c r="ER242" s="77">
        <f>IF($M242="0","0",[1]WORKING!HZ242+[1]WORKING!$ID242)</f>
        <v>0</v>
      </c>
      <c r="ES242" s="77">
        <f>IF($M242="0","0",[1]WORKING!IA242+[1]WORKING!$ID242)</f>
        <v>0</v>
      </c>
      <c r="ET242" s="77">
        <f>IF($M242="0","0",[1]WORKING!IB242+[1]WORKING!$ID242)</f>
        <v>0</v>
      </c>
      <c r="EU242" s="77">
        <f>[1]WORKING!IE242</f>
        <v>0</v>
      </c>
      <c r="EV242" s="75">
        <f>[1]WORKING!IH242</f>
        <v>0</v>
      </c>
      <c r="EW242" s="78">
        <f>[1]WORKING!II242</f>
        <v>0</v>
      </c>
      <c r="EX242" s="75">
        <f>IF($L242="0","0",[1]WORKING!IJ242+[1]WORKING!IP242)</f>
        <v>0</v>
      </c>
      <c r="EY242" s="76">
        <f>[1]WORKING!IK242</f>
        <v>0</v>
      </c>
      <c r="EZ242" s="77">
        <f>IF($M242="0","0",[1]WORKING!IM242+[1]WORKING!$IQ242)</f>
        <v>0</v>
      </c>
      <c r="FA242" s="77">
        <f>IF($M242="0","0",[1]WORKING!IN242+[1]WORKING!$IQ242)</f>
        <v>0</v>
      </c>
      <c r="FB242" s="77">
        <f>IF($M242="0","0",[1]WORKING!IO242+[1]WORKING!$IQ242)</f>
        <v>0</v>
      </c>
      <c r="FC242" s="77">
        <f>[1]WORKING!IR242</f>
        <v>0</v>
      </c>
      <c r="FD242" s="75">
        <f>[1]WORKING!IU242</f>
        <v>0</v>
      </c>
      <c r="FE242" s="78">
        <f>[1]WORKING!IV242</f>
        <v>0</v>
      </c>
      <c r="FF242" s="75">
        <f>IF($L242="0","0",[1]WORKING!IW242+[1]WORKING!JC242)</f>
        <v>0</v>
      </c>
      <c r="FG242" s="76">
        <f>[1]WORKING!IX242</f>
        <v>0</v>
      </c>
      <c r="FH242" s="77">
        <f>IF($M242="0","0",[1]WORKING!IZ242+[1]WORKING!$JD242)</f>
        <v>0</v>
      </c>
      <c r="FI242" s="77">
        <f>IF($M242="0","0",[1]WORKING!JA242+[1]WORKING!$JD242)</f>
        <v>0</v>
      </c>
      <c r="FJ242" s="77">
        <f>IF($M242="0","0",[1]WORKING!JB242+[1]WORKING!$JD242)</f>
        <v>0</v>
      </c>
      <c r="FK242" s="77">
        <f>[1]WORKING!JE242</f>
        <v>0</v>
      </c>
      <c r="FL242" s="75">
        <f>[1]WORKING!JH242</f>
        <v>0</v>
      </c>
      <c r="FM242" s="78">
        <f>[1]WORKING!JI242</f>
        <v>0</v>
      </c>
      <c r="FN242" s="75">
        <f>IF($L242="0","0",[1]WORKING!JJ242+[1]WORKING!JP242)</f>
        <v>0</v>
      </c>
      <c r="FO242" s="76">
        <f>[1]WORKING!JK242</f>
        <v>0</v>
      </c>
      <c r="FP242" s="77">
        <f>IF($M242="0","0",[1]WORKING!JM242+[1]WORKING!$JQ242)</f>
        <v>0</v>
      </c>
      <c r="FQ242" s="77">
        <f>IF($M242="0","0",[1]WORKING!JN242+[1]WORKING!$JQ242)</f>
        <v>0</v>
      </c>
      <c r="FR242" s="77">
        <f>IF($M242="0","0",[1]WORKING!JO242+[1]WORKING!$JQ242)</f>
        <v>0</v>
      </c>
      <c r="FS242" s="77">
        <f>[1]WORKING!JR242</f>
        <v>0</v>
      </c>
      <c r="FT242" s="75">
        <f>[1]WORKING!JU242</f>
        <v>0</v>
      </c>
      <c r="FU242" s="78">
        <f>[1]WORKING!JV242</f>
        <v>0</v>
      </c>
      <c r="FV242" s="75">
        <f>IF($L242="0","0",[1]WORKING!JW242+[1]WORKING!KC242)</f>
        <v>0</v>
      </c>
      <c r="FW242" s="76">
        <f>[1]WORKING!JX242</f>
        <v>0</v>
      </c>
      <c r="FX242" s="77">
        <f>IF($M242="0","0",[1]WORKING!JZ242+[1]WORKING!$KD242)</f>
        <v>0</v>
      </c>
      <c r="FY242" s="77">
        <f>IF($M242="0","0",[1]WORKING!KA242+[1]WORKING!$KD242)</f>
        <v>0</v>
      </c>
      <c r="FZ242" s="77">
        <f>IF($M242="0","0",[1]WORKING!KB242+[1]WORKING!$KD242)</f>
        <v>0</v>
      </c>
      <c r="GA242" s="77">
        <f>[1]WORKING!KE242</f>
        <v>0</v>
      </c>
      <c r="GB242" s="75">
        <f>[1]WORKING!KH242</f>
        <v>0</v>
      </c>
      <c r="GC242" s="78">
        <f>[1]WORKING!KI242</f>
        <v>0</v>
      </c>
      <c r="GD242" s="75">
        <f>IF($L242="0","0",[1]WORKING!KJ242+[1]WORKING!KP242)</f>
        <v>0</v>
      </c>
      <c r="GE242" s="76">
        <f>[1]WORKING!KK242</f>
        <v>0</v>
      </c>
      <c r="GF242" s="77">
        <f>IF($M242="0","0",[1]WORKING!KM242+[1]WORKING!$KQ242)</f>
        <v>0</v>
      </c>
      <c r="GG242" s="77">
        <f>IF($M242="0","0",[1]WORKING!KN242+[1]WORKING!$KQ242)</f>
        <v>0</v>
      </c>
      <c r="GH242" s="77">
        <f>IF($M242="0","0",[1]WORKING!KO242+[1]WORKING!$KQ242)</f>
        <v>0</v>
      </c>
      <c r="GI242" s="77">
        <f>[1]WORKING!KR242</f>
        <v>0</v>
      </c>
      <c r="GJ242" s="75">
        <f>[1]WORKING!KU242</f>
        <v>0</v>
      </c>
      <c r="GK242" s="78">
        <f>[1]WORKING!KV242</f>
        <v>0</v>
      </c>
      <c r="GL242" s="75">
        <f>IF($L242="0","0",[1]WORKING!KW242+[1]WORKING!LC242)</f>
        <v>0</v>
      </c>
      <c r="GM242" s="76">
        <f>[1]WORKING!KX242</f>
        <v>0</v>
      </c>
      <c r="GN242" s="77">
        <f>IF($M242="0","0",[1]WORKING!KZ242+[1]WORKING!$LD242)</f>
        <v>0</v>
      </c>
      <c r="GO242" s="77">
        <f>IF($M242="0","0",[1]WORKING!LA242+[1]WORKING!$LD242)</f>
        <v>0</v>
      </c>
      <c r="GP242" s="77">
        <f>IF($M242="0","0",[1]WORKING!LB242+[1]WORKING!$LD242)</f>
        <v>0</v>
      </c>
      <c r="GQ242" s="77">
        <f>[1]WORKING!LE242</f>
        <v>0</v>
      </c>
      <c r="GR242" s="75">
        <f>[1]WORKING!LH242</f>
        <v>0</v>
      </c>
      <c r="GS242" s="78">
        <f>[1]WORKING!LI242</f>
        <v>0</v>
      </c>
      <c r="GT242" s="75">
        <f>IF($L242="0","0",[1]WORKING!LJ242+[1]WORKING!LP242)</f>
        <v>0</v>
      </c>
      <c r="GU242" s="76">
        <f>[1]WORKING!LK242</f>
        <v>0</v>
      </c>
      <c r="GV242" s="77">
        <f>IF($M242="0","0",[1]WORKING!LM242+[1]WORKING!$LQ242)</f>
        <v>0</v>
      </c>
      <c r="GW242" s="77">
        <f>IF($M242="0","0",[1]WORKING!LN242+[1]WORKING!$LQ242)</f>
        <v>0</v>
      </c>
      <c r="GX242" s="77">
        <f>IF($M242="0","0",[1]WORKING!LO242+[1]WORKING!$LQ242)</f>
        <v>0</v>
      </c>
      <c r="GY242" s="77">
        <f>[1]WORKING!LR242</f>
        <v>0</v>
      </c>
      <c r="GZ242" s="75">
        <f>[1]WORKING!LU242</f>
        <v>0</v>
      </c>
      <c r="HA242" s="78">
        <f>[1]WORKING!LV242</f>
        <v>0</v>
      </c>
      <c r="HB242" s="75">
        <f>IF($L242="0","0",[1]WORKING!LW242+[1]WORKING!MC242)</f>
        <v>0</v>
      </c>
      <c r="HC242" s="76">
        <f>[1]WORKING!LX242</f>
        <v>0</v>
      </c>
      <c r="HD242" s="77">
        <f>IF($M242="0","0",[1]WORKING!LZ242+[1]WORKING!$MD242)</f>
        <v>0</v>
      </c>
      <c r="HE242" s="77">
        <f>IF($M242="0","0",[1]WORKING!MA242+[1]WORKING!$MD242)</f>
        <v>0</v>
      </c>
      <c r="HF242" s="77">
        <f>IF($M242="0","0",[1]WORKING!MB242+[1]WORKING!$MD242)</f>
        <v>0</v>
      </c>
      <c r="HG242" s="77">
        <f>[1]WORKING!ME242</f>
        <v>0</v>
      </c>
      <c r="HH242" s="75">
        <f>[1]WORKING!MH242</f>
        <v>0</v>
      </c>
      <c r="HI242" s="78">
        <f>[1]WORKING!MI242</f>
        <v>0</v>
      </c>
      <c r="HJ242" s="83">
        <f>[1]WORKING!MJ242</f>
        <v>0</v>
      </c>
      <c r="HK242" s="84">
        <f>[1]WORKING!MK242</f>
        <v>0</v>
      </c>
      <c r="HL242" s="84">
        <f>[1]WORKING!ML242</f>
        <v>0</v>
      </c>
      <c r="HM242" s="84">
        <f>[1]WORKING!MM242</f>
        <v>0</v>
      </c>
      <c r="HN242" s="84">
        <f>[1]WORKING!MN242</f>
        <v>0</v>
      </c>
      <c r="HO242" s="84">
        <f>[1]WORKING!MO242</f>
        <v>0</v>
      </c>
      <c r="HP242" s="84">
        <f>[1]WORKING!MP242</f>
        <v>0</v>
      </c>
      <c r="HQ242" s="84">
        <f>[1]WORKING!MQ242</f>
        <v>0</v>
      </c>
      <c r="HR242" s="84">
        <f>[1]WORKING!MR242</f>
        <v>0</v>
      </c>
      <c r="HS242" s="84">
        <f>[1]WORKING!MS242</f>
        <v>0</v>
      </c>
      <c r="HT242" s="84">
        <f>[1]WORKING!MT242</f>
        <v>0</v>
      </c>
      <c r="HU242" s="84">
        <f>[1]WORKING!MU242</f>
        <v>0</v>
      </c>
      <c r="HV242" s="84">
        <f>[1]WORKING!MV242</f>
        <v>0</v>
      </c>
      <c r="HW242" s="84">
        <f>[1]WORKING!MW242</f>
        <v>0</v>
      </c>
      <c r="HX242" s="84">
        <f>[1]WORKING!MX242</f>
        <v>0</v>
      </c>
      <c r="HY242" s="84">
        <f>[1]WORKING!MY242</f>
        <v>0</v>
      </c>
      <c r="HZ242" s="84">
        <f>[1]WORKING!MZ242</f>
        <v>0</v>
      </c>
      <c r="IA242" s="84">
        <f>[1]WORKING!NA242</f>
        <v>0</v>
      </c>
      <c r="IB242" s="84">
        <f>[1]WORKING!NB242</f>
        <v>0</v>
      </c>
      <c r="IC242" s="84">
        <f>[1]WORKING!NC242</f>
        <v>0</v>
      </c>
      <c r="ID242" s="84">
        <f>[1]WORKING!ND242</f>
        <v>0</v>
      </c>
      <c r="IE242" s="84">
        <f>[1]WORKING!NE242</f>
        <v>0</v>
      </c>
      <c r="IF242" s="84">
        <f>[1]WORKING!NF242</f>
        <v>0</v>
      </c>
      <c r="IG242" s="84">
        <f>[1]WORKING!NG242</f>
        <v>0</v>
      </c>
      <c r="IH242" s="84">
        <f>[1]WORKING!NH242</f>
        <v>0</v>
      </c>
      <c r="II242" s="84">
        <f>[1]WORKING!NI242</f>
        <v>0</v>
      </c>
      <c r="IJ242" s="84" t="e">
        <f>[1]WORKING!NJ242</f>
        <v>#NUM!</v>
      </c>
      <c r="IK242" s="86" t="e">
        <f>[1]WORKING!NK242</f>
        <v>#NUM!</v>
      </c>
      <c r="IL242" s="87">
        <f>[1]WORKING!NL242</f>
        <v>0</v>
      </c>
    </row>
    <row r="243" spans="1:246" x14ac:dyDescent="0.25">
      <c r="A243" s="68">
        <f>[1]WORKING!A243</f>
        <v>0</v>
      </c>
      <c r="B243" s="68" t="str">
        <f>[1]WORKING!D243</f>
        <v/>
      </c>
      <c r="C243" s="69" t="str">
        <f>[1]WORKING!E243</f>
        <v/>
      </c>
      <c r="D243" s="70">
        <f>[1]WORKING!J243</f>
        <v>0</v>
      </c>
      <c r="E243" s="70">
        <f>[1]WORKING!K243</f>
        <v>0</v>
      </c>
      <c r="F243" s="70">
        <f>[1]WORKING!L243</f>
        <v>0</v>
      </c>
      <c r="G243" s="71">
        <f>[1]WORKING!M243</f>
        <v>0</v>
      </c>
      <c r="H243" s="70">
        <f>[1]WORKING!N243</f>
        <v>0</v>
      </c>
      <c r="I243" s="72">
        <f>[1]WORKING!O243</f>
        <v>0</v>
      </c>
      <c r="J243" s="72">
        <f>[1]WORKING!P243</f>
        <v>0</v>
      </c>
      <c r="K243" s="70" t="str">
        <f>[1]WORKING!Q243</f>
        <v/>
      </c>
      <c r="L243" s="73">
        <f>[1]WORKING!R243</f>
        <v>0</v>
      </c>
      <c r="M243" s="73">
        <f>[1]WORKING!S243</f>
        <v>0</v>
      </c>
      <c r="N243" s="73">
        <f>[1]WORKING!T243</f>
        <v>0</v>
      </c>
      <c r="O243" s="73">
        <f>[1]WORKING!U243</f>
        <v>0</v>
      </c>
      <c r="P243" s="73">
        <f>[1]WORKING!V243</f>
        <v>0</v>
      </c>
      <c r="Q243" s="74">
        <f>[1]WORKING!W243</f>
        <v>0</v>
      </c>
      <c r="R243" s="75">
        <f>[1]WORKING!X243</f>
        <v>0</v>
      </c>
      <c r="S243" s="76">
        <f>[1]WORKING!Y243</f>
        <v>0</v>
      </c>
      <c r="T243" s="77">
        <f>IF($M243="0","0",[1]WORKING!AA243)</f>
        <v>0</v>
      </c>
      <c r="U243" s="77">
        <f>IF($N243="0",0,[1]WORKING!AB243)</f>
        <v>0</v>
      </c>
      <c r="V243" s="77">
        <f>IF($O243="0",0,[1]WORKING!AC243)</f>
        <v>0</v>
      </c>
      <c r="W243" s="77">
        <f>[1]WORKING!AE243</f>
        <v>0</v>
      </c>
      <c r="X243" s="75">
        <f>[1]WORKING!AH243</f>
        <v>0</v>
      </c>
      <c r="Y243" s="78">
        <f>[1]WORKING!AI243</f>
        <v>0</v>
      </c>
      <c r="Z243" s="79">
        <f>IF($L243="0","0",[1]WORKING!AJ243+[1]WORKING!AP243)</f>
        <v>0</v>
      </c>
      <c r="AA243" s="80">
        <f>[1]WORKING!AK243</f>
        <v>0</v>
      </c>
      <c r="AB243" s="81">
        <f>IF($L243="0","0",[1]WORKING!AM243+[1]WORKING!$AQ243)</f>
        <v>0</v>
      </c>
      <c r="AC243" s="81">
        <f>IF($L243="0","0",[1]WORKING!AN243+[1]WORKING!$AQ243)</f>
        <v>0</v>
      </c>
      <c r="AD243" s="81">
        <f>IF($L243="0","0",[1]WORKING!AO243+[1]WORKING!$AQ243)</f>
        <v>0</v>
      </c>
      <c r="AE243" s="81">
        <f>[1]WORKING!AR243</f>
        <v>0</v>
      </c>
      <c r="AF243" s="79">
        <f>[1]WORKING!AU243</f>
        <v>0</v>
      </c>
      <c r="AG243" s="82">
        <f>[1]WORKING!AV243</f>
        <v>0</v>
      </c>
      <c r="AH243" s="75">
        <f>IF($L243="0","0",[1]WORKING!AW243+[1]WORKING!$BC243)</f>
        <v>0</v>
      </c>
      <c r="AI243" s="76">
        <f>[1]WORKING!$AX243</f>
        <v>0</v>
      </c>
      <c r="AJ243" s="77">
        <f>IF($L243="0","0",[1]WORKING!AZ243+[1]WORKING!$BD243)</f>
        <v>0</v>
      </c>
      <c r="AK243" s="77">
        <f>IF($L243="0","0",[1]WORKING!BA243+[1]WORKING!$BD243)</f>
        <v>0</v>
      </c>
      <c r="AL243" s="77">
        <f>IF($L243="0","0",[1]WORKING!BB243+[1]WORKING!$BD243)</f>
        <v>0</v>
      </c>
      <c r="AM243" s="77">
        <f>[1]WORKING!BE243</f>
        <v>0</v>
      </c>
      <c r="AN243" s="75">
        <f>[1]WORKING!BH243</f>
        <v>0</v>
      </c>
      <c r="AO243" s="78">
        <f>[1]WORKING!BI243</f>
        <v>0</v>
      </c>
      <c r="AP243" s="75">
        <f>IF($L243="0","0",[1]WORKING!BJ243+[1]WORKING!$BP243)</f>
        <v>0</v>
      </c>
      <c r="AQ243" s="76">
        <f>[1]WORKING!$BK243</f>
        <v>0</v>
      </c>
      <c r="AR243" s="77">
        <f>IF($L243="0","0",[1]WORKING!BM243+[1]WORKING!$BQ243)</f>
        <v>0</v>
      </c>
      <c r="AS243" s="77">
        <f>IF($L243="0","0",[1]WORKING!BN243+[1]WORKING!$BQ243)</f>
        <v>0</v>
      </c>
      <c r="AT243" s="77">
        <f>IF($L243="0","0",[1]WORKING!BO243+[1]WORKING!$BQ243)</f>
        <v>0</v>
      </c>
      <c r="AU243" s="77">
        <f>[1]WORKING!BR243</f>
        <v>0</v>
      </c>
      <c r="AV243" s="75">
        <f>[1]WORKING!BU243</f>
        <v>0</v>
      </c>
      <c r="AW243" s="78">
        <f>[1]WORKING!BV243</f>
        <v>0</v>
      </c>
      <c r="AX243" s="75">
        <f>IF($L243="0","0",[1]WORKING!BW243+[1]WORKING!CC243)</f>
        <v>0</v>
      </c>
      <c r="AY243" s="76">
        <f>[1]WORKING!BX243</f>
        <v>0</v>
      </c>
      <c r="AZ243" s="77">
        <f>IF($M243="0","0",[1]WORKING!BZ243+[1]WORKING!$CD243)</f>
        <v>0</v>
      </c>
      <c r="BA243" s="77">
        <f>IF($M243="0","0",[1]WORKING!CA243+[1]WORKING!$CD243)</f>
        <v>0</v>
      </c>
      <c r="BB243" s="77">
        <f>IF($M243="0","0",[1]WORKING!CB243+[1]WORKING!$CD243)</f>
        <v>0</v>
      </c>
      <c r="BC243" s="77">
        <f>[1]WORKING!CE243</f>
        <v>0</v>
      </c>
      <c r="BD243" s="75">
        <f>[1]WORKING!CH243</f>
        <v>0</v>
      </c>
      <c r="BE243" s="78">
        <f>[1]WORKING!CI243</f>
        <v>0</v>
      </c>
      <c r="BF243" s="75">
        <f>IF($L243="0","0",[1]WORKING!CJ243+[1]WORKING!CP243)</f>
        <v>0</v>
      </c>
      <c r="BG243" s="76">
        <f>[1]WORKING!CK243</f>
        <v>0</v>
      </c>
      <c r="BH243" s="77">
        <f>IF($M243="0","0",[1]WORKING!CM243+[1]WORKING!$CQ243)</f>
        <v>0</v>
      </c>
      <c r="BI243" s="77">
        <f>IF($M243="0","0",[1]WORKING!CN243+[1]WORKING!$CQ243)</f>
        <v>0</v>
      </c>
      <c r="BJ243" s="77">
        <f>IF($M243="0","0",[1]WORKING!CO243+[1]WORKING!$CQ243)</f>
        <v>0</v>
      </c>
      <c r="BK243" s="77">
        <f>[1]WORKING!CR243</f>
        <v>0</v>
      </c>
      <c r="BL243" s="75">
        <f>[1]WORKING!CU243</f>
        <v>0</v>
      </c>
      <c r="BM243" s="78">
        <f>[1]WORKING!CV243</f>
        <v>0</v>
      </c>
      <c r="BN243" s="75">
        <f>IF($L243="0","0",[1]WORKING!CW243+[1]WORKING!DC243)</f>
        <v>0</v>
      </c>
      <c r="BO243" s="76">
        <f>[1]WORKING!CX243</f>
        <v>0</v>
      </c>
      <c r="BP243" s="77">
        <f>IF($M243="0","0",[1]WORKING!CZ243+[1]WORKING!$DD243)</f>
        <v>0</v>
      </c>
      <c r="BQ243" s="77">
        <f>IF($M243="0","0",[1]WORKING!DA243+[1]WORKING!$DD243)</f>
        <v>0</v>
      </c>
      <c r="BR243" s="77">
        <f>IF($M243="0","0",[1]WORKING!DB243+[1]WORKING!$DD243)</f>
        <v>0</v>
      </c>
      <c r="BS243" s="77">
        <f>[1]WORKING!DE243</f>
        <v>0</v>
      </c>
      <c r="BT243" s="75">
        <f>[1]WORKING!DH243</f>
        <v>0</v>
      </c>
      <c r="BU243" s="78">
        <f>[1]WORKING!DI243</f>
        <v>0</v>
      </c>
      <c r="BV243" s="75">
        <f>IF($L243="0","0",[1]WORKING!DJ243+[1]WORKING!DP243)</f>
        <v>0</v>
      </c>
      <c r="BW243" s="76">
        <f>[1]WORKING!DK243</f>
        <v>0</v>
      </c>
      <c r="BX243" s="77">
        <f>[1]WORKING!DM243+[1]WORKING!DQ243</f>
        <v>0</v>
      </c>
      <c r="BY243" s="77">
        <f>[1]WORKING!DN243+[1]WORKING!DQ243</f>
        <v>0</v>
      </c>
      <c r="BZ243" s="77">
        <f>[1]WORKING!DO243+[1]WORKING!DQ243</f>
        <v>0</v>
      </c>
      <c r="CA243" s="77">
        <f>[1]WORKING!DR243</f>
        <v>0</v>
      </c>
      <c r="CB243" s="75">
        <f>[1]WORKING!DU243</f>
        <v>0</v>
      </c>
      <c r="CC243" s="78">
        <f>[1]WORKING!DV243</f>
        <v>0</v>
      </c>
      <c r="CD243" s="75">
        <f>IF($L243="0","0",[1]WORKING!DW243+[1]WORKING!EC243)</f>
        <v>0</v>
      </c>
      <c r="CE243" s="76">
        <f>[1]WORKING!DX243</f>
        <v>0</v>
      </c>
      <c r="CF243" s="77">
        <f>[1]WORKING!DZ243+[1]WORKING!ED243</f>
        <v>0</v>
      </c>
      <c r="CG243" s="77">
        <f>[1]WORKING!EA243+[1]WORKING!ED243</f>
        <v>0</v>
      </c>
      <c r="CH243" s="77">
        <f>[1]WORKING!EB243+[1]WORKING!ED243</f>
        <v>0</v>
      </c>
      <c r="CI243" s="77">
        <f>[1]WORKING!EE243</f>
        <v>0</v>
      </c>
      <c r="CJ243" s="75">
        <f>[1]WORKING!EH243</f>
        <v>0</v>
      </c>
      <c r="CK243" s="78">
        <f>[1]WORKING!EI243</f>
        <v>0</v>
      </c>
      <c r="CL243" s="75">
        <f>IF($L243="0","0",[1]WORKING!EJ243+[1]WORKING!EP243)</f>
        <v>0</v>
      </c>
      <c r="CM243" s="76">
        <f>[1]WORKING!EK243</f>
        <v>0</v>
      </c>
      <c r="CN243" s="77">
        <f>[1]WORKING!EM243+[1]WORKING!EQ243</f>
        <v>0</v>
      </c>
      <c r="CO243" s="77">
        <f>[1]WORKING!EN243+[1]WORKING!EQ243</f>
        <v>0</v>
      </c>
      <c r="CP243" s="77">
        <f>[1]WORKING!EO243+[1]WORKING!EQ243</f>
        <v>0</v>
      </c>
      <c r="CQ243" s="77">
        <f>[1]WORKING!ER243</f>
        <v>0</v>
      </c>
      <c r="CR243" s="75">
        <f>[1]WORKING!EU243</f>
        <v>0</v>
      </c>
      <c r="CS243" s="78">
        <f>[1]WORKING!EV243</f>
        <v>0</v>
      </c>
      <c r="CT243" s="75">
        <f>IF($L243="0","0",[1]WORKING!EW243+[1]WORKING!FC243)</f>
        <v>0</v>
      </c>
      <c r="CU243" s="76">
        <f>[1]WORKING!EX243</f>
        <v>0</v>
      </c>
      <c r="CV243" s="77">
        <f>[1]WORKING!EZ243+[1]WORKING!FD243</f>
        <v>0</v>
      </c>
      <c r="CW243" s="77">
        <f>[1]WORKING!FA243+[1]WORKING!FD243</f>
        <v>0</v>
      </c>
      <c r="CX243" s="77">
        <f>[1]WORKING!FB243+[1]WORKING!FD243</f>
        <v>0</v>
      </c>
      <c r="CY243" s="77">
        <f>[1]WORKING!FE243</f>
        <v>0</v>
      </c>
      <c r="CZ243" s="75">
        <f>[1]WORKING!FH243</f>
        <v>0</v>
      </c>
      <c r="DA243" s="78">
        <f>[1]WORKING!FI243</f>
        <v>0</v>
      </c>
      <c r="DB243" s="75">
        <f>IF($L243="0","0",[1]WORKING!FJ243+[1]WORKING!FP243)</f>
        <v>0</v>
      </c>
      <c r="DC243" s="76">
        <f>[1]WORKING!FK243</f>
        <v>0</v>
      </c>
      <c r="DD243" s="77">
        <f>[1]WORKING!FM243+[1]WORKING!FQ243</f>
        <v>0</v>
      </c>
      <c r="DE243" s="77">
        <f>[1]WORKING!FN243+[1]WORKING!FQ243</f>
        <v>0</v>
      </c>
      <c r="DF243" s="77">
        <f>[1]WORKING!FO243+[1]WORKING!FQ243</f>
        <v>0</v>
      </c>
      <c r="DG243" s="77">
        <f>[1]WORKING!FR243</f>
        <v>0</v>
      </c>
      <c r="DH243" s="75">
        <f>[1]WORKING!FU243</f>
        <v>0</v>
      </c>
      <c r="DI243" s="78">
        <f>[1]WORKING!FV243</f>
        <v>0</v>
      </c>
      <c r="DJ243" s="75">
        <f>IF($L243="0","0",[1]WORKING!FW243+[1]WORKING!GC243)</f>
        <v>0</v>
      </c>
      <c r="DK243" s="76">
        <f>[1]WORKING!FX243</f>
        <v>0</v>
      </c>
      <c r="DL243" s="77">
        <f>[1]WORKING!FZ243+[1]WORKING!$GD243</f>
        <v>0</v>
      </c>
      <c r="DM243" s="77">
        <f>[1]WORKING!GA243+[1]WORKING!$GD243</f>
        <v>0</v>
      </c>
      <c r="DN243" s="77">
        <f>[1]WORKING!GB243+[1]WORKING!$GD243</f>
        <v>0</v>
      </c>
      <c r="DO243" s="77">
        <f>[1]WORKING!GE243</f>
        <v>0</v>
      </c>
      <c r="DP243" s="75">
        <f>[1]WORKING!GH243</f>
        <v>0</v>
      </c>
      <c r="DQ243" s="82">
        <f>[1]WORKING!GI243</f>
        <v>0</v>
      </c>
      <c r="DR243" s="75">
        <f>IF($L243="0","0",[1]WORKING!GJ243+[1]WORKING!GP243)</f>
        <v>0</v>
      </c>
      <c r="DS243" s="76">
        <f>[1]WORKING!GK243</f>
        <v>0</v>
      </c>
      <c r="DT243" s="77">
        <f>[1]WORKING!GM243+[1]WORKING!$GQ243</f>
        <v>0</v>
      </c>
      <c r="DU243" s="77">
        <f>[1]WORKING!GN243+[1]WORKING!$GQ243</f>
        <v>0</v>
      </c>
      <c r="DV243" s="77">
        <f>[1]WORKING!GO243+[1]WORKING!$GQ243</f>
        <v>0</v>
      </c>
      <c r="DW243" s="77">
        <f>[1]WORKING!GR243</f>
        <v>0</v>
      </c>
      <c r="DX243" s="75">
        <f>[1]WORKING!GU243</f>
        <v>0</v>
      </c>
      <c r="DY243" s="82">
        <f>[1]WORKING!GV243</f>
        <v>0</v>
      </c>
      <c r="DZ243" s="75">
        <f>IF($L243="0","0",[1]WORKING!GW243+[1]WORKING!HC243)</f>
        <v>0</v>
      </c>
      <c r="EA243" s="76">
        <f>[1]WORKING!GX243</f>
        <v>0</v>
      </c>
      <c r="EB243" s="77">
        <f>[1]WORKING!GZ243+[1]WORKING!$HD243</f>
        <v>0</v>
      </c>
      <c r="EC243" s="77">
        <f>[1]WORKING!HA243+[1]WORKING!$HD243</f>
        <v>0</v>
      </c>
      <c r="ED243" s="77">
        <f>[1]WORKING!HB243+[1]WORKING!$HD243</f>
        <v>0</v>
      </c>
      <c r="EE243" s="77">
        <f>[1]WORKING!HE243</f>
        <v>0</v>
      </c>
      <c r="EF243" s="75">
        <f>[1]WORKING!HH243</f>
        <v>0</v>
      </c>
      <c r="EG243" s="82">
        <f>[1]WORKING!HI243</f>
        <v>0</v>
      </c>
      <c r="EH243" s="75">
        <f>IF($L243="0","0",[1]WORKING!HJ243+[1]WORKING!HP243)</f>
        <v>0</v>
      </c>
      <c r="EI243" s="76">
        <f>[1]WORKING!HK243</f>
        <v>0</v>
      </c>
      <c r="EJ243" s="77">
        <f>IF($M243="0","0",[1]WORKING!HM243+[1]WORKING!$HQ243)</f>
        <v>0</v>
      </c>
      <c r="EK243" s="77">
        <f>IF($M243="0","0",[1]WORKING!HN243+[1]WORKING!$HQ243)</f>
        <v>0</v>
      </c>
      <c r="EL243" s="77">
        <f>IF($M243="0","0",[1]WORKING!HO243+[1]WORKING!$HQ243)</f>
        <v>0</v>
      </c>
      <c r="EM243" s="77">
        <f>[1]WORKING!HR243</f>
        <v>0</v>
      </c>
      <c r="EN243" s="75">
        <f>[1]WORKING!HU243</f>
        <v>0</v>
      </c>
      <c r="EO243" s="78">
        <f>[1]WORKING!HV243</f>
        <v>0</v>
      </c>
      <c r="EP243" s="75">
        <f>IF($L243="0","0",[1]WORKING!HW243+[1]WORKING!IC243)</f>
        <v>0</v>
      </c>
      <c r="EQ243" s="76">
        <f>[1]WORKING!HX243</f>
        <v>0</v>
      </c>
      <c r="ER243" s="77">
        <f>IF($M243="0","0",[1]WORKING!HZ243+[1]WORKING!$ID243)</f>
        <v>0</v>
      </c>
      <c r="ES243" s="77">
        <f>IF($M243="0","0",[1]WORKING!IA243+[1]WORKING!$ID243)</f>
        <v>0</v>
      </c>
      <c r="ET243" s="77">
        <f>IF($M243="0","0",[1]WORKING!IB243+[1]WORKING!$ID243)</f>
        <v>0</v>
      </c>
      <c r="EU243" s="77">
        <f>[1]WORKING!IE243</f>
        <v>0</v>
      </c>
      <c r="EV243" s="75">
        <f>[1]WORKING!IH243</f>
        <v>0</v>
      </c>
      <c r="EW243" s="78">
        <f>[1]WORKING!II243</f>
        <v>0</v>
      </c>
      <c r="EX243" s="75">
        <f>IF($L243="0","0",[1]WORKING!IJ243+[1]WORKING!IP243)</f>
        <v>0</v>
      </c>
      <c r="EY243" s="76">
        <f>[1]WORKING!IK243</f>
        <v>0</v>
      </c>
      <c r="EZ243" s="77">
        <f>IF($M243="0","0",[1]WORKING!IM243+[1]WORKING!$IQ243)</f>
        <v>0</v>
      </c>
      <c r="FA243" s="77">
        <f>IF($M243="0","0",[1]WORKING!IN243+[1]WORKING!$IQ243)</f>
        <v>0</v>
      </c>
      <c r="FB243" s="77">
        <f>IF($M243="0","0",[1]WORKING!IO243+[1]WORKING!$IQ243)</f>
        <v>0</v>
      </c>
      <c r="FC243" s="77">
        <f>[1]WORKING!IR243</f>
        <v>0</v>
      </c>
      <c r="FD243" s="75">
        <f>[1]WORKING!IU243</f>
        <v>0</v>
      </c>
      <c r="FE243" s="78">
        <f>[1]WORKING!IV243</f>
        <v>0</v>
      </c>
      <c r="FF243" s="75">
        <f>IF($L243="0","0",[1]WORKING!IW243+[1]WORKING!JC243)</f>
        <v>0</v>
      </c>
      <c r="FG243" s="76">
        <f>[1]WORKING!IX243</f>
        <v>0</v>
      </c>
      <c r="FH243" s="77">
        <f>IF($M243="0","0",[1]WORKING!IZ243+[1]WORKING!$JD243)</f>
        <v>0</v>
      </c>
      <c r="FI243" s="77">
        <f>IF($M243="0","0",[1]WORKING!JA243+[1]WORKING!$JD243)</f>
        <v>0</v>
      </c>
      <c r="FJ243" s="77">
        <f>IF($M243="0","0",[1]WORKING!JB243+[1]WORKING!$JD243)</f>
        <v>0</v>
      </c>
      <c r="FK243" s="77">
        <f>[1]WORKING!JE243</f>
        <v>0</v>
      </c>
      <c r="FL243" s="75">
        <f>[1]WORKING!JH243</f>
        <v>0</v>
      </c>
      <c r="FM243" s="78">
        <f>[1]WORKING!JI243</f>
        <v>0</v>
      </c>
      <c r="FN243" s="75">
        <f>IF($L243="0","0",[1]WORKING!JJ243+[1]WORKING!JP243)</f>
        <v>0</v>
      </c>
      <c r="FO243" s="76">
        <f>[1]WORKING!JK243</f>
        <v>0</v>
      </c>
      <c r="FP243" s="77">
        <f>IF($M243="0","0",[1]WORKING!JM243+[1]WORKING!$JQ243)</f>
        <v>0</v>
      </c>
      <c r="FQ243" s="77">
        <f>IF($M243="0","0",[1]WORKING!JN243+[1]WORKING!$JQ243)</f>
        <v>0</v>
      </c>
      <c r="FR243" s="77">
        <f>IF($M243="0","0",[1]WORKING!JO243+[1]WORKING!$JQ243)</f>
        <v>0</v>
      </c>
      <c r="FS243" s="77">
        <f>[1]WORKING!JR243</f>
        <v>0</v>
      </c>
      <c r="FT243" s="75">
        <f>[1]WORKING!JU243</f>
        <v>0</v>
      </c>
      <c r="FU243" s="78">
        <f>[1]WORKING!JV243</f>
        <v>0</v>
      </c>
      <c r="FV243" s="75">
        <f>IF($L243="0","0",[1]WORKING!JW243+[1]WORKING!KC243)</f>
        <v>0</v>
      </c>
      <c r="FW243" s="76">
        <f>[1]WORKING!JX243</f>
        <v>0</v>
      </c>
      <c r="FX243" s="77">
        <f>IF($M243="0","0",[1]WORKING!JZ243+[1]WORKING!$KD243)</f>
        <v>0</v>
      </c>
      <c r="FY243" s="77">
        <f>IF($M243="0","0",[1]WORKING!KA243+[1]WORKING!$KD243)</f>
        <v>0</v>
      </c>
      <c r="FZ243" s="77">
        <f>IF($M243="0","0",[1]WORKING!KB243+[1]WORKING!$KD243)</f>
        <v>0</v>
      </c>
      <c r="GA243" s="77">
        <f>[1]WORKING!KE243</f>
        <v>0</v>
      </c>
      <c r="GB243" s="75">
        <f>[1]WORKING!KH243</f>
        <v>0</v>
      </c>
      <c r="GC243" s="78">
        <f>[1]WORKING!KI243</f>
        <v>0</v>
      </c>
      <c r="GD243" s="75">
        <f>IF($L243="0","0",[1]WORKING!KJ243+[1]WORKING!KP243)</f>
        <v>0</v>
      </c>
      <c r="GE243" s="76">
        <f>[1]WORKING!KK243</f>
        <v>0</v>
      </c>
      <c r="GF243" s="77">
        <f>IF($M243="0","0",[1]WORKING!KM243+[1]WORKING!$KQ243)</f>
        <v>0</v>
      </c>
      <c r="GG243" s="77">
        <f>IF($M243="0","0",[1]WORKING!KN243+[1]WORKING!$KQ243)</f>
        <v>0</v>
      </c>
      <c r="GH243" s="77">
        <f>IF($M243="0","0",[1]WORKING!KO243+[1]WORKING!$KQ243)</f>
        <v>0</v>
      </c>
      <c r="GI243" s="77">
        <f>[1]WORKING!KR243</f>
        <v>0</v>
      </c>
      <c r="GJ243" s="75">
        <f>[1]WORKING!KU243</f>
        <v>0</v>
      </c>
      <c r="GK243" s="78">
        <f>[1]WORKING!KV243</f>
        <v>0</v>
      </c>
      <c r="GL243" s="75">
        <f>IF($L243="0","0",[1]WORKING!KW243+[1]WORKING!LC243)</f>
        <v>0</v>
      </c>
      <c r="GM243" s="76">
        <f>[1]WORKING!KX243</f>
        <v>0</v>
      </c>
      <c r="GN243" s="77">
        <f>IF($M243="0","0",[1]WORKING!KZ243+[1]WORKING!$LD243)</f>
        <v>0</v>
      </c>
      <c r="GO243" s="77">
        <f>IF($M243="0","0",[1]WORKING!LA243+[1]WORKING!$LD243)</f>
        <v>0</v>
      </c>
      <c r="GP243" s="77">
        <f>IF($M243="0","0",[1]WORKING!LB243+[1]WORKING!$LD243)</f>
        <v>0</v>
      </c>
      <c r="GQ243" s="77">
        <f>[1]WORKING!LE243</f>
        <v>0</v>
      </c>
      <c r="GR243" s="75">
        <f>[1]WORKING!LH243</f>
        <v>0</v>
      </c>
      <c r="GS243" s="78">
        <f>[1]WORKING!LI243</f>
        <v>0</v>
      </c>
      <c r="GT243" s="75">
        <f>IF($L243="0","0",[1]WORKING!LJ243+[1]WORKING!LP243)</f>
        <v>0</v>
      </c>
      <c r="GU243" s="76">
        <f>[1]WORKING!LK243</f>
        <v>0</v>
      </c>
      <c r="GV243" s="77">
        <f>IF($M243="0","0",[1]WORKING!LM243+[1]WORKING!$LQ243)</f>
        <v>0</v>
      </c>
      <c r="GW243" s="77">
        <f>IF($M243="0","0",[1]WORKING!LN243+[1]WORKING!$LQ243)</f>
        <v>0</v>
      </c>
      <c r="GX243" s="77">
        <f>IF($M243="0","0",[1]WORKING!LO243+[1]WORKING!$LQ243)</f>
        <v>0</v>
      </c>
      <c r="GY243" s="77">
        <f>[1]WORKING!LR243</f>
        <v>0</v>
      </c>
      <c r="GZ243" s="75">
        <f>[1]WORKING!LU243</f>
        <v>0</v>
      </c>
      <c r="HA243" s="78">
        <f>[1]WORKING!LV243</f>
        <v>0</v>
      </c>
      <c r="HB243" s="75">
        <f>IF($L243="0","0",[1]WORKING!LW243+[1]WORKING!MC243)</f>
        <v>0</v>
      </c>
      <c r="HC243" s="76">
        <f>[1]WORKING!LX243</f>
        <v>0</v>
      </c>
      <c r="HD243" s="77">
        <f>IF($M243="0","0",[1]WORKING!LZ243+[1]WORKING!$MD243)</f>
        <v>0</v>
      </c>
      <c r="HE243" s="77">
        <f>IF($M243="0","0",[1]WORKING!MA243+[1]WORKING!$MD243)</f>
        <v>0</v>
      </c>
      <c r="HF243" s="77">
        <f>IF($M243="0","0",[1]WORKING!MB243+[1]WORKING!$MD243)</f>
        <v>0</v>
      </c>
      <c r="HG243" s="77">
        <f>[1]WORKING!ME243</f>
        <v>0</v>
      </c>
      <c r="HH243" s="75">
        <f>[1]WORKING!MH243</f>
        <v>0</v>
      </c>
      <c r="HI243" s="78">
        <f>[1]WORKING!MI243</f>
        <v>0</v>
      </c>
      <c r="HJ243" s="83">
        <f>[1]WORKING!MJ243</f>
        <v>0</v>
      </c>
      <c r="HK243" s="84">
        <f>[1]WORKING!MK243</f>
        <v>0</v>
      </c>
      <c r="HL243" s="84">
        <f>[1]WORKING!ML243</f>
        <v>0</v>
      </c>
      <c r="HM243" s="84">
        <f>[1]WORKING!MM243</f>
        <v>0</v>
      </c>
      <c r="HN243" s="84">
        <f>[1]WORKING!MN243</f>
        <v>0</v>
      </c>
      <c r="HO243" s="84">
        <f>[1]WORKING!MO243</f>
        <v>0</v>
      </c>
      <c r="HP243" s="84">
        <f>[1]WORKING!MP243</f>
        <v>0</v>
      </c>
      <c r="HQ243" s="84">
        <f>[1]WORKING!MQ243</f>
        <v>0</v>
      </c>
      <c r="HR243" s="84">
        <f>[1]WORKING!MR243</f>
        <v>0</v>
      </c>
      <c r="HS243" s="84">
        <f>[1]WORKING!MS243</f>
        <v>0</v>
      </c>
      <c r="HT243" s="84">
        <f>[1]WORKING!MT243</f>
        <v>0</v>
      </c>
      <c r="HU243" s="84">
        <f>[1]WORKING!MU243</f>
        <v>0</v>
      </c>
      <c r="HV243" s="84">
        <f>[1]WORKING!MV243</f>
        <v>0</v>
      </c>
      <c r="HW243" s="84">
        <f>[1]WORKING!MW243</f>
        <v>0</v>
      </c>
      <c r="HX243" s="84">
        <f>[1]WORKING!MX243</f>
        <v>0</v>
      </c>
      <c r="HY243" s="84">
        <f>[1]WORKING!MY243</f>
        <v>0</v>
      </c>
      <c r="HZ243" s="84">
        <f>[1]WORKING!MZ243</f>
        <v>0</v>
      </c>
      <c r="IA243" s="84">
        <f>[1]WORKING!NA243</f>
        <v>0</v>
      </c>
      <c r="IB243" s="84">
        <f>[1]WORKING!NB243</f>
        <v>0</v>
      </c>
      <c r="IC243" s="84">
        <f>[1]WORKING!NC243</f>
        <v>0</v>
      </c>
      <c r="ID243" s="84">
        <f>[1]WORKING!ND243</f>
        <v>0</v>
      </c>
      <c r="IE243" s="84">
        <f>[1]WORKING!NE243</f>
        <v>0</v>
      </c>
      <c r="IF243" s="84">
        <f>[1]WORKING!NF243</f>
        <v>0</v>
      </c>
      <c r="IG243" s="84">
        <f>[1]WORKING!NG243</f>
        <v>0</v>
      </c>
      <c r="IH243" s="84">
        <f>[1]WORKING!NH243</f>
        <v>0</v>
      </c>
      <c r="II243" s="84">
        <f>[1]WORKING!NI243</f>
        <v>0</v>
      </c>
      <c r="IJ243" s="84" t="e">
        <f>[1]WORKING!NJ243</f>
        <v>#NUM!</v>
      </c>
      <c r="IK243" s="86" t="e">
        <f>[1]WORKING!NK243</f>
        <v>#NUM!</v>
      </c>
      <c r="IL243" s="87">
        <f>[1]WORKING!NL243</f>
        <v>0</v>
      </c>
    </row>
    <row r="244" spans="1:246" x14ac:dyDescent="0.25">
      <c r="A244" s="68">
        <f>[1]WORKING!A244</f>
        <v>0</v>
      </c>
      <c r="B244" s="68" t="str">
        <f>[1]WORKING!D244</f>
        <v/>
      </c>
      <c r="C244" s="69" t="str">
        <f>[1]WORKING!E244</f>
        <v/>
      </c>
      <c r="D244" s="70">
        <f>[1]WORKING!J244</f>
        <v>0</v>
      </c>
      <c r="E244" s="70">
        <f>[1]WORKING!K244</f>
        <v>0</v>
      </c>
      <c r="F244" s="70">
        <f>[1]WORKING!L244</f>
        <v>0</v>
      </c>
      <c r="G244" s="71">
        <f>[1]WORKING!M244</f>
        <v>0</v>
      </c>
      <c r="H244" s="70">
        <f>[1]WORKING!N244</f>
        <v>0</v>
      </c>
      <c r="I244" s="72">
        <f>[1]WORKING!O244</f>
        <v>0</v>
      </c>
      <c r="J244" s="72">
        <f>[1]WORKING!P244</f>
        <v>0</v>
      </c>
      <c r="K244" s="70" t="str">
        <f>[1]WORKING!Q244</f>
        <v/>
      </c>
      <c r="L244" s="73">
        <f>[1]WORKING!R244</f>
        <v>0</v>
      </c>
      <c r="M244" s="73">
        <f>[1]WORKING!S244</f>
        <v>0</v>
      </c>
      <c r="N244" s="73">
        <f>[1]WORKING!T244</f>
        <v>0</v>
      </c>
      <c r="O244" s="73">
        <f>[1]WORKING!U244</f>
        <v>0</v>
      </c>
      <c r="P244" s="73">
        <f>[1]WORKING!V244</f>
        <v>0</v>
      </c>
      <c r="Q244" s="74">
        <f>[1]WORKING!W244</f>
        <v>0</v>
      </c>
      <c r="R244" s="75">
        <f>[1]WORKING!X244</f>
        <v>0</v>
      </c>
      <c r="S244" s="76">
        <f>[1]WORKING!Y244</f>
        <v>0</v>
      </c>
      <c r="T244" s="77">
        <f>IF($M244="0","0",[1]WORKING!AA244)</f>
        <v>0</v>
      </c>
      <c r="U244" s="77">
        <f>IF($N244="0",0,[1]WORKING!AB244)</f>
        <v>0</v>
      </c>
      <c r="V244" s="77">
        <f>IF($O244="0",0,[1]WORKING!AC244)</f>
        <v>0</v>
      </c>
      <c r="W244" s="77">
        <f>[1]WORKING!AE244</f>
        <v>0</v>
      </c>
      <c r="X244" s="75">
        <f>[1]WORKING!AH244</f>
        <v>0</v>
      </c>
      <c r="Y244" s="78">
        <f>[1]WORKING!AI244</f>
        <v>0</v>
      </c>
      <c r="Z244" s="79">
        <f>IF($L244="0","0",[1]WORKING!AJ244+[1]WORKING!AP244)</f>
        <v>0</v>
      </c>
      <c r="AA244" s="80">
        <f>[1]WORKING!AK244</f>
        <v>0</v>
      </c>
      <c r="AB244" s="81">
        <f>IF($L244="0","0",[1]WORKING!AM244+[1]WORKING!$AQ244)</f>
        <v>0</v>
      </c>
      <c r="AC244" s="81">
        <f>IF($L244="0","0",[1]WORKING!AN244+[1]WORKING!$AQ244)</f>
        <v>0</v>
      </c>
      <c r="AD244" s="81">
        <f>IF($L244="0","0",[1]WORKING!AO244+[1]WORKING!$AQ244)</f>
        <v>0</v>
      </c>
      <c r="AE244" s="81">
        <f>[1]WORKING!AR244</f>
        <v>0</v>
      </c>
      <c r="AF244" s="79">
        <f>[1]WORKING!AU244</f>
        <v>0</v>
      </c>
      <c r="AG244" s="82">
        <f>[1]WORKING!AV244</f>
        <v>0</v>
      </c>
      <c r="AH244" s="75">
        <f>IF($L244="0","0",[1]WORKING!AW244+[1]WORKING!$BC244)</f>
        <v>0</v>
      </c>
      <c r="AI244" s="76">
        <f>[1]WORKING!$AX244</f>
        <v>0</v>
      </c>
      <c r="AJ244" s="77">
        <f>IF($L244="0","0",[1]WORKING!AZ244+[1]WORKING!$BD244)</f>
        <v>0</v>
      </c>
      <c r="AK244" s="77">
        <f>IF($L244="0","0",[1]WORKING!BA244+[1]WORKING!$BD244)</f>
        <v>0</v>
      </c>
      <c r="AL244" s="77">
        <f>IF($L244="0","0",[1]WORKING!BB244+[1]WORKING!$BD244)</f>
        <v>0</v>
      </c>
      <c r="AM244" s="77">
        <f>[1]WORKING!BE244</f>
        <v>0</v>
      </c>
      <c r="AN244" s="75">
        <f>[1]WORKING!BH244</f>
        <v>0</v>
      </c>
      <c r="AO244" s="78">
        <f>[1]WORKING!BI244</f>
        <v>0</v>
      </c>
      <c r="AP244" s="75">
        <f>IF($L244="0","0",[1]WORKING!BJ244+[1]WORKING!$BP244)</f>
        <v>0</v>
      </c>
      <c r="AQ244" s="76">
        <f>[1]WORKING!$BK244</f>
        <v>0</v>
      </c>
      <c r="AR244" s="77">
        <f>IF($L244="0","0",[1]WORKING!BM244+[1]WORKING!$BQ244)</f>
        <v>0</v>
      </c>
      <c r="AS244" s="77">
        <f>IF($L244="0","0",[1]WORKING!BN244+[1]WORKING!$BQ244)</f>
        <v>0</v>
      </c>
      <c r="AT244" s="77">
        <f>IF($L244="0","0",[1]WORKING!BO244+[1]WORKING!$BQ244)</f>
        <v>0</v>
      </c>
      <c r="AU244" s="77">
        <f>[1]WORKING!BR244</f>
        <v>0</v>
      </c>
      <c r="AV244" s="75">
        <f>[1]WORKING!BU244</f>
        <v>0</v>
      </c>
      <c r="AW244" s="78">
        <f>[1]WORKING!BV244</f>
        <v>0</v>
      </c>
      <c r="AX244" s="75">
        <f>IF($L244="0","0",[1]WORKING!BW244+[1]WORKING!CC244)</f>
        <v>0</v>
      </c>
      <c r="AY244" s="76">
        <f>[1]WORKING!BX244</f>
        <v>0</v>
      </c>
      <c r="AZ244" s="77">
        <f>IF($M244="0","0",[1]WORKING!BZ244+[1]WORKING!$CD244)</f>
        <v>0</v>
      </c>
      <c r="BA244" s="77">
        <f>IF($M244="0","0",[1]WORKING!CA244+[1]WORKING!$CD244)</f>
        <v>0</v>
      </c>
      <c r="BB244" s="77">
        <f>IF($M244="0","0",[1]WORKING!CB244+[1]WORKING!$CD244)</f>
        <v>0</v>
      </c>
      <c r="BC244" s="77">
        <f>[1]WORKING!CE244</f>
        <v>0</v>
      </c>
      <c r="BD244" s="75">
        <f>[1]WORKING!CH244</f>
        <v>0</v>
      </c>
      <c r="BE244" s="78">
        <f>[1]WORKING!CI244</f>
        <v>0</v>
      </c>
      <c r="BF244" s="75">
        <f>IF($L244="0","0",[1]WORKING!CJ244+[1]WORKING!CP244)</f>
        <v>0</v>
      </c>
      <c r="BG244" s="76">
        <f>[1]WORKING!CK244</f>
        <v>0</v>
      </c>
      <c r="BH244" s="77">
        <f>IF($M244="0","0",[1]WORKING!CM244+[1]WORKING!$CQ244)</f>
        <v>0</v>
      </c>
      <c r="BI244" s="77">
        <f>IF($M244="0","0",[1]WORKING!CN244+[1]WORKING!$CQ244)</f>
        <v>0</v>
      </c>
      <c r="BJ244" s="77">
        <f>IF($M244="0","0",[1]WORKING!CO244+[1]WORKING!$CQ244)</f>
        <v>0</v>
      </c>
      <c r="BK244" s="77">
        <f>[1]WORKING!CR244</f>
        <v>0</v>
      </c>
      <c r="BL244" s="75">
        <f>[1]WORKING!CU244</f>
        <v>0</v>
      </c>
      <c r="BM244" s="78">
        <f>[1]WORKING!CV244</f>
        <v>0</v>
      </c>
      <c r="BN244" s="75">
        <f>IF($L244="0","0",[1]WORKING!CW244+[1]WORKING!DC244)</f>
        <v>0</v>
      </c>
      <c r="BO244" s="76">
        <f>[1]WORKING!CX244</f>
        <v>0</v>
      </c>
      <c r="BP244" s="77">
        <f>IF($M244="0","0",[1]WORKING!CZ244+[1]WORKING!$DD244)</f>
        <v>0</v>
      </c>
      <c r="BQ244" s="77">
        <f>IF($M244="0","0",[1]WORKING!DA244+[1]WORKING!$DD244)</f>
        <v>0</v>
      </c>
      <c r="BR244" s="77">
        <f>IF($M244="0","0",[1]WORKING!DB244+[1]WORKING!$DD244)</f>
        <v>0</v>
      </c>
      <c r="BS244" s="77">
        <f>[1]WORKING!DE244</f>
        <v>0</v>
      </c>
      <c r="BT244" s="75">
        <f>[1]WORKING!DH244</f>
        <v>0</v>
      </c>
      <c r="BU244" s="78">
        <f>[1]WORKING!DI244</f>
        <v>0</v>
      </c>
      <c r="BV244" s="75">
        <f>IF($L244="0","0",[1]WORKING!DJ244+[1]WORKING!DP244)</f>
        <v>0</v>
      </c>
      <c r="BW244" s="76">
        <f>[1]WORKING!DK244</f>
        <v>0</v>
      </c>
      <c r="BX244" s="77">
        <f>[1]WORKING!DM244+[1]WORKING!DQ244</f>
        <v>0</v>
      </c>
      <c r="BY244" s="77">
        <f>[1]WORKING!DN244+[1]WORKING!DQ244</f>
        <v>0</v>
      </c>
      <c r="BZ244" s="77">
        <f>[1]WORKING!DO244+[1]WORKING!DQ244</f>
        <v>0</v>
      </c>
      <c r="CA244" s="77">
        <f>[1]WORKING!DR244</f>
        <v>0</v>
      </c>
      <c r="CB244" s="75">
        <f>[1]WORKING!DU244</f>
        <v>0</v>
      </c>
      <c r="CC244" s="78">
        <f>[1]WORKING!DV244</f>
        <v>0</v>
      </c>
      <c r="CD244" s="75">
        <f>IF($L244="0","0",[1]WORKING!DW244+[1]WORKING!EC244)</f>
        <v>0</v>
      </c>
      <c r="CE244" s="76">
        <f>[1]WORKING!DX244</f>
        <v>0</v>
      </c>
      <c r="CF244" s="77">
        <f>[1]WORKING!DZ244+[1]WORKING!ED244</f>
        <v>0</v>
      </c>
      <c r="CG244" s="77">
        <f>[1]WORKING!EA244+[1]WORKING!ED244</f>
        <v>0</v>
      </c>
      <c r="CH244" s="77">
        <f>[1]WORKING!EB244+[1]WORKING!ED244</f>
        <v>0</v>
      </c>
      <c r="CI244" s="77">
        <f>[1]WORKING!EE244</f>
        <v>0</v>
      </c>
      <c r="CJ244" s="75">
        <f>[1]WORKING!EH244</f>
        <v>0</v>
      </c>
      <c r="CK244" s="78">
        <f>[1]WORKING!EI244</f>
        <v>0</v>
      </c>
      <c r="CL244" s="75">
        <f>IF($L244="0","0",[1]WORKING!EJ244+[1]WORKING!EP244)</f>
        <v>0</v>
      </c>
      <c r="CM244" s="76">
        <f>[1]WORKING!EK244</f>
        <v>0</v>
      </c>
      <c r="CN244" s="77">
        <f>[1]WORKING!EM244+[1]WORKING!EQ244</f>
        <v>0</v>
      </c>
      <c r="CO244" s="77">
        <f>[1]WORKING!EN244+[1]WORKING!EQ244</f>
        <v>0</v>
      </c>
      <c r="CP244" s="77">
        <f>[1]WORKING!EO244+[1]WORKING!EQ244</f>
        <v>0</v>
      </c>
      <c r="CQ244" s="77">
        <f>[1]WORKING!ER244</f>
        <v>0</v>
      </c>
      <c r="CR244" s="75">
        <f>[1]WORKING!EU244</f>
        <v>0</v>
      </c>
      <c r="CS244" s="78">
        <f>[1]WORKING!EV244</f>
        <v>0</v>
      </c>
      <c r="CT244" s="75">
        <f>IF($L244="0","0",[1]WORKING!EW244+[1]WORKING!FC244)</f>
        <v>0</v>
      </c>
      <c r="CU244" s="76">
        <f>[1]WORKING!EX244</f>
        <v>0</v>
      </c>
      <c r="CV244" s="77">
        <f>[1]WORKING!EZ244+[1]WORKING!FD244</f>
        <v>0</v>
      </c>
      <c r="CW244" s="77">
        <f>[1]WORKING!FA244+[1]WORKING!FD244</f>
        <v>0</v>
      </c>
      <c r="CX244" s="77">
        <f>[1]WORKING!FB244+[1]WORKING!FD244</f>
        <v>0</v>
      </c>
      <c r="CY244" s="77">
        <f>[1]WORKING!FE244</f>
        <v>0</v>
      </c>
      <c r="CZ244" s="75">
        <f>[1]WORKING!FH244</f>
        <v>0</v>
      </c>
      <c r="DA244" s="78">
        <f>[1]WORKING!FI244</f>
        <v>0</v>
      </c>
      <c r="DB244" s="75">
        <f>IF($L244="0","0",[1]WORKING!FJ244+[1]WORKING!FP244)</f>
        <v>0</v>
      </c>
      <c r="DC244" s="76">
        <f>[1]WORKING!FK244</f>
        <v>0</v>
      </c>
      <c r="DD244" s="77">
        <f>[1]WORKING!FM244+[1]WORKING!FQ244</f>
        <v>0</v>
      </c>
      <c r="DE244" s="77">
        <f>[1]WORKING!FN244+[1]WORKING!FQ244</f>
        <v>0</v>
      </c>
      <c r="DF244" s="77">
        <f>[1]WORKING!FO244+[1]WORKING!FQ244</f>
        <v>0</v>
      </c>
      <c r="DG244" s="77">
        <f>[1]WORKING!FR244</f>
        <v>0</v>
      </c>
      <c r="DH244" s="75">
        <f>[1]WORKING!FU244</f>
        <v>0</v>
      </c>
      <c r="DI244" s="78">
        <f>[1]WORKING!FV244</f>
        <v>0</v>
      </c>
      <c r="DJ244" s="75">
        <f>IF($L244="0","0",[1]WORKING!FW244+[1]WORKING!GC244)</f>
        <v>0</v>
      </c>
      <c r="DK244" s="76">
        <f>[1]WORKING!FX244</f>
        <v>0</v>
      </c>
      <c r="DL244" s="77">
        <f>[1]WORKING!FZ244+[1]WORKING!$GD244</f>
        <v>0</v>
      </c>
      <c r="DM244" s="77">
        <f>[1]WORKING!GA244+[1]WORKING!$GD244</f>
        <v>0</v>
      </c>
      <c r="DN244" s="77">
        <f>[1]WORKING!GB244+[1]WORKING!$GD244</f>
        <v>0</v>
      </c>
      <c r="DO244" s="77">
        <f>[1]WORKING!GE244</f>
        <v>0</v>
      </c>
      <c r="DP244" s="75">
        <f>[1]WORKING!GH244</f>
        <v>0</v>
      </c>
      <c r="DQ244" s="82">
        <f>[1]WORKING!GI244</f>
        <v>0</v>
      </c>
      <c r="DR244" s="75">
        <f>IF($L244="0","0",[1]WORKING!GJ244+[1]WORKING!GP244)</f>
        <v>0</v>
      </c>
      <c r="DS244" s="76">
        <f>[1]WORKING!GK244</f>
        <v>0</v>
      </c>
      <c r="DT244" s="77">
        <f>[1]WORKING!GM244+[1]WORKING!$GQ244</f>
        <v>0</v>
      </c>
      <c r="DU244" s="77">
        <f>[1]WORKING!GN244+[1]WORKING!$GQ244</f>
        <v>0</v>
      </c>
      <c r="DV244" s="77">
        <f>[1]WORKING!GO244+[1]WORKING!$GQ244</f>
        <v>0</v>
      </c>
      <c r="DW244" s="77">
        <f>[1]WORKING!GR244</f>
        <v>0</v>
      </c>
      <c r="DX244" s="75">
        <f>[1]WORKING!GU244</f>
        <v>0</v>
      </c>
      <c r="DY244" s="82">
        <f>[1]WORKING!GV244</f>
        <v>0</v>
      </c>
      <c r="DZ244" s="75">
        <f>IF($L244="0","0",[1]WORKING!GW244+[1]WORKING!HC244)</f>
        <v>0</v>
      </c>
      <c r="EA244" s="76">
        <f>[1]WORKING!GX244</f>
        <v>0</v>
      </c>
      <c r="EB244" s="77">
        <f>[1]WORKING!GZ244+[1]WORKING!$HD244</f>
        <v>0</v>
      </c>
      <c r="EC244" s="77">
        <f>[1]WORKING!HA244+[1]WORKING!$HD244</f>
        <v>0</v>
      </c>
      <c r="ED244" s="77">
        <f>[1]WORKING!HB244+[1]WORKING!$HD244</f>
        <v>0</v>
      </c>
      <c r="EE244" s="77">
        <f>[1]WORKING!HE244</f>
        <v>0</v>
      </c>
      <c r="EF244" s="75">
        <f>[1]WORKING!HH244</f>
        <v>0</v>
      </c>
      <c r="EG244" s="82">
        <f>[1]WORKING!HI244</f>
        <v>0</v>
      </c>
      <c r="EH244" s="75">
        <f>IF($L244="0","0",[1]WORKING!HJ244+[1]WORKING!HP244)</f>
        <v>0</v>
      </c>
      <c r="EI244" s="76">
        <f>[1]WORKING!HK244</f>
        <v>0</v>
      </c>
      <c r="EJ244" s="77">
        <f>IF($M244="0","0",[1]WORKING!HM244+[1]WORKING!$HQ244)</f>
        <v>0</v>
      </c>
      <c r="EK244" s="77">
        <f>IF($M244="0","0",[1]WORKING!HN244+[1]WORKING!$HQ244)</f>
        <v>0</v>
      </c>
      <c r="EL244" s="77">
        <f>IF($M244="0","0",[1]WORKING!HO244+[1]WORKING!$HQ244)</f>
        <v>0</v>
      </c>
      <c r="EM244" s="77">
        <f>[1]WORKING!HR244</f>
        <v>0</v>
      </c>
      <c r="EN244" s="75">
        <f>[1]WORKING!HU244</f>
        <v>0</v>
      </c>
      <c r="EO244" s="78">
        <f>[1]WORKING!HV244</f>
        <v>0</v>
      </c>
      <c r="EP244" s="75">
        <f>IF($L244="0","0",[1]WORKING!HW244+[1]WORKING!IC244)</f>
        <v>0</v>
      </c>
      <c r="EQ244" s="76">
        <f>[1]WORKING!HX244</f>
        <v>0</v>
      </c>
      <c r="ER244" s="77">
        <f>IF($M244="0","0",[1]WORKING!HZ244+[1]WORKING!$ID244)</f>
        <v>0</v>
      </c>
      <c r="ES244" s="77">
        <f>IF($M244="0","0",[1]WORKING!IA244+[1]WORKING!$ID244)</f>
        <v>0</v>
      </c>
      <c r="ET244" s="77">
        <f>IF($M244="0","0",[1]WORKING!IB244+[1]WORKING!$ID244)</f>
        <v>0</v>
      </c>
      <c r="EU244" s="77">
        <f>[1]WORKING!IE244</f>
        <v>0</v>
      </c>
      <c r="EV244" s="75">
        <f>[1]WORKING!IH244</f>
        <v>0</v>
      </c>
      <c r="EW244" s="78">
        <f>[1]WORKING!II244</f>
        <v>0</v>
      </c>
      <c r="EX244" s="75">
        <f>IF($L244="0","0",[1]WORKING!IJ244+[1]WORKING!IP244)</f>
        <v>0</v>
      </c>
      <c r="EY244" s="76">
        <f>[1]WORKING!IK244</f>
        <v>0</v>
      </c>
      <c r="EZ244" s="77">
        <f>IF($M244="0","0",[1]WORKING!IM244+[1]WORKING!$IQ244)</f>
        <v>0</v>
      </c>
      <c r="FA244" s="77">
        <f>IF($M244="0","0",[1]WORKING!IN244+[1]WORKING!$IQ244)</f>
        <v>0</v>
      </c>
      <c r="FB244" s="77">
        <f>IF($M244="0","0",[1]WORKING!IO244+[1]WORKING!$IQ244)</f>
        <v>0</v>
      </c>
      <c r="FC244" s="77">
        <f>[1]WORKING!IR244</f>
        <v>0</v>
      </c>
      <c r="FD244" s="75">
        <f>[1]WORKING!IU244</f>
        <v>0</v>
      </c>
      <c r="FE244" s="78">
        <f>[1]WORKING!IV244</f>
        <v>0</v>
      </c>
      <c r="FF244" s="75">
        <f>IF($L244="0","0",[1]WORKING!IW244+[1]WORKING!JC244)</f>
        <v>0</v>
      </c>
      <c r="FG244" s="76">
        <f>[1]WORKING!IX244</f>
        <v>0</v>
      </c>
      <c r="FH244" s="77">
        <f>IF($M244="0","0",[1]WORKING!IZ244+[1]WORKING!$JD244)</f>
        <v>0</v>
      </c>
      <c r="FI244" s="77">
        <f>IF($M244="0","0",[1]WORKING!JA244+[1]WORKING!$JD244)</f>
        <v>0</v>
      </c>
      <c r="FJ244" s="77">
        <f>IF($M244="0","0",[1]WORKING!JB244+[1]WORKING!$JD244)</f>
        <v>0</v>
      </c>
      <c r="FK244" s="77">
        <f>[1]WORKING!JE244</f>
        <v>0</v>
      </c>
      <c r="FL244" s="75">
        <f>[1]WORKING!JH244</f>
        <v>0</v>
      </c>
      <c r="FM244" s="78">
        <f>[1]WORKING!JI244</f>
        <v>0</v>
      </c>
      <c r="FN244" s="75">
        <f>IF($L244="0","0",[1]WORKING!JJ244+[1]WORKING!JP244)</f>
        <v>0</v>
      </c>
      <c r="FO244" s="76">
        <f>[1]WORKING!JK244</f>
        <v>0</v>
      </c>
      <c r="FP244" s="77">
        <f>IF($M244="0","0",[1]WORKING!JM244+[1]WORKING!$JQ244)</f>
        <v>0</v>
      </c>
      <c r="FQ244" s="77">
        <f>IF($M244="0","0",[1]WORKING!JN244+[1]WORKING!$JQ244)</f>
        <v>0</v>
      </c>
      <c r="FR244" s="77">
        <f>IF($M244="0","0",[1]WORKING!JO244+[1]WORKING!$JQ244)</f>
        <v>0</v>
      </c>
      <c r="FS244" s="77">
        <f>[1]WORKING!JR244</f>
        <v>0</v>
      </c>
      <c r="FT244" s="75">
        <f>[1]WORKING!JU244</f>
        <v>0</v>
      </c>
      <c r="FU244" s="78">
        <f>[1]WORKING!JV244</f>
        <v>0</v>
      </c>
      <c r="FV244" s="75">
        <f>IF($L244="0","0",[1]WORKING!JW244+[1]WORKING!KC244)</f>
        <v>0</v>
      </c>
      <c r="FW244" s="76">
        <f>[1]WORKING!JX244</f>
        <v>0</v>
      </c>
      <c r="FX244" s="77">
        <f>IF($M244="0","0",[1]WORKING!JZ244+[1]WORKING!$KD244)</f>
        <v>0</v>
      </c>
      <c r="FY244" s="77">
        <f>IF($M244="0","0",[1]WORKING!KA244+[1]WORKING!$KD244)</f>
        <v>0</v>
      </c>
      <c r="FZ244" s="77">
        <f>IF($M244="0","0",[1]WORKING!KB244+[1]WORKING!$KD244)</f>
        <v>0</v>
      </c>
      <c r="GA244" s="77">
        <f>[1]WORKING!KE244</f>
        <v>0</v>
      </c>
      <c r="GB244" s="75">
        <f>[1]WORKING!KH244</f>
        <v>0</v>
      </c>
      <c r="GC244" s="78">
        <f>[1]WORKING!KI244</f>
        <v>0</v>
      </c>
      <c r="GD244" s="75">
        <f>IF($L244="0","0",[1]WORKING!KJ244+[1]WORKING!KP244)</f>
        <v>0</v>
      </c>
      <c r="GE244" s="76">
        <f>[1]WORKING!KK244</f>
        <v>0</v>
      </c>
      <c r="GF244" s="77">
        <f>IF($M244="0","0",[1]WORKING!KM244+[1]WORKING!$KQ244)</f>
        <v>0</v>
      </c>
      <c r="GG244" s="77">
        <f>IF($M244="0","0",[1]WORKING!KN244+[1]WORKING!$KQ244)</f>
        <v>0</v>
      </c>
      <c r="GH244" s="77">
        <f>IF($M244="0","0",[1]WORKING!KO244+[1]WORKING!$KQ244)</f>
        <v>0</v>
      </c>
      <c r="GI244" s="77">
        <f>[1]WORKING!KR244</f>
        <v>0</v>
      </c>
      <c r="GJ244" s="75">
        <f>[1]WORKING!KU244</f>
        <v>0</v>
      </c>
      <c r="GK244" s="78">
        <f>[1]WORKING!KV244</f>
        <v>0</v>
      </c>
      <c r="GL244" s="75">
        <f>IF($L244="0","0",[1]WORKING!KW244+[1]WORKING!LC244)</f>
        <v>0</v>
      </c>
      <c r="GM244" s="76">
        <f>[1]WORKING!KX244</f>
        <v>0</v>
      </c>
      <c r="GN244" s="77">
        <f>IF($M244="0","0",[1]WORKING!KZ244+[1]WORKING!$LD244)</f>
        <v>0</v>
      </c>
      <c r="GO244" s="77">
        <f>IF($M244="0","0",[1]WORKING!LA244+[1]WORKING!$LD244)</f>
        <v>0</v>
      </c>
      <c r="GP244" s="77">
        <f>IF($M244="0","0",[1]WORKING!LB244+[1]WORKING!$LD244)</f>
        <v>0</v>
      </c>
      <c r="GQ244" s="77">
        <f>[1]WORKING!LE244</f>
        <v>0</v>
      </c>
      <c r="GR244" s="75">
        <f>[1]WORKING!LH244</f>
        <v>0</v>
      </c>
      <c r="GS244" s="78">
        <f>[1]WORKING!LI244</f>
        <v>0</v>
      </c>
      <c r="GT244" s="75">
        <f>IF($L244="0","0",[1]WORKING!LJ244+[1]WORKING!LP244)</f>
        <v>0</v>
      </c>
      <c r="GU244" s="76">
        <f>[1]WORKING!LK244</f>
        <v>0</v>
      </c>
      <c r="GV244" s="77">
        <f>IF($M244="0","0",[1]WORKING!LM244+[1]WORKING!$LQ244)</f>
        <v>0</v>
      </c>
      <c r="GW244" s="77">
        <f>IF($M244="0","0",[1]WORKING!LN244+[1]WORKING!$LQ244)</f>
        <v>0</v>
      </c>
      <c r="GX244" s="77">
        <f>IF($M244="0","0",[1]WORKING!LO244+[1]WORKING!$LQ244)</f>
        <v>0</v>
      </c>
      <c r="GY244" s="77">
        <f>[1]WORKING!LR244</f>
        <v>0</v>
      </c>
      <c r="GZ244" s="75">
        <f>[1]WORKING!LU244</f>
        <v>0</v>
      </c>
      <c r="HA244" s="78">
        <f>[1]WORKING!LV244</f>
        <v>0</v>
      </c>
      <c r="HB244" s="75">
        <f>IF($L244="0","0",[1]WORKING!LW244+[1]WORKING!MC244)</f>
        <v>0</v>
      </c>
      <c r="HC244" s="76">
        <f>[1]WORKING!LX244</f>
        <v>0</v>
      </c>
      <c r="HD244" s="77">
        <f>IF($M244="0","0",[1]WORKING!LZ244+[1]WORKING!$MD244)</f>
        <v>0</v>
      </c>
      <c r="HE244" s="77">
        <f>IF($M244="0","0",[1]WORKING!MA244+[1]WORKING!$MD244)</f>
        <v>0</v>
      </c>
      <c r="HF244" s="77">
        <f>IF($M244="0","0",[1]WORKING!MB244+[1]WORKING!$MD244)</f>
        <v>0</v>
      </c>
      <c r="HG244" s="77">
        <f>[1]WORKING!ME244</f>
        <v>0</v>
      </c>
      <c r="HH244" s="75">
        <f>[1]WORKING!MH244</f>
        <v>0</v>
      </c>
      <c r="HI244" s="78">
        <f>[1]WORKING!MI244</f>
        <v>0</v>
      </c>
      <c r="HJ244" s="83">
        <f>[1]WORKING!MJ244</f>
        <v>0</v>
      </c>
      <c r="HK244" s="84">
        <f>[1]WORKING!MK244</f>
        <v>0</v>
      </c>
      <c r="HL244" s="84">
        <f>[1]WORKING!ML244</f>
        <v>0</v>
      </c>
      <c r="HM244" s="84">
        <f>[1]WORKING!MM244</f>
        <v>0</v>
      </c>
      <c r="HN244" s="84">
        <f>[1]WORKING!MN244</f>
        <v>0</v>
      </c>
      <c r="HO244" s="84">
        <f>[1]WORKING!MO244</f>
        <v>0</v>
      </c>
      <c r="HP244" s="84">
        <f>[1]WORKING!MP244</f>
        <v>0</v>
      </c>
      <c r="HQ244" s="84">
        <f>[1]WORKING!MQ244</f>
        <v>0</v>
      </c>
      <c r="HR244" s="84">
        <f>[1]WORKING!MR244</f>
        <v>0</v>
      </c>
      <c r="HS244" s="84">
        <f>[1]WORKING!MS244</f>
        <v>0</v>
      </c>
      <c r="HT244" s="84">
        <f>[1]WORKING!MT244</f>
        <v>0</v>
      </c>
      <c r="HU244" s="84">
        <f>[1]WORKING!MU244</f>
        <v>0</v>
      </c>
      <c r="HV244" s="84">
        <f>[1]WORKING!MV244</f>
        <v>0</v>
      </c>
      <c r="HW244" s="84">
        <f>[1]WORKING!MW244</f>
        <v>0</v>
      </c>
      <c r="HX244" s="84">
        <f>[1]WORKING!MX244</f>
        <v>0</v>
      </c>
      <c r="HY244" s="84">
        <f>[1]WORKING!MY244</f>
        <v>0</v>
      </c>
      <c r="HZ244" s="84">
        <f>[1]WORKING!MZ244</f>
        <v>0</v>
      </c>
      <c r="IA244" s="84">
        <f>[1]WORKING!NA244</f>
        <v>0</v>
      </c>
      <c r="IB244" s="84">
        <f>[1]WORKING!NB244</f>
        <v>0</v>
      </c>
      <c r="IC244" s="84">
        <f>[1]WORKING!NC244</f>
        <v>0</v>
      </c>
      <c r="ID244" s="84">
        <f>[1]WORKING!ND244</f>
        <v>0</v>
      </c>
      <c r="IE244" s="84">
        <f>[1]WORKING!NE244</f>
        <v>0</v>
      </c>
      <c r="IF244" s="84">
        <f>[1]WORKING!NF244</f>
        <v>0</v>
      </c>
      <c r="IG244" s="84">
        <f>[1]WORKING!NG244</f>
        <v>0</v>
      </c>
      <c r="IH244" s="84">
        <f>[1]WORKING!NH244</f>
        <v>0</v>
      </c>
      <c r="II244" s="84">
        <f>[1]WORKING!NI244</f>
        <v>0</v>
      </c>
      <c r="IJ244" s="84" t="e">
        <f>[1]WORKING!NJ244</f>
        <v>#NUM!</v>
      </c>
      <c r="IK244" s="86" t="e">
        <f>[1]WORKING!NK244</f>
        <v>#NUM!</v>
      </c>
      <c r="IL244" s="87">
        <f>[1]WORKING!NL244</f>
        <v>0</v>
      </c>
    </row>
    <row r="245" spans="1:246" x14ac:dyDescent="0.25">
      <c r="A245" s="68">
        <f>[1]WORKING!A245</f>
        <v>0</v>
      </c>
      <c r="B245" s="68" t="str">
        <f>[1]WORKING!D245</f>
        <v/>
      </c>
      <c r="C245" s="69" t="str">
        <f>[1]WORKING!E245</f>
        <v/>
      </c>
      <c r="D245" s="70">
        <f>[1]WORKING!J245</f>
        <v>0</v>
      </c>
      <c r="E245" s="70">
        <f>[1]WORKING!K245</f>
        <v>0</v>
      </c>
      <c r="F245" s="70">
        <f>[1]WORKING!L245</f>
        <v>0</v>
      </c>
      <c r="G245" s="71">
        <f>[1]WORKING!M245</f>
        <v>0</v>
      </c>
      <c r="H245" s="70">
        <f>[1]WORKING!N245</f>
        <v>0</v>
      </c>
      <c r="I245" s="72">
        <f>[1]WORKING!O245</f>
        <v>0</v>
      </c>
      <c r="J245" s="72">
        <f>[1]WORKING!P245</f>
        <v>0</v>
      </c>
      <c r="K245" s="70" t="str">
        <f>[1]WORKING!Q245</f>
        <v/>
      </c>
      <c r="L245" s="73">
        <f>[1]WORKING!R245</f>
        <v>0</v>
      </c>
      <c r="M245" s="73">
        <f>[1]WORKING!S245</f>
        <v>0</v>
      </c>
      <c r="N245" s="73">
        <f>[1]WORKING!T245</f>
        <v>0</v>
      </c>
      <c r="O245" s="73">
        <f>[1]WORKING!U245</f>
        <v>0</v>
      </c>
      <c r="P245" s="73">
        <f>[1]WORKING!V245</f>
        <v>0</v>
      </c>
      <c r="Q245" s="74">
        <f>[1]WORKING!W245</f>
        <v>0</v>
      </c>
      <c r="R245" s="75">
        <f>[1]WORKING!X245</f>
        <v>0</v>
      </c>
      <c r="S245" s="76">
        <f>[1]WORKING!Y245</f>
        <v>0</v>
      </c>
      <c r="T245" s="77">
        <f>IF($M245="0","0",[1]WORKING!AA245)</f>
        <v>0</v>
      </c>
      <c r="U245" s="77">
        <f>IF($N245="0",0,[1]WORKING!AB245)</f>
        <v>0</v>
      </c>
      <c r="V245" s="77">
        <f>IF($O245="0",0,[1]WORKING!AC245)</f>
        <v>0</v>
      </c>
      <c r="W245" s="77">
        <f>[1]WORKING!AE245</f>
        <v>0</v>
      </c>
      <c r="X245" s="75">
        <f>[1]WORKING!AH245</f>
        <v>0</v>
      </c>
      <c r="Y245" s="78">
        <f>[1]WORKING!AI245</f>
        <v>0</v>
      </c>
      <c r="Z245" s="79">
        <f>IF($L245="0","0",[1]WORKING!AJ245+[1]WORKING!AP245)</f>
        <v>0</v>
      </c>
      <c r="AA245" s="80">
        <f>[1]WORKING!AK245</f>
        <v>0</v>
      </c>
      <c r="AB245" s="81">
        <f>IF($L245="0","0",[1]WORKING!AM245+[1]WORKING!$AQ245)</f>
        <v>0</v>
      </c>
      <c r="AC245" s="81">
        <f>IF($L245="0","0",[1]WORKING!AN245+[1]WORKING!$AQ245)</f>
        <v>0</v>
      </c>
      <c r="AD245" s="81">
        <f>IF($L245="0","0",[1]WORKING!AO245+[1]WORKING!$AQ245)</f>
        <v>0</v>
      </c>
      <c r="AE245" s="81">
        <f>[1]WORKING!AR245</f>
        <v>0</v>
      </c>
      <c r="AF245" s="79">
        <f>[1]WORKING!AU245</f>
        <v>0</v>
      </c>
      <c r="AG245" s="82">
        <f>[1]WORKING!AV245</f>
        <v>0</v>
      </c>
      <c r="AH245" s="75">
        <f>IF($L245="0","0",[1]WORKING!AW245+[1]WORKING!$BC245)</f>
        <v>0</v>
      </c>
      <c r="AI245" s="76">
        <f>[1]WORKING!$AX245</f>
        <v>0</v>
      </c>
      <c r="AJ245" s="77">
        <f>IF($L245="0","0",[1]WORKING!AZ245+[1]WORKING!$BD245)</f>
        <v>0</v>
      </c>
      <c r="AK245" s="77">
        <f>IF($L245="0","0",[1]WORKING!BA245+[1]WORKING!$BD245)</f>
        <v>0</v>
      </c>
      <c r="AL245" s="77">
        <f>IF($L245="0","0",[1]WORKING!BB245+[1]WORKING!$BD245)</f>
        <v>0</v>
      </c>
      <c r="AM245" s="77">
        <f>[1]WORKING!BE245</f>
        <v>0</v>
      </c>
      <c r="AN245" s="75">
        <f>[1]WORKING!BH245</f>
        <v>0</v>
      </c>
      <c r="AO245" s="78">
        <f>[1]WORKING!BI245</f>
        <v>0</v>
      </c>
      <c r="AP245" s="75">
        <f>IF($L245="0","0",[1]WORKING!BJ245+[1]WORKING!$BP245)</f>
        <v>0</v>
      </c>
      <c r="AQ245" s="76">
        <f>[1]WORKING!$BK245</f>
        <v>0</v>
      </c>
      <c r="AR245" s="77">
        <f>IF($L245="0","0",[1]WORKING!BM245+[1]WORKING!$BQ245)</f>
        <v>0</v>
      </c>
      <c r="AS245" s="77">
        <f>IF($L245="0","0",[1]WORKING!BN245+[1]WORKING!$BQ245)</f>
        <v>0</v>
      </c>
      <c r="AT245" s="77">
        <f>IF($L245="0","0",[1]WORKING!BO245+[1]WORKING!$BQ245)</f>
        <v>0</v>
      </c>
      <c r="AU245" s="77">
        <f>[1]WORKING!BR245</f>
        <v>0</v>
      </c>
      <c r="AV245" s="75">
        <f>[1]WORKING!BU245</f>
        <v>0</v>
      </c>
      <c r="AW245" s="78">
        <f>[1]WORKING!BV245</f>
        <v>0</v>
      </c>
      <c r="AX245" s="75">
        <f>IF($L245="0","0",[1]WORKING!BW245+[1]WORKING!CC245)</f>
        <v>0</v>
      </c>
      <c r="AY245" s="76">
        <f>[1]WORKING!BX245</f>
        <v>0</v>
      </c>
      <c r="AZ245" s="77">
        <f>IF($M245="0","0",[1]WORKING!BZ245+[1]WORKING!$CD245)</f>
        <v>0</v>
      </c>
      <c r="BA245" s="77">
        <f>IF($M245="0","0",[1]WORKING!CA245+[1]WORKING!$CD245)</f>
        <v>0</v>
      </c>
      <c r="BB245" s="77">
        <f>IF($M245="0","0",[1]WORKING!CB245+[1]WORKING!$CD245)</f>
        <v>0</v>
      </c>
      <c r="BC245" s="77">
        <f>[1]WORKING!CE245</f>
        <v>0</v>
      </c>
      <c r="BD245" s="75">
        <f>[1]WORKING!CH245</f>
        <v>0</v>
      </c>
      <c r="BE245" s="78">
        <f>[1]WORKING!CI245</f>
        <v>0</v>
      </c>
      <c r="BF245" s="75">
        <f>IF($L245="0","0",[1]WORKING!CJ245+[1]WORKING!CP245)</f>
        <v>0</v>
      </c>
      <c r="BG245" s="76">
        <f>[1]WORKING!CK245</f>
        <v>0</v>
      </c>
      <c r="BH245" s="77">
        <f>IF($M245="0","0",[1]WORKING!CM245+[1]WORKING!$CQ245)</f>
        <v>0</v>
      </c>
      <c r="BI245" s="77">
        <f>IF($M245="0","0",[1]WORKING!CN245+[1]WORKING!$CQ245)</f>
        <v>0</v>
      </c>
      <c r="BJ245" s="77">
        <f>IF($M245="0","0",[1]WORKING!CO245+[1]WORKING!$CQ245)</f>
        <v>0</v>
      </c>
      <c r="BK245" s="77">
        <f>[1]WORKING!CR245</f>
        <v>0</v>
      </c>
      <c r="BL245" s="75">
        <f>[1]WORKING!CU245</f>
        <v>0</v>
      </c>
      <c r="BM245" s="78">
        <f>[1]WORKING!CV245</f>
        <v>0</v>
      </c>
      <c r="BN245" s="75">
        <f>IF($L245="0","0",[1]WORKING!CW245+[1]WORKING!DC245)</f>
        <v>0</v>
      </c>
      <c r="BO245" s="76">
        <f>[1]WORKING!CX245</f>
        <v>0</v>
      </c>
      <c r="BP245" s="77">
        <f>IF($M245="0","0",[1]WORKING!CZ245+[1]WORKING!$DD245)</f>
        <v>0</v>
      </c>
      <c r="BQ245" s="77">
        <f>IF($M245="0","0",[1]WORKING!DA245+[1]WORKING!$DD245)</f>
        <v>0</v>
      </c>
      <c r="BR245" s="77">
        <f>IF($M245="0","0",[1]WORKING!DB245+[1]WORKING!$DD245)</f>
        <v>0</v>
      </c>
      <c r="BS245" s="77">
        <f>[1]WORKING!DE245</f>
        <v>0</v>
      </c>
      <c r="BT245" s="75">
        <f>[1]WORKING!DH245</f>
        <v>0</v>
      </c>
      <c r="BU245" s="78">
        <f>[1]WORKING!DI245</f>
        <v>0</v>
      </c>
      <c r="BV245" s="75">
        <f>IF($L245="0","0",[1]WORKING!DJ245+[1]WORKING!DP245)</f>
        <v>0</v>
      </c>
      <c r="BW245" s="76">
        <f>[1]WORKING!DK245</f>
        <v>0</v>
      </c>
      <c r="BX245" s="77">
        <f>[1]WORKING!DM245+[1]WORKING!DQ245</f>
        <v>0</v>
      </c>
      <c r="BY245" s="77">
        <f>[1]WORKING!DN245+[1]WORKING!DQ245</f>
        <v>0</v>
      </c>
      <c r="BZ245" s="77">
        <f>[1]WORKING!DO245+[1]WORKING!DQ245</f>
        <v>0</v>
      </c>
      <c r="CA245" s="77">
        <f>[1]WORKING!DR245</f>
        <v>0</v>
      </c>
      <c r="CB245" s="75">
        <f>[1]WORKING!DU245</f>
        <v>0</v>
      </c>
      <c r="CC245" s="78">
        <f>[1]WORKING!DV245</f>
        <v>0</v>
      </c>
      <c r="CD245" s="75">
        <f>IF($L245="0","0",[1]WORKING!DW245+[1]WORKING!EC245)</f>
        <v>0</v>
      </c>
      <c r="CE245" s="76">
        <f>[1]WORKING!DX245</f>
        <v>0</v>
      </c>
      <c r="CF245" s="77">
        <f>[1]WORKING!DZ245+[1]WORKING!ED245</f>
        <v>0</v>
      </c>
      <c r="CG245" s="77">
        <f>[1]WORKING!EA245+[1]WORKING!ED245</f>
        <v>0</v>
      </c>
      <c r="CH245" s="77">
        <f>[1]WORKING!EB245+[1]WORKING!ED245</f>
        <v>0</v>
      </c>
      <c r="CI245" s="77">
        <f>[1]WORKING!EE245</f>
        <v>0</v>
      </c>
      <c r="CJ245" s="75">
        <f>[1]WORKING!EH245</f>
        <v>0</v>
      </c>
      <c r="CK245" s="78">
        <f>[1]WORKING!EI245</f>
        <v>0</v>
      </c>
      <c r="CL245" s="75">
        <f>IF($L245="0","0",[1]WORKING!EJ245+[1]WORKING!EP245)</f>
        <v>0</v>
      </c>
      <c r="CM245" s="76">
        <f>[1]WORKING!EK245</f>
        <v>0</v>
      </c>
      <c r="CN245" s="77">
        <f>[1]WORKING!EM245+[1]WORKING!EQ245</f>
        <v>0</v>
      </c>
      <c r="CO245" s="77">
        <f>[1]WORKING!EN245+[1]WORKING!EQ245</f>
        <v>0</v>
      </c>
      <c r="CP245" s="77">
        <f>[1]WORKING!EO245+[1]WORKING!EQ245</f>
        <v>0</v>
      </c>
      <c r="CQ245" s="77">
        <f>[1]WORKING!ER245</f>
        <v>0</v>
      </c>
      <c r="CR245" s="75">
        <f>[1]WORKING!EU245</f>
        <v>0</v>
      </c>
      <c r="CS245" s="78">
        <f>[1]WORKING!EV245</f>
        <v>0</v>
      </c>
      <c r="CT245" s="75">
        <f>IF($L245="0","0",[1]WORKING!EW245+[1]WORKING!FC245)</f>
        <v>0</v>
      </c>
      <c r="CU245" s="76">
        <f>[1]WORKING!EX245</f>
        <v>0</v>
      </c>
      <c r="CV245" s="77">
        <f>[1]WORKING!EZ245+[1]WORKING!FD245</f>
        <v>0</v>
      </c>
      <c r="CW245" s="77">
        <f>[1]WORKING!FA245+[1]WORKING!FD245</f>
        <v>0</v>
      </c>
      <c r="CX245" s="77">
        <f>[1]WORKING!FB245+[1]WORKING!FD245</f>
        <v>0</v>
      </c>
      <c r="CY245" s="77">
        <f>[1]WORKING!FE245</f>
        <v>0</v>
      </c>
      <c r="CZ245" s="75">
        <f>[1]WORKING!FH245</f>
        <v>0</v>
      </c>
      <c r="DA245" s="78">
        <f>[1]WORKING!FI245</f>
        <v>0</v>
      </c>
      <c r="DB245" s="75">
        <f>IF($L245="0","0",[1]WORKING!FJ245+[1]WORKING!FP245)</f>
        <v>0</v>
      </c>
      <c r="DC245" s="76">
        <f>[1]WORKING!FK245</f>
        <v>0</v>
      </c>
      <c r="DD245" s="77">
        <f>[1]WORKING!FM245+[1]WORKING!FQ245</f>
        <v>0</v>
      </c>
      <c r="DE245" s="77">
        <f>[1]WORKING!FN245+[1]WORKING!FQ245</f>
        <v>0</v>
      </c>
      <c r="DF245" s="77">
        <f>[1]WORKING!FO245+[1]WORKING!FQ245</f>
        <v>0</v>
      </c>
      <c r="DG245" s="77">
        <f>[1]WORKING!FR245</f>
        <v>0</v>
      </c>
      <c r="DH245" s="75">
        <f>[1]WORKING!FU245</f>
        <v>0</v>
      </c>
      <c r="DI245" s="78">
        <f>[1]WORKING!FV245</f>
        <v>0</v>
      </c>
      <c r="DJ245" s="75">
        <f>IF($L245="0","0",[1]WORKING!FW245+[1]WORKING!GC245)</f>
        <v>0</v>
      </c>
      <c r="DK245" s="76">
        <f>[1]WORKING!FX245</f>
        <v>0</v>
      </c>
      <c r="DL245" s="77">
        <f>[1]WORKING!FZ245+[1]WORKING!$GD245</f>
        <v>0</v>
      </c>
      <c r="DM245" s="77">
        <f>[1]WORKING!GA245+[1]WORKING!$GD245</f>
        <v>0</v>
      </c>
      <c r="DN245" s="77">
        <f>[1]WORKING!GB245+[1]WORKING!$GD245</f>
        <v>0</v>
      </c>
      <c r="DO245" s="77">
        <f>[1]WORKING!GE245</f>
        <v>0</v>
      </c>
      <c r="DP245" s="75">
        <f>[1]WORKING!GH245</f>
        <v>0</v>
      </c>
      <c r="DQ245" s="82">
        <f>[1]WORKING!GI245</f>
        <v>0</v>
      </c>
      <c r="DR245" s="75">
        <f>IF($L245="0","0",[1]WORKING!GJ245+[1]WORKING!GP245)</f>
        <v>0</v>
      </c>
      <c r="DS245" s="76">
        <f>[1]WORKING!GK245</f>
        <v>0</v>
      </c>
      <c r="DT245" s="77">
        <f>[1]WORKING!GM245+[1]WORKING!$GQ245</f>
        <v>0</v>
      </c>
      <c r="DU245" s="77">
        <f>[1]WORKING!GN245+[1]WORKING!$GQ245</f>
        <v>0</v>
      </c>
      <c r="DV245" s="77">
        <f>[1]WORKING!GO245+[1]WORKING!$GQ245</f>
        <v>0</v>
      </c>
      <c r="DW245" s="77">
        <f>[1]WORKING!GR245</f>
        <v>0</v>
      </c>
      <c r="DX245" s="75">
        <f>[1]WORKING!GU245</f>
        <v>0</v>
      </c>
      <c r="DY245" s="82">
        <f>[1]WORKING!GV245</f>
        <v>0</v>
      </c>
      <c r="DZ245" s="75">
        <f>IF($L245="0","0",[1]WORKING!GW245+[1]WORKING!HC245)</f>
        <v>0</v>
      </c>
      <c r="EA245" s="76">
        <f>[1]WORKING!GX245</f>
        <v>0</v>
      </c>
      <c r="EB245" s="77">
        <f>[1]WORKING!GZ245+[1]WORKING!$HD245</f>
        <v>0</v>
      </c>
      <c r="EC245" s="77">
        <f>[1]WORKING!HA245+[1]WORKING!$HD245</f>
        <v>0</v>
      </c>
      <c r="ED245" s="77">
        <f>[1]WORKING!HB245+[1]WORKING!$HD245</f>
        <v>0</v>
      </c>
      <c r="EE245" s="77">
        <f>[1]WORKING!HE245</f>
        <v>0</v>
      </c>
      <c r="EF245" s="75">
        <f>[1]WORKING!HH245</f>
        <v>0</v>
      </c>
      <c r="EG245" s="82">
        <f>[1]WORKING!HI245</f>
        <v>0</v>
      </c>
      <c r="EH245" s="75">
        <f>IF($L245="0","0",[1]WORKING!HJ245+[1]WORKING!HP245)</f>
        <v>0</v>
      </c>
      <c r="EI245" s="76">
        <f>[1]WORKING!HK245</f>
        <v>0</v>
      </c>
      <c r="EJ245" s="77">
        <f>IF($M245="0","0",[1]WORKING!HM245+[1]WORKING!$HQ245)</f>
        <v>0</v>
      </c>
      <c r="EK245" s="77">
        <f>IF($M245="0","0",[1]WORKING!HN245+[1]WORKING!$HQ245)</f>
        <v>0</v>
      </c>
      <c r="EL245" s="77">
        <f>IF($M245="0","0",[1]WORKING!HO245+[1]WORKING!$HQ245)</f>
        <v>0</v>
      </c>
      <c r="EM245" s="77">
        <f>[1]WORKING!HR245</f>
        <v>0</v>
      </c>
      <c r="EN245" s="75">
        <f>[1]WORKING!HU245</f>
        <v>0</v>
      </c>
      <c r="EO245" s="78">
        <f>[1]WORKING!HV245</f>
        <v>0</v>
      </c>
      <c r="EP245" s="75">
        <f>IF($L245="0","0",[1]WORKING!HW245+[1]WORKING!IC245)</f>
        <v>0</v>
      </c>
      <c r="EQ245" s="76">
        <f>[1]WORKING!HX245</f>
        <v>0</v>
      </c>
      <c r="ER245" s="77">
        <f>IF($M245="0","0",[1]WORKING!HZ245+[1]WORKING!$ID245)</f>
        <v>0</v>
      </c>
      <c r="ES245" s="77">
        <f>IF($M245="0","0",[1]WORKING!IA245+[1]WORKING!$ID245)</f>
        <v>0</v>
      </c>
      <c r="ET245" s="77">
        <f>IF($M245="0","0",[1]WORKING!IB245+[1]WORKING!$ID245)</f>
        <v>0</v>
      </c>
      <c r="EU245" s="77">
        <f>[1]WORKING!IE245</f>
        <v>0</v>
      </c>
      <c r="EV245" s="75">
        <f>[1]WORKING!IH245</f>
        <v>0</v>
      </c>
      <c r="EW245" s="78">
        <f>[1]WORKING!II245</f>
        <v>0</v>
      </c>
      <c r="EX245" s="75">
        <f>IF($L245="0","0",[1]WORKING!IJ245+[1]WORKING!IP245)</f>
        <v>0</v>
      </c>
      <c r="EY245" s="76">
        <f>[1]WORKING!IK245</f>
        <v>0</v>
      </c>
      <c r="EZ245" s="77">
        <f>IF($M245="0","0",[1]WORKING!IM245+[1]WORKING!$IQ245)</f>
        <v>0</v>
      </c>
      <c r="FA245" s="77">
        <f>IF($M245="0","0",[1]WORKING!IN245+[1]WORKING!$IQ245)</f>
        <v>0</v>
      </c>
      <c r="FB245" s="77">
        <f>IF($M245="0","0",[1]WORKING!IO245+[1]WORKING!$IQ245)</f>
        <v>0</v>
      </c>
      <c r="FC245" s="77">
        <f>[1]WORKING!IR245</f>
        <v>0</v>
      </c>
      <c r="FD245" s="75">
        <f>[1]WORKING!IU245</f>
        <v>0</v>
      </c>
      <c r="FE245" s="78">
        <f>[1]WORKING!IV245</f>
        <v>0</v>
      </c>
      <c r="FF245" s="75">
        <f>IF($L245="0","0",[1]WORKING!IW245+[1]WORKING!JC245)</f>
        <v>0</v>
      </c>
      <c r="FG245" s="76">
        <f>[1]WORKING!IX245</f>
        <v>0</v>
      </c>
      <c r="FH245" s="77">
        <f>IF($M245="0","0",[1]WORKING!IZ245+[1]WORKING!$JD245)</f>
        <v>0</v>
      </c>
      <c r="FI245" s="77">
        <f>IF($M245="0","0",[1]WORKING!JA245+[1]WORKING!$JD245)</f>
        <v>0</v>
      </c>
      <c r="FJ245" s="77">
        <f>IF($M245="0","0",[1]WORKING!JB245+[1]WORKING!$JD245)</f>
        <v>0</v>
      </c>
      <c r="FK245" s="77">
        <f>[1]WORKING!JE245</f>
        <v>0</v>
      </c>
      <c r="FL245" s="75">
        <f>[1]WORKING!JH245</f>
        <v>0</v>
      </c>
      <c r="FM245" s="78">
        <f>[1]WORKING!JI245</f>
        <v>0</v>
      </c>
      <c r="FN245" s="75">
        <f>IF($L245="0","0",[1]WORKING!JJ245+[1]WORKING!JP245)</f>
        <v>0</v>
      </c>
      <c r="FO245" s="76">
        <f>[1]WORKING!JK245</f>
        <v>0</v>
      </c>
      <c r="FP245" s="77">
        <f>IF($M245="0","0",[1]WORKING!JM245+[1]WORKING!$JQ245)</f>
        <v>0</v>
      </c>
      <c r="FQ245" s="77">
        <f>IF($M245="0","0",[1]WORKING!JN245+[1]WORKING!$JQ245)</f>
        <v>0</v>
      </c>
      <c r="FR245" s="77">
        <f>IF($M245="0","0",[1]WORKING!JO245+[1]WORKING!$JQ245)</f>
        <v>0</v>
      </c>
      <c r="FS245" s="77">
        <f>[1]WORKING!JR245</f>
        <v>0</v>
      </c>
      <c r="FT245" s="75">
        <f>[1]WORKING!JU245</f>
        <v>0</v>
      </c>
      <c r="FU245" s="78">
        <f>[1]WORKING!JV245</f>
        <v>0</v>
      </c>
      <c r="FV245" s="75">
        <f>IF($L245="0","0",[1]WORKING!JW245+[1]WORKING!KC245)</f>
        <v>0</v>
      </c>
      <c r="FW245" s="76">
        <f>[1]WORKING!JX245</f>
        <v>0</v>
      </c>
      <c r="FX245" s="77">
        <f>IF($M245="0","0",[1]WORKING!JZ245+[1]WORKING!$KD245)</f>
        <v>0</v>
      </c>
      <c r="FY245" s="77">
        <f>IF($M245="0","0",[1]WORKING!KA245+[1]WORKING!$KD245)</f>
        <v>0</v>
      </c>
      <c r="FZ245" s="77">
        <f>IF($M245="0","0",[1]WORKING!KB245+[1]WORKING!$KD245)</f>
        <v>0</v>
      </c>
      <c r="GA245" s="77">
        <f>[1]WORKING!KE245</f>
        <v>0</v>
      </c>
      <c r="GB245" s="75">
        <f>[1]WORKING!KH245</f>
        <v>0</v>
      </c>
      <c r="GC245" s="78">
        <f>[1]WORKING!KI245</f>
        <v>0</v>
      </c>
      <c r="GD245" s="75">
        <f>IF($L245="0","0",[1]WORKING!KJ245+[1]WORKING!KP245)</f>
        <v>0</v>
      </c>
      <c r="GE245" s="76">
        <f>[1]WORKING!KK245</f>
        <v>0</v>
      </c>
      <c r="GF245" s="77">
        <f>IF($M245="0","0",[1]WORKING!KM245+[1]WORKING!$KQ245)</f>
        <v>0</v>
      </c>
      <c r="GG245" s="77">
        <f>IF($M245="0","0",[1]WORKING!KN245+[1]WORKING!$KQ245)</f>
        <v>0</v>
      </c>
      <c r="GH245" s="77">
        <f>IF($M245="0","0",[1]WORKING!KO245+[1]WORKING!$KQ245)</f>
        <v>0</v>
      </c>
      <c r="GI245" s="77">
        <f>[1]WORKING!KR245</f>
        <v>0</v>
      </c>
      <c r="GJ245" s="75">
        <f>[1]WORKING!KU245</f>
        <v>0</v>
      </c>
      <c r="GK245" s="78">
        <f>[1]WORKING!KV245</f>
        <v>0</v>
      </c>
      <c r="GL245" s="75">
        <f>IF($L245="0","0",[1]WORKING!KW245+[1]WORKING!LC245)</f>
        <v>0</v>
      </c>
      <c r="GM245" s="76">
        <f>[1]WORKING!KX245</f>
        <v>0</v>
      </c>
      <c r="GN245" s="77">
        <f>IF($M245="0","0",[1]WORKING!KZ245+[1]WORKING!$LD245)</f>
        <v>0</v>
      </c>
      <c r="GO245" s="77">
        <f>IF($M245="0","0",[1]WORKING!LA245+[1]WORKING!$LD245)</f>
        <v>0</v>
      </c>
      <c r="GP245" s="77">
        <f>IF($M245="0","0",[1]WORKING!LB245+[1]WORKING!$LD245)</f>
        <v>0</v>
      </c>
      <c r="GQ245" s="77">
        <f>[1]WORKING!LE245</f>
        <v>0</v>
      </c>
      <c r="GR245" s="75">
        <f>[1]WORKING!LH245</f>
        <v>0</v>
      </c>
      <c r="GS245" s="78">
        <f>[1]WORKING!LI245</f>
        <v>0</v>
      </c>
      <c r="GT245" s="75">
        <f>IF($L245="0","0",[1]WORKING!LJ245+[1]WORKING!LP245)</f>
        <v>0</v>
      </c>
      <c r="GU245" s="76">
        <f>[1]WORKING!LK245</f>
        <v>0</v>
      </c>
      <c r="GV245" s="77">
        <f>IF($M245="0","0",[1]WORKING!LM245+[1]WORKING!$LQ245)</f>
        <v>0</v>
      </c>
      <c r="GW245" s="77">
        <f>IF($M245="0","0",[1]WORKING!LN245+[1]WORKING!$LQ245)</f>
        <v>0</v>
      </c>
      <c r="GX245" s="77">
        <f>IF($M245="0","0",[1]WORKING!LO245+[1]WORKING!$LQ245)</f>
        <v>0</v>
      </c>
      <c r="GY245" s="77">
        <f>[1]WORKING!LR245</f>
        <v>0</v>
      </c>
      <c r="GZ245" s="75">
        <f>[1]WORKING!LU245</f>
        <v>0</v>
      </c>
      <c r="HA245" s="78">
        <f>[1]WORKING!LV245</f>
        <v>0</v>
      </c>
      <c r="HB245" s="75">
        <f>IF($L245="0","0",[1]WORKING!LW245+[1]WORKING!MC245)</f>
        <v>0</v>
      </c>
      <c r="HC245" s="76">
        <f>[1]WORKING!LX245</f>
        <v>0</v>
      </c>
      <c r="HD245" s="77">
        <f>IF($M245="0","0",[1]WORKING!LZ245+[1]WORKING!$MD245)</f>
        <v>0</v>
      </c>
      <c r="HE245" s="77">
        <f>IF($M245="0","0",[1]WORKING!MA245+[1]WORKING!$MD245)</f>
        <v>0</v>
      </c>
      <c r="HF245" s="77">
        <f>IF($M245="0","0",[1]WORKING!MB245+[1]WORKING!$MD245)</f>
        <v>0</v>
      </c>
      <c r="HG245" s="77">
        <f>[1]WORKING!ME245</f>
        <v>0</v>
      </c>
      <c r="HH245" s="75">
        <f>[1]WORKING!MH245</f>
        <v>0</v>
      </c>
      <c r="HI245" s="78">
        <f>[1]WORKING!MI245</f>
        <v>0</v>
      </c>
      <c r="HJ245" s="83">
        <f>[1]WORKING!MJ245</f>
        <v>0</v>
      </c>
      <c r="HK245" s="84">
        <f>[1]WORKING!MK245</f>
        <v>0</v>
      </c>
      <c r="HL245" s="84">
        <f>[1]WORKING!ML245</f>
        <v>0</v>
      </c>
      <c r="HM245" s="84">
        <f>[1]WORKING!MM245</f>
        <v>0</v>
      </c>
      <c r="HN245" s="84">
        <f>[1]WORKING!MN245</f>
        <v>0</v>
      </c>
      <c r="HO245" s="84">
        <f>[1]WORKING!MO245</f>
        <v>0</v>
      </c>
      <c r="HP245" s="84">
        <f>[1]WORKING!MP245</f>
        <v>0</v>
      </c>
      <c r="HQ245" s="84">
        <f>[1]WORKING!MQ245</f>
        <v>0</v>
      </c>
      <c r="HR245" s="84">
        <f>[1]WORKING!MR245</f>
        <v>0</v>
      </c>
      <c r="HS245" s="84">
        <f>[1]WORKING!MS245</f>
        <v>0</v>
      </c>
      <c r="HT245" s="84">
        <f>[1]WORKING!MT245</f>
        <v>0</v>
      </c>
      <c r="HU245" s="84">
        <f>[1]WORKING!MU245</f>
        <v>0</v>
      </c>
      <c r="HV245" s="84">
        <f>[1]WORKING!MV245</f>
        <v>0</v>
      </c>
      <c r="HW245" s="84">
        <f>[1]WORKING!MW245</f>
        <v>0</v>
      </c>
      <c r="HX245" s="84">
        <f>[1]WORKING!MX245</f>
        <v>0</v>
      </c>
      <c r="HY245" s="84">
        <f>[1]WORKING!MY245</f>
        <v>0</v>
      </c>
      <c r="HZ245" s="84">
        <f>[1]WORKING!MZ245</f>
        <v>0</v>
      </c>
      <c r="IA245" s="84">
        <f>[1]WORKING!NA245</f>
        <v>0</v>
      </c>
      <c r="IB245" s="84">
        <f>[1]WORKING!NB245</f>
        <v>0</v>
      </c>
      <c r="IC245" s="84">
        <f>[1]WORKING!NC245</f>
        <v>0</v>
      </c>
      <c r="ID245" s="84">
        <f>[1]WORKING!ND245</f>
        <v>0</v>
      </c>
      <c r="IE245" s="84">
        <f>[1]WORKING!NE245</f>
        <v>0</v>
      </c>
      <c r="IF245" s="84">
        <f>[1]WORKING!NF245</f>
        <v>0</v>
      </c>
      <c r="IG245" s="84">
        <f>[1]WORKING!NG245</f>
        <v>0</v>
      </c>
      <c r="IH245" s="84">
        <f>[1]WORKING!NH245</f>
        <v>0</v>
      </c>
      <c r="II245" s="84">
        <f>[1]WORKING!NI245</f>
        <v>0</v>
      </c>
      <c r="IJ245" s="84" t="e">
        <f>[1]WORKING!NJ245</f>
        <v>#NUM!</v>
      </c>
      <c r="IK245" s="86" t="e">
        <f>[1]WORKING!NK245</f>
        <v>#NUM!</v>
      </c>
      <c r="IL245" s="87">
        <f>[1]WORKING!NL245</f>
        <v>0</v>
      </c>
    </row>
    <row r="246" spans="1:246" x14ac:dyDescent="0.25">
      <c r="A246" s="68">
        <f>[1]WORKING!A246</f>
        <v>0</v>
      </c>
      <c r="B246" s="68" t="str">
        <f>[1]WORKING!D246</f>
        <v/>
      </c>
      <c r="C246" s="69" t="str">
        <f>[1]WORKING!E246</f>
        <v/>
      </c>
      <c r="D246" s="70">
        <f>[1]WORKING!J246</f>
        <v>0</v>
      </c>
      <c r="E246" s="70">
        <f>[1]WORKING!K246</f>
        <v>0</v>
      </c>
      <c r="F246" s="70">
        <f>[1]WORKING!L246</f>
        <v>0</v>
      </c>
      <c r="G246" s="71">
        <f>[1]WORKING!M246</f>
        <v>0</v>
      </c>
      <c r="H246" s="70">
        <f>[1]WORKING!N246</f>
        <v>0</v>
      </c>
      <c r="I246" s="72">
        <f>[1]WORKING!O246</f>
        <v>0</v>
      </c>
      <c r="J246" s="72">
        <f>[1]WORKING!P246</f>
        <v>0</v>
      </c>
      <c r="K246" s="70" t="str">
        <f>[1]WORKING!Q246</f>
        <v/>
      </c>
      <c r="L246" s="73">
        <f>[1]WORKING!R246</f>
        <v>0</v>
      </c>
      <c r="M246" s="73">
        <f>[1]WORKING!S246</f>
        <v>0</v>
      </c>
      <c r="N246" s="73">
        <f>[1]WORKING!T246</f>
        <v>0</v>
      </c>
      <c r="O246" s="73">
        <f>[1]WORKING!U246</f>
        <v>0</v>
      </c>
      <c r="P246" s="73">
        <f>[1]WORKING!V246</f>
        <v>0</v>
      </c>
      <c r="Q246" s="74">
        <f>[1]WORKING!W246</f>
        <v>0</v>
      </c>
      <c r="R246" s="75">
        <f>[1]WORKING!X246</f>
        <v>0</v>
      </c>
      <c r="S246" s="76">
        <f>[1]WORKING!Y246</f>
        <v>0</v>
      </c>
      <c r="T246" s="77">
        <f>IF($M246="0","0",[1]WORKING!AA246)</f>
        <v>0</v>
      </c>
      <c r="U246" s="77">
        <f>IF($N246="0",0,[1]WORKING!AB246)</f>
        <v>0</v>
      </c>
      <c r="V246" s="77">
        <f>IF($O246="0",0,[1]WORKING!AC246)</f>
        <v>0</v>
      </c>
      <c r="W246" s="77">
        <f>[1]WORKING!AE246</f>
        <v>0</v>
      </c>
      <c r="X246" s="75">
        <f>[1]WORKING!AH246</f>
        <v>0</v>
      </c>
      <c r="Y246" s="78">
        <f>[1]WORKING!AI246</f>
        <v>0</v>
      </c>
      <c r="Z246" s="79">
        <f>IF($L246="0","0",[1]WORKING!AJ246+[1]WORKING!AP246)</f>
        <v>0</v>
      </c>
      <c r="AA246" s="80">
        <f>[1]WORKING!AK246</f>
        <v>0</v>
      </c>
      <c r="AB246" s="81">
        <f>IF($L246="0","0",[1]WORKING!AM246+[1]WORKING!$AQ246)</f>
        <v>0</v>
      </c>
      <c r="AC246" s="81">
        <f>IF($L246="0","0",[1]WORKING!AN246+[1]WORKING!$AQ246)</f>
        <v>0</v>
      </c>
      <c r="AD246" s="81">
        <f>IF($L246="0","0",[1]WORKING!AO246+[1]WORKING!$AQ246)</f>
        <v>0</v>
      </c>
      <c r="AE246" s="81">
        <f>[1]WORKING!AR246</f>
        <v>0</v>
      </c>
      <c r="AF246" s="79">
        <f>[1]WORKING!AU246</f>
        <v>0</v>
      </c>
      <c r="AG246" s="82">
        <f>[1]WORKING!AV246</f>
        <v>0</v>
      </c>
      <c r="AH246" s="75">
        <f>IF($L246="0","0",[1]WORKING!AW246+[1]WORKING!$BC246)</f>
        <v>0</v>
      </c>
      <c r="AI246" s="76">
        <f>[1]WORKING!$AX246</f>
        <v>0</v>
      </c>
      <c r="AJ246" s="77">
        <f>IF($L246="0","0",[1]WORKING!AZ246+[1]WORKING!$BD246)</f>
        <v>0</v>
      </c>
      <c r="AK246" s="77">
        <f>IF($L246="0","0",[1]WORKING!BA246+[1]WORKING!$BD246)</f>
        <v>0</v>
      </c>
      <c r="AL246" s="77">
        <f>IF($L246="0","0",[1]WORKING!BB246+[1]WORKING!$BD246)</f>
        <v>0</v>
      </c>
      <c r="AM246" s="77">
        <f>[1]WORKING!BE246</f>
        <v>0</v>
      </c>
      <c r="AN246" s="75">
        <f>[1]WORKING!BH246</f>
        <v>0</v>
      </c>
      <c r="AO246" s="78">
        <f>[1]WORKING!BI246</f>
        <v>0</v>
      </c>
      <c r="AP246" s="75">
        <f>IF($L246="0","0",[1]WORKING!BJ246+[1]WORKING!$BP246)</f>
        <v>0</v>
      </c>
      <c r="AQ246" s="76">
        <f>[1]WORKING!$BK246</f>
        <v>0</v>
      </c>
      <c r="AR246" s="77">
        <f>IF($L246="0","0",[1]WORKING!BM246+[1]WORKING!$BQ246)</f>
        <v>0</v>
      </c>
      <c r="AS246" s="77">
        <f>IF($L246="0","0",[1]WORKING!BN246+[1]WORKING!$BQ246)</f>
        <v>0</v>
      </c>
      <c r="AT246" s="77">
        <f>IF($L246="0","0",[1]WORKING!BO246+[1]WORKING!$BQ246)</f>
        <v>0</v>
      </c>
      <c r="AU246" s="77">
        <f>[1]WORKING!BR246</f>
        <v>0</v>
      </c>
      <c r="AV246" s="75">
        <f>[1]WORKING!BU246</f>
        <v>0</v>
      </c>
      <c r="AW246" s="78">
        <f>[1]WORKING!BV246</f>
        <v>0</v>
      </c>
      <c r="AX246" s="75">
        <f>IF($L246="0","0",[1]WORKING!BW246+[1]WORKING!CC246)</f>
        <v>0</v>
      </c>
      <c r="AY246" s="76">
        <f>[1]WORKING!BX246</f>
        <v>0</v>
      </c>
      <c r="AZ246" s="77">
        <f>IF($M246="0","0",[1]WORKING!BZ246+[1]WORKING!$CD246)</f>
        <v>0</v>
      </c>
      <c r="BA246" s="77">
        <f>IF($M246="0","0",[1]WORKING!CA246+[1]WORKING!$CD246)</f>
        <v>0</v>
      </c>
      <c r="BB246" s="77">
        <f>IF($M246="0","0",[1]WORKING!CB246+[1]WORKING!$CD246)</f>
        <v>0</v>
      </c>
      <c r="BC246" s="77">
        <f>[1]WORKING!CE246</f>
        <v>0</v>
      </c>
      <c r="BD246" s="75">
        <f>[1]WORKING!CH246</f>
        <v>0</v>
      </c>
      <c r="BE246" s="78">
        <f>[1]WORKING!CI246</f>
        <v>0</v>
      </c>
      <c r="BF246" s="75">
        <f>IF($L246="0","0",[1]WORKING!CJ246+[1]WORKING!CP246)</f>
        <v>0</v>
      </c>
      <c r="BG246" s="76">
        <f>[1]WORKING!CK246</f>
        <v>0</v>
      </c>
      <c r="BH246" s="77">
        <f>IF($M246="0","0",[1]WORKING!CM246+[1]WORKING!$CQ246)</f>
        <v>0</v>
      </c>
      <c r="BI246" s="77">
        <f>IF($M246="0","0",[1]WORKING!CN246+[1]WORKING!$CQ246)</f>
        <v>0</v>
      </c>
      <c r="BJ246" s="77">
        <f>IF($M246="0","0",[1]WORKING!CO246+[1]WORKING!$CQ246)</f>
        <v>0</v>
      </c>
      <c r="BK246" s="77">
        <f>[1]WORKING!CR246</f>
        <v>0</v>
      </c>
      <c r="BL246" s="75">
        <f>[1]WORKING!CU246</f>
        <v>0</v>
      </c>
      <c r="BM246" s="78">
        <f>[1]WORKING!CV246</f>
        <v>0</v>
      </c>
      <c r="BN246" s="75">
        <f>IF($L246="0","0",[1]WORKING!CW246+[1]WORKING!DC246)</f>
        <v>0</v>
      </c>
      <c r="BO246" s="76">
        <f>[1]WORKING!CX246</f>
        <v>0</v>
      </c>
      <c r="BP246" s="77">
        <f>IF($M246="0","0",[1]WORKING!CZ246+[1]WORKING!$DD246)</f>
        <v>0</v>
      </c>
      <c r="BQ246" s="77">
        <f>IF($M246="0","0",[1]WORKING!DA246+[1]WORKING!$DD246)</f>
        <v>0</v>
      </c>
      <c r="BR246" s="77">
        <f>IF($M246="0","0",[1]WORKING!DB246+[1]WORKING!$DD246)</f>
        <v>0</v>
      </c>
      <c r="BS246" s="77">
        <f>[1]WORKING!DE246</f>
        <v>0</v>
      </c>
      <c r="BT246" s="75">
        <f>[1]WORKING!DH246</f>
        <v>0</v>
      </c>
      <c r="BU246" s="78">
        <f>[1]WORKING!DI246</f>
        <v>0</v>
      </c>
      <c r="BV246" s="75">
        <f>IF($L246="0","0",[1]WORKING!DJ246+[1]WORKING!DP246)</f>
        <v>0</v>
      </c>
      <c r="BW246" s="76">
        <f>[1]WORKING!DK246</f>
        <v>0</v>
      </c>
      <c r="BX246" s="77">
        <f>[1]WORKING!DM246+[1]WORKING!DQ246</f>
        <v>0</v>
      </c>
      <c r="BY246" s="77">
        <f>[1]WORKING!DN246+[1]WORKING!DQ246</f>
        <v>0</v>
      </c>
      <c r="BZ246" s="77">
        <f>[1]WORKING!DO246+[1]WORKING!DQ246</f>
        <v>0</v>
      </c>
      <c r="CA246" s="77">
        <f>[1]WORKING!DR246</f>
        <v>0</v>
      </c>
      <c r="CB246" s="75">
        <f>[1]WORKING!DU246</f>
        <v>0</v>
      </c>
      <c r="CC246" s="78">
        <f>[1]WORKING!DV246</f>
        <v>0</v>
      </c>
      <c r="CD246" s="75">
        <f>IF($L246="0","0",[1]WORKING!DW246+[1]WORKING!EC246)</f>
        <v>0</v>
      </c>
      <c r="CE246" s="76">
        <f>[1]WORKING!DX246</f>
        <v>0</v>
      </c>
      <c r="CF246" s="77">
        <f>[1]WORKING!DZ246+[1]WORKING!ED246</f>
        <v>0</v>
      </c>
      <c r="CG246" s="77">
        <f>[1]WORKING!EA246+[1]WORKING!ED246</f>
        <v>0</v>
      </c>
      <c r="CH246" s="77">
        <f>[1]WORKING!EB246+[1]WORKING!ED246</f>
        <v>0</v>
      </c>
      <c r="CI246" s="77">
        <f>[1]WORKING!EE246</f>
        <v>0</v>
      </c>
      <c r="CJ246" s="75">
        <f>[1]WORKING!EH246</f>
        <v>0</v>
      </c>
      <c r="CK246" s="78">
        <f>[1]WORKING!EI246</f>
        <v>0</v>
      </c>
      <c r="CL246" s="75">
        <f>IF($L246="0","0",[1]WORKING!EJ246+[1]WORKING!EP246)</f>
        <v>0</v>
      </c>
      <c r="CM246" s="76">
        <f>[1]WORKING!EK246</f>
        <v>0</v>
      </c>
      <c r="CN246" s="77">
        <f>[1]WORKING!EM246+[1]WORKING!EQ246</f>
        <v>0</v>
      </c>
      <c r="CO246" s="77">
        <f>[1]WORKING!EN246+[1]WORKING!EQ246</f>
        <v>0</v>
      </c>
      <c r="CP246" s="77">
        <f>[1]WORKING!EO246+[1]WORKING!EQ246</f>
        <v>0</v>
      </c>
      <c r="CQ246" s="77">
        <f>[1]WORKING!ER246</f>
        <v>0</v>
      </c>
      <c r="CR246" s="75">
        <f>[1]WORKING!EU246</f>
        <v>0</v>
      </c>
      <c r="CS246" s="78">
        <f>[1]WORKING!EV246</f>
        <v>0</v>
      </c>
      <c r="CT246" s="75">
        <f>IF($L246="0","0",[1]WORKING!EW246+[1]WORKING!FC246)</f>
        <v>0</v>
      </c>
      <c r="CU246" s="76">
        <f>[1]WORKING!EX246</f>
        <v>0</v>
      </c>
      <c r="CV246" s="77">
        <f>[1]WORKING!EZ246+[1]WORKING!FD246</f>
        <v>0</v>
      </c>
      <c r="CW246" s="77">
        <f>[1]WORKING!FA246+[1]WORKING!FD246</f>
        <v>0</v>
      </c>
      <c r="CX246" s="77">
        <f>[1]WORKING!FB246+[1]WORKING!FD246</f>
        <v>0</v>
      </c>
      <c r="CY246" s="77">
        <f>[1]WORKING!FE246</f>
        <v>0</v>
      </c>
      <c r="CZ246" s="75">
        <f>[1]WORKING!FH246</f>
        <v>0</v>
      </c>
      <c r="DA246" s="78">
        <f>[1]WORKING!FI246</f>
        <v>0</v>
      </c>
      <c r="DB246" s="75">
        <f>IF($L246="0","0",[1]WORKING!FJ246+[1]WORKING!FP246)</f>
        <v>0</v>
      </c>
      <c r="DC246" s="76">
        <f>[1]WORKING!FK246</f>
        <v>0</v>
      </c>
      <c r="DD246" s="77">
        <f>[1]WORKING!FM246+[1]WORKING!FQ246</f>
        <v>0</v>
      </c>
      <c r="DE246" s="77">
        <f>[1]WORKING!FN246+[1]WORKING!FQ246</f>
        <v>0</v>
      </c>
      <c r="DF246" s="77">
        <f>[1]WORKING!FO246+[1]WORKING!FQ246</f>
        <v>0</v>
      </c>
      <c r="DG246" s="77">
        <f>[1]WORKING!FR246</f>
        <v>0</v>
      </c>
      <c r="DH246" s="75">
        <f>[1]WORKING!FU246</f>
        <v>0</v>
      </c>
      <c r="DI246" s="78">
        <f>[1]WORKING!FV246</f>
        <v>0</v>
      </c>
      <c r="DJ246" s="75">
        <f>IF($L246="0","0",[1]WORKING!FW246+[1]WORKING!GC246)</f>
        <v>0</v>
      </c>
      <c r="DK246" s="76">
        <f>[1]WORKING!FX246</f>
        <v>0</v>
      </c>
      <c r="DL246" s="77">
        <f>[1]WORKING!FZ246+[1]WORKING!$GD246</f>
        <v>0</v>
      </c>
      <c r="DM246" s="77">
        <f>[1]WORKING!GA246+[1]WORKING!$GD246</f>
        <v>0</v>
      </c>
      <c r="DN246" s="77">
        <f>[1]WORKING!GB246+[1]WORKING!$GD246</f>
        <v>0</v>
      </c>
      <c r="DO246" s="77">
        <f>[1]WORKING!GE246</f>
        <v>0</v>
      </c>
      <c r="DP246" s="75">
        <f>[1]WORKING!GH246</f>
        <v>0</v>
      </c>
      <c r="DQ246" s="82">
        <f>[1]WORKING!GI246</f>
        <v>0</v>
      </c>
      <c r="DR246" s="75">
        <f>IF($L246="0","0",[1]WORKING!GJ246+[1]WORKING!GP246)</f>
        <v>0</v>
      </c>
      <c r="DS246" s="76">
        <f>[1]WORKING!GK246</f>
        <v>0</v>
      </c>
      <c r="DT246" s="77">
        <f>[1]WORKING!GM246+[1]WORKING!$GQ246</f>
        <v>0</v>
      </c>
      <c r="DU246" s="77">
        <f>[1]WORKING!GN246+[1]WORKING!$GQ246</f>
        <v>0</v>
      </c>
      <c r="DV246" s="77">
        <f>[1]WORKING!GO246+[1]WORKING!$GQ246</f>
        <v>0</v>
      </c>
      <c r="DW246" s="77">
        <f>[1]WORKING!GR246</f>
        <v>0</v>
      </c>
      <c r="DX246" s="75">
        <f>[1]WORKING!GU246</f>
        <v>0</v>
      </c>
      <c r="DY246" s="82">
        <f>[1]WORKING!GV246</f>
        <v>0</v>
      </c>
      <c r="DZ246" s="75">
        <f>IF($L246="0","0",[1]WORKING!GW246+[1]WORKING!HC246)</f>
        <v>0</v>
      </c>
      <c r="EA246" s="76">
        <f>[1]WORKING!GX246</f>
        <v>0</v>
      </c>
      <c r="EB246" s="77">
        <f>[1]WORKING!GZ246+[1]WORKING!$HD246</f>
        <v>0</v>
      </c>
      <c r="EC246" s="77">
        <f>[1]WORKING!HA246+[1]WORKING!$HD246</f>
        <v>0</v>
      </c>
      <c r="ED246" s="77">
        <f>[1]WORKING!HB246+[1]WORKING!$HD246</f>
        <v>0</v>
      </c>
      <c r="EE246" s="77">
        <f>[1]WORKING!HE246</f>
        <v>0</v>
      </c>
      <c r="EF246" s="75">
        <f>[1]WORKING!HH246</f>
        <v>0</v>
      </c>
      <c r="EG246" s="82">
        <f>[1]WORKING!HI246</f>
        <v>0</v>
      </c>
      <c r="EH246" s="75">
        <f>IF($L246="0","0",[1]WORKING!HJ246+[1]WORKING!HP246)</f>
        <v>0</v>
      </c>
      <c r="EI246" s="76">
        <f>[1]WORKING!HK246</f>
        <v>0</v>
      </c>
      <c r="EJ246" s="77">
        <f>IF($M246="0","0",[1]WORKING!HM246+[1]WORKING!$HQ246)</f>
        <v>0</v>
      </c>
      <c r="EK246" s="77">
        <f>IF($M246="0","0",[1]WORKING!HN246+[1]WORKING!$HQ246)</f>
        <v>0</v>
      </c>
      <c r="EL246" s="77">
        <f>IF($M246="0","0",[1]WORKING!HO246+[1]WORKING!$HQ246)</f>
        <v>0</v>
      </c>
      <c r="EM246" s="77">
        <f>[1]WORKING!HR246</f>
        <v>0</v>
      </c>
      <c r="EN246" s="75">
        <f>[1]WORKING!HU246</f>
        <v>0</v>
      </c>
      <c r="EO246" s="78">
        <f>[1]WORKING!HV246</f>
        <v>0</v>
      </c>
      <c r="EP246" s="75">
        <f>IF($L246="0","0",[1]WORKING!HW246+[1]WORKING!IC246)</f>
        <v>0</v>
      </c>
      <c r="EQ246" s="76">
        <f>[1]WORKING!HX246</f>
        <v>0</v>
      </c>
      <c r="ER246" s="77">
        <f>IF($M246="0","0",[1]WORKING!HZ246+[1]WORKING!$ID246)</f>
        <v>0</v>
      </c>
      <c r="ES246" s="77">
        <f>IF($M246="0","0",[1]WORKING!IA246+[1]WORKING!$ID246)</f>
        <v>0</v>
      </c>
      <c r="ET246" s="77">
        <f>IF($M246="0","0",[1]WORKING!IB246+[1]WORKING!$ID246)</f>
        <v>0</v>
      </c>
      <c r="EU246" s="77">
        <f>[1]WORKING!IE246</f>
        <v>0</v>
      </c>
      <c r="EV246" s="75">
        <f>[1]WORKING!IH246</f>
        <v>0</v>
      </c>
      <c r="EW246" s="78">
        <f>[1]WORKING!II246</f>
        <v>0</v>
      </c>
      <c r="EX246" s="75">
        <f>IF($L246="0","0",[1]WORKING!IJ246+[1]WORKING!IP246)</f>
        <v>0</v>
      </c>
      <c r="EY246" s="76">
        <f>[1]WORKING!IK246</f>
        <v>0</v>
      </c>
      <c r="EZ246" s="77">
        <f>IF($M246="0","0",[1]WORKING!IM246+[1]WORKING!$IQ246)</f>
        <v>0</v>
      </c>
      <c r="FA246" s="77">
        <f>IF($M246="0","0",[1]WORKING!IN246+[1]WORKING!$IQ246)</f>
        <v>0</v>
      </c>
      <c r="FB246" s="77">
        <f>IF($M246="0","0",[1]WORKING!IO246+[1]WORKING!$IQ246)</f>
        <v>0</v>
      </c>
      <c r="FC246" s="77">
        <f>[1]WORKING!IR246</f>
        <v>0</v>
      </c>
      <c r="FD246" s="75">
        <f>[1]WORKING!IU246</f>
        <v>0</v>
      </c>
      <c r="FE246" s="78">
        <f>[1]WORKING!IV246</f>
        <v>0</v>
      </c>
      <c r="FF246" s="75">
        <f>IF($L246="0","0",[1]WORKING!IW246+[1]WORKING!JC246)</f>
        <v>0</v>
      </c>
      <c r="FG246" s="76">
        <f>[1]WORKING!IX246</f>
        <v>0</v>
      </c>
      <c r="FH246" s="77">
        <f>IF($M246="0","0",[1]WORKING!IZ246+[1]WORKING!$JD246)</f>
        <v>0</v>
      </c>
      <c r="FI246" s="77">
        <f>IF($M246="0","0",[1]WORKING!JA246+[1]WORKING!$JD246)</f>
        <v>0</v>
      </c>
      <c r="FJ246" s="77">
        <f>IF($M246="0","0",[1]WORKING!JB246+[1]WORKING!$JD246)</f>
        <v>0</v>
      </c>
      <c r="FK246" s="77">
        <f>[1]WORKING!JE246</f>
        <v>0</v>
      </c>
      <c r="FL246" s="75">
        <f>[1]WORKING!JH246</f>
        <v>0</v>
      </c>
      <c r="FM246" s="78">
        <f>[1]WORKING!JI246</f>
        <v>0</v>
      </c>
      <c r="FN246" s="75">
        <f>IF($L246="0","0",[1]WORKING!JJ246+[1]WORKING!JP246)</f>
        <v>0</v>
      </c>
      <c r="FO246" s="76">
        <f>[1]WORKING!JK246</f>
        <v>0</v>
      </c>
      <c r="FP246" s="77">
        <f>IF($M246="0","0",[1]WORKING!JM246+[1]WORKING!$JQ246)</f>
        <v>0</v>
      </c>
      <c r="FQ246" s="77">
        <f>IF($M246="0","0",[1]WORKING!JN246+[1]WORKING!$JQ246)</f>
        <v>0</v>
      </c>
      <c r="FR246" s="77">
        <f>IF($M246="0","0",[1]WORKING!JO246+[1]WORKING!$JQ246)</f>
        <v>0</v>
      </c>
      <c r="FS246" s="77">
        <f>[1]WORKING!JR246</f>
        <v>0</v>
      </c>
      <c r="FT246" s="75">
        <f>[1]WORKING!JU246</f>
        <v>0</v>
      </c>
      <c r="FU246" s="78">
        <f>[1]WORKING!JV246</f>
        <v>0</v>
      </c>
      <c r="FV246" s="75">
        <f>IF($L246="0","0",[1]WORKING!JW246+[1]WORKING!KC246)</f>
        <v>0</v>
      </c>
      <c r="FW246" s="76">
        <f>[1]WORKING!JX246</f>
        <v>0</v>
      </c>
      <c r="FX246" s="77">
        <f>IF($M246="0","0",[1]WORKING!JZ246+[1]WORKING!$KD246)</f>
        <v>0</v>
      </c>
      <c r="FY246" s="77">
        <f>IF($M246="0","0",[1]WORKING!KA246+[1]WORKING!$KD246)</f>
        <v>0</v>
      </c>
      <c r="FZ246" s="77">
        <f>IF($M246="0","0",[1]WORKING!KB246+[1]WORKING!$KD246)</f>
        <v>0</v>
      </c>
      <c r="GA246" s="77">
        <f>[1]WORKING!KE246</f>
        <v>0</v>
      </c>
      <c r="GB246" s="75">
        <f>[1]WORKING!KH246</f>
        <v>0</v>
      </c>
      <c r="GC246" s="78">
        <f>[1]WORKING!KI246</f>
        <v>0</v>
      </c>
      <c r="GD246" s="75">
        <f>IF($L246="0","0",[1]WORKING!KJ246+[1]WORKING!KP246)</f>
        <v>0</v>
      </c>
      <c r="GE246" s="76">
        <f>[1]WORKING!KK246</f>
        <v>0</v>
      </c>
      <c r="GF246" s="77">
        <f>IF($M246="0","0",[1]WORKING!KM246+[1]WORKING!$KQ246)</f>
        <v>0</v>
      </c>
      <c r="GG246" s="77">
        <f>IF($M246="0","0",[1]WORKING!KN246+[1]WORKING!$KQ246)</f>
        <v>0</v>
      </c>
      <c r="GH246" s="77">
        <f>IF($M246="0","0",[1]WORKING!KO246+[1]WORKING!$KQ246)</f>
        <v>0</v>
      </c>
      <c r="GI246" s="77">
        <f>[1]WORKING!KR246</f>
        <v>0</v>
      </c>
      <c r="GJ246" s="75">
        <f>[1]WORKING!KU246</f>
        <v>0</v>
      </c>
      <c r="GK246" s="78">
        <f>[1]WORKING!KV246</f>
        <v>0</v>
      </c>
      <c r="GL246" s="75">
        <f>IF($L246="0","0",[1]WORKING!KW246+[1]WORKING!LC246)</f>
        <v>0</v>
      </c>
      <c r="GM246" s="76">
        <f>[1]WORKING!KX246</f>
        <v>0</v>
      </c>
      <c r="GN246" s="77">
        <f>IF($M246="0","0",[1]WORKING!KZ246+[1]WORKING!$LD246)</f>
        <v>0</v>
      </c>
      <c r="GO246" s="77">
        <f>IF($M246="0","0",[1]WORKING!LA246+[1]WORKING!$LD246)</f>
        <v>0</v>
      </c>
      <c r="GP246" s="77">
        <f>IF($M246="0","0",[1]WORKING!LB246+[1]WORKING!$LD246)</f>
        <v>0</v>
      </c>
      <c r="GQ246" s="77">
        <f>[1]WORKING!LE246</f>
        <v>0</v>
      </c>
      <c r="GR246" s="75">
        <f>[1]WORKING!LH246</f>
        <v>0</v>
      </c>
      <c r="GS246" s="78">
        <f>[1]WORKING!LI246</f>
        <v>0</v>
      </c>
      <c r="GT246" s="75">
        <f>IF($L246="0","0",[1]WORKING!LJ246+[1]WORKING!LP246)</f>
        <v>0</v>
      </c>
      <c r="GU246" s="76">
        <f>[1]WORKING!LK246</f>
        <v>0</v>
      </c>
      <c r="GV246" s="77">
        <f>IF($M246="0","0",[1]WORKING!LM246+[1]WORKING!$LQ246)</f>
        <v>0</v>
      </c>
      <c r="GW246" s="77">
        <f>IF($M246="0","0",[1]WORKING!LN246+[1]WORKING!$LQ246)</f>
        <v>0</v>
      </c>
      <c r="GX246" s="77">
        <f>IF($M246="0","0",[1]WORKING!LO246+[1]WORKING!$LQ246)</f>
        <v>0</v>
      </c>
      <c r="GY246" s="77">
        <f>[1]WORKING!LR246</f>
        <v>0</v>
      </c>
      <c r="GZ246" s="75">
        <f>[1]WORKING!LU246</f>
        <v>0</v>
      </c>
      <c r="HA246" s="78">
        <f>[1]WORKING!LV246</f>
        <v>0</v>
      </c>
      <c r="HB246" s="75">
        <f>IF($L246="0","0",[1]WORKING!LW246+[1]WORKING!MC246)</f>
        <v>0</v>
      </c>
      <c r="HC246" s="76">
        <f>[1]WORKING!LX246</f>
        <v>0</v>
      </c>
      <c r="HD246" s="77">
        <f>IF($M246="0","0",[1]WORKING!LZ246+[1]WORKING!$MD246)</f>
        <v>0</v>
      </c>
      <c r="HE246" s="77">
        <f>IF($M246="0","0",[1]WORKING!MA246+[1]WORKING!$MD246)</f>
        <v>0</v>
      </c>
      <c r="HF246" s="77">
        <f>IF($M246="0","0",[1]WORKING!MB246+[1]WORKING!$MD246)</f>
        <v>0</v>
      </c>
      <c r="HG246" s="77">
        <f>[1]WORKING!ME246</f>
        <v>0</v>
      </c>
      <c r="HH246" s="75">
        <f>[1]WORKING!MH246</f>
        <v>0</v>
      </c>
      <c r="HI246" s="78">
        <f>[1]WORKING!MI246</f>
        <v>0</v>
      </c>
      <c r="HJ246" s="83">
        <f>[1]WORKING!MJ246</f>
        <v>0</v>
      </c>
      <c r="HK246" s="84">
        <f>[1]WORKING!MK246</f>
        <v>0</v>
      </c>
      <c r="HL246" s="84">
        <f>[1]WORKING!ML246</f>
        <v>0</v>
      </c>
      <c r="HM246" s="84">
        <f>[1]WORKING!MM246</f>
        <v>0</v>
      </c>
      <c r="HN246" s="84">
        <f>[1]WORKING!MN246</f>
        <v>0</v>
      </c>
      <c r="HO246" s="84">
        <f>[1]WORKING!MO246</f>
        <v>0</v>
      </c>
      <c r="HP246" s="84">
        <f>[1]WORKING!MP246</f>
        <v>0</v>
      </c>
      <c r="HQ246" s="84">
        <f>[1]WORKING!MQ246</f>
        <v>0</v>
      </c>
      <c r="HR246" s="84">
        <f>[1]WORKING!MR246</f>
        <v>0</v>
      </c>
      <c r="HS246" s="84">
        <f>[1]WORKING!MS246</f>
        <v>0</v>
      </c>
      <c r="HT246" s="84">
        <f>[1]WORKING!MT246</f>
        <v>0</v>
      </c>
      <c r="HU246" s="84">
        <f>[1]WORKING!MU246</f>
        <v>0</v>
      </c>
      <c r="HV246" s="84">
        <f>[1]WORKING!MV246</f>
        <v>0</v>
      </c>
      <c r="HW246" s="84">
        <f>[1]WORKING!MW246</f>
        <v>0</v>
      </c>
      <c r="HX246" s="84">
        <f>[1]WORKING!MX246</f>
        <v>0</v>
      </c>
      <c r="HY246" s="84">
        <f>[1]WORKING!MY246</f>
        <v>0</v>
      </c>
      <c r="HZ246" s="84">
        <f>[1]WORKING!MZ246</f>
        <v>0</v>
      </c>
      <c r="IA246" s="84">
        <f>[1]WORKING!NA246</f>
        <v>0</v>
      </c>
      <c r="IB246" s="84">
        <f>[1]WORKING!NB246</f>
        <v>0</v>
      </c>
      <c r="IC246" s="84">
        <f>[1]WORKING!NC246</f>
        <v>0</v>
      </c>
      <c r="ID246" s="84">
        <f>[1]WORKING!ND246</f>
        <v>0</v>
      </c>
      <c r="IE246" s="84">
        <f>[1]WORKING!NE246</f>
        <v>0</v>
      </c>
      <c r="IF246" s="84">
        <f>[1]WORKING!NF246</f>
        <v>0</v>
      </c>
      <c r="IG246" s="84">
        <f>[1]WORKING!NG246</f>
        <v>0</v>
      </c>
      <c r="IH246" s="84">
        <f>[1]WORKING!NH246</f>
        <v>0</v>
      </c>
      <c r="II246" s="84">
        <f>[1]WORKING!NI246</f>
        <v>0</v>
      </c>
      <c r="IJ246" s="84" t="e">
        <f>[1]WORKING!NJ246</f>
        <v>#NUM!</v>
      </c>
      <c r="IK246" s="86" t="e">
        <f>[1]WORKING!NK246</f>
        <v>#NUM!</v>
      </c>
      <c r="IL246" s="87">
        <f>[1]WORKING!NL246</f>
        <v>0</v>
      </c>
    </row>
    <row r="247" spans="1:246" x14ac:dyDescent="0.25">
      <c r="A247" s="68">
        <f>[1]WORKING!A247</f>
        <v>0</v>
      </c>
      <c r="B247" s="68" t="str">
        <f>[1]WORKING!D247</f>
        <v/>
      </c>
      <c r="C247" s="69" t="str">
        <f>[1]WORKING!E247</f>
        <v/>
      </c>
      <c r="D247" s="70">
        <f>[1]WORKING!J247</f>
        <v>0</v>
      </c>
      <c r="E247" s="70">
        <f>[1]WORKING!K247</f>
        <v>0</v>
      </c>
      <c r="F247" s="70">
        <f>[1]WORKING!L247</f>
        <v>0</v>
      </c>
      <c r="G247" s="71">
        <f>[1]WORKING!M247</f>
        <v>0</v>
      </c>
      <c r="H247" s="70">
        <f>[1]WORKING!N247</f>
        <v>0</v>
      </c>
      <c r="I247" s="72">
        <f>[1]WORKING!O247</f>
        <v>0</v>
      </c>
      <c r="J247" s="72">
        <f>[1]WORKING!P247</f>
        <v>0</v>
      </c>
      <c r="K247" s="70" t="str">
        <f>[1]WORKING!Q247</f>
        <v/>
      </c>
      <c r="L247" s="73">
        <f>[1]WORKING!R247</f>
        <v>0</v>
      </c>
      <c r="M247" s="73">
        <f>[1]WORKING!S247</f>
        <v>0</v>
      </c>
      <c r="N247" s="73">
        <f>[1]WORKING!T247</f>
        <v>0</v>
      </c>
      <c r="O247" s="73">
        <f>[1]WORKING!U247</f>
        <v>0</v>
      </c>
      <c r="P247" s="73">
        <f>[1]WORKING!V247</f>
        <v>0</v>
      </c>
      <c r="Q247" s="74">
        <f>[1]WORKING!W247</f>
        <v>0</v>
      </c>
      <c r="R247" s="75">
        <f>[1]WORKING!X247</f>
        <v>0</v>
      </c>
      <c r="S247" s="76">
        <f>[1]WORKING!Y247</f>
        <v>0</v>
      </c>
      <c r="T247" s="77">
        <f>IF($M247="0","0",[1]WORKING!AA247)</f>
        <v>0</v>
      </c>
      <c r="U247" s="77">
        <f>IF($N247="0",0,[1]WORKING!AB247)</f>
        <v>0</v>
      </c>
      <c r="V247" s="77">
        <f>IF($O247="0",0,[1]WORKING!AC247)</f>
        <v>0</v>
      </c>
      <c r="W247" s="77">
        <f>[1]WORKING!AE247</f>
        <v>0</v>
      </c>
      <c r="X247" s="75">
        <f>[1]WORKING!AH247</f>
        <v>0</v>
      </c>
      <c r="Y247" s="78">
        <f>[1]WORKING!AI247</f>
        <v>0</v>
      </c>
      <c r="Z247" s="79">
        <f>IF($L247="0","0",[1]WORKING!AJ247+[1]WORKING!AP247)</f>
        <v>0</v>
      </c>
      <c r="AA247" s="80">
        <f>[1]WORKING!AK247</f>
        <v>0</v>
      </c>
      <c r="AB247" s="81">
        <f>IF($L247="0","0",[1]WORKING!AM247+[1]WORKING!$AQ247)</f>
        <v>0</v>
      </c>
      <c r="AC247" s="81">
        <f>IF($L247="0","0",[1]WORKING!AN247+[1]WORKING!$AQ247)</f>
        <v>0</v>
      </c>
      <c r="AD247" s="81">
        <f>IF($L247="0","0",[1]WORKING!AO247+[1]WORKING!$AQ247)</f>
        <v>0</v>
      </c>
      <c r="AE247" s="81">
        <f>[1]WORKING!AR247</f>
        <v>0</v>
      </c>
      <c r="AF247" s="79">
        <f>[1]WORKING!AU247</f>
        <v>0</v>
      </c>
      <c r="AG247" s="82">
        <f>[1]WORKING!AV247</f>
        <v>0</v>
      </c>
      <c r="AH247" s="75">
        <f>IF($L247="0","0",[1]WORKING!AW247+[1]WORKING!$BC247)</f>
        <v>0</v>
      </c>
      <c r="AI247" s="76">
        <f>[1]WORKING!$AX247</f>
        <v>0</v>
      </c>
      <c r="AJ247" s="77">
        <f>IF($L247="0","0",[1]WORKING!AZ247+[1]WORKING!$BD247)</f>
        <v>0</v>
      </c>
      <c r="AK247" s="77">
        <f>IF($L247="0","0",[1]WORKING!BA247+[1]WORKING!$BD247)</f>
        <v>0</v>
      </c>
      <c r="AL247" s="77">
        <f>IF($L247="0","0",[1]WORKING!BB247+[1]WORKING!$BD247)</f>
        <v>0</v>
      </c>
      <c r="AM247" s="77">
        <f>[1]WORKING!BE247</f>
        <v>0</v>
      </c>
      <c r="AN247" s="75">
        <f>[1]WORKING!BH247</f>
        <v>0</v>
      </c>
      <c r="AO247" s="78">
        <f>[1]WORKING!BI247</f>
        <v>0</v>
      </c>
      <c r="AP247" s="75">
        <f>IF($L247="0","0",[1]WORKING!BJ247+[1]WORKING!$BP247)</f>
        <v>0</v>
      </c>
      <c r="AQ247" s="76">
        <f>[1]WORKING!$BK247</f>
        <v>0</v>
      </c>
      <c r="AR247" s="77">
        <f>IF($L247="0","0",[1]WORKING!BM247+[1]WORKING!$BQ247)</f>
        <v>0</v>
      </c>
      <c r="AS247" s="77">
        <f>IF($L247="0","0",[1]WORKING!BN247+[1]WORKING!$BQ247)</f>
        <v>0</v>
      </c>
      <c r="AT247" s="77">
        <f>IF($L247="0","0",[1]WORKING!BO247+[1]WORKING!$BQ247)</f>
        <v>0</v>
      </c>
      <c r="AU247" s="77">
        <f>[1]WORKING!BR247</f>
        <v>0</v>
      </c>
      <c r="AV247" s="75">
        <f>[1]WORKING!BU247</f>
        <v>0</v>
      </c>
      <c r="AW247" s="78">
        <f>[1]WORKING!BV247</f>
        <v>0</v>
      </c>
      <c r="AX247" s="75">
        <f>IF($L247="0","0",[1]WORKING!BW247+[1]WORKING!CC247)</f>
        <v>0</v>
      </c>
      <c r="AY247" s="76">
        <f>[1]WORKING!BX247</f>
        <v>0</v>
      </c>
      <c r="AZ247" s="77">
        <f>IF($M247="0","0",[1]WORKING!BZ247+[1]WORKING!$CD247)</f>
        <v>0</v>
      </c>
      <c r="BA247" s="77">
        <f>IF($M247="0","0",[1]WORKING!CA247+[1]WORKING!$CD247)</f>
        <v>0</v>
      </c>
      <c r="BB247" s="77">
        <f>IF($M247="0","0",[1]WORKING!CB247+[1]WORKING!$CD247)</f>
        <v>0</v>
      </c>
      <c r="BC247" s="77">
        <f>[1]WORKING!CE247</f>
        <v>0</v>
      </c>
      <c r="BD247" s="75">
        <f>[1]WORKING!CH247</f>
        <v>0</v>
      </c>
      <c r="BE247" s="78">
        <f>[1]WORKING!CI247</f>
        <v>0</v>
      </c>
      <c r="BF247" s="75">
        <f>IF($L247="0","0",[1]WORKING!CJ247+[1]WORKING!CP247)</f>
        <v>0</v>
      </c>
      <c r="BG247" s="76">
        <f>[1]WORKING!CK247</f>
        <v>0</v>
      </c>
      <c r="BH247" s="77">
        <f>IF($M247="0","0",[1]WORKING!CM247+[1]WORKING!$CQ247)</f>
        <v>0</v>
      </c>
      <c r="BI247" s="77">
        <f>IF($M247="0","0",[1]WORKING!CN247+[1]WORKING!$CQ247)</f>
        <v>0</v>
      </c>
      <c r="BJ247" s="77">
        <f>IF($M247="0","0",[1]WORKING!CO247+[1]WORKING!$CQ247)</f>
        <v>0</v>
      </c>
      <c r="BK247" s="77">
        <f>[1]WORKING!CR247</f>
        <v>0</v>
      </c>
      <c r="BL247" s="75">
        <f>[1]WORKING!CU247</f>
        <v>0</v>
      </c>
      <c r="BM247" s="78">
        <f>[1]WORKING!CV247</f>
        <v>0</v>
      </c>
      <c r="BN247" s="75">
        <f>IF($L247="0","0",[1]WORKING!CW247+[1]WORKING!DC247)</f>
        <v>0</v>
      </c>
      <c r="BO247" s="76">
        <f>[1]WORKING!CX247</f>
        <v>0</v>
      </c>
      <c r="BP247" s="77">
        <f>IF($M247="0","0",[1]WORKING!CZ247+[1]WORKING!$DD247)</f>
        <v>0</v>
      </c>
      <c r="BQ247" s="77">
        <f>IF($M247="0","0",[1]WORKING!DA247+[1]WORKING!$DD247)</f>
        <v>0</v>
      </c>
      <c r="BR247" s="77">
        <f>IF($M247="0","0",[1]WORKING!DB247+[1]WORKING!$DD247)</f>
        <v>0</v>
      </c>
      <c r="BS247" s="77">
        <f>[1]WORKING!DE247</f>
        <v>0</v>
      </c>
      <c r="BT247" s="75">
        <f>[1]WORKING!DH247</f>
        <v>0</v>
      </c>
      <c r="BU247" s="78">
        <f>[1]WORKING!DI247</f>
        <v>0</v>
      </c>
      <c r="BV247" s="75">
        <f>IF($L247="0","0",[1]WORKING!DJ247+[1]WORKING!DP247)</f>
        <v>0</v>
      </c>
      <c r="BW247" s="76">
        <f>[1]WORKING!DK247</f>
        <v>0</v>
      </c>
      <c r="BX247" s="77">
        <f>[1]WORKING!DM247+[1]WORKING!DQ247</f>
        <v>0</v>
      </c>
      <c r="BY247" s="77">
        <f>[1]WORKING!DN247+[1]WORKING!DQ247</f>
        <v>0</v>
      </c>
      <c r="BZ247" s="77">
        <f>[1]WORKING!DO247+[1]WORKING!DQ247</f>
        <v>0</v>
      </c>
      <c r="CA247" s="77">
        <f>[1]WORKING!DR247</f>
        <v>0</v>
      </c>
      <c r="CB247" s="75">
        <f>[1]WORKING!DU247</f>
        <v>0</v>
      </c>
      <c r="CC247" s="78">
        <f>[1]WORKING!DV247</f>
        <v>0</v>
      </c>
      <c r="CD247" s="75">
        <f>IF($L247="0","0",[1]WORKING!DW247+[1]WORKING!EC247)</f>
        <v>0</v>
      </c>
      <c r="CE247" s="76">
        <f>[1]WORKING!DX247</f>
        <v>0</v>
      </c>
      <c r="CF247" s="77">
        <f>[1]WORKING!DZ247+[1]WORKING!ED247</f>
        <v>0</v>
      </c>
      <c r="CG247" s="77">
        <f>[1]WORKING!EA247+[1]WORKING!ED247</f>
        <v>0</v>
      </c>
      <c r="CH247" s="77">
        <f>[1]WORKING!EB247+[1]WORKING!ED247</f>
        <v>0</v>
      </c>
      <c r="CI247" s="77">
        <f>[1]WORKING!EE247</f>
        <v>0</v>
      </c>
      <c r="CJ247" s="75">
        <f>[1]WORKING!EH247</f>
        <v>0</v>
      </c>
      <c r="CK247" s="78">
        <f>[1]WORKING!EI247</f>
        <v>0</v>
      </c>
      <c r="CL247" s="75">
        <f>IF($L247="0","0",[1]WORKING!EJ247+[1]WORKING!EP247)</f>
        <v>0</v>
      </c>
      <c r="CM247" s="76">
        <f>[1]WORKING!EK247</f>
        <v>0</v>
      </c>
      <c r="CN247" s="77">
        <f>[1]WORKING!EM247+[1]WORKING!EQ247</f>
        <v>0</v>
      </c>
      <c r="CO247" s="77">
        <f>[1]WORKING!EN247+[1]WORKING!EQ247</f>
        <v>0</v>
      </c>
      <c r="CP247" s="77">
        <f>[1]WORKING!EO247+[1]WORKING!EQ247</f>
        <v>0</v>
      </c>
      <c r="CQ247" s="77">
        <f>[1]WORKING!ER247</f>
        <v>0</v>
      </c>
      <c r="CR247" s="75">
        <f>[1]WORKING!EU247</f>
        <v>0</v>
      </c>
      <c r="CS247" s="78">
        <f>[1]WORKING!EV247</f>
        <v>0</v>
      </c>
      <c r="CT247" s="75">
        <f>IF($L247="0","0",[1]WORKING!EW247+[1]WORKING!FC247)</f>
        <v>0</v>
      </c>
      <c r="CU247" s="76">
        <f>[1]WORKING!EX247</f>
        <v>0</v>
      </c>
      <c r="CV247" s="77">
        <f>[1]WORKING!EZ247+[1]WORKING!FD247</f>
        <v>0</v>
      </c>
      <c r="CW247" s="77">
        <f>[1]WORKING!FA247+[1]WORKING!FD247</f>
        <v>0</v>
      </c>
      <c r="CX247" s="77">
        <f>[1]WORKING!FB247+[1]WORKING!FD247</f>
        <v>0</v>
      </c>
      <c r="CY247" s="77">
        <f>[1]WORKING!FE247</f>
        <v>0</v>
      </c>
      <c r="CZ247" s="75">
        <f>[1]WORKING!FH247</f>
        <v>0</v>
      </c>
      <c r="DA247" s="78">
        <f>[1]WORKING!FI247</f>
        <v>0</v>
      </c>
      <c r="DB247" s="75">
        <f>IF($L247="0","0",[1]WORKING!FJ247+[1]WORKING!FP247)</f>
        <v>0</v>
      </c>
      <c r="DC247" s="76">
        <f>[1]WORKING!FK247</f>
        <v>0</v>
      </c>
      <c r="DD247" s="77">
        <f>[1]WORKING!FM247+[1]WORKING!FQ247</f>
        <v>0</v>
      </c>
      <c r="DE247" s="77">
        <f>[1]WORKING!FN247+[1]WORKING!FQ247</f>
        <v>0</v>
      </c>
      <c r="DF247" s="77">
        <f>[1]WORKING!FO247+[1]WORKING!FQ247</f>
        <v>0</v>
      </c>
      <c r="DG247" s="77">
        <f>[1]WORKING!FR247</f>
        <v>0</v>
      </c>
      <c r="DH247" s="75">
        <f>[1]WORKING!FU247</f>
        <v>0</v>
      </c>
      <c r="DI247" s="78">
        <f>[1]WORKING!FV247</f>
        <v>0</v>
      </c>
      <c r="DJ247" s="75">
        <f>IF($L247="0","0",[1]WORKING!FW247+[1]WORKING!GC247)</f>
        <v>0</v>
      </c>
      <c r="DK247" s="76">
        <f>[1]WORKING!FX247</f>
        <v>0</v>
      </c>
      <c r="DL247" s="77">
        <f>[1]WORKING!FZ247+[1]WORKING!$GD247</f>
        <v>0</v>
      </c>
      <c r="DM247" s="77">
        <f>[1]WORKING!GA247+[1]WORKING!$GD247</f>
        <v>0</v>
      </c>
      <c r="DN247" s="77">
        <f>[1]WORKING!GB247+[1]WORKING!$GD247</f>
        <v>0</v>
      </c>
      <c r="DO247" s="77">
        <f>[1]WORKING!GE247</f>
        <v>0</v>
      </c>
      <c r="DP247" s="75">
        <f>[1]WORKING!GH247</f>
        <v>0</v>
      </c>
      <c r="DQ247" s="82">
        <f>[1]WORKING!GI247</f>
        <v>0</v>
      </c>
      <c r="DR247" s="75">
        <f>IF($L247="0","0",[1]WORKING!GJ247+[1]WORKING!GP247)</f>
        <v>0</v>
      </c>
      <c r="DS247" s="76">
        <f>[1]WORKING!GK247</f>
        <v>0</v>
      </c>
      <c r="DT247" s="77">
        <f>[1]WORKING!GM247+[1]WORKING!$GQ247</f>
        <v>0</v>
      </c>
      <c r="DU247" s="77">
        <f>[1]WORKING!GN247+[1]WORKING!$GQ247</f>
        <v>0</v>
      </c>
      <c r="DV247" s="77">
        <f>[1]WORKING!GO247+[1]WORKING!$GQ247</f>
        <v>0</v>
      </c>
      <c r="DW247" s="77">
        <f>[1]WORKING!GR247</f>
        <v>0</v>
      </c>
      <c r="DX247" s="75">
        <f>[1]WORKING!GU247</f>
        <v>0</v>
      </c>
      <c r="DY247" s="82">
        <f>[1]WORKING!GV247</f>
        <v>0</v>
      </c>
      <c r="DZ247" s="75">
        <f>IF($L247="0","0",[1]WORKING!GW247+[1]WORKING!HC247)</f>
        <v>0</v>
      </c>
      <c r="EA247" s="76">
        <f>[1]WORKING!GX247</f>
        <v>0</v>
      </c>
      <c r="EB247" s="77">
        <f>[1]WORKING!GZ247+[1]WORKING!$HD247</f>
        <v>0</v>
      </c>
      <c r="EC247" s="77">
        <f>[1]WORKING!HA247+[1]WORKING!$HD247</f>
        <v>0</v>
      </c>
      <c r="ED247" s="77">
        <f>[1]WORKING!HB247+[1]WORKING!$HD247</f>
        <v>0</v>
      </c>
      <c r="EE247" s="77">
        <f>[1]WORKING!HE247</f>
        <v>0</v>
      </c>
      <c r="EF247" s="75">
        <f>[1]WORKING!HH247</f>
        <v>0</v>
      </c>
      <c r="EG247" s="82">
        <f>[1]WORKING!HI247</f>
        <v>0</v>
      </c>
      <c r="EH247" s="75">
        <f>IF($L247="0","0",[1]WORKING!HJ247+[1]WORKING!HP247)</f>
        <v>0</v>
      </c>
      <c r="EI247" s="76">
        <f>[1]WORKING!HK247</f>
        <v>0</v>
      </c>
      <c r="EJ247" s="77">
        <f>IF($M247="0","0",[1]WORKING!HM247+[1]WORKING!$HQ247)</f>
        <v>0</v>
      </c>
      <c r="EK247" s="77">
        <f>IF($M247="0","0",[1]WORKING!HN247+[1]WORKING!$HQ247)</f>
        <v>0</v>
      </c>
      <c r="EL247" s="77">
        <f>IF($M247="0","0",[1]WORKING!HO247+[1]WORKING!$HQ247)</f>
        <v>0</v>
      </c>
      <c r="EM247" s="77">
        <f>[1]WORKING!HR247</f>
        <v>0</v>
      </c>
      <c r="EN247" s="75">
        <f>[1]WORKING!HU247</f>
        <v>0</v>
      </c>
      <c r="EO247" s="78">
        <f>[1]WORKING!HV247</f>
        <v>0</v>
      </c>
      <c r="EP247" s="75">
        <f>IF($L247="0","0",[1]WORKING!HW247+[1]WORKING!IC247)</f>
        <v>0</v>
      </c>
      <c r="EQ247" s="76">
        <f>[1]WORKING!HX247</f>
        <v>0</v>
      </c>
      <c r="ER247" s="77">
        <f>IF($M247="0","0",[1]WORKING!HZ247+[1]WORKING!$ID247)</f>
        <v>0</v>
      </c>
      <c r="ES247" s="77">
        <f>IF($M247="0","0",[1]WORKING!IA247+[1]WORKING!$ID247)</f>
        <v>0</v>
      </c>
      <c r="ET247" s="77">
        <f>IF($M247="0","0",[1]WORKING!IB247+[1]WORKING!$ID247)</f>
        <v>0</v>
      </c>
      <c r="EU247" s="77">
        <f>[1]WORKING!IE247</f>
        <v>0</v>
      </c>
      <c r="EV247" s="75">
        <f>[1]WORKING!IH247</f>
        <v>0</v>
      </c>
      <c r="EW247" s="78">
        <f>[1]WORKING!II247</f>
        <v>0</v>
      </c>
      <c r="EX247" s="75">
        <f>IF($L247="0","0",[1]WORKING!IJ247+[1]WORKING!IP247)</f>
        <v>0</v>
      </c>
      <c r="EY247" s="76">
        <f>[1]WORKING!IK247</f>
        <v>0</v>
      </c>
      <c r="EZ247" s="77">
        <f>IF($M247="0","0",[1]WORKING!IM247+[1]WORKING!$IQ247)</f>
        <v>0</v>
      </c>
      <c r="FA247" s="77">
        <f>IF($M247="0","0",[1]WORKING!IN247+[1]WORKING!$IQ247)</f>
        <v>0</v>
      </c>
      <c r="FB247" s="77">
        <f>IF($M247="0","0",[1]WORKING!IO247+[1]WORKING!$IQ247)</f>
        <v>0</v>
      </c>
      <c r="FC247" s="77">
        <f>[1]WORKING!IR247</f>
        <v>0</v>
      </c>
      <c r="FD247" s="75">
        <f>[1]WORKING!IU247</f>
        <v>0</v>
      </c>
      <c r="FE247" s="78">
        <f>[1]WORKING!IV247</f>
        <v>0</v>
      </c>
      <c r="FF247" s="75">
        <f>IF($L247="0","0",[1]WORKING!IW247+[1]WORKING!JC247)</f>
        <v>0</v>
      </c>
      <c r="FG247" s="76">
        <f>[1]WORKING!IX247</f>
        <v>0</v>
      </c>
      <c r="FH247" s="77">
        <f>IF($M247="0","0",[1]WORKING!IZ247+[1]WORKING!$JD247)</f>
        <v>0</v>
      </c>
      <c r="FI247" s="77">
        <f>IF($M247="0","0",[1]WORKING!JA247+[1]WORKING!$JD247)</f>
        <v>0</v>
      </c>
      <c r="FJ247" s="77">
        <f>IF($M247="0","0",[1]WORKING!JB247+[1]WORKING!$JD247)</f>
        <v>0</v>
      </c>
      <c r="FK247" s="77">
        <f>[1]WORKING!JE247</f>
        <v>0</v>
      </c>
      <c r="FL247" s="75">
        <f>[1]WORKING!JH247</f>
        <v>0</v>
      </c>
      <c r="FM247" s="78">
        <f>[1]WORKING!JI247</f>
        <v>0</v>
      </c>
      <c r="FN247" s="75">
        <f>IF($L247="0","0",[1]WORKING!JJ247+[1]WORKING!JP247)</f>
        <v>0</v>
      </c>
      <c r="FO247" s="76">
        <f>[1]WORKING!JK247</f>
        <v>0</v>
      </c>
      <c r="FP247" s="77">
        <f>IF($M247="0","0",[1]WORKING!JM247+[1]WORKING!$JQ247)</f>
        <v>0</v>
      </c>
      <c r="FQ247" s="77">
        <f>IF($M247="0","0",[1]WORKING!JN247+[1]WORKING!$JQ247)</f>
        <v>0</v>
      </c>
      <c r="FR247" s="77">
        <f>IF($M247="0","0",[1]WORKING!JO247+[1]WORKING!$JQ247)</f>
        <v>0</v>
      </c>
      <c r="FS247" s="77">
        <f>[1]WORKING!JR247</f>
        <v>0</v>
      </c>
      <c r="FT247" s="75">
        <f>[1]WORKING!JU247</f>
        <v>0</v>
      </c>
      <c r="FU247" s="78">
        <f>[1]WORKING!JV247</f>
        <v>0</v>
      </c>
      <c r="FV247" s="75">
        <f>IF($L247="0","0",[1]WORKING!JW247+[1]WORKING!KC247)</f>
        <v>0</v>
      </c>
      <c r="FW247" s="76">
        <f>[1]WORKING!JX247</f>
        <v>0</v>
      </c>
      <c r="FX247" s="77">
        <f>IF($M247="0","0",[1]WORKING!JZ247+[1]WORKING!$KD247)</f>
        <v>0</v>
      </c>
      <c r="FY247" s="77">
        <f>IF($M247="0","0",[1]WORKING!KA247+[1]WORKING!$KD247)</f>
        <v>0</v>
      </c>
      <c r="FZ247" s="77">
        <f>IF($M247="0","0",[1]WORKING!KB247+[1]WORKING!$KD247)</f>
        <v>0</v>
      </c>
      <c r="GA247" s="77">
        <f>[1]WORKING!KE247</f>
        <v>0</v>
      </c>
      <c r="GB247" s="75">
        <f>[1]WORKING!KH247</f>
        <v>0</v>
      </c>
      <c r="GC247" s="78">
        <f>[1]WORKING!KI247</f>
        <v>0</v>
      </c>
      <c r="GD247" s="75">
        <f>IF($L247="0","0",[1]WORKING!KJ247+[1]WORKING!KP247)</f>
        <v>0</v>
      </c>
      <c r="GE247" s="76">
        <f>[1]WORKING!KK247</f>
        <v>0</v>
      </c>
      <c r="GF247" s="77">
        <f>IF($M247="0","0",[1]WORKING!KM247+[1]WORKING!$KQ247)</f>
        <v>0</v>
      </c>
      <c r="GG247" s="77">
        <f>IF($M247="0","0",[1]WORKING!KN247+[1]WORKING!$KQ247)</f>
        <v>0</v>
      </c>
      <c r="GH247" s="77">
        <f>IF($M247="0","0",[1]WORKING!KO247+[1]WORKING!$KQ247)</f>
        <v>0</v>
      </c>
      <c r="GI247" s="77">
        <f>[1]WORKING!KR247</f>
        <v>0</v>
      </c>
      <c r="GJ247" s="75">
        <f>[1]WORKING!KU247</f>
        <v>0</v>
      </c>
      <c r="GK247" s="78">
        <f>[1]WORKING!KV247</f>
        <v>0</v>
      </c>
      <c r="GL247" s="75">
        <f>IF($L247="0","0",[1]WORKING!KW247+[1]WORKING!LC247)</f>
        <v>0</v>
      </c>
      <c r="GM247" s="76">
        <f>[1]WORKING!KX247</f>
        <v>0</v>
      </c>
      <c r="GN247" s="77">
        <f>IF($M247="0","0",[1]WORKING!KZ247+[1]WORKING!$LD247)</f>
        <v>0</v>
      </c>
      <c r="GO247" s="77">
        <f>IF($M247="0","0",[1]WORKING!LA247+[1]WORKING!$LD247)</f>
        <v>0</v>
      </c>
      <c r="GP247" s="77">
        <f>IF($M247="0","0",[1]WORKING!LB247+[1]WORKING!$LD247)</f>
        <v>0</v>
      </c>
      <c r="GQ247" s="77">
        <f>[1]WORKING!LE247</f>
        <v>0</v>
      </c>
      <c r="GR247" s="75">
        <f>[1]WORKING!LH247</f>
        <v>0</v>
      </c>
      <c r="GS247" s="78">
        <f>[1]WORKING!LI247</f>
        <v>0</v>
      </c>
      <c r="GT247" s="75">
        <f>IF($L247="0","0",[1]WORKING!LJ247+[1]WORKING!LP247)</f>
        <v>0</v>
      </c>
      <c r="GU247" s="76">
        <f>[1]WORKING!LK247</f>
        <v>0</v>
      </c>
      <c r="GV247" s="77">
        <f>IF($M247="0","0",[1]WORKING!LM247+[1]WORKING!$LQ247)</f>
        <v>0</v>
      </c>
      <c r="GW247" s="77">
        <f>IF($M247="0","0",[1]WORKING!LN247+[1]WORKING!$LQ247)</f>
        <v>0</v>
      </c>
      <c r="GX247" s="77">
        <f>IF($M247="0","0",[1]WORKING!LO247+[1]WORKING!$LQ247)</f>
        <v>0</v>
      </c>
      <c r="GY247" s="77">
        <f>[1]WORKING!LR247</f>
        <v>0</v>
      </c>
      <c r="GZ247" s="75">
        <f>[1]WORKING!LU247</f>
        <v>0</v>
      </c>
      <c r="HA247" s="78">
        <f>[1]WORKING!LV247</f>
        <v>0</v>
      </c>
      <c r="HB247" s="75">
        <f>IF($L247="0","0",[1]WORKING!LW247+[1]WORKING!MC247)</f>
        <v>0</v>
      </c>
      <c r="HC247" s="76">
        <f>[1]WORKING!LX247</f>
        <v>0</v>
      </c>
      <c r="HD247" s="77">
        <f>IF($M247="0","0",[1]WORKING!LZ247+[1]WORKING!$MD247)</f>
        <v>0</v>
      </c>
      <c r="HE247" s="77">
        <f>IF($M247="0","0",[1]WORKING!MA247+[1]WORKING!$MD247)</f>
        <v>0</v>
      </c>
      <c r="HF247" s="77">
        <f>IF($M247="0","0",[1]WORKING!MB247+[1]WORKING!$MD247)</f>
        <v>0</v>
      </c>
      <c r="HG247" s="77">
        <f>[1]WORKING!ME247</f>
        <v>0</v>
      </c>
      <c r="HH247" s="75">
        <f>[1]WORKING!MH247</f>
        <v>0</v>
      </c>
      <c r="HI247" s="78">
        <f>[1]WORKING!MI247</f>
        <v>0</v>
      </c>
      <c r="HJ247" s="83">
        <f>[1]WORKING!MJ247</f>
        <v>0</v>
      </c>
      <c r="HK247" s="84">
        <f>[1]WORKING!MK247</f>
        <v>0</v>
      </c>
      <c r="HL247" s="84">
        <f>[1]WORKING!ML247</f>
        <v>0</v>
      </c>
      <c r="HM247" s="84">
        <f>[1]WORKING!MM247</f>
        <v>0</v>
      </c>
      <c r="HN247" s="84">
        <f>[1]WORKING!MN247</f>
        <v>0</v>
      </c>
      <c r="HO247" s="84">
        <f>[1]WORKING!MO247</f>
        <v>0</v>
      </c>
      <c r="HP247" s="84">
        <f>[1]WORKING!MP247</f>
        <v>0</v>
      </c>
      <c r="HQ247" s="84">
        <f>[1]WORKING!MQ247</f>
        <v>0</v>
      </c>
      <c r="HR247" s="84">
        <f>[1]WORKING!MR247</f>
        <v>0</v>
      </c>
      <c r="HS247" s="84">
        <f>[1]WORKING!MS247</f>
        <v>0</v>
      </c>
      <c r="HT247" s="84">
        <f>[1]WORKING!MT247</f>
        <v>0</v>
      </c>
      <c r="HU247" s="84">
        <f>[1]WORKING!MU247</f>
        <v>0</v>
      </c>
      <c r="HV247" s="84">
        <f>[1]WORKING!MV247</f>
        <v>0</v>
      </c>
      <c r="HW247" s="84">
        <f>[1]WORKING!MW247</f>
        <v>0</v>
      </c>
      <c r="HX247" s="84">
        <f>[1]WORKING!MX247</f>
        <v>0</v>
      </c>
      <c r="HY247" s="84">
        <f>[1]WORKING!MY247</f>
        <v>0</v>
      </c>
      <c r="HZ247" s="84">
        <f>[1]WORKING!MZ247</f>
        <v>0</v>
      </c>
      <c r="IA247" s="84">
        <f>[1]WORKING!NA247</f>
        <v>0</v>
      </c>
      <c r="IB247" s="84">
        <f>[1]WORKING!NB247</f>
        <v>0</v>
      </c>
      <c r="IC247" s="84">
        <f>[1]WORKING!NC247</f>
        <v>0</v>
      </c>
      <c r="ID247" s="84">
        <f>[1]WORKING!ND247</f>
        <v>0</v>
      </c>
      <c r="IE247" s="84">
        <f>[1]WORKING!NE247</f>
        <v>0</v>
      </c>
      <c r="IF247" s="84">
        <f>[1]WORKING!NF247</f>
        <v>0</v>
      </c>
      <c r="IG247" s="84">
        <f>[1]WORKING!NG247</f>
        <v>0</v>
      </c>
      <c r="IH247" s="84">
        <f>[1]WORKING!NH247</f>
        <v>0</v>
      </c>
      <c r="II247" s="84">
        <f>[1]WORKING!NI247</f>
        <v>0</v>
      </c>
      <c r="IJ247" s="84" t="e">
        <f>[1]WORKING!NJ247</f>
        <v>#NUM!</v>
      </c>
      <c r="IK247" s="86" t="e">
        <f>[1]WORKING!NK247</f>
        <v>#NUM!</v>
      </c>
      <c r="IL247" s="87">
        <f>[1]WORKING!NL247</f>
        <v>0</v>
      </c>
    </row>
    <row r="248" spans="1:246" x14ac:dyDescent="0.25">
      <c r="A248" s="68">
        <f>[1]WORKING!A248</f>
        <v>0</v>
      </c>
      <c r="B248" s="68" t="str">
        <f>[1]WORKING!D248</f>
        <v/>
      </c>
      <c r="C248" s="69" t="str">
        <f>[1]WORKING!E248</f>
        <v/>
      </c>
      <c r="D248" s="70">
        <f>[1]WORKING!J248</f>
        <v>0</v>
      </c>
      <c r="E248" s="70">
        <f>[1]WORKING!K248</f>
        <v>0</v>
      </c>
      <c r="F248" s="70">
        <f>[1]WORKING!L248</f>
        <v>0</v>
      </c>
      <c r="G248" s="71">
        <f>[1]WORKING!M248</f>
        <v>0</v>
      </c>
      <c r="H248" s="70">
        <f>[1]WORKING!N248</f>
        <v>0</v>
      </c>
      <c r="I248" s="72">
        <f>[1]WORKING!O248</f>
        <v>0</v>
      </c>
      <c r="J248" s="72">
        <f>[1]WORKING!P248</f>
        <v>0</v>
      </c>
      <c r="K248" s="70" t="str">
        <f>[1]WORKING!Q248</f>
        <v/>
      </c>
      <c r="L248" s="73">
        <f>[1]WORKING!R248</f>
        <v>0</v>
      </c>
      <c r="M248" s="73">
        <f>[1]WORKING!S248</f>
        <v>0</v>
      </c>
      <c r="N248" s="73">
        <f>[1]WORKING!T248</f>
        <v>0</v>
      </c>
      <c r="O248" s="73">
        <f>[1]WORKING!U248</f>
        <v>0</v>
      </c>
      <c r="P248" s="73">
        <f>[1]WORKING!V248</f>
        <v>0</v>
      </c>
      <c r="Q248" s="74">
        <f>[1]WORKING!W248</f>
        <v>0</v>
      </c>
      <c r="R248" s="75">
        <f>[1]WORKING!X248</f>
        <v>0</v>
      </c>
      <c r="S248" s="76">
        <f>[1]WORKING!Y248</f>
        <v>0</v>
      </c>
      <c r="T248" s="77">
        <f>IF($M248="0","0",[1]WORKING!AA248)</f>
        <v>0</v>
      </c>
      <c r="U248" s="77">
        <f>IF($N248="0",0,[1]WORKING!AB248)</f>
        <v>0</v>
      </c>
      <c r="V248" s="77">
        <f>IF($O248="0",0,[1]WORKING!AC248)</f>
        <v>0</v>
      </c>
      <c r="W248" s="77">
        <f>[1]WORKING!AE248</f>
        <v>0</v>
      </c>
      <c r="X248" s="75">
        <f>[1]WORKING!AH248</f>
        <v>0</v>
      </c>
      <c r="Y248" s="78">
        <f>[1]WORKING!AI248</f>
        <v>0</v>
      </c>
      <c r="Z248" s="79">
        <f>IF($L248="0","0",[1]WORKING!AJ248+[1]WORKING!AP248)</f>
        <v>0</v>
      </c>
      <c r="AA248" s="80">
        <f>[1]WORKING!AK248</f>
        <v>0</v>
      </c>
      <c r="AB248" s="81">
        <f>IF($L248="0","0",[1]WORKING!AM248+[1]WORKING!$AQ248)</f>
        <v>0</v>
      </c>
      <c r="AC248" s="81">
        <f>IF($L248="0","0",[1]WORKING!AN248+[1]WORKING!$AQ248)</f>
        <v>0</v>
      </c>
      <c r="AD248" s="81">
        <f>IF($L248="0","0",[1]WORKING!AO248+[1]WORKING!$AQ248)</f>
        <v>0</v>
      </c>
      <c r="AE248" s="81">
        <f>[1]WORKING!AR248</f>
        <v>0</v>
      </c>
      <c r="AF248" s="79">
        <f>[1]WORKING!AU248</f>
        <v>0</v>
      </c>
      <c r="AG248" s="82">
        <f>[1]WORKING!AV248</f>
        <v>0</v>
      </c>
      <c r="AH248" s="75">
        <f>IF($L248="0","0",[1]WORKING!AW248+[1]WORKING!$BC248)</f>
        <v>0</v>
      </c>
      <c r="AI248" s="76">
        <f>[1]WORKING!$AX248</f>
        <v>0</v>
      </c>
      <c r="AJ248" s="77">
        <f>IF($L248="0","0",[1]WORKING!AZ248+[1]WORKING!$BD248)</f>
        <v>0</v>
      </c>
      <c r="AK248" s="77">
        <f>IF($L248="0","0",[1]WORKING!BA248+[1]WORKING!$BD248)</f>
        <v>0</v>
      </c>
      <c r="AL248" s="77">
        <f>IF($L248="0","0",[1]WORKING!BB248+[1]WORKING!$BD248)</f>
        <v>0</v>
      </c>
      <c r="AM248" s="77">
        <f>[1]WORKING!BE248</f>
        <v>0</v>
      </c>
      <c r="AN248" s="75">
        <f>[1]WORKING!BH248</f>
        <v>0</v>
      </c>
      <c r="AO248" s="78">
        <f>[1]WORKING!BI248</f>
        <v>0</v>
      </c>
      <c r="AP248" s="75">
        <f>IF($L248="0","0",[1]WORKING!BJ248+[1]WORKING!$BP248)</f>
        <v>0</v>
      </c>
      <c r="AQ248" s="76">
        <f>[1]WORKING!$BK248</f>
        <v>0</v>
      </c>
      <c r="AR248" s="77">
        <f>IF($L248="0","0",[1]WORKING!BM248+[1]WORKING!$BQ248)</f>
        <v>0</v>
      </c>
      <c r="AS248" s="77">
        <f>IF($L248="0","0",[1]WORKING!BN248+[1]WORKING!$BQ248)</f>
        <v>0</v>
      </c>
      <c r="AT248" s="77">
        <f>IF($L248="0","0",[1]WORKING!BO248+[1]WORKING!$BQ248)</f>
        <v>0</v>
      </c>
      <c r="AU248" s="77">
        <f>[1]WORKING!BR248</f>
        <v>0</v>
      </c>
      <c r="AV248" s="75">
        <f>[1]WORKING!BU248</f>
        <v>0</v>
      </c>
      <c r="AW248" s="78">
        <f>[1]WORKING!BV248</f>
        <v>0</v>
      </c>
      <c r="AX248" s="75">
        <f>IF($L248="0","0",[1]WORKING!BW248+[1]WORKING!CC248)</f>
        <v>0</v>
      </c>
      <c r="AY248" s="76">
        <f>[1]WORKING!BX248</f>
        <v>0</v>
      </c>
      <c r="AZ248" s="77">
        <f>IF($M248="0","0",[1]WORKING!BZ248+[1]WORKING!$CD248)</f>
        <v>0</v>
      </c>
      <c r="BA248" s="77">
        <f>IF($M248="0","0",[1]WORKING!CA248+[1]WORKING!$CD248)</f>
        <v>0</v>
      </c>
      <c r="BB248" s="77">
        <f>IF($M248="0","0",[1]WORKING!CB248+[1]WORKING!$CD248)</f>
        <v>0</v>
      </c>
      <c r="BC248" s="77">
        <f>[1]WORKING!CE248</f>
        <v>0</v>
      </c>
      <c r="BD248" s="75">
        <f>[1]WORKING!CH248</f>
        <v>0</v>
      </c>
      <c r="BE248" s="78">
        <f>[1]WORKING!CI248</f>
        <v>0</v>
      </c>
      <c r="BF248" s="75">
        <f>IF($L248="0","0",[1]WORKING!CJ248+[1]WORKING!CP248)</f>
        <v>0</v>
      </c>
      <c r="BG248" s="76">
        <f>[1]WORKING!CK248</f>
        <v>0</v>
      </c>
      <c r="BH248" s="77">
        <f>IF($M248="0","0",[1]WORKING!CM248+[1]WORKING!$CQ248)</f>
        <v>0</v>
      </c>
      <c r="BI248" s="77">
        <f>IF($M248="0","0",[1]WORKING!CN248+[1]WORKING!$CQ248)</f>
        <v>0</v>
      </c>
      <c r="BJ248" s="77">
        <f>IF($M248="0","0",[1]WORKING!CO248+[1]WORKING!$CQ248)</f>
        <v>0</v>
      </c>
      <c r="BK248" s="77">
        <f>[1]WORKING!CR248</f>
        <v>0</v>
      </c>
      <c r="BL248" s="75">
        <f>[1]WORKING!CU248</f>
        <v>0</v>
      </c>
      <c r="BM248" s="78">
        <f>[1]WORKING!CV248</f>
        <v>0</v>
      </c>
      <c r="BN248" s="75">
        <f>IF($L248="0","0",[1]WORKING!CW248+[1]WORKING!DC248)</f>
        <v>0</v>
      </c>
      <c r="BO248" s="76">
        <f>[1]WORKING!CX248</f>
        <v>0</v>
      </c>
      <c r="BP248" s="77">
        <f>IF($M248="0","0",[1]WORKING!CZ248+[1]WORKING!$DD248)</f>
        <v>0</v>
      </c>
      <c r="BQ248" s="77">
        <f>IF($M248="0","0",[1]WORKING!DA248+[1]WORKING!$DD248)</f>
        <v>0</v>
      </c>
      <c r="BR248" s="77">
        <f>IF($M248="0","0",[1]WORKING!DB248+[1]WORKING!$DD248)</f>
        <v>0</v>
      </c>
      <c r="BS248" s="77">
        <f>[1]WORKING!DE248</f>
        <v>0</v>
      </c>
      <c r="BT248" s="75">
        <f>[1]WORKING!DH248</f>
        <v>0</v>
      </c>
      <c r="BU248" s="78">
        <f>[1]WORKING!DI248</f>
        <v>0</v>
      </c>
      <c r="BV248" s="75">
        <f>IF($L248="0","0",[1]WORKING!DJ248+[1]WORKING!DP248)</f>
        <v>0</v>
      </c>
      <c r="BW248" s="76">
        <f>[1]WORKING!DK248</f>
        <v>0</v>
      </c>
      <c r="BX248" s="77">
        <f>[1]WORKING!DM248+[1]WORKING!DQ248</f>
        <v>0</v>
      </c>
      <c r="BY248" s="77">
        <f>[1]WORKING!DN248+[1]WORKING!DQ248</f>
        <v>0</v>
      </c>
      <c r="BZ248" s="77">
        <f>[1]WORKING!DO248+[1]WORKING!DQ248</f>
        <v>0</v>
      </c>
      <c r="CA248" s="77">
        <f>[1]WORKING!DR248</f>
        <v>0</v>
      </c>
      <c r="CB248" s="75">
        <f>[1]WORKING!DU248</f>
        <v>0</v>
      </c>
      <c r="CC248" s="78">
        <f>[1]WORKING!DV248</f>
        <v>0</v>
      </c>
      <c r="CD248" s="75">
        <f>IF($L248="0","0",[1]WORKING!DW248+[1]WORKING!EC248)</f>
        <v>0</v>
      </c>
      <c r="CE248" s="76">
        <f>[1]WORKING!DX248</f>
        <v>0</v>
      </c>
      <c r="CF248" s="77">
        <f>[1]WORKING!DZ248+[1]WORKING!ED248</f>
        <v>0</v>
      </c>
      <c r="CG248" s="77">
        <f>[1]WORKING!EA248+[1]WORKING!ED248</f>
        <v>0</v>
      </c>
      <c r="CH248" s="77">
        <f>[1]WORKING!EB248+[1]WORKING!ED248</f>
        <v>0</v>
      </c>
      <c r="CI248" s="77">
        <f>[1]WORKING!EE248</f>
        <v>0</v>
      </c>
      <c r="CJ248" s="75">
        <f>[1]WORKING!EH248</f>
        <v>0</v>
      </c>
      <c r="CK248" s="78">
        <f>[1]WORKING!EI248</f>
        <v>0</v>
      </c>
      <c r="CL248" s="75">
        <f>IF($L248="0","0",[1]WORKING!EJ248+[1]WORKING!EP248)</f>
        <v>0</v>
      </c>
      <c r="CM248" s="76">
        <f>[1]WORKING!EK248</f>
        <v>0</v>
      </c>
      <c r="CN248" s="77">
        <f>[1]WORKING!EM248+[1]WORKING!EQ248</f>
        <v>0</v>
      </c>
      <c r="CO248" s="77">
        <f>[1]WORKING!EN248+[1]WORKING!EQ248</f>
        <v>0</v>
      </c>
      <c r="CP248" s="77">
        <f>[1]WORKING!EO248+[1]WORKING!EQ248</f>
        <v>0</v>
      </c>
      <c r="CQ248" s="77">
        <f>[1]WORKING!ER248</f>
        <v>0</v>
      </c>
      <c r="CR248" s="75">
        <f>[1]WORKING!EU248</f>
        <v>0</v>
      </c>
      <c r="CS248" s="78">
        <f>[1]WORKING!EV248</f>
        <v>0</v>
      </c>
      <c r="CT248" s="75">
        <f>IF($L248="0","0",[1]WORKING!EW248+[1]WORKING!FC248)</f>
        <v>0</v>
      </c>
      <c r="CU248" s="76">
        <f>[1]WORKING!EX248</f>
        <v>0</v>
      </c>
      <c r="CV248" s="77">
        <f>[1]WORKING!EZ248+[1]WORKING!FD248</f>
        <v>0</v>
      </c>
      <c r="CW248" s="77">
        <f>[1]WORKING!FA248+[1]WORKING!FD248</f>
        <v>0</v>
      </c>
      <c r="CX248" s="77">
        <f>[1]WORKING!FB248+[1]WORKING!FD248</f>
        <v>0</v>
      </c>
      <c r="CY248" s="77">
        <f>[1]WORKING!FE248</f>
        <v>0</v>
      </c>
      <c r="CZ248" s="75">
        <f>[1]WORKING!FH248</f>
        <v>0</v>
      </c>
      <c r="DA248" s="78">
        <f>[1]WORKING!FI248</f>
        <v>0</v>
      </c>
      <c r="DB248" s="75">
        <f>IF($L248="0","0",[1]WORKING!FJ248+[1]WORKING!FP248)</f>
        <v>0</v>
      </c>
      <c r="DC248" s="76">
        <f>[1]WORKING!FK248</f>
        <v>0</v>
      </c>
      <c r="DD248" s="77">
        <f>[1]WORKING!FM248+[1]WORKING!FQ248</f>
        <v>0</v>
      </c>
      <c r="DE248" s="77">
        <f>[1]WORKING!FN248+[1]WORKING!FQ248</f>
        <v>0</v>
      </c>
      <c r="DF248" s="77">
        <f>[1]WORKING!FO248+[1]WORKING!FQ248</f>
        <v>0</v>
      </c>
      <c r="DG248" s="77">
        <f>[1]WORKING!FR248</f>
        <v>0</v>
      </c>
      <c r="DH248" s="75">
        <f>[1]WORKING!FU248</f>
        <v>0</v>
      </c>
      <c r="DI248" s="78">
        <f>[1]WORKING!FV248</f>
        <v>0</v>
      </c>
      <c r="DJ248" s="75">
        <f>IF($L248="0","0",[1]WORKING!FW248+[1]WORKING!GC248)</f>
        <v>0</v>
      </c>
      <c r="DK248" s="76">
        <f>[1]WORKING!FX248</f>
        <v>0</v>
      </c>
      <c r="DL248" s="77">
        <f>[1]WORKING!FZ248+[1]WORKING!$GD248</f>
        <v>0</v>
      </c>
      <c r="DM248" s="77">
        <f>[1]WORKING!GA248+[1]WORKING!$GD248</f>
        <v>0</v>
      </c>
      <c r="DN248" s="77">
        <f>[1]WORKING!GB248+[1]WORKING!$GD248</f>
        <v>0</v>
      </c>
      <c r="DO248" s="77">
        <f>[1]WORKING!GE248</f>
        <v>0</v>
      </c>
      <c r="DP248" s="75">
        <f>[1]WORKING!GH248</f>
        <v>0</v>
      </c>
      <c r="DQ248" s="82">
        <f>[1]WORKING!GI248</f>
        <v>0</v>
      </c>
      <c r="DR248" s="75">
        <f>IF($L248="0","0",[1]WORKING!GJ248+[1]WORKING!GP248)</f>
        <v>0</v>
      </c>
      <c r="DS248" s="76">
        <f>[1]WORKING!GK248</f>
        <v>0</v>
      </c>
      <c r="DT248" s="77">
        <f>[1]WORKING!GM248+[1]WORKING!$GQ248</f>
        <v>0</v>
      </c>
      <c r="DU248" s="77">
        <f>[1]WORKING!GN248+[1]WORKING!$GQ248</f>
        <v>0</v>
      </c>
      <c r="DV248" s="77">
        <f>[1]WORKING!GO248+[1]WORKING!$GQ248</f>
        <v>0</v>
      </c>
      <c r="DW248" s="77">
        <f>[1]WORKING!GR248</f>
        <v>0</v>
      </c>
      <c r="DX248" s="75">
        <f>[1]WORKING!GU248</f>
        <v>0</v>
      </c>
      <c r="DY248" s="82">
        <f>[1]WORKING!GV248</f>
        <v>0</v>
      </c>
      <c r="DZ248" s="75">
        <f>IF($L248="0","0",[1]WORKING!GW248+[1]WORKING!HC248)</f>
        <v>0</v>
      </c>
      <c r="EA248" s="76">
        <f>[1]WORKING!GX248</f>
        <v>0</v>
      </c>
      <c r="EB248" s="77">
        <f>[1]WORKING!GZ248+[1]WORKING!$HD248</f>
        <v>0</v>
      </c>
      <c r="EC248" s="77">
        <f>[1]WORKING!HA248+[1]WORKING!$HD248</f>
        <v>0</v>
      </c>
      <c r="ED248" s="77">
        <f>[1]WORKING!HB248+[1]WORKING!$HD248</f>
        <v>0</v>
      </c>
      <c r="EE248" s="77">
        <f>[1]WORKING!HE248</f>
        <v>0</v>
      </c>
      <c r="EF248" s="75">
        <f>[1]WORKING!HH248</f>
        <v>0</v>
      </c>
      <c r="EG248" s="82">
        <f>[1]WORKING!HI248</f>
        <v>0</v>
      </c>
      <c r="EH248" s="75">
        <f>IF($L248="0","0",[1]WORKING!HJ248+[1]WORKING!HP248)</f>
        <v>0</v>
      </c>
      <c r="EI248" s="76">
        <f>[1]WORKING!HK248</f>
        <v>0</v>
      </c>
      <c r="EJ248" s="77">
        <f>IF($M248="0","0",[1]WORKING!HM248+[1]WORKING!$HQ248)</f>
        <v>0</v>
      </c>
      <c r="EK248" s="77">
        <f>IF($M248="0","0",[1]WORKING!HN248+[1]WORKING!$HQ248)</f>
        <v>0</v>
      </c>
      <c r="EL248" s="77">
        <f>IF($M248="0","0",[1]WORKING!HO248+[1]WORKING!$HQ248)</f>
        <v>0</v>
      </c>
      <c r="EM248" s="77">
        <f>[1]WORKING!HR248</f>
        <v>0</v>
      </c>
      <c r="EN248" s="75">
        <f>[1]WORKING!HU248</f>
        <v>0</v>
      </c>
      <c r="EO248" s="78">
        <f>[1]WORKING!HV248</f>
        <v>0</v>
      </c>
      <c r="EP248" s="75">
        <f>IF($L248="0","0",[1]WORKING!HW248+[1]WORKING!IC248)</f>
        <v>0</v>
      </c>
      <c r="EQ248" s="76">
        <f>[1]WORKING!HX248</f>
        <v>0</v>
      </c>
      <c r="ER248" s="77">
        <f>IF($M248="0","0",[1]WORKING!HZ248+[1]WORKING!$ID248)</f>
        <v>0</v>
      </c>
      <c r="ES248" s="77">
        <f>IF($M248="0","0",[1]WORKING!IA248+[1]WORKING!$ID248)</f>
        <v>0</v>
      </c>
      <c r="ET248" s="77">
        <f>IF($M248="0","0",[1]WORKING!IB248+[1]WORKING!$ID248)</f>
        <v>0</v>
      </c>
      <c r="EU248" s="77">
        <f>[1]WORKING!IE248</f>
        <v>0</v>
      </c>
      <c r="EV248" s="75">
        <f>[1]WORKING!IH248</f>
        <v>0</v>
      </c>
      <c r="EW248" s="78">
        <f>[1]WORKING!II248</f>
        <v>0</v>
      </c>
      <c r="EX248" s="75">
        <f>IF($L248="0","0",[1]WORKING!IJ248+[1]WORKING!IP248)</f>
        <v>0</v>
      </c>
      <c r="EY248" s="76">
        <f>[1]WORKING!IK248</f>
        <v>0</v>
      </c>
      <c r="EZ248" s="77">
        <f>IF($M248="0","0",[1]WORKING!IM248+[1]WORKING!$IQ248)</f>
        <v>0</v>
      </c>
      <c r="FA248" s="77">
        <f>IF($M248="0","0",[1]WORKING!IN248+[1]WORKING!$IQ248)</f>
        <v>0</v>
      </c>
      <c r="FB248" s="77">
        <f>IF($M248="0","0",[1]WORKING!IO248+[1]WORKING!$IQ248)</f>
        <v>0</v>
      </c>
      <c r="FC248" s="77">
        <f>[1]WORKING!IR248</f>
        <v>0</v>
      </c>
      <c r="FD248" s="75">
        <f>[1]WORKING!IU248</f>
        <v>0</v>
      </c>
      <c r="FE248" s="78">
        <f>[1]WORKING!IV248</f>
        <v>0</v>
      </c>
      <c r="FF248" s="75">
        <f>IF($L248="0","0",[1]WORKING!IW248+[1]WORKING!JC248)</f>
        <v>0</v>
      </c>
      <c r="FG248" s="76">
        <f>[1]WORKING!IX248</f>
        <v>0</v>
      </c>
      <c r="FH248" s="77">
        <f>IF($M248="0","0",[1]WORKING!IZ248+[1]WORKING!$JD248)</f>
        <v>0</v>
      </c>
      <c r="FI248" s="77">
        <f>IF($M248="0","0",[1]WORKING!JA248+[1]WORKING!$JD248)</f>
        <v>0</v>
      </c>
      <c r="FJ248" s="77">
        <f>IF($M248="0","0",[1]WORKING!JB248+[1]WORKING!$JD248)</f>
        <v>0</v>
      </c>
      <c r="FK248" s="77">
        <f>[1]WORKING!JE248</f>
        <v>0</v>
      </c>
      <c r="FL248" s="75">
        <f>[1]WORKING!JH248</f>
        <v>0</v>
      </c>
      <c r="FM248" s="78">
        <f>[1]WORKING!JI248</f>
        <v>0</v>
      </c>
      <c r="FN248" s="75">
        <f>IF($L248="0","0",[1]WORKING!JJ248+[1]WORKING!JP248)</f>
        <v>0</v>
      </c>
      <c r="FO248" s="76">
        <f>[1]WORKING!JK248</f>
        <v>0</v>
      </c>
      <c r="FP248" s="77">
        <f>IF($M248="0","0",[1]WORKING!JM248+[1]WORKING!$JQ248)</f>
        <v>0</v>
      </c>
      <c r="FQ248" s="77">
        <f>IF($M248="0","0",[1]WORKING!JN248+[1]WORKING!$JQ248)</f>
        <v>0</v>
      </c>
      <c r="FR248" s="77">
        <f>IF($M248="0","0",[1]WORKING!JO248+[1]WORKING!$JQ248)</f>
        <v>0</v>
      </c>
      <c r="FS248" s="77">
        <f>[1]WORKING!JR248</f>
        <v>0</v>
      </c>
      <c r="FT248" s="75">
        <f>[1]WORKING!JU248</f>
        <v>0</v>
      </c>
      <c r="FU248" s="78">
        <f>[1]WORKING!JV248</f>
        <v>0</v>
      </c>
      <c r="FV248" s="75">
        <f>IF($L248="0","0",[1]WORKING!JW248+[1]WORKING!KC248)</f>
        <v>0</v>
      </c>
      <c r="FW248" s="76">
        <f>[1]WORKING!JX248</f>
        <v>0</v>
      </c>
      <c r="FX248" s="77">
        <f>IF($M248="0","0",[1]WORKING!JZ248+[1]WORKING!$KD248)</f>
        <v>0</v>
      </c>
      <c r="FY248" s="77">
        <f>IF($M248="0","0",[1]WORKING!KA248+[1]WORKING!$KD248)</f>
        <v>0</v>
      </c>
      <c r="FZ248" s="77">
        <f>IF($M248="0","0",[1]WORKING!KB248+[1]WORKING!$KD248)</f>
        <v>0</v>
      </c>
      <c r="GA248" s="77">
        <f>[1]WORKING!KE248</f>
        <v>0</v>
      </c>
      <c r="GB248" s="75">
        <f>[1]WORKING!KH248</f>
        <v>0</v>
      </c>
      <c r="GC248" s="78">
        <f>[1]WORKING!KI248</f>
        <v>0</v>
      </c>
      <c r="GD248" s="75">
        <f>IF($L248="0","0",[1]WORKING!KJ248+[1]WORKING!KP248)</f>
        <v>0</v>
      </c>
      <c r="GE248" s="76">
        <f>[1]WORKING!KK248</f>
        <v>0</v>
      </c>
      <c r="GF248" s="77">
        <f>IF($M248="0","0",[1]WORKING!KM248+[1]WORKING!$KQ248)</f>
        <v>0</v>
      </c>
      <c r="GG248" s="77">
        <f>IF($M248="0","0",[1]WORKING!KN248+[1]WORKING!$KQ248)</f>
        <v>0</v>
      </c>
      <c r="GH248" s="77">
        <f>IF($M248="0","0",[1]WORKING!KO248+[1]WORKING!$KQ248)</f>
        <v>0</v>
      </c>
      <c r="GI248" s="77">
        <f>[1]WORKING!KR248</f>
        <v>0</v>
      </c>
      <c r="GJ248" s="75">
        <f>[1]WORKING!KU248</f>
        <v>0</v>
      </c>
      <c r="GK248" s="78">
        <f>[1]WORKING!KV248</f>
        <v>0</v>
      </c>
      <c r="GL248" s="75">
        <f>IF($L248="0","0",[1]WORKING!KW248+[1]WORKING!LC248)</f>
        <v>0</v>
      </c>
      <c r="GM248" s="76">
        <f>[1]WORKING!KX248</f>
        <v>0</v>
      </c>
      <c r="GN248" s="77">
        <f>IF($M248="0","0",[1]WORKING!KZ248+[1]WORKING!$LD248)</f>
        <v>0</v>
      </c>
      <c r="GO248" s="77">
        <f>IF($M248="0","0",[1]WORKING!LA248+[1]WORKING!$LD248)</f>
        <v>0</v>
      </c>
      <c r="GP248" s="77">
        <f>IF($M248="0","0",[1]WORKING!LB248+[1]WORKING!$LD248)</f>
        <v>0</v>
      </c>
      <c r="GQ248" s="77">
        <f>[1]WORKING!LE248</f>
        <v>0</v>
      </c>
      <c r="GR248" s="75">
        <f>[1]WORKING!LH248</f>
        <v>0</v>
      </c>
      <c r="GS248" s="78">
        <f>[1]WORKING!LI248</f>
        <v>0</v>
      </c>
      <c r="GT248" s="75">
        <f>IF($L248="0","0",[1]WORKING!LJ248+[1]WORKING!LP248)</f>
        <v>0</v>
      </c>
      <c r="GU248" s="76">
        <f>[1]WORKING!LK248</f>
        <v>0</v>
      </c>
      <c r="GV248" s="77">
        <f>IF($M248="0","0",[1]WORKING!LM248+[1]WORKING!$LQ248)</f>
        <v>0</v>
      </c>
      <c r="GW248" s="77">
        <f>IF($M248="0","0",[1]WORKING!LN248+[1]WORKING!$LQ248)</f>
        <v>0</v>
      </c>
      <c r="GX248" s="77">
        <f>IF($M248="0","0",[1]WORKING!LO248+[1]WORKING!$LQ248)</f>
        <v>0</v>
      </c>
      <c r="GY248" s="77">
        <f>[1]WORKING!LR248</f>
        <v>0</v>
      </c>
      <c r="GZ248" s="75">
        <f>[1]WORKING!LU248</f>
        <v>0</v>
      </c>
      <c r="HA248" s="78">
        <f>[1]WORKING!LV248</f>
        <v>0</v>
      </c>
      <c r="HB248" s="75">
        <f>IF($L248="0","0",[1]WORKING!LW248+[1]WORKING!MC248)</f>
        <v>0</v>
      </c>
      <c r="HC248" s="76">
        <f>[1]WORKING!LX248</f>
        <v>0</v>
      </c>
      <c r="HD248" s="77">
        <f>IF($M248="0","0",[1]WORKING!LZ248+[1]WORKING!$MD248)</f>
        <v>0</v>
      </c>
      <c r="HE248" s="77">
        <f>IF($M248="0","0",[1]WORKING!MA248+[1]WORKING!$MD248)</f>
        <v>0</v>
      </c>
      <c r="HF248" s="77">
        <f>IF($M248="0","0",[1]WORKING!MB248+[1]WORKING!$MD248)</f>
        <v>0</v>
      </c>
      <c r="HG248" s="77">
        <f>[1]WORKING!ME248</f>
        <v>0</v>
      </c>
      <c r="HH248" s="75">
        <f>[1]WORKING!MH248</f>
        <v>0</v>
      </c>
      <c r="HI248" s="78">
        <f>[1]WORKING!MI248</f>
        <v>0</v>
      </c>
      <c r="HJ248" s="83">
        <f>[1]WORKING!MJ248</f>
        <v>0</v>
      </c>
      <c r="HK248" s="84">
        <f>[1]WORKING!MK248</f>
        <v>0</v>
      </c>
      <c r="HL248" s="84">
        <f>[1]WORKING!ML248</f>
        <v>0</v>
      </c>
      <c r="HM248" s="84">
        <f>[1]WORKING!MM248</f>
        <v>0</v>
      </c>
      <c r="HN248" s="84">
        <f>[1]WORKING!MN248</f>
        <v>0</v>
      </c>
      <c r="HO248" s="84">
        <f>[1]WORKING!MO248</f>
        <v>0</v>
      </c>
      <c r="HP248" s="84">
        <f>[1]WORKING!MP248</f>
        <v>0</v>
      </c>
      <c r="HQ248" s="84">
        <f>[1]WORKING!MQ248</f>
        <v>0</v>
      </c>
      <c r="HR248" s="84">
        <f>[1]WORKING!MR248</f>
        <v>0</v>
      </c>
      <c r="HS248" s="84">
        <f>[1]WORKING!MS248</f>
        <v>0</v>
      </c>
      <c r="HT248" s="84">
        <f>[1]WORKING!MT248</f>
        <v>0</v>
      </c>
      <c r="HU248" s="84">
        <f>[1]WORKING!MU248</f>
        <v>0</v>
      </c>
      <c r="HV248" s="84">
        <f>[1]WORKING!MV248</f>
        <v>0</v>
      </c>
      <c r="HW248" s="84">
        <f>[1]WORKING!MW248</f>
        <v>0</v>
      </c>
      <c r="HX248" s="84">
        <f>[1]WORKING!MX248</f>
        <v>0</v>
      </c>
      <c r="HY248" s="84">
        <f>[1]WORKING!MY248</f>
        <v>0</v>
      </c>
      <c r="HZ248" s="84">
        <f>[1]WORKING!MZ248</f>
        <v>0</v>
      </c>
      <c r="IA248" s="84">
        <f>[1]WORKING!NA248</f>
        <v>0</v>
      </c>
      <c r="IB248" s="84">
        <f>[1]WORKING!NB248</f>
        <v>0</v>
      </c>
      <c r="IC248" s="84">
        <f>[1]WORKING!NC248</f>
        <v>0</v>
      </c>
      <c r="ID248" s="84">
        <f>[1]WORKING!ND248</f>
        <v>0</v>
      </c>
      <c r="IE248" s="84">
        <f>[1]WORKING!NE248</f>
        <v>0</v>
      </c>
      <c r="IF248" s="84">
        <f>[1]WORKING!NF248</f>
        <v>0</v>
      </c>
      <c r="IG248" s="84">
        <f>[1]WORKING!NG248</f>
        <v>0</v>
      </c>
      <c r="IH248" s="84">
        <f>[1]WORKING!NH248</f>
        <v>0</v>
      </c>
      <c r="II248" s="84">
        <f>[1]WORKING!NI248</f>
        <v>0</v>
      </c>
      <c r="IJ248" s="84" t="e">
        <f>[1]WORKING!NJ248</f>
        <v>#NUM!</v>
      </c>
      <c r="IK248" s="86" t="e">
        <f>[1]WORKING!NK248</f>
        <v>#NUM!</v>
      </c>
      <c r="IL248" s="87">
        <f>[1]WORKING!NL248</f>
        <v>0</v>
      </c>
    </row>
    <row r="249" spans="1:246" x14ac:dyDescent="0.25">
      <c r="A249" s="68">
        <f>[1]WORKING!A249</f>
        <v>0</v>
      </c>
      <c r="B249" s="68" t="str">
        <f>[1]WORKING!D249</f>
        <v/>
      </c>
      <c r="C249" s="69" t="str">
        <f>[1]WORKING!E249</f>
        <v/>
      </c>
      <c r="D249" s="70">
        <f>[1]WORKING!J249</f>
        <v>0</v>
      </c>
      <c r="E249" s="70">
        <f>[1]WORKING!K249</f>
        <v>0</v>
      </c>
      <c r="F249" s="70">
        <f>[1]WORKING!L249</f>
        <v>0</v>
      </c>
      <c r="G249" s="71">
        <f>[1]WORKING!M249</f>
        <v>0</v>
      </c>
      <c r="H249" s="70">
        <f>[1]WORKING!N249</f>
        <v>0</v>
      </c>
      <c r="I249" s="72">
        <f>[1]WORKING!O249</f>
        <v>0</v>
      </c>
      <c r="J249" s="72">
        <f>[1]WORKING!P249</f>
        <v>0</v>
      </c>
      <c r="K249" s="70" t="str">
        <f>[1]WORKING!Q249</f>
        <v/>
      </c>
      <c r="L249" s="73">
        <f>[1]WORKING!R249</f>
        <v>0</v>
      </c>
      <c r="M249" s="73">
        <f>[1]WORKING!S249</f>
        <v>0</v>
      </c>
      <c r="N249" s="73">
        <f>[1]WORKING!T249</f>
        <v>0</v>
      </c>
      <c r="O249" s="73">
        <f>[1]WORKING!U249</f>
        <v>0</v>
      </c>
      <c r="P249" s="73">
        <f>[1]WORKING!V249</f>
        <v>0</v>
      </c>
      <c r="Q249" s="74">
        <f>[1]WORKING!W249</f>
        <v>0</v>
      </c>
      <c r="R249" s="75">
        <f>[1]WORKING!X249</f>
        <v>0</v>
      </c>
      <c r="S249" s="76">
        <f>[1]WORKING!Y249</f>
        <v>0</v>
      </c>
      <c r="T249" s="77">
        <f>IF($M249="0","0",[1]WORKING!AA249)</f>
        <v>0</v>
      </c>
      <c r="U249" s="77">
        <f>IF($N249="0",0,[1]WORKING!AB249)</f>
        <v>0</v>
      </c>
      <c r="V249" s="77">
        <f>IF($O249="0",0,[1]WORKING!AC249)</f>
        <v>0</v>
      </c>
      <c r="W249" s="77">
        <f>[1]WORKING!AE249</f>
        <v>0</v>
      </c>
      <c r="X249" s="75">
        <f>[1]WORKING!AH249</f>
        <v>0</v>
      </c>
      <c r="Y249" s="78">
        <f>[1]WORKING!AI249</f>
        <v>0</v>
      </c>
      <c r="Z249" s="79">
        <f>IF($L249="0","0",[1]WORKING!AJ249+[1]WORKING!AP249)</f>
        <v>0</v>
      </c>
      <c r="AA249" s="80">
        <f>[1]WORKING!AK249</f>
        <v>0</v>
      </c>
      <c r="AB249" s="81">
        <f>IF($L249="0","0",[1]WORKING!AM249+[1]WORKING!$AQ249)</f>
        <v>0</v>
      </c>
      <c r="AC249" s="81">
        <f>IF($L249="0","0",[1]WORKING!AN249+[1]WORKING!$AQ249)</f>
        <v>0</v>
      </c>
      <c r="AD249" s="81">
        <f>IF($L249="0","0",[1]WORKING!AO249+[1]WORKING!$AQ249)</f>
        <v>0</v>
      </c>
      <c r="AE249" s="81">
        <f>[1]WORKING!AR249</f>
        <v>0</v>
      </c>
      <c r="AF249" s="79">
        <f>[1]WORKING!AU249</f>
        <v>0</v>
      </c>
      <c r="AG249" s="82">
        <f>[1]WORKING!AV249</f>
        <v>0</v>
      </c>
      <c r="AH249" s="75">
        <f>IF($L249="0","0",[1]WORKING!AW249+[1]WORKING!$BC249)</f>
        <v>0</v>
      </c>
      <c r="AI249" s="76">
        <f>[1]WORKING!$AX249</f>
        <v>0</v>
      </c>
      <c r="AJ249" s="77">
        <f>IF($L249="0","0",[1]WORKING!AZ249+[1]WORKING!$BD249)</f>
        <v>0</v>
      </c>
      <c r="AK249" s="77">
        <f>IF($L249="0","0",[1]WORKING!BA249+[1]WORKING!$BD249)</f>
        <v>0</v>
      </c>
      <c r="AL249" s="77">
        <f>IF($L249="0","0",[1]WORKING!BB249+[1]WORKING!$BD249)</f>
        <v>0</v>
      </c>
      <c r="AM249" s="77">
        <f>[1]WORKING!BE249</f>
        <v>0</v>
      </c>
      <c r="AN249" s="75">
        <f>[1]WORKING!BH249</f>
        <v>0</v>
      </c>
      <c r="AO249" s="78">
        <f>[1]WORKING!BI249</f>
        <v>0</v>
      </c>
      <c r="AP249" s="75">
        <f>IF($L249="0","0",[1]WORKING!BJ249+[1]WORKING!$BP249)</f>
        <v>0</v>
      </c>
      <c r="AQ249" s="76">
        <f>[1]WORKING!$BK249</f>
        <v>0</v>
      </c>
      <c r="AR249" s="77">
        <f>IF($L249="0","0",[1]WORKING!BM249+[1]WORKING!$BQ249)</f>
        <v>0</v>
      </c>
      <c r="AS249" s="77">
        <f>IF($L249="0","0",[1]WORKING!BN249+[1]WORKING!$BQ249)</f>
        <v>0</v>
      </c>
      <c r="AT249" s="77">
        <f>IF($L249="0","0",[1]WORKING!BO249+[1]WORKING!$BQ249)</f>
        <v>0</v>
      </c>
      <c r="AU249" s="77">
        <f>[1]WORKING!BR249</f>
        <v>0</v>
      </c>
      <c r="AV249" s="75">
        <f>[1]WORKING!BU249</f>
        <v>0</v>
      </c>
      <c r="AW249" s="78">
        <f>[1]WORKING!BV249</f>
        <v>0</v>
      </c>
      <c r="AX249" s="75">
        <f>IF($L249="0","0",[1]WORKING!BW249+[1]WORKING!CC249)</f>
        <v>0</v>
      </c>
      <c r="AY249" s="76">
        <f>[1]WORKING!BX249</f>
        <v>0</v>
      </c>
      <c r="AZ249" s="77">
        <f>IF($M249="0","0",[1]WORKING!BZ249+[1]WORKING!$CD249)</f>
        <v>0</v>
      </c>
      <c r="BA249" s="77">
        <f>IF($M249="0","0",[1]WORKING!CA249+[1]WORKING!$CD249)</f>
        <v>0</v>
      </c>
      <c r="BB249" s="77">
        <f>IF($M249="0","0",[1]WORKING!CB249+[1]WORKING!$CD249)</f>
        <v>0</v>
      </c>
      <c r="BC249" s="77">
        <f>[1]WORKING!CE249</f>
        <v>0</v>
      </c>
      <c r="BD249" s="75">
        <f>[1]WORKING!CH249</f>
        <v>0</v>
      </c>
      <c r="BE249" s="78">
        <f>[1]WORKING!CI249</f>
        <v>0</v>
      </c>
      <c r="BF249" s="75">
        <f>IF($L249="0","0",[1]WORKING!CJ249+[1]WORKING!CP249)</f>
        <v>0</v>
      </c>
      <c r="BG249" s="76">
        <f>[1]WORKING!CK249</f>
        <v>0</v>
      </c>
      <c r="BH249" s="77">
        <f>IF($M249="0","0",[1]WORKING!CM249+[1]WORKING!$CQ249)</f>
        <v>0</v>
      </c>
      <c r="BI249" s="77">
        <f>IF($M249="0","0",[1]WORKING!CN249+[1]WORKING!$CQ249)</f>
        <v>0</v>
      </c>
      <c r="BJ249" s="77">
        <f>IF($M249="0","0",[1]WORKING!CO249+[1]WORKING!$CQ249)</f>
        <v>0</v>
      </c>
      <c r="BK249" s="77">
        <f>[1]WORKING!CR249</f>
        <v>0</v>
      </c>
      <c r="BL249" s="75">
        <f>[1]WORKING!CU249</f>
        <v>0</v>
      </c>
      <c r="BM249" s="78">
        <f>[1]WORKING!CV249</f>
        <v>0</v>
      </c>
      <c r="BN249" s="75">
        <f>IF($L249="0","0",[1]WORKING!CW249+[1]WORKING!DC249)</f>
        <v>0</v>
      </c>
      <c r="BO249" s="76">
        <f>[1]WORKING!CX249</f>
        <v>0</v>
      </c>
      <c r="BP249" s="77">
        <f>IF($M249="0","0",[1]WORKING!CZ249+[1]WORKING!$DD249)</f>
        <v>0</v>
      </c>
      <c r="BQ249" s="77">
        <f>IF($M249="0","0",[1]WORKING!DA249+[1]WORKING!$DD249)</f>
        <v>0</v>
      </c>
      <c r="BR249" s="77">
        <f>IF($M249="0","0",[1]WORKING!DB249+[1]WORKING!$DD249)</f>
        <v>0</v>
      </c>
      <c r="BS249" s="77">
        <f>[1]WORKING!DE249</f>
        <v>0</v>
      </c>
      <c r="BT249" s="75">
        <f>[1]WORKING!DH249</f>
        <v>0</v>
      </c>
      <c r="BU249" s="78">
        <f>[1]WORKING!DI249</f>
        <v>0</v>
      </c>
      <c r="BV249" s="75">
        <f>IF($L249="0","0",[1]WORKING!DJ249+[1]WORKING!DP249)</f>
        <v>0</v>
      </c>
      <c r="BW249" s="76">
        <f>[1]WORKING!DK249</f>
        <v>0</v>
      </c>
      <c r="BX249" s="77">
        <f>[1]WORKING!DM249+[1]WORKING!DQ249</f>
        <v>0</v>
      </c>
      <c r="BY249" s="77">
        <f>[1]WORKING!DN249+[1]WORKING!DQ249</f>
        <v>0</v>
      </c>
      <c r="BZ249" s="77">
        <f>[1]WORKING!DO249+[1]WORKING!DQ249</f>
        <v>0</v>
      </c>
      <c r="CA249" s="77">
        <f>[1]WORKING!DR249</f>
        <v>0</v>
      </c>
      <c r="CB249" s="75">
        <f>[1]WORKING!DU249</f>
        <v>0</v>
      </c>
      <c r="CC249" s="78">
        <f>[1]WORKING!DV249</f>
        <v>0</v>
      </c>
      <c r="CD249" s="75">
        <f>IF($L249="0","0",[1]WORKING!DW249+[1]WORKING!EC249)</f>
        <v>0</v>
      </c>
      <c r="CE249" s="76">
        <f>[1]WORKING!DX249</f>
        <v>0</v>
      </c>
      <c r="CF249" s="77">
        <f>[1]WORKING!DZ249+[1]WORKING!ED249</f>
        <v>0</v>
      </c>
      <c r="CG249" s="77">
        <f>[1]WORKING!EA249+[1]WORKING!ED249</f>
        <v>0</v>
      </c>
      <c r="CH249" s="77">
        <f>[1]WORKING!EB249+[1]WORKING!ED249</f>
        <v>0</v>
      </c>
      <c r="CI249" s="77">
        <f>[1]WORKING!EE249</f>
        <v>0</v>
      </c>
      <c r="CJ249" s="75">
        <f>[1]WORKING!EH249</f>
        <v>0</v>
      </c>
      <c r="CK249" s="78">
        <f>[1]WORKING!EI249</f>
        <v>0</v>
      </c>
      <c r="CL249" s="75">
        <f>IF($L249="0","0",[1]WORKING!EJ249+[1]WORKING!EP249)</f>
        <v>0</v>
      </c>
      <c r="CM249" s="76">
        <f>[1]WORKING!EK249</f>
        <v>0</v>
      </c>
      <c r="CN249" s="77">
        <f>[1]WORKING!EM249+[1]WORKING!EQ249</f>
        <v>0</v>
      </c>
      <c r="CO249" s="77">
        <f>[1]WORKING!EN249+[1]WORKING!EQ249</f>
        <v>0</v>
      </c>
      <c r="CP249" s="77">
        <f>[1]WORKING!EO249+[1]WORKING!EQ249</f>
        <v>0</v>
      </c>
      <c r="CQ249" s="77">
        <f>[1]WORKING!ER249</f>
        <v>0</v>
      </c>
      <c r="CR249" s="75">
        <f>[1]WORKING!EU249</f>
        <v>0</v>
      </c>
      <c r="CS249" s="78">
        <f>[1]WORKING!EV249</f>
        <v>0</v>
      </c>
      <c r="CT249" s="75">
        <f>IF($L249="0","0",[1]WORKING!EW249+[1]WORKING!FC249)</f>
        <v>0</v>
      </c>
      <c r="CU249" s="76">
        <f>[1]WORKING!EX249</f>
        <v>0</v>
      </c>
      <c r="CV249" s="77">
        <f>[1]WORKING!EZ249+[1]WORKING!FD249</f>
        <v>0</v>
      </c>
      <c r="CW249" s="77">
        <f>[1]WORKING!FA249+[1]WORKING!FD249</f>
        <v>0</v>
      </c>
      <c r="CX249" s="77">
        <f>[1]WORKING!FB249+[1]WORKING!FD249</f>
        <v>0</v>
      </c>
      <c r="CY249" s="77">
        <f>[1]WORKING!FE249</f>
        <v>0</v>
      </c>
      <c r="CZ249" s="75">
        <f>[1]WORKING!FH249</f>
        <v>0</v>
      </c>
      <c r="DA249" s="78">
        <f>[1]WORKING!FI249</f>
        <v>0</v>
      </c>
      <c r="DB249" s="75">
        <f>IF($L249="0","0",[1]WORKING!FJ249+[1]WORKING!FP249)</f>
        <v>0</v>
      </c>
      <c r="DC249" s="76">
        <f>[1]WORKING!FK249</f>
        <v>0</v>
      </c>
      <c r="DD249" s="77">
        <f>[1]WORKING!FM249+[1]WORKING!FQ249</f>
        <v>0</v>
      </c>
      <c r="DE249" s="77">
        <f>[1]WORKING!FN249+[1]WORKING!FQ249</f>
        <v>0</v>
      </c>
      <c r="DF249" s="77">
        <f>[1]WORKING!FO249+[1]WORKING!FQ249</f>
        <v>0</v>
      </c>
      <c r="DG249" s="77">
        <f>[1]WORKING!FR249</f>
        <v>0</v>
      </c>
      <c r="DH249" s="75">
        <f>[1]WORKING!FU249</f>
        <v>0</v>
      </c>
      <c r="DI249" s="78">
        <f>[1]WORKING!FV249</f>
        <v>0</v>
      </c>
      <c r="DJ249" s="75">
        <f>IF($L249="0","0",[1]WORKING!FW249+[1]WORKING!GC249)</f>
        <v>0</v>
      </c>
      <c r="DK249" s="76">
        <f>[1]WORKING!FX249</f>
        <v>0</v>
      </c>
      <c r="DL249" s="77">
        <f>[1]WORKING!FZ249+[1]WORKING!$GD249</f>
        <v>0</v>
      </c>
      <c r="DM249" s="77">
        <f>[1]WORKING!GA249+[1]WORKING!$GD249</f>
        <v>0</v>
      </c>
      <c r="DN249" s="77">
        <f>[1]WORKING!GB249+[1]WORKING!$GD249</f>
        <v>0</v>
      </c>
      <c r="DO249" s="77">
        <f>[1]WORKING!GE249</f>
        <v>0</v>
      </c>
      <c r="DP249" s="75">
        <f>[1]WORKING!GH249</f>
        <v>0</v>
      </c>
      <c r="DQ249" s="82">
        <f>[1]WORKING!GI249</f>
        <v>0</v>
      </c>
      <c r="DR249" s="75">
        <f>IF($L249="0","0",[1]WORKING!GJ249+[1]WORKING!GP249)</f>
        <v>0</v>
      </c>
      <c r="DS249" s="76">
        <f>[1]WORKING!GK249</f>
        <v>0</v>
      </c>
      <c r="DT249" s="77">
        <f>[1]WORKING!GM249+[1]WORKING!$GQ249</f>
        <v>0</v>
      </c>
      <c r="DU249" s="77">
        <f>[1]WORKING!GN249+[1]WORKING!$GQ249</f>
        <v>0</v>
      </c>
      <c r="DV249" s="77">
        <f>[1]WORKING!GO249+[1]WORKING!$GQ249</f>
        <v>0</v>
      </c>
      <c r="DW249" s="77">
        <f>[1]WORKING!GR249</f>
        <v>0</v>
      </c>
      <c r="DX249" s="75">
        <f>[1]WORKING!GU249</f>
        <v>0</v>
      </c>
      <c r="DY249" s="82">
        <f>[1]WORKING!GV249</f>
        <v>0</v>
      </c>
      <c r="DZ249" s="75">
        <f>IF($L249="0","0",[1]WORKING!GW249+[1]WORKING!HC249)</f>
        <v>0</v>
      </c>
      <c r="EA249" s="76">
        <f>[1]WORKING!GX249</f>
        <v>0</v>
      </c>
      <c r="EB249" s="77">
        <f>[1]WORKING!GZ249+[1]WORKING!$HD249</f>
        <v>0</v>
      </c>
      <c r="EC249" s="77">
        <f>[1]WORKING!HA249+[1]WORKING!$HD249</f>
        <v>0</v>
      </c>
      <c r="ED249" s="77">
        <f>[1]WORKING!HB249+[1]WORKING!$HD249</f>
        <v>0</v>
      </c>
      <c r="EE249" s="77">
        <f>[1]WORKING!HE249</f>
        <v>0</v>
      </c>
      <c r="EF249" s="75">
        <f>[1]WORKING!HH249</f>
        <v>0</v>
      </c>
      <c r="EG249" s="82">
        <f>[1]WORKING!HI249</f>
        <v>0</v>
      </c>
      <c r="EH249" s="75">
        <f>IF($L249="0","0",[1]WORKING!HJ249+[1]WORKING!HP249)</f>
        <v>0</v>
      </c>
      <c r="EI249" s="76">
        <f>[1]WORKING!HK249</f>
        <v>0</v>
      </c>
      <c r="EJ249" s="77">
        <f>IF($M249="0","0",[1]WORKING!HM249+[1]WORKING!$HQ249)</f>
        <v>0</v>
      </c>
      <c r="EK249" s="77">
        <f>IF($M249="0","0",[1]WORKING!HN249+[1]WORKING!$HQ249)</f>
        <v>0</v>
      </c>
      <c r="EL249" s="77">
        <f>IF($M249="0","0",[1]WORKING!HO249+[1]WORKING!$HQ249)</f>
        <v>0</v>
      </c>
      <c r="EM249" s="77">
        <f>[1]WORKING!HR249</f>
        <v>0</v>
      </c>
      <c r="EN249" s="75">
        <f>[1]WORKING!HU249</f>
        <v>0</v>
      </c>
      <c r="EO249" s="78">
        <f>[1]WORKING!HV249</f>
        <v>0</v>
      </c>
      <c r="EP249" s="75">
        <f>IF($L249="0","0",[1]WORKING!HW249+[1]WORKING!IC249)</f>
        <v>0</v>
      </c>
      <c r="EQ249" s="76">
        <f>[1]WORKING!HX249</f>
        <v>0</v>
      </c>
      <c r="ER249" s="77">
        <f>IF($M249="0","0",[1]WORKING!HZ249+[1]WORKING!$ID249)</f>
        <v>0</v>
      </c>
      <c r="ES249" s="77">
        <f>IF($M249="0","0",[1]WORKING!IA249+[1]WORKING!$ID249)</f>
        <v>0</v>
      </c>
      <c r="ET249" s="77">
        <f>IF($M249="0","0",[1]WORKING!IB249+[1]WORKING!$ID249)</f>
        <v>0</v>
      </c>
      <c r="EU249" s="77">
        <f>[1]WORKING!IE249</f>
        <v>0</v>
      </c>
      <c r="EV249" s="75">
        <f>[1]WORKING!IH249</f>
        <v>0</v>
      </c>
      <c r="EW249" s="78">
        <f>[1]WORKING!II249</f>
        <v>0</v>
      </c>
      <c r="EX249" s="75">
        <f>IF($L249="0","0",[1]WORKING!IJ249+[1]WORKING!IP249)</f>
        <v>0</v>
      </c>
      <c r="EY249" s="76">
        <f>[1]WORKING!IK249</f>
        <v>0</v>
      </c>
      <c r="EZ249" s="77">
        <f>IF($M249="0","0",[1]WORKING!IM249+[1]WORKING!$IQ249)</f>
        <v>0</v>
      </c>
      <c r="FA249" s="77">
        <f>IF($M249="0","0",[1]WORKING!IN249+[1]WORKING!$IQ249)</f>
        <v>0</v>
      </c>
      <c r="FB249" s="77">
        <f>IF($M249="0","0",[1]WORKING!IO249+[1]WORKING!$IQ249)</f>
        <v>0</v>
      </c>
      <c r="FC249" s="77">
        <f>[1]WORKING!IR249</f>
        <v>0</v>
      </c>
      <c r="FD249" s="75">
        <f>[1]WORKING!IU249</f>
        <v>0</v>
      </c>
      <c r="FE249" s="78">
        <f>[1]WORKING!IV249</f>
        <v>0</v>
      </c>
      <c r="FF249" s="75">
        <f>IF($L249="0","0",[1]WORKING!IW249+[1]WORKING!JC249)</f>
        <v>0</v>
      </c>
      <c r="FG249" s="76">
        <f>[1]WORKING!IX249</f>
        <v>0</v>
      </c>
      <c r="FH249" s="77">
        <f>IF($M249="0","0",[1]WORKING!IZ249+[1]WORKING!$JD249)</f>
        <v>0</v>
      </c>
      <c r="FI249" s="77">
        <f>IF($M249="0","0",[1]WORKING!JA249+[1]WORKING!$JD249)</f>
        <v>0</v>
      </c>
      <c r="FJ249" s="77">
        <f>IF($M249="0","0",[1]WORKING!JB249+[1]WORKING!$JD249)</f>
        <v>0</v>
      </c>
      <c r="FK249" s="77">
        <f>[1]WORKING!JE249</f>
        <v>0</v>
      </c>
      <c r="FL249" s="75">
        <f>[1]WORKING!JH249</f>
        <v>0</v>
      </c>
      <c r="FM249" s="78">
        <f>[1]WORKING!JI249</f>
        <v>0</v>
      </c>
      <c r="FN249" s="75">
        <f>IF($L249="0","0",[1]WORKING!JJ249+[1]WORKING!JP249)</f>
        <v>0</v>
      </c>
      <c r="FO249" s="76">
        <f>[1]WORKING!JK249</f>
        <v>0</v>
      </c>
      <c r="FP249" s="77">
        <f>IF($M249="0","0",[1]WORKING!JM249+[1]WORKING!$JQ249)</f>
        <v>0</v>
      </c>
      <c r="FQ249" s="77">
        <f>IF($M249="0","0",[1]WORKING!JN249+[1]WORKING!$JQ249)</f>
        <v>0</v>
      </c>
      <c r="FR249" s="77">
        <f>IF($M249="0","0",[1]WORKING!JO249+[1]WORKING!$JQ249)</f>
        <v>0</v>
      </c>
      <c r="FS249" s="77">
        <f>[1]WORKING!JR249</f>
        <v>0</v>
      </c>
      <c r="FT249" s="75">
        <f>[1]WORKING!JU249</f>
        <v>0</v>
      </c>
      <c r="FU249" s="78">
        <f>[1]WORKING!JV249</f>
        <v>0</v>
      </c>
      <c r="FV249" s="75">
        <f>IF($L249="0","0",[1]WORKING!JW249+[1]WORKING!KC249)</f>
        <v>0</v>
      </c>
      <c r="FW249" s="76">
        <f>[1]WORKING!JX249</f>
        <v>0</v>
      </c>
      <c r="FX249" s="77">
        <f>IF($M249="0","0",[1]WORKING!JZ249+[1]WORKING!$KD249)</f>
        <v>0</v>
      </c>
      <c r="FY249" s="77">
        <f>IF($M249="0","0",[1]WORKING!KA249+[1]WORKING!$KD249)</f>
        <v>0</v>
      </c>
      <c r="FZ249" s="77">
        <f>IF($M249="0","0",[1]WORKING!KB249+[1]WORKING!$KD249)</f>
        <v>0</v>
      </c>
      <c r="GA249" s="77">
        <f>[1]WORKING!KE249</f>
        <v>0</v>
      </c>
      <c r="GB249" s="75">
        <f>[1]WORKING!KH249</f>
        <v>0</v>
      </c>
      <c r="GC249" s="78">
        <f>[1]WORKING!KI249</f>
        <v>0</v>
      </c>
      <c r="GD249" s="75">
        <f>IF($L249="0","0",[1]WORKING!KJ249+[1]WORKING!KP249)</f>
        <v>0</v>
      </c>
      <c r="GE249" s="76">
        <f>[1]WORKING!KK249</f>
        <v>0</v>
      </c>
      <c r="GF249" s="77">
        <f>IF($M249="0","0",[1]WORKING!KM249+[1]WORKING!$KQ249)</f>
        <v>0</v>
      </c>
      <c r="GG249" s="77">
        <f>IF($M249="0","0",[1]WORKING!KN249+[1]WORKING!$KQ249)</f>
        <v>0</v>
      </c>
      <c r="GH249" s="77">
        <f>IF($M249="0","0",[1]WORKING!KO249+[1]WORKING!$KQ249)</f>
        <v>0</v>
      </c>
      <c r="GI249" s="77">
        <f>[1]WORKING!KR249</f>
        <v>0</v>
      </c>
      <c r="GJ249" s="75">
        <f>[1]WORKING!KU249</f>
        <v>0</v>
      </c>
      <c r="GK249" s="78">
        <f>[1]WORKING!KV249</f>
        <v>0</v>
      </c>
      <c r="GL249" s="75">
        <f>IF($L249="0","0",[1]WORKING!KW249+[1]WORKING!LC249)</f>
        <v>0</v>
      </c>
      <c r="GM249" s="76">
        <f>[1]WORKING!KX249</f>
        <v>0</v>
      </c>
      <c r="GN249" s="77">
        <f>IF($M249="0","0",[1]WORKING!KZ249+[1]WORKING!$LD249)</f>
        <v>0</v>
      </c>
      <c r="GO249" s="77">
        <f>IF($M249="0","0",[1]WORKING!LA249+[1]WORKING!$LD249)</f>
        <v>0</v>
      </c>
      <c r="GP249" s="77">
        <f>IF($M249="0","0",[1]WORKING!LB249+[1]WORKING!$LD249)</f>
        <v>0</v>
      </c>
      <c r="GQ249" s="77">
        <f>[1]WORKING!LE249</f>
        <v>0</v>
      </c>
      <c r="GR249" s="75">
        <f>[1]WORKING!LH249</f>
        <v>0</v>
      </c>
      <c r="GS249" s="78">
        <f>[1]WORKING!LI249</f>
        <v>0</v>
      </c>
      <c r="GT249" s="75">
        <f>IF($L249="0","0",[1]WORKING!LJ249+[1]WORKING!LP249)</f>
        <v>0</v>
      </c>
      <c r="GU249" s="76">
        <f>[1]WORKING!LK249</f>
        <v>0</v>
      </c>
      <c r="GV249" s="77">
        <f>IF($M249="0","0",[1]WORKING!LM249+[1]WORKING!$LQ249)</f>
        <v>0</v>
      </c>
      <c r="GW249" s="77">
        <f>IF($M249="0","0",[1]WORKING!LN249+[1]WORKING!$LQ249)</f>
        <v>0</v>
      </c>
      <c r="GX249" s="77">
        <f>IF($M249="0","0",[1]WORKING!LO249+[1]WORKING!$LQ249)</f>
        <v>0</v>
      </c>
      <c r="GY249" s="77">
        <f>[1]WORKING!LR249</f>
        <v>0</v>
      </c>
      <c r="GZ249" s="75">
        <f>[1]WORKING!LU249</f>
        <v>0</v>
      </c>
      <c r="HA249" s="78">
        <f>[1]WORKING!LV249</f>
        <v>0</v>
      </c>
      <c r="HB249" s="75">
        <f>IF($L249="0","0",[1]WORKING!LW249+[1]WORKING!MC249)</f>
        <v>0</v>
      </c>
      <c r="HC249" s="76">
        <f>[1]WORKING!LX249</f>
        <v>0</v>
      </c>
      <c r="HD249" s="77">
        <f>IF($M249="0","0",[1]WORKING!LZ249+[1]WORKING!$MD249)</f>
        <v>0</v>
      </c>
      <c r="HE249" s="77">
        <f>IF($M249="0","0",[1]WORKING!MA249+[1]WORKING!$MD249)</f>
        <v>0</v>
      </c>
      <c r="HF249" s="77">
        <f>IF($M249="0","0",[1]WORKING!MB249+[1]WORKING!$MD249)</f>
        <v>0</v>
      </c>
      <c r="HG249" s="77">
        <f>[1]WORKING!ME249</f>
        <v>0</v>
      </c>
      <c r="HH249" s="75">
        <f>[1]WORKING!MH249</f>
        <v>0</v>
      </c>
      <c r="HI249" s="78">
        <f>[1]WORKING!MI249</f>
        <v>0</v>
      </c>
      <c r="HJ249" s="83">
        <f>[1]WORKING!MJ249</f>
        <v>0</v>
      </c>
      <c r="HK249" s="84">
        <f>[1]WORKING!MK249</f>
        <v>0</v>
      </c>
      <c r="HL249" s="84">
        <f>[1]WORKING!ML249</f>
        <v>0</v>
      </c>
      <c r="HM249" s="84">
        <f>[1]WORKING!MM249</f>
        <v>0</v>
      </c>
      <c r="HN249" s="84">
        <f>[1]WORKING!MN249</f>
        <v>0</v>
      </c>
      <c r="HO249" s="84">
        <f>[1]WORKING!MO249</f>
        <v>0</v>
      </c>
      <c r="HP249" s="84">
        <f>[1]WORKING!MP249</f>
        <v>0</v>
      </c>
      <c r="HQ249" s="84">
        <f>[1]WORKING!MQ249</f>
        <v>0</v>
      </c>
      <c r="HR249" s="84">
        <f>[1]WORKING!MR249</f>
        <v>0</v>
      </c>
      <c r="HS249" s="84">
        <f>[1]WORKING!MS249</f>
        <v>0</v>
      </c>
      <c r="HT249" s="84">
        <f>[1]WORKING!MT249</f>
        <v>0</v>
      </c>
      <c r="HU249" s="84">
        <f>[1]WORKING!MU249</f>
        <v>0</v>
      </c>
      <c r="HV249" s="84">
        <f>[1]WORKING!MV249</f>
        <v>0</v>
      </c>
      <c r="HW249" s="84">
        <f>[1]WORKING!MW249</f>
        <v>0</v>
      </c>
      <c r="HX249" s="84">
        <f>[1]WORKING!MX249</f>
        <v>0</v>
      </c>
      <c r="HY249" s="84">
        <f>[1]WORKING!MY249</f>
        <v>0</v>
      </c>
      <c r="HZ249" s="84">
        <f>[1]WORKING!MZ249</f>
        <v>0</v>
      </c>
      <c r="IA249" s="84">
        <f>[1]WORKING!NA249</f>
        <v>0</v>
      </c>
      <c r="IB249" s="84">
        <f>[1]WORKING!NB249</f>
        <v>0</v>
      </c>
      <c r="IC249" s="84">
        <f>[1]WORKING!NC249</f>
        <v>0</v>
      </c>
      <c r="ID249" s="84">
        <f>[1]WORKING!ND249</f>
        <v>0</v>
      </c>
      <c r="IE249" s="84">
        <f>[1]WORKING!NE249</f>
        <v>0</v>
      </c>
      <c r="IF249" s="84">
        <f>[1]WORKING!NF249</f>
        <v>0</v>
      </c>
      <c r="IG249" s="84">
        <f>[1]WORKING!NG249</f>
        <v>0</v>
      </c>
      <c r="IH249" s="84">
        <f>[1]WORKING!NH249</f>
        <v>0</v>
      </c>
      <c r="II249" s="84">
        <f>[1]WORKING!NI249</f>
        <v>0</v>
      </c>
      <c r="IJ249" s="84" t="e">
        <f>[1]WORKING!NJ249</f>
        <v>#NUM!</v>
      </c>
      <c r="IK249" s="86" t="e">
        <f>[1]WORKING!NK249</f>
        <v>#NUM!</v>
      </c>
      <c r="IL249" s="87">
        <f>[1]WORKING!NL249</f>
        <v>0</v>
      </c>
    </row>
    <row r="250" spans="1:246" x14ac:dyDescent="0.25">
      <c r="A250" s="68">
        <f>[1]WORKING!A250</f>
        <v>0</v>
      </c>
      <c r="B250" s="68" t="str">
        <f>[1]WORKING!D250</f>
        <v/>
      </c>
      <c r="C250" s="69" t="str">
        <f>[1]WORKING!E250</f>
        <v/>
      </c>
      <c r="D250" s="70">
        <f>[1]WORKING!J250</f>
        <v>0</v>
      </c>
      <c r="E250" s="70">
        <f>[1]WORKING!K250</f>
        <v>0</v>
      </c>
      <c r="F250" s="70">
        <f>[1]WORKING!L250</f>
        <v>0</v>
      </c>
      <c r="G250" s="71">
        <f>[1]WORKING!M250</f>
        <v>0</v>
      </c>
      <c r="H250" s="70">
        <f>[1]WORKING!N250</f>
        <v>0</v>
      </c>
      <c r="I250" s="72">
        <f>[1]WORKING!O250</f>
        <v>0</v>
      </c>
      <c r="J250" s="72">
        <f>[1]WORKING!P250</f>
        <v>0</v>
      </c>
      <c r="K250" s="70" t="str">
        <f>[1]WORKING!Q250</f>
        <v/>
      </c>
      <c r="L250" s="73">
        <f>[1]WORKING!R250</f>
        <v>0</v>
      </c>
      <c r="M250" s="73">
        <f>[1]WORKING!S250</f>
        <v>0</v>
      </c>
      <c r="N250" s="73">
        <f>[1]WORKING!T250</f>
        <v>0</v>
      </c>
      <c r="O250" s="73">
        <f>[1]WORKING!U250</f>
        <v>0</v>
      </c>
      <c r="P250" s="73">
        <f>[1]WORKING!V250</f>
        <v>0</v>
      </c>
      <c r="Q250" s="74">
        <f>[1]WORKING!W250</f>
        <v>0</v>
      </c>
      <c r="R250" s="75">
        <f>[1]WORKING!X250</f>
        <v>0</v>
      </c>
      <c r="S250" s="76">
        <f>[1]WORKING!Y250</f>
        <v>0</v>
      </c>
      <c r="T250" s="77">
        <f>IF($M250="0","0",[1]WORKING!AA250)</f>
        <v>0</v>
      </c>
      <c r="U250" s="77">
        <f>IF($N250="0",0,[1]WORKING!AB250)</f>
        <v>0</v>
      </c>
      <c r="V250" s="77">
        <f>IF($O250="0",0,[1]WORKING!AC250)</f>
        <v>0</v>
      </c>
      <c r="W250" s="77">
        <f>[1]WORKING!AE250</f>
        <v>0</v>
      </c>
      <c r="X250" s="75">
        <f>[1]WORKING!AH250</f>
        <v>0</v>
      </c>
      <c r="Y250" s="78">
        <f>[1]WORKING!AI250</f>
        <v>0</v>
      </c>
      <c r="Z250" s="79">
        <f>IF($L250="0","0",[1]WORKING!AJ250+[1]WORKING!AP250)</f>
        <v>0</v>
      </c>
      <c r="AA250" s="80">
        <f>[1]WORKING!AK250</f>
        <v>0</v>
      </c>
      <c r="AB250" s="81">
        <f>IF($L250="0","0",[1]WORKING!AM250+[1]WORKING!$AQ250)</f>
        <v>0</v>
      </c>
      <c r="AC250" s="81">
        <f>IF($L250="0","0",[1]WORKING!AN250+[1]WORKING!$AQ250)</f>
        <v>0</v>
      </c>
      <c r="AD250" s="81">
        <f>IF($L250="0","0",[1]WORKING!AO250+[1]WORKING!$AQ250)</f>
        <v>0</v>
      </c>
      <c r="AE250" s="81">
        <f>[1]WORKING!AR250</f>
        <v>0</v>
      </c>
      <c r="AF250" s="79">
        <f>[1]WORKING!AU250</f>
        <v>0</v>
      </c>
      <c r="AG250" s="82">
        <f>[1]WORKING!AV250</f>
        <v>0</v>
      </c>
      <c r="AH250" s="75">
        <f>IF($L250="0","0",[1]WORKING!AW250+[1]WORKING!$BC250)</f>
        <v>0</v>
      </c>
      <c r="AI250" s="76">
        <f>[1]WORKING!$AX250</f>
        <v>0</v>
      </c>
      <c r="AJ250" s="77">
        <f>IF($L250="0","0",[1]WORKING!AZ250+[1]WORKING!$BD250)</f>
        <v>0</v>
      </c>
      <c r="AK250" s="77">
        <f>IF($L250="0","0",[1]WORKING!BA250+[1]WORKING!$BD250)</f>
        <v>0</v>
      </c>
      <c r="AL250" s="77">
        <f>IF($L250="0","0",[1]WORKING!BB250+[1]WORKING!$BD250)</f>
        <v>0</v>
      </c>
      <c r="AM250" s="77">
        <f>[1]WORKING!BE250</f>
        <v>0</v>
      </c>
      <c r="AN250" s="75">
        <f>[1]WORKING!BH250</f>
        <v>0</v>
      </c>
      <c r="AO250" s="78">
        <f>[1]WORKING!BI250</f>
        <v>0</v>
      </c>
      <c r="AP250" s="75">
        <f>IF($L250="0","0",[1]WORKING!BJ250+[1]WORKING!$BP250)</f>
        <v>0</v>
      </c>
      <c r="AQ250" s="76">
        <f>[1]WORKING!$BK250</f>
        <v>0</v>
      </c>
      <c r="AR250" s="77">
        <f>IF($L250="0","0",[1]WORKING!BM250+[1]WORKING!$BQ250)</f>
        <v>0</v>
      </c>
      <c r="AS250" s="77">
        <f>IF($L250="0","0",[1]WORKING!BN250+[1]WORKING!$BQ250)</f>
        <v>0</v>
      </c>
      <c r="AT250" s="77">
        <f>IF($L250="0","0",[1]WORKING!BO250+[1]WORKING!$BQ250)</f>
        <v>0</v>
      </c>
      <c r="AU250" s="77">
        <f>[1]WORKING!BR250</f>
        <v>0</v>
      </c>
      <c r="AV250" s="75">
        <f>[1]WORKING!BU250</f>
        <v>0</v>
      </c>
      <c r="AW250" s="78">
        <f>[1]WORKING!BV250</f>
        <v>0</v>
      </c>
      <c r="AX250" s="75">
        <f>IF($L250="0","0",[1]WORKING!BW250+[1]WORKING!CC250)</f>
        <v>0</v>
      </c>
      <c r="AY250" s="76">
        <f>[1]WORKING!BX250</f>
        <v>0</v>
      </c>
      <c r="AZ250" s="77">
        <f>IF($M250="0","0",[1]WORKING!BZ250+[1]WORKING!$CD250)</f>
        <v>0</v>
      </c>
      <c r="BA250" s="77">
        <f>IF($M250="0","0",[1]WORKING!CA250+[1]WORKING!$CD250)</f>
        <v>0</v>
      </c>
      <c r="BB250" s="77">
        <f>IF($M250="0","0",[1]WORKING!CB250+[1]WORKING!$CD250)</f>
        <v>0</v>
      </c>
      <c r="BC250" s="77">
        <f>[1]WORKING!CE250</f>
        <v>0</v>
      </c>
      <c r="BD250" s="75">
        <f>[1]WORKING!CH250</f>
        <v>0</v>
      </c>
      <c r="BE250" s="78">
        <f>[1]WORKING!CI250</f>
        <v>0</v>
      </c>
      <c r="BF250" s="75">
        <f>IF($L250="0","0",[1]WORKING!CJ250+[1]WORKING!CP250)</f>
        <v>0</v>
      </c>
      <c r="BG250" s="76">
        <f>[1]WORKING!CK250</f>
        <v>0</v>
      </c>
      <c r="BH250" s="77">
        <f>IF($M250="0","0",[1]WORKING!CM250+[1]WORKING!$CQ250)</f>
        <v>0</v>
      </c>
      <c r="BI250" s="77">
        <f>IF($M250="0","0",[1]WORKING!CN250+[1]WORKING!$CQ250)</f>
        <v>0</v>
      </c>
      <c r="BJ250" s="77">
        <f>IF($M250="0","0",[1]WORKING!CO250+[1]WORKING!$CQ250)</f>
        <v>0</v>
      </c>
      <c r="BK250" s="77">
        <f>[1]WORKING!CR250</f>
        <v>0</v>
      </c>
      <c r="BL250" s="75">
        <f>[1]WORKING!CU250</f>
        <v>0</v>
      </c>
      <c r="BM250" s="78">
        <f>[1]WORKING!CV250</f>
        <v>0</v>
      </c>
      <c r="BN250" s="75">
        <f>IF($L250="0","0",[1]WORKING!CW250+[1]WORKING!DC250)</f>
        <v>0</v>
      </c>
      <c r="BO250" s="76">
        <f>[1]WORKING!CX250</f>
        <v>0</v>
      </c>
      <c r="BP250" s="77">
        <f>IF($M250="0","0",[1]WORKING!CZ250+[1]WORKING!$DD250)</f>
        <v>0</v>
      </c>
      <c r="BQ250" s="77">
        <f>IF($M250="0","0",[1]WORKING!DA250+[1]WORKING!$DD250)</f>
        <v>0</v>
      </c>
      <c r="BR250" s="77">
        <f>IF($M250="0","0",[1]WORKING!DB250+[1]WORKING!$DD250)</f>
        <v>0</v>
      </c>
      <c r="BS250" s="77">
        <f>[1]WORKING!DE250</f>
        <v>0</v>
      </c>
      <c r="BT250" s="75">
        <f>[1]WORKING!DH250</f>
        <v>0</v>
      </c>
      <c r="BU250" s="78">
        <f>[1]WORKING!DI250</f>
        <v>0</v>
      </c>
      <c r="BV250" s="75">
        <f>IF($L250="0","0",[1]WORKING!DJ250+[1]WORKING!DP250)</f>
        <v>0</v>
      </c>
      <c r="BW250" s="76">
        <f>[1]WORKING!DK250</f>
        <v>0</v>
      </c>
      <c r="BX250" s="77">
        <f>[1]WORKING!DM250+[1]WORKING!DQ250</f>
        <v>0</v>
      </c>
      <c r="BY250" s="77">
        <f>[1]WORKING!DN250+[1]WORKING!DQ250</f>
        <v>0</v>
      </c>
      <c r="BZ250" s="77">
        <f>[1]WORKING!DO250+[1]WORKING!DQ250</f>
        <v>0</v>
      </c>
      <c r="CA250" s="77">
        <f>[1]WORKING!DR250</f>
        <v>0</v>
      </c>
      <c r="CB250" s="75">
        <f>[1]WORKING!DU250</f>
        <v>0</v>
      </c>
      <c r="CC250" s="78">
        <f>[1]WORKING!DV250</f>
        <v>0</v>
      </c>
      <c r="CD250" s="75">
        <f>IF($L250="0","0",[1]WORKING!DW250+[1]WORKING!EC250)</f>
        <v>0</v>
      </c>
      <c r="CE250" s="76">
        <f>[1]WORKING!DX250</f>
        <v>0</v>
      </c>
      <c r="CF250" s="77">
        <f>[1]WORKING!DZ250+[1]WORKING!ED250</f>
        <v>0</v>
      </c>
      <c r="CG250" s="77">
        <f>[1]WORKING!EA250+[1]WORKING!ED250</f>
        <v>0</v>
      </c>
      <c r="CH250" s="77">
        <f>[1]WORKING!EB250+[1]WORKING!ED250</f>
        <v>0</v>
      </c>
      <c r="CI250" s="77">
        <f>[1]WORKING!EE250</f>
        <v>0</v>
      </c>
      <c r="CJ250" s="75">
        <f>[1]WORKING!EH250</f>
        <v>0</v>
      </c>
      <c r="CK250" s="78">
        <f>[1]WORKING!EI250</f>
        <v>0</v>
      </c>
      <c r="CL250" s="75">
        <f>IF($L250="0","0",[1]WORKING!EJ250+[1]WORKING!EP250)</f>
        <v>0</v>
      </c>
      <c r="CM250" s="76">
        <f>[1]WORKING!EK250</f>
        <v>0</v>
      </c>
      <c r="CN250" s="77">
        <f>[1]WORKING!EM250+[1]WORKING!EQ250</f>
        <v>0</v>
      </c>
      <c r="CO250" s="77">
        <f>[1]WORKING!EN250+[1]WORKING!EQ250</f>
        <v>0</v>
      </c>
      <c r="CP250" s="77">
        <f>[1]WORKING!EO250+[1]WORKING!EQ250</f>
        <v>0</v>
      </c>
      <c r="CQ250" s="77">
        <f>[1]WORKING!ER250</f>
        <v>0</v>
      </c>
      <c r="CR250" s="75">
        <f>[1]WORKING!EU250</f>
        <v>0</v>
      </c>
      <c r="CS250" s="78">
        <f>[1]WORKING!EV250</f>
        <v>0</v>
      </c>
      <c r="CT250" s="75">
        <f>IF($L250="0","0",[1]WORKING!EW250+[1]WORKING!FC250)</f>
        <v>0</v>
      </c>
      <c r="CU250" s="76">
        <f>[1]WORKING!EX250</f>
        <v>0</v>
      </c>
      <c r="CV250" s="77">
        <f>[1]WORKING!EZ250+[1]WORKING!FD250</f>
        <v>0</v>
      </c>
      <c r="CW250" s="77">
        <f>[1]WORKING!FA250+[1]WORKING!FD250</f>
        <v>0</v>
      </c>
      <c r="CX250" s="77">
        <f>[1]WORKING!FB250+[1]WORKING!FD250</f>
        <v>0</v>
      </c>
      <c r="CY250" s="77">
        <f>[1]WORKING!FE250</f>
        <v>0</v>
      </c>
      <c r="CZ250" s="75">
        <f>[1]WORKING!FH250</f>
        <v>0</v>
      </c>
      <c r="DA250" s="78">
        <f>[1]WORKING!FI250</f>
        <v>0</v>
      </c>
      <c r="DB250" s="75">
        <f>IF($L250="0","0",[1]WORKING!FJ250+[1]WORKING!FP250)</f>
        <v>0</v>
      </c>
      <c r="DC250" s="76">
        <f>[1]WORKING!FK250</f>
        <v>0</v>
      </c>
      <c r="DD250" s="77">
        <f>[1]WORKING!FM250+[1]WORKING!FQ250</f>
        <v>0</v>
      </c>
      <c r="DE250" s="77">
        <f>[1]WORKING!FN250+[1]WORKING!FQ250</f>
        <v>0</v>
      </c>
      <c r="DF250" s="77">
        <f>[1]WORKING!FO250+[1]WORKING!FQ250</f>
        <v>0</v>
      </c>
      <c r="DG250" s="77">
        <f>[1]WORKING!FR250</f>
        <v>0</v>
      </c>
      <c r="DH250" s="75">
        <f>[1]WORKING!FU250</f>
        <v>0</v>
      </c>
      <c r="DI250" s="78">
        <f>[1]WORKING!FV250</f>
        <v>0</v>
      </c>
      <c r="DJ250" s="75">
        <f>IF($L250="0","0",[1]WORKING!FW250+[1]WORKING!GC250)</f>
        <v>0</v>
      </c>
      <c r="DK250" s="76">
        <f>[1]WORKING!FX250</f>
        <v>0</v>
      </c>
      <c r="DL250" s="77">
        <f>[1]WORKING!FZ250+[1]WORKING!$GD250</f>
        <v>0</v>
      </c>
      <c r="DM250" s="77">
        <f>[1]WORKING!GA250+[1]WORKING!$GD250</f>
        <v>0</v>
      </c>
      <c r="DN250" s="77">
        <f>[1]WORKING!GB250+[1]WORKING!$GD250</f>
        <v>0</v>
      </c>
      <c r="DO250" s="77">
        <f>[1]WORKING!GE250</f>
        <v>0</v>
      </c>
      <c r="DP250" s="75">
        <f>[1]WORKING!GH250</f>
        <v>0</v>
      </c>
      <c r="DQ250" s="82">
        <f>[1]WORKING!GI250</f>
        <v>0</v>
      </c>
      <c r="DR250" s="75">
        <f>IF($L250="0","0",[1]WORKING!GJ250+[1]WORKING!GP250)</f>
        <v>0</v>
      </c>
      <c r="DS250" s="76">
        <f>[1]WORKING!GK250</f>
        <v>0</v>
      </c>
      <c r="DT250" s="77">
        <f>[1]WORKING!GM250+[1]WORKING!$GQ250</f>
        <v>0</v>
      </c>
      <c r="DU250" s="77">
        <f>[1]WORKING!GN250+[1]WORKING!$GQ250</f>
        <v>0</v>
      </c>
      <c r="DV250" s="77">
        <f>[1]WORKING!GO250+[1]WORKING!$GQ250</f>
        <v>0</v>
      </c>
      <c r="DW250" s="77">
        <f>[1]WORKING!GR250</f>
        <v>0</v>
      </c>
      <c r="DX250" s="75">
        <f>[1]WORKING!GU250</f>
        <v>0</v>
      </c>
      <c r="DY250" s="82">
        <f>[1]WORKING!GV250</f>
        <v>0</v>
      </c>
      <c r="DZ250" s="75">
        <f>IF($L250="0","0",[1]WORKING!GW250+[1]WORKING!HC250)</f>
        <v>0</v>
      </c>
      <c r="EA250" s="76">
        <f>[1]WORKING!GX250</f>
        <v>0</v>
      </c>
      <c r="EB250" s="77">
        <f>[1]WORKING!GZ250+[1]WORKING!$HD250</f>
        <v>0</v>
      </c>
      <c r="EC250" s="77">
        <f>[1]WORKING!HA250+[1]WORKING!$HD250</f>
        <v>0</v>
      </c>
      <c r="ED250" s="77">
        <f>[1]WORKING!HB250+[1]WORKING!$HD250</f>
        <v>0</v>
      </c>
      <c r="EE250" s="77">
        <f>[1]WORKING!HE250</f>
        <v>0</v>
      </c>
      <c r="EF250" s="75">
        <f>[1]WORKING!HH250</f>
        <v>0</v>
      </c>
      <c r="EG250" s="82">
        <f>[1]WORKING!HI250</f>
        <v>0</v>
      </c>
      <c r="EH250" s="75">
        <f>IF($L250="0","0",[1]WORKING!HJ250+[1]WORKING!HP250)</f>
        <v>0</v>
      </c>
      <c r="EI250" s="76">
        <f>[1]WORKING!HK250</f>
        <v>0</v>
      </c>
      <c r="EJ250" s="77">
        <f>IF($M250="0","0",[1]WORKING!HM250+[1]WORKING!$HQ250)</f>
        <v>0</v>
      </c>
      <c r="EK250" s="77">
        <f>IF($M250="0","0",[1]WORKING!HN250+[1]WORKING!$HQ250)</f>
        <v>0</v>
      </c>
      <c r="EL250" s="77">
        <f>IF($M250="0","0",[1]WORKING!HO250+[1]WORKING!$HQ250)</f>
        <v>0</v>
      </c>
      <c r="EM250" s="77">
        <f>[1]WORKING!HR250</f>
        <v>0</v>
      </c>
      <c r="EN250" s="75">
        <f>[1]WORKING!HU250</f>
        <v>0</v>
      </c>
      <c r="EO250" s="78">
        <f>[1]WORKING!HV250</f>
        <v>0</v>
      </c>
      <c r="EP250" s="75">
        <f>IF($L250="0","0",[1]WORKING!HW250+[1]WORKING!IC250)</f>
        <v>0</v>
      </c>
      <c r="EQ250" s="76">
        <f>[1]WORKING!HX250</f>
        <v>0</v>
      </c>
      <c r="ER250" s="77">
        <f>IF($M250="0","0",[1]WORKING!HZ250+[1]WORKING!$ID250)</f>
        <v>0</v>
      </c>
      <c r="ES250" s="77">
        <f>IF($M250="0","0",[1]WORKING!IA250+[1]WORKING!$ID250)</f>
        <v>0</v>
      </c>
      <c r="ET250" s="77">
        <f>IF($M250="0","0",[1]WORKING!IB250+[1]WORKING!$ID250)</f>
        <v>0</v>
      </c>
      <c r="EU250" s="77">
        <f>[1]WORKING!IE250</f>
        <v>0</v>
      </c>
      <c r="EV250" s="75">
        <f>[1]WORKING!IH250</f>
        <v>0</v>
      </c>
      <c r="EW250" s="78">
        <f>[1]WORKING!II250</f>
        <v>0</v>
      </c>
      <c r="EX250" s="75">
        <f>IF($L250="0","0",[1]WORKING!IJ250+[1]WORKING!IP250)</f>
        <v>0</v>
      </c>
      <c r="EY250" s="76">
        <f>[1]WORKING!IK250</f>
        <v>0</v>
      </c>
      <c r="EZ250" s="77">
        <f>IF($M250="0","0",[1]WORKING!IM250+[1]WORKING!$IQ250)</f>
        <v>0</v>
      </c>
      <c r="FA250" s="77">
        <f>IF($M250="0","0",[1]WORKING!IN250+[1]WORKING!$IQ250)</f>
        <v>0</v>
      </c>
      <c r="FB250" s="77">
        <f>IF($M250="0","0",[1]WORKING!IO250+[1]WORKING!$IQ250)</f>
        <v>0</v>
      </c>
      <c r="FC250" s="77">
        <f>[1]WORKING!IR250</f>
        <v>0</v>
      </c>
      <c r="FD250" s="75">
        <f>[1]WORKING!IU250</f>
        <v>0</v>
      </c>
      <c r="FE250" s="78">
        <f>[1]WORKING!IV250</f>
        <v>0</v>
      </c>
      <c r="FF250" s="75">
        <f>IF($L250="0","0",[1]WORKING!IW250+[1]WORKING!JC250)</f>
        <v>0</v>
      </c>
      <c r="FG250" s="76">
        <f>[1]WORKING!IX250</f>
        <v>0</v>
      </c>
      <c r="FH250" s="77">
        <f>IF($M250="0","0",[1]WORKING!IZ250+[1]WORKING!$JD250)</f>
        <v>0</v>
      </c>
      <c r="FI250" s="77">
        <f>IF($M250="0","0",[1]WORKING!JA250+[1]WORKING!$JD250)</f>
        <v>0</v>
      </c>
      <c r="FJ250" s="77">
        <f>IF($M250="0","0",[1]WORKING!JB250+[1]WORKING!$JD250)</f>
        <v>0</v>
      </c>
      <c r="FK250" s="77">
        <f>[1]WORKING!JE250</f>
        <v>0</v>
      </c>
      <c r="FL250" s="75">
        <f>[1]WORKING!JH250</f>
        <v>0</v>
      </c>
      <c r="FM250" s="78">
        <f>[1]WORKING!JI250</f>
        <v>0</v>
      </c>
      <c r="FN250" s="75">
        <f>IF($L250="0","0",[1]WORKING!JJ250+[1]WORKING!JP250)</f>
        <v>0</v>
      </c>
      <c r="FO250" s="76">
        <f>[1]WORKING!JK250</f>
        <v>0</v>
      </c>
      <c r="FP250" s="77">
        <f>IF($M250="0","0",[1]WORKING!JM250+[1]WORKING!$JQ250)</f>
        <v>0</v>
      </c>
      <c r="FQ250" s="77">
        <f>IF($M250="0","0",[1]WORKING!JN250+[1]WORKING!$JQ250)</f>
        <v>0</v>
      </c>
      <c r="FR250" s="77">
        <f>IF($M250="0","0",[1]WORKING!JO250+[1]WORKING!$JQ250)</f>
        <v>0</v>
      </c>
      <c r="FS250" s="77">
        <f>[1]WORKING!JR250</f>
        <v>0</v>
      </c>
      <c r="FT250" s="75">
        <f>[1]WORKING!JU250</f>
        <v>0</v>
      </c>
      <c r="FU250" s="78">
        <f>[1]WORKING!JV250</f>
        <v>0</v>
      </c>
      <c r="FV250" s="75">
        <f>IF($L250="0","0",[1]WORKING!JW250+[1]WORKING!KC250)</f>
        <v>0</v>
      </c>
      <c r="FW250" s="76">
        <f>[1]WORKING!JX250</f>
        <v>0</v>
      </c>
      <c r="FX250" s="77">
        <f>IF($M250="0","0",[1]WORKING!JZ250+[1]WORKING!$KD250)</f>
        <v>0</v>
      </c>
      <c r="FY250" s="77">
        <f>IF($M250="0","0",[1]WORKING!KA250+[1]WORKING!$KD250)</f>
        <v>0</v>
      </c>
      <c r="FZ250" s="77">
        <f>IF($M250="0","0",[1]WORKING!KB250+[1]WORKING!$KD250)</f>
        <v>0</v>
      </c>
      <c r="GA250" s="77">
        <f>[1]WORKING!KE250</f>
        <v>0</v>
      </c>
      <c r="GB250" s="75">
        <f>[1]WORKING!KH250</f>
        <v>0</v>
      </c>
      <c r="GC250" s="78">
        <f>[1]WORKING!KI250</f>
        <v>0</v>
      </c>
      <c r="GD250" s="75">
        <f>IF($L250="0","0",[1]WORKING!KJ250+[1]WORKING!KP250)</f>
        <v>0</v>
      </c>
      <c r="GE250" s="76">
        <f>[1]WORKING!KK250</f>
        <v>0</v>
      </c>
      <c r="GF250" s="77">
        <f>IF($M250="0","0",[1]WORKING!KM250+[1]WORKING!$KQ250)</f>
        <v>0</v>
      </c>
      <c r="GG250" s="77">
        <f>IF($M250="0","0",[1]WORKING!KN250+[1]WORKING!$KQ250)</f>
        <v>0</v>
      </c>
      <c r="GH250" s="77">
        <f>IF($M250="0","0",[1]WORKING!KO250+[1]WORKING!$KQ250)</f>
        <v>0</v>
      </c>
      <c r="GI250" s="77">
        <f>[1]WORKING!KR250</f>
        <v>0</v>
      </c>
      <c r="GJ250" s="75">
        <f>[1]WORKING!KU250</f>
        <v>0</v>
      </c>
      <c r="GK250" s="78">
        <f>[1]WORKING!KV250</f>
        <v>0</v>
      </c>
      <c r="GL250" s="75">
        <f>IF($L250="0","0",[1]WORKING!KW250+[1]WORKING!LC250)</f>
        <v>0</v>
      </c>
      <c r="GM250" s="76">
        <f>[1]WORKING!KX250</f>
        <v>0</v>
      </c>
      <c r="GN250" s="77">
        <f>IF($M250="0","0",[1]WORKING!KZ250+[1]WORKING!$LD250)</f>
        <v>0</v>
      </c>
      <c r="GO250" s="77">
        <f>IF($M250="0","0",[1]WORKING!LA250+[1]WORKING!$LD250)</f>
        <v>0</v>
      </c>
      <c r="GP250" s="77">
        <f>IF($M250="0","0",[1]WORKING!LB250+[1]WORKING!$LD250)</f>
        <v>0</v>
      </c>
      <c r="GQ250" s="77">
        <f>[1]WORKING!LE250</f>
        <v>0</v>
      </c>
      <c r="GR250" s="75">
        <f>[1]WORKING!LH250</f>
        <v>0</v>
      </c>
      <c r="GS250" s="78">
        <f>[1]WORKING!LI250</f>
        <v>0</v>
      </c>
      <c r="GT250" s="75">
        <f>IF($L250="0","0",[1]WORKING!LJ250+[1]WORKING!LP250)</f>
        <v>0</v>
      </c>
      <c r="GU250" s="76">
        <f>[1]WORKING!LK250</f>
        <v>0</v>
      </c>
      <c r="GV250" s="77">
        <f>IF($M250="0","0",[1]WORKING!LM250+[1]WORKING!$LQ250)</f>
        <v>0</v>
      </c>
      <c r="GW250" s="77">
        <f>IF($M250="0","0",[1]WORKING!LN250+[1]WORKING!$LQ250)</f>
        <v>0</v>
      </c>
      <c r="GX250" s="77">
        <f>IF($M250="0","0",[1]WORKING!LO250+[1]WORKING!$LQ250)</f>
        <v>0</v>
      </c>
      <c r="GY250" s="77">
        <f>[1]WORKING!LR250</f>
        <v>0</v>
      </c>
      <c r="GZ250" s="75">
        <f>[1]WORKING!LU250</f>
        <v>0</v>
      </c>
      <c r="HA250" s="78">
        <f>[1]WORKING!LV250</f>
        <v>0</v>
      </c>
      <c r="HB250" s="75">
        <f>IF($L250="0","0",[1]WORKING!LW250+[1]WORKING!MC250)</f>
        <v>0</v>
      </c>
      <c r="HC250" s="76">
        <f>[1]WORKING!LX250</f>
        <v>0</v>
      </c>
      <c r="HD250" s="77">
        <f>IF($M250="0","0",[1]WORKING!LZ250+[1]WORKING!$MD250)</f>
        <v>0</v>
      </c>
      <c r="HE250" s="77">
        <f>IF($M250="0","0",[1]WORKING!MA250+[1]WORKING!$MD250)</f>
        <v>0</v>
      </c>
      <c r="HF250" s="77">
        <f>IF($M250="0","0",[1]WORKING!MB250+[1]WORKING!$MD250)</f>
        <v>0</v>
      </c>
      <c r="HG250" s="77">
        <f>[1]WORKING!ME250</f>
        <v>0</v>
      </c>
      <c r="HH250" s="75">
        <f>[1]WORKING!MH250</f>
        <v>0</v>
      </c>
      <c r="HI250" s="78">
        <f>[1]WORKING!MI250</f>
        <v>0</v>
      </c>
      <c r="HJ250" s="83">
        <f>[1]WORKING!MJ250</f>
        <v>0</v>
      </c>
      <c r="HK250" s="84">
        <f>[1]WORKING!MK250</f>
        <v>0</v>
      </c>
      <c r="HL250" s="84">
        <f>[1]WORKING!ML250</f>
        <v>0</v>
      </c>
      <c r="HM250" s="84">
        <f>[1]WORKING!MM250</f>
        <v>0</v>
      </c>
      <c r="HN250" s="84">
        <f>[1]WORKING!MN250</f>
        <v>0</v>
      </c>
      <c r="HO250" s="84">
        <f>[1]WORKING!MO250</f>
        <v>0</v>
      </c>
      <c r="HP250" s="84">
        <f>[1]WORKING!MP250</f>
        <v>0</v>
      </c>
      <c r="HQ250" s="84">
        <f>[1]WORKING!MQ250</f>
        <v>0</v>
      </c>
      <c r="HR250" s="84">
        <f>[1]WORKING!MR250</f>
        <v>0</v>
      </c>
      <c r="HS250" s="84">
        <f>[1]WORKING!MS250</f>
        <v>0</v>
      </c>
      <c r="HT250" s="84">
        <f>[1]WORKING!MT250</f>
        <v>0</v>
      </c>
      <c r="HU250" s="84">
        <f>[1]WORKING!MU250</f>
        <v>0</v>
      </c>
      <c r="HV250" s="84">
        <f>[1]WORKING!MV250</f>
        <v>0</v>
      </c>
      <c r="HW250" s="84">
        <f>[1]WORKING!MW250</f>
        <v>0</v>
      </c>
      <c r="HX250" s="84">
        <f>[1]WORKING!MX250</f>
        <v>0</v>
      </c>
      <c r="HY250" s="84">
        <f>[1]WORKING!MY250</f>
        <v>0</v>
      </c>
      <c r="HZ250" s="84">
        <f>[1]WORKING!MZ250</f>
        <v>0</v>
      </c>
      <c r="IA250" s="84">
        <f>[1]WORKING!NA250</f>
        <v>0</v>
      </c>
      <c r="IB250" s="84">
        <f>[1]WORKING!NB250</f>
        <v>0</v>
      </c>
      <c r="IC250" s="84">
        <f>[1]WORKING!NC250</f>
        <v>0</v>
      </c>
      <c r="ID250" s="84">
        <f>[1]WORKING!ND250</f>
        <v>0</v>
      </c>
      <c r="IE250" s="84">
        <f>[1]WORKING!NE250</f>
        <v>0</v>
      </c>
      <c r="IF250" s="84">
        <f>[1]WORKING!NF250</f>
        <v>0</v>
      </c>
      <c r="IG250" s="84">
        <f>[1]WORKING!NG250</f>
        <v>0</v>
      </c>
      <c r="IH250" s="84">
        <f>[1]WORKING!NH250</f>
        <v>0</v>
      </c>
      <c r="II250" s="84">
        <f>[1]WORKING!NI250</f>
        <v>0</v>
      </c>
      <c r="IJ250" s="84" t="e">
        <f>[1]WORKING!NJ250</f>
        <v>#NUM!</v>
      </c>
      <c r="IK250" s="86" t="e">
        <f>[1]WORKING!NK250</f>
        <v>#NUM!</v>
      </c>
      <c r="IL250" s="87">
        <f>[1]WORKING!NL250</f>
        <v>0</v>
      </c>
    </row>
    <row r="251" spans="1:246" x14ac:dyDescent="0.25">
      <c r="A251" s="68">
        <f>[1]WORKING!A251</f>
        <v>0</v>
      </c>
      <c r="B251" s="68" t="str">
        <f>[1]WORKING!D251</f>
        <v/>
      </c>
      <c r="C251" s="69" t="str">
        <f>[1]WORKING!E251</f>
        <v/>
      </c>
      <c r="D251" s="70">
        <f>[1]WORKING!J251</f>
        <v>0</v>
      </c>
      <c r="E251" s="70">
        <f>[1]WORKING!K251</f>
        <v>0</v>
      </c>
      <c r="F251" s="70">
        <f>[1]WORKING!L251</f>
        <v>0</v>
      </c>
      <c r="G251" s="71">
        <f>[1]WORKING!M251</f>
        <v>0</v>
      </c>
      <c r="H251" s="70">
        <f>[1]WORKING!N251</f>
        <v>0</v>
      </c>
      <c r="I251" s="72">
        <f>[1]WORKING!O251</f>
        <v>0</v>
      </c>
      <c r="J251" s="72">
        <f>[1]WORKING!P251</f>
        <v>0</v>
      </c>
      <c r="K251" s="70" t="str">
        <f>[1]WORKING!Q251</f>
        <v/>
      </c>
      <c r="L251" s="73">
        <f>[1]WORKING!R251</f>
        <v>0</v>
      </c>
      <c r="M251" s="73">
        <f>[1]WORKING!S251</f>
        <v>0</v>
      </c>
      <c r="N251" s="73">
        <f>[1]WORKING!T251</f>
        <v>0</v>
      </c>
      <c r="O251" s="73">
        <f>[1]WORKING!U251</f>
        <v>0</v>
      </c>
      <c r="P251" s="73">
        <f>[1]WORKING!V251</f>
        <v>0</v>
      </c>
      <c r="Q251" s="74">
        <f>[1]WORKING!W251</f>
        <v>0</v>
      </c>
      <c r="R251" s="75">
        <f>[1]WORKING!X251</f>
        <v>0</v>
      </c>
      <c r="S251" s="76">
        <f>[1]WORKING!Y251</f>
        <v>0</v>
      </c>
      <c r="T251" s="77">
        <f>IF($M251="0","0",[1]WORKING!AA251)</f>
        <v>0</v>
      </c>
      <c r="U251" s="77">
        <f>IF($N251="0",0,[1]WORKING!AB251)</f>
        <v>0</v>
      </c>
      <c r="V251" s="77">
        <f>IF($O251="0",0,[1]WORKING!AC251)</f>
        <v>0</v>
      </c>
      <c r="W251" s="77">
        <f>[1]WORKING!AE251</f>
        <v>0</v>
      </c>
      <c r="X251" s="75">
        <f>[1]WORKING!AH251</f>
        <v>0</v>
      </c>
      <c r="Y251" s="78">
        <f>[1]WORKING!AI251</f>
        <v>0</v>
      </c>
      <c r="Z251" s="79">
        <f>IF($L251="0","0",[1]WORKING!AJ251+[1]WORKING!AP251)</f>
        <v>0</v>
      </c>
      <c r="AA251" s="80">
        <f>[1]WORKING!AK251</f>
        <v>0</v>
      </c>
      <c r="AB251" s="81">
        <f>IF($L251="0","0",[1]WORKING!AM251+[1]WORKING!$AQ251)</f>
        <v>0</v>
      </c>
      <c r="AC251" s="81">
        <f>IF($L251="0","0",[1]WORKING!AN251+[1]WORKING!$AQ251)</f>
        <v>0</v>
      </c>
      <c r="AD251" s="81">
        <f>IF($L251="0","0",[1]WORKING!AO251+[1]WORKING!$AQ251)</f>
        <v>0</v>
      </c>
      <c r="AE251" s="81">
        <f>[1]WORKING!AR251</f>
        <v>0</v>
      </c>
      <c r="AF251" s="79">
        <f>[1]WORKING!AU251</f>
        <v>0</v>
      </c>
      <c r="AG251" s="82">
        <f>[1]WORKING!AV251</f>
        <v>0</v>
      </c>
      <c r="AH251" s="75">
        <f>IF($L251="0","0",[1]WORKING!AW251+[1]WORKING!$BC251)</f>
        <v>0</v>
      </c>
      <c r="AI251" s="76">
        <f>[1]WORKING!$AX251</f>
        <v>0</v>
      </c>
      <c r="AJ251" s="77">
        <f>IF($L251="0","0",[1]WORKING!AZ251+[1]WORKING!$BD251)</f>
        <v>0</v>
      </c>
      <c r="AK251" s="77">
        <f>IF($L251="0","0",[1]WORKING!BA251+[1]WORKING!$BD251)</f>
        <v>0</v>
      </c>
      <c r="AL251" s="77">
        <f>IF($L251="0","0",[1]WORKING!BB251+[1]WORKING!$BD251)</f>
        <v>0</v>
      </c>
      <c r="AM251" s="77">
        <f>[1]WORKING!BE251</f>
        <v>0</v>
      </c>
      <c r="AN251" s="75">
        <f>[1]WORKING!BH251</f>
        <v>0</v>
      </c>
      <c r="AO251" s="78">
        <f>[1]WORKING!BI251</f>
        <v>0</v>
      </c>
      <c r="AP251" s="75">
        <f>IF($L251="0","0",[1]WORKING!BJ251+[1]WORKING!$BP251)</f>
        <v>0</v>
      </c>
      <c r="AQ251" s="76">
        <f>[1]WORKING!$BK251</f>
        <v>0</v>
      </c>
      <c r="AR251" s="77">
        <f>IF($L251="0","0",[1]WORKING!BM251+[1]WORKING!$BQ251)</f>
        <v>0</v>
      </c>
      <c r="AS251" s="77">
        <f>IF($L251="0","0",[1]WORKING!BN251+[1]WORKING!$BQ251)</f>
        <v>0</v>
      </c>
      <c r="AT251" s="77">
        <f>IF($L251="0","0",[1]WORKING!BO251+[1]WORKING!$BQ251)</f>
        <v>0</v>
      </c>
      <c r="AU251" s="77">
        <f>[1]WORKING!BR251</f>
        <v>0</v>
      </c>
      <c r="AV251" s="75">
        <f>[1]WORKING!BU251</f>
        <v>0</v>
      </c>
      <c r="AW251" s="78">
        <f>[1]WORKING!BV251</f>
        <v>0</v>
      </c>
      <c r="AX251" s="75">
        <f>IF($L251="0","0",[1]WORKING!BW251+[1]WORKING!CC251)</f>
        <v>0</v>
      </c>
      <c r="AY251" s="76">
        <f>[1]WORKING!BX251</f>
        <v>0</v>
      </c>
      <c r="AZ251" s="77">
        <f>IF($M251="0","0",[1]WORKING!BZ251+[1]WORKING!$CD251)</f>
        <v>0</v>
      </c>
      <c r="BA251" s="77">
        <f>IF($M251="0","0",[1]WORKING!CA251+[1]WORKING!$CD251)</f>
        <v>0</v>
      </c>
      <c r="BB251" s="77">
        <f>IF($M251="0","0",[1]WORKING!CB251+[1]WORKING!$CD251)</f>
        <v>0</v>
      </c>
      <c r="BC251" s="77">
        <f>[1]WORKING!CE251</f>
        <v>0</v>
      </c>
      <c r="BD251" s="75">
        <f>[1]WORKING!CH251</f>
        <v>0</v>
      </c>
      <c r="BE251" s="78">
        <f>[1]WORKING!CI251</f>
        <v>0</v>
      </c>
      <c r="BF251" s="75">
        <f>IF($L251="0","0",[1]WORKING!CJ251+[1]WORKING!CP251)</f>
        <v>0</v>
      </c>
      <c r="BG251" s="76">
        <f>[1]WORKING!CK251</f>
        <v>0</v>
      </c>
      <c r="BH251" s="77">
        <f>IF($M251="0","0",[1]WORKING!CM251+[1]WORKING!$CQ251)</f>
        <v>0</v>
      </c>
      <c r="BI251" s="77">
        <f>IF($M251="0","0",[1]WORKING!CN251+[1]WORKING!$CQ251)</f>
        <v>0</v>
      </c>
      <c r="BJ251" s="77">
        <f>IF($M251="0","0",[1]WORKING!CO251+[1]WORKING!$CQ251)</f>
        <v>0</v>
      </c>
      <c r="BK251" s="77">
        <f>[1]WORKING!CR251</f>
        <v>0</v>
      </c>
      <c r="BL251" s="75">
        <f>[1]WORKING!CU251</f>
        <v>0</v>
      </c>
      <c r="BM251" s="78">
        <f>[1]WORKING!CV251</f>
        <v>0</v>
      </c>
      <c r="BN251" s="75">
        <f>IF($L251="0","0",[1]WORKING!CW251+[1]WORKING!DC251)</f>
        <v>0</v>
      </c>
      <c r="BO251" s="76">
        <f>[1]WORKING!CX251</f>
        <v>0</v>
      </c>
      <c r="BP251" s="77">
        <f>IF($M251="0","0",[1]WORKING!CZ251+[1]WORKING!$DD251)</f>
        <v>0</v>
      </c>
      <c r="BQ251" s="77">
        <f>IF($M251="0","0",[1]WORKING!DA251+[1]WORKING!$DD251)</f>
        <v>0</v>
      </c>
      <c r="BR251" s="77">
        <f>IF($M251="0","0",[1]WORKING!DB251+[1]WORKING!$DD251)</f>
        <v>0</v>
      </c>
      <c r="BS251" s="77">
        <f>[1]WORKING!DE251</f>
        <v>0</v>
      </c>
      <c r="BT251" s="75">
        <f>[1]WORKING!DH251</f>
        <v>0</v>
      </c>
      <c r="BU251" s="78">
        <f>[1]WORKING!DI251</f>
        <v>0</v>
      </c>
      <c r="BV251" s="75">
        <f>IF($L251="0","0",[1]WORKING!DJ251+[1]WORKING!DP251)</f>
        <v>0</v>
      </c>
      <c r="BW251" s="76">
        <f>[1]WORKING!DK251</f>
        <v>0</v>
      </c>
      <c r="BX251" s="77">
        <f>[1]WORKING!DM251+[1]WORKING!DQ251</f>
        <v>0</v>
      </c>
      <c r="BY251" s="77">
        <f>[1]WORKING!DN251+[1]WORKING!DQ251</f>
        <v>0</v>
      </c>
      <c r="BZ251" s="77">
        <f>[1]WORKING!DO251+[1]WORKING!DQ251</f>
        <v>0</v>
      </c>
      <c r="CA251" s="77">
        <f>[1]WORKING!DR251</f>
        <v>0</v>
      </c>
      <c r="CB251" s="75">
        <f>[1]WORKING!DU251</f>
        <v>0</v>
      </c>
      <c r="CC251" s="78">
        <f>[1]WORKING!DV251</f>
        <v>0</v>
      </c>
      <c r="CD251" s="75">
        <f>IF($L251="0","0",[1]WORKING!DW251+[1]WORKING!EC251)</f>
        <v>0</v>
      </c>
      <c r="CE251" s="76">
        <f>[1]WORKING!DX251</f>
        <v>0</v>
      </c>
      <c r="CF251" s="77">
        <f>[1]WORKING!DZ251+[1]WORKING!ED251</f>
        <v>0</v>
      </c>
      <c r="CG251" s="77">
        <f>[1]WORKING!EA251+[1]WORKING!ED251</f>
        <v>0</v>
      </c>
      <c r="CH251" s="77">
        <f>[1]WORKING!EB251+[1]WORKING!ED251</f>
        <v>0</v>
      </c>
      <c r="CI251" s="77">
        <f>[1]WORKING!EE251</f>
        <v>0</v>
      </c>
      <c r="CJ251" s="75">
        <f>[1]WORKING!EH251</f>
        <v>0</v>
      </c>
      <c r="CK251" s="78">
        <f>[1]WORKING!EI251</f>
        <v>0</v>
      </c>
      <c r="CL251" s="75">
        <f>IF($L251="0","0",[1]WORKING!EJ251+[1]WORKING!EP251)</f>
        <v>0</v>
      </c>
      <c r="CM251" s="76">
        <f>[1]WORKING!EK251</f>
        <v>0</v>
      </c>
      <c r="CN251" s="77">
        <f>[1]WORKING!EM251+[1]WORKING!EQ251</f>
        <v>0</v>
      </c>
      <c r="CO251" s="77">
        <f>[1]WORKING!EN251+[1]WORKING!EQ251</f>
        <v>0</v>
      </c>
      <c r="CP251" s="77">
        <f>[1]WORKING!EO251+[1]WORKING!EQ251</f>
        <v>0</v>
      </c>
      <c r="CQ251" s="77">
        <f>[1]WORKING!ER251</f>
        <v>0</v>
      </c>
      <c r="CR251" s="75">
        <f>[1]WORKING!EU251</f>
        <v>0</v>
      </c>
      <c r="CS251" s="78">
        <f>[1]WORKING!EV251</f>
        <v>0</v>
      </c>
      <c r="CT251" s="75">
        <f>IF($L251="0","0",[1]WORKING!EW251+[1]WORKING!FC251)</f>
        <v>0</v>
      </c>
      <c r="CU251" s="76">
        <f>[1]WORKING!EX251</f>
        <v>0</v>
      </c>
      <c r="CV251" s="77">
        <f>[1]WORKING!EZ251+[1]WORKING!FD251</f>
        <v>0</v>
      </c>
      <c r="CW251" s="77">
        <f>[1]WORKING!FA251+[1]WORKING!FD251</f>
        <v>0</v>
      </c>
      <c r="CX251" s="77">
        <f>[1]WORKING!FB251+[1]WORKING!FD251</f>
        <v>0</v>
      </c>
      <c r="CY251" s="77">
        <f>[1]WORKING!FE251</f>
        <v>0</v>
      </c>
      <c r="CZ251" s="75">
        <f>[1]WORKING!FH251</f>
        <v>0</v>
      </c>
      <c r="DA251" s="78">
        <f>[1]WORKING!FI251</f>
        <v>0</v>
      </c>
      <c r="DB251" s="75">
        <f>IF($L251="0","0",[1]WORKING!FJ251+[1]WORKING!FP251)</f>
        <v>0</v>
      </c>
      <c r="DC251" s="76">
        <f>[1]WORKING!FK251</f>
        <v>0</v>
      </c>
      <c r="DD251" s="77">
        <f>[1]WORKING!FM251+[1]WORKING!FQ251</f>
        <v>0</v>
      </c>
      <c r="DE251" s="77">
        <f>[1]WORKING!FN251+[1]WORKING!FQ251</f>
        <v>0</v>
      </c>
      <c r="DF251" s="77">
        <f>[1]WORKING!FO251+[1]WORKING!FQ251</f>
        <v>0</v>
      </c>
      <c r="DG251" s="77">
        <f>[1]WORKING!FR251</f>
        <v>0</v>
      </c>
      <c r="DH251" s="75">
        <f>[1]WORKING!FU251</f>
        <v>0</v>
      </c>
      <c r="DI251" s="78">
        <f>[1]WORKING!FV251</f>
        <v>0</v>
      </c>
      <c r="DJ251" s="75">
        <f>IF($L251="0","0",[1]WORKING!FW251+[1]WORKING!GC251)</f>
        <v>0</v>
      </c>
      <c r="DK251" s="76">
        <f>[1]WORKING!FX251</f>
        <v>0</v>
      </c>
      <c r="DL251" s="77">
        <f>[1]WORKING!FZ251+[1]WORKING!$GD251</f>
        <v>0</v>
      </c>
      <c r="DM251" s="77">
        <f>[1]WORKING!GA251+[1]WORKING!$GD251</f>
        <v>0</v>
      </c>
      <c r="DN251" s="77">
        <f>[1]WORKING!GB251+[1]WORKING!$GD251</f>
        <v>0</v>
      </c>
      <c r="DO251" s="77">
        <f>[1]WORKING!GE251</f>
        <v>0</v>
      </c>
      <c r="DP251" s="75">
        <f>[1]WORKING!GH251</f>
        <v>0</v>
      </c>
      <c r="DQ251" s="82">
        <f>[1]WORKING!GI251</f>
        <v>0</v>
      </c>
      <c r="DR251" s="75">
        <f>IF($L251="0","0",[1]WORKING!GJ251+[1]WORKING!GP251)</f>
        <v>0</v>
      </c>
      <c r="DS251" s="76">
        <f>[1]WORKING!GK251</f>
        <v>0</v>
      </c>
      <c r="DT251" s="77">
        <f>[1]WORKING!GM251+[1]WORKING!$GQ251</f>
        <v>0</v>
      </c>
      <c r="DU251" s="77">
        <f>[1]WORKING!GN251+[1]WORKING!$GQ251</f>
        <v>0</v>
      </c>
      <c r="DV251" s="77">
        <f>[1]WORKING!GO251+[1]WORKING!$GQ251</f>
        <v>0</v>
      </c>
      <c r="DW251" s="77">
        <f>[1]WORKING!GR251</f>
        <v>0</v>
      </c>
      <c r="DX251" s="75">
        <f>[1]WORKING!GU251</f>
        <v>0</v>
      </c>
      <c r="DY251" s="82">
        <f>[1]WORKING!GV251</f>
        <v>0</v>
      </c>
      <c r="DZ251" s="75">
        <f>IF($L251="0","0",[1]WORKING!GW251+[1]WORKING!HC251)</f>
        <v>0</v>
      </c>
      <c r="EA251" s="76">
        <f>[1]WORKING!GX251</f>
        <v>0</v>
      </c>
      <c r="EB251" s="77">
        <f>[1]WORKING!GZ251+[1]WORKING!$HD251</f>
        <v>0</v>
      </c>
      <c r="EC251" s="77">
        <f>[1]WORKING!HA251+[1]WORKING!$HD251</f>
        <v>0</v>
      </c>
      <c r="ED251" s="77">
        <f>[1]WORKING!HB251+[1]WORKING!$HD251</f>
        <v>0</v>
      </c>
      <c r="EE251" s="77">
        <f>[1]WORKING!HE251</f>
        <v>0</v>
      </c>
      <c r="EF251" s="75">
        <f>[1]WORKING!HH251</f>
        <v>0</v>
      </c>
      <c r="EG251" s="82">
        <f>[1]WORKING!HI251</f>
        <v>0</v>
      </c>
      <c r="EH251" s="75">
        <f>IF($L251="0","0",[1]WORKING!HJ251+[1]WORKING!HP251)</f>
        <v>0</v>
      </c>
      <c r="EI251" s="76">
        <f>[1]WORKING!HK251</f>
        <v>0</v>
      </c>
      <c r="EJ251" s="77">
        <f>IF($M251="0","0",[1]WORKING!HM251+[1]WORKING!$HQ251)</f>
        <v>0</v>
      </c>
      <c r="EK251" s="77">
        <f>IF($M251="0","0",[1]WORKING!HN251+[1]WORKING!$HQ251)</f>
        <v>0</v>
      </c>
      <c r="EL251" s="77">
        <f>IF($M251="0","0",[1]WORKING!HO251+[1]WORKING!$HQ251)</f>
        <v>0</v>
      </c>
      <c r="EM251" s="77">
        <f>[1]WORKING!HR251</f>
        <v>0</v>
      </c>
      <c r="EN251" s="75">
        <f>[1]WORKING!HU251</f>
        <v>0</v>
      </c>
      <c r="EO251" s="78">
        <f>[1]WORKING!HV251</f>
        <v>0</v>
      </c>
      <c r="EP251" s="75">
        <f>IF($L251="0","0",[1]WORKING!HW251+[1]WORKING!IC251)</f>
        <v>0</v>
      </c>
      <c r="EQ251" s="76">
        <f>[1]WORKING!HX251</f>
        <v>0</v>
      </c>
      <c r="ER251" s="77">
        <f>IF($M251="0","0",[1]WORKING!HZ251+[1]WORKING!$ID251)</f>
        <v>0</v>
      </c>
      <c r="ES251" s="77">
        <f>IF($M251="0","0",[1]WORKING!IA251+[1]WORKING!$ID251)</f>
        <v>0</v>
      </c>
      <c r="ET251" s="77">
        <f>IF($M251="0","0",[1]WORKING!IB251+[1]WORKING!$ID251)</f>
        <v>0</v>
      </c>
      <c r="EU251" s="77">
        <f>[1]WORKING!IE251</f>
        <v>0</v>
      </c>
      <c r="EV251" s="75">
        <f>[1]WORKING!IH251</f>
        <v>0</v>
      </c>
      <c r="EW251" s="78">
        <f>[1]WORKING!II251</f>
        <v>0</v>
      </c>
      <c r="EX251" s="75">
        <f>IF($L251="0","0",[1]WORKING!IJ251+[1]WORKING!IP251)</f>
        <v>0</v>
      </c>
      <c r="EY251" s="76">
        <f>[1]WORKING!IK251</f>
        <v>0</v>
      </c>
      <c r="EZ251" s="77">
        <f>IF($M251="0","0",[1]WORKING!IM251+[1]WORKING!$IQ251)</f>
        <v>0</v>
      </c>
      <c r="FA251" s="77">
        <f>IF($M251="0","0",[1]WORKING!IN251+[1]WORKING!$IQ251)</f>
        <v>0</v>
      </c>
      <c r="FB251" s="77">
        <f>IF($M251="0","0",[1]WORKING!IO251+[1]WORKING!$IQ251)</f>
        <v>0</v>
      </c>
      <c r="FC251" s="77">
        <f>[1]WORKING!IR251</f>
        <v>0</v>
      </c>
      <c r="FD251" s="75">
        <f>[1]WORKING!IU251</f>
        <v>0</v>
      </c>
      <c r="FE251" s="78">
        <f>[1]WORKING!IV251</f>
        <v>0</v>
      </c>
      <c r="FF251" s="75">
        <f>IF($L251="0","0",[1]WORKING!IW251+[1]WORKING!JC251)</f>
        <v>0</v>
      </c>
      <c r="FG251" s="76">
        <f>[1]WORKING!IX251</f>
        <v>0</v>
      </c>
      <c r="FH251" s="77">
        <f>IF($M251="0","0",[1]WORKING!IZ251+[1]WORKING!$JD251)</f>
        <v>0</v>
      </c>
      <c r="FI251" s="77">
        <f>IF($M251="0","0",[1]WORKING!JA251+[1]WORKING!$JD251)</f>
        <v>0</v>
      </c>
      <c r="FJ251" s="77">
        <f>IF($M251="0","0",[1]WORKING!JB251+[1]WORKING!$JD251)</f>
        <v>0</v>
      </c>
      <c r="FK251" s="77">
        <f>[1]WORKING!JE251</f>
        <v>0</v>
      </c>
      <c r="FL251" s="75">
        <f>[1]WORKING!JH251</f>
        <v>0</v>
      </c>
      <c r="FM251" s="78">
        <f>[1]WORKING!JI251</f>
        <v>0</v>
      </c>
      <c r="FN251" s="75">
        <f>IF($L251="0","0",[1]WORKING!JJ251+[1]WORKING!JP251)</f>
        <v>0</v>
      </c>
      <c r="FO251" s="76">
        <f>[1]WORKING!JK251</f>
        <v>0</v>
      </c>
      <c r="FP251" s="77">
        <f>IF($M251="0","0",[1]WORKING!JM251+[1]WORKING!$JQ251)</f>
        <v>0</v>
      </c>
      <c r="FQ251" s="77">
        <f>IF($M251="0","0",[1]WORKING!JN251+[1]WORKING!$JQ251)</f>
        <v>0</v>
      </c>
      <c r="FR251" s="77">
        <f>IF($M251="0","0",[1]WORKING!JO251+[1]WORKING!$JQ251)</f>
        <v>0</v>
      </c>
      <c r="FS251" s="77">
        <f>[1]WORKING!JR251</f>
        <v>0</v>
      </c>
      <c r="FT251" s="75">
        <f>[1]WORKING!JU251</f>
        <v>0</v>
      </c>
      <c r="FU251" s="78">
        <f>[1]WORKING!JV251</f>
        <v>0</v>
      </c>
      <c r="FV251" s="75">
        <f>IF($L251="0","0",[1]WORKING!JW251+[1]WORKING!KC251)</f>
        <v>0</v>
      </c>
      <c r="FW251" s="76">
        <f>[1]WORKING!JX251</f>
        <v>0</v>
      </c>
      <c r="FX251" s="77">
        <f>IF($M251="0","0",[1]WORKING!JZ251+[1]WORKING!$KD251)</f>
        <v>0</v>
      </c>
      <c r="FY251" s="77">
        <f>IF($M251="0","0",[1]WORKING!KA251+[1]WORKING!$KD251)</f>
        <v>0</v>
      </c>
      <c r="FZ251" s="77">
        <f>IF($M251="0","0",[1]WORKING!KB251+[1]WORKING!$KD251)</f>
        <v>0</v>
      </c>
      <c r="GA251" s="77">
        <f>[1]WORKING!KE251</f>
        <v>0</v>
      </c>
      <c r="GB251" s="75">
        <f>[1]WORKING!KH251</f>
        <v>0</v>
      </c>
      <c r="GC251" s="78">
        <f>[1]WORKING!KI251</f>
        <v>0</v>
      </c>
      <c r="GD251" s="75">
        <f>IF($L251="0","0",[1]WORKING!KJ251+[1]WORKING!KP251)</f>
        <v>0</v>
      </c>
      <c r="GE251" s="76">
        <f>[1]WORKING!KK251</f>
        <v>0</v>
      </c>
      <c r="GF251" s="77">
        <f>IF($M251="0","0",[1]WORKING!KM251+[1]WORKING!$KQ251)</f>
        <v>0</v>
      </c>
      <c r="GG251" s="77">
        <f>IF($M251="0","0",[1]WORKING!KN251+[1]WORKING!$KQ251)</f>
        <v>0</v>
      </c>
      <c r="GH251" s="77">
        <f>IF($M251="0","0",[1]WORKING!KO251+[1]WORKING!$KQ251)</f>
        <v>0</v>
      </c>
      <c r="GI251" s="77">
        <f>[1]WORKING!KR251</f>
        <v>0</v>
      </c>
      <c r="GJ251" s="75">
        <f>[1]WORKING!KU251</f>
        <v>0</v>
      </c>
      <c r="GK251" s="78">
        <f>[1]WORKING!KV251</f>
        <v>0</v>
      </c>
      <c r="GL251" s="75">
        <f>IF($L251="0","0",[1]WORKING!KW251+[1]WORKING!LC251)</f>
        <v>0</v>
      </c>
      <c r="GM251" s="76">
        <f>[1]WORKING!KX251</f>
        <v>0</v>
      </c>
      <c r="GN251" s="77">
        <f>IF($M251="0","0",[1]WORKING!KZ251+[1]WORKING!$LD251)</f>
        <v>0</v>
      </c>
      <c r="GO251" s="77">
        <f>IF($M251="0","0",[1]WORKING!LA251+[1]WORKING!$LD251)</f>
        <v>0</v>
      </c>
      <c r="GP251" s="77">
        <f>IF($M251="0","0",[1]WORKING!LB251+[1]WORKING!$LD251)</f>
        <v>0</v>
      </c>
      <c r="GQ251" s="77">
        <f>[1]WORKING!LE251</f>
        <v>0</v>
      </c>
      <c r="GR251" s="75">
        <f>[1]WORKING!LH251</f>
        <v>0</v>
      </c>
      <c r="GS251" s="78">
        <f>[1]WORKING!LI251</f>
        <v>0</v>
      </c>
      <c r="GT251" s="75">
        <f>IF($L251="0","0",[1]WORKING!LJ251+[1]WORKING!LP251)</f>
        <v>0</v>
      </c>
      <c r="GU251" s="76">
        <f>[1]WORKING!LK251</f>
        <v>0</v>
      </c>
      <c r="GV251" s="77">
        <f>IF($M251="0","0",[1]WORKING!LM251+[1]WORKING!$LQ251)</f>
        <v>0</v>
      </c>
      <c r="GW251" s="77">
        <f>IF($M251="0","0",[1]WORKING!LN251+[1]WORKING!$LQ251)</f>
        <v>0</v>
      </c>
      <c r="GX251" s="77">
        <f>IF($M251="0","0",[1]WORKING!LO251+[1]WORKING!$LQ251)</f>
        <v>0</v>
      </c>
      <c r="GY251" s="77">
        <f>[1]WORKING!LR251</f>
        <v>0</v>
      </c>
      <c r="GZ251" s="75">
        <f>[1]WORKING!LU251</f>
        <v>0</v>
      </c>
      <c r="HA251" s="78">
        <f>[1]WORKING!LV251</f>
        <v>0</v>
      </c>
      <c r="HB251" s="75">
        <f>IF($L251="0","0",[1]WORKING!LW251+[1]WORKING!MC251)</f>
        <v>0</v>
      </c>
      <c r="HC251" s="76">
        <f>[1]WORKING!LX251</f>
        <v>0</v>
      </c>
      <c r="HD251" s="77">
        <f>IF($M251="0","0",[1]WORKING!LZ251+[1]WORKING!$MD251)</f>
        <v>0</v>
      </c>
      <c r="HE251" s="77">
        <f>IF($M251="0","0",[1]WORKING!MA251+[1]WORKING!$MD251)</f>
        <v>0</v>
      </c>
      <c r="HF251" s="77">
        <f>IF($M251="0","0",[1]WORKING!MB251+[1]WORKING!$MD251)</f>
        <v>0</v>
      </c>
      <c r="HG251" s="77">
        <f>[1]WORKING!ME251</f>
        <v>0</v>
      </c>
      <c r="HH251" s="75">
        <f>[1]WORKING!MH251</f>
        <v>0</v>
      </c>
      <c r="HI251" s="78">
        <f>[1]WORKING!MI251</f>
        <v>0</v>
      </c>
      <c r="HJ251" s="83">
        <f>[1]WORKING!MJ251</f>
        <v>0</v>
      </c>
      <c r="HK251" s="84">
        <f>[1]WORKING!MK251</f>
        <v>0</v>
      </c>
      <c r="HL251" s="84">
        <f>[1]WORKING!ML251</f>
        <v>0</v>
      </c>
      <c r="HM251" s="84">
        <f>[1]WORKING!MM251</f>
        <v>0</v>
      </c>
      <c r="HN251" s="84">
        <f>[1]WORKING!MN251</f>
        <v>0</v>
      </c>
      <c r="HO251" s="84">
        <f>[1]WORKING!MO251</f>
        <v>0</v>
      </c>
      <c r="HP251" s="84">
        <f>[1]WORKING!MP251</f>
        <v>0</v>
      </c>
      <c r="HQ251" s="84">
        <f>[1]WORKING!MQ251</f>
        <v>0</v>
      </c>
      <c r="HR251" s="84">
        <f>[1]WORKING!MR251</f>
        <v>0</v>
      </c>
      <c r="HS251" s="84">
        <f>[1]WORKING!MS251</f>
        <v>0</v>
      </c>
      <c r="HT251" s="84">
        <f>[1]WORKING!MT251</f>
        <v>0</v>
      </c>
      <c r="HU251" s="84">
        <f>[1]WORKING!MU251</f>
        <v>0</v>
      </c>
      <c r="HV251" s="84">
        <f>[1]WORKING!MV251</f>
        <v>0</v>
      </c>
      <c r="HW251" s="84">
        <f>[1]WORKING!MW251</f>
        <v>0</v>
      </c>
      <c r="HX251" s="84">
        <f>[1]WORKING!MX251</f>
        <v>0</v>
      </c>
      <c r="HY251" s="84">
        <f>[1]WORKING!MY251</f>
        <v>0</v>
      </c>
      <c r="HZ251" s="84">
        <f>[1]WORKING!MZ251</f>
        <v>0</v>
      </c>
      <c r="IA251" s="84">
        <f>[1]WORKING!NA251</f>
        <v>0</v>
      </c>
      <c r="IB251" s="84">
        <f>[1]WORKING!NB251</f>
        <v>0</v>
      </c>
      <c r="IC251" s="84">
        <f>[1]WORKING!NC251</f>
        <v>0</v>
      </c>
      <c r="ID251" s="84">
        <f>[1]WORKING!ND251</f>
        <v>0</v>
      </c>
      <c r="IE251" s="84">
        <f>[1]WORKING!NE251</f>
        <v>0</v>
      </c>
      <c r="IF251" s="84">
        <f>[1]WORKING!NF251</f>
        <v>0</v>
      </c>
      <c r="IG251" s="84">
        <f>[1]WORKING!NG251</f>
        <v>0</v>
      </c>
      <c r="IH251" s="84">
        <f>[1]WORKING!NH251</f>
        <v>0</v>
      </c>
      <c r="II251" s="84">
        <f>[1]WORKING!NI251</f>
        <v>0</v>
      </c>
      <c r="IJ251" s="84" t="e">
        <f>[1]WORKING!NJ251</f>
        <v>#NUM!</v>
      </c>
      <c r="IK251" s="86" t="e">
        <f>[1]WORKING!NK251</f>
        <v>#NUM!</v>
      </c>
      <c r="IL251" s="87">
        <f>[1]WORKING!NL251</f>
        <v>0</v>
      </c>
    </row>
    <row r="252" spans="1:246" x14ac:dyDescent="0.25">
      <c r="A252" s="68">
        <f>[1]WORKING!A252</f>
        <v>0</v>
      </c>
      <c r="B252" s="68" t="str">
        <f>[1]WORKING!D252</f>
        <v/>
      </c>
      <c r="C252" s="69" t="str">
        <f>[1]WORKING!E252</f>
        <v/>
      </c>
      <c r="D252" s="70">
        <f>[1]WORKING!J252</f>
        <v>0</v>
      </c>
      <c r="E252" s="70">
        <f>[1]WORKING!K252</f>
        <v>0</v>
      </c>
      <c r="F252" s="70">
        <f>[1]WORKING!L252</f>
        <v>0</v>
      </c>
      <c r="G252" s="71">
        <f>[1]WORKING!M252</f>
        <v>0</v>
      </c>
      <c r="H252" s="70">
        <f>[1]WORKING!N252</f>
        <v>0</v>
      </c>
      <c r="I252" s="72">
        <f>[1]WORKING!O252</f>
        <v>0</v>
      </c>
      <c r="J252" s="72">
        <f>[1]WORKING!P252</f>
        <v>0</v>
      </c>
      <c r="K252" s="70" t="str">
        <f>[1]WORKING!Q252</f>
        <v/>
      </c>
      <c r="L252" s="73">
        <f>[1]WORKING!R252</f>
        <v>0</v>
      </c>
      <c r="M252" s="73">
        <f>[1]WORKING!S252</f>
        <v>0</v>
      </c>
      <c r="N252" s="73">
        <f>[1]WORKING!T252</f>
        <v>0</v>
      </c>
      <c r="O252" s="73">
        <f>[1]WORKING!U252</f>
        <v>0</v>
      </c>
      <c r="P252" s="73">
        <f>[1]WORKING!V252</f>
        <v>0</v>
      </c>
      <c r="Q252" s="74">
        <f>[1]WORKING!W252</f>
        <v>0</v>
      </c>
      <c r="R252" s="75">
        <f>[1]WORKING!X252</f>
        <v>0</v>
      </c>
      <c r="S252" s="76">
        <f>[1]WORKING!Y252</f>
        <v>0</v>
      </c>
      <c r="T252" s="77">
        <f>IF($M252="0","0",[1]WORKING!AA252)</f>
        <v>0</v>
      </c>
      <c r="U252" s="77">
        <f>IF($N252="0",0,[1]WORKING!AB252)</f>
        <v>0</v>
      </c>
      <c r="V252" s="77">
        <f>IF($O252="0",0,[1]WORKING!AC252)</f>
        <v>0</v>
      </c>
      <c r="W252" s="77">
        <f>[1]WORKING!AE252</f>
        <v>0</v>
      </c>
      <c r="X252" s="75">
        <f>[1]WORKING!AH252</f>
        <v>0</v>
      </c>
      <c r="Y252" s="78">
        <f>[1]WORKING!AI252</f>
        <v>0</v>
      </c>
      <c r="Z252" s="79">
        <f>IF($L252="0","0",[1]WORKING!AJ252+[1]WORKING!AP252)</f>
        <v>0</v>
      </c>
      <c r="AA252" s="80">
        <f>[1]WORKING!AK252</f>
        <v>0</v>
      </c>
      <c r="AB252" s="81">
        <f>IF($L252="0","0",[1]WORKING!AM252+[1]WORKING!$AQ252)</f>
        <v>0</v>
      </c>
      <c r="AC252" s="81">
        <f>IF($L252="0","0",[1]WORKING!AN252+[1]WORKING!$AQ252)</f>
        <v>0</v>
      </c>
      <c r="AD252" s="81">
        <f>IF($L252="0","0",[1]WORKING!AO252+[1]WORKING!$AQ252)</f>
        <v>0</v>
      </c>
      <c r="AE252" s="81">
        <f>[1]WORKING!AR252</f>
        <v>0</v>
      </c>
      <c r="AF252" s="79">
        <f>[1]WORKING!AU252</f>
        <v>0</v>
      </c>
      <c r="AG252" s="82">
        <f>[1]WORKING!AV252</f>
        <v>0</v>
      </c>
      <c r="AH252" s="75">
        <f>IF($L252="0","0",[1]WORKING!AW252+[1]WORKING!$BC252)</f>
        <v>0</v>
      </c>
      <c r="AI252" s="76">
        <f>[1]WORKING!$AX252</f>
        <v>0</v>
      </c>
      <c r="AJ252" s="77">
        <f>IF($L252="0","0",[1]WORKING!AZ252+[1]WORKING!$BD252)</f>
        <v>0</v>
      </c>
      <c r="AK252" s="77">
        <f>IF($L252="0","0",[1]WORKING!BA252+[1]WORKING!$BD252)</f>
        <v>0</v>
      </c>
      <c r="AL252" s="77">
        <f>IF($L252="0","0",[1]WORKING!BB252+[1]WORKING!$BD252)</f>
        <v>0</v>
      </c>
      <c r="AM252" s="77">
        <f>[1]WORKING!BE252</f>
        <v>0</v>
      </c>
      <c r="AN252" s="75">
        <f>[1]WORKING!BH252</f>
        <v>0</v>
      </c>
      <c r="AO252" s="78">
        <f>[1]WORKING!BI252</f>
        <v>0</v>
      </c>
      <c r="AP252" s="75">
        <f>IF($L252="0","0",[1]WORKING!BJ252+[1]WORKING!$BP252)</f>
        <v>0</v>
      </c>
      <c r="AQ252" s="76">
        <f>[1]WORKING!$BK252</f>
        <v>0</v>
      </c>
      <c r="AR252" s="77">
        <f>IF($L252="0","0",[1]WORKING!BM252+[1]WORKING!$BQ252)</f>
        <v>0</v>
      </c>
      <c r="AS252" s="77">
        <f>IF($L252="0","0",[1]WORKING!BN252+[1]WORKING!$BQ252)</f>
        <v>0</v>
      </c>
      <c r="AT252" s="77">
        <f>IF($L252="0","0",[1]WORKING!BO252+[1]WORKING!$BQ252)</f>
        <v>0</v>
      </c>
      <c r="AU252" s="77">
        <f>[1]WORKING!BR252</f>
        <v>0</v>
      </c>
      <c r="AV252" s="75">
        <f>[1]WORKING!BU252</f>
        <v>0</v>
      </c>
      <c r="AW252" s="78">
        <f>[1]WORKING!BV252</f>
        <v>0</v>
      </c>
      <c r="AX252" s="75">
        <f>IF($L252="0","0",[1]WORKING!BW252+[1]WORKING!CC252)</f>
        <v>0</v>
      </c>
      <c r="AY252" s="76">
        <f>[1]WORKING!BX252</f>
        <v>0</v>
      </c>
      <c r="AZ252" s="77">
        <f>IF($M252="0","0",[1]WORKING!BZ252+[1]WORKING!$CD252)</f>
        <v>0</v>
      </c>
      <c r="BA252" s="77">
        <f>IF($M252="0","0",[1]WORKING!CA252+[1]WORKING!$CD252)</f>
        <v>0</v>
      </c>
      <c r="BB252" s="77">
        <f>IF($M252="0","0",[1]WORKING!CB252+[1]WORKING!$CD252)</f>
        <v>0</v>
      </c>
      <c r="BC252" s="77">
        <f>[1]WORKING!CE252</f>
        <v>0</v>
      </c>
      <c r="BD252" s="75">
        <f>[1]WORKING!CH252</f>
        <v>0</v>
      </c>
      <c r="BE252" s="78">
        <f>[1]WORKING!CI252</f>
        <v>0</v>
      </c>
      <c r="BF252" s="75">
        <f>IF($L252="0","0",[1]WORKING!CJ252+[1]WORKING!CP252)</f>
        <v>0</v>
      </c>
      <c r="BG252" s="76">
        <f>[1]WORKING!CK252</f>
        <v>0</v>
      </c>
      <c r="BH252" s="77">
        <f>IF($M252="0","0",[1]WORKING!CM252+[1]WORKING!$CQ252)</f>
        <v>0</v>
      </c>
      <c r="BI252" s="77">
        <f>IF($M252="0","0",[1]WORKING!CN252+[1]WORKING!$CQ252)</f>
        <v>0</v>
      </c>
      <c r="BJ252" s="77">
        <f>IF($M252="0","0",[1]WORKING!CO252+[1]WORKING!$CQ252)</f>
        <v>0</v>
      </c>
      <c r="BK252" s="77">
        <f>[1]WORKING!CR252</f>
        <v>0</v>
      </c>
      <c r="BL252" s="75">
        <f>[1]WORKING!CU252</f>
        <v>0</v>
      </c>
      <c r="BM252" s="78">
        <f>[1]WORKING!CV252</f>
        <v>0</v>
      </c>
      <c r="BN252" s="75">
        <f>IF($L252="0","0",[1]WORKING!CW252+[1]WORKING!DC252)</f>
        <v>0</v>
      </c>
      <c r="BO252" s="76">
        <f>[1]WORKING!CX252</f>
        <v>0</v>
      </c>
      <c r="BP252" s="77">
        <f>IF($M252="0","0",[1]WORKING!CZ252+[1]WORKING!$DD252)</f>
        <v>0</v>
      </c>
      <c r="BQ252" s="77">
        <f>IF($M252="0","0",[1]WORKING!DA252+[1]WORKING!$DD252)</f>
        <v>0</v>
      </c>
      <c r="BR252" s="77">
        <f>IF($M252="0","0",[1]WORKING!DB252+[1]WORKING!$DD252)</f>
        <v>0</v>
      </c>
      <c r="BS252" s="77">
        <f>[1]WORKING!DE252</f>
        <v>0</v>
      </c>
      <c r="BT252" s="75">
        <f>[1]WORKING!DH252</f>
        <v>0</v>
      </c>
      <c r="BU252" s="78">
        <f>[1]WORKING!DI252</f>
        <v>0</v>
      </c>
      <c r="BV252" s="75">
        <f>IF($L252="0","0",[1]WORKING!DJ252+[1]WORKING!DP252)</f>
        <v>0</v>
      </c>
      <c r="BW252" s="76">
        <f>[1]WORKING!DK252</f>
        <v>0</v>
      </c>
      <c r="BX252" s="77">
        <f>[1]WORKING!DM252+[1]WORKING!DQ252</f>
        <v>0</v>
      </c>
      <c r="BY252" s="77">
        <f>[1]WORKING!DN252+[1]WORKING!DQ252</f>
        <v>0</v>
      </c>
      <c r="BZ252" s="77">
        <f>[1]WORKING!DO252+[1]WORKING!DQ252</f>
        <v>0</v>
      </c>
      <c r="CA252" s="77">
        <f>[1]WORKING!DR252</f>
        <v>0</v>
      </c>
      <c r="CB252" s="75">
        <f>[1]WORKING!DU252</f>
        <v>0</v>
      </c>
      <c r="CC252" s="78">
        <f>[1]WORKING!DV252</f>
        <v>0</v>
      </c>
      <c r="CD252" s="75">
        <f>IF($L252="0","0",[1]WORKING!DW252+[1]WORKING!EC252)</f>
        <v>0</v>
      </c>
      <c r="CE252" s="76">
        <f>[1]WORKING!DX252</f>
        <v>0</v>
      </c>
      <c r="CF252" s="77">
        <f>[1]WORKING!DZ252+[1]WORKING!ED252</f>
        <v>0</v>
      </c>
      <c r="CG252" s="77">
        <f>[1]WORKING!EA252+[1]WORKING!ED252</f>
        <v>0</v>
      </c>
      <c r="CH252" s="77">
        <f>[1]WORKING!EB252+[1]WORKING!ED252</f>
        <v>0</v>
      </c>
      <c r="CI252" s="77">
        <f>[1]WORKING!EE252</f>
        <v>0</v>
      </c>
      <c r="CJ252" s="75">
        <f>[1]WORKING!EH252</f>
        <v>0</v>
      </c>
      <c r="CK252" s="78">
        <f>[1]WORKING!EI252</f>
        <v>0</v>
      </c>
      <c r="CL252" s="75">
        <f>IF($L252="0","0",[1]WORKING!EJ252+[1]WORKING!EP252)</f>
        <v>0</v>
      </c>
      <c r="CM252" s="76">
        <f>[1]WORKING!EK252</f>
        <v>0</v>
      </c>
      <c r="CN252" s="77">
        <f>[1]WORKING!EM252+[1]WORKING!EQ252</f>
        <v>0</v>
      </c>
      <c r="CO252" s="77">
        <f>[1]WORKING!EN252+[1]WORKING!EQ252</f>
        <v>0</v>
      </c>
      <c r="CP252" s="77">
        <f>[1]WORKING!EO252+[1]WORKING!EQ252</f>
        <v>0</v>
      </c>
      <c r="CQ252" s="77">
        <f>[1]WORKING!ER252</f>
        <v>0</v>
      </c>
      <c r="CR252" s="75">
        <f>[1]WORKING!EU252</f>
        <v>0</v>
      </c>
      <c r="CS252" s="78">
        <f>[1]WORKING!EV252</f>
        <v>0</v>
      </c>
      <c r="CT252" s="75">
        <f>IF($L252="0","0",[1]WORKING!EW252+[1]WORKING!FC252)</f>
        <v>0</v>
      </c>
      <c r="CU252" s="76">
        <f>[1]WORKING!EX252</f>
        <v>0</v>
      </c>
      <c r="CV252" s="77">
        <f>[1]WORKING!EZ252+[1]WORKING!FD252</f>
        <v>0</v>
      </c>
      <c r="CW252" s="77">
        <f>[1]WORKING!FA252+[1]WORKING!FD252</f>
        <v>0</v>
      </c>
      <c r="CX252" s="77">
        <f>[1]WORKING!FB252+[1]WORKING!FD252</f>
        <v>0</v>
      </c>
      <c r="CY252" s="77">
        <f>[1]WORKING!FE252</f>
        <v>0</v>
      </c>
      <c r="CZ252" s="75">
        <f>[1]WORKING!FH252</f>
        <v>0</v>
      </c>
      <c r="DA252" s="78">
        <f>[1]WORKING!FI252</f>
        <v>0</v>
      </c>
      <c r="DB252" s="75">
        <f>IF($L252="0","0",[1]WORKING!FJ252+[1]WORKING!FP252)</f>
        <v>0</v>
      </c>
      <c r="DC252" s="76">
        <f>[1]WORKING!FK252</f>
        <v>0</v>
      </c>
      <c r="DD252" s="77">
        <f>[1]WORKING!FM252+[1]WORKING!FQ252</f>
        <v>0</v>
      </c>
      <c r="DE252" s="77">
        <f>[1]WORKING!FN252+[1]WORKING!FQ252</f>
        <v>0</v>
      </c>
      <c r="DF252" s="77">
        <f>[1]WORKING!FO252+[1]WORKING!FQ252</f>
        <v>0</v>
      </c>
      <c r="DG252" s="77">
        <f>[1]WORKING!FR252</f>
        <v>0</v>
      </c>
      <c r="DH252" s="75">
        <f>[1]WORKING!FU252</f>
        <v>0</v>
      </c>
      <c r="DI252" s="78">
        <f>[1]WORKING!FV252</f>
        <v>0</v>
      </c>
      <c r="DJ252" s="75">
        <f>IF($L252="0","0",[1]WORKING!FW252+[1]WORKING!GC252)</f>
        <v>0</v>
      </c>
      <c r="DK252" s="76">
        <f>[1]WORKING!FX252</f>
        <v>0</v>
      </c>
      <c r="DL252" s="77">
        <f>[1]WORKING!FZ252+[1]WORKING!$GD252</f>
        <v>0</v>
      </c>
      <c r="DM252" s="77">
        <f>[1]WORKING!GA252+[1]WORKING!$GD252</f>
        <v>0</v>
      </c>
      <c r="DN252" s="77">
        <f>[1]WORKING!GB252+[1]WORKING!$GD252</f>
        <v>0</v>
      </c>
      <c r="DO252" s="77">
        <f>[1]WORKING!GE252</f>
        <v>0</v>
      </c>
      <c r="DP252" s="75">
        <f>[1]WORKING!GH252</f>
        <v>0</v>
      </c>
      <c r="DQ252" s="82">
        <f>[1]WORKING!GI252</f>
        <v>0</v>
      </c>
      <c r="DR252" s="75">
        <f>IF($L252="0","0",[1]WORKING!GJ252+[1]WORKING!GP252)</f>
        <v>0</v>
      </c>
      <c r="DS252" s="76">
        <f>[1]WORKING!GK252</f>
        <v>0</v>
      </c>
      <c r="DT252" s="77">
        <f>[1]WORKING!GM252+[1]WORKING!$GQ252</f>
        <v>0</v>
      </c>
      <c r="DU252" s="77">
        <f>[1]WORKING!GN252+[1]WORKING!$GQ252</f>
        <v>0</v>
      </c>
      <c r="DV252" s="77">
        <f>[1]WORKING!GO252+[1]WORKING!$GQ252</f>
        <v>0</v>
      </c>
      <c r="DW252" s="77">
        <f>[1]WORKING!GR252</f>
        <v>0</v>
      </c>
      <c r="DX252" s="75">
        <f>[1]WORKING!GU252</f>
        <v>0</v>
      </c>
      <c r="DY252" s="82">
        <f>[1]WORKING!GV252</f>
        <v>0</v>
      </c>
      <c r="DZ252" s="75">
        <f>IF($L252="0","0",[1]WORKING!GW252+[1]WORKING!HC252)</f>
        <v>0</v>
      </c>
      <c r="EA252" s="76">
        <f>[1]WORKING!GX252</f>
        <v>0</v>
      </c>
      <c r="EB252" s="77">
        <f>[1]WORKING!GZ252+[1]WORKING!$HD252</f>
        <v>0</v>
      </c>
      <c r="EC252" s="77">
        <f>[1]WORKING!HA252+[1]WORKING!$HD252</f>
        <v>0</v>
      </c>
      <c r="ED252" s="77">
        <f>[1]WORKING!HB252+[1]WORKING!$HD252</f>
        <v>0</v>
      </c>
      <c r="EE252" s="77">
        <f>[1]WORKING!HE252</f>
        <v>0</v>
      </c>
      <c r="EF252" s="75">
        <f>[1]WORKING!HH252</f>
        <v>0</v>
      </c>
      <c r="EG252" s="82">
        <f>[1]WORKING!HI252</f>
        <v>0</v>
      </c>
      <c r="EH252" s="75">
        <f>IF($L252="0","0",[1]WORKING!HJ252+[1]WORKING!HP252)</f>
        <v>0</v>
      </c>
      <c r="EI252" s="76">
        <f>[1]WORKING!HK252</f>
        <v>0</v>
      </c>
      <c r="EJ252" s="77">
        <f>IF($M252="0","0",[1]WORKING!HM252+[1]WORKING!$HQ252)</f>
        <v>0</v>
      </c>
      <c r="EK252" s="77">
        <f>IF($M252="0","0",[1]WORKING!HN252+[1]WORKING!$HQ252)</f>
        <v>0</v>
      </c>
      <c r="EL252" s="77">
        <f>IF($M252="0","0",[1]WORKING!HO252+[1]WORKING!$HQ252)</f>
        <v>0</v>
      </c>
      <c r="EM252" s="77">
        <f>[1]WORKING!HR252</f>
        <v>0</v>
      </c>
      <c r="EN252" s="75">
        <f>[1]WORKING!HU252</f>
        <v>0</v>
      </c>
      <c r="EO252" s="78">
        <f>[1]WORKING!HV252</f>
        <v>0</v>
      </c>
      <c r="EP252" s="75">
        <f>IF($L252="0","0",[1]WORKING!HW252+[1]WORKING!IC252)</f>
        <v>0</v>
      </c>
      <c r="EQ252" s="76">
        <f>[1]WORKING!HX252</f>
        <v>0</v>
      </c>
      <c r="ER252" s="77">
        <f>IF($M252="0","0",[1]WORKING!HZ252+[1]WORKING!$ID252)</f>
        <v>0</v>
      </c>
      <c r="ES252" s="77">
        <f>IF($M252="0","0",[1]WORKING!IA252+[1]WORKING!$ID252)</f>
        <v>0</v>
      </c>
      <c r="ET252" s="77">
        <f>IF($M252="0","0",[1]WORKING!IB252+[1]WORKING!$ID252)</f>
        <v>0</v>
      </c>
      <c r="EU252" s="77">
        <f>[1]WORKING!IE252</f>
        <v>0</v>
      </c>
      <c r="EV252" s="75">
        <f>[1]WORKING!IH252</f>
        <v>0</v>
      </c>
      <c r="EW252" s="78">
        <f>[1]WORKING!II252</f>
        <v>0</v>
      </c>
      <c r="EX252" s="75">
        <f>IF($L252="0","0",[1]WORKING!IJ252+[1]WORKING!IP252)</f>
        <v>0</v>
      </c>
      <c r="EY252" s="76">
        <f>[1]WORKING!IK252</f>
        <v>0</v>
      </c>
      <c r="EZ252" s="77">
        <f>IF($M252="0","0",[1]WORKING!IM252+[1]WORKING!$IQ252)</f>
        <v>0</v>
      </c>
      <c r="FA252" s="77">
        <f>IF($M252="0","0",[1]WORKING!IN252+[1]WORKING!$IQ252)</f>
        <v>0</v>
      </c>
      <c r="FB252" s="77">
        <f>IF($M252="0","0",[1]WORKING!IO252+[1]WORKING!$IQ252)</f>
        <v>0</v>
      </c>
      <c r="FC252" s="77">
        <f>[1]WORKING!IR252</f>
        <v>0</v>
      </c>
      <c r="FD252" s="75">
        <f>[1]WORKING!IU252</f>
        <v>0</v>
      </c>
      <c r="FE252" s="78">
        <f>[1]WORKING!IV252</f>
        <v>0</v>
      </c>
      <c r="FF252" s="75">
        <f>IF($L252="0","0",[1]WORKING!IW252+[1]WORKING!JC252)</f>
        <v>0</v>
      </c>
      <c r="FG252" s="76">
        <f>[1]WORKING!IX252</f>
        <v>0</v>
      </c>
      <c r="FH252" s="77">
        <f>IF($M252="0","0",[1]WORKING!IZ252+[1]WORKING!$JD252)</f>
        <v>0</v>
      </c>
      <c r="FI252" s="77">
        <f>IF($M252="0","0",[1]WORKING!JA252+[1]WORKING!$JD252)</f>
        <v>0</v>
      </c>
      <c r="FJ252" s="77">
        <f>IF($M252="0","0",[1]WORKING!JB252+[1]WORKING!$JD252)</f>
        <v>0</v>
      </c>
      <c r="FK252" s="77">
        <f>[1]WORKING!JE252</f>
        <v>0</v>
      </c>
      <c r="FL252" s="75">
        <f>[1]WORKING!JH252</f>
        <v>0</v>
      </c>
      <c r="FM252" s="78">
        <f>[1]WORKING!JI252</f>
        <v>0</v>
      </c>
      <c r="FN252" s="75">
        <f>IF($L252="0","0",[1]WORKING!JJ252+[1]WORKING!JP252)</f>
        <v>0</v>
      </c>
      <c r="FO252" s="76">
        <f>[1]WORKING!JK252</f>
        <v>0</v>
      </c>
      <c r="FP252" s="77">
        <f>IF($M252="0","0",[1]WORKING!JM252+[1]WORKING!$JQ252)</f>
        <v>0</v>
      </c>
      <c r="FQ252" s="77">
        <f>IF($M252="0","0",[1]WORKING!JN252+[1]WORKING!$JQ252)</f>
        <v>0</v>
      </c>
      <c r="FR252" s="77">
        <f>IF($M252="0","0",[1]WORKING!JO252+[1]WORKING!$JQ252)</f>
        <v>0</v>
      </c>
      <c r="FS252" s="77">
        <f>[1]WORKING!JR252</f>
        <v>0</v>
      </c>
      <c r="FT252" s="75">
        <f>[1]WORKING!JU252</f>
        <v>0</v>
      </c>
      <c r="FU252" s="78">
        <f>[1]WORKING!JV252</f>
        <v>0</v>
      </c>
      <c r="FV252" s="75">
        <f>IF($L252="0","0",[1]WORKING!JW252+[1]WORKING!KC252)</f>
        <v>0</v>
      </c>
      <c r="FW252" s="76">
        <f>[1]WORKING!JX252</f>
        <v>0</v>
      </c>
      <c r="FX252" s="77">
        <f>IF($M252="0","0",[1]WORKING!JZ252+[1]WORKING!$KD252)</f>
        <v>0</v>
      </c>
      <c r="FY252" s="77">
        <f>IF($M252="0","0",[1]WORKING!KA252+[1]WORKING!$KD252)</f>
        <v>0</v>
      </c>
      <c r="FZ252" s="77">
        <f>IF($M252="0","0",[1]WORKING!KB252+[1]WORKING!$KD252)</f>
        <v>0</v>
      </c>
      <c r="GA252" s="77">
        <f>[1]WORKING!KE252</f>
        <v>0</v>
      </c>
      <c r="GB252" s="75">
        <f>[1]WORKING!KH252</f>
        <v>0</v>
      </c>
      <c r="GC252" s="78">
        <f>[1]WORKING!KI252</f>
        <v>0</v>
      </c>
      <c r="GD252" s="75">
        <f>IF($L252="0","0",[1]WORKING!KJ252+[1]WORKING!KP252)</f>
        <v>0</v>
      </c>
      <c r="GE252" s="76">
        <f>[1]WORKING!KK252</f>
        <v>0</v>
      </c>
      <c r="GF252" s="77">
        <f>IF($M252="0","0",[1]WORKING!KM252+[1]WORKING!$KQ252)</f>
        <v>0</v>
      </c>
      <c r="GG252" s="77">
        <f>IF($M252="0","0",[1]WORKING!KN252+[1]WORKING!$KQ252)</f>
        <v>0</v>
      </c>
      <c r="GH252" s="77">
        <f>IF($M252="0","0",[1]WORKING!KO252+[1]WORKING!$KQ252)</f>
        <v>0</v>
      </c>
      <c r="GI252" s="77">
        <f>[1]WORKING!KR252</f>
        <v>0</v>
      </c>
      <c r="GJ252" s="75">
        <f>[1]WORKING!KU252</f>
        <v>0</v>
      </c>
      <c r="GK252" s="78">
        <f>[1]WORKING!KV252</f>
        <v>0</v>
      </c>
      <c r="GL252" s="75">
        <f>IF($L252="0","0",[1]WORKING!KW252+[1]WORKING!LC252)</f>
        <v>0</v>
      </c>
      <c r="GM252" s="76">
        <f>[1]WORKING!KX252</f>
        <v>0</v>
      </c>
      <c r="GN252" s="77">
        <f>IF($M252="0","0",[1]WORKING!KZ252+[1]WORKING!$LD252)</f>
        <v>0</v>
      </c>
      <c r="GO252" s="77">
        <f>IF($M252="0","0",[1]WORKING!LA252+[1]WORKING!$LD252)</f>
        <v>0</v>
      </c>
      <c r="GP252" s="77">
        <f>IF($M252="0","0",[1]WORKING!LB252+[1]WORKING!$LD252)</f>
        <v>0</v>
      </c>
      <c r="GQ252" s="77">
        <f>[1]WORKING!LE252</f>
        <v>0</v>
      </c>
      <c r="GR252" s="75">
        <f>[1]WORKING!LH252</f>
        <v>0</v>
      </c>
      <c r="GS252" s="78">
        <f>[1]WORKING!LI252</f>
        <v>0</v>
      </c>
      <c r="GT252" s="75">
        <f>IF($L252="0","0",[1]WORKING!LJ252+[1]WORKING!LP252)</f>
        <v>0</v>
      </c>
      <c r="GU252" s="76">
        <f>[1]WORKING!LK252</f>
        <v>0</v>
      </c>
      <c r="GV252" s="77">
        <f>IF($M252="0","0",[1]WORKING!LM252+[1]WORKING!$LQ252)</f>
        <v>0</v>
      </c>
      <c r="GW252" s="77">
        <f>IF($M252="0","0",[1]WORKING!LN252+[1]WORKING!$LQ252)</f>
        <v>0</v>
      </c>
      <c r="GX252" s="77">
        <f>IF($M252="0","0",[1]WORKING!LO252+[1]WORKING!$LQ252)</f>
        <v>0</v>
      </c>
      <c r="GY252" s="77">
        <f>[1]WORKING!LR252</f>
        <v>0</v>
      </c>
      <c r="GZ252" s="75">
        <f>[1]WORKING!LU252</f>
        <v>0</v>
      </c>
      <c r="HA252" s="78">
        <f>[1]WORKING!LV252</f>
        <v>0</v>
      </c>
      <c r="HB252" s="75">
        <f>IF($L252="0","0",[1]WORKING!LW252+[1]WORKING!MC252)</f>
        <v>0</v>
      </c>
      <c r="HC252" s="76">
        <f>[1]WORKING!LX252</f>
        <v>0</v>
      </c>
      <c r="HD252" s="77">
        <f>IF($M252="0","0",[1]WORKING!LZ252+[1]WORKING!$MD252)</f>
        <v>0</v>
      </c>
      <c r="HE252" s="77">
        <f>IF($M252="0","0",[1]WORKING!MA252+[1]WORKING!$MD252)</f>
        <v>0</v>
      </c>
      <c r="HF252" s="77">
        <f>IF($M252="0","0",[1]WORKING!MB252+[1]WORKING!$MD252)</f>
        <v>0</v>
      </c>
      <c r="HG252" s="77">
        <f>[1]WORKING!ME252</f>
        <v>0</v>
      </c>
      <c r="HH252" s="75">
        <f>[1]WORKING!MH252</f>
        <v>0</v>
      </c>
      <c r="HI252" s="78">
        <f>[1]WORKING!MI252</f>
        <v>0</v>
      </c>
      <c r="HJ252" s="83">
        <f>[1]WORKING!MJ252</f>
        <v>0</v>
      </c>
      <c r="HK252" s="84">
        <f>[1]WORKING!MK252</f>
        <v>0</v>
      </c>
      <c r="HL252" s="84">
        <f>[1]WORKING!ML252</f>
        <v>0</v>
      </c>
      <c r="HM252" s="84">
        <f>[1]WORKING!MM252</f>
        <v>0</v>
      </c>
      <c r="HN252" s="84">
        <f>[1]WORKING!MN252</f>
        <v>0</v>
      </c>
      <c r="HO252" s="84">
        <f>[1]WORKING!MO252</f>
        <v>0</v>
      </c>
      <c r="HP252" s="84">
        <f>[1]WORKING!MP252</f>
        <v>0</v>
      </c>
      <c r="HQ252" s="84">
        <f>[1]WORKING!MQ252</f>
        <v>0</v>
      </c>
      <c r="HR252" s="84">
        <f>[1]WORKING!MR252</f>
        <v>0</v>
      </c>
      <c r="HS252" s="84">
        <f>[1]WORKING!MS252</f>
        <v>0</v>
      </c>
      <c r="HT252" s="84">
        <f>[1]WORKING!MT252</f>
        <v>0</v>
      </c>
      <c r="HU252" s="84">
        <f>[1]WORKING!MU252</f>
        <v>0</v>
      </c>
      <c r="HV252" s="84">
        <f>[1]WORKING!MV252</f>
        <v>0</v>
      </c>
      <c r="HW252" s="84">
        <f>[1]WORKING!MW252</f>
        <v>0</v>
      </c>
      <c r="HX252" s="84">
        <f>[1]WORKING!MX252</f>
        <v>0</v>
      </c>
      <c r="HY252" s="84">
        <f>[1]WORKING!MY252</f>
        <v>0</v>
      </c>
      <c r="HZ252" s="84">
        <f>[1]WORKING!MZ252</f>
        <v>0</v>
      </c>
      <c r="IA252" s="84">
        <f>[1]WORKING!NA252</f>
        <v>0</v>
      </c>
      <c r="IB252" s="84">
        <f>[1]WORKING!NB252</f>
        <v>0</v>
      </c>
      <c r="IC252" s="84">
        <f>[1]WORKING!NC252</f>
        <v>0</v>
      </c>
      <c r="ID252" s="84">
        <f>[1]WORKING!ND252</f>
        <v>0</v>
      </c>
      <c r="IE252" s="84">
        <f>[1]WORKING!NE252</f>
        <v>0</v>
      </c>
      <c r="IF252" s="84">
        <f>[1]WORKING!NF252</f>
        <v>0</v>
      </c>
      <c r="IG252" s="84">
        <f>[1]WORKING!NG252</f>
        <v>0</v>
      </c>
      <c r="IH252" s="84">
        <f>[1]WORKING!NH252</f>
        <v>0</v>
      </c>
      <c r="II252" s="84">
        <f>[1]WORKING!NI252</f>
        <v>0</v>
      </c>
      <c r="IJ252" s="84" t="e">
        <f>[1]WORKING!NJ252</f>
        <v>#NUM!</v>
      </c>
      <c r="IK252" s="86" t="e">
        <f>[1]WORKING!NK252</f>
        <v>#NUM!</v>
      </c>
      <c r="IL252" s="87">
        <f>[1]WORKING!NL252</f>
        <v>0</v>
      </c>
    </row>
    <row r="253" spans="1:246" x14ac:dyDescent="0.25">
      <c r="A253" s="68">
        <f>[1]WORKING!A253</f>
        <v>0</v>
      </c>
      <c r="B253" s="68" t="str">
        <f>[1]WORKING!D253</f>
        <v/>
      </c>
      <c r="C253" s="69" t="str">
        <f>[1]WORKING!E253</f>
        <v/>
      </c>
      <c r="D253" s="70">
        <f>[1]WORKING!J253</f>
        <v>0</v>
      </c>
      <c r="E253" s="70">
        <f>[1]WORKING!K253</f>
        <v>0</v>
      </c>
      <c r="F253" s="70">
        <f>[1]WORKING!L253</f>
        <v>0</v>
      </c>
      <c r="G253" s="71">
        <f>[1]WORKING!M253</f>
        <v>0</v>
      </c>
      <c r="H253" s="70">
        <f>[1]WORKING!N253</f>
        <v>0</v>
      </c>
      <c r="I253" s="72">
        <f>[1]WORKING!O253</f>
        <v>0</v>
      </c>
      <c r="J253" s="72">
        <f>[1]WORKING!P253</f>
        <v>0</v>
      </c>
      <c r="K253" s="70" t="str">
        <f>[1]WORKING!Q253</f>
        <v/>
      </c>
      <c r="L253" s="73">
        <f>[1]WORKING!R253</f>
        <v>0</v>
      </c>
      <c r="M253" s="73">
        <f>[1]WORKING!S253</f>
        <v>0</v>
      </c>
      <c r="N253" s="73">
        <f>[1]WORKING!T253</f>
        <v>0</v>
      </c>
      <c r="O253" s="73">
        <f>[1]WORKING!U253</f>
        <v>0</v>
      </c>
      <c r="P253" s="73">
        <f>[1]WORKING!V253</f>
        <v>0</v>
      </c>
      <c r="Q253" s="74">
        <f>[1]WORKING!W253</f>
        <v>0</v>
      </c>
      <c r="R253" s="75">
        <f>[1]WORKING!X253</f>
        <v>0</v>
      </c>
      <c r="S253" s="76">
        <f>[1]WORKING!Y253</f>
        <v>0</v>
      </c>
      <c r="T253" s="77">
        <f>IF($M253="0","0",[1]WORKING!AA253)</f>
        <v>0</v>
      </c>
      <c r="U253" s="77">
        <f>IF($N253="0",0,[1]WORKING!AB253)</f>
        <v>0</v>
      </c>
      <c r="V253" s="77">
        <f>IF($O253="0",0,[1]WORKING!AC253)</f>
        <v>0</v>
      </c>
      <c r="W253" s="77">
        <f>[1]WORKING!AE253</f>
        <v>0</v>
      </c>
      <c r="X253" s="75">
        <f>[1]WORKING!AH253</f>
        <v>0</v>
      </c>
      <c r="Y253" s="78">
        <f>[1]WORKING!AI253</f>
        <v>0</v>
      </c>
      <c r="Z253" s="79">
        <f>IF($L253="0","0",[1]WORKING!AJ253+[1]WORKING!AP253)</f>
        <v>0</v>
      </c>
      <c r="AA253" s="80">
        <f>[1]WORKING!AK253</f>
        <v>0</v>
      </c>
      <c r="AB253" s="81">
        <f>IF($L253="0","0",[1]WORKING!AM253+[1]WORKING!$AQ253)</f>
        <v>0</v>
      </c>
      <c r="AC253" s="81">
        <f>IF($L253="0","0",[1]WORKING!AN253+[1]WORKING!$AQ253)</f>
        <v>0</v>
      </c>
      <c r="AD253" s="81">
        <f>IF($L253="0","0",[1]WORKING!AO253+[1]WORKING!$AQ253)</f>
        <v>0</v>
      </c>
      <c r="AE253" s="81">
        <f>[1]WORKING!AR253</f>
        <v>0</v>
      </c>
      <c r="AF253" s="79">
        <f>[1]WORKING!AU253</f>
        <v>0</v>
      </c>
      <c r="AG253" s="82">
        <f>[1]WORKING!AV253</f>
        <v>0</v>
      </c>
      <c r="AH253" s="75">
        <f>IF($L253="0","0",[1]WORKING!AW253+[1]WORKING!$BC253)</f>
        <v>0</v>
      </c>
      <c r="AI253" s="76">
        <f>[1]WORKING!$AX253</f>
        <v>0</v>
      </c>
      <c r="AJ253" s="77">
        <f>IF($L253="0","0",[1]WORKING!AZ253+[1]WORKING!$BD253)</f>
        <v>0</v>
      </c>
      <c r="AK253" s="77">
        <f>IF($L253="0","0",[1]WORKING!BA253+[1]WORKING!$BD253)</f>
        <v>0</v>
      </c>
      <c r="AL253" s="77">
        <f>IF($L253="0","0",[1]WORKING!BB253+[1]WORKING!$BD253)</f>
        <v>0</v>
      </c>
      <c r="AM253" s="77">
        <f>[1]WORKING!BE253</f>
        <v>0</v>
      </c>
      <c r="AN253" s="75">
        <f>[1]WORKING!BH253</f>
        <v>0</v>
      </c>
      <c r="AO253" s="78">
        <f>[1]WORKING!BI253</f>
        <v>0</v>
      </c>
      <c r="AP253" s="75">
        <f>IF($L253="0","0",[1]WORKING!BJ253+[1]WORKING!$BP253)</f>
        <v>0</v>
      </c>
      <c r="AQ253" s="76">
        <f>[1]WORKING!$BK253</f>
        <v>0</v>
      </c>
      <c r="AR253" s="77">
        <f>IF($L253="0","0",[1]WORKING!BM253+[1]WORKING!$BQ253)</f>
        <v>0</v>
      </c>
      <c r="AS253" s="77">
        <f>IF($L253="0","0",[1]WORKING!BN253+[1]WORKING!$BQ253)</f>
        <v>0</v>
      </c>
      <c r="AT253" s="77">
        <f>IF($L253="0","0",[1]WORKING!BO253+[1]WORKING!$BQ253)</f>
        <v>0</v>
      </c>
      <c r="AU253" s="77">
        <f>[1]WORKING!BR253</f>
        <v>0</v>
      </c>
      <c r="AV253" s="75">
        <f>[1]WORKING!BU253</f>
        <v>0</v>
      </c>
      <c r="AW253" s="78">
        <f>[1]WORKING!BV253</f>
        <v>0</v>
      </c>
      <c r="AX253" s="75">
        <f>IF($L253="0","0",[1]WORKING!BW253+[1]WORKING!CC253)</f>
        <v>0</v>
      </c>
      <c r="AY253" s="76">
        <f>[1]WORKING!BX253</f>
        <v>0</v>
      </c>
      <c r="AZ253" s="77">
        <f>IF($M253="0","0",[1]WORKING!BZ253+[1]WORKING!$CD253)</f>
        <v>0</v>
      </c>
      <c r="BA253" s="77">
        <f>IF($M253="0","0",[1]WORKING!CA253+[1]WORKING!$CD253)</f>
        <v>0</v>
      </c>
      <c r="BB253" s="77">
        <f>IF($M253="0","0",[1]WORKING!CB253+[1]WORKING!$CD253)</f>
        <v>0</v>
      </c>
      <c r="BC253" s="77">
        <f>[1]WORKING!CE253</f>
        <v>0</v>
      </c>
      <c r="BD253" s="75">
        <f>[1]WORKING!CH253</f>
        <v>0</v>
      </c>
      <c r="BE253" s="78">
        <f>[1]WORKING!CI253</f>
        <v>0</v>
      </c>
      <c r="BF253" s="75">
        <f>IF($L253="0","0",[1]WORKING!CJ253+[1]WORKING!CP253)</f>
        <v>0</v>
      </c>
      <c r="BG253" s="76">
        <f>[1]WORKING!CK253</f>
        <v>0</v>
      </c>
      <c r="BH253" s="77">
        <f>IF($M253="0","0",[1]WORKING!CM253+[1]WORKING!$CQ253)</f>
        <v>0</v>
      </c>
      <c r="BI253" s="77">
        <f>IF($M253="0","0",[1]WORKING!CN253+[1]WORKING!$CQ253)</f>
        <v>0</v>
      </c>
      <c r="BJ253" s="77">
        <f>IF($M253="0","0",[1]WORKING!CO253+[1]WORKING!$CQ253)</f>
        <v>0</v>
      </c>
      <c r="BK253" s="77">
        <f>[1]WORKING!CR253</f>
        <v>0</v>
      </c>
      <c r="BL253" s="75">
        <f>[1]WORKING!CU253</f>
        <v>0</v>
      </c>
      <c r="BM253" s="78">
        <f>[1]WORKING!CV253</f>
        <v>0</v>
      </c>
      <c r="BN253" s="75">
        <f>IF($L253="0","0",[1]WORKING!CW253+[1]WORKING!DC253)</f>
        <v>0</v>
      </c>
      <c r="BO253" s="76">
        <f>[1]WORKING!CX253</f>
        <v>0</v>
      </c>
      <c r="BP253" s="77">
        <f>IF($M253="0","0",[1]WORKING!CZ253+[1]WORKING!$DD253)</f>
        <v>0</v>
      </c>
      <c r="BQ253" s="77">
        <f>IF($M253="0","0",[1]WORKING!DA253+[1]WORKING!$DD253)</f>
        <v>0</v>
      </c>
      <c r="BR253" s="77">
        <f>IF($M253="0","0",[1]WORKING!DB253+[1]WORKING!$DD253)</f>
        <v>0</v>
      </c>
      <c r="BS253" s="77">
        <f>[1]WORKING!DE253</f>
        <v>0</v>
      </c>
      <c r="BT253" s="75">
        <f>[1]WORKING!DH253</f>
        <v>0</v>
      </c>
      <c r="BU253" s="78">
        <f>[1]WORKING!DI253</f>
        <v>0</v>
      </c>
      <c r="BV253" s="75">
        <f>IF($L253="0","0",[1]WORKING!DJ253+[1]WORKING!DP253)</f>
        <v>0</v>
      </c>
      <c r="BW253" s="76">
        <f>[1]WORKING!DK253</f>
        <v>0</v>
      </c>
      <c r="BX253" s="77">
        <f>[1]WORKING!DM253+[1]WORKING!DQ253</f>
        <v>0</v>
      </c>
      <c r="BY253" s="77">
        <f>[1]WORKING!DN253+[1]WORKING!DQ253</f>
        <v>0</v>
      </c>
      <c r="BZ253" s="77">
        <f>[1]WORKING!DO253+[1]WORKING!DQ253</f>
        <v>0</v>
      </c>
      <c r="CA253" s="77">
        <f>[1]WORKING!DR253</f>
        <v>0</v>
      </c>
      <c r="CB253" s="75">
        <f>[1]WORKING!DU253</f>
        <v>0</v>
      </c>
      <c r="CC253" s="78">
        <f>[1]WORKING!DV253</f>
        <v>0</v>
      </c>
      <c r="CD253" s="75">
        <f>IF($L253="0","0",[1]WORKING!DW253+[1]WORKING!EC253)</f>
        <v>0</v>
      </c>
      <c r="CE253" s="76">
        <f>[1]WORKING!DX253</f>
        <v>0</v>
      </c>
      <c r="CF253" s="77">
        <f>[1]WORKING!DZ253+[1]WORKING!ED253</f>
        <v>0</v>
      </c>
      <c r="CG253" s="77">
        <f>[1]WORKING!EA253+[1]WORKING!ED253</f>
        <v>0</v>
      </c>
      <c r="CH253" s="77">
        <f>[1]WORKING!EB253+[1]WORKING!ED253</f>
        <v>0</v>
      </c>
      <c r="CI253" s="77">
        <f>[1]WORKING!EE253</f>
        <v>0</v>
      </c>
      <c r="CJ253" s="75">
        <f>[1]WORKING!EH253</f>
        <v>0</v>
      </c>
      <c r="CK253" s="78">
        <f>[1]WORKING!EI253</f>
        <v>0</v>
      </c>
      <c r="CL253" s="75">
        <f>IF($L253="0","0",[1]WORKING!EJ253+[1]WORKING!EP253)</f>
        <v>0</v>
      </c>
      <c r="CM253" s="76">
        <f>[1]WORKING!EK253</f>
        <v>0</v>
      </c>
      <c r="CN253" s="77">
        <f>[1]WORKING!EM253+[1]WORKING!EQ253</f>
        <v>0</v>
      </c>
      <c r="CO253" s="77">
        <f>[1]WORKING!EN253+[1]WORKING!EQ253</f>
        <v>0</v>
      </c>
      <c r="CP253" s="77">
        <f>[1]WORKING!EO253+[1]WORKING!EQ253</f>
        <v>0</v>
      </c>
      <c r="CQ253" s="77">
        <f>[1]WORKING!ER253</f>
        <v>0</v>
      </c>
      <c r="CR253" s="75">
        <f>[1]WORKING!EU253</f>
        <v>0</v>
      </c>
      <c r="CS253" s="78">
        <f>[1]WORKING!EV253</f>
        <v>0</v>
      </c>
      <c r="CT253" s="75">
        <f>IF($L253="0","0",[1]WORKING!EW253+[1]WORKING!FC253)</f>
        <v>0</v>
      </c>
      <c r="CU253" s="76">
        <f>[1]WORKING!EX253</f>
        <v>0</v>
      </c>
      <c r="CV253" s="77">
        <f>[1]WORKING!EZ253+[1]WORKING!FD253</f>
        <v>0</v>
      </c>
      <c r="CW253" s="77">
        <f>[1]WORKING!FA253+[1]WORKING!FD253</f>
        <v>0</v>
      </c>
      <c r="CX253" s="77">
        <f>[1]WORKING!FB253+[1]WORKING!FD253</f>
        <v>0</v>
      </c>
      <c r="CY253" s="77">
        <f>[1]WORKING!FE253</f>
        <v>0</v>
      </c>
      <c r="CZ253" s="75">
        <f>[1]WORKING!FH253</f>
        <v>0</v>
      </c>
      <c r="DA253" s="78">
        <f>[1]WORKING!FI253</f>
        <v>0</v>
      </c>
      <c r="DB253" s="75">
        <f>IF($L253="0","0",[1]WORKING!FJ253+[1]WORKING!FP253)</f>
        <v>0</v>
      </c>
      <c r="DC253" s="76">
        <f>[1]WORKING!FK253</f>
        <v>0</v>
      </c>
      <c r="DD253" s="77">
        <f>[1]WORKING!FM253+[1]WORKING!FQ253</f>
        <v>0</v>
      </c>
      <c r="DE253" s="77">
        <f>[1]WORKING!FN253+[1]WORKING!FQ253</f>
        <v>0</v>
      </c>
      <c r="DF253" s="77">
        <f>[1]WORKING!FO253+[1]WORKING!FQ253</f>
        <v>0</v>
      </c>
      <c r="DG253" s="77">
        <f>[1]WORKING!FR253</f>
        <v>0</v>
      </c>
      <c r="DH253" s="75">
        <f>[1]WORKING!FU253</f>
        <v>0</v>
      </c>
      <c r="DI253" s="78">
        <f>[1]WORKING!FV253</f>
        <v>0</v>
      </c>
      <c r="DJ253" s="75">
        <f>IF($L253="0","0",[1]WORKING!FW253+[1]WORKING!GC253)</f>
        <v>0</v>
      </c>
      <c r="DK253" s="76">
        <f>[1]WORKING!FX253</f>
        <v>0</v>
      </c>
      <c r="DL253" s="77">
        <f>[1]WORKING!FZ253+[1]WORKING!$GD253</f>
        <v>0</v>
      </c>
      <c r="DM253" s="77">
        <f>[1]WORKING!GA253+[1]WORKING!$GD253</f>
        <v>0</v>
      </c>
      <c r="DN253" s="77">
        <f>[1]WORKING!GB253+[1]WORKING!$GD253</f>
        <v>0</v>
      </c>
      <c r="DO253" s="77">
        <f>[1]WORKING!GE253</f>
        <v>0</v>
      </c>
      <c r="DP253" s="75">
        <f>[1]WORKING!GH253</f>
        <v>0</v>
      </c>
      <c r="DQ253" s="82">
        <f>[1]WORKING!GI253</f>
        <v>0</v>
      </c>
      <c r="DR253" s="75">
        <f>IF($L253="0","0",[1]WORKING!GJ253+[1]WORKING!GP253)</f>
        <v>0</v>
      </c>
      <c r="DS253" s="76">
        <f>[1]WORKING!GK253</f>
        <v>0</v>
      </c>
      <c r="DT253" s="77">
        <f>[1]WORKING!GM253+[1]WORKING!$GQ253</f>
        <v>0</v>
      </c>
      <c r="DU253" s="77">
        <f>[1]WORKING!GN253+[1]WORKING!$GQ253</f>
        <v>0</v>
      </c>
      <c r="DV253" s="77">
        <f>[1]WORKING!GO253+[1]WORKING!$GQ253</f>
        <v>0</v>
      </c>
      <c r="DW253" s="77">
        <f>[1]WORKING!GR253</f>
        <v>0</v>
      </c>
      <c r="DX253" s="75">
        <f>[1]WORKING!GU253</f>
        <v>0</v>
      </c>
      <c r="DY253" s="82">
        <f>[1]WORKING!GV253</f>
        <v>0</v>
      </c>
      <c r="DZ253" s="75">
        <f>IF($L253="0","0",[1]WORKING!GW253+[1]WORKING!HC253)</f>
        <v>0</v>
      </c>
      <c r="EA253" s="76">
        <f>[1]WORKING!GX253</f>
        <v>0</v>
      </c>
      <c r="EB253" s="77">
        <f>[1]WORKING!GZ253+[1]WORKING!$HD253</f>
        <v>0</v>
      </c>
      <c r="EC253" s="77">
        <f>[1]WORKING!HA253+[1]WORKING!$HD253</f>
        <v>0</v>
      </c>
      <c r="ED253" s="77">
        <f>[1]WORKING!HB253+[1]WORKING!$HD253</f>
        <v>0</v>
      </c>
      <c r="EE253" s="77">
        <f>[1]WORKING!HE253</f>
        <v>0</v>
      </c>
      <c r="EF253" s="75">
        <f>[1]WORKING!HH253</f>
        <v>0</v>
      </c>
      <c r="EG253" s="82">
        <f>[1]WORKING!HI253</f>
        <v>0</v>
      </c>
      <c r="EH253" s="75">
        <f>IF($L253="0","0",[1]WORKING!HJ253+[1]WORKING!HP253)</f>
        <v>0</v>
      </c>
      <c r="EI253" s="76">
        <f>[1]WORKING!HK253</f>
        <v>0</v>
      </c>
      <c r="EJ253" s="77">
        <f>IF($M253="0","0",[1]WORKING!HM253+[1]WORKING!$HQ253)</f>
        <v>0</v>
      </c>
      <c r="EK253" s="77">
        <f>IF($M253="0","0",[1]WORKING!HN253+[1]WORKING!$HQ253)</f>
        <v>0</v>
      </c>
      <c r="EL253" s="77">
        <f>IF($M253="0","0",[1]WORKING!HO253+[1]WORKING!$HQ253)</f>
        <v>0</v>
      </c>
      <c r="EM253" s="77">
        <f>[1]WORKING!HR253</f>
        <v>0</v>
      </c>
      <c r="EN253" s="75">
        <f>[1]WORKING!HU253</f>
        <v>0</v>
      </c>
      <c r="EO253" s="78">
        <f>[1]WORKING!HV253</f>
        <v>0</v>
      </c>
      <c r="EP253" s="75">
        <f>IF($L253="0","0",[1]WORKING!HW253+[1]WORKING!IC253)</f>
        <v>0</v>
      </c>
      <c r="EQ253" s="76">
        <f>[1]WORKING!HX253</f>
        <v>0</v>
      </c>
      <c r="ER253" s="77">
        <f>IF($M253="0","0",[1]WORKING!HZ253+[1]WORKING!$ID253)</f>
        <v>0</v>
      </c>
      <c r="ES253" s="77">
        <f>IF($M253="0","0",[1]WORKING!IA253+[1]WORKING!$ID253)</f>
        <v>0</v>
      </c>
      <c r="ET253" s="77">
        <f>IF($M253="0","0",[1]WORKING!IB253+[1]WORKING!$ID253)</f>
        <v>0</v>
      </c>
      <c r="EU253" s="77">
        <f>[1]WORKING!IE253</f>
        <v>0</v>
      </c>
      <c r="EV253" s="75">
        <f>[1]WORKING!IH253</f>
        <v>0</v>
      </c>
      <c r="EW253" s="78">
        <f>[1]WORKING!II253</f>
        <v>0</v>
      </c>
      <c r="EX253" s="75">
        <f>IF($L253="0","0",[1]WORKING!IJ253+[1]WORKING!IP253)</f>
        <v>0</v>
      </c>
      <c r="EY253" s="76">
        <f>[1]WORKING!IK253</f>
        <v>0</v>
      </c>
      <c r="EZ253" s="77">
        <f>IF($M253="0","0",[1]WORKING!IM253+[1]WORKING!$IQ253)</f>
        <v>0</v>
      </c>
      <c r="FA253" s="77">
        <f>IF($M253="0","0",[1]WORKING!IN253+[1]WORKING!$IQ253)</f>
        <v>0</v>
      </c>
      <c r="FB253" s="77">
        <f>IF($M253="0","0",[1]WORKING!IO253+[1]WORKING!$IQ253)</f>
        <v>0</v>
      </c>
      <c r="FC253" s="77">
        <f>[1]WORKING!IR253</f>
        <v>0</v>
      </c>
      <c r="FD253" s="75">
        <f>[1]WORKING!IU253</f>
        <v>0</v>
      </c>
      <c r="FE253" s="78">
        <f>[1]WORKING!IV253</f>
        <v>0</v>
      </c>
      <c r="FF253" s="75">
        <f>IF($L253="0","0",[1]WORKING!IW253+[1]WORKING!JC253)</f>
        <v>0</v>
      </c>
      <c r="FG253" s="76">
        <f>[1]WORKING!IX253</f>
        <v>0</v>
      </c>
      <c r="FH253" s="77">
        <f>IF($M253="0","0",[1]WORKING!IZ253+[1]WORKING!$JD253)</f>
        <v>0</v>
      </c>
      <c r="FI253" s="77">
        <f>IF($M253="0","0",[1]WORKING!JA253+[1]WORKING!$JD253)</f>
        <v>0</v>
      </c>
      <c r="FJ253" s="77">
        <f>IF($M253="0","0",[1]WORKING!JB253+[1]WORKING!$JD253)</f>
        <v>0</v>
      </c>
      <c r="FK253" s="77">
        <f>[1]WORKING!JE253</f>
        <v>0</v>
      </c>
      <c r="FL253" s="75">
        <f>[1]WORKING!JH253</f>
        <v>0</v>
      </c>
      <c r="FM253" s="78">
        <f>[1]WORKING!JI253</f>
        <v>0</v>
      </c>
      <c r="FN253" s="75">
        <f>IF($L253="0","0",[1]WORKING!JJ253+[1]WORKING!JP253)</f>
        <v>0</v>
      </c>
      <c r="FO253" s="76">
        <f>[1]WORKING!JK253</f>
        <v>0</v>
      </c>
      <c r="FP253" s="77">
        <f>IF($M253="0","0",[1]WORKING!JM253+[1]WORKING!$JQ253)</f>
        <v>0</v>
      </c>
      <c r="FQ253" s="77">
        <f>IF($M253="0","0",[1]WORKING!JN253+[1]WORKING!$JQ253)</f>
        <v>0</v>
      </c>
      <c r="FR253" s="77">
        <f>IF($M253="0","0",[1]WORKING!JO253+[1]WORKING!$JQ253)</f>
        <v>0</v>
      </c>
      <c r="FS253" s="77">
        <f>[1]WORKING!JR253</f>
        <v>0</v>
      </c>
      <c r="FT253" s="75">
        <f>[1]WORKING!JU253</f>
        <v>0</v>
      </c>
      <c r="FU253" s="78">
        <f>[1]WORKING!JV253</f>
        <v>0</v>
      </c>
      <c r="FV253" s="75">
        <f>IF($L253="0","0",[1]WORKING!JW253+[1]WORKING!KC253)</f>
        <v>0</v>
      </c>
      <c r="FW253" s="76">
        <f>[1]WORKING!JX253</f>
        <v>0</v>
      </c>
      <c r="FX253" s="77">
        <f>IF($M253="0","0",[1]WORKING!JZ253+[1]WORKING!$KD253)</f>
        <v>0</v>
      </c>
      <c r="FY253" s="77">
        <f>IF($M253="0","0",[1]WORKING!KA253+[1]WORKING!$KD253)</f>
        <v>0</v>
      </c>
      <c r="FZ253" s="77">
        <f>IF($M253="0","0",[1]WORKING!KB253+[1]WORKING!$KD253)</f>
        <v>0</v>
      </c>
      <c r="GA253" s="77">
        <f>[1]WORKING!KE253</f>
        <v>0</v>
      </c>
      <c r="GB253" s="75">
        <f>[1]WORKING!KH253</f>
        <v>0</v>
      </c>
      <c r="GC253" s="78">
        <f>[1]WORKING!KI253</f>
        <v>0</v>
      </c>
      <c r="GD253" s="75">
        <f>IF($L253="0","0",[1]WORKING!KJ253+[1]WORKING!KP253)</f>
        <v>0</v>
      </c>
      <c r="GE253" s="76">
        <f>[1]WORKING!KK253</f>
        <v>0</v>
      </c>
      <c r="GF253" s="77">
        <f>IF($M253="0","0",[1]WORKING!KM253+[1]WORKING!$KQ253)</f>
        <v>0</v>
      </c>
      <c r="GG253" s="77">
        <f>IF($M253="0","0",[1]WORKING!KN253+[1]WORKING!$KQ253)</f>
        <v>0</v>
      </c>
      <c r="GH253" s="77">
        <f>IF($M253="0","0",[1]WORKING!KO253+[1]WORKING!$KQ253)</f>
        <v>0</v>
      </c>
      <c r="GI253" s="77">
        <f>[1]WORKING!KR253</f>
        <v>0</v>
      </c>
      <c r="GJ253" s="75">
        <f>[1]WORKING!KU253</f>
        <v>0</v>
      </c>
      <c r="GK253" s="78">
        <f>[1]WORKING!KV253</f>
        <v>0</v>
      </c>
      <c r="GL253" s="75">
        <f>IF($L253="0","0",[1]WORKING!KW253+[1]WORKING!LC253)</f>
        <v>0</v>
      </c>
      <c r="GM253" s="76">
        <f>[1]WORKING!KX253</f>
        <v>0</v>
      </c>
      <c r="GN253" s="77">
        <f>IF($M253="0","0",[1]WORKING!KZ253+[1]WORKING!$LD253)</f>
        <v>0</v>
      </c>
      <c r="GO253" s="77">
        <f>IF($M253="0","0",[1]WORKING!LA253+[1]WORKING!$LD253)</f>
        <v>0</v>
      </c>
      <c r="GP253" s="77">
        <f>IF($M253="0","0",[1]WORKING!LB253+[1]WORKING!$LD253)</f>
        <v>0</v>
      </c>
      <c r="GQ253" s="77">
        <f>[1]WORKING!LE253</f>
        <v>0</v>
      </c>
      <c r="GR253" s="75">
        <f>[1]WORKING!LH253</f>
        <v>0</v>
      </c>
      <c r="GS253" s="78">
        <f>[1]WORKING!LI253</f>
        <v>0</v>
      </c>
      <c r="GT253" s="75">
        <f>IF($L253="0","0",[1]WORKING!LJ253+[1]WORKING!LP253)</f>
        <v>0</v>
      </c>
      <c r="GU253" s="76">
        <f>[1]WORKING!LK253</f>
        <v>0</v>
      </c>
      <c r="GV253" s="77">
        <f>IF($M253="0","0",[1]WORKING!LM253+[1]WORKING!$LQ253)</f>
        <v>0</v>
      </c>
      <c r="GW253" s="77">
        <f>IF($M253="0","0",[1]WORKING!LN253+[1]WORKING!$LQ253)</f>
        <v>0</v>
      </c>
      <c r="GX253" s="77">
        <f>IF($M253="0","0",[1]WORKING!LO253+[1]WORKING!$LQ253)</f>
        <v>0</v>
      </c>
      <c r="GY253" s="77">
        <f>[1]WORKING!LR253</f>
        <v>0</v>
      </c>
      <c r="GZ253" s="75">
        <f>[1]WORKING!LU253</f>
        <v>0</v>
      </c>
      <c r="HA253" s="78">
        <f>[1]WORKING!LV253</f>
        <v>0</v>
      </c>
      <c r="HB253" s="75">
        <f>IF($L253="0","0",[1]WORKING!LW253+[1]WORKING!MC253)</f>
        <v>0</v>
      </c>
      <c r="HC253" s="76">
        <f>[1]WORKING!LX253</f>
        <v>0</v>
      </c>
      <c r="HD253" s="77">
        <f>IF($M253="0","0",[1]WORKING!LZ253+[1]WORKING!$MD253)</f>
        <v>0</v>
      </c>
      <c r="HE253" s="77">
        <f>IF($M253="0","0",[1]WORKING!MA253+[1]WORKING!$MD253)</f>
        <v>0</v>
      </c>
      <c r="HF253" s="77">
        <f>IF($M253="0","0",[1]WORKING!MB253+[1]WORKING!$MD253)</f>
        <v>0</v>
      </c>
      <c r="HG253" s="77">
        <f>[1]WORKING!ME253</f>
        <v>0</v>
      </c>
      <c r="HH253" s="75">
        <f>[1]WORKING!MH253</f>
        <v>0</v>
      </c>
      <c r="HI253" s="78">
        <f>[1]WORKING!MI253</f>
        <v>0</v>
      </c>
      <c r="HJ253" s="83">
        <f>[1]WORKING!MJ253</f>
        <v>0</v>
      </c>
      <c r="HK253" s="84">
        <f>[1]WORKING!MK253</f>
        <v>0</v>
      </c>
      <c r="HL253" s="84">
        <f>[1]WORKING!ML253</f>
        <v>0</v>
      </c>
      <c r="HM253" s="84">
        <f>[1]WORKING!MM253</f>
        <v>0</v>
      </c>
      <c r="HN253" s="84">
        <f>[1]WORKING!MN253</f>
        <v>0</v>
      </c>
      <c r="HO253" s="84">
        <f>[1]WORKING!MO253</f>
        <v>0</v>
      </c>
      <c r="HP253" s="84">
        <f>[1]WORKING!MP253</f>
        <v>0</v>
      </c>
      <c r="HQ253" s="84">
        <f>[1]WORKING!MQ253</f>
        <v>0</v>
      </c>
      <c r="HR253" s="84">
        <f>[1]WORKING!MR253</f>
        <v>0</v>
      </c>
      <c r="HS253" s="84">
        <f>[1]WORKING!MS253</f>
        <v>0</v>
      </c>
      <c r="HT253" s="84">
        <f>[1]WORKING!MT253</f>
        <v>0</v>
      </c>
      <c r="HU253" s="84">
        <f>[1]WORKING!MU253</f>
        <v>0</v>
      </c>
      <c r="HV253" s="84">
        <f>[1]WORKING!MV253</f>
        <v>0</v>
      </c>
      <c r="HW253" s="84">
        <f>[1]WORKING!MW253</f>
        <v>0</v>
      </c>
      <c r="HX253" s="84">
        <f>[1]WORKING!MX253</f>
        <v>0</v>
      </c>
      <c r="HY253" s="84">
        <f>[1]WORKING!MY253</f>
        <v>0</v>
      </c>
      <c r="HZ253" s="84">
        <f>[1]WORKING!MZ253</f>
        <v>0</v>
      </c>
      <c r="IA253" s="84">
        <f>[1]WORKING!NA253</f>
        <v>0</v>
      </c>
      <c r="IB253" s="84">
        <f>[1]WORKING!NB253</f>
        <v>0</v>
      </c>
      <c r="IC253" s="84">
        <f>[1]WORKING!NC253</f>
        <v>0</v>
      </c>
      <c r="ID253" s="84">
        <f>[1]WORKING!ND253</f>
        <v>0</v>
      </c>
      <c r="IE253" s="84">
        <f>[1]WORKING!NE253</f>
        <v>0</v>
      </c>
      <c r="IF253" s="84">
        <f>[1]WORKING!NF253</f>
        <v>0</v>
      </c>
      <c r="IG253" s="84">
        <f>[1]WORKING!NG253</f>
        <v>0</v>
      </c>
      <c r="IH253" s="84">
        <f>[1]WORKING!NH253</f>
        <v>0</v>
      </c>
      <c r="II253" s="84">
        <f>[1]WORKING!NI253</f>
        <v>0</v>
      </c>
      <c r="IJ253" s="84" t="e">
        <f>[1]WORKING!NJ253</f>
        <v>#NUM!</v>
      </c>
      <c r="IK253" s="86" t="e">
        <f>[1]WORKING!NK253</f>
        <v>#NUM!</v>
      </c>
      <c r="IL253" s="87">
        <f>[1]WORKING!NL253</f>
        <v>0</v>
      </c>
    </row>
    <row r="254" spans="1:246" x14ac:dyDescent="0.25">
      <c r="A254" s="68">
        <f>[1]WORKING!A254</f>
        <v>0</v>
      </c>
      <c r="B254" s="68" t="str">
        <f>[1]WORKING!D254</f>
        <v/>
      </c>
      <c r="C254" s="69" t="str">
        <f>[1]WORKING!E254</f>
        <v/>
      </c>
      <c r="D254" s="70">
        <f>[1]WORKING!J254</f>
        <v>0</v>
      </c>
      <c r="E254" s="70">
        <f>[1]WORKING!K254</f>
        <v>0</v>
      </c>
      <c r="F254" s="70">
        <f>[1]WORKING!L254</f>
        <v>0</v>
      </c>
      <c r="G254" s="71">
        <f>[1]WORKING!M254</f>
        <v>0</v>
      </c>
      <c r="H254" s="70">
        <f>[1]WORKING!N254</f>
        <v>0</v>
      </c>
      <c r="I254" s="72">
        <f>[1]WORKING!O254</f>
        <v>0</v>
      </c>
      <c r="J254" s="72">
        <f>[1]WORKING!P254</f>
        <v>0</v>
      </c>
      <c r="K254" s="70" t="str">
        <f>[1]WORKING!Q254</f>
        <v/>
      </c>
      <c r="L254" s="73">
        <f>[1]WORKING!R254</f>
        <v>0</v>
      </c>
      <c r="M254" s="73">
        <f>[1]WORKING!S254</f>
        <v>0</v>
      </c>
      <c r="N254" s="73">
        <f>[1]WORKING!T254</f>
        <v>0</v>
      </c>
      <c r="O254" s="73">
        <f>[1]WORKING!U254</f>
        <v>0</v>
      </c>
      <c r="P254" s="73">
        <f>[1]WORKING!V254</f>
        <v>0</v>
      </c>
      <c r="Q254" s="74">
        <f>[1]WORKING!W254</f>
        <v>0</v>
      </c>
      <c r="R254" s="75">
        <f>[1]WORKING!X254</f>
        <v>0</v>
      </c>
      <c r="S254" s="76">
        <f>[1]WORKING!Y254</f>
        <v>0</v>
      </c>
      <c r="T254" s="77">
        <f>IF($M254="0","0",[1]WORKING!AA254)</f>
        <v>0</v>
      </c>
      <c r="U254" s="77">
        <f>IF($N254="0",0,[1]WORKING!AB254)</f>
        <v>0</v>
      </c>
      <c r="V254" s="77">
        <f>IF($O254="0",0,[1]WORKING!AC254)</f>
        <v>0</v>
      </c>
      <c r="W254" s="77">
        <f>[1]WORKING!AE254</f>
        <v>0</v>
      </c>
      <c r="X254" s="75">
        <f>[1]WORKING!AH254</f>
        <v>0</v>
      </c>
      <c r="Y254" s="78">
        <f>[1]WORKING!AI254</f>
        <v>0</v>
      </c>
      <c r="Z254" s="79">
        <f>IF($L254="0","0",[1]WORKING!AJ254+[1]WORKING!AP254)</f>
        <v>0</v>
      </c>
      <c r="AA254" s="80">
        <f>[1]WORKING!AK254</f>
        <v>0</v>
      </c>
      <c r="AB254" s="81">
        <f>IF($L254="0","0",[1]WORKING!AM254+[1]WORKING!$AQ254)</f>
        <v>0</v>
      </c>
      <c r="AC254" s="81">
        <f>IF($L254="0","0",[1]WORKING!AN254+[1]WORKING!$AQ254)</f>
        <v>0</v>
      </c>
      <c r="AD254" s="81">
        <f>IF($L254="0","0",[1]WORKING!AO254+[1]WORKING!$AQ254)</f>
        <v>0</v>
      </c>
      <c r="AE254" s="81">
        <f>[1]WORKING!AR254</f>
        <v>0</v>
      </c>
      <c r="AF254" s="79">
        <f>[1]WORKING!AU254</f>
        <v>0</v>
      </c>
      <c r="AG254" s="82">
        <f>[1]WORKING!AV254</f>
        <v>0</v>
      </c>
      <c r="AH254" s="75">
        <f>IF($L254="0","0",[1]WORKING!AW254+[1]WORKING!$BC254)</f>
        <v>0</v>
      </c>
      <c r="AI254" s="76">
        <f>[1]WORKING!$AX254</f>
        <v>0</v>
      </c>
      <c r="AJ254" s="77">
        <f>IF($L254="0","0",[1]WORKING!AZ254+[1]WORKING!$BD254)</f>
        <v>0</v>
      </c>
      <c r="AK254" s="77">
        <f>IF($L254="0","0",[1]WORKING!BA254+[1]WORKING!$BD254)</f>
        <v>0</v>
      </c>
      <c r="AL254" s="77">
        <f>IF($L254="0","0",[1]WORKING!BB254+[1]WORKING!$BD254)</f>
        <v>0</v>
      </c>
      <c r="AM254" s="77">
        <f>[1]WORKING!BE254</f>
        <v>0</v>
      </c>
      <c r="AN254" s="75">
        <f>[1]WORKING!BH254</f>
        <v>0</v>
      </c>
      <c r="AO254" s="78">
        <f>[1]WORKING!BI254</f>
        <v>0</v>
      </c>
      <c r="AP254" s="75">
        <f>IF($L254="0","0",[1]WORKING!BJ254+[1]WORKING!$BP254)</f>
        <v>0</v>
      </c>
      <c r="AQ254" s="76">
        <f>[1]WORKING!$BK254</f>
        <v>0</v>
      </c>
      <c r="AR254" s="77">
        <f>IF($L254="0","0",[1]WORKING!BM254+[1]WORKING!$BQ254)</f>
        <v>0</v>
      </c>
      <c r="AS254" s="77">
        <f>IF($L254="0","0",[1]WORKING!BN254+[1]WORKING!$BQ254)</f>
        <v>0</v>
      </c>
      <c r="AT254" s="77">
        <f>IF($L254="0","0",[1]WORKING!BO254+[1]WORKING!$BQ254)</f>
        <v>0</v>
      </c>
      <c r="AU254" s="77">
        <f>[1]WORKING!BR254</f>
        <v>0</v>
      </c>
      <c r="AV254" s="75">
        <f>[1]WORKING!BU254</f>
        <v>0</v>
      </c>
      <c r="AW254" s="78">
        <f>[1]WORKING!BV254</f>
        <v>0</v>
      </c>
      <c r="AX254" s="75">
        <f>IF($L254="0","0",[1]WORKING!BW254+[1]WORKING!CC254)</f>
        <v>0</v>
      </c>
      <c r="AY254" s="76">
        <f>[1]WORKING!BX254</f>
        <v>0</v>
      </c>
      <c r="AZ254" s="77">
        <f>IF($M254="0","0",[1]WORKING!BZ254+[1]WORKING!$CD254)</f>
        <v>0</v>
      </c>
      <c r="BA254" s="77">
        <f>IF($M254="0","0",[1]WORKING!CA254+[1]WORKING!$CD254)</f>
        <v>0</v>
      </c>
      <c r="BB254" s="77">
        <f>IF($M254="0","0",[1]WORKING!CB254+[1]WORKING!$CD254)</f>
        <v>0</v>
      </c>
      <c r="BC254" s="77">
        <f>[1]WORKING!CE254</f>
        <v>0</v>
      </c>
      <c r="BD254" s="75">
        <f>[1]WORKING!CH254</f>
        <v>0</v>
      </c>
      <c r="BE254" s="78">
        <f>[1]WORKING!CI254</f>
        <v>0</v>
      </c>
      <c r="BF254" s="75">
        <f>IF($L254="0","0",[1]WORKING!CJ254+[1]WORKING!CP254)</f>
        <v>0</v>
      </c>
      <c r="BG254" s="76">
        <f>[1]WORKING!CK254</f>
        <v>0</v>
      </c>
      <c r="BH254" s="77">
        <f>IF($M254="0","0",[1]WORKING!CM254+[1]WORKING!$CQ254)</f>
        <v>0</v>
      </c>
      <c r="BI254" s="77">
        <f>IF($M254="0","0",[1]WORKING!CN254+[1]WORKING!$CQ254)</f>
        <v>0</v>
      </c>
      <c r="BJ254" s="77">
        <f>IF($M254="0","0",[1]WORKING!CO254+[1]WORKING!$CQ254)</f>
        <v>0</v>
      </c>
      <c r="BK254" s="77">
        <f>[1]WORKING!CR254</f>
        <v>0</v>
      </c>
      <c r="BL254" s="75">
        <f>[1]WORKING!CU254</f>
        <v>0</v>
      </c>
      <c r="BM254" s="78">
        <f>[1]WORKING!CV254</f>
        <v>0</v>
      </c>
      <c r="BN254" s="75">
        <f>IF($L254="0","0",[1]WORKING!CW254+[1]WORKING!DC254)</f>
        <v>0</v>
      </c>
      <c r="BO254" s="76">
        <f>[1]WORKING!CX254</f>
        <v>0</v>
      </c>
      <c r="BP254" s="77">
        <f>IF($M254="0","0",[1]WORKING!CZ254+[1]WORKING!$DD254)</f>
        <v>0</v>
      </c>
      <c r="BQ254" s="77">
        <f>IF($M254="0","0",[1]WORKING!DA254+[1]WORKING!$DD254)</f>
        <v>0</v>
      </c>
      <c r="BR254" s="77">
        <f>IF($M254="0","0",[1]WORKING!DB254+[1]WORKING!$DD254)</f>
        <v>0</v>
      </c>
      <c r="BS254" s="77">
        <f>[1]WORKING!DE254</f>
        <v>0</v>
      </c>
      <c r="BT254" s="75">
        <f>[1]WORKING!DH254</f>
        <v>0</v>
      </c>
      <c r="BU254" s="78">
        <f>[1]WORKING!DI254</f>
        <v>0</v>
      </c>
      <c r="BV254" s="75">
        <f>IF($L254="0","0",[1]WORKING!DJ254+[1]WORKING!DP254)</f>
        <v>0</v>
      </c>
      <c r="BW254" s="76">
        <f>[1]WORKING!DK254</f>
        <v>0</v>
      </c>
      <c r="BX254" s="77">
        <f>[1]WORKING!DM254+[1]WORKING!DQ254</f>
        <v>0</v>
      </c>
      <c r="BY254" s="77">
        <f>[1]WORKING!DN254+[1]WORKING!DQ254</f>
        <v>0</v>
      </c>
      <c r="BZ254" s="77">
        <f>[1]WORKING!DO254+[1]WORKING!DQ254</f>
        <v>0</v>
      </c>
      <c r="CA254" s="77">
        <f>[1]WORKING!DR254</f>
        <v>0</v>
      </c>
      <c r="CB254" s="75">
        <f>[1]WORKING!DU254</f>
        <v>0</v>
      </c>
      <c r="CC254" s="78">
        <f>[1]WORKING!DV254</f>
        <v>0</v>
      </c>
      <c r="CD254" s="75">
        <f>IF($L254="0","0",[1]WORKING!DW254+[1]WORKING!EC254)</f>
        <v>0</v>
      </c>
      <c r="CE254" s="76">
        <f>[1]WORKING!DX254</f>
        <v>0</v>
      </c>
      <c r="CF254" s="77">
        <f>[1]WORKING!DZ254+[1]WORKING!ED254</f>
        <v>0</v>
      </c>
      <c r="CG254" s="77">
        <f>[1]WORKING!EA254+[1]WORKING!ED254</f>
        <v>0</v>
      </c>
      <c r="CH254" s="77">
        <f>[1]WORKING!EB254+[1]WORKING!ED254</f>
        <v>0</v>
      </c>
      <c r="CI254" s="77">
        <f>[1]WORKING!EE254</f>
        <v>0</v>
      </c>
      <c r="CJ254" s="75">
        <f>[1]WORKING!EH254</f>
        <v>0</v>
      </c>
      <c r="CK254" s="78">
        <f>[1]WORKING!EI254</f>
        <v>0</v>
      </c>
      <c r="CL254" s="75">
        <f>IF($L254="0","0",[1]WORKING!EJ254+[1]WORKING!EP254)</f>
        <v>0</v>
      </c>
      <c r="CM254" s="76">
        <f>[1]WORKING!EK254</f>
        <v>0</v>
      </c>
      <c r="CN254" s="77">
        <f>[1]WORKING!EM254+[1]WORKING!EQ254</f>
        <v>0</v>
      </c>
      <c r="CO254" s="77">
        <f>[1]WORKING!EN254+[1]WORKING!EQ254</f>
        <v>0</v>
      </c>
      <c r="CP254" s="77">
        <f>[1]WORKING!EO254+[1]WORKING!EQ254</f>
        <v>0</v>
      </c>
      <c r="CQ254" s="77">
        <f>[1]WORKING!ER254</f>
        <v>0</v>
      </c>
      <c r="CR254" s="75">
        <f>[1]WORKING!EU254</f>
        <v>0</v>
      </c>
      <c r="CS254" s="78">
        <f>[1]WORKING!EV254</f>
        <v>0</v>
      </c>
      <c r="CT254" s="75">
        <f>IF($L254="0","0",[1]WORKING!EW254+[1]WORKING!FC254)</f>
        <v>0</v>
      </c>
      <c r="CU254" s="76">
        <f>[1]WORKING!EX254</f>
        <v>0</v>
      </c>
      <c r="CV254" s="77">
        <f>[1]WORKING!EZ254+[1]WORKING!FD254</f>
        <v>0</v>
      </c>
      <c r="CW254" s="77">
        <f>[1]WORKING!FA254+[1]WORKING!FD254</f>
        <v>0</v>
      </c>
      <c r="CX254" s="77">
        <f>[1]WORKING!FB254+[1]WORKING!FD254</f>
        <v>0</v>
      </c>
      <c r="CY254" s="77">
        <f>[1]WORKING!FE254</f>
        <v>0</v>
      </c>
      <c r="CZ254" s="75">
        <f>[1]WORKING!FH254</f>
        <v>0</v>
      </c>
      <c r="DA254" s="78">
        <f>[1]WORKING!FI254</f>
        <v>0</v>
      </c>
      <c r="DB254" s="75">
        <f>IF($L254="0","0",[1]WORKING!FJ254+[1]WORKING!FP254)</f>
        <v>0</v>
      </c>
      <c r="DC254" s="76">
        <f>[1]WORKING!FK254</f>
        <v>0</v>
      </c>
      <c r="DD254" s="77">
        <f>[1]WORKING!FM254+[1]WORKING!FQ254</f>
        <v>0</v>
      </c>
      <c r="DE254" s="77">
        <f>[1]WORKING!FN254+[1]WORKING!FQ254</f>
        <v>0</v>
      </c>
      <c r="DF254" s="77">
        <f>[1]WORKING!FO254+[1]WORKING!FQ254</f>
        <v>0</v>
      </c>
      <c r="DG254" s="77">
        <f>[1]WORKING!FR254</f>
        <v>0</v>
      </c>
      <c r="DH254" s="75">
        <f>[1]WORKING!FU254</f>
        <v>0</v>
      </c>
      <c r="DI254" s="78">
        <f>[1]WORKING!FV254</f>
        <v>0</v>
      </c>
      <c r="DJ254" s="75">
        <f>IF($L254="0","0",[1]WORKING!FW254+[1]WORKING!GC254)</f>
        <v>0</v>
      </c>
      <c r="DK254" s="76">
        <f>[1]WORKING!FX254</f>
        <v>0</v>
      </c>
      <c r="DL254" s="77">
        <f>[1]WORKING!FZ254+[1]WORKING!$GD254</f>
        <v>0</v>
      </c>
      <c r="DM254" s="77">
        <f>[1]WORKING!GA254+[1]WORKING!$GD254</f>
        <v>0</v>
      </c>
      <c r="DN254" s="77">
        <f>[1]WORKING!GB254+[1]WORKING!$GD254</f>
        <v>0</v>
      </c>
      <c r="DO254" s="77">
        <f>[1]WORKING!GE254</f>
        <v>0</v>
      </c>
      <c r="DP254" s="75">
        <f>[1]WORKING!GH254</f>
        <v>0</v>
      </c>
      <c r="DQ254" s="82">
        <f>[1]WORKING!GI254</f>
        <v>0</v>
      </c>
      <c r="DR254" s="75">
        <f>IF($L254="0","0",[1]WORKING!GJ254+[1]WORKING!GP254)</f>
        <v>0</v>
      </c>
      <c r="DS254" s="76">
        <f>[1]WORKING!GK254</f>
        <v>0</v>
      </c>
      <c r="DT254" s="77">
        <f>[1]WORKING!GM254+[1]WORKING!$GQ254</f>
        <v>0</v>
      </c>
      <c r="DU254" s="77">
        <f>[1]WORKING!GN254+[1]WORKING!$GQ254</f>
        <v>0</v>
      </c>
      <c r="DV254" s="77">
        <f>[1]WORKING!GO254+[1]WORKING!$GQ254</f>
        <v>0</v>
      </c>
      <c r="DW254" s="77">
        <f>[1]WORKING!GR254</f>
        <v>0</v>
      </c>
      <c r="DX254" s="75">
        <f>[1]WORKING!GU254</f>
        <v>0</v>
      </c>
      <c r="DY254" s="82">
        <f>[1]WORKING!GV254</f>
        <v>0</v>
      </c>
      <c r="DZ254" s="75">
        <f>IF($L254="0","0",[1]WORKING!GW254+[1]WORKING!HC254)</f>
        <v>0</v>
      </c>
      <c r="EA254" s="76">
        <f>[1]WORKING!GX254</f>
        <v>0</v>
      </c>
      <c r="EB254" s="77">
        <f>[1]WORKING!GZ254+[1]WORKING!$HD254</f>
        <v>0</v>
      </c>
      <c r="EC254" s="77">
        <f>[1]WORKING!HA254+[1]WORKING!$HD254</f>
        <v>0</v>
      </c>
      <c r="ED254" s="77">
        <f>[1]WORKING!HB254+[1]WORKING!$HD254</f>
        <v>0</v>
      </c>
      <c r="EE254" s="77">
        <f>[1]WORKING!HE254</f>
        <v>0</v>
      </c>
      <c r="EF254" s="75">
        <f>[1]WORKING!HH254</f>
        <v>0</v>
      </c>
      <c r="EG254" s="82">
        <f>[1]WORKING!HI254</f>
        <v>0</v>
      </c>
      <c r="EH254" s="75">
        <f>IF($L254="0","0",[1]WORKING!HJ254+[1]WORKING!HP254)</f>
        <v>0</v>
      </c>
      <c r="EI254" s="76">
        <f>[1]WORKING!HK254</f>
        <v>0</v>
      </c>
      <c r="EJ254" s="77">
        <f>IF($M254="0","0",[1]WORKING!HM254+[1]WORKING!$HQ254)</f>
        <v>0</v>
      </c>
      <c r="EK254" s="77">
        <f>IF($M254="0","0",[1]WORKING!HN254+[1]WORKING!$HQ254)</f>
        <v>0</v>
      </c>
      <c r="EL254" s="77">
        <f>IF($M254="0","0",[1]WORKING!HO254+[1]WORKING!$HQ254)</f>
        <v>0</v>
      </c>
      <c r="EM254" s="77">
        <f>[1]WORKING!HR254</f>
        <v>0</v>
      </c>
      <c r="EN254" s="75">
        <f>[1]WORKING!HU254</f>
        <v>0</v>
      </c>
      <c r="EO254" s="78">
        <f>[1]WORKING!HV254</f>
        <v>0</v>
      </c>
      <c r="EP254" s="75">
        <f>IF($L254="0","0",[1]WORKING!HW254+[1]WORKING!IC254)</f>
        <v>0</v>
      </c>
      <c r="EQ254" s="76">
        <f>[1]WORKING!HX254</f>
        <v>0</v>
      </c>
      <c r="ER254" s="77">
        <f>IF($M254="0","0",[1]WORKING!HZ254+[1]WORKING!$ID254)</f>
        <v>0</v>
      </c>
      <c r="ES254" s="77">
        <f>IF($M254="0","0",[1]WORKING!IA254+[1]WORKING!$ID254)</f>
        <v>0</v>
      </c>
      <c r="ET254" s="77">
        <f>IF($M254="0","0",[1]WORKING!IB254+[1]WORKING!$ID254)</f>
        <v>0</v>
      </c>
      <c r="EU254" s="77">
        <f>[1]WORKING!IE254</f>
        <v>0</v>
      </c>
      <c r="EV254" s="75">
        <f>[1]WORKING!IH254</f>
        <v>0</v>
      </c>
      <c r="EW254" s="78">
        <f>[1]WORKING!II254</f>
        <v>0</v>
      </c>
      <c r="EX254" s="75">
        <f>IF($L254="0","0",[1]WORKING!IJ254+[1]WORKING!IP254)</f>
        <v>0</v>
      </c>
      <c r="EY254" s="76">
        <f>[1]WORKING!IK254</f>
        <v>0</v>
      </c>
      <c r="EZ254" s="77">
        <f>IF($M254="0","0",[1]WORKING!IM254+[1]WORKING!$IQ254)</f>
        <v>0</v>
      </c>
      <c r="FA254" s="77">
        <f>IF($M254="0","0",[1]WORKING!IN254+[1]WORKING!$IQ254)</f>
        <v>0</v>
      </c>
      <c r="FB254" s="77">
        <f>IF($M254="0","0",[1]WORKING!IO254+[1]WORKING!$IQ254)</f>
        <v>0</v>
      </c>
      <c r="FC254" s="77">
        <f>[1]WORKING!IR254</f>
        <v>0</v>
      </c>
      <c r="FD254" s="75">
        <f>[1]WORKING!IU254</f>
        <v>0</v>
      </c>
      <c r="FE254" s="78">
        <f>[1]WORKING!IV254</f>
        <v>0</v>
      </c>
      <c r="FF254" s="75">
        <f>IF($L254="0","0",[1]WORKING!IW254+[1]WORKING!JC254)</f>
        <v>0</v>
      </c>
      <c r="FG254" s="76">
        <f>[1]WORKING!IX254</f>
        <v>0</v>
      </c>
      <c r="FH254" s="77">
        <f>IF($M254="0","0",[1]WORKING!IZ254+[1]WORKING!$JD254)</f>
        <v>0</v>
      </c>
      <c r="FI254" s="77">
        <f>IF($M254="0","0",[1]WORKING!JA254+[1]WORKING!$JD254)</f>
        <v>0</v>
      </c>
      <c r="FJ254" s="77">
        <f>IF($M254="0","0",[1]WORKING!JB254+[1]WORKING!$JD254)</f>
        <v>0</v>
      </c>
      <c r="FK254" s="77">
        <f>[1]WORKING!JE254</f>
        <v>0</v>
      </c>
      <c r="FL254" s="75">
        <f>[1]WORKING!JH254</f>
        <v>0</v>
      </c>
      <c r="FM254" s="78">
        <f>[1]WORKING!JI254</f>
        <v>0</v>
      </c>
      <c r="FN254" s="75">
        <f>IF($L254="0","0",[1]WORKING!JJ254+[1]WORKING!JP254)</f>
        <v>0</v>
      </c>
      <c r="FO254" s="76">
        <f>[1]WORKING!JK254</f>
        <v>0</v>
      </c>
      <c r="FP254" s="77">
        <f>IF($M254="0","0",[1]WORKING!JM254+[1]WORKING!$JQ254)</f>
        <v>0</v>
      </c>
      <c r="FQ254" s="77">
        <f>IF($M254="0","0",[1]WORKING!JN254+[1]WORKING!$JQ254)</f>
        <v>0</v>
      </c>
      <c r="FR254" s="77">
        <f>IF($M254="0","0",[1]WORKING!JO254+[1]WORKING!$JQ254)</f>
        <v>0</v>
      </c>
      <c r="FS254" s="77">
        <f>[1]WORKING!JR254</f>
        <v>0</v>
      </c>
      <c r="FT254" s="75">
        <f>[1]WORKING!JU254</f>
        <v>0</v>
      </c>
      <c r="FU254" s="78">
        <f>[1]WORKING!JV254</f>
        <v>0</v>
      </c>
      <c r="FV254" s="75">
        <f>IF($L254="0","0",[1]WORKING!JW254+[1]WORKING!KC254)</f>
        <v>0</v>
      </c>
      <c r="FW254" s="76">
        <f>[1]WORKING!JX254</f>
        <v>0</v>
      </c>
      <c r="FX254" s="77">
        <f>IF($M254="0","0",[1]WORKING!JZ254+[1]WORKING!$KD254)</f>
        <v>0</v>
      </c>
      <c r="FY254" s="77">
        <f>IF($M254="0","0",[1]WORKING!KA254+[1]WORKING!$KD254)</f>
        <v>0</v>
      </c>
      <c r="FZ254" s="77">
        <f>IF($M254="0","0",[1]WORKING!KB254+[1]WORKING!$KD254)</f>
        <v>0</v>
      </c>
      <c r="GA254" s="77">
        <f>[1]WORKING!KE254</f>
        <v>0</v>
      </c>
      <c r="GB254" s="75">
        <f>[1]WORKING!KH254</f>
        <v>0</v>
      </c>
      <c r="GC254" s="78">
        <f>[1]WORKING!KI254</f>
        <v>0</v>
      </c>
      <c r="GD254" s="75">
        <f>IF($L254="0","0",[1]WORKING!KJ254+[1]WORKING!KP254)</f>
        <v>0</v>
      </c>
      <c r="GE254" s="76">
        <f>[1]WORKING!KK254</f>
        <v>0</v>
      </c>
      <c r="GF254" s="77">
        <f>IF($M254="0","0",[1]WORKING!KM254+[1]WORKING!$KQ254)</f>
        <v>0</v>
      </c>
      <c r="GG254" s="77">
        <f>IF($M254="0","0",[1]WORKING!KN254+[1]WORKING!$KQ254)</f>
        <v>0</v>
      </c>
      <c r="GH254" s="77">
        <f>IF($M254="0","0",[1]WORKING!KO254+[1]WORKING!$KQ254)</f>
        <v>0</v>
      </c>
      <c r="GI254" s="77">
        <f>[1]WORKING!KR254</f>
        <v>0</v>
      </c>
      <c r="GJ254" s="75">
        <f>[1]WORKING!KU254</f>
        <v>0</v>
      </c>
      <c r="GK254" s="78">
        <f>[1]WORKING!KV254</f>
        <v>0</v>
      </c>
      <c r="GL254" s="75">
        <f>IF($L254="0","0",[1]WORKING!KW254+[1]WORKING!LC254)</f>
        <v>0</v>
      </c>
      <c r="GM254" s="76">
        <f>[1]WORKING!KX254</f>
        <v>0</v>
      </c>
      <c r="GN254" s="77">
        <f>IF($M254="0","0",[1]WORKING!KZ254+[1]WORKING!$LD254)</f>
        <v>0</v>
      </c>
      <c r="GO254" s="77">
        <f>IF($M254="0","0",[1]WORKING!LA254+[1]WORKING!$LD254)</f>
        <v>0</v>
      </c>
      <c r="GP254" s="77">
        <f>IF($M254="0","0",[1]WORKING!LB254+[1]WORKING!$LD254)</f>
        <v>0</v>
      </c>
      <c r="GQ254" s="77">
        <f>[1]WORKING!LE254</f>
        <v>0</v>
      </c>
      <c r="GR254" s="75">
        <f>[1]WORKING!LH254</f>
        <v>0</v>
      </c>
      <c r="GS254" s="78">
        <f>[1]WORKING!LI254</f>
        <v>0</v>
      </c>
      <c r="GT254" s="75">
        <f>IF($L254="0","0",[1]WORKING!LJ254+[1]WORKING!LP254)</f>
        <v>0</v>
      </c>
      <c r="GU254" s="76">
        <f>[1]WORKING!LK254</f>
        <v>0</v>
      </c>
      <c r="GV254" s="77">
        <f>IF($M254="0","0",[1]WORKING!LM254+[1]WORKING!$LQ254)</f>
        <v>0</v>
      </c>
      <c r="GW254" s="77">
        <f>IF($M254="0","0",[1]WORKING!LN254+[1]WORKING!$LQ254)</f>
        <v>0</v>
      </c>
      <c r="GX254" s="77">
        <f>IF($M254="0","0",[1]WORKING!LO254+[1]WORKING!$LQ254)</f>
        <v>0</v>
      </c>
      <c r="GY254" s="77">
        <f>[1]WORKING!LR254</f>
        <v>0</v>
      </c>
      <c r="GZ254" s="75">
        <f>[1]WORKING!LU254</f>
        <v>0</v>
      </c>
      <c r="HA254" s="78">
        <f>[1]WORKING!LV254</f>
        <v>0</v>
      </c>
      <c r="HB254" s="75">
        <f>IF($L254="0","0",[1]WORKING!LW254+[1]WORKING!MC254)</f>
        <v>0</v>
      </c>
      <c r="HC254" s="76">
        <f>[1]WORKING!LX254</f>
        <v>0</v>
      </c>
      <c r="HD254" s="77">
        <f>IF($M254="0","0",[1]WORKING!LZ254+[1]WORKING!$MD254)</f>
        <v>0</v>
      </c>
      <c r="HE254" s="77">
        <f>IF($M254="0","0",[1]WORKING!MA254+[1]WORKING!$MD254)</f>
        <v>0</v>
      </c>
      <c r="HF254" s="77">
        <f>IF($M254="0","0",[1]WORKING!MB254+[1]WORKING!$MD254)</f>
        <v>0</v>
      </c>
      <c r="HG254" s="77">
        <f>[1]WORKING!ME254</f>
        <v>0</v>
      </c>
      <c r="HH254" s="75">
        <f>[1]WORKING!MH254</f>
        <v>0</v>
      </c>
      <c r="HI254" s="78">
        <f>[1]WORKING!MI254</f>
        <v>0</v>
      </c>
      <c r="HJ254" s="83">
        <f>[1]WORKING!MJ254</f>
        <v>0</v>
      </c>
      <c r="HK254" s="84">
        <f>[1]WORKING!MK254</f>
        <v>0</v>
      </c>
      <c r="HL254" s="84">
        <f>[1]WORKING!ML254</f>
        <v>0</v>
      </c>
      <c r="HM254" s="84">
        <f>[1]WORKING!MM254</f>
        <v>0</v>
      </c>
      <c r="HN254" s="84">
        <f>[1]WORKING!MN254</f>
        <v>0</v>
      </c>
      <c r="HO254" s="84">
        <f>[1]WORKING!MO254</f>
        <v>0</v>
      </c>
      <c r="HP254" s="84">
        <f>[1]WORKING!MP254</f>
        <v>0</v>
      </c>
      <c r="HQ254" s="84">
        <f>[1]WORKING!MQ254</f>
        <v>0</v>
      </c>
      <c r="HR254" s="84">
        <f>[1]WORKING!MR254</f>
        <v>0</v>
      </c>
      <c r="HS254" s="84">
        <f>[1]WORKING!MS254</f>
        <v>0</v>
      </c>
      <c r="HT254" s="84">
        <f>[1]WORKING!MT254</f>
        <v>0</v>
      </c>
      <c r="HU254" s="84">
        <f>[1]WORKING!MU254</f>
        <v>0</v>
      </c>
      <c r="HV254" s="84">
        <f>[1]WORKING!MV254</f>
        <v>0</v>
      </c>
      <c r="HW254" s="84">
        <f>[1]WORKING!MW254</f>
        <v>0</v>
      </c>
      <c r="HX254" s="84">
        <f>[1]WORKING!MX254</f>
        <v>0</v>
      </c>
      <c r="HY254" s="84">
        <f>[1]WORKING!MY254</f>
        <v>0</v>
      </c>
      <c r="HZ254" s="84">
        <f>[1]WORKING!MZ254</f>
        <v>0</v>
      </c>
      <c r="IA254" s="84">
        <f>[1]WORKING!NA254</f>
        <v>0</v>
      </c>
      <c r="IB254" s="84">
        <f>[1]WORKING!NB254</f>
        <v>0</v>
      </c>
      <c r="IC254" s="84">
        <f>[1]WORKING!NC254</f>
        <v>0</v>
      </c>
      <c r="ID254" s="84">
        <f>[1]WORKING!ND254</f>
        <v>0</v>
      </c>
      <c r="IE254" s="84">
        <f>[1]WORKING!NE254</f>
        <v>0</v>
      </c>
      <c r="IF254" s="84">
        <f>[1]WORKING!NF254</f>
        <v>0</v>
      </c>
      <c r="IG254" s="84">
        <f>[1]WORKING!NG254</f>
        <v>0</v>
      </c>
      <c r="IH254" s="84">
        <f>[1]WORKING!NH254</f>
        <v>0</v>
      </c>
      <c r="II254" s="84">
        <f>[1]WORKING!NI254</f>
        <v>0</v>
      </c>
      <c r="IJ254" s="84" t="e">
        <f>[1]WORKING!NJ254</f>
        <v>#NUM!</v>
      </c>
      <c r="IK254" s="86" t="e">
        <f>[1]WORKING!NK254</f>
        <v>#NUM!</v>
      </c>
      <c r="IL254" s="87">
        <f>[1]WORKING!NL254</f>
        <v>0</v>
      </c>
    </row>
    <row r="255" spans="1:246" x14ac:dyDescent="0.25">
      <c r="A255" s="68">
        <f>[1]WORKING!A255</f>
        <v>0</v>
      </c>
      <c r="B255" s="68" t="str">
        <f>[1]WORKING!D255</f>
        <v/>
      </c>
      <c r="C255" s="69" t="str">
        <f>[1]WORKING!E255</f>
        <v/>
      </c>
      <c r="D255" s="70">
        <f>[1]WORKING!J255</f>
        <v>0</v>
      </c>
      <c r="E255" s="70">
        <f>[1]WORKING!K255</f>
        <v>0</v>
      </c>
      <c r="F255" s="70">
        <f>[1]WORKING!L255</f>
        <v>0</v>
      </c>
      <c r="G255" s="71">
        <f>[1]WORKING!M255</f>
        <v>0</v>
      </c>
      <c r="H255" s="70">
        <f>[1]WORKING!N255</f>
        <v>0</v>
      </c>
      <c r="I255" s="72">
        <f>[1]WORKING!O255</f>
        <v>0</v>
      </c>
      <c r="J255" s="72">
        <f>[1]WORKING!P255</f>
        <v>0</v>
      </c>
      <c r="K255" s="70" t="str">
        <f>[1]WORKING!Q255</f>
        <v/>
      </c>
      <c r="L255" s="73">
        <f>[1]WORKING!R255</f>
        <v>0</v>
      </c>
      <c r="M255" s="73">
        <f>[1]WORKING!S255</f>
        <v>0</v>
      </c>
      <c r="N255" s="73">
        <f>[1]WORKING!T255</f>
        <v>0</v>
      </c>
      <c r="O255" s="73">
        <f>[1]WORKING!U255</f>
        <v>0</v>
      </c>
      <c r="P255" s="73">
        <f>[1]WORKING!V255</f>
        <v>0</v>
      </c>
      <c r="Q255" s="74">
        <f>[1]WORKING!W255</f>
        <v>0</v>
      </c>
      <c r="R255" s="75">
        <f>[1]WORKING!X255</f>
        <v>0</v>
      </c>
      <c r="S255" s="76">
        <f>[1]WORKING!Y255</f>
        <v>0</v>
      </c>
      <c r="T255" s="77">
        <f>IF($M255="0","0",[1]WORKING!AA255)</f>
        <v>0</v>
      </c>
      <c r="U255" s="77">
        <f>IF($N255="0",0,[1]WORKING!AB255)</f>
        <v>0</v>
      </c>
      <c r="V255" s="77">
        <f>IF($O255="0",0,[1]WORKING!AC255)</f>
        <v>0</v>
      </c>
      <c r="W255" s="77">
        <f>[1]WORKING!AE255</f>
        <v>0</v>
      </c>
      <c r="X255" s="75">
        <f>[1]WORKING!AH255</f>
        <v>0</v>
      </c>
      <c r="Y255" s="78">
        <f>[1]WORKING!AI255</f>
        <v>0</v>
      </c>
      <c r="Z255" s="79">
        <f>IF($L255="0","0",[1]WORKING!AJ255+[1]WORKING!AP255)</f>
        <v>0</v>
      </c>
      <c r="AA255" s="80">
        <f>[1]WORKING!AK255</f>
        <v>0</v>
      </c>
      <c r="AB255" s="81">
        <f>IF($L255="0","0",[1]WORKING!AM255+[1]WORKING!$AQ255)</f>
        <v>0</v>
      </c>
      <c r="AC255" s="81">
        <f>IF($L255="0","0",[1]WORKING!AN255+[1]WORKING!$AQ255)</f>
        <v>0</v>
      </c>
      <c r="AD255" s="81">
        <f>IF($L255="0","0",[1]WORKING!AO255+[1]WORKING!$AQ255)</f>
        <v>0</v>
      </c>
      <c r="AE255" s="81">
        <f>[1]WORKING!AR255</f>
        <v>0</v>
      </c>
      <c r="AF255" s="79">
        <f>[1]WORKING!AU255</f>
        <v>0</v>
      </c>
      <c r="AG255" s="82">
        <f>[1]WORKING!AV255</f>
        <v>0</v>
      </c>
      <c r="AH255" s="75">
        <f>IF($L255="0","0",[1]WORKING!AW255+[1]WORKING!$BC255)</f>
        <v>0</v>
      </c>
      <c r="AI255" s="76">
        <f>[1]WORKING!$AX255</f>
        <v>0</v>
      </c>
      <c r="AJ255" s="77">
        <f>IF($L255="0","0",[1]WORKING!AZ255+[1]WORKING!$BD255)</f>
        <v>0</v>
      </c>
      <c r="AK255" s="77">
        <f>IF($L255="0","0",[1]WORKING!BA255+[1]WORKING!$BD255)</f>
        <v>0</v>
      </c>
      <c r="AL255" s="77">
        <f>IF($L255="0","0",[1]WORKING!BB255+[1]WORKING!$BD255)</f>
        <v>0</v>
      </c>
      <c r="AM255" s="77">
        <f>[1]WORKING!BE255</f>
        <v>0</v>
      </c>
      <c r="AN255" s="75">
        <f>[1]WORKING!BH255</f>
        <v>0</v>
      </c>
      <c r="AO255" s="78">
        <f>[1]WORKING!BI255</f>
        <v>0</v>
      </c>
      <c r="AP255" s="75">
        <f>IF($L255="0","0",[1]WORKING!BJ255+[1]WORKING!$BP255)</f>
        <v>0</v>
      </c>
      <c r="AQ255" s="76">
        <f>[1]WORKING!$BK255</f>
        <v>0</v>
      </c>
      <c r="AR255" s="77">
        <f>IF($L255="0","0",[1]WORKING!BM255+[1]WORKING!$BQ255)</f>
        <v>0</v>
      </c>
      <c r="AS255" s="77">
        <f>IF($L255="0","0",[1]WORKING!BN255+[1]WORKING!$BQ255)</f>
        <v>0</v>
      </c>
      <c r="AT255" s="77">
        <f>IF($L255="0","0",[1]WORKING!BO255+[1]WORKING!$BQ255)</f>
        <v>0</v>
      </c>
      <c r="AU255" s="77">
        <f>[1]WORKING!BR255</f>
        <v>0</v>
      </c>
      <c r="AV255" s="75">
        <f>[1]WORKING!BU255</f>
        <v>0</v>
      </c>
      <c r="AW255" s="78">
        <f>[1]WORKING!BV255</f>
        <v>0</v>
      </c>
      <c r="AX255" s="75">
        <f>IF($L255="0","0",[1]WORKING!BW255+[1]WORKING!CC255)</f>
        <v>0</v>
      </c>
      <c r="AY255" s="76">
        <f>[1]WORKING!BX255</f>
        <v>0</v>
      </c>
      <c r="AZ255" s="77">
        <f>IF($M255="0","0",[1]WORKING!BZ255+[1]WORKING!$CD255)</f>
        <v>0</v>
      </c>
      <c r="BA255" s="77">
        <f>IF($M255="0","0",[1]WORKING!CA255+[1]WORKING!$CD255)</f>
        <v>0</v>
      </c>
      <c r="BB255" s="77">
        <f>IF($M255="0","0",[1]WORKING!CB255+[1]WORKING!$CD255)</f>
        <v>0</v>
      </c>
      <c r="BC255" s="77">
        <f>[1]WORKING!CE255</f>
        <v>0</v>
      </c>
      <c r="BD255" s="75">
        <f>[1]WORKING!CH255</f>
        <v>0</v>
      </c>
      <c r="BE255" s="78">
        <f>[1]WORKING!CI255</f>
        <v>0</v>
      </c>
      <c r="BF255" s="75">
        <f>IF($L255="0","0",[1]WORKING!CJ255+[1]WORKING!CP255)</f>
        <v>0</v>
      </c>
      <c r="BG255" s="76">
        <f>[1]WORKING!CK255</f>
        <v>0</v>
      </c>
      <c r="BH255" s="77">
        <f>IF($M255="0","0",[1]WORKING!CM255+[1]WORKING!$CQ255)</f>
        <v>0</v>
      </c>
      <c r="BI255" s="77">
        <f>IF($M255="0","0",[1]WORKING!CN255+[1]WORKING!$CQ255)</f>
        <v>0</v>
      </c>
      <c r="BJ255" s="77">
        <f>IF($M255="0","0",[1]WORKING!CO255+[1]WORKING!$CQ255)</f>
        <v>0</v>
      </c>
      <c r="BK255" s="77">
        <f>[1]WORKING!CR255</f>
        <v>0</v>
      </c>
      <c r="BL255" s="75">
        <f>[1]WORKING!CU255</f>
        <v>0</v>
      </c>
      <c r="BM255" s="78">
        <f>[1]WORKING!CV255</f>
        <v>0</v>
      </c>
      <c r="BN255" s="75">
        <f>IF($L255="0","0",[1]WORKING!CW255+[1]WORKING!DC255)</f>
        <v>0</v>
      </c>
      <c r="BO255" s="76">
        <f>[1]WORKING!CX255</f>
        <v>0</v>
      </c>
      <c r="BP255" s="77">
        <f>IF($M255="0","0",[1]WORKING!CZ255+[1]WORKING!$DD255)</f>
        <v>0</v>
      </c>
      <c r="BQ255" s="77">
        <f>IF($M255="0","0",[1]WORKING!DA255+[1]WORKING!$DD255)</f>
        <v>0</v>
      </c>
      <c r="BR255" s="77">
        <f>IF($M255="0","0",[1]WORKING!DB255+[1]WORKING!$DD255)</f>
        <v>0</v>
      </c>
      <c r="BS255" s="77">
        <f>[1]WORKING!DE255</f>
        <v>0</v>
      </c>
      <c r="BT255" s="75">
        <f>[1]WORKING!DH255</f>
        <v>0</v>
      </c>
      <c r="BU255" s="78">
        <f>[1]WORKING!DI255</f>
        <v>0</v>
      </c>
      <c r="BV255" s="75">
        <f>IF($L255="0","0",[1]WORKING!DJ255+[1]WORKING!DP255)</f>
        <v>0</v>
      </c>
      <c r="BW255" s="76">
        <f>[1]WORKING!DK255</f>
        <v>0</v>
      </c>
      <c r="BX255" s="77">
        <f>[1]WORKING!DM255+[1]WORKING!DQ255</f>
        <v>0</v>
      </c>
      <c r="BY255" s="77">
        <f>[1]WORKING!DN255+[1]WORKING!DQ255</f>
        <v>0</v>
      </c>
      <c r="BZ255" s="77">
        <f>[1]WORKING!DO255+[1]WORKING!DQ255</f>
        <v>0</v>
      </c>
      <c r="CA255" s="77">
        <f>[1]WORKING!DR255</f>
        <v>0</v>
      </c>
      <c r="CB255" s="75">
        <f>[1]WORKING!DU255</f>
        <v>0</v>
      </c>
      <c r="CC255" s="78">
        <f>[1]WORKING!DV255</f>
        <v>0</v>
      </c>
      <c r="CD255" s="75">
        <f>IF($L255="0","0",[1]WORKING!DW255+[1]WORKING!EC255)</f>
        <v>0</v>
      </c>
      <c r="CE255" s="76">
        <f>[1]WORKING!DX255</f>
        <v>0</v>
      </c>
      <c r="CF255" s="77">
        <f>[1]WORKING!DZ255+[1]WORKING!ED255</f>
        <v>0</v>
      </c>
      <c r="CG255" s="77">
        <f>[1]WORKING!EA255+[1]WORKING!ED255</f>
        <v>0</v>
      </c>
      <c r="CH255" s="77">
        <f>[1]WORKING!EB255+[1]WORKING!ED255</f>
        <v>0</v>
      </c>
      <c r="CI255" s="77">
        <f>[1]WORKING!EE255</f>
        <v>0</v>
      </c>
      <c r="CJ255" s="75">
        <f>[1]WORKING!EH255</f>
        <v>0</v>
      </c>
      <c r="CK255" s="78">
        <f>[1]WORKING!EI255</f>
        <v>0</v>
      </c>
      <c r="CL255" s="75">
        <f>IF($L255="0","0",[1]WORKING!EJ255+[1]WORKING!EP255)</f>
        <v>0</v>
      </c>
      <c r="CM255" s="76">
        <f>[1]WORKING!EK255</f>
        <v>0</v>
      </c>
      <c r="CN255" s="77">
        <f>[1]WORKING!EM255+[1]WORKING!EQ255</f>
        <v>0</v>
      </c>
      <c r="CO255" s="77">
        <f>[1]WORKING!EN255+[1]WORKING!EQ255</f>
        <v>0</v>
      </c>
      <c r="CP255" s="77">
        <f>[1]WORKING!EO255+[1]WORKING!EQ255</f>
        <v>0</v>
      </c>
      <c r="CQ255" s="77">
        <f>[1]WORKING!ER255</f>
        <v>0</v>
      </c>
      <c r="CR255" s="75">
        <f>[1]WORKING!EU255</f>
        <v>0</v>
      </c>
      <c r="CS255" s="78">
        <f>[1]WORKING!EV255</f>
        <v>0</v>
      </c>
      <c r="CT255" s="75">
        <f>IF($L255="0","0",[1]WORKING!EW255+[1]WORKING!FC255)</f>
        <v>0</v>
      </c>
      <c r="CU255" s="76">
        <f>[1]WORKING!EX255</f>
        <v>0</v>
      </c>
      <c r="CV255" s="77">
        <f>[1]WORKING!EZ255+[1]WORKING!FD255</f>
        <v>0</v>
      </c>
      <c r="CW255" s="77">
        <f>[1]WORKING!FA255+[1]WORKING!FD255</f>
        <v>0</v>
      </c>
      <c r="CX255" s="77">
        <f>[1]WORKING!FB255+[1]WORKING!FD255</f>
        <v>0</v>
      </c>
      <c r="CY255" s="77">
        <f>[1]WORKING!FE255</f>
        <v>0</v>
      </c>
      <c r="CZ255" s="75">
        <f>[1]WORKING!FH255</f>
        <v>0</v>
      </c>
      <c r="DA255" s="78">
        <f>[1]WORKING!FI255</f>
        <v>0</v>
      </c>
      <c r="DB255" s="75">
        <f>IF($L255="0","0",[1]WORKING!FJ255+[1]WORKING!FP255)</f>
        <v>0</v>
      </c>
      <c r="DC255" s="76">
        <f>[1]WORKING!FK255</f>
        <v>0</v>
      </c>
      <c r="DD255" s="77">
        <f>[1]WORKING!FM255+[1]WORKING!FQ255</f>
        <v>0</v>
      </c>
      <c r="DE255" s="77">
        <f>[1]WORKING!FN255+[1]WORKING!FQ255</f>
        <v>0</v>
      </c>
      <c r="DF255" s="77">
        <f>[1]WORKING!FO255+[1]WORKING!FQ255</f>
        <v>0</v>
      </c>
      <c r="DG255" s="77">
        <f>[1]WORKING!FR255</f>
        <v>0</v>
      </c>
      <c r="DH255" s="75">
        <f>[1]WORKING!FU255</f>
        <v>0</v>
      </c>
      <c r="DI255" s="78">
        <f>[1]WORKING!FV255</f>
        <v>0</v>
      </c>
      <c r="DJ255" s="75">
        <f>IF($L255="0","0",[1]WORKING!FW255+[1]WORKING!GC255)</f>
        <v>0</v>
      </c>
      <c r="DK255" s="76">
        <f>[1]WORKING!FX255</f>
        <v>0</v>
      </c>
      <c r="DL255" s="77">
        <f>[1]WORKING!FZ255+[1]WORKING!$GD255</f>
        <v>0</v>
      </c>
      <c r="DM255" s="77">
        <f>[1]WORKING!GA255+[1]WORKING!$GD255</f>
        <v>0</v>
      </c>
      <c r="DN255" s="77">
        <f>[1]WORKING!GB255+[1]WORKING!$GD255</f>
        <v>0</v>
      </c>
      <c r="DO255" s="77">
        <f>[1]WORKING!GE255</f>
        <v>0</v>
      </c>
      <c r="DP255" s="75">
        <f>[1]WORKING!GH255</f>
        <v>0</v>
      </c>
      <c r="DQ255" s="82">
        <f>[1]WORKING!GI255</f>
        <v>0</v>
      </c>
      <c r="DR255" s="75">
        <f>IF($L255="0","0",[1]WORKING!GJ255+[1]WORKING!GP255)</f>
        <v>0</v>
      </c>
      <c r="DS255" s="76">
        <f>[1]WORKING!GK255</f>
        <v>0</v>
      </c>
      <c r="DT255" s="77">
        <f>[1]WORKING!GM255+[1]WORKING!$GQ255</f>
        <v>0</v>
      </c>
      <c r="DU255" s="77">
        <f>[1]WORKING!GN255+[1]WORKING!$GQ255</f>
        <v>0</v>
      </c>
      <c r="DV255" s="77">
        <f>[1]WORKING!GO255+[1]WORKING!$GQ255</f>
        <v>0</v>
      </c>
      <c r="DW255" s="77">
        <f>[1]WORKING!GR255</f>
        <v>0</v>
      </c>
      <c r="DX255" s="75">
        <f>[1]WORKING!GU255</f>
        <v>0</v>
      </c>
      <c r="DY255" s="82">
        <f>[1]WORKING!GV255</f>
        <v>0</v>
      </c>
      <c r="DZ255" s="75">
        <f>IF($L255="0","0",[1]WORKING!GW255+[1]WORKING!HC255)</f>
        <v>0</v>
      </c>
      <c r="EA255" s="76">
        <f>[1]WORKING!GX255</f>
        <v>0</v>
      </c>
      <c r="EB255" s="77">
        <f>[1]WORKING!GZ255+[1]WORKING!$HD255</f>
        <v>0</v>
      </c>
      <c r="EC255" s="77">
        <f>[1]WORKING!HA255+[1]WORKING!$HD255</f>
        <v>0</v>
      </c>
      <c r="ED255" s="77">
        <f>[1]WORKING!HB255+[1]WORKING!$HD255</f>
        <v>0</v>
      </c>
      <c r="EE255" s="77">
        <f>[1]WORKING!HE255</f>
        <v>0</v>
      </c>
      <c r="EF255" s="75">
        <f>[1]WORKING!HH255</f>
        <v>0</v>
      </c>
      <c r="EG255" s="82">
        <f>[1]WORKING!HI255</f>
        <v>0</v>
      </c>
      <c r="EH255" s="75">
        <f>IF($L255="0","0",[1]WORKING!HJ255+[1]WORKING!HP255)</f>
        <v>0</v>
      </c>
      <c r="EI255" s="76">
        <f>[1]WORKING!HK255</f>
        <v>0</v>
      </c>
      <c r="EJ255" s="77">
        <f>IF($M255="0","0",[1]WORKING!HM255+[1]WORKING!$HQ255)</f>
        <v>0</v>
      </c>
      <c r="EK255" s="77">
        <f>IF($M255="0","0",[1]WORKING!HN255+[1]WORKING!$HQ255)</f>
        <v>0</v>
      </c>
      <c r="EL255" s="77">
        <f>IF($M255="0","0",[1]WORKING!HO255+[1]WORKING!$HQ255)</f>
        <v>0</v>
      </c>
      <c r="EM255" s="77">
        <f>[1]WORKING!HR255</f>
        <v>0</v>
      </c>
      <c r="EN255" s="75">
        <f>[1]WORKING!HU255</f>
        <v>0</v>
      </c>
      <c r="EO255" s="78">
        <f>[1]WORKING!HV255</f>
        <v>0</v>
      </c>
      <c r="EP255" s="75">
        <f>IF($L255="0","0",[1]WORKING!HW255+[1]WORKING!IC255)</f>
        <v>0</v>
      </c>
      <c r="EQ255" s="76">
        <f>[1]WORKING!HX255</f>
        <v>0</v>
      </c>
      <c r="ER255" s="77">
        <f>IF($M255="0","0",[1]WORKING!HZ255+[1]WORKING!$ID255)</f>
        <v>0</v>
      </c>
      <c r="ES255" s="77">
        <f>IF($M255="0","0",[1]WORKING!IA255+[1]WORKING!$ID255)</f>
        <v>0</v>
      </c>
      <c r="ET255" s="77">
        <f>IF($M255="0","0",[1]WORKING!IB255+[1]WORKING!$ID255)</f>
        <v>0</v>
      </c>
      <c r="EU255" s="77">
        <f>[1]WORKING!IE255</f>
        <v>0</v>
      </c>
      <c r="EV255" s="75">
        <f>[1]WORKING!IH255</f>
        <v>0</v>
      </c>
      <c r="EW255" s="78">
        <f>[1]WORKING!II255</f>
        <v>0</v>
      </c>
      <c r="EX255" s="75">
        <f>IF($L255="0","0",[1]WORKING!IJ255+[1]WORKING!IP255)</f>
        <v>0</v>
      </c>
      <c r="EY255" s="76">
        <f>[1]WORKING!IK255</f>
        <v>0</v>
      </c>
      <c r="EZ255" s="77">
        <f>IF($M255="0","0",[1]WORKING!IM255+[1]WORKING!$IQ255)</f>
        <v>0</v>
      </c>
      <c r="FA255" s="77">
        <f>IF($M255="0","0",[1]WORKING!IN255+[1]WORKING!$IQ255)</f>
        <v>0</v>
      </c>
      <c r="FB255" s="77">
        <f>IF($M255="0","0",[1]WORKING!IO255+[1]WORKING!$IQ255)</f>
        <v>0</v>
      </c>
      <c r="FC255" s="77">
        <f>[1]WORKING!IR255</f>
        <v>0</v>
      </c>
      <c r="FD255" s="75">
        <f>[1]WORKING!IU255</f>
        <v>0</v>
      </c>
      <c r="FE255" s="78">
        <f>[1]WORKING!IV255</f>
        <v>0</v>
      </c>
      <c r="FF255" s="75">
        <f>IF($L255="0","0",[1]WORKING!IW255+[1]WORKING!JC255)</f>
        <v>0</v>
      </c>
      <c r="FG255" s="76">
        <f>[1]WORKING!IX255</f>
        <v>0</v>
      </c>
      <c r="FH255" s="77">
        <f>IF($M255="0","0",[1]WORKING!IZ255+[1]WORKING!$JD255)</f>
        <v>0</v>
      </c>
      <c r="FI255" s="77">
        <f>IF($M255="0","0",[1]WORKING!JA255+[1]WORKING!$JD255)</f>
        <v>0</v>
      </c>
      <c r="FJ255" s="77">
        <f>IF($M255="0","0",[1]WORKING!JB255+[1]WORKING!$JD255)</f>
        <v>0</v>
      </c>
      <c r="FK255" s="77">
        <f>[1]WORKING!JE255</f>
        <v>0</v>
      </c>
      <c r="FL255" s="75">
        <f>[1]WORKING!JH255</f>
        <v>0</v>
      </c>
      <c r="FM255" s="78">
        <f>[1]WORKING!JI255</f>
        <v>0</v>
      </c>
      <c r="FN255" s="75">
        <f>IF($L255="0","0",[1]WORKING!JJ255+[1]WORKING!JP255)</f>
        <v>0</v>
      </c>
      <c r="FO255" s="76">
        <f>[1]WORKING!JK255</f>
        <v>0</v>
      </c>
      <c r="FP255" s="77">
        <f>IF($M255="0","0",[1]WORKING!JM255+[1]WORKING!$JQ255)</f>
        <v>0</v>
      </c>
      <c r="FQ255" s="77">
        <f>IF($M255="0","0",[1]WORKING!JN255+[1]WORKING!$JQ255)</f>
        <v>0</v>
      </c>
      <c r="FR255" s="77">
        <f>IF($M255="0","0",[1]WORKING!JO255+[1]WORKING!$JQ255)</f>
        <v>0</v>
      </c>
      <c r="FS255" s="77">
        <f>[1]WORKING!JR255</f>
        <v>0</v>
      </c>
      <c r="FT255" s="75">
        <f>[1]WORKING!JU255</f>
        <v>0</v>
      </c>
      <c r="FU255" s="78">
        <f>[1]WORKING!JV255</f>
        <v>0</v>
      </c>
      <c r="FV255" s="75">
        <f>IF($L255="0","0",[1]WORKING!JW255+[1]WORKING!KC255)</f>
        <v>0</v>
      </c>
      <c r="FW255" s="76">
        <f>[1]WORKING!JX255</f>
        <v>0</v>
      </c>
      <c r="FX255" s="77">
        <f>IF($M255="0","0",[1]WORKING!JZ255+[1]WORKING!$KD255)</f>
        <v>0</v>
      </c>
      <c r="FY255" s="77">
        <f>IF($M255="0","0",[1]WORKING!KA255+[1]WORKING!$KD255)</f>
        <v>0</v>
      </c>
      <c r="FZ255" s="77">
        <f>IF($M255="0","0",[1]WORKING!KB255+[1]WORKING!$KD255)</f>
        <v>0</v>
      </c>
      <c r="GA255" s="77">
        <f>[1]WORKING!KE255</f>
        <v>0</v>
      </c>
      <c r="GB255" s="75">
        <f>[1]WORKING!KH255</f>
        <v>0</v>
      </c>
      <c r="GC255" s="78">
        <f>[1]WORKING!KI255</f>
        <v>0</v>
      </c>
      <c r="GD255" s="75">
        <f>IF($L255="0","0",[1]WORKING!KJ255+[1]WORKING!KP255)</f>
        <v>0</v>
      </c>
      <c r="GE255" s="76">
        <f>[1]WORKING!KK255</f>
        <v>0</v>
      </c>
      <c r="GF255" s="77">
        <f>IF($M255="0","0",[1]WORKING!KM255+[1]WORKING!$KQ255)</f>
        <v>0</v>
      </c>
      <c r="GG255" s="77">
        <f>IF($M255="0","0",[1]WORKING!KN255+[1]WORKING!$KQ255)</f>
        <v>0</v>
      </c>
      <c r="GH255" s="77">
        <f>IF($M255="0","0",[1]WORKING!KO255+[1]WORKING!$KQ255)</f>
        <v>0</v>
      </c>
      <c r="GI255" s="77">
        <f>[1]WORKING!KR255</f>
        <v>0</v>
      </c>
      <c r="GJ255" s="75">
        <f>[1]WORKING!KU255</f>
        <v>0</v>
      </c>
      <c r="GK255" s="78">
        <f>[1]WORKING!KV255</f>
        <v>0</v>
      </c>
      <c r="GL255" s="75">
        <f>IF($L255="0","0",[1]WORKING!KW255+[1]WORKING!LC255)</f>
        <v>0</v>
      </c>
      <c r="GM255" s="76">
        <f>[1]WORKING!KX255</f>
        <v>0</v>
      </c>
      <c r="GN255" s="77">
        <f>IF($M255="0","0",[1]WORKING!KZ255+[1]WORKING!$LD255)</f>
        <v>0</v>
      </c>
      <c r="GO255" s="77">
        <f>IF($M255="0","0",[1]WORKING!LA255+[1]WORKING!$LD255)</f>
        <v>0</v>
      </c>
      <c r="GP255" s="77">
        <f>IF($M255="0","0",[1]WORKING!LB255+[1]WORKING!$LD255)</f>
        <v>0</v>
      </c>
      <c r="GQ255" s="77">
        <f>[1]WORKING!LE255</f>
        <v>0</v>
      </c>
      <c r="GR255" s="75">
        <f>[1]WORKING!LH255</f>
        <v>0</v>
      </c>
      <c r="GS255" s="78">
        <f>[1]WORKING!LI255</f>
        <v>0</v>
      </c>
      <c r="GT255" s="75">
        <f>IF($L255="0","0",[1]WORKING!LJ255+[1]WORKING!LP255)</f>
        <v>0</v>
      </c>
      <c r="GU255" s="76">
        <f>[1]WORKING!LK255</f>
        <v>0</v>
      </c>
      <c r="GV255" s="77">
        <f>IF($M255="0","0",[1]WORKING!LM255+[1]WORKING!$LQ255)</f>
        <v>0</v>
      </c>
      <c r="GW255" s="77">
        <f>IF($M255="0","0",[1]WORKING!LN255+[1]WORKING!$LQ255)</f>
        <v>0</v>
      </c>
      <c r="GX255" s="77">
        <f>IF($M255="0","0",[1]WORKING!LO255+[1]WORKING!$LQ255)</f>
        <v>0</v>
      </c>
      <c r="GY255" s="77">
        <f>[1]WORKING!LR255</f>
        <v>0</v>
      </c>
      <c r="GZ255" s="75">
        <f>[1]WORKING!LU255</f>
        <v>0</v>
      </c>
      <c r="HA255" s="78">
        <f>[1]WORKING!LV255</f>
        <v>0</v>
      </c>
      <c r="HB255" s="75">
        <f>IF($L255="0","0",[1]WORKING!LW255+[1]WORKING!MC255)</f>
        <v>0</v>
      </c>
      <c r="HC255" s="76">
        <f>[1]WORKING!LX255</f>
        <v>0</v>
      </c>
      <c r="HD255" s="77">
        <f>IF($M255="0","0",[1]WORKING!LZ255+[1]WORKING!$MD255)</f>
        <v>0</v>
      </c>
      <c r="HE255" s="77">
        <f>IF($M255="0","0",[1]WORKING!MA255+[1]WORKING!$MD255)</f>
        <v>0</v>
      </c>
      <c r="HF255" s="77">
        <f>IF($M255="0","0",[1]WORKING!MB255+[1]WORKING!$MD255)</f>
        <v>0</v>
      </c>
      <c r="HG255" s="77">
        <f>[1]WORKING!ME255</f>
        <v>0</v>
      </c>
      <c r="HH255" s="75">
        <f>[1]WORKING!MH255</f>
        <v>0</v>
      </c>
      <c r="HI255" s="78">
        <f>[1]WORKING!MI255</f>
        <v>0</v>
      </c>
      <c r="HJ255" s="83">
        <f>[1]WORKING!MJ255</f>
        <v>0</v>
      </c>
      <c r="HK255" s="84">
        <f>[1]WORKING!MK255</f>
        <v>0</v>
      </c>
      <c r="HL255" s="84">
        <f>[1]WORKING!ML255</f>
        <v>0</v>
      </c>
      <c r="HM255" s="84">
        <f>[1]WORKING!MM255</f>
        <v>0</v>
      </c>
      <c r="HN255" s="84">
        <f>[1]WORKING!MN255</f>
        <v>0</v>
      </c>
      <c r="HO255" s="84">
        <f>[1]WORKING!MO255</f>
        <v>0</v>
      </c>
      <c r="HP255" s="84">
        <f>[1]WORKING!MP255</f>
        <v>0</v>
      </c>
      <c r="HQ255" s="84">
        <f>[1]WORKING!MQ255</f>
        <v>0</v>
      </c>
      <c r="HR255" s="84">
        <f>[1]WORKING!MR255</f>
        <v>0</v>
      </c>
      <c r="HS255" s="84">
        <f>[1]WORKING!MS255</f>
        <v>0</v>
      </c>
      <c r="HT255" s="84">
        <f>[1]WORKING!MT255</f>
        <v>0</v>
      </c>
      <c r="HU255" s="84">
        <f>[1]WORKING!MU255</f>
        <v>0</v>
      </c>
      <c r="HV255" s="84">
        <f>[1]WORKING!MV255</f>
        <v>0</v>
      </c>
      <c r="HW255" s="84">
        <f>[1]WORKING!MW255</f>
        <v>0</v>
      </c>
      <c r="HX255" s="84">
        <f>[1]WORKING!MX255</f>
        <v>0</v>
      </c>
      <c r="HY255" s="84">
        <f>[1]WORKING!MY255</f>
        <v>0</v>
      </c>
      <c r="HZ255" s="84">
        <f>[1]WORKING!MZ255</f>
        <v>0</v>
      </c>
      <c r="IA255" s="84">
        <f>[1]WORKING!NA255</f>
        <v>0</v>
      </c>
      <c r="IB255" s="84">
        <f>[1]WORKING!NB255</f>
        <v>0</v>
      </c>
      <c r="IC255" s="84">
        <f>[1]WORKING!NC255</f>
        <v>0</v>
      </c>
      <c r="ID255" s="84">
        <f>[1]WORKING!ND255</f>
        <v>0</v>
      </c>
      <c r="IE255" s="84">
        <f>[1]WORKING!NE255</f>
        <v>0</v>
      </c>
      <c r="IF255" s="84">
        <f>[1]WORKING!NF255</f>
        <v>0</v>
      </c>
      <c r="IG255" s="84">
        <f>[1]WORKING!NG255</f>
        <v>0</v>
      </c>
      <c r="IH255" s="84">
        <f>[1]WORKING!NH255</f>
        <v>0</v>
      </c>
      <c r="II255" s="84">
        <f>[1]WORKING!NI255</f>
        <v>0</v>
      </c>
      <c r="IJ255" s="84" t="e">
        <f>[1]WORKING!NJ255</f>
        <v>#NUM!</v>
      </c>
      <c r="IK255" s="86" t="e">
        <f>[1]WORKING!NK255</f>
        <v>#NUM!</v>
      </c>
      <c r="IL255" s="87">
        <f>[1]WORKING!NL255</f>
        <v>0</v>
      </c>
    </row>
    <row r="256" spans="1:246" x14ac:dyDescent="0.25">
      <c r="A256" s="68">
        <f>[1]WORKING!A256</f>
        <v>0</v>
      </c>
      <c r="B256" s="68" t="str">
        <f>[1]WORKING!D256</f>
        <v/>
      </c>
      <c r="C256" s="69" t="str">
        <f>[1]WORKING!E256</f>
        <v/>
      </c>
      <c r="D256" s="70">
        <f>[1]WORKING!J256</f>
        <v>0</v>
      </c>
      <c r="E256" s="70">
        <f>[1]WORKING!K256</f>
        <v>0</v>
      </c>
      <c r="F256" s="70">
        <f>[1]WORKING!L256</f>
        <v>0</v>
      </c>
      <c r="G256" s="71">
        <f>[1]WORKING!M256</f>
        <v>0</v>
      </c>
      <c r="H256" s="70">
        <f>[1]WORKING!N256</f>
        <v>0</v>
      </c>
      <c r="I256" s="72">
        <f>[1]WORKING!O256</f>
        <v>0</v>
      </c>
      <c r="J256" s="72">
        <f>[1]WORKING!P256</f>
        <v>0</v>
      </c>
      <c r="K256" s="70" t="str">
        <f>[1]WORKING!Q256</f>
        <v/>
      </c>
      <c r="L256" s="73">
        <f>[1]WORKING!R256</f>
        <v>0</v>
      </c>
      <c r="M256" s="73">
        <f>[1]WORKING!S256</f>
        <v>0</v>
      </c>
      <c r="N256" s="73">
        <f>[1]WORKING!T256</f>
        <v>0</v>
      </c>
      <c r="O256" s="73">
        <f>[1]WORKING!U256</f>
        <v>0</v>
      </c>
      <c r="P256" s="73">
        <f>[1]WORKING!V256</f>
        <v>0</v>
      </c>
      <c r="Q256" s="74">
        <f>[1]WORKING!W256</f>
        <v>0</v>
      </c>
      <c r="R256" s="75">
        <f>[1]WORKING!X256</f>
        <v>0</v>
      </c>
      <c r="S256" s="76">
        <f>[1]WORKING!Y256</f>
        <v>0</v>
      </c>
      <c r="T256" s="77">
        <f>IF($M256="0","0",[1]WORKING!AA256)</f>
        <v>0</v>
      </c>
      <c r="U256" s="77">
        <f>IF($N256="0",0,[1]WORKING!AB256)</f>
        <v>0</v>
      </c>
      <c r="V256" s="77">
        <f>IF($O256="0",0,[1]WORKING!AC256)</f>
        <v>0</v>
      </c>
      <c r="W256" s="77">
        <f>[1]WORKING!AE256</f>
        <v>0</v>
      </c>
      <c r="X256" s="75">
        <f>[1]WORKING!AH256</f>
        <v>0</v>
      </c>
      <c r="Y256" s="78">
        <f>[1]WORKING!AI256</f>
        <v>0</v>
      </c>
      <c r="Z256" s="79">
        <f>IF($L256="0","0",[1]WORKING!AJ256+[1]WORKING!AP256)</f>
        <v>0</v>
      </c>
      <c r="AA256" s="80">
        <f>[1]WORKING!AK256</f>
        <v>0</v>
      </c>
      <c r="AB256" s="81">
        <f>IF($L256="0","0",[1]WORKING!AM256+[1]WORKING!$AQ256)</f>
        <v>0</v>
      </c>
      <c r="AC256" s="81">
        <f>IF($L256="0","0",[1]WORKING!AN256+[1]WORKING!$AQ256)</f>
        <v>0</v>
      </c>
      <c r="AD256" s="81">
        <f>IF($L256="0","0",[1]WORKING!AO256+[1]WORKING!$AQ256)</f>
        <v>0</v>
      </c>
      <c r="AE256" s="81">
        <f>[1]WORKING!AR256</f>
        <v>0</v>
      </c>
      <c r="AF256" s="79">
        <f>[1]WORKING!AU256</f>
        <v>0</v>
      </c>
      <c r="AG256" s="82">
        <f>[1]WORKING!AV256</f>
        <v>0</v>
      </c>
      <c r="AH256" s="75">
        <f>IF($L256="0","0",[1]WORKING!AW256+[1]WORKING!$BC256)</f>
        <v>0</v>
      </c>
      <c r="AI256" s="76">
        <f>[1]WORKING!$AX256</f>
        <v>0</v>
      </c>
      <c r="AJ256" s="77">
        <f>IF($L256="0","0",[1]WORKING!AZ256+[1]WORKING!$BD256)</f>
        <v>0</v>
      </c>
      <c r="AK256" s="77">
        <f>IF($L256="0","0",[1]WORKING!BA256+[1]WORKING!$BD256)</f>
        <v>0</v>
      </c>
      <c r="AL256" s="77">
        <f>IF($L256="0","0",[1]WORKING!BB256+[1]WORKING!$BD256)</f>
        <v>0</v>
      </c>
      <c r="AM256" s="77">
        <f>[1]WORKING!BE256</f>
        <v>0</v>
      </c>
      <c r="AN256" s="75">
        <f>[1]WORKING!BH256</f>
        <v>0</v>
      </c>
      <c r="AO256" s="78">
        <f>[1]WORKING!BI256</f>
        <v>0</v>
      </c>
      <c r="AP256" s="75">
        <f>IF($L256="0","0",[1]WORKING!BJ256+[1]WORKING!$BP256)</f>
        <v>0</v>
      </c>
      <c r="AQ256" s="76">
        <f>[1]WORKING!$BK256</f>
        <v>0</v>
      </c>
      <c r="AR256" s="77">
        <f>IF($L256="0","0",[1]WORKING!BM256+[1]WORKING!$BQ256)</f>
        <v>0</v>
      </c>
      <c r="AS256" s="77">
        <f>IF($L256="0","0",[1]WORKING!BN256+[1]WORKING!$BQ256)</f>
        <v>0</v>
      </c>
      <c r="AT256" s="77">
        <f>IF($L256="0","0",[1]WORKING!BO256+[1]WORKING!$BQ256)</f>
        <v>0</v>
      </c>
      <c r="AU256" s="77">
        <f>[1]WORKING!BR256</f>
        <v>0</v>
      </c>
      <c r="AV256" s="75">
        <f>[1]WORKING!BU256</f>
        <v>0</v>
      </c>
      <c r="AW256" s="78">
        <f>[1]WORKING!BV256</f>
        <v>0</v>
      </c>
      <c r="AX256" s="75">
        <f>IF($L256="0","0",[1]WORKING!BW256+[1]WORKING!CC256)</f>
        <v>0</v>
      </c>
      <c r="AY256" s="76">
        <f>[1]WORKING!BX256</f>
        <v>0</v>
      </c>
      <c r="AZ256" s="77">
        <f>IF($M256="0","0",[1]WORKING!BZ256+[1]WORKING!$CD256)</f>
        <v>0</v>
      </c>
      <c r="BA256" s="77">
        <f>IF($M256="0","0",[1]WORKING!CA256+[1]WORKING!$CD256)</f>
        <v>0</v>
      </c>
      <c r="BB256" s="77">
        <f>IF($M256="0","0",[1]WORKING!CB256+[1]WORKING!$CD256)</f>
        <v>0</v>
      </c>
      <c r="BC256" s="77">
        <f>[1]WORKING!CE256</f>
        <v>0</v>
      </c>
      <c r="BD256" s="75">
        <f>[1]WORKING!CH256</f>
        <v>0</v>
      </c>
      <c r="BE256" s="78">
        <f>[1]WORKING!CI256</f>
        <v>0</v>
      </c>
      <c r="BF256" s="75">
        <f>IF($L256="0","0",[1]WORKING!CJ256+[1]WORKING!CP256)</f>
        <v>0</v>
      </c>
      <c r="BG256" s="76">
        <f>[1]WORKING!CK256</f>
        <v>0</v>
      </c>
      <c r="BH256" s="77">
        <f>IF($M256="0","0",[1]WORKING!CM256+[1]WORKING!$CQ256)</f>
        <v>0</v>
      </c>
      <c r="BI256" s="77">
        <f>IF($M256="0","0",[1]WORKING!CN256+[1]WORKING!$CQ256)</f>
        <v>0</v>
      </c>
      <c r="BJ256" s="77">
        <f>IF($M256="0","0",[1]WORKING!CO256+[1]WORKING!$CQ256)</f>
        <v>0</v>
      </c>
      <c r="BK256" s="77">
        <f>[1]WORKING!CR256</f>
        <v>0</v>
      </c>
      <c r="BL256" s="75">
        <f>[1]WORKING!CU256</f>
        <v>0</v>
      </c>
      <c r="BM256" s="78">
        <f>[1]WORKING!CV256</f>
        <v>0</v>
      </c>
      <c r="BN256" s="75">
        <f>IF($L256="0","0",[1]WORKING!CW256+[1]WORKING!DC256)</f>
        <v>0</v>
      </c>
      <c r="BO256" s="76">
        <f>[1]WORKING!CX256</f>
        <v>0</v>
      </c>
      <c r="BP256" s="77">
        <f>IF($M256="0","0",[1]WORKING!CZ256+[1]WORKING!$DD256)</f>
        <v>0</v>
      </c>
      <c r="BQ256" s="77">
        <f>IF($M256="0","0",[1]WORKING!DA256+[1]WORKING!$DD256)</f>
        <v>0</v>
      </c>
      <c r="BR256" s="77">
        <f>IF($M256="0","0",[1]WORKING!DB256+[1]WORKING!$DD256)</f>
        <v>0</v>
      </c>
      <c r="BS256" s="77">
        <f>[1]WORKING!DE256</f>
        <v>0</v>
      </c>
      <c r="BT256" s="75">
        <f>[1]WORKING!DH256</f>
        <v>0</v>
      </c>
      <c r="BU256" s="78">
        <f>[1]WORKING!DI256</f>
        <v>0</v>
      </c>
      <c r="BV256" s="75">
        <f>IF($L256="0","0",[1]WORKING!DJ256+[1]WORKING!DP256)</f>
        <v>0</v>
      </c>
      <c r="BW256" s="76">
        <f>[1]WORKING!DK256</f>
        <v>0</v>
      </c>
      <c r="BX256" s="77">
        <f>[1]WORKING!DM256+[1]WORKING!DQ256</f>
        <v>0</v>
      </c>
      <c r="BY256" s="77">
        <f>[1]WORKING!DN256+[1]WORKING!DQ256</f>
        <v>0</v>
      </c>
      <c r="BZ256" s="77">
        <f>[1]WORKING!DO256+[1]WORKING!DQ256</f>
        <v>0</v>
      </c>
      <c r="CA256" s="77">
        <f>[1]WORKING!DR256</f>
        <v>0</v>
      </c>
      <c r="CB256" s="75">
        <f>[1]WORKING!DU256</f>
        <v>0</v>
      </c>
      <c r="CC256" s="78">
        <f>[1]WORKING!DV256</f>
        <v>0</v>
      </c>
      <c r="CD256" s="75">
        <f>IF($L256="0","0",[1]WORKING!DW256+[1]WORKING!EC256)</f>
        <v>0</v>
      </c>
      <c r="CE256" s="76">
        <f>[1]WORKING!DX256</f>
        <v>0</v>
      </c>
      <c r="CF256" s="77">
        <f>[1]WORKING!DZ256+[1]WORKING!ED256</f>
        <v>0</v>
      </c>
      <c r="CG256" s="77">
        <f>[1]WORKING!EA256+[1]WORKING!ED256</f>
        <v>0</v>
      </c>
      <c r="CH256" s="77">
        <f>[1]WORKING!EB256+[1]WORKING!ED256</f>
        <v>0</v>
      </c>
      <c r="CI256" s="77">
        <f>[1]WORKING!EE256</f>
        <v>0</v>
      </c>
      <c r="CJ256" s="75">
        <f>[1]WORKING!EH256</f>
        <v>0</v>
      </c>
      <c r="CK256" s="78">
        <f>[1]WORKING!EI256</f>
        <v>0</v>
      </c>
      <c r="CL256" s="75">
        <f>IF($L256="0","0",[1]WORKING!EJ256+[1]WORKING!EP256)</f>
        <v>0</v>
      </c>
      <c r="CM256" s="76">
        <f>[1]WORKING!EK256</f>
        <v>0</v>
      </c>
      <c r="CN256" s="77">
        <f>[1]WORKING!EM256+[1]WORKING!EQ256</f>
        <v>0</v>
      </c>
      <c r="CO256" s="77">
        <f>[1]WORKING!EN256+[1]WORKING!EQ256</f>
        <v>0</v>
      </c>
      <c r="CP256" s="77">
        <f>[1]WORKING!EO256+[1]WORKING!EQ256</f>
        <v>0</v>
      </c>
      <c r="CQ256" s="77">
        <f>[1]WORKING!ER256</f>
        <v>0</v>
      </c>
      <c r="CR256" s="75">
        <f>[1]WORKING!EU256</f>
        <v>0</v>
      </c>
      <c r="CS256" s="78">
        <f>[1]WORKING!EV256</f>
        <v>0</v>
      </c>
      <c r="CT256" s="75">
        <f>IF($L256="0","0",[1]WORKING!EW256+[1]WORKING!FC256)</f>
        <v>0</v>
      </c>
      <c r="CU256" s="76">
        <f>[1]WORKING!EX256</f>
        <v>0</v>
      </c>
      <c r="CV256" s="77">
        <f>[1]WORKING!EZ256+[1]WORKING!FD256</f>
        <v>0</v>
      </c>
      <c r="CW256" s="77">
        <f>[1]WORKING!FA256+[1]WORKING!FD256</f>
        <v>0</v>
      </c>
      <c r="CX256" s="77">
        <f>[1]WORKING!FB256+[1]WORKING!FD256</f>
        <v>0</v>
      </c>
      <c r="CY256" s="77">
        <f>[1]WORKING!FE256</f>
        <v>0</v>
      </c>
      <c r="CZ256" s="75">
        <f>[1]WORKING!FH256</f>
        <v>0</v>
      </c>
      <c r="DA256" s="78">
        <f>[1]WORKING!FI256</f>
        <v>0</v>
      </c>
      <c r="DB256" s="75">
        <f>IF($L256="0","0",[1]WORKING!FJ256+[1]WORKING!FP256)</f>
        <v>0</v>
      </c>
      <c r="DC256" s="76">
        <f>[1]WORKING!FK256</f>
        <v>0</v>
      </c>
      <c r="DD256" s="77">
        <f>[1]WORKING!FM256+[1]WORKING!FQ256</f>
        <v>0</v>
      </c>
      <c r="DE256" s="77">
        <f>[1]WORKING!FN256+[1]WORKING!FQ256</f>
        <v>0</v>
      </c>
      <c r="DF256" s="77">
        <f>[1]WORKING!FO256+[1]WORKING!FQ256</f>
        <v>0</v>
      </c>
      <c r="DG256" s="77">
        <f>[1]WORKING!FR256</f>
        <v>0</v>
      </c>
      <c r="DH256" s="75">
        <f>[1]WORKING!FU256</f>
        <v>0</v>
      </c>
      <c r="DI256" s="78">
        <f>[1]WORKING!FV256</f>
        <v>0</v>
      </c>
      <c r="DJ256" s="75">
        <f>IF($L256="0","0",[1]WORKING!FW256+[1]WORKING!GC256)</f>
        <v>0</v>
      </c>
      <c r="DK256" s="76">
        <f>[1]WORKING!FX256</f>
        <v>0</v>
      </c>
      <c r="DL256" s="77">
        <f>[1]WORKING!FZ256+[1]WORKING!$GD256</f>
        <v>0</v>
      </c>
      <c r="DM256" s="77">
        <f>[1]WORKING!GA256+[1]WORKING!$GD256</f>
        <v>0</v>
      </c>
      <c r="DN256" s="77">
        <f>[1]WORKING!GB256+[1]WORKING!$GD256</f>
        <v>0</v>
      </c>
      <c r="DO256" s="77">
        <f>[1]WORKING!GE256</f>
        <v>0</v>
      </c>
      <c r="DP256" s="75">
        <f>[1]WORKING!GH256</f>
        <v>0</v>
      </c>
      <c r="DQ256" s="82">
        <f>[1]WORKING!GI256</f>
        <v>0</v>
      </c>
      <c r="DR256" s="75">
        <f>IF($L256="0","0",[1]WORKING!GJ256+[1]WORKING!GP256)</f>
        <v>0</v>
      </c>
      <c r="DS256" s="76">
        <f>[1]WORKING!GK256</f>
        <v>0</v>
      </c>
      <c r="DT256" s="77">
        <f>[1]WORKING!GM256+[1]WORKING!$GQ256</f>
        <v>0</v>
      </c>
      <c r="DU256" s="77">
        <f>[1]WORKING!GN256+[1]WORKING!$GQ256</f>
        <v>0</v>
      </c>
      <c r="DV256" s="77">
        <f>[1]WORKING!GO256+[1]WORKING!$GQ256</f>
        <v>0</v>
      </c>
      <c r="DW256" s="77">
        <f>[1]WORKING!GR256</f>
        <v>0</v>
      </c>
      <c r="DX256" s="75">
        <f>[1]WORKING!GU256</f>
        <v>0</v>
      </c>
      <c r="DY256" s="82">
        <f>[1]WORKING!GV256</f>
        <v>0</v>
      </c>
      <c r="DZ256" s="75">
        <f>IF($L256="0","0",[1]WORKING!GW256+[1]WORKING!HC256)</f>
        <v>0</v>
      </c>
      <c r="EA256" s="76">
        <f>[1]WORKING!GX256</f>
        <v>0</v>
      </c>
      <c r="EB256" s="77">
        <f>[1]WORKING!GZ256+[1]WORKING!$HD256</f>
        <v>0</v>
      </c>
      <c r="EC256" s="77">
        <f>[1]WORKING!HA256+[1]WORKING!$HD256</f>
        <v>0</v>
      </c>
      <c r="ED256" s="77">
        <f>[1]WORKING!HB256+[1]WORKING!$HD256</f>
        <v>0</v>
      </c>
      <c r="EE256" s="77">
        <f>[1]WORKING!HE256</f>
        <v>0</v>
      </c>
      <c r="EF256" s="75">
        <f>[1]WORKING!HH256</f>
        <v>0</v>
      </c>
      <c r="EG256" s="82">
        <f>[1]WORKING!HI256</f>
        <v>0</v>
      </c>
      <c r="EH256" s="75">
        <f>IF($L256="0","0",[1]WORKING!HJ256+[1]WORKING!HP256)</f>
        <v>0</v>
      </c>
      <c r="EI256" s="76">
        <f>[1]WORKING!HK256</f>
        <v>0</v>
      </c>
      <c r="EJ256" s="77">
        <f>IF($M256="0","0",[1]WORKING!HM256+[1]WORKING!$HQ256)</f>
        <v>0</v>
      </c>
      <c r="EK256" s="77">
        <f>IF($M256="0","0",[1]WORKING!HN256+[1]WORKING!$HQ256)</f>
        <v>0</v>
      </c>
      <c r="EL256" s="77">
        <f>IF($M256="0","0",[1]WORKING!HO256+[1]WORKING!$HQ256)</f>
        <v>0</v>
      </c>
      <c r="EM256" s="77">
        <f>[1]WORKING!HR256</f>
        <v>0</v>
      </c>
      <c r="EN256" s="75">
        <f>[1]WORKING!HU256</f>
        <v>0</v>
      </c>
      <c r="EO256" s="78">
        <f>[1]WORKING!HV256</f>
        <v>0</v>
      </c>
      <c r="EP256" s="75">
        <f>IF($L256="0","0",[1]WORKING!HW256+[1]WORKING!IC256)</f>
        <v>0</v>
      </c>
      <c r="EQ256" s="76">
        <f>[1]WORKING!HX256</f>
        <v>0</v>
      </c>
      <c r="ER256" s="77">
        <f>IF($M256="0","0",[1]WORKING!HZ256+[1]WORKING!$ID256)</f>
        <v>0</v>
      </c>
      <c r="ES256" s="77">
        <f>IF($M256="0","0",[1]WORKING!IA256+[1]WORKING!$ID256)</f>
        <v>0</v>
      </c>
      <c r="ET256" s="77">
        <f>IF($M256="0","0",[1]WORKING!IB256+[1]WORKING!$ID256)</f>
        <v>0</v>
      </c>
      <c r="EU256" s="77">
        <f>[1]WORKING!IE256</f>
        <v>0</v>
      </c>
      <c r="EV256" s="75">
        <f>[1]WORKING!IH256</f>
        <v>0</v>
      </c>
      <c r="EW256" s="78">
        <f>[1]WORKING!II256</f>
        <v>0</v>
      </c>
      <c r="EX256" s="75">
        <f>IF($L256="0","0",[1]WORKING!IJ256+[1]WORKING!IP256)</f>
        <v>0</v>
      </c>
      <c r="EY256" s="76">
        <f>[1]WORKING!IK256</f>
        <v>0</v>
      </c>
      <c r="EZ256" s="77">
        <f>IF($M256="0","0",[1]WORKING!IM256+[1]WORKING!$IQ256)</f>
        <v>0</v>
      </c>
      <c r="FA256" s="77">
        <f>IF($M256="0","0",[1]WORKING!IN256+[1]WORKING!$IQ256)</f>
        <v>0</v>
      </c>
      <c r="FB256" s="77">
        <f>IF($M256="0","0",[1]WORKING!IO256+[1]WORKING!$IQ256)</f>
        <v>0</v>
      </c>
      <c r="FC256" s="77">
        <f>[1]WORKING!IR256</f>
        <v>0</v>
      </c>
      <c r="FD256" s="75">
        <f>[1]WORKING!IU256</f>
        <v>0</v>
      </c>
      <c r="FE256" s="78">
        <f>[1]WORKING!IV256</f>
        <v>0</v>
      </c>
      <c r="FF256" s="75">
        <f>IF($L256="0","0",[1]WORKING!IW256+[1]WORKING!JC256)</f>
        <v>0</v>
      </c>
      <c r="FG256" s="76">
        <f>[1]WORKING!IX256</f>
        <v>0</v>
      </c>
      <c r="FH256" s="77">
        <f>IF($M256="0","0",[1]WORKING!IZ256+[1]WORKING!$JD256)</f>
        <v>0</v>
      </c>
      <c r="FI256" s="77">
        <f>IF($M256="0","0",[1]WORKING!JA256+[1]WORKING!$JD256)</f>
        <v>0</v>
      </c>
      <c r="FJ256" s="77">
        <f>IF($M256="0","0",[1]WORKING!JB256+[1]WORKING!$JD256)</f>
        <v>0</v>
      </c>
      <c r="FK256" s="77">
        <f>[1]WORKING!JE256</f>
        <v>0</v>
      </c>
      <c r="FL256" s="75">
        <f>[1]WORKING!JH256</f>
        <v>0</v>
      </c>
      <c r="FM256" s="78">
        <f>[1]WORKING!JI256</f>
        <v>0</v>
      </c>
      <c r="FN256" s="75">
        <f>IF($L256="0","0",[1]WORKING!JJ256+[1]WORKING!JP256)</f>
        <v>0</v>
      </c>
      <c r="FO256" s="76">
        <f>[1]WORKING!JK256</f>
        <v>0</v>
      </c>
      <c r="FP256" s="77">
        <f>IF($M256="0","0",[1]WORKING!JM256+[1]WORKING!$JQ256)</f>
        <v>0</v>
      </c>
      <c r="FQ256" s="77">
        <f>IF($M256="0","0",[1]WORKING!JN256+[1]WORKING!$JQ256)</f>
        <v>0</v>
      </c>
      <c r="FR256" s="77">
        <f>IF($M256="0","0",[1]WORKING!JO256+[1]WORKING!$JQ256)</f>
        <v>0</v>
      </c>
      <c r="FS256" s="77">
        <f>[1]WORKING!JR256</f>
        <v>0</v>
      </c>
      <c r="FT256" s="75">
        <f>[1]WORKING!JU256</f>
        <v>0</v>
      </c>
      <c r="FU256" s="78">
        <f>[1]WORKING!JV256</f>
        <v>0</v>
      </c>
      <c r="FV256" s="75">
        <f>IF($L256="0","0",[1]WORKING!JW256+[1]WORKING!KC256)</f>
        <v>0</v>
      </c>
      <c r="FW256" s="76">
        <f>[1]WORKING!JX256</f>
        <v>0</v>
      </c>
      <c r="FX256" s="77">
        <f>IF($M256="0","0",[1]WORKING!JZ256+[1]WORKING!$KD256)</f>
        <v>0</v>
      </c>
      <c r="FY256" s="77">
        <f>IF($M256="0","0",[1]WORKING!KA256+[1]WORKING!$KD256)</f>
        <v>0</v>
      </c>
      <c r="FZ256" s="77">
        <f>IF($M256="0","0",[1]WORKING!KB256+[1]WORKING!$KD256)</f>
        <v>0</v>
      </c>
      <c r="GA256" s="77">
        <f>[1]WORKING!KE256</f>
        <v>0</v>
      </c>
      <c r="GB256" s="75">
        <f>[1]WORKING!KH256</f>
        <v>0</v>
      </c>
      <c r="GC256" s="78">
        <f>[1]WORKING!KI256</f>
        <v>0</v>
      </c>
      <c r="GD256" s="75">
        <f>IF($L256="0","0",[1]WORKING!KJ256+[1]WORKING!KP256)</f>
        <v>0</v>
      </c>
      <c r="GE256" s="76">
        <f>[1]WORKING!KK256</f>
        <v>0</v>
      </c>
      <c r="GF256" s="77">
        <f>IF($M256="0","0",[1]WORKING!KM256+[1]WORKING!$KQ256)</f>
        <v>0</v>
      </c>
      <c r="GG256" s="77">
        <f>IF($M256="0","0",[1]WORKING!KN256+[1]WORKING!$KQ256)</f>
        <v>0</v>
      </c>
      <c r="GH256" s="77">
        <f>IF($M256="0","0",[1]WORKING!KO256+[1]WORKING!$KQ256)</f>
        <v>0</v>
      </c>
      <c r="GI256" s="77">
        <f>[1]WORKING!KR256</f>
        <v>0</v>
      </c>
      <c r="GJ256" s="75">
        <f>[1]WORKING!KU256</f>
        <v>0</v>
      </c>
      <c r="GK256" s="78">
        <f>[1]WORKING!KV256</f>
        <v>0</v>
      </c>
      <c r="GL256" s="75">
        <f>IF($L256="0","0",[1]WORKING!KW256+[1]WORKING!LC256)</f>
        <v>0</v>
      </c>
      <c r="GM256" s="76">
        <f>[1]WORKING!KX256</f>
        <v>0</v>
      </c>
      <c r="GN256" s="77">
        <f>IF($M256="0","0",[1]WORKING!KZ256+[1]WORKING!$LD256)</f>
        <v>0</v>
      </c>
      <c r="GO256" s="77">
        <f>IF($M256="0","0",[1]WORKING!LA256+[1]WORKING!$LD256)</f>
        <v>0</v>
      </c>
      <c r="GP256" s="77">
        <f>IF($M256="0","0",[1]WORKING!LB256+[1]WORKING!$LD256)</f>
        <v>0</v>
      </c>
      <c r="GQ256" s="77">
        <f>[1]WORKING!LE256</f>
        <v>0</v>
      </c>
      <c r="GR256" s="75">
        <f>[1]WORKING!LH256</f>
        <v>0</v>
      </c>
      <c r="GS256" s="78">
        <f>[1]WORKING!LI256</f>
        <v>0</v>
      </c>
      <c r="GT256" s="75">
        <f>IF($L256="0","0",[1]WORKING!LJ256+[1]WORKING!LP256)</f>
        <v>0</v>
      </c>
      <c r="GU256" s="76">
        <f>[1]WORKING!LK256</f>
        <v>0</v>
      </c>
      <c r="GV256" s="77">
        <f>IF($M256="0","0",[1]WORKING!LM256+[1]WORKING!$LQ256)</f>
        <v>0</v>
      </c>
      <c r="GW256" s="77">
        <f>IF($M256="0","0",[1]WORKING!LN256+[1]WORKING!$LQ256)</f>
        <v>0</v>
      </c>
      <c r="GX256" s="77">
        <f>IF($M256="0","0",[1]WORKING!LO256+[1]WORKING!$LQ256)</f>
        <v>0</v>
      </c>
      <c r="GY256" s="77">
        <f>[1]WORKING!LR256</f>
        <v>0</v>
      </c>
      <c r="GZ256" s="75">
        <f>[1]WORKING!LU256</f>
        <v>0</v>
      </c>
      <c r="HA256" s="78">
        <f>[1]WORKING!LV256</f>
        <v>0</v>
      </c>
      <c r="HB256" s="75">
        <f>IF($L256="0","0",[1]WORKING!LW256+[1]WORKING!MC256)</f>
        <v>0</v>
      </c>
      <c r="HC256" s="76">
        <f>[1]WORKING!LX256</f>
        <v>0</v>
      </c>
      <c r="HD256" s="77">
        <f>IF($M256="0","0",[1]WORKING!LZ256+[1]WORKING!$MD256)</f>
        <v>0</v>
      </c>
      <c r="HE256" s="77">
        <f>IF($M256="0","0",[1]WORKING!MA256+[1]WORKING!$MD256)</f>
        <v>0</v>
      </c>
      <c r="HF256" s="77">
        <f>IF($M256="0","0",[1]WORKING!MB256+[1]WORKING!$MD256)</f>
        <v>0</v>
      </c>
      <c r="HG256" s="77">
        <f>[1]WORKING!ME256</f>
        <v>0</v>
      </c>
      <c r="HH256" s="75">
        <f>[1]WORKING!MH256</f>
        <v>0</v>
      </c>
      <c r="HI256" s="78">
        <f>[1]WORKING!MI256</f>
        <v>0</v>
      </c>
      <c r="HJ256" s="83">
        <f>[1]WORKING!MJ256</f>
        <v>0</v>
      </c>
      <c r="HK256" s="84">
        <f>[1]WORKING!MK256</f>
        <v>0</v>
      </c>
      <c r="HL256" s="84">
        <f>[1]WORKING!ML256</f>
        <v>0</v>
      </c>
      <c r="HM256" s="84">
        <f>[1]WORKING!MM256</f>
        <v>0</v>
      </c>
      <c r="HN256" s="84">
        <f>[1]WORKING!MN256</f>
        <v>0</v>
      </c>
      <c r="HO256" s="84">
        <f>[1]WORKING!MO256</f>
        <v>0</v>
      </c>
      <c r="HP256" s="84">
        <f>[1]WORKING!MP256</f>
        <v>0</v>
      </c>
      <c r="HQ256" s="84">
        <f>[1]WORKING!MQ256</f>
        <v>0</v>
      </c>
      <c r="HR256" s="84">
        <f>[1]WORKING!MR256</f>
        <v>0</v>
      </c>
      <c r="HS256" s="84">
        <f>[1]WORKING!MS256</f>
        <v>0</v>
      </c>
      <c r="HT256" s="84">
        <f>[1]WORKING!MT256</f>
        <v>0</v>
      </c>
      <c r="HU256" s="84">
        <f>[1]WORKING!MU256</f>
        <v>0</v>
      </c>
      <c r="HV256" s="84">
        <f>[1]WORKING!MV256</f>
        <v>0</v>
      </c>
      <c r="HW256" s="84">
        <f>[1]WORKING!MW256</f>
        <v>0</v>
      </c>
      <c r="HX256" s="84">
        <f>[1]WORKING!MX256</f>
        <v>0</v>
      </c>
      <c r="HY256" s="84">
        <f>[1]WORKING!MY256</f>
        <v>0</v>
      </c>
      <c r="HZ256" s="84">
        <f>[1]WORKING!MZ256</f>
        <v>0</v>
      </c>
      <c r="IA256" s="84">
        <f>[1]WORKING!NA256</f>
        <v>0</v>
      </c>
      <c r="IB256" s="84">
        <f>[1]WORKING!NB256</f>
        <v>0</v>
      </c>
      <c r="IC256" s="84">
        <f>[1]WORKING!NC256</f>
        <v>0</v>
      </c>
      <c r="ID256" s="84">
        <f>[1]WORKING!ND256</f>
        <v>0</v>
      </c>
      <c r="IE256" s="84">
        <f>[1]WORKING!NE256</f>
        <v>0</v>
      </c>
      <c r="IF256" s="84">
        <f>[1]WORKING!NF256</f>
        <v>0</v>
      </c>
      <c r="IG256" s="84">
        <f>[1]WORKING!NG256</f>
        <v>0</v>
      </c>
      <c r="IH256" s="84">
        <f>[1]WORKING!NH256</f>
        <v>0</v>
      </c>
      <c r="II256" s="84">
        <f>[1]WORKING!NI256</f>
        <v>0</v>
      </c>
      <c r="IJ256" s="84" t="e">
        <f>[1]WORKING!NJ256</f>
        <v>#NUM!</v>
      </c>
      <c r="IK256" s="86" t="e">
        <f>[1]WORKING!NK256</f>
        <v>#NUM!</v>
      </c>
      <c r="IL256" s="87">
        <f>[1]WORKING!NL256</f>
        <v>0</v>
      </c>
    </row>
    <row r="257" spans="1:246" x14ac:dyDescent="0.25">
      <c r="A257" s="68">
        <f>[1]WORKING!A257</f>
        <v>0</v>
      </c>
      <c r="B257" s="68" t="str">
        <f>[1]WORKING!D257</f>
        <v/>
      </c>
      <c r="C257" s="69" t="str">
        <f>[1]WORKING!E257</f>
        <v/>
      </c>
      <c r="D257" s="70">
        <f>[1]WORKING!J257</f>
        <v>0</v>
      </c>
      <c r="E257" s="70">
        <f>[1]WORKING!K257</f>
        <v>0</v>
      </c>
      <c r="F257" s="70">
        <f>[1]WORKING!L257</f>
        <v>0</v>
      </c>
      <c r="G257" s="71">
        <f>[1]WORKING!M257</f>
        <v>0</v>
      </c>
      <c r="H257" s="70">
        <f>[1]WORKING!N257</f>
        <v>0</v>
      </c>
      <c r="I257" s="72">
        <f>[1]WORKING!O257</f>
        <v>0</v>
      </c>
      <c r="J257" s="72">
        <f>[1]WORKING!P257</f>
        <v>0</v>
      </c>
      <c r="K257" s="70" t="str">
        <f>[1]WORKING!Q257</f>
        <v/>
      </c>
      <c r="L257" s="73">
        <f>[1]WORKING!R257</f>
        <v>0</v>
      </c>
      <c r="M257" s="73">
        <f>[1]WORKING!S257</f>
        <v>0</v>
      </c>
      <c r="N257" s="73">
        <f>[1]WORKING!T257</f>
        <v>0</v>
      </c>
      <c r="O257" s="73">
        <f>[1]WORKING!U257</f>
        <v>0</v>
      </c>
      <c r="P257" s="73">
        <f>[1]WORKING!V257</f>
        <v>0</v>
      </c>
      <c r="Q257" s="74">
        <f>[1]WORKING!W257</f>
        <v>0</v>
      </c>
      <c r="R257" s="75">
        <f>[1]WORKING!X257</f>
        <v>0</v>
      </c>
      <c r="S257" s="76">
        <f>[1]WORKING!Y257</f>
        <v>0</v>
      </c>
      <c r="T257" s="77">
        <f>IF($M257="0","0",[1]WORKING!AA257)</f>
        <v>0</v>
      </c>
      <c r="U257" s="77">
        <f>IF($N257="0",0,[1]WORKING!AB257)</f>
        <v>0</v>
      </c>
      <c r="V257" s="77">
        <f>IF($O257="0",0,[1]WORKING!AC257)</f>
        <v>0</v>
      </c>
      <c r="W257" s="77">
        <f>[1]WORKING!AE257</f>
        <v>0</v>
      </c>
      <c r="X257" s="75">
        <f>[1]WORKING!AH257</f>
        <v>0</v>
      </c>
      <c r="Y257" s="78">
        <f>[1]WORKING!AI257</f>
        <v>0</v>
      </c>
      <c r="Z257" s="79">
        <f>IF($L257="0","0",[1]WORKING!AJ257+[1]WORKING!AP257)</f>
        <v>0</v>
      </c>
      <c r="AA257" s="80">
        <f>[1]WORKING!AK257</f>
        <v>0</v>
      </c>
      <c r="AB257" s="81">
        <f>IF($L257="0","0",[1]WORKING!AM257+[1]WORKING!$AQ257)</f>
        <v>0</v>
      </c>
      <c r="AC257" s="81">
        <f>IF($L257="0","0",[1]WORKING!AN257+[1]WORKING!$AQ257)</f>
        <v>0</v>
      </c>
      <c r="AD257" s="81">
        <f>IF($L257="0","0",[1]WORKING!AO257+[1]WORKING!$AQ257)</f>
        <v>0</v>
      </c>
      <c r="AE257" s="81">
        <f>[1]WORKING!AR257</f>
        <v>0</v>
      </c>
      <c r="AF257" s="79">
        <f>[1]WORKING!AU257</f>
        <v>0</v>
      </c>
      <c r="AG257" s="82">
        <f>[1]WORKING!AV257</f>
        <v>0</v>
      </c>
      <c r="AH257" s="75">
        <f>IF($L257="0","0",[1]WORKING!AW257+[1]WORKING!$BC257)</f>
        <v>0</v>
      </c>
      <c r="AI257" s="76">
        <f>[1]WORKING!$AX257</f>
        <v>0</v>
      </c>
      <c r="AJ257" s="77">
        <f>IF($L257="0","0",[1]WORKING!AZ257+[1]WORKING!$BD257)</f>
        <v>0</v>
      </c>
      <c r="AK257" s="77">
        <f>IF($L257="0","0",[1]WORKING!BA257+[1]WORKING!$BD257)</f>
        <v>0</v>
      </c>
      <c r="AL257" s="77">
        <f>IF($L257="0","0",[1]WORKING!BB257+[1]WORKING!$BD257)</f>
        <v>0</v>
      </c>
      <c r="AM257" s="77">
        <f>[1]WORKING!BE257</f>
        <v>0</v>
      </c>
      <c r="AN257" s="75">
        <f>[1]WORKING!BH257</f>
        <v>0</v>
      </c>
      <c r="AO257" s="78">
        <f>[1]WORKING!BI257</f>
        <v>0</v>
      </c>
      <c r="AP257" s="75">
        <f>IF($L257="0","0",[1]WORKING!BJ257+[1]WORKING!$BP257)</f>
        <v>0</v>
      </c>
      <c r="AQ257" s="76">
        <f>[1]WORKING!$BK257</f>
        <v>0</v>
      </c>
      <c r="AR257" s="77">
        <f>IF($L257="0","0",[1]WORKING!BM257+[1]WORKING!$BQ257)</f>
        <v>0</v>
      </c>
      <c r="AS257" s="77">
        <f>IF($L257="0","0",[1]WORKING!BN257+[1]WORKING!$BQ257)</f>
        <v>0</v>
      </c>
      <c r="AT257" s="77">
        <f>IF($L257="0","0",[1]WORKING!BO257+[1]WORKING!$BQ257)</f>
        <v>0</v>
      </c>
      <c r="AU257" s="77">
        <f>[1]WORKING!BR257</f>
        <v>0</v>
      </c>
      <c r="AV257" s="75">
        <f>[1]WORKING!BU257</f>
        <v>0</v>
      </c>
      <c r="AW257" s="78">
        <f>[1]WORKING!BV257</f>
        <v>0</v>
      </c>
      <c r="AX257" s="75">
        <f>IF($L257="0","0",[1]WORKING!BW257+[1]WORKING!CC257)</f>
        <v>0</v>
      </c>
      <c r="AY257" s="76">
        <f>[1]WORKING!BX257</f>
        <v>0</v>
      </c>
      <c r="AZ257" s="77">
        <f>IF($M257="0","0",[1]WORKING!BZ257+[1]WORKING!$CD257)</f>
        <v>0</v>
      </c>
      <c r="BA257" s="77">
        <f>IF($M257="0","0",[1]WORKING!CA257+[1]WORKING!$CD257)</f>
        <v>0</v>
      </c>
      <c r="BB257" s="77">
        <f>IF($M257="0","0",[1]WORKING!CB257+[1]WORKING!$CD257)</f>
        <v>0</v>
      </c>
      <c r="BC257" s="77">
        <f>[1]WORKING!CE257</f>
        <v>0</v>
      </c>
      <c r="BD257" s="75">
        <f>[1]WORKING!CH257</f>
        <v>0</v>
      </c>
      <c r="BE257" s="78">
        <f>[1]WORKING!CI257</f>
        <v>0</v>
      </c>
      <c r="BF257" s="75">
        <f>IF($L257="0","0",[1]WORKING!CJ257+[1]WORKING!CP257)</f>
        <v>0</v>
      </c>
      <c r="BG257" s="76">
        <f>[1]WORKING!CK257</f>
        <v>0</v>
      </c>
      <c r="BH257" s="77">
        <f>IF($M257="0","0",[1]WORKING!CM257+[1]WORKING!$CQ257)</f>
        <v>0</v>
      </c>
      <c r="BI257" s="77">
        <f>IF($M257="0","0",[1]WORKING!CN257+[1]WORKING!$CQ257)</f>
        <v>0</v>
      </c>
      <c r="BJ257" s="77">
        <f>IF($M257="0","0",[1]WORKING!CO257+[1]WORKING!$CQ257)</f>
        <v>0</v>
      </c>
      <c r="BK257" s="77">
        <f>[1]WORKING!CR257</f>
        <v>0</v>
      </c>
      <c r="BL257" s="75">
        <f>[1]WORKING!CU257</f>
        <v>0</v>
      </c>
      <c r="BM257" s="78">
        <f>[1]WORKING!CV257</f>
        <v>0</v>
      </c>
      <c r="BN257" s="75">
        <f>IF($L257="0","0",[1]WORKING!CW257+[1]WORKING!DC257)</f>
        <v>0</v>
      </c>
      <c r="BO257" s="76">
        <f>[1]WORKING!CX257</f>
        <v>0</v>
      </c>
      <c r="BP257" s="77">
        <f>IF($M257="0","0",[1]WORKING!CZ257+[1]WORKING!$DD257)</f>
        <v>0</v>
      </c>
      <c r="BQ257" s="77">
        <f>IF($M257="0","0",[1]WORKING!DA257+[1]WORKING!$DD257)</f>
        <v>0</v>
      </c>
      <c r="BR257" s="77">
        <f>IF($M257="0","0",[1]WORKING!DB257+[1]WORKING!$DD257)</f>
        <v>0</v>
      </c>
      <c r="BS257" s="77">
        <f>[1]WORKING!DE257</f>
        <v>0</v>
      </c>
      <c r="BT257" s="75">
        <f>[1]WORKING!DH257</f>
        <v>0</v>
      </c>
      <c r="BU257" s="78">
        <f>[1]WORKING!DI257</f>
        <v>0</v>
      </c>
      <c r="BV257" s="75">
        <f>IF($L257="0","0",[1]WORKING!DJ257+[1]WORKING!DP257)</f>
        <v>0</v>
      </c>
      <c r="BW257" s="76">
        <f>[1]WORKING!DK257</f>
        <v>0</v>
      </c>
      <c r="BX257" s="77">
        <f>[1]WORKING!DM257+[1]WORKING!DQ257</f>
        <v>0</v>
      </c>
      <c r="BY257" s="77">
        <f>[1]WORKING!DN257+[1]WORKING!DQ257</f>
        <v>0</v>
      </c>
      <c r="BZ257" s="77">
        <f>[1]WORKING!DO257+[1]WORKING!DQ257</f>
        <v>0</v>
      </c>
      <c r="CA257" s="77">
        <f>[1]WORKING!DR257</f>
        <v>0</v>
      </c>
      <c r="CB257" s="75">
        <f>[1]WORKING!DU257</f>
        <v>0</v>
      </c>
      <c r="CC257" s="78">
        <f>[1]WORKING!DV257</f>
        <v>0</v>
      </c>
      <c r="CD257" s="75">
        <f>IF($L257="0","0",[1]WORKING!DW257+[1]WORKING!EC257)</f>
        <v>0</v>
      </c>
      <c r="CE257" s="76">
        <f>[1]WORKING!DX257</f>
        <v>0</v>
      </c>
      <c r="CF257" s="77">
        <f>[1]WORKING!DZ257+[1]WORKING!ED257</f>
        <v>0</v>
      </c>
      <c r="CG257" s="77">
        <f>[1]WORKING!EA257+[1]WORKING!ED257</f>
        <v>0</v>
      </c>
      <c r="CH257" s="77">
        <f>[1]WORKING!EB257+[1]WORKING!ED257</f>
        <v>0</v>
      </c>
      <c r="CI257" s="77">
        <f>[1]WORKING!EE257</f>
        <v>0</v>
      </c>
      <c r="CJ257" s="75">
        <f>[1]WORKING!EH257</f>
        <v>0</v>
      </c>
      <c r="CK257" s="78">
        <f>[1]WORKING!EI257</f>
        <v>0</v>
      </c>
      <c r="CL257" s="75">
        <f>IF($L257="0","0",[1]WORKING!EJ257+[1]WORKING!EP257)</f>
        <v>0</v>
      </c>
      <c r="CM257" s="76">
        <f>[1]WORKING!EK257</f>
        <v>0</v>
      </c>
      <c r="CN257" s="77">
        <f>[1]WORKING!EM257+[1]WORKING!EQ257</f>
        <v>0</v>
      </c>
      <c r="CO257" s="77">
        <f>[1]WORKING!EN257+[1]WORKING!EQ257</f>
        <v>0</v>
      </c>
      <c r="CP257" s="77">
        <f>[1]WORKING!EO257+[1]WORKING!EQ257</f>
        <v>0</v>
      </c>
      <c r="CQ257" s="77">
        <f>[1]WORKING!ER257</f>
        <v>0</v>
      </c>
      <c r="CR257" s="75">
        <f>[1]WORKING!EU257</f>
        <v>0</v>
      </c>
      <c r="CS257" s="78">
        <f>[1]WORKING!EV257</f>
        <v>0</v>
      </c>
      <c r="CT257" s="75">
        <f>IF($L257="0","0",[1]WORKING!EW257+[1]WORKING!FC257)</f>
        <v>0</v>
      </c>
      <c r="CU257" s="76">
        <f>[1]WORKING!EX257</f>
        <v>0</v>
      </c>
      <c r="CV257" s="77">
        <f>[1]WORKING!EZ257+[1]WORKING!FD257</f>
        <v>0</v>
      </c>
      <c r="CW257" s="77">
        <f>[1]WORKING!FA257+[1]WORKING!FD257</f>
        <v>0</v>
      </c>
      <c r="CX257" s="77">
        <f>[1]WORKING!FB257+[1]WORKING!FD257</f>
        <v>0</v>
      </c>
      <c r="CY257" s="77">
        <f>[1]WORKING!FE257</f>
        <v>0</v>
      </c>
      <c r="CZ257" s="75">
        <f>[1]WORKING!FH257</f>
        <v>0</v>
      </c>
      <c r="DA257" s="78">
        <f>[1]WORKING!FI257</f>
        <v>0</v>
      </c>
      <c r="DB257" s="75">
        <f>IF($L257="0","0",[1]WORKING!FJ257+[1]WORKING!FP257)</f>
        <v>0</v>
      </c>
      <c r="DC257" s="76">
        <f>[1]WORKING!FK257</f>
        <v>0</v>
      </c>
      <c r="DD257" s="77">
        <f>[1]WORKING!FM257+[1]WORKING!FQ257</f>
        <v>0</v>
      </c>
      <c r="DE257" s="77">
        <f>[1]WORKING!FN257+[1]WORKING!FQ257</f>
        <v>0</v>
      </c>
      <c r="DF257" s="77">
        <f>[1]WORKING!FO257+[1]WORKING!FQ257</f>
        <v>0</v>
      </c>
      <c r="DG257" s="77">
        <f>[1]WORKING!FR257</f>
        <v>0</v>
      </c>
      <c r="DH257" s="75">
        <f>[1]WORKING!FU257</f>
        <v>0</v>
      </c>
      <c r="DI257" s="78">
        <f>[1]WORKING!FV257</f>
        <v>0</v>
      </c>
      <c r="DJ257" s="75">
        <f>IF($L257="0","0",[1]WORKING!FW257+[1]WORKING!GC257)</f>
        <v>0</v>
      </c>
      <c r="DK257" s="76">
        <f>[1]WORKING!FX257</f>
        <v>0</v>
      </c>
      <c r="DL257" s="77">
        <f>[1]WORKING!FZ257+[1]WORKING!$GD257</f>
        <v>0</v>
      </c>
      <c r="DM257" s="77">
        <f>[1]WORKING!GA257+[1]WORKING!$GD257</f>
        <v>0</v>
      </c>
      <c r="DN257" s="77">
        <f>[1]WORKING!GB257+[1]WORKING!$GD257</f>
        <v>0</v>
      </c>
      <c r="DO257" s="77">
        <f>[1]WORKING!GE257</f>
        <v>0</v>
      </c>
      <c r="DP257" s="75">
        <f>[1]WORKING!GH257</f>
        <v>0</v>
      </c>
      <c r="DQ257" s="82">
        <f>[1]WORKING!GI257</f>
        <v>0</v>
      </c>
      <c r="DR257" s="75">
        <f>IF($L257="0","0",[1]WORKING!GJ257+[1]WORKING!GP257)</f>
        <v>0</v>
      </c>
      <c r="DS257" s="76">
        <f>[1]WORKING!GK257</f>
        <v>0</v>
      </c>
      <c r="DT257" s="77">
        <f>[1]WORKING!GM257+[1]WORKING!$GQ257</f>
        <v>0</v>
      </c>
      <c r="DU257" s="77">
        <f>[1]WORKING!GN257+[1]WORKING!$GQ257</f>
        <v>0</v>
      </c>
      <c r="DV257" s="77">
        <f>[1]WORKING!GO257+[1]WORKING!$GQ257</f>
        <v>0</v>
      </c>
      <c r="DW257" s="77">
        <f>[1]WORKING!GR257</f>
        <v>0</v>
      </c>
      <c r="DX257" s="75">
        <f>[1]WORKING!GU257</f>
        <v>0</v>
      </c>
      <c r="DY257" s="82">
        <f>[1]WORKING!GV257</f>
        <v>0</v>
      </c>
      <c r="DZ257" s="75">
        <f>IF($L257="0","0",[1]WORKING!GW257+[1]WORKING!HC257)</f>
        <v>0</v>
      </c>
      <c r="EA257" s="76">
        <f>[1]WORKING!GX257</f>
        <v>0</v>
      </c>
      <c r="EB257" s="77">
        <f>[1]WORKING!GZ257+[1]WORKING!$HD257</f>
        <v>0</v>
      </c>
      <c r="EC257" s="77">
        <f>[1]WORKING!HA257+[1]WORKING!$HD257</f>
        <v>0</v>
      </c>
      <c r="ED257" s="77">
        <f>[1]WORKING!HB257+[1]WORKING!$HD257</f>
        <v>0</v>
      </c>
      <c r="EE257" s="77">
        <f>[1]WORKING!HE257</f>
        <v>0</v>
      </c>
      <c r="EF257" s="75">
        <f>[1]WORKING!HH257</f>
        <v>0</v>
      </c>
      <c r="EG257" s="82">
        <f>[1]WORKING!HI257</f>
        <v>0</v>
      </c>
      <c r="EH257" s="75">
        <f>IF($L257="0","0",[1]WORKING!HJ257+[1]WORKING!HP257)</f>
        <v>0</v>
      </c>
      <c r="EI257" s="76">
        <f>[1]WORKING!HK257</f>
        <v>0</v>
      </c>
      <c r="EJ257" s="77">
        <f>IF($M257="0","0",[1]WORKING!HM257+[1]WORKING!$HQ257)</f>
        <v>0</v>
      </c>
      <c r="EK257" s="77">
        <f>IF($M257="0","0",[1]WORKING!HN257+[1]WORKING!$HQ257)</f>
        <v>0</v>
      </c>
      <c r="EL257" s="77">
        <f>IF($M257="0","0",[1]WORKING!HO257+[1]WORKING!$HQ257)</f>
        <v>0</v>
      </c>
      <c r="EM257" s="77">
        <f>[1]WORKING!HR257</f>
        <v>0</v>
      </c>
      <c r="EN257" s="75">
        <f>[1]WORKING!HU257</f>
        <v>0</v>
      </c>
      <c r="EO257" s="78">
        <f>[1]WORKING!HV257</f>
        <v>0</v>
      </c>
      <c r="EP257" s="75">
        <f>IF($L257="0","0",[1]WORKING!HW257+[1]WORKING!IC257)</f>
        <v>0</v>
      </c>
      <c r="EQ257" s="76">
        <f>[1]WORKING!HX257</f>
        <v>0</v>
      </c>
      <c r="ER257" s="77">
        <f>IF($M257="0","0",[1]WORKING!HZ257+[1]WORKING!$ID257)</f>
        <v>0</v>
      </c>
      <c r="ES257" s="77">
        <f>IF($M257="0","0",[1]WORKING!IA257+[1]WORKING!$ID257)</f>
        <v>0</v>
      </c>
      <c r="ET257" s="77">
        <f>IF($M257="0","0",[1]WORKING!IB257+[1]WORKING!$ID257)</f>
        <v>0</v>
      </c>
      <c r="EU257" s="77">
        <f>[1]WORKING!IE257</f>
        <v>0</v>
      </c>
      <c r="EV257" s="75">
        <f>[1]WORKING!IH257</f>
        <v>0</v>
      </c>
      <c r="EW257" s="78">
        <f>[1]WORKING!II257</f>
        <v>0</v>
      </c>
      <c r="EX257" s="75">
        <f>IF($L257="0","0",[1]WORKING!IJ257+[1]WORKING!IP257)</f>
        <v>0</v>
      </c>
      <c r="EY257" s="76">
        <f>[1]WORKING!IK257</f>
        <v>0</v>
      </c>
      <c r="EZ257" s="77">
        <f>IF($M257="0","0",[1]WORKING!IM257+[1]WORKING!$IQ257)</f>
        <v>0</v>
      </c>
      <c r="FA257" s="77">
        <f>IF($M257="0","0",[1]WORKING!IN257+[1]WORKING!$IQ257)</f>
        <v>0</v>
      </c>
      <c r="FB257" s="77">
        <f>IF($M257="0","0",[1]WORKING!IO257+[1]WORKING!$IQ257)</f>
        <v>0</v>
      </c>
      <c r="FC257" s="77">
        <f>[1]WORKING!IR257</f>
        <v>0</v>
      </c>
      <c r="FD257" s="75">
        <f>[1]WORKING!IU257</f>
        <v>0</v>
      </c>
      <c r="FE257" s="78">
        <f>[1]WORKING!IV257</f>
        <v>0</v>
      </c>
      <c r="FF257" s="75">
        <f>IF($L257="0","0",[1]WORKING!IW257+[1]WORKING!JC257)</f>
        <v>0</v>
      </c>
      <c r="FG257" s="76">
        <f>[1]WORKING!IX257</f>
        <v>0</v>
      </c>
      <c r="FH257" s="77">
        <f>IF($M257="0","0",[1]WORKING!IZ257+[1]WORKING!$JD257)</f>
        <v>0</v>
      </c>
      <c r="FI257" s="77">
        <f>IF($M257="0","0",[1]WORKING!JA257+[1]WORKING!$JD257)</f>
        <v>0</v>
      </c>
      <c r="FJ257" s="77">
        <f>IF($M257="0","0",[1]WORKING!JB257+[1]WORKING!$JD257)</f>
        <v>0</v>
      </c>
      <c r="FK257" s="77">
        <f>[1]WORKING!JE257</f>
        <v>0</v>
      </c>
      <c r="FL257" s="75">
        <f>[1]WORKING!JH257</f>
        <v>0</v>
      </c>
      <c r="FM257" s="78">
        <f>[1]WORKING!JI257</f>
        <v>0</v>
      </c>
      <c r="FN257" s="75">
        <f>IF($L257="0","0",[1]WORKING!JJ257+[1]WORKING!JP257)</f>
        <v>0</v>
      </c>
      <c r="FO257" s="76">
        <f>[1]WORKING!JK257</f>
        <v>0</v>
      </c>
      <c r="FP257" s="77">
        <f>IF($M257="0","0",[1]WORKING!JM257+[1]WORKING!$JQ257)</f>
        <v>0</v>
      </c>
      <c r="FQ257" s="77">
        <f>IF($M257="0","0",[1]WORKING!JN257+[1]WORKING!$JQ257)</f>
        <v>0</v>
      </c>
      <c r="FR257" s="77">
        <f>IF($M257="0","0",[1]WORKING!JO257+[1]WORKING!$JQ257)</f>
        <v>0</v>
      </c>
      <c r="FS257" s="77">
        <f>[1]WORKING!JR257</f>
        <v>0</v>
      </c>
      <c r="FT257" s="75">
        <f>[1]WORKING!JU257</f>
        <v>0</v>
      </c>
      <c r="FU257" s="78">
        <f>[1]WORKING!JV257</f>
        <v>0</v>
      </c>
      <c r="FV257" s="75">
        <f>IF($L257="0","0",[1]WORKING!JW257+[1]WORKING!KC257)</f>
        <v>0</v>
      </c>
      <c r="FW257" s="76">
        <f>[1]WORKING!JX257</f>
        <v>0</v>
      </c>
      <c r="FX257" s="77">
        <f>IF($M257="0","0",[1]WORKING!JZ257+[1]WORKING!$KD257)</f>
        <v>0</v>
      </c>
      <c r="FY257" s="77">
        <f>IF($M257="0","0",[1]WORKING!KA257+[1]WORKING!$KD257)</f>
        <v>0</v>
      </c>
      <c r="FZ257" s="77">
        <f>IF($M257="0","0",[1]WORKING!KB257+[1]WORKING!$KD257)</f>
        <v>0</v>
      </c>
      <c r="GA257" s="77">
        <f>[1]WORKING!KE257</f>
        <v>0</v>
      </c>
      <c r="GB257" s="75">
        <f>[1]WORKING!KH257</f>
        <v>0</v>
      </c>
      <c r="GC257" s="78">
        <f>[1]WORKING!KI257</f>
        <v>0</v>
      </c>
      <c r="GD257" s="75">
        <f>IF($L257="0","0",[1]WORKING!KJ257+[1]WORKING!KP257)</f>
        <v>0</v>
      </c>
      <c r="GE257" s="76">
        <f>[1]WORKING!KK257</f>
        <v>0</v>
      </c>
      <c r="GF257" s="77">
        <f>IF($M257="0","0",[1]WORKING!KM257+[1]WORKING!$KQ257)</f>
        <v>0</v>
      </c>
      <c r="GG257" s="77">
        <f>IF($M257="0","0",[1]WORKING!KN257+[1]WORKING!$KQ257)</f>
        <v>0</v>
      </c>
      <c r="GH257" s="77">
        <f>IF($M257="0","0",[1]WORKING!KO257+[1]WORKING!$KQ257)</f>
        <v>0</v>
      </c>
      <c r="GI257" s="77">
        <f>[1]WORKING!KR257</f>
        <v>0</v>
      </c>
      <c r="GJ257" s="75">
        <f>[1]WORKING!KU257</f>
        <v>0</v>
      </c>
      <c r="GK257" s="78">
        <f>[1]WORKING!KV257</f>
        <v>0</v>
      </c>
      <c r="GL257" s="75">
        <f>IF($L257="0","0",[1]WORKING!KW257+[1]WORKING!LC257)</f>
        <v>0</v>
      </c>
      <c r="GM257" s="76">
        <f>[1]WORKING!KX257</f>
        <v>0</v>
      </c>
      <c r="GN257" s="77">
        <f>IF($M257="0","0",[1]WORKING!KZ257+[1]WORKING!$LD257)</f>
        <v>0</v>
      </c>
      <c r="GO257" s="77">
        <f>IF($M257="0","0",[1]WORKING!LA257+[1]WORKING!$LD257)</f>
        <v>0</v>
      </c>
      <c r="GP257" s="77">
        <f>IF($M257="0","0",[1]WORKING!LB257+[1]WORKING!$LD257)</f>
        <v>0</v>
      </c>
      <c r="GQ257" s="77">
        <f>[1]WORKING!LE257</f>
        <v>0</v>
      </c>
      <c r="GR257" s="75">
        <f>[1]WORKING!LH257</f>
        <v>0</v>
      </c>
      <c r="GS257" s="78">
        <f>[1]WORKING!LI257</f>
        <v>0</v>
      </c>
      <c r="GT257" s="75">
        <f>IF($L257="0","0",[1]WORKING!LJ257+[1]WORKING!LP257)</f>
        <v>0</v>
      </c>
      <c r="GU257" s="76">
        <f>[1]WORKING!LK257</f>
        <v>0</v>
      </c>
      <c r="GV257" s="77">
        <f>IF($M257="0","0",[1]WORKING!LM257+[1]WORKING!$LQ257)</f>
        <v>0</v>
      </c>
      <c r="GW257" s="77">
        <f>IF($M257="0","0",[1]WORKING!LN257+[1]WORKING!$LQ257)</f>
        <v>0</v>
      </c>
      <c r="GX257" s="77">
        <f>IF($M257="0","0",[1]WORKING!LO257+[1]WORKING!$LQ257)</f>
        <v>0</v>
      </c>
      <c r="GY257" s="77">
        <f>[1]WORKING!LR257</f>
        <v>0</v>
      </c>
      <c r="GZ257" s="75">
        <f>[1]WORKING!LU257</f>
        <v>0</v>
      </c>
      <c r="HA257" s="78">
        <f>[1]WORKING!LV257</f>
        <v>0</v>
      </c>
      <c r="HB257" s="75">
        <f>IF($L257="0","0",[1]WORKING!LW257+[1]WORKING!MC257)</f>
        <v>0</v>
      </c>
      <c r="HC257" s="76">
        <f>[1]WORKING!LX257</f>
        <v>0</v>
      </c>
      <c r="HD257" s="77">
        <f>IF($M257="0","0",[1]WORKING!LZ257+[1]WORKING!$MD257)</f>
        <v>0</v>
      </c>
      <c r="HE257" s="77">
        <f>IF($M257="0","0",[1]WORKING!MA257+[1]WORKING!$MD257)</f>
        <v>0</v>
      </c>
      <c r="HF257" s="77">
        <f>IF($M257="0","0",[1]WORKING!MB257+[1]WORKING!$MD257)</f>
        <v>0</v>
      </c>
      <c r="HG257" s="77">
        <f>[1]WORKING!ME257</f>
        <v>0</v>
      </c>
      <c r="HH257" s="75">
        <f>[1]WORKING!MH257</f>
        <v>0</v>
      </c>
      <c r="HI257" s="78">
        <f>[1]WORKING!MI257</f>
        <v>0</v>
      </c>
      <c r="HJ257" s="83">
        <f>[1]WORKING!MJ257</f>
        <v>0</v>
      </c>
      <c r="HK257" s="84">
        <f>[1]WORKING!MK257</f>
        <v>0</v>
      </c>
      <c r="HL257" s="84">
        <f>[1]WORKING!ML257</f>
        <v>0</v>
      </c>
      <c r="HM257" s="84">
        <f>[1]WORKING!MM257</f>
        <v>0</v>
      </c>
      <c r="HN257" s="84">
        <f>[1]WORKING!MN257</f>
        <v>0</v>
      </c>
      <c r="HO257" s="84">
        <f>[1]WORKING!MO257</f>
        <v>0</v>
      </c>
      <c r="HP257" s="84">
        <f>[1]WORKING!MP257</f>
        <v>0</v>
      </c>
      <c r="HQ257" s="84">
        <f>[1]WORKING!MQ257</f>
        <v>0</v>
      </c>
      <c r="HR257" s="84">
        <f>[1]WORKING!MR257</f>
        <v>0</v>
      </c>
      <c r="HS257" s="84">
        <f>[1]WORKING!MS257</f>
        <v>0</v>
      </c>
      <c r="HT257" s="84">
        <f>[1]WORKING!MT257</f>
        <v>0</v>
      </c>
      <c r="HU257" s="84">
        <f>[1]WORKING!MU257</f>
        <v>0</v>
      </c>
      <c r="HV257" s="84">
        <f>[1]WORKING!MV257</f>
        <v>0</v>
      </c>
      <c r="HW257" s="84">
        <f>[1]WORKING!MW257</f>
        <v>0</v>
      </c>
      <c r="HX257" s="84">
        <f>[1]WORKING!MX257</f>
        <v>0</v>
      </c>
      <c r="HY257" s="84">
        <f>[1]WORKING!MY257</f>
        <v>0</v>
      </c>
      <c r="HZ257" s="84">
        <f>[1]WORKING!MZ257</f>
        <v>0</v>
      </c>
      <c r="IA257" s="84">
        <f>[1]WORKING!NA257</f>
        <v>0</v>
      </c>
      <c r="IB257" s="84">
        <f>[1]WORKING!NB257</f>
        <v>0</v>
      </c>
      <c r="IC257" s="84">
        <f>[1]WORKING!NC257</f>
        <v>0</v>
      </c>
      <c r="ID257" s="84">
        <f>[1]WORKING!ND257</f>
        <v>0</v>
      </c>
      <c r="IE257" s="84">
        <f>[1]WORKING!NE257</f>
        <v>0</v>
      </c>
      <c r="IF257" s="84">
        <f>[1]WORKING!NF257</f>
        <v>0</v>
      </c>
      <c r="IG257" s="84">
        <f>[1]WORKING!NG257</f>
        <v>0</v>
      </c>
      <c r="IH257" s="84">
        <f>[1]WORKING!NH257</f>
        <v>0</v>
      </c>
      <c r="II257" s="84">
        <f>[1]WORKING!NI257</f>
        <v>0</v>
      </c>
      <c r="IJ257" s="84" t="e">
        <f>[1]WORKING!NJ257</f>
        <v>#NUM!</v>
      </c>
      <c r="IK257" s="86" t="e">
        <f>[1]WORKING!NK257</f>
        <v>#NUM!</v>
      </c>
      <c r="IL257" s="87">
        <f>[1]WORKING!NL257</f>
        <v>0</v>
      </c>
    </row>
    <row r="258" spans="1:246" x14ac:dyDescent="0.25">
      <c r="A258" s="68">
        <f>[1]WORKING!A258</f>
        <v>0</v>
      </c>
      <c r="B258" s="68" t="str">
        <f>[1]WORKING!D258</f>
        <v/>
      </c>
      <c r="C258" s="69" t="str">
        <f>[1]WORKING!E258</f>
        <v/>
      </c>
      <c r="D258" s="70">
        <f>[1]WORKING!J258</f>
        <v>0</v>
      </c>
      <c r="E258" s="70">
        <f>[1]WORKING!K258</f>
        <v>0</v>
      </c>
      <c r="F258" s="70">
        <f>[1]WORKING!L258</f>
        <v>0</v>
      </c>
      <c r="G258" s="71">
        <f>[1]WORKING!M258</f>
        <v>0</v>
      </c>
      <c r="H258" s="70">
        <f>[1]WORKING!N258</f>
        <v>0</v>
      </c>
      <c r="I258" s="72">
        <f>[1]WORKING!O258</f>
        <v>0</v>
      </c>
      <c r="J258" s="72">
        <f>[1]WORKING!P258</f>
        <v>0</v>
      </c>
      <c r="K258" s="70" t="str">
        <f>[1]WORKING!Q258</f>
        <v/>
      </c>
      <c r="L258" s="73">
        <f>[1]WORKING!R258</f>
        <v>0</v>
      </c>
      <c r="M258" s="73">
        <f>[1]WORKING!S258</f>
        <v>0</v>
      </c>
      <c r="N258" s="73">
        <f>[1]WORKING!T258</f>
        <v>0</v>
      </c>
      <c r="O258" s="73">
        <f>[1]WORKING!U258</f>
        <v>0</v>
      </c>
      <c r="P258" s="73">
        <f>[1]WORKING!V258</f>
        <v>0</v>
      </c>
      <c r="Q258" s="74">
        <f>[1]WORKING!W258</f>
        <v>0</v>
      </c>
      <c r="R258" s="75">
        <f>[1]WORKING!X258</f>
        <v>0</v>
      </c>
      <c r="S258" s="76">
        <f>[1]WORKING!Y258</f>
        <v>0</v>
      </c>
      <c r="T258" s="77">
        <f>IF($M258="0","0",[1]WORKING!AA258)</f>
        <v>0</v>
      </c>
      <c r="U258" s="77">
        <f>IF($N258="0",0,[1]WORKING!AB258)</f>
        <v>0</v>
      </c>
      <c r="V258" s="77">
        <f>IF($O258="0",0,[1]WORKING!AC258)</f>
        <v>0</v>
      </c>
      <c r="W258" s="77">
        <f>[1]WORKING!AE258</f>
        <v>0</v>
      </c>
      <c r="X258" s="75">
        <f>[1]WORKING!AH258</f>
        <v>0</v>
      </c>
      <c r="Y258" s="78">
        <f>[1]WORKING!AI258</f>
        <v>0</v>
      </c>
      <c r="Z258" s="79">
        <f>IF($L258="0","0",[1]WORKING!AJ258+[1]WORKING!AP258)</f>
        <v>0</v>
      </c>
      <c r="AA258" s="80">
        <f>[1]WORKING!AK258</f>
        <v>0</v>
      </c>
      <c r="AB258" s="81">
        <f>IF($L258="0","0",[1]WORKING!AM258+[1]WORKING!$AQ258)</f>
        <v>0</v>
      </c>
      <c r="AC258" s="81">
        <f>IF($L258="0","0",[1]WORKING!AN258+[1]WORKING!$AQ258)</f>
        <v>0</v>
      </c>
      <c r="AD258" s="81">
        <f>IF($L258="0","0",[1]WORKING!AO258+[1]WORKING!$AQ258)</f>
        <v>0</v>
      </c>
      <c r="AE258" s="81">
        <f>[1]WORKING!AR258</f>
        <v>0</v>
      </c>
      <c r="AF258" s="79">
        <f>[1]WORKING!AU258</f>
        <v>0</v>
      </c>
      <c r="AG258" s="82">
        <f>[1]WORKING!AV258</f>
        <v>0</v>
      </c>
      <c r="AH258" s="75">
        <f>IF($L258="0","0",[1]WORKING!AW258+[1]WORKING!$BC258)</f>
        <v>0</v>
      </c>
      <c r="AI258" s="76">
        <f>[1]WORKING!$AX258</f>
        <v>0</v>
      </c>
      <c r="AJ258" s="77">
        <f>IF($L258="0","0",[1]WORKING!AZ258+[1]WORKING!$BD258)</f>
        <v>0</v>
      </c>
      <c r="AK258" s="77">
        <f>IF($L258="0","0",[1]WORKING!BA258+[1]WORKING!$BD258)</f>
        <v>0</v>
      </c>
      <c r="AL258" s="77">
        <f>IF($L258="0","0",[1]WORKING!BB258+[1]WORKING!$BD258)</f>
        <v>0</v>
      </c>
      <c r="AM258" s="77">
        <f>[1]WORKING!BE258</f>
        <v>0</v>
      </c>
      <c r="AN258" s="75">
        <f>[1]WORKING!BH258</f>
        <v>0</v>
      </c>
      <c r="AO258" s="78">
        <f>[1]WORKING!BI258</f>
        <v>0</v>
      </c>
      <c r="AP258" s="75">
        <f>IF($L258="0","0",[1]WORKING!BJ258+[1]WORKING!$BP258)</f>
        <v>0</v>
      </c>
      <c r="AQ258" s="76">
        <f>[1]WORKING!$BK258</f>
        <v>0</v>
      </c>
      <c r="AR258" s="77">
        <f>IF($L258="0","0",[1]WORKING!BM258+[1]WORKING!$BQ258)</f>
        <v>0</v>
      </c>
      <c r="AS258" s="77">
        <f>IF($L258="0","0",[1]WORKING!BN258+[1]WORKING!$BQ258)</f>
        <v>0</v>
      </c>
      <c r="AT258" s="77">
        <f>IF($L258="0","0",[1]WORKING!BO258+[1]WORKING!$BQ258)</f>
        <v>0</v>
      </c>
      <c r="AU258" s="77">
        <f>[1]WORKING!BR258</f>
        <v>0</v>
      </c>
      <c r="AV258" s="75">
        <f>[1]WORKING!BU258</f>
        <v>0</v>
      </c>
      <c r="AW258" s="78">
        <f>[1]WORKING!BV258</f>
        <v>0</v>
      </c>
      <c r="AX258" s="75">
        <f>IF($L258="0","0",[1]WORKING!BW258+[1]WORKING!CC258)</f>
        <v>0</v>
      </c>
      <c r="AY258" s="76">
        <f>[1]WORKING!BX258</f>
        <v>0</v>
      </c>
      <c r="AZ258" s="77">
        <f>IF($M258="0","0",[1]WORKING!BZ258+[1]WORKING!$CD258)</f>
        <v>0</v>
      </c>
      <c r="BA258" s="77">
        <f>IF($M258="0","0",[1]WORKING!CA258+[1]WORKING!$CD258)</f>
        <v>0</v>
      </c>
      <c r="BB258" s="77">
        <f>IF($M258="0","0",[1]WORKING!CB258+[1]WORKING!$CD258)</f>
        <v>0</v>
      </c>
      <c r="BC258" s="77">
        <f>[1]WORKING!CE258</f>
        <v>0</v>
      </c>
      <c r="BD258" s="75">
        <f>[1]WORKING!CH258</f>
        <v>0</v>
      </c>
      <c r="BE258" s="78">
        <f>[1]WORKING!CI258</f>
        <v>0</v>
      </c>
      <c r="BF258" s="75">
        <f>IF($L258="0","0",[1]WORKING!CJ258+[1]WORKING!CP258)</f>
        <v>0</v>
      </c>
      <c r="BG258" s="76">
        <f>[1]WORKING!CK258</f>
        <v>0</v>
      </c>
      <c r="BH258" s="77">
        <f>IF($M258="0","0",[1]WORKING!CM258+[1]WORKING!$CQ258)</f>
        <v>0</v>
      </c>
      <c r="BI258" s="77">
        <f>IF($M258="0","0",[1]WORKING!CN258+[1]WORKING!$CQ258)</f>
        <v>0</v>
      </c>
      <c r="BJ258" s="77">
        <f>IF($M258="0","0",[1]WORKING!CO258+[1]WORKING!$CQ258)</f>
        <v>0</v>
      </c>
      <c r="BK258" s="77">
        <f>[1]WORKING!CR258</f>
        <v>0</v>
      </c>
      <c r="BL258" s="75">
        <f>[1]WORKING!CU258</f>
        <v>0</v>
      </c>
      <c r="BM258" s="78">
        <f>[1]WORKING!CV258</f>
        <v>0</v>
      </c>
      <c r="BN258" s="75">
        <f>IF($L258="0","0",[1]WORKING!CW258+[1]WORKING!DC258)</f>
        <v>0</v>
      </c>
      <c r="BO258" s="76">
        <f>[1]WORKING!CX258</f>
        <v>0</v>
      </c>
      <c r="BP258" s="77">
        <f>IF($M258="0","0",[1]WORKING!CZ258+[1]WORKING!$DD258)</f>
        <v>0</v>
      </c>
      <c r="BQ258" s="77">
        <f>IF($M258="0","0",[1]WORKING!DA258+[1]WORKING!$DD258)</f>
        <v>0</v>
      </c>
      <c r="BR258" s="77">
        <f>IF($M258="0","0",[1]WORKING!DB258+[1]WORKING!$DD258)</f>
        <v>0</v>
      </c>
      <c r="BS258" s="77">
        <f>[1]WORKING!DE258</f>
        <v>0</v>
      </c>
      <c r="BT258" s="75">
        <f>[1]WORKING!DH258</f>
        <v>0</v>
      </c>
      <c r="BU258" s="78">
        <f>[1]WORKING!DI258</f>
        <v>0</v>
      </c>
      <c r="BV258" s="75">
        <f>IF($L258="0","0",[1]WORKING!DJ258+[1]WORKING!DP258)</f>
        <v>0</v>
      </c>
      <c r="BW258" s="76">
        <f>[1]WORKING!DK258</f>
        <v>0</v>
      </c>
      <c r="BX258" s="77">
        <f>[1]WORKING!DM258+[1]WORKING!DQ258</f>
        <v>0</v>
      </c>
      <c r="BY258" s="77">
        <f>[1]WORKING!DN258+[1]WORKING!DQ258</f>
        <v>0</v>
      </c>
      <c r="BZ258" s="77">
        <f>[1]WORKING!DO258+[1]WORKING!DQ258</f>
        <v>0</v>
      </c>
      <c r="CA258" s="77">
        <f>[1]WORKING!DR258</f>
        <v>0</v>
      </c>
      <c r="CB258" s="75">
        <f>[1]WORKING!DU258</f>
        <v>0</v>
      </c>
      <c r="CC258" s="78">
        <f>[1]WORKING!DV258</f>
        <v>0</v>
      </c>
      <c r="CD258" s="75">
        <f>IF($L258="0","0",[1]WORKING!DW258+[1]WORKING!EC258)</f>
        <v>0</v>
      </c>
      <c r="CE258" s="76">
        <f>[1]WORKING!DX258</f>
        <v>0</v>
      </c>
      <c r="CF258" s="77">
        <f>[1]WORKING!DZ258+[1]WORKING!ED258</f>
        <v>0</v>
      </c>
      <c r="CG258" s="77">
        <f>[1]WORKING!EA258+[1]WORKING!ED258</f>
        <v>0</v>
      </c>
      <c r="CH258" s="77">
        <f>[1]WORKING!EB258+[1]WORKING!ED258</f>
        <v>0</v>
      </c>
      <c r="CI258" s="77">
        <f>[1]WORKING!EE258</f>
        <v>0</v>
      </c>
      <c r="CJ258" s="75">
        <f>[1]WORKING!EH258</f>
        <v>0</v>
      </c>
      <c r="CK258" s="78">
        <f>[1]WORKING!EI258</f>
        <v>0</v>
      </c>
      <c r="CL258" s="75">
        <f>IF($L258="0","0",[1]WORKING!EJ258+[1]WORKING!EP258)</f>
        <v>0</v>
      </c>
      <c r="CM258" s="76">
        <f>[1]WORKING!EK258</f>
        <v>0</v>
      </c>
      <c r="CN258" s="77">
        <f>[1]WORKING!EM258+[1]WORKING!EQ258</f>
        <v>0</v>
      </c>
      <c r="CO258" s="77">
        <f>[1]WORKING!EN258+[1]WORKING!EQ258</f>
        <v>0</v>
      </c>
      <c r="CP258" s="77">
        <f>[1]WORKING!EO258+[1]WORKING!EQ258</f>
        <v>0</v>
      </c>
      <c r="CQ258" s="77">
        <f>[1]WORKING!ER258</f>
        <v>0</v>
      </c>
      <c r="CR258" s="75">
        <f>[1]WORKING!EU258</f>
        <v>0</v>
      </c>
      <c r="CS258" s="78">
        <f>[1]WORKING!EV258</f>
        <v>0</v>
      </c>
      <c r="CT258" s="75">
        <f>IF($L258="0","0",[1]WORKING!EW258+[1]WORKING!FC258)</f>
        <v>0</v>
      </c>
      <c r="CU258" s="76">
        <f>[1]WORKING!EX258</f>
        <v>0</v>
      </c>
      <c r="CV258" s="77">
        <f>[1]WORKING!EZ258+[1]WORKING!FD258</f>
        <v>0</v>
      </c>
      <c r="CW258" s="77">
        <f>[1]WORKING!FA258+[1]WORKING!FD258</f>
        <v>0</v>
      </c>
      <c r="CX258" s="77">
        <f>[1]WORKING!FB258+[1]WORKING!FD258</f>
        <v>0</v>
      </c>
      <c r="CY258" s="77">
        <f>[1]WORKING!FE258</f>
        <v>0</v>
      </c>
      <c r="CZ258" s="75">
        <f>[1]WORKING!FH258</f>
        <v>0</v>
      </c>
      <c r="DA258" s="78">
        <f>[1]WORKING!FI258</f>
        <v>0</v>
      </c>
      <c r="DB258" s="75">
        <f>IF($L258="0","0",[1]WORKING!FJ258+[1]WORKING!FP258)</f>
        <v>0</v>
      </c>
      <c r="DC258" s="76">
        <f>[1]WORKING!FK258</f>
        <v>0</v>
      </c>
      <c r="DD258" s="77">
        <f>[1]WORKING!FM258+[1]WORKING!FQ258</f>
        <v>0</v>
      </c>
      <c r="DE258" s="77">
        <f>[1]WORKING!FN258+[1]WORKING!FQ258</f>
        <v>0</v>
      </c>
      <c r="DF258" s="77">
        <f>[1]WORKING!FO258+[1]WORKING!FQ258</f>
        <v>0</v>
      </c>
      <c r="DG258" s="77">
        <f>[1]WORKING!FR258</f>
        <v>0</v>
      </c>
      <c r="DH258" s="75">
        <f>[1]WORKING!FU258</f>
        <v>0</v>
      </c>
      <c r="DI258" s="78">
        <f>[1]WORKING!FV258</f>
        <v>0</v>
      </c>
      <c r="DJ258" s="75">
        <f>IF($L258="0","0",[1]WORKING!FW258+[1]WORKING!GC258)</f>
        <v>0</v>
      </c>
      <c r="DK258" s="76">
        <f>[1]WORKING!FX258</f>
        <v>0</v>
      </c>
      <c r="DL258" s="77">
        <f>[1]WORKING!FZ258+[1]WORKING!$GD258</f>
        <v>0</v>
      </c>
      <c r="DM258" s="77">
        <f>[1]WORKING!GA258+[1]WORKING!$GD258</f>
        <v>0</v>
      </c>
      <c r="DN258" s="77">
        <f>[1]WORKING!GB258+[1]WORKING!$GD258</f>
        <v>0</v>
      </c>
      <c r="DO258" s="77">
        <f>[1]WORKING!GE258</f>
        <v>0</v>
      </c>
      <c r="DP258" s="75">
        <f>[1]WORKING!GH258</f>
        <v>0</v>
      </c>
      <c r="DQ258" s="82">
        <f>[1]WORKING!GI258</f>
        <v>0</v>
      </c>
      <c r="DR258" s="75">
        <f>IF($L258="0","0",[1]WORKING!GJ258+[1]WORKING!GP258)</f>
        <v>0</v>
      </c>
      <c r="DS258" s="76">
        <f>[1]WORKING!GK258</f>
        <v>0</v>
      </c>
      <c r="DT258" s="77">
        <f>[1]WORKING!GM258+[1]WORKING!$GQ258</f>
        <v>0</v>
      </c>
      <c r="DU258" s="77">
        <f>[1]WORKING!GN258+[1]WORKING!$GQ258</f>
        <v>0</v>
      </c>
      <c r="DV258" s="77">
        <f>[1]WORKING!GO258+[1]WORKING!$GQ258</f>
        <v>0</v>
      </c>
      <c r="DW258" s="77">
        <f>[1]WORKING!GR258</f>
        <v>0</v>
      </c>
      <c r="DX258" s="75">
        <f>[1]WORKING!GU258</f>
        <v>0</v>
      </c>
      <c r="DY258" s="82">
        <f>[1]WORKING!GV258</f>
        <v>0</v>
      </c>
      <c r="DZ258" s="75">
        <f>IF($L258="0","0",[1]WORKING!GW258+[1]WORKING!HC258)</f>
        <v>0</v>
      </c>
      <c r="EA258" s="76">
        <f>[1]WORKING!GX258</f>
        <v>0</v>
      </c>
      <c r="EB258" s="77">
        <f>[1]WORKING!GZ258+[1]WORKING!$HD258</f>
        <v>0</v>
      </c>
      <c r="EC258" s="77">
        <f>[1]WORKING!HA258+[1]WORKING!$HD258</f>
        <v>0</v>
      </c>
      <c r="ED258" s="77">
        <f>[1]WORKING!HB258+[1]WORKING!$HD258</f>
        <v>0</v>
      </c>
      <c r="EE258" s="77">
        <f>[1]WORKING!HE258</f>
        <v>0</v>
      </c>
      <c r="EF258" s="75">
        <f>[1]WORKING!HH258</f>
        <v>0</v>
      </c>
      <c r="EG258" s="82">
        <f>[1]WORKING!HI258</f>
        <v>0</v>
      </c>
      <c r="EH258" s="75">
        <f>IF($L258="0","0",[1]WORKING!HJ258+[1]WORKING!HP258)</f>
        <v>0</v>
      </c>
      <c r="EI258" s="76">
        <f>[1]WORKING!HK258</f>
        <v>0</v>
      </c>
      <c r="EJ258" s="77">
        <f>IF($M258="0","0",[1]WORKING!HM258+[1]WORKING!$HQ258)</f>
        <v>0</v>
      </c>
      <c r="EK258" s="77">
        <f>IF($M258="0","0",[1]WORKING!HN258+[1]WORKING!$HQ258)</f>
        <v>0</v>
      </c>
      <c r="EL258" s="77">
        <f>IF($M258="0","0",[1]WORKING!HO258+[1]WORKING!$HQ258)</f>
        <v>0</v>
      </c>
      <c r="EM258" s="77">
        <f>[1]WORKING!HR258</f>
        <v>0</v>
      </c>
      <c r="EN258" s="75">
        <f>[1]WORKING!HU258</f>
        <v>0</v>
      </c>
      <c r="EO258" s="78">
        <f>[1]WORKING!HV258</f>
        <v>0</v>
      </c>
      <c r="EP258" s="75">
        <f>IF($L258="0","0",[1]WORKING!HW258+[1]WORKING!IC258)</f>
        <v>0</v>
      </c>
      <c r="EQ258" s="76">
        <f>[1]WORKING!HX258</f>
        <v>0</v>
      </c>
      <c r="ER258" s="77">
        <f>IF($M258="0","0",[1]WORKING!HZ258+[1]WORKING!$ID258)</f>
        <v>0</v>
      </c>
      <c r="ES258" s="77">
        <f>IF($M258="0","0",[1]WORKING!IA258+[1]WORKING!$ID258)</f>
        <v>0</v>
      </c>
      <c r="ET258" s="77">
        <f>IF($M258="0","0",[1]WORKING!IB258+[1]WORKING!$ID258)</f>
        <v>0</v>
      </c>
      <c r="EU258" s="77">
        <f>[1]WORKING!IE258</f>
        <v>0</v>
      </c>
      <c r="EV258" s="75">
        <f>[1]WORKING!IH258</f>
        <v>0</v>
      </c>
      <c r="EW258" s="78">
        <f>[1]WORKING!II258</f>
        <v>0</v>
      </c>
      <c r="EX258" s="75">
        <f>IF($L258="0","0",[1]WORKING!IJ258+[1]WORKING!IP258)</f>
        <v>0</v>
      </c>
      <c r="EY258" s="76">
        <f>[1]WORKING!IK258</f>
        <v>0</v>
      </c>
      <c r="EZ258" s="77">
        <f>IF($M258="0","0",[1]WORKING!IM258+[1]WORKING!$IQ258)</f>
        <v>0</v>
      </c>
      <c r="FA258" s="77">
        <f>IF($M258="0","0",[1]WORKING!IN258+[1]WORKING!$IQ258)</f>
        <v>0</v>
      </c>
      <c r="FB258" s="77">
        <f>IF($M258="0","0",[1]WORKING!IO258+[1]WORKING!$IQ258)</f>
        <v>0</v>
      </c>
      <c r="FC258" s="77">
        <f>[1]WORKING!IR258</f>
        <v>0</v>
      </c>
      <c r="FD258" s="75">
        <f>[1]WORKING!IU258</f>
        <v>0</v>
      </c>
      <c r="FE258" s="78">
        <f>[1]WORKING!IV258</f>
        <v>0</v>
      </c>
      <c r="FF258" s="75">
        <f>IF($L258="0","0",[1]WORKING!IW258+[1]WORKING!JC258)</f>
        <v>0</v>
      </c>
      <c r="FG258" s="76">
        <f>[1]WORKING!IX258</f>
        <v>0</v>
      </c>
      <c r="FH258" s="77">
        <f>IF($M258="0","0",[1]WORKING!IZ258+[1]WORKING!$JD258)</f>
        <v>0</v>
      </c>
      <c r="FI258" s="77">
        <f>IF($M258="0","0",[1]WORKING!JA258+[1]WORKING!$JD258)</f>
        <v>0</v>
      </c>
      <c r="FJ258" s="77">
        <f>IF($M258="0","0",[1]WORKING!JB258+[1]WORKING!$JD258)</f>
        <v>0</v>
      </c>
      <c r="FK258" s="77">
        <f>[1]WORKING!JE258</f>
        <v>0</v>
      </c>
      <c r="FL258" s="75">
        <f>[1]WORKING!JH258</f>
        <v>0</v>
      </c>
      <c r="FM258" s="78">
        <f>[1]WORKING!JI258</f>
        <v>0</v>
      </c>
      <c r="FN258" s="75">
        <f>IF($L258="0","0",[1]WORKING!JJ258+[1]WORKING!JP258)</f>
        <v>0</v>
      </c>
      <c r="FO258" s="76">
        <f>[1]WORKING!JK258</f>
        <v>0</v>
      </c>
      <c r="FP258" s="77">
        <f>IF($M258="0","0",[1]WORKING!JM258+[1]WORKING!$JQ258)</f>
        <v>0</v>
      </c>
      <c r="FQ258" s="77">
        <f>IF($M258="0","0",[1]WORKING!JN258+[1]WORKING!$JQ258)</f>
        <v>0</v>
      </c>
      <c r="FR258" s="77">
        <f>IF($M258="0","0",[1]WORKING!JO258+[1]WORKING!$JQ258)</f>
        <v>0</v>
      </c>
      <c r="FS258" s="77">
        <f>[1]WORKING!JR258</f>
        <v>0</v>
      </c>
      <c r="FT258" s="75">
        <f>[1]WORKING!JU258</f>
        <v>0</v>
      </c>
      <c r="FU258" s="78">
        <f>[1]WORKING!JV258</f>
        <v>0</v>
      </c>
      <c r="FV258" s="75">
        <f>IF($L258="0","0",[1]WORKING!JW258+[1]WORKING!KC258)</f>
        <v>0</v>
      </c>
      <c r="FW258" s="76">
        <f>[1]WORKING!JX258</f>
        <v>0</v>
      </c>
      <c r="FX258" s="77">
        <f>IF($M258="0","0",[1]WORKING!JZ258+[1]WORKING!$KD258)</f>
        <v>0</v>
      </c>
      <c r="FY258" s="77">
        <f>IF($M258="0","0",[1]WORKING!KA258+[1]WORKING!$KD258)</f>
        <v>0</v>
      </c>
      <c r="FZ258" s="77">
        <f>IF($M258="0","0",[1]WORKING!KB258+[1]WORKING!$KD258)</f>
        <v>0</v>
      </c>
      <c r="GA258" s="77">
        <f>[1]WORKING!KE258</f>
        <v>0</v>
      </c>
      <c r="GB258" s="75">
        <f>[1]WORKING!KH258</f>
        <v>0</v>
      </c>
      <c r="GC258" s="78">
        <f>[1]WORKING!KI258</f>
        <v>0</v>
      </c>
      <c r="GD258" s="75">
        <f>IF($L258="0","0",[1]WORKING!KJ258+[1]WORKING!KP258)</f>
        <v>0</v>
      </c>
      <c r="GE258" s="76">
        <f>[1]WORKING!KK258</f>
        <v>0</v>
      </c>
      <c r="GF258" s="77">
        <f>IF($M258="0","0",[1]WORKING!KM258+[1]WORKING!$KQ258)</f>
        <v>0</v>
      </c>
      <c r="GG258" s="77">
        <f>IF($M258="0","0",[1]WORKING!KN258+[1]WORKING!$KQ258)</f>
        <v>0</v>
      </c>
      <c r="GH258" s="77">
        <f>IF($M258="0","0",[1]WORKING!KO258+[1]WORKING!$KQ258)</f>
        <v>0</v>
      </c>
      <c r="GI258" s="77">
        <f>[1]WORKING!KR258</f>
        <v>0</v>
      </c>
      <c r="GJ258" s="75">
        <f>[1]WORKING!KU258</f>
        <v>0</v>
      </c>
      <c r="GK258" s="78">
        <f>[1]WORKING!KV258</f>
        <v>0</v>
      </c>
      <c r="GL258" s="75">
        <f>IF($L258="0","0",[1]WORKING!KW258+[1]WORKING!LC258)</f>
        <v>0</v>
      </c>
      <c r="GM258" s="76">
        <f>[1]WORKING!KX258</f>
        <v>0</v>
      </c>
      <c r="GN258" s="77">
        <f>IF($M258="0","0",[1]WORKING!KZ258+[1]WORKING!$LD258)</f>
        <v>0</v>
      </c>
      <c r="GO258" s="77">
        <f>IF($M258="0","0",[1]WORKING!LA258+[1]WORKING!$LD258)</f>
        <v>0</v>
      </c>
      <c r="GP258" s="77">
        <f>IF($M258="0","0",[1]WORKING!LB258+[1]WORKING!$LD258)</f>
        <v>0</v>
      </c>
      <c r="GQ258" s="77">
        <f>[1]WORKING!LE258</f>
        <v>0</v>
      </c>
      <c r="GR258" s="75">
        <f>[1]WORKING!LH258</f>
        <v>0</v>
      </c>
      <c r="GS258" s="78">
        <f>[1]WORKING!LI258</f>
        <v>0</v>
      </c>
      <c r="GT258" s="75">
        <f>IF($L258="0","0",[1]WORKING!LJ258+[1]WORKING!LP258)</f>
        <v>0</v>
      </c>
      <c r="GU258" s="76">
        <f>[1]WORKING!LK258</f>
        <v>0</v>
      </c>
      <c r="GV258" s="77">
        <f>IF($M258="0","0",[1]WORKING!LM258+[1]WORKING!$LQ258)</f>
        <v>0</v>
      </c>
      <c r="GW258" s="77">
        <f>IF($M258="0","0",[1]WORKING!LN258+[1]WORKING!$LQ258)</f>
        <v>0</v>
      </c>
      <c r="GX258" s="77">
        <f>IF($M258="0","0",[1]WORKING!LO258+[1]WORKING!$LQ258)</f>
        <v>0</v>
      </c>
      <c r="GY258" s="77">
        <f>[1]WORKING!LR258</f>
        <v>0</v>
      </c>
      <c r="GZ258" s="75">
        <f>[1]WORKING!LU258</f>
        <v>0</v>
      </c>
      <c r="HA258" s="78">
        <f>[1]WORKING!LV258</f>
        <v>0</v>
      </c>
      <c r="HB258" s="75">
        <f>IF($L258="0","0",[1]WORKING!LW258+[1]WORKING!MC258)</f>
        <v>0</v>
      </c>
      <c r="HC258" s="76">
        <f>[1]WORKING!LX258</f>
        <v>0</v>
      </c>
      <c r="HD258" s="77">
        <f>IF($M258="0","0",[1]WORKING!LZ258+[1]WORKING!$MD258)</f>
        <v>0</v>
      </c>
      <c r="HE258" s="77">
        <f>IF($M258="0","0",[1]WORKING!MA258+[1]WORKING!$MD258)</f>
        <v>0</v>
      </c>
      <c r="HF258" s="77">
        <f>IF($M258="0","0",[1]WORKING!MB258+[1]WORKING!$MD258)</f>
        <v>0</v>
      </c>
      <c r="HG258" s="77">
        <f>[1]WORKING!ME258</f>
        <v>0</v>
      </c>
      <c r="HH258" s="75">
        <f>[1]WORKING!MH258</f>
        <v>0</v>
      </c>
      <c r="HI258" s="78">
        <f>[1]WORKING!MI258</f>
        <v>0</v>
      </c>
      <c r="HJ258" s="83">
        <f>[1]WORKING!MJ258</f>
        <v>0</v>
      </c>
      <c r="HK258" s="84">
        <f>[1]WORKING!MK258</f>
        <v>0</v>
      </c>
      <c r="HL258" s="84">
        <f>[1]WORKING!ML258</f>
        <v>0</v>
      </c>
      <c r="HM258" s="84">
        <f>[1]WORKING!MM258</f>
        <v>0</v>
      </c>
      <c r="HN258" s="84">
        <f>[1]WORKING!MN258</f>
        <v>0</v>
      </c>
      <c r="HO258" s="84">
        <f>[1]WORKING!MO258</f>
        <v>0</v>
      </c>
      <c r="HP258" s="84">
        <f>[1]WORKING!MP258</f>
        <v>0</v>
      </c>
      <c r="HQ258" s="84">
        <f>[1]WORKING!MQ258</f>
        <v>0</v>
      </c>
      <c r="HR258" s="84">
        <f>[1]WORKING!MR258</f>
        <v>0</v>
      </c>
      <c r="HS258" s="84">
        <f>[1]WORKING!MS258</f>
        <v>0</v>
      </c>
      <c r="HT258" s="84">
        <f>[1]WORKING!MT258</f>
        <v>0</v>
      </c>
      <c r="HU258" s="84">
        <f>[1]WORKING!MU258</f>
        <v>0</v>
      </c>
      <c r="HV258" s="84">
        <f>[1]WORKING!MV258</f>
        <v>0</v>
      </c>
      <c r="HW258" s="84">
        <f>[1]WORKING!MW258</f>
        <v>0</v>
      </c>
      <c r="HX258" s="84">
        <f>[1]WORKING!MX258</f>
        <v>0</v>
      </c>
      <c r="HY258" s="84">
        <f>[1]WORKING!MY258</f>
        <v>0</v>
      </c>
      <c r="HZ258" s="84">
        <f>[1]WORKING!MZ258</f>
        <v>0</v>
      </c>
      <c r="IA258" s="84">
        <f>[1]WORKING!NA258</f>
        <v>0</v>
      </c>
      <c r="IB258" s="84">
        <f>[1]WORKING!NB258</f>
        <v>0</v>
      </c>
      <c r="IC258" s="84">
        <f>[1]WORKING!NC258</f>
        <v>0</v>
      </c>
      <c r="ID258" s="84">
        <f>[1]WORKING!ND258</f>
        <v>0</v>
      </c>
      <c r="IE258" s="84">
        <f>[1]WORKING!NE258</f>
        <v>0</v>
      </c>
      <c r="IF258" s="84">
        <f>[1]WORKING!NF258</f>
        <v>0</v>
      </c>
      <c r="IG258" s="84">
        <f>[1]WORKING!NG258</f>
        <v>0</v>
      </c>
      <c r="IH258" s="84">
        <f>[1]WORKING!NH258</f>
        <v>0</v>
      </c>
      <c r="II258" s="84">
        <f>[1]WORKING!NI258</f>
        <v>0</v>
      </c>
      <c r="IJ258" s="84" t="e">
        <f>[1]WORKING!NJ258</f>
        <v>#NUM!</v>
      </c>
      <c r="IK258" s="86" t="e">
        <f>[1]WORKING!NK258</f>
        <v>#NUM!</v>
      </c>
      <c r="IL258" s="87">
        <f>[1]WORKING!NL258</f>
        <v>0</v>
      </c>
    </row>
    <row r="259" spans="1:246" x14ac:dyDescent="0.25">
      <c r="A259" s="68">
        <f>[1]WORKING!A259</f>
        <v>0</v>
      </c>
      <c r="B259" s="68" t="str">
        <f>[1]WORKING!D259</f>
        <v/>
      </c>
      <c r="C259" s="69" t="str">
        <f>[1]WORKING!E259</f>
        <v/>
      </c>
      <c r="D259" s="70">
        <f>[1]WORKING!J259</f>
        <v>0</v>
      </c>
      <c r="E259" s="70">
        <f>[1]WORKING!K259</f>
        <v>0</v>
      </c>
      <c r="F259" s="70">
        <f>[1]WORKING!L259</f>
        <v>0</v>
      </c>
      <c r="G259" s="71">
        <f>[1]WORKING!M259</f>
        <v>0</v>
      </c>
      <c r="H259" s="70">
        <f>[1]WORKING!N259</f>
        <v>0</v>
      </c>
      <c r="I259" s="72">
        <f>[1]WORKING!O259</f>
        <v>0</v>
      </c>
      <c r="J259" s="72">
        <f>[1]WORKING!P259</f>
        <v>0</v>
      </c>
      <c r="K259" s="70" t="str">
        <f>[1]WORKING!Q259</f>
        <v/>
      </c>
      <c r="L259" s="73">
        <f>[1]WORKING!R259</f>
        <v>0</v>
      </c>
      <c r="M259" s="73">
        <f>[1]WORKING!S259</f>
        <v>0</v>
      </c>
      <c r="N259" s="73">
        <f>[1]WORKING!T259</f>
        <v>0</v>
      </c>
      <c r="O259" s="73">
        <f>[1]WORKING!U259</f>
        <v>0</v>
      </c>
      <c r="P259" s="73">
        <f>[1]WORKING!V259</f>
        <v>0</v>
      </c>
      <c r="Q259" s="74">
        <f>[1]WORKING!W259</f>
        <v>0</v>
      </c>
      <c r="R259" s="75">
        <f>[1]WORKING!X259</f>
        <v>0</v>
      </c>
      <c r="S259" s="76">
        <f>[1]WORKING!Y259</f>
        <v>0</v>
      </c>
      <c r="T259" s="77">
        <f>IF($M259="0","0",[1]WORKING!AA259)</f>
        <v>0</v>
      </c>
      <c r="U259" s="77">
        <f>IF($N259="0",0,[1]WORKING!AB259)</f>
        <v>0</v>
      </c>
      <c r="V259" s="77">
        <f>IF($O259="0",0,[1]WORKING!AC259)</f>
        <v>0</v>
      </c>
      <c r="W259" s="77">
        <f>[1]WORKING!AE259</f>
        <v>0</v>
      </c>
      <c r="X259" s="75">
        <f>[1]WORKING!AH259</f>
        <v>0</v>
      </c>
      <c r="Y259" s="78">
        <f>[1]WORKING!AI259</f>
        <v>0</v>
      </c>
      <c r="Z259" s="79">
        <f>IF($L259="0","0",[1]WORKING!AJ259+[1]WORKING!AP259)</f>
        <v>0</v>
      </c>
      <c r="AA259" s="80">
        <f>[1]WORKING!AK259</f>
        <v>0</v>
      </c>
      <c r="AB259" s="81">
        <f>IF($L259="0","0",[1]WORKING!AM259+[1]WORKING!$AQ259)</f>
        <v>0</v>
      </c>
      <c r="AC259" s="81">
        <f>IF($L259="0","0",[1]WORKING!AN259+[1]WORKING!$AQ259)</f>
        <v>0</v>
      </c>
      <c r="AD259" s="81">
        <f>IF($L259="0","0",[1]WORKING!AO259+[1]WORKING!$AQ259)</f>
        <v>0</v>
      </c>
      <c r="AE259" s="81">
        <f>[1]WORKING!AR259</f>
        <v>0</v>
      </c>
      <c r="AF259" s="79">
        <f>[1]WORKING!AU259</f>
        <v>0</v>
      </c>
      <c r="AG259" s="82">
        <f>[1]WORKING!AV259</f>
        <v>0</v>
      </c>
      <c r="AH259" s="75">
        <f>IF($L259="0","0",[1]WORKING!AW259+[1]WORKING!$BC259)</f>
        <v>0</v>
      </c>
      <c r="AI259" s="76">
        <f>[1]WORKING!$AX259</f>
        <v>0</v>
      </c>
      <c r="AJ259" s="77">
        <f>IF($L259="0","0",[1]WORKING!AZ259+[1]WORKING!$BD259)</f>
        <v>0</v>
      </c>
      <c r="AK259" s="77">
        <f>IF($L259="0","0",[1]WORKING!BA259+[1]WORKING!$BD259)</f>
        <v>0</v>
      </c>
      <c r="AL259" s="77">
        <f>IF($L259="0","0",[1]WORKING!BB259+[1]WORKING!$BD259)</f>
        <v>0</v>
      </c>
      <c r="AM259" s="77">
        <f>[1]WORKING!BE259</f>
        <v>0</v>
      </c>
      <c r="AN259" s="75">
        <f>[1]WORKING!BH259</f>
        <v>0</v>
      </c>
      <c r="AO259" s="78">
        <f>[1]WORKING!BI259</f>
        <v>0</v>
      </c>
      <c r="AP259" s="75">
        <f>IF($L259="0","0",[1]WORKING!BJ259+[1]WORKING!$BP259)</f>
        <v>0</v>
      </c>
      <c r="AQ259" s="76">
        <f>[1]WORKING!$BK259</f>
        <v>0</v>
      </c>
      <c r="AR259" s="77">
        <f>IF($L259="0","0",[1]WORKING!BM259+[1]WORKING!$BQ259)</f>
        <v>0</v>
      </c>
      <c r="AS259" s="77">
        <f>IF($L259="0","0",[1]WORKING!BN259+[1]WORKING!$BQ259)</f>
        <v>0</v>
      </c>
      <c r="AT259" s="77">
        <f>IF($L259="0","0",[1]WORKING!BO259+[1]WORKING!$BQ259)</f>
        <v>0</v>
      </c>
      <c r="AU259" s="77">
        <f>[1]WORKING!BR259</f>
        <v>0</v>
      </c>
      <c r="AV259" s="75">
        <f>[1]WORKING!BU259</f>
        <v>0</v>
      </c>
      <c r="AW259" s="78">
        <f>[1]WORKING!BV259</f>
        <v>0</v>
      </c>
      <c r="AX259" s="75">
        <f>IF($L259="0","0",[1]WORKING!BW259+[1]WORKING!CC259)</f>
        <v>0</v>
      </c>
      <c r="AY259" s="76">
        <f>[1]WORKING!BX259</f>
        <v>0</v>
      </c>
      <c r="AZ259" s="77">
        <f>IF($M259="0","0",[1]WORKING!BZ259+[1]WORKING!$CD259)</f>
        <v>0</v>
      </c>
      <c r="BA259" s="77">
        <f>IF($M259="0","0",[1]WORKING!CA259+[1]WORKING!$CD259)</f>
        <v>0</v>
      </c>
      <c r="BB259" s="77">
        <f>IF($M259="0","0",[1]WORKING!CB259+[1]WORKING!$CD259)</f>
        <v>0</v>
      </c>
      <c r="BC259" s="77">
        <f>[1]WORKING!CE259</f>
        <v>0</v>
      </c>
      <c r="BD259" s="75">
        <f>[1]WORKING!CH259</f>
        <v>0</v>
      </c>
      <c r="BE259" s="78">
        <f>[1]WORKING!CI259</f>
        <v>0</v>
      </c>
      <c r="BF259" s="75">
        <f>IF($L259="0","0",[1]WORKING!CJ259+[1]WORKING!CP259)</f>
        <v>0</v>
      </c>
      <c r="BG259" s="76">
        <f>[1]WORKING!CK259</f>
        <v>0</v>
      </c>
      <c r="BH259" s="77">
        <f>IF($M259="0","0",[1]WORKING!CM259+[1]WORKING!$CQ259)</f>
        <v>0</v>
      </c>
      <c r="BI259" s="77">
        <f>IF($M259="0","0",[1]WORKING!CN259+[1]WORKING!$CQ259)</f>
        <v>0</v>
      </c>
      <c r="BJ259" s="77">
        <f>IF($M259="0","0",[1]WORKING!CO259+[1]WORKING!$CQ259)</f>
        <v>0</v>
      </c>
      <c r="BK259" s="77">
        <f>[1]WORKING!CR259</f>
        <v>0</v>
      </c>
      <c r="BL259" s="75">
        <f>[1]WORKING!CU259</f>
        <v>0</v>
      </c>
      <c r="BM259" s="78">
        <f>[1]WORKING!CV259</f>
        <v>0</v>
      </c>
      <c r="BN259" s="75">
        <f>IF($L259="0","0",[1]WORKING!CW259+[1]WORKING!DC259)</f>
        <v>0</v>
      </c>
      <c r="BO259" s="76">
        <f>[1]WORKING!CX259</f>
        <v>0</v>
      </c>
      <c r="BP259" s="77">
        <f>IF($M259="0","0",[1]WORKING!CZ259+[1]WORKING!$DD259)</f>
        <v>0</v>
      </c>
      <c r="BQ259" s="77">
        <f>IF($M259="0","0",[1]WORKING!DA259+[1]WORKING!$DD259)</f>
        <v>0</v>
      </c>
      <c r="BR259" s="77">
        <f>IF($M259="0","0",[1]WORKING!DB259+[1]WORKING!$DD259)</f>
        <v>0</v>
      </c>
      <c r="BS259" s="77">
        <f>[1]WORKING!DE259</f>
        <v>0</v>
      </c>
      <c r="BT259" s="75">
        <f>[1]WORKING!DH259</f>
        <v>0</v>
      </c>
      <c r="BU259" s="78">
        <f>[1]WORKING!DI259</f>
        <v>0</v>
      </c>
      <c r="BV259" s="75">
        <f>IF($L259="0","0",[1]WORKING!DJ259+[1]WORKING!DP259)</f>
        <v>0</v>
      </c>
      <c r="BW259" s="76">
        <f>[1]WORKING!DK259</f>
        <v>0</v>
      </c>
      <c r="BX259" s="77">
        <f>[1]WORKING!DM259+[1]WORKING!DQ259</f>
        <v>0</v>
      </c>
      <c r="BY259" s="77">
        <f>[1]WORKING!DN259+[1]WORKING!DQ259</f>
        <v>0</v>
      </c>
      <c r="BZ259" s="77">
        <f>[1]WORKING!DO259+[1]WORKING!DQ259</f>
        <v>0</v>
      </c>
      <c r="CA259" s="77">
        <f>[1]WORKING!DR259</f>
        <v>0</v>
      </c>
      <c r="CB259" s="75">
        <f>[1]WORKING!DU259</f>
        <v>0</v>
      </c>
      <c r="CC259" s="78">
        <f>[1]WORKING!DV259</f>
        <v>0</v>
      </c>
      <c r="CD259" s="75">
        <f>IF($L259="0","0",[1]WORKING!DW259+[1]WORKING!EC259)</f>
        <v>0</v>
      </c>
      <c r="CE259" s="76">
        <f>[1]WORKING!DX259</f>
        <v>0</v>
      </c>
      <c r="CF259" s="77">
        <f>[1]WORKING!DZ259+[1]WORKING!ED259</f>
        <v>0</v>
      </c>
      <c r="CG259" s="77">
        <f>[1]WORKING!EA259+[1]WORKING!ED259</f>
        <v>0</v>
      </c>
      <c r="CH259" s="77">
        <f>[1]WORKING!EB259+[1]WORKING!ED259</f>
        <v>0</v>
      </c>
      <c r="CI259" s="77">
        <f>[1]WORKING!EE259</f>
        <v>0</v>
      </c>
      <c r="CJ259" s="75">
        <f>[1]WORKING!EH259</f>
        <v>0</v>
      </c>
      <c r="CK259" s="78">
        <f>[1]WORKING!EI259</f>
        <v>0</v>
      </c>
      <c r="CL259" s="75">
        <f>IF($L259="0","0",[1]WORKING!EJ259+[1]WORKING!EP259)</f>
        <v>0</v>
      </c>
      <c r="CM259" s="76">
        <f>[1]WORKING!EK259</f>
        <v>0</v>
      </c>
      <c r="CN259" s="77">
        <f>[1]WORKING!EM259+[1]WORKING!EQ259</f>
        <v>0</v>
      </c>
      <c r="CO259" s="77">
        <f>[1]WORKING!EN259+[1]WORKING!EQ259</f>
        <v>0</v>
      </c>
      <c r="CP259" s="77">
        <f>[1]WORKING!EO259+[1]WORKING!EQ259</f>
        <v>0</v>
      </c>
      <c r="CQ259" s="77">
        <f>[1]WORKING!ER259</f>
        <v>0</v>
      </c>
      <c r="CR259" s="75">
        <f>[1]WORKING!EU259</f>
        <v>0</v>
      </c>
      <c r="CS259" s="78">
        <f>[1]WORKING!EV259</f>
        <v>0</v>
      </c>
      <c r="CT259" s="75">
        <f>IF($L259="0","0",[1]WORKING!EW259+[1]WORKING!FC259)</f>
        <v>0</v>
      </c>
      <c r="CU259" s="76">
        <f>[1]WORKING!EX259</f>
        <v>0</v>
      </c>
      <c r="CV259" s="77">
        <f>[1]WORKING!EZ259+[1]WORKING!FD259</f>
        <v>0</v>
      </c>
      <c r="CW259" s="77">
        <f>[1]WORKING!FA259+[1]WORKING!FD259</f>
        <v>0</v>
      </c>
      <c r="CX259" s="77">
        <f>[1]WORKING!FB259+[1]WORKING!FD259</f>
        <v>0</v>
      </c>
      <c r="CY259" s="77">
        <f>[1]WORKING!FE259</f>
        <v>0</v>
      </c>
      <c r="CZ259" s="75">
        <f>[1]WORKING!FH259</f>
        <v>0</v>
      </c>
      <c r="DA259" s="78">
        <f>[1]WORKING!FI259</f>
        <v>0</v>
      </c>
      <c r="DB259" s="75">
        <f>IF($L259="0","0",[1]WORKING!FJ259+[1]WORKING!FP259)</f>
        <v>0</v>
      </c>
      <c r="DC259" s="76">
        <f>[1]WORKING!FK259</f>
        <v>0</v>
      </c>
      <c r="DD259" s="77">
        <f>[1]WORKING!FM259+[1]WORKING!FQ259</f>
        <v>0</v>
      </c>
      <c r="DE259" s="77">
        <f>[1]WORKING!FN259+[1]WORKING!FQ259</f>
        <v>0</v>
      </c>
      <c r="DF259" s="77">
        <f>[1]WORKING!FO259+[1]WORKING!FQ259</f>
        <v>0</v>
      </c>
      <c r="DG259" s="77">
        <f>[1]WORKING!FR259</f>
        <v>0</v>
      </c>
      <c r="DH259" s="75">
        <f>[1]WORKING!FU259</f>
        <v>0</v>
      </c>
      <c r="DI259" s="78">
        <f>[1]WORKING!FV259</f>
        <v>0</v>
      </c>
      <c r="DJ259" s="75">
        <f>IF($L259="0","0",[1]WORKING!FW259+[1]WORKING!GC259)</f>
        <v>0</v>
      </c>
      <c r="DK259" s="76">
        <f>[1]WORKING!FX259</f>
        <v>0</v>
      </c>
      <c r="DL259" s="77">
        <f>[1]WORKING!FZ259+[1]WORKING!$GD259</f>
        <v>0</v>
      </c>
      <c r="DM259" s="77">
        <f>[1]WORKING!GA259+[1]WORKING!$GD259</f>
        <v>0</v>
      </c>
      <c r="DN259" s="77">
        <f>[1]WORKING!GB259+[1]WORKING!$GD259</f>
        <v>0</v>
      </c>
      <c r="DO259" s="77">
        <f>[1]WORKING!GE259</f>
        <v>0</v>
      </c>
      <c r="DP259" s="75">
        <f>[1]WORKING!GH259</f>
        <v>0</v>
      </c>
      <c r="DQ259" s="82">
        <f>[1]WORKING!GI259</f>
        <v>0</v>
      </c>
      <c r="DR259" s="75">
        <f>IF($L259="0","0",[1]WORKING!GJ259+[1]WORKING!GP259)</f>
        <v>0</v>
      </c>
      <c r="DS259" s="76">
        <f>[1]WORKING!GK259</f>
        <v>0</v>
      </c>
      <c r="DT259" s="77">
        <f>[1]WORKING!GM259+[1]WORKING!$GQ259</f>
        <v>0</v>
      </c>
      <c r="DU259" s="77">
        <f>[1]WORKING!GN259+[1]WORKING!$GQ259</f>
        <v>0</v>
      </c>
      <c r="DV259" s="77">
        <f>[1]WORKING!GO259+[1]WORKING!$GQ259</f>
        <v>0</v>
      </c>
      <c r="DW259" s="77">
        <f>[1]WORKING!GR259</f>
        <v>0</v>
      </c>
      <c r="DX259" s="75">
        <f>[1]WORKING!GU259</f>
        <v>0</v>
      </c>
      <c r="DY259" s="82">
        <f>[1]WORKING!GV259</f>
        <v>0</v>
      </c>
      <c r="DZ259" s="75">
        <f>IF($L259="0","0",[1]WORKING!GW259+[1]WORKING!HC259)</f>
        <v>0</v>
      </c>
      <c r="EA259" s="76">
        <f>[1]WORKING!GX259</f>
        <v>0</v>
      </c>
      <c r="EB259" s="77">
        <f>[1]WORKING!GZ259+[1]WORKING!$HD259</f>
        <v>0</v>
      </c>
      <c r="EC259" s="77">
        <f>[1]WORKING!HA259+[1]WORKING!$HD259</f>
        <v>0</v>
      </c>
      <c r="ED259" s="77">
        <f>[1]WORKING!HB259+[1]WORKING!$HD259</f>
        <v>0</v>
      </c>
      <c r="EE259" s="77">
        <f>[1]WORKING!HE259</f>
        <v>0</v>
      </c>
      <c r="EF259" s="75">
        <f>[1]WORKING!HH259</f>
        <v>0</v>
      </c>
      <c r="EG259" s="82">
        <f>[1]WORKING!HI259</f>
        <v>0</v>
      </c>
      <c r="EH259" s="75">
        <f>IF($L259="0","0",[1]WORKING!HJ259+[1]WORKING!HP259)</f>
        <v>0</v>
      </c>
      <c r="EI259" s="76">
        <f>[1]WORKING!HK259</f>
        <v>0</v>
      </c>
      <c r="EJ259" s="77">
        <f>IF($M259="0","0",[1]WORKING!HM259+[1]WORKING!$HQ259)</f>
        <v>0</v>
      </c>
      <c r="EK259" s="77">
        <f>IF($M259="0","0",[1]WORKING!HN259+[1]WORKING!$HQ259)</f>
        <v>0</v>
      </c>
      <c r="EL259" s="77">
        <f>IF($M259="0","0",[1]WORKING!HO259+[1]WORKING!$HQ259)</f>
        <v>0</v>
      </c>
      <c r="EM259" s="77">
        <f>[1]WORKING!HR259</f>
        <v>0</v>
      </c>
      <c r="EN259" s="75">
        <f>[1]WORKING!HU259</f>
        <v>0</v>
      </c>
      <c r="EO259" s="78">
        <f>[1]WORKING!HV259</f>
        <v>0</v>
      </c>
      <c r="EP259" s="75">
        <f>IF($L259="0","0",[1]WORKING!HW259+[1]WORKING!IC259)</f>
        <v>0</v>
      </c>
      <c r="EQ259" s="76">
        <f>[1]WORKING!HX259</f>
        <v>0</v>
      </c>
      <c r="ER259" s="77">
        <f>IF($M259="0","0",[1]WORKING!HZ259+[1]WORKING!$ID259)</f>
        <v>0</v>
      </c>
      <c r="ES259" s="77">
        <f>IF($M259="0","0",[1]WORKING!IA259+[1]WORKING!$ID259)</f>
        <v>0</v>
      </c>
      <c r="ET259" s="77">
        <f>IF($M259="0","0",[1]WORKING!IB259+[1]WORKING!$ID259)</f>
        <v>0</v>
      </c>
      <c r="EU259" s="77">
        <f>[1]WORKING!IE259</f>
        <v>0</v>
      </c>
      <c r="EV259" s="75">
        <f>[1]WORKING!IH259</f>
        <v>0</v>
      </c>
      <c r="EW259" s="78">
        <f>[1]WORKING!II259</f>
        <v>0</v>
      </c>
      <c r="EX259" s="75">
        <f>IF($L259="0","0",[1]WORKING!IJ259+[1]WORKING!IP259)</f>
        <v>0</v>
      </c>
      <c r="EY259" s="76">
        <f>[1]WORKING!IK259</f>
        <v>0</v>
      </c>
      <c r="EZ259" s="77">
        <f>IF($M259="0","0",[1]WORKING!IM259+[1]WORKING!$IQ259)</f>
        <v>0</v>
      </c>
      <c r="FA259" s="77">
        <f>IF($M259="0","0",[1]WORKING!IN259+[1]WORKING!$IQ259)</f>
        <v>0</v>
      </c>
      <c r="FB259" s="77">
        <f>IF($M259="0","0",[1]WORKING!IO259+[1]WORKING!$IQ259)</f>
        <v>0</v>
      </c>
      <c r="FC259" s="77">
        <f>[1]WORKING!IR259</f>
        <v>0</v>
      </c>
      <c r="FD259" s="75">
        <f>[1]WORKING!IU259</f>
        <v>0</v>
      </c>
      <c r="FE259" s="78">
        <f>[1]WORKING!IV259</f>
        <v>0</v>
      </c>
      <c r="FF259" s="75">
        <f>IF($L259="0","0",[1]WORKING!IW259+[1]WORKING!JC259)</f>
        <v>0</v>
      </c>
      <c r="FG259" s="76">
        <f>[1]WORKING!IX259</f>
        <v>0</v>
      </c>
      <c r="FH259" s="77">
        <f>IF($M259="0","0",[1]WORKING!IZ259+[1]WORKING!$JD259)</f>
        <v>0</v>
      </c>
      <c r="FI259" s="77">
        <f>IF($M259="0","0",[1]WORKING!JA259+[1]WORKING!$JD259)</f>
        <v>0</v>
      </c>
      <c r="FJ259" s="77">
        <f>IF($M259="0","0",[1]WORKING!JB259+[1]WORKING!$JD259)</f>
        <v>0</v>
      </c>
      <c r="FK259" s="77">
        <f>[1]WORKING!JE259</f>
        <v>0</v>
      </c>
      <c r="FL259" s="75">
        <f>[1]WORKING!JH259</f>
        <v>0</v>
      </c>
      <c r="FM259" s="78">
        <f>[1]WORKING!JI259</f>
        <v>0</v>
      </c>
      <c r="FN259" s="75">
        <f>IF($L259="0","0",[1]WORKING!JJ259+[1]WORKING!JP259)</f>
        <v>0</v>
      </c>
      <c r="FO259" s="76">
        <f>[1]WORKING!JK259</f>
        <v>0</v>
      </c>
      <c r="FP259" s="77">
        <f>IF($M259="0","0",[1]WORKING!JM259+[1]WORKING!$JQ259)</f>
        <v>0</v>
      </c>
      <c r="FQ259" s="77">
        <f>IF($M259="0","0",[1]WORKING!JN259+[1]WORKING!$JQ259)</f>
        <v>0</v>
      </c>
      <c r="FR259" s="77">
        <f>IF($M259="0","0",[1]WORKING!JO259+[1]WORKING!$JQ259)</f>
        <v>0</v>
      </c>
      <c r="FS259" s="77">
        <f>[1]WORKING!JR259</f>
        <v>0</v>
      </c>
      <c r="FT259" s="75">
        <f>[1]WORKING!JU259</f>
        <v>0</v>
      </c>
      <c r="FU259" s="78">
        <f>[1]WORKING!JV259</f>
        <v>0</v>
      </c>
      <c r="FV259" s="75">
        <f>IF($L259="0","0",[1]WORKING!JW259+[1]WORKING!KC259)</f>
        <v>0</v>
      </c>
      <c r="FW259" s="76">
        <f>[1]WORKING!JX259</f>
        <v>0</v>
      </c>
      <c r="FX259" s="77">
        <f>IF($M259="0","0",[1]WORKING!JZ259+[1]WORKING!$KD259)</f>
        <v>0</v>
      </c>
      <c r="FY259" s="77">
        <f>IF($M259="0","0",[1]WORKING!KA259+[1]WORKING!$KD259)</f>
        <v>0</v>
      </c>
      <c r="FZ259" s="77">
        <f>IF($M259="0","0",[1]WORKING!KB259+[1]WORKING!$KD259)</f>
        <v>0</v>
      </c>
      <c r="GA259" s="77">
        <f>[1]WORKING!KE259</f>
        <v>0</v>
      </c>
      <c r="GB259" s="75">
        <f>[1]WORKING!KH259</f>
        <v>0</v>
      </c>
      <c r="GC259" s="78">
        <f>[1]WORKING!KI259</f>
        <v>0</v>
      </c>
      <c r="GD259" s="75">
        <f>IF($L259="0","0",[1]WORKING!KJ259+[1]WORKING!KP259)</f>
        <v>0</v>
      </c>
      <c r="GE259" s="76">
        <f>[1]WORKING!KK259</f>
        <v>0</v>
      </c>
      <c r="GF259" s="77">
        <f>IF($M259="0","0",[1]WORKING!KM259+[1]WORKING!$KQ259)</f>
        <v>0</v>
      </c>
      <c r="GG259" s="77">
        <f>IF($M259="0","0",[1]WORKING!KN259+[1]WORKING!$KQ259)</f>
        <v>0</v>
      </c>
      <c r="GH259" s="77">
        <f>IF($M259="0","0",[1]WORKING!KO259+[1]WORKING!$KQ259)</f>
        <v>0</v>
      </c>
      <c r="GI259" s="77">
        <f>[1]WORKING!KR259</f>
        <v>0</v>
      </c>
      <c r="GJ259" s="75">
        <f>[1]WORKING!KU259</f>
        <v>0</v>
      </c>
      <c r="GK259" s="78">
        <f>[1]WORKING!KV259</f>
        <v>0</v>
      </c>
      <c r="GL259" s="75">
        <f>IF($L259="0","0",[1]WORKING!KW259+[1]WORKING!LC259)</f>
        <v>0</v>
      </c>
      <c r="GM259" s="76">
        <f>[1]WORKING!KX259</f>
        <v>0</v>
      </c>
      <c r="GN259" s="77">
        <f>IF($M259="0","0",[1]WORKING!KZ259+[1]WORKING!$LD259)</f>
        <v>0</v>
      </c>
      <c r="GO259" s="77">
        <f>IF($M259="0","0",[1]WORKING!LA259+[1]WORKING!$LD259)</f>
        <v>0</v>
      </c>
      <c r="GP259" s="77">
        <f>IF($M259="0","0",[1]WORKING!LB259+[1]WORKING!$LD259)</f>
        <v>0</v>
      </c>
      <c r="GQ259" s="77">
        <f>[1]WORKING!LE259</f>
        <v>0</v>
      </c>
      <c r="GR259" s="75">
        <f>[1]WORKING!LH259</f>
        <v>0</v>
      </c>
      <c r="GS259" s="78">
        <f>[1]WORKING!LI259</f>
        <v>0</v>
      </c>
      <c r="GT259" s="75">
        <f>IF($L259="0","0",[1]WORKING!LJ259+[1]WORKING!LP259)</f>
        <v>0</v>
      </c>
      <c r="GU259" s="76">
        <f>[1]WORKING!LK259</f>
        <v>0</v>
      </c>
      <c r="GV259" s="77">
        <f>IF($M259="0","0",[1]WORKING!LM259+[1]WORKING!$LQ259)</f>
        <v>0</v>
      </c>
      <c r="GW259" s="77">
        <f>IF($M259="0","0",[1]WORKING!LN259+[1]WORKING!$LQ259)</f>
        <v>0</v>
      </c>
      <c r="GX259" s="77">
        <f>IF($M259="0","0",[1]WORKING!LO259+[1]WORKING!$LQ259)</f>
        <v>0</v>
      </c>
      <c r="GY259" s="77">
        <f>[1]WORKING!LR259</f>
        <v>0</v>
      </c>
      <c r="GZ259" s="75">
        <f>[1]WORKING!LU259</f>
        <v>0</v>
      </c>
      <c r="HA259" s="78">
        <f>[1]WORKING!LV259</f>
        <v>0</v>
      </c>
      <c r="HB259" s="75">
        <f>IF($L259="0","0",[1]WORKING!LW259+[1]WORKING!MC259)</f>
        <v>0</v>
      </c>
      <c r="HC259" s="76">
        <f>[1]WORKING!LX259</f>
        <v>0</v>
      </c>
      <c r="HD259" s="77">
        <f>IF($M259="0","0",[1]WORKING!LZ259+[1]WORKING!$MD259)</f>
        <v>0</v>
      </c>
      <c r="HE259" s="77">
        <f>IF($M259="0","0",[1]WORKING!MA259+[1]WORKING!$MD259)</f>
        <v>0</v>
      </c>
      <c r="HF259" s="77">
        <f>IF($M259="0","0",[1]WORKING!MB259+[1]WORKING!$MD259)</f>
        <v>0</v>
      </c>
      <c r="HG259" s="77">
        <f>[1]WORKING!ME259</f>
        <v>0</v>
      </c>
      <c r="HH259" s="75">
        <f>[1]WORKING!MH259</f>
        <v>0</v>
      </c>
      <c r="HI259" s="78">
        <f>[1]WORKING!MI259</f>
        <v>0</v>
      </c>
      <c r="HJ259" s="83">
        <f>[1]WORKING!MJ259</f>
        <v>0</v>
      </c>
      <c r="HK259" s="84">
        <f>[1]WORKING!MK259</f>
        <v>0</v>
      </c>
      <c r="HL259" s="84">
        <f>[1]WORKING!ML259</f>
        <v>0</v>
      </c>
      <c r="HM259" s="84">
        <f>[1]WORKING!MM259</f>
        <v>0</v>
      </c>
      <c r="HN259" s="84">
        <f>[1]WORKING!MN259</f>
        <v>0</v>
      </c>
      <c r="HO259" s="84">
        <f>[1]WORKING!MO259</f>
        <v>0</v>
      </c>
      <c r="HP259" s="84">
        <f>[1]WORKING!MP259</f>
        <v>0</v>
      </c>
      <c r="HQ259" s="84">
        <f>[1]WORKING!MQ259</f>
        <v>0</v>
      </c>
      <c r="HR259" s="84">
        <f>[1]WORKING!MR259</f>
        <v>0</v>
      </c>
      <c r="HS259" s="84">
        <f>[1]WORKING!MS259</f>
        <v>0</v>
      </c>
      <c r="HT259" s="84">
        <f>[1]WORKING!MT259</f>
        <v>0</v>
      </c>
      <c r="HU259" s="84">
        <f>[1]WORKING!MU259</f>
        <v>0</v>
      </c>
      <c r="HV259" s="84">
        <f>[1]WORKING!MV259</f>
        <v>0</v>
      </c>
      <c r="HW259" s="84">
        <f>[1]WORKING!MW259</f>
        <v>0</v>
      </c>
      <c r="HX259" s="84">
        <f>[1]WORKING!MX259</f>
        <v>0</v>
      </c>
      <c r="HY259" s="84">
        <f>[1]WORKING!MY259</f>
        <v>0</v>
      </c>
      <c r="HZ259" s="84">
        <f>[1]WORKING!MZ259</f>
        <v>0</v>
      </c>
      <c r="IA259" s="84">
        <f>[1]WORKING!NA259</f>
        <v>0</v>
      </c>
      <c r="IB259" s="84">
        <f>[1]WORKING!NB259</f>
        <v>0</v>
      </c>
      <c r="IC259" s="84">
        <f>[1]WORKING!NC259</f>
        <v>0</v>
      </c>
      <c r="ID259" s="84">
        <f>[1]WORKING!ND259</f>
        <v>0</v>
      </c>
      <c r="IE259" s="84">
        <f>[1]WORKING!NE259</f>
        <v>0</v>
      </c>
      <c r="IF259" s="84">
        <f>[1]WORKING!NF259</f>
        <v>0</v>
      </c>
      <c r="IG259" s="84">
        <f>[1]WORKING!NG259</f>
        <v>0</v>
      </c>
      <c r="IH259" s="84">
        <f>[1]WORKING!NH259</f>
        <v>0</v>
      </c>
      <c r="II259" s="84">
        <f>[1]WORKING!NI259</f>
        <v>0</v>
      </c>
      <c r="IJ259" s="84" t="e">
        <f>[1]WORKING!NJ259</f>
        <v>#NUM!</v>
      </c>
      <c r="IK259" s="86" t="e">
        <f>[1]WORKING!NK259</f>
        <v>#NUM!</v>
      </c>
      <c r="IL259" s="87">
        <f>[1]WORKING!NL259</f>
        <v>0</v>
      </c>
    </row>
    <row r="260" spans="1:246" x14ac:dyDescent="0.25">
      <c r="A260" s="68">
        <f>[1]WORKING!A260</f>
        <v>0</v>
      </c>
      <c r="B260" s="68" t="str">
        <f>[1]WORKING!D260</f>
        <v/>
      </c>
      <c r="C260" s="69" t="str">
        <f>[1]WORKING!E260</f>
        <v/>
      </c>
      <c r="D260" s="70">
        <f>[1]WORKING!J260</f>
        <v>0</v>
      </c>
      <c r="E260" s="70">
        <f>[1]WORKING!K260</f>
        <v>0</v>
      </c>
      <c r="F260" s="70">
        <f>[1]WORKING!L260</f>
        <v>0</v>
      </c>
      <c r="G260" s="71">
        <f>[1]WORKING!M260</f>
        <v>0</v>
      </c>
      <c r="H260" s="70">
        <f>[1]WORKING!N260</f>
        <v>0</v>
      </c>
      <c r="I260" s="72">
        <f>[1]WORKING!O260</f>
        <v>0</v>
      </c>
      <c r="J260" s="72">
        <f>[1]WORKING!P260</f>
        <v>0</v>
      </c>
      <c r="K260" s="70" t="str">
        <f>[1]WORKING!Q260</f>
        <v/>
      </c>
      <c r="L260" s="73">
        <f>[1]WORKING!R260</f>
        <v>0</v>
      </c>
      <c r="M260" s="73">
        <f>[1]WORKING!S260</f>
        <v>0</v>
      </c>
      <c r="N260" s="73">
        <f>[1]WORKING!T260</f>
        <v>0</v>
      </c>
      <c r="O260" s="73">
        <f>[1]WORKING!U260</f>
        <v>0</v>
      </c>
      <c r="P260" s="73">
        <f>[1]WORKING!V260</f>
        <v>0</v>
      </c>
      <c r="Q260" s="74">
        <f>[1]WORKING!W260</f>
        <v>0</v>
      </c>
      <c r="R260" s="75">
        <f>[1]WORKING!X260</f>
        <v>0</v>
      </c>
      <c r="S260" s="76">
        <f>[1]WORKING!Y260</f>
        <v>0</v>
      </c>
      <c r="T260" s="77">
        <f>IF($M260="0","0",[1]WORKING!AA260)</f>
        <v>0</v>
      </c>
      <c r="U260" s="77">
        <f>IF($N260="0",0,[1]WORKING!AB260)</f>
        <v>0</v>
      </c>
      <c r="V260" s="77">
        <f>IF($O260="0",0,[1]WORKING!AC260)</f>
        <v>0</v>
      </c>
      <c r="W260" s="77">
        <f>[1]WORKING!AE260</f>
        <v>0</v>
      </c>
      <c r="X260" s="75">
        <f>[1]WORKING!AH260</f>
        <v>0</v>
      </c>
      <c r="Y260" s="78">
        <f>[1]WORKING!AI260</f>
        <v>0</v>
      </c>
      <c r="Z260" s="79">
        <f>IF($L260="0","0",[1]WORKING!AJ260+[1]WORKING!AP260)</f>
        <v>0</v>
      </c>
      <c r="AA260" s="80">
        <f>[1]WORKING!AK260</f>
        <v>0</v>
      </c>
      <c r="AB260" s="81">
        <f>IF($L260="0","0",[1]WORKING!AM260+[1]WORKING!$AQ260)</f>
        <v>0</v>
      </c>
      <c r="AC260" s="81">
        <f>IF($L260="0","0",[1]WORKING!AN260+[1]WORKING!$AQ260)</f>
        <v>0</v>
      </c>
      <c r="AD260" s="81">
        <f>IF($L260="0","0",[1]WORKING!AO260+[1]WORKING!$AQ260)</f>
        <v>0</v>
      </c>
      <c r="AE260" s="81">
        <f>[1]WORKING!AR260</f>
        <v>0</v>
      </c>
      <c r="AF260" s="79">
        <f>[1]WORKING!AU260</f>
        <v>0</v>
      </c>
      <c r="AG260" s="82">
        <f>[1]WORKING!AV260</f>
        <v>0</v>
      </c>
      <c r="AH260" s="75">
        <f>IF($L260="0","0",[1]WORKING!AW260+[1]WORKING!$BC260)</f>
        <v>0</v>
      </c>
      <c r="AI260" s="76">
        <f>[1]WORKING!$AX260</f>
        <v>0</v>
      </c>
      <c r="AJ260" s="77">
        <f>IF($L260="0","0",[1]WORKING!AZ260+[1]WORKING!$BD260)</f>
        <v>0</v>
      </c>
      <c r="AK260" s="77">
        <f>IF($L260="0","0",[1]WORKING!BA260+[1]WORKING!$BD260)</f>
        <v>0</v>
      </c>
      <c r="AL260" s="77">
        <f>IF($L260="0","0",[1]WORKING!BB260+[1]WORKING!$BD260)</f>
        <v>0</v>
      </c>
      <c r="AM260" s="77">
        <f>[1]WORKING!BE260</f>
        <v>0</v>
      </c>
      <c r="AN260" s="75">
        <f>[1]WORKING!BH260</f>
        <v>0</v>
      </c>
      <c r="AO260" s="78">
        <f>[1]WORKING!BI260</f>
        <v>0</v>
      </c>
      <c r="AP260" s="75">
        <f>IF($L260="0","0",[1]WORKING!BJ260+[1]WORKING!$BP260)</f>
        <v>0</v>
      </c>
      <c r="AQ260" s="76">
        <f>[1]WORKING!$BK260</f>
        <v>0</v>
      </c>
      <c r="AR260" s="77">
        <f>IF($L260="0","0",[1]WORKING!BM260+[1]WORKING!$BQ260)</f>
        <v>0</v>
      </c>
      <c r="AS260" s="77">
        <f>IF($L260="0","0",[1]WORKING!BN260+[1]WORKING!$BQ260)</f>
        <v>0</v>
      </c>
      <c r="AT260" s="77">
        <f>IF($L260="0","0",[1]WORKING!BO260+[1]WORKING!$BQ260)</f>
        <v>0</v>
      </c>
      <c r="AU260" s="77">
        <f>[1]WORKING!BR260</f>
        <v>0</v>
      </c>
      <c r="AV260" s="75">
        <f>[1]WORKING!BU260</f>
        <v>0</v>
      </c>
      <c r="AW260" s="78">
        <f>[1]WORKING!BV260</f>
        <v>0</v>
      </c>
      <c r="AX260" s="75">
        <f>IF($L260="0","0",[1]WORKING!BW260+[1]WORKING!CC260)</f>
        <v>0</v>
      </c>
      <c r="AY260" s="76">
        <f>[1]WORKING!BX260</f>
        <v>0</v>
      </c>
      <c r="AZ260" s="77">
        <f>IF($M260="0","0",[1]WORKING!BZ260+[1]WORKING!$CD260)</f>
        <v>0</v>
      </c>
      <c r="BA260" s="77">
        <f>IF($M260="0","0",[1]WORKING!CA260+[1]WORKING!$CD260)</f>
        <v>0</v>
      </c>
      <c r="BB260" s="77">
        <f>IF($M260="0","0",[1]WORKING!CB260+[1]WORKING!$CD260)</f>
        <v>0</v>
      </c>
      <c r="BC260" s="77">
        <f>[1]WORKING!CE260</f>
        <v>0</v>
      </c>
      <c r="BD260" s="75">
        <f>[1]WORKING!CH260</f>
        <v>0</v>
      </c>
      <c r="BE260" s="78">
        <f>[1]WORKING!CI260</f>
        <v>0</v>
      </c>
      <c r="BF260" s="75">
        <f>IF($L260="0","0",[1]WORKING!CJ260+[1]WORKING!CP260)</f>
        <v>0</v>
      </c>
      <c r="BG260" s="76">
        <f>[1]WORKING!CK260</f>
        <v>0</v>
      </c>
      <c r="BH260" s="77">
        <f>IF($M260="0","0",[1]WORKING!CM260+[1]WORKING!$CQ260)</f>
        <v>0</v>
      </c>
      <c r="BI260" s="77">
        <f>IF($M260="0","0",[1]WORKING!CN260+[1]WORKING!$CQ260)</f>
        <v>0</v>
      </c>
      <c r="BJ260" s="77">
        <f>IF($M260="0","0",[1]WORKING!CO260+[1]WORKING!$CQ260)</f>
        <v>0</v>
      </c>
      <c r="BK260" s="77">
        <f>[1]WORKING!CR260</f>
        <v>0</v>
      </c>
      <c r="BL260" s="75">
        <f>[1]WORKING!CU260</f>
        <v>0</v>
      </c>
      <c r="BM260" s="78">
        <f>[1]WORKING!CV260</f>
        <v>0</v>
      </c>
      <c r="BN260" s="75">
        <f>IF($L260="0","0",[1]WORKING!CW260+[1]WORKING!DC260)</f>
        <v>0</v>
      </c>
      <c r="BO260" s="76">
        <f>[1]WORKING!CX260</f>
        <v>0</v>
      </c>
      <c r="BP260" s="77">
        <f>IF($M260="0","0",[1]WORKING!CZ260+[1]WORKING!$DD260)</f>
        <v>0</v>
      </c>
      <c r="BQ260" s="77">
        <f>IF($M260="0","0",[1]WORKING!DA260+[1]WORKING!$DD260)</f>
        <v>0</v>
      </c>
      <c r="BR260" s="77">
        <f>IF($M260="0","0",[1]WORKING!DB260+[1]WORKING!$DD260)</f>
        <v>0</v>
      </c>
      <c r="BS260" s="77">
        <f>[1]WORKING!DE260</f>
        <v>0</v>
      </c>
      <c r="BT260" s="75">
        <f>[1]WORKING!DH260</f>
        <v>0</v>
      </c>
      <c r="BU260" s="78">
        <f>[1]WORKING!DI260</f>
        <v>0</v>
      </c>
      <c r="BV260" s="75">
        <f>IF($L260="0","0",[1]WORKING!DJ260+[1]WORKING!DP260)</f>
        <v>0</v>
      </c>
      <c r="BW260" s="76">
        <f>[1]WORKING!DK260</f>
        <v>0</v>
      </c>
      <c r="BX260" s="77">
        <f>[1]WORKING!DM260+[1]WORKING!DQ260</f>
        <v>0</v>
      </c>
      <c r="BY260" s="77">
        <f>[1]WORKING!DN260+[1]WORKING!DQ260</f>
        <v>0</v>
      </c>
      <c r="BZ260" s="77">
        <f>[1]WORKING!DO260+[1]WORKING!DQ260</f>
        <v>0</v>
      </c>
      <c r="CA260" s="77">
        <f>[1]WORKING!DR260</f>
        <v>0</v>
      </c>
      <c r="CB260" s="75">
        <f>[1]WORKING!DU260</f>
        <v>0</v>
      </c>
      <c r="CC260" s="78">
        <f>[1]WORKING!DV260</f>
        <v>0</v>
      </c>
      <c r="CD260" s="75">
        <f>IF($L260="0","0",[1]WORKING!DW260+[1]WORKING!EC260)</f>
        <v>0</v>
      </c>
      <c r="CE260" s="76">
        <f>[1]WORKING!DX260</f>
        <v>0</v>
      </c>
      <c r="CF260" s="77">
        <f>[1]WORKING!DZ260+[1]WORKING!ED260</f>
        <v>0</v>
      </c>
      <c r="CG260" s="77">
        <f>[1]WORKING!EA260+[1]WORKING!ED260</f>
        <v>0</v>
      </c>
      <c r="CH260" s="77">
        <f>[1]WORKING!EB260+[1]WORKING!ED260</f>
        <v>0</v>
      </c>
      <c r="CI260" s="77">
        <f>[1]WORKING!EE260</f>
        <v>0</v>
      </c>
      <c r="CJ260" s="75">
        <f>[1]WORKING!EH260</f>
        <v>0</v>
      </c>
      <c r="CK260" s="78">
        <f>[1]WORKING!EI260</f>
        <v>0</v>
      </c>
      <c r="CL260" s="75">
        <f>IF($L260="0","0",[1]WORKING!EJ260+[1]WORKING!EP260)</f>
        <v>0</v>
      </c>
      <c r="CM260" s="76">
        <f>[1]WORKING!EK260</f>
        <v>0</v>
      </c>
      <c r="CN260" s="77">
        <f>[1]WORKING!EM260+[1]WORKING!EQ260</f>
        <v>0</v>
      </c>
      <c r="CO260" s="77">
        <f>[1]WORKING!EN260+[1]WORKING!EQ260</f>
        <v>0</v>
      </c>
      <c r="CP260" s="77">
        <f>[1]WORKING!EO260+[1]WORKING!EQ260</f>
        <v>0</v>
      </c>
      <c r="CQ260" s="77">
        <f>[1]WORKING!ER260</f>
        <v>0</v>
      </c>
      <c r="CR260" s="75">
        <f>[1]WORKING!EU260</f>
        <v>0</v>
      </c>
      <c r="CS260" s="78">
        <f>[1]WORKING!EV260</f>
        <v>0</v>
      </c>
      <c r="CT260" s="75">
        <f>IF($L260="0","0",[1]WORKING!EW260+[1]WORKING!FC260)</f>
        <v>0</v>
      </c>
      <c r="CU260" s="76">
        <f>[1]WORKING!EX260</f>
        <v>0</v>
      </c>
      <c r="CV260" s="77">
        <f>[1]WORKING!EZ260+[1]WORKING!FD260</f>
        <v>0</v>
      </c>
      <c r="CW260" s="77">
        <f>[1]WORKING!FA260+[1]WORKING!FD260</f>
        <v>0</v>
      </c>
      <c r="CX260" s="77">
        <f>[1]WORKING!FB260+[1]WORKING!FD260</f>
        <v>0</v>
      </c>
      <c r="CY260" s="77">
        <f>[1]WORKING!FE260</f>
        <v>0</v>
      </c>
      <c r="CZ260" s="75">
        <f>[1]WORKING!FH260</f>
        <v>0</v>
      </c>
      <c r="DA260" s="78">
        <f>[1]WORKING!FI260</f>
        <v>0</v>
      </c>
      <c r="DB260" s="75">
        <f>IF($L260="0","0",[1]WORKING!FJ260+[1]WORKING!FP260)</f>
        <v>0</v>
      </c>
      <c r="DC260" s="76">
        <f>[1]WORKING!FK260</f>
        <v>0</v>
      </c>
      <c r="DD260" s="77">
        <f>[1]WORKING!FM260+[1]WORKING!FQ260</f>
        <v>0</v>
      </c>
      <c r="DE260" s="77">
        <f>[1]WORKING!FN260+[1]WORKING!FQ260</f>
        <v>0</v>
      </c>
      <c r="DF260" s="77">
        <f>[1]WORKING!FO260+[1]WORKING!FQ260</f>
        <v>0</v>
      </c>
      <c r="DG260" s="77">
        <f>[1]WORKING!FR260</f>
        <v>0</v>
      </c>
      <c r="DH260" s="75">
        <f>[1]WORKING!FU260</f>
        <v>0</v>
      </c>
      <c r="DI260" s="78">
        <f>[1]WORKING!FV260</f>
        <v>0</v>
      </c>
      <c r="DJ260" s="75">
        <f>IF($L260="0","0",[1]WORKING!FW260+[1]WORKING!GC260)</f>
        <v>0</v>
      </c>
      <c r="DK260" s="76">
        <f>[1]WORKING!FX260</f>
        <v>0</v>
      </c>
      <c r="DL260" s="77">
        <f>[1]WORKING!FZ260+[1]WORKING!$GD260</f>
        <v>0</v>
      </c>
      <c r="DM260" s="77">
        <f>[1]WORKING!GA260+[1]WORKING!$GD260</f>
        <v>0</v>
      </c>
      <c r="DN260" s="77">
        <f>[1]WORKING!GB260+[1]WORKING!$GD260</f>
        <v>0</v>
      </c>
      <c r="DO260" s="77">
        <f>[1]WORKING!GE260</f>
        <v>0</v>
      </c>
      <c r="DP260" s="75">
        <f>[1]WORKING!GH260</f>
        <v>0</v>
      </c>
      <c r="DQ260" s="82">
        <f>[1]WORKING!GI260</f>
        <v>0</v>
      </c>
      <c r="DR260" s="75">
        <f>IF($L260="0","0",[1]WORKING!GJ260+[1]WORKING!GP260)</f>
        <v>0</v>
      </c>
      <c r="DS260" s="76">
        <f>[1]WORKING!GK260</f>
        <v>0</v>
      </c>
      <c r="DT260" s="77">
        <f>[1]WORKING!GM260+[1]WORKING!$GQ260</f>
        <v>0</v>
      </c>
      <c r="DU260" s="77">
        <f>[1]WORKING!GN260+[1]WORKING!$GQ260</f>
        <v>0</v>
      </c>
      <c r="DV260" s="77">
        <f>[1]WORKING!GO260+[1]WORKING!$GQ260</f>
        <v>0</v>
      </c>
      <c r="DW260" s="77">
        <f>[1]WORKING!GR260</f>
        <v>0</v>
      </c>
      <c r="DX260" s="75">
        <f>[1]WORKING!GU260</f>
        <v>0</v>
      </c>
      <c r="DY260" s="82">
        <f>[1]WORKING!GV260</f>
        <v>0</v>
      </c>
      <c r="DZ260" s="75">
        <f>IF($L260="0","0",[1]WORKING!GW260+[1]WORKING!HC260)</f>
        <v>0</v>
      </c>
      <c r="EA260" s="76">
        <f>[1]WORKING!GX260</f>
        <v>0</v>
      </c>
      <c r="EB260" s="77">
        <f>[1]WORKING!GZ260+[1]WORKING!$HD260</f>
        <v>0</v>
      </c>
      <c r="EC260" s="77">
        <f>[1]WORKING!HA260+[1]WORKING!$HD260</f>
        <v>0</v>
      </c>
      <c r="ED260" s="77">
        <f>[1]WORKING!HB260+[1]WORKING!$HD260</f>
        <v>0</v>
      </c>
      <c r="EE260" s="77">
        <f>[1]WORKING!HE260</f>
        <v>0</v>
      </c>
      <c r="EF260" s="75">
        <f>[1]WORKING!HH260</f>
        <v>0</v>
      </c>
      <c r="EG260" s="82">
        <f>[1]WORKING!HI260</f>
        <v>0</v>
      </c>
      <c r="EH260" s="75">
        <f>IF($L260="0","0",[1]WORKING!HJ260+[1]WORKING!HP260)</f>
        <v>0</v>
      </c>
      <c r="EI260" s="76">
        <f>[1]WORKING!HK260</f>
        <v>0</v>
      </c>
      <c r="EJ260" s="77">
        <f>IF($M260="0","0",[1]WORKING!HM260+[1]WORKING!$HQ260)</f>
        <v>0</v>
      </c>
      <c r="EK260" s="77">
        <f>IF($M260="0","0",[1]WORKING!HN260+[1]WORKING!$HQ260)</f>
        <v>0</v>
      </c>
      <c r="EL260" s="77">
        <f>IF($M260="0","0",[1]WORKING!HO260+[1]WORKING!$HQ260)</f>
        <v>0</v>
      </c>
      <c r="EM260" s="77">
        <f>[1]WORKING!HR260</f>
        <v>0</v>
      </c>
      <c r="EN260" s="75">
        <f>[1]WORKING!HU260</f>
        <v>0</v>
      </c>
      <c r="EO260" s="78">
        <f>[1]WORKING!HV260</f>
        <v>0</v>
      </c>
      <c r="EP260" s="75">
        <f>IF($L260="0","0",[1]WORKING!HW260+[1]WORKING!IC260)</f>
        <v>0</v>
      </c>
      <c r="EQ260" s="76">
        <f>[1]WORKING!HX260</f>
        <v>0</v>
      </c>
      <c r="ER260" s="77">
        <f>IF($M260="0","0",[1]WORKING!HZ260+[1]WORKING!$ID260)</f>
        <v>0</v>
      </c>
      <c r="ES260" s="77">
        <f>IF($M260="0","0",[1]WORKING!IA260+[1]WORKING!$ID260)</f>
        <v>0</v>
      </c>
      <c r="ET260" s="77">
        <f>IF($M260="0","0",[1]WORKING!IB260+[1]WORKING!$ID260)</f>
        <v>0</v>
      </c>
      <c r="EU260" s="77">
        <f>[1]WORKING!IE260</f>
        <v>0</v>
      </c>
      <c r="EV260" s="75">
        <f>[1]WORKING!IH260</f>
        <v>0</v>
      </c>
      <c r="EW260" s="78">
        <f>[1]WORKING!II260</f>
        <v>0</v>
      </c>
      <c r="EX260" s="75">
        <f>IF($L260="0","0",[1]WORKING!IJ260+[1]WORKING!IP260)</f>
        <v>0</v>
      </c>
      <c r="EY260" s="76">
        <f>[1]WORKING!IK260</f>
        <v>0</v>
      </c>
      <c r="EZ260" s="77">
        <f>IF($M260="0","0",[1]WORKING!IM260+[1]WORKING!$IQ260)</f>
        <v>0</v>
      </c>
      <c r="FA260" s="77">
        <f>IF($M260="0","0",[1]WORKING!IN260+[1]WORKING!$IQ260)</f>
        <v>0</v>
      </c>
      <c r="FB260" s="77">
        <f>IF($M260="0","0",[1]WORKING!IO260+[1]WORKING!$IQ260)</f>
        <v>0</v>
      </c>
      <c r="FC260" s="77">
        <f>[1]WORKING!IR260</f>
        <v>0</v>
      </c>
      <c r="FD260" s="75">
        <f>[1]WORKING!IU260</f>
        <v>0</v>
      </c>
      <c r="FE260" s="78">
        <f>[1]WORKING!IV260</f>
        <v>0</v>
      </c>
      <c r="FF260" s="75">
        <f>IF($L260="0","0",[1]WORKING!IW260+[1]WORKING!JC260)</f>
        <v>0</v>
      </c>
      <c r="FG260" s="76">
        <f>[1]WORKING!IX260</f>
        <v>0</v>
      </c>
      <c r="FH260" s="77">
        <f>IF($M260="0","0",[1]WORKING!IZ260+[1]WORKING!$JD260)</f>
        <v>0</v>
      </c>
      <c r="FI260" s="77">
        <f>IF($M260="0","0",[1]WORKING!JA260+[1]WORKING!$JD260)</f>
        <v>0</v>
      </c>
      <c r="FJ260" s="77">
        <f>IF($M260="0","0",[1]WORKING!JB260+[1]WORKING!$JD260)</f>
        <v>0</v>
      </c>
      <c r="FK260" s="77">
        <f>[1]WORKING!JE260</f>
        <v>0</v>
      </c>
      <c r="FL260" s="75">
        <f>[1]WORKING!JH260</f>
        <v>0</v>
      </c>
      <c r="FM260" s="78">
        <f>[1]WORKING!JI260</f>
        <v>0</v>
      </c>
      <c r="FN260" s="75">
        <f>IF($L260="0","0",[1]WORKING!JJ260+[1]WORKING!JP260)</f>
        <v>0</v>
      </c>
      <c r="FO260" s="76">
        <f>[1]WORKING!JK260</f>
        <v>0</v>
      </c>
      <c r="FP260" s="77">
        <f>IF($M260="0","0",[1]WORKING!JM260+[1]WORKING!$JQ260)</f>
        <v>0</v>
      </c>
      <c r="FQ260" s="77">
        <f>IF($M260="0","0",[1]WORKING!JN260+[1]WORKING!$JQ260)</f>
        <v>0</v>
      </c>
      <c r="FR260" s="77">
        <f>IF($M260="0","0",[1]WORKING!JO260+[1]WORKING!$JQ260)</f>
        <v>0</v>
      </c>
      <c r="FS260" s="77">
        <f>[1]WORKING!JR260</f>
        <v>0</v>
      </c>
      <c r="FT260" s="75">
        <f>[1]WORKING!JU260</f>
        <v>0</v>
      </c>
      <c r="FU260" s="78">
        <f>[1]WORKING!JV260</f>
        <v>0</v>
      </c>
      <c r="FV260" s="75">
        <f>IF($L260="0","0",[1]WORKING!JW260+[1]WORKING!KC260)</f>
        <v>0</v>
      </c>
      <c r="FW260" s="76">
        <f>[1]WORKING!JX260</f>
        <v>0</v>
      </c>
      <c r="FX260" s="77">
        <f>IF($M260="0","0",[1]WORKING!JZ260+[1]WORKING!$KD260)</f>
        <v>0</v>
      </c>
      <c r="FY260" s="77">
        <f>IF($M260="0","0",[1]WORKING!KA260+[1]WORKING!$KD260)</f>
        <v>0</v>
      </c>
      <c r="FZ260" s="77">
        <f>IF($M260="0","0",[1]WORKING!KB260+[1]WORKING!$KD260)</f>
        <v>0</v>
      </c>
      <c r="GA260" s="77">
        <f>[1]WORKING!KE260</f>
        <v>0</v>
      </c>
      <c r="GB260" s="75">
        <f>[1]WORKING!KH260</f>
        <v>0</v>
      </c>
      <c r="GC260" s="78">
        <f>[1]WORKING!KI260</f>
        <v>0</v>
      </c>
      <c r="GD260" s="75">
        <f>IF($L260="0","0",[1]WORKING!KJ260+[1]WORKING!KP260)</f>
        <v>0</v>
      </c>
      <c r="GE260" s="76">
        <f>[1]WORKING!KK260</f>
        <v>0</v>
      </c>
      <c r="GF260" s="77">
        <f>IF($M260="0","0",[1]WORKING!KM260+[1]WORKING!$KQ260)</f>
        <v>0</v>
      </c>
      <c r="GG260" s="77">
        <f>IF($M260="0","0",[1]WORKING!KN260+[1]WORKING!$KQ260)</f>
        <v>0</v>
      </c>
      <c r="GH260" s="77">
        <f>IF($M260="0","0",[1]WORKING!KO260+[1]WORKING!$KQ260)</f>
        <v>0</v>
      </c>
      <c r="GI260" s="77">
        <f>[1]WORKING!KR260</f>
        <v>0</v>
      </c>
      <c r="GJ260" s="75">
        <f>[1]WORKING!KU260</f>
        <v>0</v>
      </c>
      <c r="GK260" s="78">
        <f>[1]WORKING!KV260</f>
        <v>0</v>
      </c>
      <c r="GL260" s="75">
        <f>IF($L260="0","0",[1]WORKING!KW260+[1]WORKING!LC260)</f>
        <v>0</v>
      </c>
      <c r="GM260" s="76">
        <f>[1]WORKING!KX260</f>
        <v>0</v>
      </c>
      <c r="GN260" s="77">
        <f>IF($M260="0","0",[1]WORKING!KZ260+[1]WORKING!$LD260)</f>
        <v>0</v>
      </c>
      <c r="GO260" s="77">
        <f>IF($M260="0","0",[1]WORKING!LA260+[1]WORKING!$LD260)</f>
        <v>0</v>
      </c>
      <c r="GP260" s="77">
        <f>IF($M260="0","0",[1]WORKING!LB260+[1]WORKING!$LD260)</f>
        <v>0</v>
      </c>
      <c r="GQ260" s="77">
        <f>[1]WORKING!LE260</f>
        <v>0</v>
      </c>
      <c r="GR260" s="75">
        <f>[1]WORKING!LH260</f>
        <v>0</v>
      </c>
      <c r="GS260" s="78">
        <f>[1]WORKING!LI260</f>
        <v>0</v>
      </c>
      <c r="GT260" s="75">
        <f>IF($L260="0","0",[1]WORKING!LJ260+[1]WORKING!LP260)</f>
        <v>0</v>
      </c>
      <c r="GU260" s="76">
        <f>[1]WORKING!LK260</f>
        <v>0</v>
      </c>
      <c r="GV260" s="77">
        <f>IF($M260="0","0",[1]WORKING!LM260+[1]WORKING!$LQ260)</f>
        <v>0</v>
      </c>
      <c r="GW260" s="77">
        <f>IF($M260="0","0",[1]WORKING!LN260+[1]WORKING!$LQ260)</f>
        <v>0</v>
      </c>
      <c r="GX260" s="77">
        <f>IF($M260="0","0",[1]WORKING!LO260+[1]WORKING!$LQ260)</f>
        <v>0</v>
      </c>
      <c r="GY260" s="77">
        <f>[1]WORKING!LR260</f>
        <v>0</v>
      </c>
      <c r="GZ260" s="75">
        <f>[1]WORKING!LU260</f>
        <v>0</v>
      </c>
      <c r="HA260" s="78">
        <f>[1]WORKING!LV260</f>
        <v>0</v>
      </c>
      <c r="HB260" s="75">
        <f>IF($L260="0","0",[1]WORKING!LW260+[1]WORKING!MC260)</f>
        <v>0</v>
      </c>
      <c r="HC260" s="76">
        <f>[1]WORKING!LX260</f>
        <v>0</v>
      </c>
      <c r="HD260" s="77">
        <f>IF($M260="0","0",[1]WORKING!LZ260+[1]WORKING!$MD260)</f>
        <v>0</v>
      </c>
      <c r="HE260" s="77">
        <f>IF($M260="0","0",[1]WORKING!MA260+[1]WORKING!$MD260)</f>
        <v>0</v>
      </c>
      <c r="HF260" s="77">
        <f>IF($M260="0","0",[1]WORKING!MB260+[1]WORKING!$MD260)</f>
        <v>0</v>
      </c>
      <c r="HG260" s="77">
        <f>[1]WORKING!ME260</f>
        <v>0</v>
      </c>
      <c r="HH260" s="75">
        <f>[1]WORKING!MH260</f>
        <v>0</v>
      </c>
      <c r="HI260" s="78">
        <f>[1]WORKING!MI260</f>
        <v>0</v>
      </c>
      <c r="HJ260" s="83">
        <f>[1]WORKING!MJ260</f>
        <v>0</v>
      </c>
      <c r="HK260" s="84">
        <f>[1]WORKING!MK260</f>
        <v>0</v>
      </c>
      <c r="HL260" s="84">
        <f>[1]WORKING!ML260</f>
        <v>0</v>
      </c>
      <c r="HM260" s="84">
        <f>[1]WORKING!MM260</f>
        <v>0</v>
      </c>
      <c r="HN260" s="84">
        <f>[1]WORKING!MN260</f>
        <v>0</v>
      </c>
      <c r="HO260" s="84">
        <f>[1]WORKING!MO260</f>
        <v>0</v>
      </c>
      <c r="HP260" s="84">
        <f>[1]WORKING!MP260</f>
        <v>0</v>
      </c>
      <c r="HQ260" s="84">
        <f>[1]WORKING!MQ260</f>
        <v>0</v>
      </c>
      <c r="HR260" s="84">
        <f>[1]WORKING!MR260</f>
        <v>0</v>
      </c>
      <c r="HS260" s="84">
        <f>[1]WORKING!MS260</f>
        <v>0</v>
      </c>
      <c r="HT260" s="84">
        <f>[1]WORKING!MT260</f>
        <v>0</v>
      </c>
      <c r="HU260" s="84">
        <f>[1]WORKING!MU260</f>
        <v>0</v>
      </c>
      <c r="HV260" s="84">
        <f>[1]WORKING!MV260</f>
        <v>0</v>
      </c>
      <c r="HW260" s="84">
        <f>[1]WORKING!MW260</f>
        <v>0</v>
      </c>
      <c r="HX260" s="84">
        <f>[1]WORKING!MX260</f>
        <v>0</v>
      </c>
      <c r="HY260" s="84">
        <f>[1]WORKING!MY260</f>
        <v>0</v>
      </c>
      <c r="HZ260" s="84">
        <f>[1]WORKING!MZ260</f>
        <v>0</v>
      </c>
      <c r="IA260" s="84">
        <f>[1]WORKING!NA260</f>
        <v>0</v>
      </c>
      <c r="IB260" s="84">
        <f>[1]WORKING!NB260</f>
        <v>0</v>
      </c>
      <c r="IC260" s="84">
        <f>[1]WORKING!NC260</f>
        <v>0</v>
      </c>
      <c r="ID260" s="84">
        <f>[1]WORKING!ND260</f>
        <v>0</v>
      </c>
      <c r="IE260" s="84">
        <f>[1]WORKING!NE260</f>
        <v>0</v>
      </c>
      <c r="IF260" s="84">
        <f>[1]WORKING!NF260</f>
        <v>0</v>
      </c>
      <c r="IG260" s="84">
        <f>[1]WORKING!NG260</f>
        <v>0</v>
      </c>
      <c r="IH260" s="84">
        <f>[1]WORKING!NH260</f>
        <v>0</v>
      </c>
      <c r="II260" s="84">
        <f>[1]WORKING!NI260</f>
        <v>0</v>
      </c>
      <c r="IJ260" s="84" t="e">
        <f>[1]WORKING!NJ260</f>
        <v>#NUM!</v>
      </c>
      <c r="IK260" s="86" t="e">
        <f>[1]WORKING!NK260</f>
        <v>#NUM!</v>
      </c>
      <c r="IL260" s="87">
        <f>[1]WORKING!NL260</f>
        <v>0</v>
      </c>
    </row>
    <row r="261" spans="1:246" x14ac:dyDescent="0.25">
      <c r="A261" s="68">
        <f>[1]WORKING!A261</f>
        <v>0</v>
      </c>
      <c r="B261" s="68" t="str">
        <f>[1]WORKING!D261</f>
        <v/>
      </c>
      <c r="C261" s="69" t="str">
        <f>[1]WORKING!E261</f>
        <v/>
      </c>
      <c r="D261" s="70">
        <f>[1]WORKING!J261</f>
        <v>0</v>
      </c>
      <c r="E261" s="70">
        <f>[1]WORKING!K261</f>
        <v>0</v>
      </c>
      <c r="F261" s="70">
        <f>[1]WORKING!L261</f>
        <v>0</v>
      </c>
      <c r="G261" s="71">
        <f>[1]WORKING!M261</f>
        <v>0</v>
      </c>
      <c r="H261" s="70">
        <f>[1]WORKING!N261</f>
        <v>0</v>
      </c>
      <c r="I261" s="72">
        <f>[1]WORKING!O261</f>
        <v>0</v>
      </c>
      <c r="J261" s="72">
        <f>[1]WORKING!P261</f>
        <v>0</v>
      </c>
      <c r="K261" s="70" t="str">
        <f>[1]WORKING!Q261</f>
        <v/>
      </c>
      <c r="L261" s="73">
        <f>[1]WORKING!R261</f>
        <v>0</v>
      </c>
      <c r="M261" s="73">
        <f>[1]WORKING!S261</f>
        <v>0</v>
      </c>
      <c r="N261" s="73">
        <f>[1]WORKING!T261</f>
        <v>0</v>
      </c>
      <c r="O261" s="73">
        <f>[1]WORKING!U261</f>
        <v>0</v>
      </c>
      <c r="P261" s="73">
        <f>[1]WORKING!V261</f>
        <v>0</v>
      </c>
      <c r="Q261" s="74">
        <f>[1]WORKING!W261</f>
        <v>0</v>
      </c>
      <c r="R261" s="75">
        <f>[1]WORKING!X261</f>
        <v>0</v>
      </c>
      <c r="S261" s="76">
        <f>[1]WORKING!Y261</f>
        <v>0</v>
      </c>
      <c r="T261" s="77">
        <f>IF($M261="0","0",[1]WORKING!AA261)</f>
        <v>0</v>
      </c>
      <c r="U261" s="77">
        <f>IF($N261="0",0,[1]WORKING!AB261)</f>
        <v>0</v>
      </c>
      <c r="V261" s="77">
        <f>IF($O261="0",0,[1]WORKING!AC261)</f>
        <v>0</v>
      </c>
      <c r="W261" s="77">
        <f>[1]WORKING!AE261</f>
        <v>0</v>
      </c>
      <c r="X261" s="75">
        <f>[1]WORKING!AH261</f>
        <v>0</v>
      </c>
      <c r="Y261" s="78">
        <f>[1]WORKING!AI261</f>
        <v>0</v>
      </c>
      <c r="Z261" s="79">
        <f>IF($L261="0","0",[1]WORKING!AJ261+[1]WORKING!AP261)</f>
        <v>0</v>
      </c>
      <c r="AA261" s="80">
        <f>[1]WORKING!AK261</f>
        <v>0</v>
      </c>
      <c r="AB261" s="81">
        <f>IF($L261="0","0",[1]WORKING!AM261+[1]WORKING!$AQ261)</f>
        <v>0</v>
      </c>
      <c r="AC261" s="81">
        <f>IF($L261="0","0",[1]WORKING!AN261+[1]WORKING!$AQ261)</f>
        <v>0</v>
      </c>
      <c r="AD261" s="81">
        <f>IF($L261="0","0",[1]WORKING!AO261+[1]WORKING!$AQ261)</f>
        <v>0</v>
      </c>
      <c r="AE261" s="81">
        <f>[1]WORKING!AR261</f>
        <v>0</v>
      </c>
      <c r="AF261" s="79">
        <f>[1]WORKING!AU261</f>
        <v>0</v>
      </c>
      <c r="AG261" s="82">
        <f>[1]WORKING!AV261</f>
        <v>0</v>
      </c>
      <c r="AH261" s="75">
        <f>IF($L261="0","0",[1]WORKING!AW261+[1]WORKING!$BC261)</f>
        <v>0</v>
      </c>
      <c r="AI261" s="76">
        <f>[1]WORKING!$AX261</f>
        <v>0</v>
      </c>
      <c r="AJ261" s="77">
        <f>IF($L261="0","0",[1]WORKING!AZ261+[1]WORKING!$BD261)</f>
        <v>0</v>
      </c>
      <c r="AK261" s="77">
        <f>IF($L261="0","0",[1]WORKING!BA261+[1]WORKING!$BD261)</f>
        <v>0</v>
      </c>
      <c r="AL261" s="77">
        <f>IF($L261="0","0",[1]WORKING!BB261+[1]WORKING!$BD261)</f>
        <v>0</v>
      </c>
      <c r="AM261" s="77">
        <f>[1]WORKING!BE261</f>
        <v>0</v>
      </c>
      <c r="AN261" s="75">
        <f>[1]WORKING!BH261</f>
        <v>0</v>
      </c>
      <c r="AO261" s="78">
        <f>[1]WORKING!BI261</f>
        <v>0</v>
      </c>
      <c r="AP261" s="75">
        <f>IF($L261="0","0",[1]WORKING!BJ261+[1]WORKING!$BP261)</f>
        <v>0</v>
      </c>
      <c r="AQ261" s="76">
        <f>[1]WORKING!$BK261</f>
        <v>0</v>
      </c>
      <c r="AR261" s="77">
        <f>IF($L261="0","0",[1]WORKING!BM261+[1]WORKING!$BQ261)</f>
        <v>0</v>
      </c>
      <c r="AS261" s="77">
        <f>IF($L261="0","0",[1]WORKING!BN261+[1]WORKING!$BQ261)</f>
        <v>0</v>
      </c>
      <c r="AT261" s="77">
        <f>IF($L261="0","0",[1]WORKING!BO261+[1]WORKING!$BQ261)</f>
        <v>0</v>
      </c>
      <c r="AU261" s="77">
        <f>[1]WORKING!BR261</f>
        <v>0</v>
      </c>
      <c r="AV261" s="75">
        <f>[1]WORKING!BU261</f>
        <v>0</v>
      </c>
      <c r="AW261" s="78">
        <f>[1]WORKING!BV261</f>
        <v>0</v>
      </c>
      <c r="AX261" s="75">
        <f>IF($L261="0","0",[1]WORKING!BW261+[1]WORKING!CC261)</f>
        <v>0</v>
      </c>
      <c r="AY261" s="76">
        <f>[1]WORKING!BX261</f>
        <v>0</v>
      </c>
      <c r="AZ261" s="77">
        <f>IF($M261="0","0",[1]WORKING!BZ261+[1]WORKING!$CD261)</f>
        <v>0</v>
      </c>
      <c r="BA261" s="77">
        <f>IF($M261="0","0",[1]WORKING!CA261+[1]WORKING!$CD261)</f>
        <v>0</v>
      </c>
      <c r="BB261" s="77">
        <f>IF($M261="0","0",[1]WORKING!CB261+[1]WORKING!$CD261)</f>
        <v>0</v>
      </c>
      <c r="BC261" s="77">
        <f>[1]WORKING!CE261</f>
        <v>0</v>
      </c>
      <c r="BD261" s="75">
        <f>[1]WORKING!CH261</f>
        <v>0</v>
      </c>
      <c r="BE261" s="78">
        <f>[1]WORKING!CI261</f>
        <v>0</v>
      </c>
      <c r="BF261" s="75">
        <f>IF($L261="0","0",[1]WORKING!CJ261+[1]WORKING!CP261)</f>
        <v>0</v>
      </c>
      <c r="BG261" s="76">
        <f>[1]WORKING!CK261</f>
        <v>0</v>
      </c>
      <c r="BH261" s="77">
        <f>IF($M261="0","0",[1]WORKING!CM261+[1]WORKING!$CQ261)</f>
        <v>0</v>
      </c>
      <c r="BI261" s="77">
        <f>IF($M261="0","0",[1]WORKING!CN261+[1]WORKING!$CQ261)</f>
        <v>0</v>
      </c>
      <c r="BJ261" s="77">
        <f>IF($M261="0","0",[1]WORKING!CO261+[1]WORKING!$CQ261)</f>
        <v>0</v>
      </c>
      <c r="BK261" s="77">
        <f>[1]WORKING!CR261</f>
        <v>0</v>
      </c>
      <c r="BL261" s="75">
        <f>[1]WORKING!CU261</f>
        <v>0</v>
      </c>
      <c r="BM261" s="78">
        <f>[1]WORKING!CV261</f>
        <v>0</v>
      </c>
      <c r="BN261" s="75">
        <f>IF($L261="0","0",[1]WORKING!CW261+[1]WORKING!DC261)</f>
        <v>0</v>
      </c>
      <c r="BO261" s="76">
        <f>[1]WORKING!CX261</f>
        <v>0</v>
      </c>
      <c r="BP261" s="77">
        <f>IF($M261="0","0",[1]WORKING!CZ261+[1]WORKING!$DD261)</f>
        <v>0</v>
      </c>
      <c r="BQ261" s="77">
        <f>IF($M261="0","0",[1]WORKING!DA261+[1]WORKING!$DD261)</f>
        <v>0</v>
      </c>
      <c r="BR261" s="77">
        <f>IF($M261="0","0",[1]WORKING!DB261+[1]WORKING!$DD261)</f>
        <v>0</v>
      </c>
      <c r="BS261" s="77">
        <f>[1]WORKING!DE261</f>
        <v>0</v>
      </c>
      <c r="BT261" s="75">
        <f>[1]WORKING!DH261</f>
        <v>0</v>
      </c>
      <c r="BU261" s="78">
        <f>[1]WORKING!DI261</f>
        <v>0</v>
      </c>
      <c r="BV261" s="75">
        <f>IF($L261="0","0",[1]WORKING!DJ261+[1]WORKING!DP261)</f>
        <v>0</v>
      </c>
      <c r="BW261" s="76">
        <f>[1]WORKING!DK261</f>
        <v>0</v>
      </c>
      <c r="BX261" s="77">
        <f>[1]WORKING!DM261+[1]WORKING!DQ261</f>
        <v>0</v>
      </c>
      <c r="BY261" s="77">
        <f>[1]WORKING!DN261+[1]WORKING!DQ261</f>
        <v>0</v>
      </c>
      <c r="BZ261" s="77">
        <f>[1]WORKING!DO261+[1]WORKING!DQ261</f>
        <v>0</v>
      </c>
      <c r="CA261" s="77">
        <f>[1]WORKING!DR261</f>
        <v>0</v>
      </c>
      <c r="CB261" s="75">
        <f>[1]WORKING!DU261</f>
        <v>0</v>
      </c>
      <c r="CC261" s="78">
        <f>[1]WORKING!DV261</f>
        <v>0</v>
      </c>
      <c r="CD261" s="75">
        <f>IF($L261="0","0",[1]WORKING!DW261+[1]WORKING!EC261)</f>
        <v>0</v>
      </c>
      <c r="CE261" s="76">
        <f>[1]WORKING!DX261</f>
        <v>0</v>
      </c>
      <c r="CF261" s="77">
        <f>[1]WORKING!DZ261+[1]WORKING!ED261</f>
        <v>0</v>
      </c>
      <c r="CG261" s="77">
        <f>[1]WORKING!EA261+[1]WORKING!ED261</f>
        <v>0</v>
      </c>
      <c r="CH261" s="77">
        <f>[1]WORKING!EB261+[1]WORKING!ED261</f>
        <v>0</v>
      </c>
      <c r="CI261" s="77">
        <f>[1]WORKING!EE261</f>
        <v>0</v>
      </c>
      <c r="CJ261" s="75">
        <f>[1]WORKING!EH261</f>
        <v>0</v>
      </c>
      <c r="CK261" s="78">
        <f>[1]WORKING!EI261</f>
        <v>0</v>
      </c>
      <c r="CL261" s="75">
        <f>IF($L261="0","0",[1]WORKING!EJ261+[1]WORKING!EP261)</f>
        <v>0</v>
      </c>
      <c r="CM261" s="76">
        <f>[1]WORKING!EK261</f>
        <v>0</v>
      </c>
      <c r="CN261" s="77">
        <f>[1]WORKING!EM261+[1]WORKING!EQ261</f>
        <v>0</v>
      </c>
      <c r="CO261" s="77">
        <f>[1]WORKING!EN261+[1]WORKING!EQ261</f>
        <v>0</v>
      </c>
      <c r="CP261" s="77">
        <f>[1]WORKING!EO261+[1]WORKING!EQ261</f>
        <v>0</v>
      </c>
      <c r="CQ261" s="77">
        <f>[1]WORKING!ER261</f>
        <v>0</v>
      </c>
      <c r="CR261" s="75">
        <f>[1]WORKING!EU261</f>
        <v>0</v>
      </c>
      <c r="CS261" s="78">
        <f>[1]WORKING!EV261</f>
        <v>0</v>
      </c>
      <c r="CT261" s="75">
        <f>IF($L261="0","0",[1]WORKING!EW261+[1]WORKING!FC261)</f>
        <v>0</v>
      </c>
      <c r="CU261" s="76">
        <f>[1]WORKING!EX261</f>
        <v>0</v>
      </c>
      <c r="CV261" s="77">
        <f>[1]WORKING!EZ261+[1]WORKING!FD261</f>
        <v>0</v>
      </c>
      <c r="CW261" s="77">
        <f>[1]WORKING!FA261+[1]WORKING!FD261</f>
        <v>0</v>
      </c>
      <c r="CX261" s="77">
        <f>[1]WORKING!FB261+[1]WORKING!FD261</f>
        <v>0</v>
      </c>
      <c r="CY261" s="77">
        <f>[1]WORKING!FE261</f>
        <v>0</v>
      </c>
      <c r="CZ261" s="75">
        <f>[1]WORKING!FH261</f>
        <v>0</v>
      </c>
      <c r="DA261" s="78">
        <f>[1]WORKING!FI261</f>
        <v>0</v>
      </c>
      <c r="DB261" s="75">
        <f>IF($L261="0","0",[1]WORKING!FJ261+[1]WORKING!FP261)</f>
        <v>0</v>
      </c>
      <c r="DC261" s="76">
        <f>[1]WORKING!FK261</f>
        <v>0</v>
      </c>
      <c r="DD261" s="77">
        <f>[1]WORKING!FM261+[1]WORKING!FQ261</f>
        <v>0</v>
      </c>
      <c r="DE261" s="77">
        <f>[1]WORKING!FN261+[1]WORKING!FQ261</f>
        <v>0</v>
      </c>
      <c r="DF261" s="77">
        <f>[1]WORKING!FO261+[1]WORKING!FQ261</f>
        <v>0</v>
      </c>
      <c r="DG261" s="77">
        <f>[1]WORKING!FR261</f>
        <v>0</v>
      </c>
      <c r="DH261" s="75">
        <f>[1]WORKING!FU261</f>
        <v>0</v>
      </c>
      <c r="DI261" s="78">
        <f>[1]WORKING!FV261</f>
        <v>0</v>
      </c>
      <c r="DJ261" s="75">
        <f>IF($L261="0","0",[1]WORKING!FW261+[1]WORKING!GC261)</f>
        <v>0</v>
      </c>
      <c r="DK261" s="76">
        <f>[1]WORKING!FX261</f>
        <v>0</v>
      </c>
      <c r="DL261" s="77">
        <f>[1]WORKING!FZ261+[1]WORKING!$GD261</f>
        <v>0</v>
      </c>
      <c r="DM261" s="77">
        <f>[1]WORKING!GA261+[1]WORKING!$GD261</f>
        <v>0</v>
      </c>
      <c r="DN261" s="77">
        <f>[1]WORKING!GB261+[1]WORKING!$GD261</f>
        <v>0</v>
      </c>
      <c r="DO261" s="77">
        <f>[1]WORKING!GE261</f>
        <v>0</v>
      </c>
      <c r="DP261" s="75">
        <f>[1]WORKING!GH261</f>
        <v>0</v>
      </c>
      <c r="DQ261" s="82">
        <f>[1]WORKING!GI261</f>
        <v>0</v>
      </c>
      <c r="DR261" s="75">
        <f>IF($L261="0","0",[1]WORKING!GJ261+[1]WORKING!GP261)</f>
        <v>0</v>
      </c>
      <c r="DS261" s="76">
        <f>[1]WORKING!GK261</f>
        <v>0</v>
      </c>
      <c r="DT261" s="77">
        <f>[1]WORKING!GM261+[1]WORKING!$GQ261</f>
        <v>0</v>
      </c>
      <c r="DU261" s="77">
        <f>[1]WORKING!GN261+[1]WORKING!$GQ261</f>
        <v>0</v>
      </c>
      <c r="DV261" s="77">
        <f>[1]WORKING!GO261+[1]WORKING!$GQ261</f>
        <v>0</v>
      </c>
      <c r="DW261" s="77">
        <f>[1]WORKING!GR261</f>
        <v>0</v>
      </c>
      <c r="DX261" s="75">
        <f>[1]WORKING!GU261</f>
        <v>0</v>
      </c>
      <c r="DY261" s="82">
        <f>[1]WORKING!GV261</f>
        <v>0</v>
      </c>
      <c r="DZ261" s="75">
        <f>IF($L261="0","0",[1]WORKING!GW261+[1]WORKING!HC261)</f>
        <v>0</v>
      </c>
      <c r="EA261" s="76">
        <f>[1]WORKING!GX261</f>
        <v>0</v>
      </c>
      <c r="EB261" s="77">
        <f>[1]WORKING!GZ261+[1]WORKING!$HD261</f>
        <v>0</v>
      </c>
      <c r="EC261" s="77">
        <f>[1]WORKING!HA261+[1]WORKING!$HD261</f>
        <v>0</v>
      </c>
      <c r="ED261" s="77">
        <f>[1]WORKING!HB261+[1]WORKING!$HD261</f>
        <v>0</v>
      </c>
      <c r="EE261" s="77">
        <f>[1]WORKING!HE261</f>
        <v>0</v>
      </c>
      <c r="EF261" s="75">
        <f>[1]WORKING!HH261</f>
        <v>0</v>
      </c>
      <c r="EG261" s="82">
        <f>[1]WORKING!HI261</f>
        <v>0</v>
      </c>
      <c r="EH261" s="75">
        <f>IF($L261="0","0",[1]WORKING!HJ261+[1]WORKING!HP261)</f>
        <v>0</v>
      </c>
      <c r="EI261" s="76">
        <f>[1]WORKING!HK261</f>
        <v>0</v>
      </c>
      <c r="EJ261" s="77">
        <f>IF($M261="0","0",[1]WORKING!HM261+[1]WORKING!$HQ261)</f>
        <v>0</v>
      </c>
      <c r="EK261" s="77">
        <f>IF($M261="0","0",[1]WORKING!HN261+[1]WORKING!$HQ261)</f>
        <v>0</v>
      </c>
      <c r="EL261" s="77">
        <f>IF($M261="0","0",[1]WORKING!HO261+[1]WORKING!$HQ261)</f>
        <v>0</v>
      </c>
      <c r="EM261" s="77">
        <f>[1]WORKING!HR261</f>
        <v>0</v>
      </c>
      <c r="EN261" s="75">
        <f>[1]WORKING!HU261</f>
        <v>0</v>
      </c>
      <c r="EO261" s="78">
        <f>[1]WORKING!HV261</f>
        <v>0</v>
      </c>
      <c r="EP261" s="75">
        <f>IF($L261="0","0",[1]WORKING!HW261+[1]WORKING!IC261)</f>
        <v>0</v>
      </c>
      <c r="EQ261" s="76">
        <f>[1]WORKING!HX261</f>
        <v>0</v>
      </c>
      <c r="ER261" s="77">
        <f>IF($M261="0","0",[1]WORKING!HZ261+[1]WORKING!$ID261)</f>
        <v>0</v>
      </c>
      <c r="ES261" s="77">
        <f>IF($M261="0","0",[1]WORKING!IA261+[1]WORKING!$ID261)</f>
        <v>0</v>
      </c>
      <c r="ET261" s="77">
        <f>IF($M261="0","0",[1]WORKING!IB261+[1]WORKING!$ID261)</f>
        <v>0</v>
      </c>
      <c r="EU261" s="77">
        <f>[1]WORKING!IE261</f>
        <v>0</v>
      </c>
      <c r="EV261" s="75">
        <f>[1]WORKING!IH261</f>
        <v>0</v>
      </c>
      <c r="EW261" s="78">
        <f>[1]WORKING!II261</f>
        <v>0</v>
      </c>
      <c r="EX261" s="75">
        <f>IF($L261="0","0",[1]WORKING!IJ261+[1]WORKING!IP261)</f>
        <v>0</v>
      </c>
      <c r="EY261" s="76">
        <f>[1]WORKING!IK261</f>
        <v>0</v>
      </c>
      <c r="EZ261" s="77">
        <f>IF($M261="0","0",[1]WORKING!IM261+[1]WORKING!$IQ261)</f>
        <v>0</v>
      </c>
      <c r="FA261" s="77">
        <f>IF($M261="0","0",[1]WORKING!IN261+[1]WORKING!$IQ261)</f>
        <v>0</v>
      </c>
      <c r="FB261" s="77">
        <f>IF($M261="0","0",[1]WORKING!IO261+[1]WORKING!$IQ261)</f>
        <v>0</v>
      </c>
      <c r="FC261" s="77">
        <f>[1]WORKING!IR261</f>
        <v>0</v>
      </c>
      <c r="FD261" s="75">
        <f>[1]WORKING!IU261</f>
        <v>0</v>
      </c>
      <c r="FE261" s="78">
        <f>[1]WORKING!IV261</f>
        <v>0</v>
      </c>
      <c r="FF261" s="75">
        <f>IF($L261="0","0",[1]WORKING!IW261+[1]WORKING!JC261)</f>
        <v>0</v>
      </c>
      <c r="FG261" s="76">
        <f>[1]WORKING!IX261</f>
        <v>0</v>
      </c>
      <c r="FH261" s="77">
        <f>IF($M261="0","0",[1]WORKING!IZ261+[1]WORKING!$JD261)</f>
        <v>0</v>
      </c>
      <c r="FI261" s="77">
        <f>IF($M261="0","0",[1]WORKING!JA261+[1]WORKING!$JD261)</f>
        <v>0</v>
      </c>
      <c r="FJ261" s="77">
        <f>IF($M261="0","0",[1]WORKING!JB261+[1]WORKING!$JD261)</f>
        <v>0</v>
      </c>
      <c r="FK261" s="77">
        <f>[1]WORKING!JE261</f>
        <v>0</v>
      </c>
      <c r="FL261" s="75">
        <f>[1]WORKING!JH261</f>
        <v>0</v>
      </c>
      <c r="FM261" s="78">
        <f>[1]WORKING!JI261</f>
        <v>0</v>
      </c>
      <c r="FN261" s="75">
        <f>IF($L261="0","0",[1]WORKING!JJ261+[1]WORKING!JP261)</f>
        <v>0</v>
      </c>
      <c r="FO261" s="76">
        <f>[1]WORKING!JK261</f>
        <v>0</v>
      </c>
      <c r="FP261" s="77">
        <f>IF($M261="0","0",[1]WORKING!JM261+[1]WORKING!$JQ261)</f>
        <v>0</v>
      </c>
      <c r="FQ261" s="77">
        <f>IF($M261="0","0",[1]WORKING!JN261+[1]WORKING!$JQ261)</f>
        <v>0</v>
      </c>
      <c r="FR261" s="77">
        <f>IF($M261="0","0",[1]WORKING!JO261+[1]WORKING!$JQ261)</f>
        <v>0</v>
      </c>
      <c r="FS261" s="77">
        <f>[1]WORKING!JR261</f>
        <v>0</v>
      </c>
      <c r="FT261" s="75">
        <f>[1]WORKING!JU261</f>
        <v>0</v>
      </c>
      <c r="FU261" s="78">
        <f>[1]WORKING!JV261</f>
        <v>0</v>
      </c>
      <c r="FV261" s="75">
        <f>IF($L261="0","0",[1]WORKING!JW261+[1]WORKING!KC261)</f>
        <v>0</v>
      </c>
      <c r="FW261" s="76">
        <f>[1]WORKING!JX261</f>
        <v>0</v>
      </c>
      <c r="FX261" s="77">
        <f>IF($M261="0","0",[1]WORKING!JZ261+[1]WORKING!$KD261)</f>
        <v>0</v>
      </c>
      <c r="FY261" s="77">
        <f>IF($M261="0","0",[1]WORKING!KA261+[1]WORKING!$KD261)</f>
        <v>0</v>
      </c>
      <c r="FZ261" s="77">
        <f>IF($M261="0","0",[1]WORKING!KB261+[1]WORKING!$KD261)</f>
        <v>0</v>
      </c>
      <c r="GA261" s="77">
        <f>[1]WORKING!KE261</f>
        <v>0</v>
      </c>
      <c r="GB261" s="75">
        <f>[1]WORKING!KH261</f>
        <v>0</v>
      </c>
      <c r="GC261" s="78">
        <f>[1]WORKING!KI261</f>
        <v>0</v>
      </c>
      <c r="GD261" s="75">
        <f>IF($L261="0","0",[1]WORKING!KJ261+[1]WORKING!KP261)</f>
        <v>0</v>
      </c>
      <c r="GE261" s="76">
        <f>[1]WORKING!KK261</f>
        <v>0</v>
      </c>
      <c r="GF261" s="77">
        <f>IF($M261="0","0",[1]WORKING!KM261+[1]WORKING!$KQ261)</f>
        <v>0</v>
      </c>
      <c r="GG261" s="77">
        <f>IF($M261="0","0",[1]WORKING!KN261+[1]WORKING!$KQ261)</f>
        <v>0</v>
      </c>
      <c r="GH261" s="77">
        <f>IF($M261="0","0",[1]WORKING!KO261+[1]WORKING!$KQ261)</f>
        <v>0</v>
      </c>
      <c r="GI261" s="77">
        <f>[1]WORKING!KR261</f>
        <v>0</v>
      </c>
      <c r="GJ261" s="75">
        <f>[1]WORKING!KU261</f>
        <v>0</v>
      </c>
      <c r="GK261" s="78">
        <f>[1]WORKING!KV261</f>
        <v>0</v>
      </c>
      <c r="GL261" s="75">
        <f>IF($L261="0","0",[1]WORKING!KW261+[1]WORKING!LC261)</f>
        <v>0</v>
      </c>
      <c r="GM261" s="76">
        <f>[1]WORKING!KX261</f>
        <v>0</v>
      </c>
      <c r="GN261" s="77">
        <f>IF($M261="0","0",[1]WORKING!KZ261+[1]WORKING!$LD261)</f>
        <v>0</v>
      </c>
      <c r="GO261" s="77">
        <f>IF($M261="0","0",[1]WORKING!LA261+[1]WORKING!$LD261)</f>
        <v>0</v>
      </c>
      <c r="GP261" s="77">
        <f>IF($M261="0","0",[1]WORKING!LB261+[1]WORKING!$LD261)</f>
        <v>0</v>
      </c>
      <c r="GQ261" s="77">
        <f>[1]WORKING!LE261</f>
        <v>0</v>
      </c>
      <c r="GR261" s="75">
        <f>[1]WORKING!LH261</f>
        <v>0</v>
      </c>
      <c r="GS261" s="78">
        <f>[1]WORKING!LI261</f>
        <v>0</v>
      </c>
      <c r="GT261" s="75">
        <f>IF($L261="0","0",[1]WORKING!LJ261+[1]WORKING!LP261)</f>
        <v>0</v>
      </c>
      <c r="GU261" s="76">
        <f>[1]WORKING!LK261</f>
        <v>0</v>
      </c>
      <c r="GV261" s="77">
        <f>IF($M261="0","0",[1]WORKING!LM261+[1]WORKING!$LQ261)</f>
        <v>0</v>
      </c>
      <c r="GW261" s="77">
        <f>IF($M261="0","0",[1]WORKING!LN261+[1]WORKING!$LQ261)</f>
        <v>0</v>
      </c>
      <c r="GX261" s="77">
        <f>IF($M261="0","0",[1]WORKING!LO261+[1]WORKING!$LQ261)</f>
        <v>0</v>
      </c>
      <c r="GY261" s="77">
        <f>[1]WORKING!LR261</f>
        <v>0</v>
      </c>
      <c r="GZ261" s="75">
        <f>[1]WORKING!LU261</f>
        <v>0</v>
      </c>
      <c r="HA261" s="78">
        <f>[1]WORKING!LV261</f>
        <v>0</v>
      </c>
      <c r="HB261" s="75">
        <f>IF($L261="0","0",[1]WORKING!LW261+[1]WORKING!MC261)</f>
        <v>0</v>
      </c>
      <c r="HC261" s="76">
        <f>[1]WORKING!LX261</f>
        <v>0</v>
      </c>
      <c r="HD261" s="77">
        <f>IF($M261="0","0",[1]WORKING!LZ261+[1]WORKING!$MD261)</f>
        <v>0</v>
      </c>
      <c r="HE261" s="77">
        <f>IF($M261="0","0",[1]WORKING!MA261+[1]WORKING!$MD261)</f>
        <v>0</v>
      </c>
      <c r="HF261" s="77">
        <f>IF($M261="0","0",[1]WORKING!MB261+[1]WORKING!$MD261)</f>
        <v>0</v>
      </c>
      <c r="HG261" s="77">
        <f>[1]WORKING!ME261</f>
        <v>0</v>
      </c>
      <c r="HH261" s="75">
        <f>[1]WORKING!MH261</f>
        <v>0</v>
      </c>
      <c r="HI261" s="78">
        <f>[1]WORKING!MI261</f>
        <v>0</v>
      </c>
      <c r="HJ261" s="83">
        <f>[1]WORKING!MJ261</f>
        <v>0</v>
      </c>
      <c r="HK261" s="84">
        <f>[1]WORKING!MK261</f>
        <v>0</v>
      </c>
      <c r="HL261" s="84">
        <f>[1]WORKING!ML261</f>
        <v>0</v>
      </c>
      <c r="HM261" s="84">
        <f>[1]WORKING!MM261</f>
        <v>0</v>
      </c>
      <c r="HN261" s="84">
        <f>[1]WORKING!MN261</f>
        <v>0</v>
      </c>
      <c r="HO261" s="84">
        <f>[1]WORKING!MO261</f>
        <v>0</v>
      </c>
      <c r="HP261" s="84">
        <f>[1]WORKING!MP261</f>
        <v>0</v>
      </c>
      <c r="HQ261" s="84">
        <f>[1]WORKING!MQ261</f>
        <v>0</v>
      </c>
      <c r="HR261" s="84">
        <f>[1]WORKING!MR261</f>
        <v>0</v>
      </c>
      <c r="HS261" s="84">
        <f>[1]WORKING!MS261</f>
        <v>0</v>
      </c>
      <c r="HT261" s="84">
        <f>[1]WORKING!MT261</f>
        <v>0</v>
      </c>
      <c r="HU261" s="84">
        <f>[1]WORKING!MU261</f>
        <v>0</v>
      </c>
      <c r="HV261" s="84">
        <f>[1]WORKING!MV261</f>
        <v>0</v>
      </c>
      <c r="HW261" s="84">
        <f>[1]WORKING!MW261</f>
        <v>0</v>
      </c>
      <c r="HX261" s="84">
        <f>[1]WORKING!MX261</f>
        <v>0</v>
      </c>
      <c r="HY261" s="84">
        <f>[1]WORKING!MY261</f>
        <v>0</v>
      </c>
      <c r="HZ261" s="84">
        <f>[1]WORKING!MZ261</f>
        <v>0</v>
      </c>
      <c r="IA261" s="84">
        <f>[1]WORKING!NA261</f>
        <v>0</v>
      </c>
      <c r="IB261" s="84">
        <f>[1]WORKING!NB261</f>
        <v>0</v>
      </c>
      <c r="IC261" s="84">
        <f>[1]WORKING!NC261</f>
        <v>0</v>
      </c>
      <c r="ID261" s="84">
        <f>[1]WORKING!ND261</f>
        <v>0</v>
      </c>
      <c r="IE261" s="84">
        <f>[1]WORKING!NE261</f>
        <v>0</v>
      </c>
      <c r="IF261" s="84">
        <f>[1]WORKING!NF261</f>
        <v>0</v>
      </c>
      <c r="IG261" s="84">
        <f>[1]WORKING!NG261</f>
        <v>0</v>
      </c>
      <c r="IH261" s="84">
        <f>[1]WORKING!NH261</f>
        <v>0</v>
      </c>
      <c r="II261" s="84">
        <f>[1]WORKING!NI261</f>
        <v>0</v>
      </c>
      <c r="IJ261" s="84" t="e">
        <f>[1]WORKING!NJ261</f>
        <v>#NUM!</v>
      </c>
      <c r="IK261" s="86" t="e">
        <f>[1]WORKING!NK261</f>
        <v>#NUM!</v>
      </c>
      <c r="IL261" s="87">
        <f>[1]WORKING!NL261</f>
        <v>0</v>
      </c>
    </row>
    <row r="262" spans="1:246" x14ac:dyDescent="0.25">
      <c r="A262" s="68">
        <f>[1]WORKING!A262</f>
        <v>0</v>
      </c>
      <c r="B262" s="68" t="str">
        <f>[1]WORKING!D262</f>
        <v/>
      </c>
      <c r="C262" s="69" t="str">
        <f>[1]WORKING!E262</f>
        <v/>
      </c>
      <c r="D262" s="70">
        <f>[1]WORKING!J262</f>
        <v>0</v>
      </c>
      <c r="E262" s="70">
        <f>[1]WORKING!K262</f>
        <v>0</v>
      </c>
      <c r="F262" s="70">
        <f>[1]WORKING!L262</f>
        <v>0</v>
      </c>
      <c r="G262" s="71">
        <f>[1]WORKING!M262</f>
        <v>0</v>
      </c>
      <c r="H262" s="70">
        <f>[1]WORKING!N262</f>
        <v>0</v>
      </c>
      <c r="I262" s="72">
        <f>[1]WORKING!O262</f>
        <v>0</v>
      </c>
      <c r="J262" s="72">
        <f>[1]WORKING!P262</f>
        <v>0</v>
      </c>
      <c r="K262" s="70" t="str">
        <f>[1]WORKING!Q262</f>
        <v/>
      </c>
      <c r="L262" s="73">
        <f>[1]WORKING!R262</f>
        <v>0</v>
      </c>
      <c r="M262" s="73">
        <f>[1]WORKING!S262</f>
        <v>0</v>
      </c>
      <c r="N262" s="73">
        <f>[1]WORKING!T262</f>
        <v>0</v>
      </c>
      <c r="O262" s="73">
        <f>[1]WORKING!U262</f>
        <v>0</v>
      </c>
      <c r="P262" s="73">
        <f>[1]WORKING!V262</f>
        <v>0</v>
      </c>
      <c r="Q262" s="74">
        <f>[1]WORKING!W262</f>
        <v>0</v>
      </c>
      <c r="R262" s="75">
        <f>[1]WORKING!X262</f>
        <v>0</v>
      </c>
      <c r="S262" s="76">
        <f>[1]WORKING!Y262</f>
        <v>0</v>
      </c>
      <c r="T262" s="77">
        <f>IF($M262="0","0",[1]WORKING!AA262)</f>
        <v>0</v>
      </c>
      <c r="U262" s="77">
        <f>IF($N262="0",0,[1]WORKING!AB262)</f>
        <v>0</v>
      </c>
      <c r="V262" s="77">
        <f>IF($O262="0",0,[1]WORKING!AC262)</f>
        <v>0</v>
      </c>
      <c r="W262" s="77">
        <f>[1]WORKING!AE262</f>
        <v>0</v>
      </c>
      <c r="X262" s="75">
        <f>[1]WORKING!AH262</f>
        <v>0</v>
      </c>
      <c r="Y262" s="78">
        <f>[1]WORKING!AI262</f>
        <v>0</v>
      </c>
      <c r="Z262" s="79">
        <f>IF($L262="0","0",[1]WORKING!AJ262+[1]WORKING!AP262)</f>
        <v>0</v>
      </c>
      <c r="AA262" s="80">
        <f>[1]WORKING!AK262</f>
        <v>0</v>
      </c>
      <c r="AB262" s="81">
        <f>IF($L262="0","0",[1]WORKING!AM262+[1]WORKING!$AQ262)</f>
        <v>0</v>
      </c>
      <c r="AC262" s="81">
        <f>IF($L262="0","0",[1]WORKING!AN262+[1]WORKING!$AQ262)</f>
        <v>0</v>
      </c>
      <c r="AD262" s="81">
        <f>IF($L262="0","0",[1]WORKING!AO262+[1]WORKING!$AQ262)</f>
        <v>0</v>
      </c>
      <c r="AE262" s="81">
        <f>[1]WORKING!AR262</f>
        <v>0</v>
      </c>
      <c r="AF262" s="79">
        <f>[1]WORKING!AU262</f>
        <v>0</v>
      </c>
      <c r="AG262" s="82">
        <f>[1]WORKING!AV262</f>
        <v>0</v>
      </c>
      <c r="AH262" s="75">
        <f>IF($L262="0","0",[1]WORKING!AW262+[1]WORKING!$BC262)</f>
        <v>0</v>
      </c>
      <c r="AI262" s="76">
        <f>[1]WORKING!$AX262</f>
        <v>0</v>
      </c>
      <c r="AJ262" s="77">
        <f>IF($L262="0","0",[1]WORKING!AZ262+[1]WORKING!$BD262)</f>
        <v>0</v>
      </c>
      <c r="AK262" s="77">
        <f>IF($L262="0","0",[1]WORKING!BA262+[1]WORKING!$BD262)</f>
        <v>0</v>
      </c>
      <c r="AL262" s="77">
        <f>IF($L262="0","0",[1]WORKING!BB262+[1]WORKING!$BD262)</f>
        <v>0</v>
      </c>
      <c r="AM262" s="77">
        <f>[1]WORKING!BE262</f>
        <v>0</v>
      </c>
      <c r="AN262" s="75">
        <f>[1]WORKING!BH262</f>
        <v>0</v>
      </c>
      <c r="AO262" s="78">
        <f>[1]WORKING!BI262</f>
        <v>0</v>
      </c>
      <c r="AP262" s="75">
        <f>IF($L262="0","0",[1]WORKING!BJ262+[1]WORKING!$BP262)</f>
        <v>0</v>
      </c>
      <c r="AQ262" s="76">
        <f>[1]WORKING!$BK262</f>
        <v>0</v>
      </c>
      <c r="AR262" s="77">
        <f>IF($L262="0","0",[1]WORKING!BM262+[1]WORKING!$BQ262)</f>
        <v>0</v>
      </c>
      <c r="AS262" s="77">
        <f>IF($L262="0","0",[1]WORKING!BN262+[1]WORKING!$BQ262)</f>
        <v>0</v>
      </c>
      <c r="AT262" s="77">
        <f>IF($L262="0","0",[1]WORKING!BO262+[1]WORKING!$BQ262)</f>
        <v>0</v>
      </c>
      <c r="AU262" s="77">
        <f>[1]WORKING!BR262</f>
        <v>0</v>
      </c>
      <c r="AV262" s="75">
        <f>[1]WORKING!BU262</f>
        <v>0</v>
      </c>
      <c r="AW262" s="78">
        <f>[1]WORKING!BV262</f>
        <v>0</v>
      </c>
      <c r="AX262" s="75">
        <f>IF($L262="0","0",[1]WORKING!BW262+[1]WORKING!CC262)</f>
        <v>0</v>
      </c>
      <c r="AY262" s="76">
        <f>[1]WORKING!BX262</f>
        <v>0</v>
      </c>
      <c r="AZ262" s="77">
        <f>IF($M262="0","0",[1]WORKING!BZ262+[1]WORKING!$CD262)</f>
        <v>0</v>
      </c>
      <c r="BA262" s="77">
        <f>IF($M262="0","0",[1]WORKING!CA262+[1]WORKING!$CD262)</f>
        <v>0</v>
      </c>
      <c r="BB262" s="77">
        <f>IF($M262="0","0",[1]WORKING!CB262+[1]WORKING!$CD262)</f>
        <v>0</v>
      </c>
      <c r="BC262" s="77">
        <f>[1]WORKING!CE262</f>
        <v>0</v>
      </c>
      <c r="BD262" s="75">
        <f>[1]WORKING!CH262</f>
        <v>0</v>
      </c>
      <c r="BE262" s="78">
        <f>[1]WORKING!CI262</f>
        <v>0</v>
      </c>
      <c r="BF262" s="75">
        <f>IF($L262="0","0",[1]WORKING!CJ262+[1]WORKING!CP262)</f>
        <v>0</v>
      </c>
      <c r="BG262" s="76">
        <f>[1]WORKING!CK262</f>
        <v>0</v>
      </c>
      <c r="BH262" s="77">
        <f>IF($M262="0","0",[1]WORKING!CM262+[1]WORKING!$CQ262)</f>
        <v>0</v>
      </c>
      <c r="BI262" s="77">
        <f>IF($M262="0","0",[1]WORKING!CN262+[1]WORKING!$CQ262)</f>
        <v>0</v>
      </c>
      <c r="BJ262" s="77">
        <f>IF($M262="0","0",[1]WORKING!CO262+[1]WORKING!$CQ262)</f>
        <v>0</v>
      </c>
      <c r="BK262" s="77">
        <f>[1]WORKING!CR262</f>
        <v>0</v>
      </c>
      <c r="BL262" s="75">
        <f>[1]WORKING!CU262</f>
        <v>0</v>
      </c>
      <c r="BM262" s="78">
        <f>[1]WORKING!CV262</f>
        <v>0</v>
      </c>
      <c r="BN262" s="75">
        <f>IF($L262="0","0",[1]WORKING!CW262+[1]WORKING!DC262)</f>
        <v>0</v>
      </c>
      <c r="BO262" s="76">
        <f>[1]WORKING!CX262</f>
        <v>0</v>
      </c>
      <c r="BP262" s="77">
        <f>IF($M262="0","0",[1]WORKING!CZ262+[1]WORKING!$DD262)</f>
        <v>0</v>
      </c>
      <c r="BQ262" s="77">
        <f>IF($M262="0","0",[1]WORKING!DA262+[1]WORKING!$DD262)</f>
        <v>0</v>
      </c>
      <c r="BR262" s="77">
        <f>IF($M262="0","0",[1]WORKING!DB262+[1]WORKING!$DD262)</f>
        <v>0</v>
      </c>
      <c r="BS262" s="77">
        <f>[1]WORKING!DE262</f>
        <v>0</v>
      </c>
      <c r="BT262" s="75">
        <f>[1]WORKING!DH262</f>
        <v>0</v>
      </c>
      <c r="BU262" s="78">
        <f>[1]WORKING!DI262</f>
        <v>0</v>
      </c>
      <c r="BV262" s="75">
        <f>IF($L262="0","0",[1]WORKING!DJ262+[1]WORKING!DP262)</f>
        <v>0</v>
      </c>
      <c r="BW262" s="76">
        <f>[1]WORKING!DK262</f>
        <v>0</v>
      </c>
      <c r="BX262" s="77">
        <f>[1]WORKING!DM262+[1]WORKING!DQ262</f>
        <v>0</v>
      </c>
      <c r="BY262" s="77">
        <f>[1]WORKING!DN262+[1]WORKING!DQ262</f>
        <v>0</v>
      </c>
      <c r="BZ262" s="77">
        <f>[1]WORKING!DO262+[1]WORKING!DQ262</f>
        <v>0</v>
      </c>
      <c r="CA262" s="77">
        <f>[1]WORKING!DR262</f>
        <v>0</v>
      </c>
      <c r="CB262" s="75">
        <f>[1]WORKING!DU262</f>
        <v>0</v>
      </c>
      <c r="CC262" s="78">
        <f>[1]WORKING!DV262</f>
        <v>0</v>
      </c>
      <c r="CD262" s="75">
        <f>IF($L262="0","0",[1]WORKING!DW262+[1]WORKING!EC262)</f>
        <v>0</v>
      </c>
      <c r="CE262" s="76">
        <f>[1]WORKING!DX262</f>
        <v>0</v>
      </c>
      <c r="CF262" s="77">
        <f>[1]WORKING!DZ262+[1]WORKING!ED262</f>
        <v>0</v>
      </c>
      <c r="CG262" s="77">
        <f>[1]WORKING!EA262+[1]WORKING!ED262</f>
        <v>0</v>
      </c>
      <c r="CH262" s="77">
        <f>[1]WORKING!EB262+[1]WORKING!ED262</f>
        <v>0</v>
      </c>
      <c r="CI262" s="77">
        <f>[1]WORKING!EE262</f>
        <v>0</v>
      </c>
      <c r="CJ262" s="75">
        <f>[1]WORKING!EH262</f>
        <v>0</v>
      </c>
      <c r="CK262" s="78">
        <f>[1]WORKING!EI262</f>
        <v>0</v>
      </c>
      <c r="CL262" s="75">
        <f>IF($L262="0","0",[1]WORKING!EJ262+[1]WORKING!EP262)</f>
        <v>0</v>
      </c>
      <c r="CM262" s="76">
        <f>[1]WORKING!EK262</f>
        <v>0</v>
      </c>
      <c r="CN262" s="77">
        <f>[1]WORKING!EM262+[1]WORKING!EQ262</f>
        <v>0</v>
      </c>
      <c r="CO262" s="77">
        <f>[1]WORKING!EN262+[1]WORKING!EQ262</f>
        <v>0</v>
      </c>
      <c r="CP262" s="77">
        <f>[1]WORKING!EO262+[1]WORKING!EQ262</f>
        <v>0</v>
      </c>
      <c r="CQ262" s="77">
        <f>[1]WORKING!ER262</f>
        <v>0</v>
      </c>
      <c r="CR262" s="75">
        <f>[1]WORKING!EU262</f>
        <v>0</v>
      </c>
      <c r="CS262" s="78">
        <f>[1]WORKING!EV262</f>
        <v>0</v>
      </c>
      <c r="CT262" s="75">
        <f>IF($L262="0","0",[1]WORKING!EW262+[1]WORKING!FC262)</f>
        <v>0</v>
      </c>
      <c r="CU262" s="76">
        <f>[1]WORKING!EX262</f>
        <v>0</v>
      </c>
      <c r="CV262" s="77">
        <f>[1]WORKING!EZ262+[1]WORKING!FD262</f>
        <v>0</v>
      </c>
      <c r="CW262" s="77">
        <f>[1]WORKING!FA262+[1]WORKING!FD262</f>
        <v>0</v>
      </c>
      <c r="CX262" s="77">
        <f>[1]WORKING!FB262+[1]WORKING!FD262</f>
        <v>0</v>
      </c>
      <c r="CY262" s="77">
        <f>[1]WORKING!FE262</f>
        <v>0</v>
      </c>
      <c r="CZ262" s="75">
        <f>[1]WORKING!FH262</f>
        <v>0</v>
      </c>
      <c r="DA262" s="78">
        <f>[1]WORKING!FI262</f>
        <v>0</v>
      </c>
      <c r="DB262" s="75">
        <f>IF($L262="0","0",[1]WORKING!FJ262+[1]WORKING!FP262)</f>
        <v>0</v>
      </c>
      <c r="DC262" s="76">
        <f>[1]WORKING!FK262</f>
        <v>0</v>
      </c>
      <c r="DD262" s="77">
        <f>[1]WORKING!FM262+[1]WORKING!FQ262</f>
        <v>0</v>
      </c>
      <c r="DE262" s="77">
        <f>[1]WORKING!FN262+[1]WORKING!FQ262</f>
        <v>0</v>
      </c>
      <c r="DF262" s="77">
        <f>[1]WORKING!FO262+[1]WORKING!FQ262</f>
        <v>0</v>
      </c>
      <c r="DG262" s="77">
        <f>[1]WORKING!FR262</f>
        <v>0</v>
      </c>
      <c r="DH262" s="75">
        <f>[1]WORKING!FU262</f>
        <v>0</v>
      </c>
      <c r="DI262" s="78">
        <f>[1]WORKING!FV262</f>
        <v>0</v>
      </c>
      <c r="DJ262" s="75">
        <f>IF($L262="0","0",[1]WORKING!FW262+[1]WORKING!GC262)</f>
        <v>0</v>
      </c>
      <c r="DK262" s="76">
        <f>[1]WORKING!FX262</f>
        <v>0</v>
      </c>
      <c r="DL262" s="77">
        <f>[1]WORKING!FZ262+[1]WORKING!$GD262</f>
        <v>0</v>
      </c>
      <c r="DM262" s="77">
        <f>[1]WORKING!GA262+[1]WORKING!$GD262</f>
        <v>0</v>
      </c>
      <c r="DN262" s="77">
        <f>[1]WORKING!GB262+[1]WORKING!$GD262</f>
        <v>0</v>
      </c>
      <c r="DO262" s="77">
        <f>[1]WORKING!GE262</f>
        <v>0</v>
      </c>
      <c r="DP262" s="75">
        <f>[1]WORKING!GH262</f>
        <v>0</v>
      </c>
      <c r="DQ262" s="82">
        <f>[1]WORKING!GI262</f>
        <v>0</v>
      </c>
      <c r="DR262" s="75">
        <f>IF($L262="0","0",[1]WORKING!GJ262+[1]WORKING!GP262)</f>
        <v>0</v>
      </c>
      <c r="DS262" s="76">
        <f>[1]WORKING!GK262</f>
        <v>0</v>
      </c>
      <c r="DT262" s="77">
        <f>[1]WORKING!GM262+[1]WORKING!$GQ262</f>
        <v>0</v>
      </c>
      <c r="DU262" s="77">
        <f>[1]WORKING!GN262+[1]WORKING!$GQ262</f>
        <v>0</v>
      </c>
      <c r="DV262" s="77">
        <f>[1]WORKING!GO262+[1]WORKING!$GQ262</f>
        <v>0</v>
      </c>
      <c r="DW262" s="77">
        <f>[1]WORKING!GR262</f>
        <v>0</v>
      </c>
      <c r="DX262" s="75">
        <f>[1]WORKING!GU262</f>
        <v>0</v>
      </c>
      <c r="DY262" s="82">
        <f>[1]WORKING!GV262</f>
        <v>0</v>
      </c>
      <c r="DZ262" s="75">
        <f>IF($L262="0","0",[1]WORKING!GW262+[1]WORKING!HC262)</f>
        <v>0</v>
      </c>
      <c r="EA262" s="76">
        <f>[1]WORKING!GX262</f>
        <v>0</v>
      </c>
      <c r="EB262" s="77">
        <f>[1]WORKING!GZ262+[1]WORKING!$HD262</f>
        <v>0</v>
      </c>
      <c r="EC262" s="77">
        <f>[1]WORKING!HA262+[1]WORKING!$HD262</f>
        <v>0</v>
      </c>
      <c r="ED262" s="77">
        <f>[1]WORKING!HB262+[1]WORKING!$HD262</f>
        <v>0</v>
      </c>
      <c r="EE262" s="77">
        <f>[1]WORKING!HE262</f>
        <v>0</v>
      </c>
      <c r="EF262" s="75">
        <f>[1]WORKING!HH262</f>
        <v>0</v>
      </c>
      <c r="EG262" s="82">
        <f>[1]WORKING!HI262</f>
        <v>0</v>
      </c>
      <c r="EH262" s="75">
        <f>IF($L262="0","0",[1]WORKING!HJ262+[1]WORKING!HP262)</f>
        <v>0</v>
      </c>
      <c r="EI262" s="76">
        <f>[1]WORKING!HK262</f>
        <v>0</v>
      </c>
      <c r="EJ262" s="77">
        <f>IF($M262="0","0",[1]WORKING!HM262+[1]WORKING!$HQ262)</f>
        <v>0</v>
      </c>
      <c r="EK262" s="77">
        <f>IF($M262="0","0",[1]WORKING!HN262+[1]WORKING!$HQ262)</f>
        <v>0</v>
      </c>
      <c r="EL262" s="77">
        <f>IF($M262="0","0",[1]WORKING!HO262+[1]WORKING!$HQ262)</f>
        <v>0</v>
      </c>
      <c r="EM262" s="77">
        <f>[1]WORKING!HR262</f>
        <v>0</v>
      </c>
      <c r="EN262" s="75">
        <f>[1]WORKING!HU262</f>
        <v>0</v>
      </c>
      <c r="EO262" s="78">
        <f>[1]WORKING!HV262</f>
        <v>0</v>
      </c>
      <c r="EP262" s="75">
        <f>IF($L262="0","0",[1]WORKING!HW262+[1]WORKING!IC262)</f>
        <v>0</v>
      </c>
      <c r="EQ262" s="76">
        <f>[1]WORKING!HX262</f>
        <v>0</v>
      </c>
      <c r="ER262" s="77">
        <f>IF($M262="0","0",[1]WORKING!HZ262+[1]WORKING!$ID262)</f>
        <v>0</v>
      </c>
      <c r="ES262" s="77">
        <f>IF($M262="0","0",[1]WORKING!IA262+[1]WORKING!$ID262)</f>
        <v>0</v>
      </c>
      <c r="ET262" s="77">
        <f>IF($M262="0","0",[1]WORKING!IB262+[1]WORKING!$ID262)</f>
        <v>0</v>
      </c>
      <c r="EU262" s="77">
        <f>[1]WORKING!IE262</f>
        <v>0</v>
      </c>
      <c r="EV262" s="75">
        <f>[1]WORKING!IH262</f>
        <v>0</v>
      </c>
      <c r="EW262" s="78">
        <f>[1]WORKING!II262</f>
        <v>0</v>
      </c>
      <c r="EX262" s="75">
        <f>IF($L262="0","0",[1]WORKING!IJ262+[1]WORKING!IP262)</f>
        <v>0</v>
      </c>
      <c r="EY262" s="76">
        <f>[1]WORKING!IK262</f>
        <v>0</v>
      </c>
      <c r="EZ262" s="77">
        <f>IF($M262="0","0",[1]WORKING!IM262+[1]WORKING!$IQ262)</f>
        <v>0</v>
      </c>
      <c r="FA262" s="77">
        <f>IF($M262="0","0",[1]WORKING!IN262+[1]WORKING!$IQ262)</f>
        <v>0</v>
      </c>
      <c r="FB262" s="77">
        <f>IF($M262="0","0",[1]WORKING!IO262+[1]WORKING!$IQ262)</f>
        <v>0</v>
      </c>
      <c r="FC262" s="77">
        <f>[1]WORKING!IR262</f>
        <v>0</v>
      </c>
      <c r="FD262" s="75">
        <f>[1]WORKING!IU262</f>
        <v>0</v>
      </c>
      <c r="FE262" s="78">
        <f>[1]WORKING!IV262</f>
        <v>0</v>
      </c>
      <c r="FF262" s="75">
        <f>IF($L262="0","0",[1]WORKING!IW262+[1]WORKING!JC262)</f>
        <v>0</v>
      </c>
      <c r="FG262" s="76">
        <f>[1]WORKING!IX262</f>
        <v>0</v>
      </c>
      <c r="FH262" s="77">
        <f>IF($M262="0","0",[1]WORKING!IZ262+[1]WORKING!$JD262)</f>
        <v>0</v>
      </c>
      <c r="FI262" s="77">
        <f>IF($M262="0","0",[1]WORKING!JA262+[1]WORKING!$JD262)</f>
        <v>0</v>
      </c>
      <c r="FJ262" s="77">
        <f>IF($M262="0","0",[1]WORKING!JB262+[1]WORKING!$JD262)</f>
        <v>0</v>
      </c>
      <c r="FK262" s="77">
        <f>[1]WORKING!JE262</f>
        <v>0</v>
      </c>
      <c r="FL262" s="75">
        <f>[1]WORKING!JH262</f>
        <v>0</v>
      </c>
      <c r="FM262" s="78">
        <f>[1]WORKING!JI262</f>
        <v>0</v>
      </c>
      <c r="FN262" s="75">
        <f>IF($L262="0","0",[1]WORKING!JJ262+[1]WORKING!JP262)</f>
        <v>0</v>
      </c>
      <c r="FO262" s="76">
        <f>[1]WORKING!JK262</f>
        <v>0</v>
      </c>
      <c r="FP262" s="77">
        <f>IF($M262="0","0",[1]WORKING!JM262+[1]WORKING!$JQ262)</f>
        <v>0</v>
      </c>
      <c r="FQ262" s="77">
        <f>IF($M262="0","0",[1]WORKING!JN262+[1]WORKING!$JQ262)</f>
        <v>0</v>
      </c>
      <c r="FR262" s="77">
        <f>IF($M262="0","0",[1]WORKING!JO262+[1]WORKING!$JQ262)</f>
        <v>0</v>
      </c>
      <c r="FS262" s="77">
        <f>[1]WORKING!JR262</f>
        <v>0</v>
      </c>
      <c r="FT262" s="75">
        <f>[1]WORKING!JU262</f>
        <v>0</v>
      </c>
      <c r="FU262" s="78">
        <f>[1]WORKING!JV262</f>
        <v>0</v>
      </c>
      <c r="FV262" s="75">
        <f>IF($L262="0","0",[1]WORKING!JW262+[1]WORKING!KC262)</f>
        <v>0</v>
      </c>
      <c r="FW262" s="76">
        <f>[1]WORKING!JX262</f>
        <v>0</v>
      </c>
      <c r="FX262" s="77">
        <f>IF($M262="0","0",[1]WORKING!JZ262+[1]WORKING!$KD262)</f>
        <v>0</v>
      </c>
      <c r="FY262" s="77">
        <f>IF($M262="0","0",[1]WORKING!KA262+[1]WORKING!$KD262)</f>
        <v>0</v>
      </c>
      <c r="FZ262" s="77">
        <f>IF($M262="0","0",[1]WORKING!KB262+[1]WORKING!$KD262)</f>
        <v>0</v>
      </c>
      <c r="GA262" s="77">
        <f>[1]WORKING!KE262</f>
        <v>0</v>
      </c>
      <c r="GB262" s="75">
        <f>[1]WORKING!KH262</f>
        <v>0</v>
      </c>
      <c r="GC262" s="78">
        <f>[1]WORKING!KI262</f>
        <v>0</v>
      </c>
      <c r="GD262" s="75">
        <f>IF($L262="0","0",[1]WORKING!KJ262+[1]WORKING!KP262)</f>
        <v>0</v>
      </c>
      <c r="GE262" s="76">
        <f>[1]WORKING!KK262</f>
        <v>0</v>
      </c>
      <c r="GF262" s="77">
        <f>IF($M262="0","0",[1]WORKING!KM262+[1]WORKING!$KQ262)</f>
        <v>0</v>
      </c>
      <c r="GG262" s="77">
        <f>IF($M262="0","0",[1]WORKING!KN262+[1]WORKING!$KQ262)</f>
        <v>0</v>
      </c>
      <c r="GH262" s="77">
        <f>IF($M262="0","0",[1]WORKING!KO262+[1]WORKING!$KQ262)</f>
        <v>0</v>
      </c>
      <c r="GI262" s="77">
        <f>[1]WORKING!KR262</f>
        <v>0</v>
      </c>
      <c r="GJ262" s="75">
        <f>[1]WORKING!KU262</f>
        <v>0</v>
      </c>
      <c r="GK262" s="78">
        <f>[1]WORKING!KV262</f>
        <v>0</v>
      </c>
      <c r="GL262" s="75">
        <f>IF($L262="0","0",[1]WORKING!KW262+[1]WORKING!LC262)</f>
        <v>0</v>
      </c>
      <c r="GM262" s="76">
        <f>[1]WORKING!KX262</f>
        <v>0</v>
      </c>
      <c r="GN262" s="77">
        <f>IF($M262="0","0",[1]WORKING!KZ262+[1]WORKING!$LD262)</f>
        <v>0</v>
      </c>
      <c r="GO262" s="77">
        <f>IF($M262="0","0",[1]WORKING!LA262+[1]WORKING!$LD262)</f>
        <v>0</v>
      </c>
      <c r="GP262" s="77">
        <f>IF($M262="0","0",[1]WORKING!LB262+[1]WORKING!$LD262)</f>
        <v>0</v>
      </c>
      <c r="GQ262" s="77">
        <f>[1]WORKING!LE262</f>
        <v>0</v>
      </c>
      <c r="GR262" s="75">
        <f>[1]WORKING!LH262</f>
        <v>0</v>
      </c>
      <c r="GS262" s="78">
        <f>[1]WORKING!LI262</f>
        <v>0</v>
      </c>
      <c r="GT262" s="75">
        <f>IF($L262="0","0",[1]WORKING!LJ262+[1]WORKING!LP262)</f>
        <v>0</v>
      </c>
      <c r="GU262" s="76">
        <f>[1]WORKING!LK262</f>
        <v>0</v>
      </c>
      <c r="GV262" s="77">
        <f>IF($M262="0","0",[1]WORKING!LM262+[1]WORKING!$LQ262)</f>
        <v>0</v>
      </c>
      <c r="GW262" s="77">
        <f>IF($M262="0","0",[1]WORKING!LN262+[1]WORKING!$LQ262)</f>
        <v>0</v>
      </c>
      <c r="GX262" s="77">
        <f>IF($M262="0","0",[1]WORKING!LO262+[1]WORKING!$LQ262)</f>
        <v>0</v>
      </c>
      <c r="GY262" s="77">
        <f>[1]WORKING!LR262</f>
        <v>0</v>
      </c>
      <c r="GZ262" s="75">
        <f>[1]WORKING!LU262</f>
        <v>0</v>
      </c>
      <c r="HA262" s="78">
        <f>[1]WORKING!LV262</f>
        <v>0</v>
      </c>
      <c r="HB262" s="75">
        <f>IF($L262="0","0",[1]WORKING!LW262+[1]WORKING!MC262)</f>
        <v>0</v>
      </c>
      <c r="HC262" s="76">
        <f>[1]WORKING!LX262</f>
        <v>0</v>
      </c>
      <c r="HD262" s="77">
        <f>IF($M262="0","0",[1]WORKING!LZ262+[1]WORKING!$MD262)</f>
        <v>0</v>
      </c>
      <c r="HE262" s="77">
        <f>IF($M262="0","0",[1]WORKING!MA262+[1]WORKING!$MD262)</f>
        <v>0</v>
      </c>
      <c r="HF262" s="77">
        <f>IF($M262="0","0",[1]WORKING!MB262+[1]WORKING!$MD262)</f>
        <v>0</v>
      </c>
      <c r="HG262" s="77">
        <f>[1]WORKING!ME262</f>
        <v>0</v>
      </c>
      <c r="HH262" s="75">
        <f>[1]WORKING!MH262</f>
        <v>0</v>
      </c>
      <c r="HI262" s="78">
        <f>[1]WORKING!MI262</f>
        <v>0</v>
      </c>
      <c r="HJ262" s="83">
        <f>[1]WORKING!MJ262</f>
        <v>0</v>
      </c>
      <c r="HK262" s="84">
        <f>[1]WORKING!MK262</f>
        <v>0</v>
      </c>
      <c r="HL262" s="84">
        <f>[1]WORKING!ML262</f>
        <v>0</v>
      </c>
      <c r="HM262" s="84">
        <f>[1]WORKING!MM262</f>
        <v>0</v>
      </c>
      <c r="HN262" s="84">
        <f>[1]WORKING!MN262</f>
        <v>0</v>
      </c>
      <c r="HO262" s="84">
        <f>[1]WORKING!MO262</f>
        <v>0</v>
      </c>
      <c r="HP262" s="84">
        <f>[1]WORKING!MP262</f>
        <v>0</v>
      </c>
      <c r="HQ262" s="84">
        <f>[1]WORKING!MQ262</f>
        <v>0</v>
      </c>
      <c r="HR262" s="84">
        <f>[1]WORKING!MR262</f>
        <v>0</v>
      </c>
      <c r="HS262" s="84">
        <f>[1]WORKING!MS262</f>
        <v>0</v>
      </c>
      <c r="HT262" s="84">
        <f>[1]WORKING!MT262</f>
        <v>0</v>
      </c>
      <c r="HU262" s="84">
        <f>[1]WORKING!MU262</f>
        <v>0</v>
      </c>
      <c r="HV262" s="84">
        <f>[1]WORKING!MV262</f>
        <v>0</v>
      </c>
      <c r="HW262" s="84">
        <f>[1]WORKING!MW262</f>
        <v>0</v>
      </c>
      <c r="HX262" s="84">
        <f>[1]WORKING!MX262</f>
        <v>0</v>
      </c>
      <c r="HY262" s="84">
        <f>[1]WORKING!MY262</f>
        <v>0</v>
      </c>
      <c r="HZ262" s="84">
        <f>[1]WORKING!MZ262</f>
        <v>0</v>
      </c>
      <c r="IA262" s="84">
        <f>[1]WORKING!NA262</f>
        <v>0</v>
      </c>
      <c r="IB262" s="84">
        <f>[1]WORKING!NB262</f>
        <v>0</v>
      </c>
      <c r="IC262" s="84">
        <f>[1]WORKING!NC262</f>
        <v>0</v>
      </c>
      <c r="ID262" s="84">
        <f>[1]WORKING!ND262</f>
        <v>0</v>
      </c>
      <c r="IE262" s="84">
        <f>[1]WORKING!NE262</f>
        <v>0</v>
      </c>
      <c r="IF262" s="84">
        <f>[1]WORKING!NF262</f>
        <v>0</v>
      </c>
      <c r="IG262" s="84">
        <f>[1]WORKING!NG262</f>
        <v>0</v>
      </c>
      <c r="IH262" s="84">
        <f>[1]WORKING!NH262</f>
        <v>0</v>
      </c>
      <c r="II262" s="84">
        <f>[1]WORKING!NI262</f>
        <v>0</v>
      </c>
      <c r="IJ262" s="84" t="e">
        <f>[1]WORKING!NJ262</f>
        <v>#NUM!</v>
      </c>
      <c r="IK262" s="86" t="e">
        <f>[1]WORKING!NK262</f>
        <v>#NUM!</v>
      </c>
      <c r="IL262" s="87">
        <f>[1]WORKING!NL262</f>
        <v>0</v>
      </c>
    </row>
    <row r="263" spans="1:246" x14ac:dyDescent="0.25">
      <c r="A263" s="68">
        <f>[1]WORKING!A263</f>
        <v>0</v>
      </c>
      <c r="B263" s="68" t="str">
        <f>[1]WORKING!D263</f>
        <v/>
      </c>
      <c r="C263" s="69" t="str">
        <f>[1]WORKING!E263</f>
        <v/>
      </c>
      <c r="D263" s="70">
        <f>[1]WORKING!J263</f>
        <v>0</v>
      </c>
      <c r="E263" s="70">
        <f>[1]WORKING!K263</f>
        <v>0</v>
      </c>
      <c r="F263" s="70">
        <f>[1]WORKING!L263</f>
        <v>0</v>
      </c>
      <c r="G263" s="71">
        <f>[1]WORKING!M263</f>
        <v>0</v>
      </c>
      <c r="H263" s="70">
        <f>[1]WORKING!N263</f>
        <v>0</v>
      </c>
      <c r="I263" s="72">
        <f>[1]WORKING!O263</f>
        <v>0</v>
      </c>
      <c r="J263" s="72">
        <f>[1]WORKING!P263</f>
        <v>0</v>
      </c>
      <c r="K263" s="70" t="str">
        <f>[1]WORKING!Q263</f>
        <v/>
      </c>
      <c r="L263" s="73">
        <f>[1]WORKING!R263</f>
        <v>0</v>
      </c>
      <c r="M263" s="73">
        <f>[1]WORKING!S263</f>
        <v>0</v>
      </c>
      <c r="N263" s="73">
        <f>[1]WORKING!T263</f>
        <v>0</v>
      </c>
      <c r="O263" s="73">
        <f>[1]WORKING!U263</f>
        <v>0</v>
      </c>
      <c r="P263" s="73">
        <f>[1]WORKING!V263</f>
        <v>0</v>
      </c>
      <c r="Q263" s="74">
        <f>[1]WORKING!W263</f>
        <v>0</v>
      </c>
      <c r="R263" s="75">
        <f>[1]WORKING!X263</f>
        <v>0</v>
      </c>
      <c r="S263" s="76">
        <f>[1]WORKING!Y263</f>
        <v>0</v>
      </c>
      <c r="T263" s="77">
        <f>IF($M263="0","0",[1]WORKING!AA263)</f>
        <v>0</v>
      </c>
      <c r="U263" s="77">
        <f>IF($N263="0",0,[1]WORKING!AB263)</f>
        <v>0</v>
      </c>
      <c r="V263" s="77">
        <f>IF($O263="0",0,[1]WORKING!AC263)</f>
        <v>0</v>
      </c>
      <c r="W263" s="77">
        <f>[1]WORKING!AE263</f>
        <v>0</v>
      </c>
      <c r="X263" s="75">
        <f>[1]WORKING!AH263</f>
        <v>0</v>
      </c>
      <c r="Y263" s="78">
        <f>[1]WORKING!AI263</f>
        <v>0</v>
      </c>
      <c r="Z263" s="79">
        <f>IF($L263="0","0",[1]WORKING!AJ263+[1]WORKING!AP263)</f>
        <v>0</v>
      </c>
      <c r="AA263" s="80">
        <f>[1]WORKING!AK263</f>
        <v>0</v>
      </c>
      <c r="AB263" s="81">
        <f>IF($L263="0","0",[1]WORKING!AM263+[1]WORKING!$AQ263)</f>
        <v>0</v>
      </c>
      <c r="AC263" s="81">
        <f>IF($L263="0","0",[1]WORKING!AN263+[1]WORKING!$AQ263)</f>
        <v>0</v>
      </c>
      <c r="AD263" s="81">
        <f>IF($L263="0","0",[1]WORKING!AO263+[1]WORKING!$AQ263)</f>
        <v>0</v>
      </c>
      <c r="AE263" s="81">
        <f>[1]WORKING!AR263</f>
        <v>0</v>
      </c>
      <c r="AF263" s="79">
        <f>[1]WORKING!AU263</f>
        <v>0</v>
      </c>
      <c r="AG263" s="82">
        <f>[1]WORKING!AV263</f>
        <v>0</v>
      </c>
      <c r="AH263" s="75">
        <f>IF($L263="0","0",[1]WORKING!AW263+[1]WORKING!$BC263)</f>
        <v>0</v>
      </c>
      <c r="AI263" s="76">
        <f>[1]WORKING!$AX263</f>
        <v>0</v>
      </c>
      <c r="AJ263" s="77">
        <f>IF($L263="0","0",[1]WORKING!AZ263+[1]WORKING!$BD263)</f>
        <v>0</v>
      </c>
      <c r="AK263" s="77">
        <f>IF($L263="0","0",[1]WORKING!BA263+[1]WORKING!$BD263)</f>
        <v>0</v>
      </c>
      <c r="AL263" s="77">
        <f>IF($L263="0","0",[1]WORKING!BB263+[1]WORKING!$BD263)</f>
        <v>0</v>
      </c>
      <c r="AM263" s="77">
        <f>[1]WORKING!BE263</f>
        <v>0</v>
      </c>
      <c r="AN263" s="75">
        <f>[1]WORKING!BH263</f>
        <v>0</v>
      </c>
      <c r="AO263" s="78">
        <f>[1]WORKING!BI263</f>
        <v>0</v>
      </c>
      <c r="AP263" s="75">
        <f>IF($L263="0","0",[1]WORKING!BJ263+[1]WORKING!$BP263)</f>
        <v>0</v>
      </c>
      <c r="AQ263" s="76">
        <f>[1]WORKING!$BK263</f>
        <v>0</v>
      </c>
      <c r="AR263" s="77">
        <f>IF($L263="0","0",[1]WORKING!BM263+[1]WORKING!$BQ263)</f>
        <v>0</v>
      </c>
      <c r="AS263" s="77">
        <f>IF($L263="0","0",[1]WORKING!BN263+[1]WORKING!$BQ263)</f>
        <v>0</v>
      </c>
      <c r="AT263" s="77">
        <f>IF($L263="0","0",[1]WORKING!BO263+[1]WORKING!$BQ263)</f>
        <v>0</v>
      </c>
      <c r="AU263" s="77">
        <f>[1]WORKING!BR263</f>
        <v>0</v>
      </c>
      <c r="AV263" s="75">
        <f>[1]WORKING!BU263</f>
        <v>0</v>
      </c>
      <c r="AW263" s="78">
        <f>[1]WORKING!BV263</f>
        <v>0</v>
      </c>
      <c r="AX263" s="75">
        <f>IF($L263="0","0",[1]WORKING!BW263+[1]WORKING!CC263)</f>
        <v>0</v>
      </c>
      <c r="AY263" s="76">
        <f>[1]WORKING!BX263</f>
        <v>0</v>
      </c>
      <c r="AZ263" s="77">
        <f>IF($M263="0","0",[1]WORKING!BZ263+[1]WORKING!$CD263)</f>
        <v>0</v>
      </c>
      <c r="BA263" s="77">
        <f>IF($M263="0","0",[1]WORKING!CA263+[1]WORKING!$CD263)</f>
        <v>0</v>
      </c>
      <c r="BB263" s="77">
        <f>IF($M263="0","0",[1]WORKING!CB263+[1]WORKING!$CD263)</f>
        <v>0</v>
      </c>
      <c r="BC263" s="77">
        <f>[1]WORKING!CE263</f>
        <v>0</v>
      </c>
      <c r="BD263" s="75">
        <f>[1]WORKING!CH263</f>
        <v>0</v>
      </c>
      <c r="BE263" s="78">
        <f>[1]WORKING!CI263</f>
        <v>0</v>
      </c>
      <c r="BF263" s="75">
        <f>IF($L263="0","0",[1]WORKING!CJ263+[1]WORKING!CP263)</f>
        <v>0</v>
      </c>
      <c r="BG263" s="76">
        <f>[1]WORKING!CK263</f>
        <v>0</v>
      </c>
      <c r="BH263" s="77">
        <f>IF($M263="0","0",[1]WORKING!CM263+[1]WORKING!$CQ263)</f>
        <v>0</v>
      </c>
      <c r="BI263" s="77">
        <f>IF($M263="0","0",[1]WORKING!CN263+[1]WORKING!$CQ263)</f>
        <v>0</v>
      </c>
      <c r="BJ263" s="77">
        <f>IF($M263="0","0",[1]WORKING!CO263+[1]WORKING!$CQ263)</f>
        <v>0</v>
      </c>
      <c r="BK263" s="77">
        <f>[1]WORKING!CR263</f>
        <v>0</v>
      </c>
      <c r="BL263" s="75">
        <f>[1]WORKING!CU263</f>
        <v>0</v>
      </c>
      <c r="BM263" s="78">
        <f>[1]WORKING!CV263</f>
        <v>0</v>
      </c>
      <c r="BN263" s="75">
        <f>IF($L263="0","0",[1]WORKING!CW263+[1]WORKING!DC263)</f>
        <v>0</v>
      </c>
      <c r="BO263" s="76">
        <f>[1]WORKING!CX263</f>
        <v>0</v>
      </c>
      <c r="BP263" s="77">
        <f>IF($M263="0","0",[1]WORKING!CZ263+[1]WORKING!$DD263)</f>
        <v>0</v>
      </c>
      <c r="BQ263" s="77">
        <f>IF($M263="0","0",[1]WORKING!DA263+[1]WORKING!$DD263)</f>
        <v>0</v>
      </c>
      <c r="BR263" s="77">
        <f>IF($M263="0","0",[1]WORKING!DB263+[1]WORKING!$DD263)</f>
        <v>0</v>
      </c>
      <c r="BS263" s="77">
        <f>[1]WORKING!DE263</f>
        <v>0</v>
      </c>
      <c r="BT263" s="75">
        <f>[1]WORKING!DH263</f>
        <v>0</v>
      </c>
      <c r="BU263" s="78">
        <f>[1]WORKING!DI263</f>
        <v>0</v>
      </c>
      <c r="BV263" s="75">
        <f>IF($L263="0","0",[1]WORKING!DJ263+[1]WORKING!DP263)</f>
        <v>0</v>
      </c>
      <c r="BW263" s="76">
        <f>[1]WORKING!DK263</f>
        <v>0</v>
      </c>
      <c r="BX263" s="77">
        <f>[1]WORKING!DM263+[1]WORKING!DQ263</f>
        <v>0</v>
      </c>
      <c r="BY263" s="77">
        <f>[1]WORKING!DN263+[1]WORKING!DQ263</f>
        <v>0</v>
      </c>
      <c r="BZ263" s="77">
        <f>[1]WORKING!DO263+[1]WORKING!DQ263</f>
        <v>0</v>
      </c>
      <c r="CA263" s="77">
        <f>[1]WORKING!DR263</f>
        <v>0</v>
      </c>
      <c r="CB263" s="75">
        <f>[1]WORKING!DU263</f>
        <v>0</v>
      </c>
      <c r="CC263" s="78">
        <f>[1]WORKING!DV263</f>
        <v>0</v>
      </c>
      <c r="CD263" s="75">
        <f>IF($L263="0","0",[1]WORKING!DW263+[1]WORKING!EC263)</f>
        <v>0</v>
      </c>
      <c r="CE263" s="76">
        <f>[1]WORKING!DX263</f>
        <v>0</v>
      </c>
      <c r="CF263" s="77">
        <f>[1]WORKING!DZ263+[1]WORKING!ED263</f>
        <v>0</v>
      </c>
      <c r="CG263" s="77">
        <f>[1]WORKING!EA263+[1]WORKING!ED263</f>
        <v>0</v>
      </c>
      <c r="CH263" s="77">
        <f>[1]WORKING!EB263+[1]WORKING!ED263</f>
        <v>0</v>
      </c>
      <c r="CI263" s="77">
        <f>[1]WORKING!EE263</f>
        <v>0</v>
      </c>
      <c r="CJ263" s="75">
        <f>[1]WORKING!EH263</f>
        <v>0</v>
      </c>
      <c r="CK263" s="78">
        <f>[1]WORKING!EI263</f>
        <v>0</v>
      </c>
      <c r="CL263" s="75">
        <f>IF($L263="0","0",[1]WORKING!EJ263+[1]WORKING!EP263)</f>
        <v>0</v>
      </c>
      <c r="CM263" s="76">
        <f>[1]WORKING!EK263</f>
        <v>0</v>
      </c>
      <c r="CN263" s="77">
        <f>[1]WORKING!EM263+[1]WORKING!EQ263</f>
        <v>0</v>
      </c>
      <c r="CO263" s="77">
        <f>[1]WORKING!EN263+[1]WORKING!EQ263</f>
        <v>0</v>
      </c>
      <c r="CP263" s="77">
        <f>[1]WORKING!EO263+[1]WORKING!EQ263</f>
        <v>0</v>
      </c>
      <c r="CQ263" s="77">
        <f>[1]WORKING!ER263</f>
        <v>0</v>
      </c>
      <c r="CR263" s="75">
        <f>[1]WORKING!EU263</f>
        <v>0</v>
      </c>
      <c r="CS263" s="78">
        <f>[1]WORKING!EV263</f>
        <v>0</v>
      </c>
      <c r="CT263" s="75">
        <f>IF($L263="0","0",[1]WORKING!EW263+[1]WORKING!FC263)</f>
        <v>0</v>
      </c>
      <c r="CU263" s="76">
        <f>[1]WORKING!EX263</f>
        <v>0</v>
      </c>
      <c r="CV263" s="77">
        <f>[1]WORKING!EZ263+[1]WORKING!FD263</f>
        <v>0</v>
      </c>
      <c r="CW263" s="77">
        <f>[1]WORKING!FA263+[1]WORKING!FD263</f>
        <v>0</v>
      </c>
      <c r="CX263" s="77">
        <f>[1]WORKING!FB263+[1]WORKING!FD263</f>
        <v>0</v>
      </c>
      <c r="CY263" s="77">
        <f>[1]WORKING!FE263</f>
        <v>0</v>
      </c>
      <c r="CZ263" s="75">
        <f>[1]WORKING!FH263</f>
        <v>0</v>
      </c>
      <c r="DA263" s="78">
        <f>[1]WORKING!FI263</f>
        <v>0</v>
      </c>
      <c r="DB263" s="75">
        <f>IF($L263="0","0",[1]WORKING!FJ263+[1]WORKING!FP263)</f>
        <v>0</v>
      </c>
      <c r="DC263" s="76">
        <f>[1]WORKING!FK263</f>
        <v>0</v>
      </c>
      <c r="DD263" s="77">
        <f>[1]WORKING!FM263+[1]WORKING!FQ263</f>
        <v>0</v>
      </c>
      <c r="DE263" s="77">
        <f>[1]WORKING!FN263+[1]WORKING!FQ263</f>
        <v>0</v>
      </c>
      <c r="DF263" s="77">
        <f>[1]WORKING!FO263+[1]WORKING!FQ263</f>
        <v>0</v>
      </c>
      <c r="DG263" s="77">
        <f>[1]WORKING!FR263</f>
        <v>0</v>
      </c>
      <c r="DH263" s="75">
        <f>[1]WORKING!FU263</f>
        <v>0</v>
      </c>
      <c r="DI263" s="78">
        <f>[1]WORKING!FV263</f>
        <v>0</v>
      </c>
      <c r="DJ263" s="75">
        <f>IF($L263="0","0",[1]WORKING!FW263+[1]WORKING!GC263)</f>
        <v>0</v>
      </c>
      <c r="DK263" s="76">
        <f>[1]WORKING!FX263</f>
        <v>0</v>
      </c>
      <c r="DL263" s="77">
        <f>[1]WORKING!FZ263+[1]WORKING!$GD263</f>
        <v>0</v>
      </c>
      <c r="DM263" s="77">
        <f>[1]WORKING!GA263+[1]WORKING!$GD263</f>
        <v>0</v>
      </c>
      <c r="DN263" s="77">
        <f>[1]WORKING!GB263+[1]WORKING!$GD263</f>
        <v>0</v>
      </c>
      <c r="DO263" s="77">
        <f>[1]WORKING!GE263</f>
        <v>0</v>
      </c>
      <c r="DP263" s="75">
        <f>[1]WORKING!GH263</f>
        <v>0</v>
      </c>
      <c r="DQ263" s="82">
        <f>[1]WORKING!GI263</f>
        <v>0</v>
      </c>
      <c r="DR263" s="75">
        <f>IF($L263="0","0",[1]WORKING!GJ263+[1]WORKING!GP263)</f>
        <v>0</v>
      </c>
      <c r="DS263" s="76">
        <f>[1]WORKING!GK263</f>
        <v>0</v>
      </c>
      <c r="DT263" s="77">
        <f>[1]WORKING!GM263+[1]WORKING!$GQ263</f>
        <v>0</v>
      </c>
      <c r="DU263" s="77">
        <f>[1]WORKING!GN263+[1]WORKING!$GQ263</f>
        <v>0</v>
      </c>
      <c r="DV263" s="77">
        <f>[1]WORKING!GO263+[1]WORKING!$GQ263</f>
        <v>0</v>
      </c>
      <c r="DW263" s="77">
        <f>[1]WORKING!GR263</f>
        <v>0</v>
      </c>
      <c r="DX263" s="75">
        <f>[1]WORKING!GU263</f>
        <v>0</v>
      </c>
      <c r="DY263" s="82">
        <f>[1]WORKING!GV263</f>
        <v>0</v>
      </c>
      <c r="DZ263" s="75">
        <f>IF($L263="0","0",[1]WORKING!GW263+[1]WORKING!HC263)</f>
        <v>0</v>
      </c>
      <c r="EA263" s="76">
        <f>[1]WORKING!GX263</f>
        <v>0</v>
      </c>
      <c r="EB263" s="77">
        <f>[1]WORKING!GZ263+[1]WORKING!$HD263</f>
        <v>0</v>
      </c>
      <c r="EC263" s="77">
        <f>[1]WORKING!HA263+[1]WORKING!$HD263</f>
        <v>0</v>
      </c>
      <c r="ED263" s="77">
        <f>[1]WORKING!HB263+[1]WORKING!$HD263</f>
        <v>0</v>
      </c>
      <c r="EE263" s="77">
        <f>[1]WORKING!HE263</f>
        <v>0</v>
      </c>
      <c r="EF263" s="75">
        <f>[1]WORKING!HH263</f>
        <v>0</v>
      </c>
      <c r="EG263" s="82">
        <f>[1]WORKING!HI263</f>
        <v>0</v>
      </c>
      <c r="EH263" s="75">
        <f>IF($L263="0","0",[1]WORKING!HJ263+[1]WORKING!HP263)</f>
        <v>0</v>
      </c>
      <c r="EI263" s="76">
        <f>[1]WORKING!HK263</f>
        <v>0</v>
      </c>
      <c r="EJ263" s="77">
        <f>IF($M263="0","0",[1]WORKING!HM263+[1]WORKING!$HQ263)</f>
        <v>0</v>
      </c>
      <c r="EK263" s="77">
        <f>IF($M263="0","0",[1]WORKING!HN263+[1]WORKING!$HQ263)</f>
        <v>0</v>
      </c>
      <c r="EL263" s="77">
        <f>IF($M263="0","0",[1]WORKING!HO263+[1]WORKING!$HQ263)</f>
        <v>0</v>
      </c>
      <c r="EM263" s="77">
        <f>[1]WORKING!HR263</f>
        <v>0</v>
      </c>
      <c r="EN263" s="75">
        <f>[1]WORKING!HU263</f>
        <v>0</v>
      </c>
      <c r="EO263" s="78">
        <f>[1]WORKING!HV263</f>
        <v>0</v>
      </c>
      <c r="EP263" s="75">
        <f>IF($L263="0","0",[1]WORKING!HW263+[1]WORKING!IC263)</f>
        <v>0</v>
      </c>
      <c r="EQ263" s="76">
        <f>[1]WORKING!HX263</f>
        <v>0</v>
      </c>
      <c r="ER263" s="77">
        <f>IF($M263="0","0",[1]WORKING!HZ263+[1]WORKING!$ID263)</f>
        <v>0</v>
      </c>
      <c r="ES263" s="77">
        <f>IF($M263="0","0",[1]WORKING!IA263+[1]WORKING!$ID263)</f>
        <v>0</v>
      </c>
      <c r="ET263" s="77">
        <f>IF($M263="0","0",[1]WORKING!IB263+[1]WORKING!$ID263)</f>
        <v>0</v>
      </c>
      <c r="EU263" s="77">
        <f>[1]WORKING!IE263</f>
        <v>0</v>
      </c>
      <c r="EV263" s="75">
        <f>[1]WORKING!IH263</f>
        <v>0</v>
      </c>
      <c r="EW263" s="78">
        <f>[1]WORKING!II263</f>
        <v>0</v>
      </c>
      <c r="EX263" s="75">
        <f>IF($L263="0","0",[1]WORKING!IJ263+[1]WORKING!IP263)</f>
        <v>0</v>
      </c>
      <c r="EY263" s="76">
        <f>[1]WORKING!IK263</f>
        <v>0</v>
      </c>
      <c r="EZ263" s="77">
        <f>IF($M263="0","0",[1]WORKING!IM263+[1]WORKING!$IQ263)</f>
        <v>0</v>
      </c>
      <c r="FA263" s="77">
        <f>IF($M263="0","0",[1]WORKING!IN263+[1]WORKING!$IQ263)</f>
        <v>0</v>
      </c>
      <c r="FB263" s="77">
        <f>IF($M263="0","0",[1]WORKING!IO263+[1]WORKING!$IQ263)</f>
        <v>0</v>
      </c>
      <c r="FC263" s="77">
        <f>[1]WORKING!IR263</f>
        <v>0</v>
      </c>
      <c r="FD263" s="75">
        <f>[1]WORKING!IU263</f>
        <v>0</v>
      </c>
      <c r="FE263" s="78">
        <f>[1]WORKING!IV263</f>
        <v>0</v>
      </c>
      <c r="FF263" s="75">
        <f>IF($L263="0","0",[1]WORKING!IW263+[1]WORKING!JC263)</f>
        <v>0</v>
      </c>
      <c r="FG263" s="76">
        <f>[1]WORKING!IX263</f>
        <v>0</v>
      </c>
      <c r="FH263" s="77">
        <f>IF($M263="0","0",[1]WORKING!IZ263+[1]WORKING!$JD263)</f>
        <v>0</v>
      </c>
      <c r="FI263" s="77">
        <f>IF($M263="0","0",[1]WORKING!JA263+[1]WORKING!$JD263)</f>
        <v>0</v>
      </c>
      <c r="FJ263" s="77">
        <f>IF($M263="0","0",[1]WORKING!JB263+[1]WORKING!$JD263)</f>
        <v>0</v>
      </c>
      <c r="FK263" s="77">
        <f>[1]WORKING!JE263</f>
        <v>0</v>
      </c>
      <c r="FL263" s="75">
        <f>[1]WORKING!JH263</f>
        <v>0</v>
      </c>
      <c r="FM263" s="78">
        <f>[1]WORKING!JI263</f>
        <v>0</v>
      </c>
      <c r="FN263" s="75">
        <f>IF($L263="0","0",[1]WORKING!JJ263+[1]WORKING!JP263)</f>
        <v>0</v>
      </c>
      <c r="FO263" s="76">
        <f>[1]WORKING!JK263</f>
        <v>0</v>
      </c>
      <c r="FP263" s="77">
        <f>IF($M263="0","0",[1]WORKING!JM263+[1]WORKING!$JQ263)</f>
        <v>0</v>
      </c>
      <c r="FQ263" s="77">
        <f>IF($M263="0","0",[1]WORKING!JN263+[1]WORKING!$JQ263)</f>
        <v>0</v>
      </c>
      <c r="FR263" s="77">
        <f>IF($M263="0","0",[1]WORKING!JO263+[1]WORKING!$JQ263)</f>
        <v>0</v>
      </c>
      <c r="FS263" s="77">
        <f>[1]WORKING!JR263</f>
        <v>0</v>
      </c>
      <c r="FT263" s="75">
        <f>[1]WORKING!JU263</f>
        <v>0</v>
      </c>
      <c r="FU263" s="78">
        <f>[1]WORKING!JV263</f>
        <v>0</v>
      </c>
      <c r="FV263" s="75">
        <f>IF($L263="0","0",[1]WORKING!JW263+[1]WORKING!KC263)</f>
        <v>0</v>
      </c>
      <c r="FW263" s="76">
        <f>[1]WORKING!JX263</f>
        <v>0</v>
      </c>
      <c r="FX263" s="77">
        <f>IF($M263="0","0",[1]WORKING!JZ263+[1]WORKING!$KD263)</f>
        <v>0</v>
      </c>
      <c r="FY263" s="77">
        <f>IF($M263="0","0",[1]WORKING!KA263+[1]WORKING!$KD263)</f>
        <v>0</v>
      </c>
      <c r="FZ263" s="77">
        <f>IF($M263="0","0",[1]WORKING!KB263+[1]WORKING!$KD263)</f>
        <v>0</v>
      </c>
      <c r="GA263" s="77">
        <f>[1]WORKING!KE263</f>
        <v>0</v>
      </c>
      <c r="GB263" s="75">
        <f>[1]WORKING!KH263</f>
        <v>0</v>
      </c>
      <c r="GC263" s="78">
        <f>[1]WORKING!KI263</f>
        <v>0</v>
      </c>
      <c r="GD263" s="75">
        <f>IF($L263="0","0",[1]WORKING!KJ263+[1]WORKING!KP263)</f>
        <v>0</v>
      </c>
      <c r="GE263" s="76">
        <f>[1]WORKING!KK263</f>
        <v>0</v>
      </c>
      <c r="GF263" s="77">
        <f>IF($M263="0","0",[1]WORKING!KM263+[1]WORKING!$KQ263)</f>
        <v>0</v>
      </c>
      <c r="GG263" s="77">
        <f>IF($M263="0","0",[1]WORKING!KN263+[1]WORKING!$KQ263)</f>
        <v>0</v>
      </c>
      <c r="GH263" s="77">
        <f>IF($M263="0","0",[1]WORKING!KO263+[1]WORKING!$KQ263)</f>
        <v>0</v>
      </c>
      <c r="GI263" s="77">
        <f>[1]WORKING!KR263</f>
        <v>0</v>
      </c>
      <c r="GJ263" s="75">
        <f>[1]WORKING!KU263</f>
        <v>0</v>
      </c>
      <c r="GK263" s="78">
        <f>[1]WORKING!KV263</f>
        <v>0</v>
      </c>
      <c r="GL263" s="75">
        <f>IF($L263="0","0",[1]WORKING!KW263+[1]WORKING!LC263)</f>
        <v>0</v>
      </c>
      <c r="GM263" s="76">
        <f>[1]WORKING!KX263</f>
        <v>0</v>
      </c>
      <c r="GN263" s="77">
        <f>IF($M263="0","0",[1]WORKING!KZ263+[1]WORKING!$LD263)</f>
        <v>0</v>
      </c>
      <c r="GO263" s="77">
        <f>IF($M263="0","0",[1]WORKING!LA263+[1]WORKING!$LD263)</f>
        <v>0</v>
      </c>
      <c r="GP263" s="77">
        <f>IF($M263="0","0",[1]WORKING!LB263+[1]WORKING!$LD263)</f>
        <v>0</v>
      </c>
      <c r="GQ263" s="77">
        <f>[1]WORKING!LE263</f>
        <v>0</v>
      </c>
      <c r="GR263" s="75">
        <f>[1]WORKING!LH263</f>
        <v>0</v>
      </c>
      <c r="GS263" s="78">
        <f>[1]WORKING!LI263</f>
        <v>0</v>
      </c>
      <c r="GT263" s="75">
        <f>IF($L263="0","0",[1]WORKING!LJ263+[1]WORKING!LP263)</f>
        <v>0</v>
      </c>
      <c r="GU263" s="76">
        <f>[1]WORKING!LK263</f>
        <v>0</v>
      </c>
      <c r="GV263" s="77">
        <f>IF($M263="0","0",[1]WORKING!LM263+[1]WORKING!$LQ263)</f>
        <v>0</v>
      </c>
      <c r="GW263" s="77">
        <f>IF($M263="0","0",[1]WORKING!LN263+[1]WORKING!$LQ263)</f>
        <v>0</v>
      </c>
      <c r="GX263" s="77">
        <f>IF($M263="0","0",[1]WORKING!LO263+[1]WORKING!$LQ263)</f>
        <v>0</v>
      </c>
      <c r="GY263" s="77">
        <f>[1]WORKING!LR263</f>
        <v>0</v>
      </c>
      <c r="GZ263" s="75">
        <f>[1]WORKING!LU263</f>
        <v>0</v>
      </c>
      <c r="HA263" s="78">
        <f>[1]WORKING!LV263</f>
        <v>0</v>
      </c>
      <c r="HB263" s="75">
        <f>IF($L263="0","0",[1]WORKING!LW263+[1]WORKING!MC263)</f>
        <v>0</v>
      </c>
      <c r="HC263" s="76">
        <f>[1]WORKING!LX263</f>
        <v>0</v>
      </c>
      <c r="HD263" s="77">
        <f>IF($M263="0","0",[1]WORKING!LZ263+[1]WORKING!$MD263)</f>
        <v>0</v>
      </c>
      <c r="HE263" s="77">
        <f>IF($M263="0","0",[1]WORKING!MA263+[1]WORKING!$MD263)</f>
        <v>0</v>
      </c>
      <c r="HF263" s="77">
        <f>IF($M263="0","0",[1]WORKING!MB263+[1]WORKING!$MD263)</f>
        <v>0</v>
      </c>
      <c r="HG263" s="77">
        <f>[1]WORKING!ME263</f>
        <v>0</v>
      </c>
      <c r="HH263" s="75">
        <f>[1]WORKING!MH263</f>
        <v>0</v>
      </c>
      <c r="HI263" s="78">
        <f>[1]WORKING!MI263</f>
        <v>0</v>
      </c>
      <c r="HJ263" s="83">
        <f>[1]WORKING!MJ263</f>
        <v>0</v>
      </c>
      <c r="HK263" s="84">
        <f>[1]WORKING!MK263</f>
        <v>0</v>
      </c>
      <c r="HL263" s="84">
        <f>[1]WORKING!ML263</f>
        <v>0</v>
      </c>
      <c r="HM263" s="84">
        <f>[1]WORKING!MM263</f>
        <v>0</v>
      </c>
      <c r="HN263" s="84">
        <f>[1]WORKING!MN263</f>
        <v>0</v>
      </c>
      <c r="HO263" s="84">
        <f>[1]WORKING!MO263</f>
        <v>0</v>
      </c>
      <c r="HP263" s="84">
        <f>[1]WORKING!MP263</f>
        <v>0</v>
      </c>
      <c r="HQ263" s="84">
        <f>[1]WORKING!MQ263</f>
        <v>0</v>
      </c>
      <c r="HR263" s="84">
        <f>[1]WORKING!MR263</f>
        <v>0</v>
      </c>
      <c r="HS263" s="84">
        <f>[1]WORKING!MS263</f>
        <v>0</v>
      </c>
      <c r="HT263" s="84">
        <f>[1]WORKING!MT263</f>
        <v>0</v>
      </c>
      <c r="HU263" s="84">
        <f>[1]WORKING!MU263</f>
        <v>0</v>
      </c>
      <c r="HV263" s="84">
        <f>[1]WORKING!MV263</f>
        <v>0</v>
      </c>
      <c r="HW263" s="84">
        <f>[1]WORKING!MW263</f>
        <v>0</v>
      </c>
      <c r="HX263" s="84">
        <f>[1]WORKING!MX263</f>
        <v>0</v>
      </c>
      <c r="HY263" s="84">
        <f>[1]WORKING!MY263</f>
        <v>0</v>
      </c>
      <c r="HZ263" s="84">
        <f>[1]WORKING!MZ263</f>
        <v>0</v>
      </c>
      <c r="IA263" s="84">
        <f>[1]WORKING!NA263</f>
        <v>0</v>
      </c>
      <c r="IB263" s="84">
        <f>[1]WORKING!NB263</f>
        <v>0</v>
      </c>
      <c r="IC263" s="84">
        <f>[1]WORKING!NC263</f>
        <v>0</v>
      </c>
      <c r="ID263" s="84">
        <f>[1]WORKING!ND263</f>
        <v>0</v>
      </c>
      <c r="IE263" s="84">
        <f>[1]WORKING!NE263</f>
        <v>0</v>
      </c>
      <c r="IF263" s="84">
        <f>[1]WORKING!NF263</f>
        <v>0</v>
      </c>
      <c r="IG263" s="84">
        <f>[1]WORKING!NG263</f>
        <v>0</v>
      </c>
      <c r="IH263" s="84">
        <f>[1]WORKING!NH263</f>
        <v>0</v>
      </c>
      <c r="II263" s="84">
        <f>[1]WORKING!NI263</f>
        <v>0</v>
      </c>
      <c r="IJ263" s="84" t="e">
        <f>[1]WORKING!NJ263</f>
        <v>#NUM!</v>
      </c>
      <c r="IK263" s="86" t="e">
        <f>[1]WORKING!NK263</f>
        <v>#NUM!</v>
      </c>
      <c r="IL263" s="87">
        <f>[1]WORKING!NL263</f>
        <v>0</v>
      </c>
    </row>
    <row r="264" spans="1:246" x14ac:dyDescent="0.25">
      <c r="A264" s="68">
        <f>[1]WORKING!A264</f>
        <v>0</v>
      </c>
      <c r="B264" s="68" t="str">
        <f>[1]WORKING!D264</f>
        <v/>
      </c>
      <c r="C264" s="69" t="str">
        <f>[1]WORKING!E264</f>
        <v/>
      </c>
      <c r="D264" s="70">
        <f>[1]WORKING!J264</f>
        <v>0</v>
      </c>
      <c r="E264" s="70">
        <f>[1]WORKING!K264</f>
        <v>0</v>
      </c>
      <c r="F264" s="70">
        <f>[1]WORKING!L264</f>
        <v>0</v>
      </c>
      <c r="G264" s="71">
        <f>[1]WORKING!M264</f>
        <v>0</v>
      </c>
      <c r="H264" s="70">
        <f>[1]WORKING!N264</f>
        <v>0</v>
      </c>
      <c r="I264" s="72">
        <f>[1]WORKING!O264</f>
        <v>0</v>
      </c>
      <c r="J264" s="72">
        <f>[1]WORKING!P264</f>
        <v>0</v>
      </c>
      <c r="K264" s="70" t="str">
        <f>[1]WORKING!Q264</f>
        <v/>
      </c>
      <c r="L264" s="73">
        <f>[1]WORKING!R264</f>
        <v>0</v>
      </c>
      <c r="M264" s="73">
        <f>[1]WORKING!S264</f>
        <v>0</v>
      </c>
      <c r="N264" s="73">
        <f>[1]WORKING!T264</f>
        <v>0</v>
      </c>
      <c r="O264" s="73">
        <f>[1]WORKING!U264</f>
        <v>0</v>
      </c>
      <c r="P264" s="73">
        <f>[1]WORKING!V264</f>
        <v>0</v>
      </c>
      <c r="Q264" s="74">
        <f>[1]WORKING!W264</f>
        <v>0</v>
      </c>
      <c r="R264" s="75">
        <f>[1]WORKING!X264</f>
        <v>0</v>
      </c>
      <c r="S264" s="76">
        <f>[1]WORKING!Y264</f>
        <v>0</v>
      </c>
      <c r="T264" s="77">
        <f>IF($M264="0","0",[1]WORKING!AA264)</f>
        <v>0</v>
      </c>
      <c r="U264" s="77">
        <f>IF($N264="0",0,[1]WORKING!AB264)</f>
        <v>0</v>
      </c>
      <c r="V264" s="77">
        <f>IF($O264="0",0,[1]WORKING!AC264)</f>
        <v>0</v>
      </c>
      <c r="W264" s="77">
        <f>[1]WORKING!AE264</f>
        <v>0</v>
      </c>
      <c r="X264" s="75">
        <f>[1]WORKING!AH264</f>
        <v>0</v>
      </c>
      <c r="Y264" s="78">
        <f>[1]WORKING!AI264</f>
        <v>0</v>
      </c>
      <c r="Z264" s="79">
        <f>IF($L264="0","0",[1]WORKING!AJ264+[1]WORKING!AP264)</f>
        <v>0</v>
      </c>
      <c r="AA264" s="80">
        <f>[1]WORKING!AK264</f>
        <v>0</v>
      </c>
      <c r="AB264" s="81">
        <f>IF($L264="0","0",[1]WORKING!AM264+[1]WORKING!$AQ264)</f>
        <v>0</v>
      </c>
      <c r="AC264" s="81">
        <f>IF($L264="0","0",[1]WORKING!AN264+[1]WORKING!$AQ264)</f>
        <v>0</v>
      </c>
      <c r="AD264" s="81">
        <f>IF($L264="0","0",[1]WORKING!AO264+[1]WORKING!$AQ264)</f>
        <v>0</v>
      </c>
      <c r="AE264" s="81">
        <f>[1]WORKING!AR264</f>
        <v>0</v>
      </c>
      <c r="AF264" s="79">
        <f>[1]WORKING!AU264</f>
        <v>0</v>
      </c>
      <c r="AG264" s="82">
        <f>[1]WORKING!AV264</f>
        <v>0</v>
      </c>
      <c r="AH264" s="75">
        <f>IF($L264="0","0",[1]WORKING!AW264+[1]WORKING!$BC264)</f>
        <v>0</v>
      </c>
      <c r="AI264" s="76">
        <f>[1]WORKING!$AX264</f>
        <v>0</v>
      </c>
      <c r="AJ264" s="77">
        <f>IF($L264="0","0",[1]WORKING!AZ264+[1]WORKING!$BD264)</f>
        <v>0</v>
      </c>
      <c r="AK264" s="77">
        <f>IF($L264="0","0",[1]WORKING!BA264+[1]WORKING!$BD264)</f>
        <v>0</v>
      </c>
      <c r="AL264" s="77">
        <f>IF($L264="0","0",[1]WORKING!BB264+[1]WORKING!$BD264)</f>
        <v>0</v>
      </c>
      <c r="AM264" s="77">
        <f>[1]WORKING!BE264</f>
        <v>0</v>
      </c>
      <c r="AN264" s="75">
        <f>[1]WORKING!BH264</f>
        <v>0</v>
      </c>
      <c r="AO264" s="78">
        <f>[1]WORKING!BI264</f>
        <v>0</v>
      </c>
      <c r="AP264" s="75">
        <f>IF($L264="0","0",[1]WORKING!BJ264+[1]WORKING!$BP264)</f>
        <v>0</v>
      </c>
      <c r="AQ264" s="76">
        <f>[1]WORKING!$BK264</f>
        <v>0</v>
      </c>
      <c r="AR264" s="77">
        <f>IF($L264="0","0",[1]WORKING!BM264+[1]WORKING!$BQ264)</f>
        <v>0</v>
      </c>
      <c r="AS264" s="77">
        <f>IF($L264="0","0",[1]WORKING!BN264+[1]WORKING!$BQ264)</f>
        <v>0</v>
      </c>
      <c r="AT264" s="77">
        <f>IF($L264="0","0",[1]WORKING!BO264+[1]WORKING!$BQ264)</f>
        <v>0</v>
      </c>
      <c r="AU264" s="77">
        <f>[1]WORKING!BR264</f>
        <v>0</v>
      </c>
      <c r="AV264" s="75">
        <f>[1]WORKING!BU264</f>
        <v>0</v>
      </c>
      <c r="AW264" s="78">
        <f>[1]WORKING!BV264</f>
        <v>0</v>
      </c>
      <c r="AX264" s="75">
        <f>IF($L264="0","0",[1]WORKING!BW264+[1]WORKING!CC264)</f>
        <v>0</v>
      </c>
      <c r="AY264" s="76">
        <f>[1]WORKING!BX264</f>
        <v>0</v>
      </c>
      <c r="AZ264" s="77">
        <f>IF($M264="0","0",[1]WORKING!BZ264+[1]WORKING!$CD264)</f>
        <v>0</v>
      </c>
      <c r="BA264" s="77">
        <f>IF($M264="0","0",[1]WORKING!CA264+[1]WORKING!$CD264)</f>
        <v>0</v>
      </c>
      <c r="BB264" s="77">
        <f>IF($M264="0","0",[1]WORKING!CB264+[1]WORKING!$CD264)</f>
        <v>0</v>
      </c>
      <c r="BC264" s="77">
        <f>[1]WORKING!CE264</f>
        <v>0</v>
      </c>
      <c r="BD264" s="75">
        <f>[1]WORKING!CH264</f>
        <v>0</v>
      </c>
      <c r="BE264" s="78">
        <f>[1]WORKING!CI264</f>
        <v>0</v>
      </c>
      <c r="BF264" s="75">
        <f>IF($L264="0","0",[1]WORKING!CJ264+[1]WORKING!CP264)</f>
        <v>0</v>
      </c>
      <c r="BG264" s="76">
        <f>[1]WORKING!CK264</f>
        <v>0</v>
      </c>
      <c r="BH264" s="77">
        <f>IF($M264="0","0",[1]WORKING!CM264+[1]WORKING!$CQ264)</f>
        <v>0</v>
      </c>
      <c r="BI264" s="77">
        <f>IF($M264="0","0",[1]WORKING!CN264+[1]WORKING!$CQ264)</f>
        <v>0</v>
      </c>
      <c r="BJ264" s="77">
        <f>IF($M264="0","0",[1]WORKING!CO264+[1]WORKING!$CQ264)</f>
        <v>0</v>
      </c>
      <c r="BK264" s="77">
        <f>[1]WORKING!CR264</f>
        <v>0</v>
      </c>
      <c r="BL264" s="75">
        <f>[1]WORKING!CU264</f>
        <v>0</v>
      </c>
      <c r="BM264" s="78">
        <f>[1]WORKING!CV264</f>
        <v>0</v>
      </c>
      <c r="BN264" s="75">
        <f>IF($L264="0","0",[1]WORKING!CW264+[1]WORKING!DC264)</f>
        <v>0</v>
      </c>
      <c r="BO264" s="76">
        <f>[1]WORKING!CX264</f>
        <v>0</v>
      </c>
      <c r="BP264" s="77">
        <f>IF($M264="0","0",[1]WORKING!CZ264+[1]WORKING!$DD264)</f>
        <v>0</v>
      </c>
      <c r="BQ264" s="77">
        <f>IF($M264="0","0",[1]WORKING!DA264+[1]WORKING!$DD264)</f>
        <v>0</v>
      </c>
      <c r="BR264" s="77">
        <f>IF($M264="0","0",[1]WORKING!DB264+[1]WORKING!$DD264)</f>
        <v>0</v>
      </c>
      <c r="BS264" s="77">
        <f>[1]WORKING!DE264</f>
        <v>0</v>
      </c>
      <c r="BT264" s="75">
        <f>[1]WORKING!DH264</f>
        <v>0</v>
      </c>
      <c r="BU264" s="78">
        <f>[1]WORKING!DI264</f>
        <v>0</v>
      </c>
      <c r="BV264" s="75">
        <f>IF($L264="0","0",[1]WORKING!DJ264+[1]WORKING!DP264)</f>
        <v>0</v>
      </c>
      <c r="BW264" s="76">
        <f>[1]WORKING!DK264</f>
        <v>0</v>
      </c>
      <c r="BX264" s="77">
        <f>[1]WORKING!DM264+[1]WORKING!DQ264</f>
        <v>0</v>
      </c>
      <c r="BY264" s="77">
        <f>[1]WORKING!DN264+[1]WORKING!DQ264</f>
        <v>0</v>
      </c>
      <c r="BZ264" s="77">
        <f>[1]WORKING!DO264+[1]WORKING!DQ264</f>
        <v>0</v>
      </c>
      <c r="CA264" s="77">
        <f>[1]WORKING!DR264</f>
        <v>0</v>
      </c>
      <c r="CB264" s="75">
        <f>[1]WORKING!DU264</f>
        <v>0</v>
      </c>
      <c r="CC264" s="78">
        <f>[1]WORKING!DV264</f>
        <v>0</v>
      </c>
      <c r="CD264" s="75">
        <f>IF($L264="0","0",[1]WORKING!DW264+[1]WORKING!EC264)</f>
        <v>0</v>
      </c>
      <c r="CE264" s="76">
        <f>[1]WORKING!DX264</f>
        <v>0</v>
      </c>
      <c r="CF264" s="77">
        <f>[1]WORKING!DZ264+[1]WORKING!ED264</f>
        <v>0</v>
      </c>
      <c r="CG264" s="77">
        <f>[1]WORKING!EA264+[1]WORKING!ED264</f>
        <v>0</v>
      </c>
      <c r="CH264" s="77">
        <f>[1]WORKING!EB264+[1]WORKING!ED264</f>
        <v>0</v>
      </c>
      <c r="CI264" s="77">
        <f>[1]WORKING!EE264</f>
        <v>0</v>
      </c>
      <c r="CJ264" s="75">
        <f>[1]WORKING!EH264</f>
        <v>0</v>
      </c>
      <c r="CK264" s="78">
        <f>[1]WORKING!EI264</f>
        <v>0</v>
      </c>
      <c r="CL264" s="75">
        <f>IF($L264="0","0",[1]WORKING!EJ264+[1]WORKING!EP264)</f>
        <v>0</v>
      </c>
      <c r="CM264" s="76">
        <f>[1]WORKING!EK264</f>
        <v>0</v>
      </c>
      <c r="CN264" s="77">
        <f>[1]WORKING!EM264+[1]WORKING!EQ264</f>
        <v>0</v>
      </c>
      <c r="CO264" s="77">
        <f>[1]WORKING!EN264+[1]WORKING!EQ264</f>
        <v>0</v>
      </c>
      <c r="CP264" s="77">
        <f>[1]WORKING!EO264+[1]WORKING!EQ264</f>
        <v>0</v>
      </c>
      <c r="CQ264" s="77">
        <f>[1]WORKING!ER264</f>
        <v>0</v>
      </c>
      <c r="CR264" s="75">
        <f>[1]WORKING!EU264</f>
        <v>0</v>
      </c>
      <c r="CS264" s="78">
        <f>[1]WORKING!EV264</f>
        <v>0</v>
      </c>
      <c r="CT264" s="75">
        <f>IF($L264="0","0",[1]WORKING!EW264+[1]WORKING!FC264)</f>
        <v>0</v>
      </c>
      <c r="CU264" s="76">
        <f>[1]WORKING!EX264</f>
        <v>0</v>
      </c>
      <c r="CV264" s="77">
        <f>[1]WORKING!EZ264+[1]WORKING!FD264</f>
        <v>0</v>
      </c>
      <c r="CW264" s="77">
        <f>[1]WORKING!FA264+[1]WORKING!FD264</f>
        <v>0</v>
      </c>
      <c r="CX264" s="77">
        <f>[1]WORKING!FB264+[1]WORKING!FD264</f>
        <v>0</v>
      </c>
      <c r="CY264" s="77">
        <f>[1]WORKING!FE264</f>
        <v>0</v>
      </c>
      <c r="CZ264" s="75">
        <f>[1]WORKING!FH264</f>
        <v>0</v>
      </c>
      <c r="DA264" s="78">
        <f>[1]WORKING!FI264</f>
        <v>0</v>
      </c>
      <c r="DB264" s="75">
        <f>IF($L264="0","0",[1]WORKING!FJ264+[1]WORKING!FP264)</f>
        <v>0</v>
      </c>
      <c r="DC264" s="76">
        <f>[1]WORKING!FK264</f>
        <v>0</v>
      </c>
      <c r="DD264" s="77">
        <f>[1]WORKING!FM264+[1]WORKING!FQ264</f>
        <v>0</v>
      </c>
      <c r="DE264" s="77">
        <f>[1]WORKING!FN264+[1]WORKING!FQ264</f>
        <v>0</v>
      </c>
      <c r="DF264" s="77">
        <f>[1]WORKING!FO264+[1]WORKING!FQ264</f>
        <v>0</v>
      </c>
      <c r="DG264" s="77">
        <f>[1]WORKING!FR264</f>
        <v>0</v>
      </c>
      <c r="DH264" s="75">
        <f>[1]WORKING!FU264</f>
        <v>0</v>
      </c>
      <c r="DI264" s="78">
        <f>[1]WORKING!FV264</f>
        <v>0</v>
      </c>
      <c r="DJ264" s="75">
        <f>IF($L264="0","0",[1]WORKING!FW264+[1]WORKING!GC264)</f>
        <v>0</v>
      </c>
      <c r="DK264" s="76">
        <f>[1]WORKING!FX264</f>
        <v>0</v>
      </c>
      <c r="DL264" s="77">
        <f>[1]WORKING!FZ264+[1]WORKING!$GD264</f>
        <v>0</v>
      </c>
      <c r="DM264" s="77">
        <f>[1]WORKING!GA264+[1]WORKING!$GD264</f>
        <v>0</v>
      </c>
      <c r="DN264" s="77">
        <f>[1]WORKING!GB264+[1]WORKING!$GD264</f>
        <v>0</v>
      </c>
      <c r="DO264" s="77">
        <f>[1]WORKING!GE264</f>
        <v>0</v>
      </c>
      <c r="DP264" s="75">
        <f>[1]WORKING!GH264</f>
        <v>0</v>
      </c>
      <c r="DQ264" s="82">
        <f>[1]WORKING!GI264</f>
        <v>0</v>
      </c>
      <c r="DR264" s="75">
        <f>IF($L264="0","0",[1]WORKING!GJ264+[1]WORKING!GP264)</f>
        <v>0</v>
      </c>
      <c r="DS264" s="76">
        <f>[1]WORKING!GK264</f>
        <v>0</v>
      </c>
      <c r="DT264" s="77">
        <f>[1]WORKING!GM264+[1]WORKING!$GQ264</f>
        <v>0</v>
      </c>
      <c r="DU264" s="77">
        <f>[1]WORKING!GN264+[1]WORKING!$GQ264</f>
        <v>0</v>
      </c>
      <c r="DV264" s="77">
        <f>[1]WORKING!GO264+[1]WORKING!$GQ264</f>
        <v>0</v>
      </c>
      <c r="DW264" s="77">
        <f>[1]WORKING!GR264</f>
        <v>0</v>
      </c>
      <c r="DX264" s="75">
        <f>[1]WORKING!GU264</f>
        <v>0</v>
      </c>
      <c r="DY264" s="82">
        <f>[1]WORKING!GV264</f>
        <v>0</v>
      </c>
      <c r="DZ264" s="75">
        <f>IF($L264="0","0",[1]WORKING!GW264+[1]WORKING!HC264)</f>
        <v>0</v>
      </c>
      <c r="EA264" s="76">
        <f>[1]WORKING!GX264</f>
        <v>0</v>
      </c>
      <c r="EB264" s="77">
        <f>[1]WORKING!GZ264+[1]WORKING!$HD264</f>
        <v>0</v>
      </c>
      <c r="EC264" s="77">
        <f>[1]WORKING!HA264+[1]WORKING!$HD264</f>
        <v>0</v>
      </c>
      <c r="ED264" s="77">
        <f>[1]WORKING!HB264+[1]WORKING!$HD264</f>
        <v>0</v>
      </c>
      <c r="EE264" s="77">
        <f>[1]WORKING!HE264</f>
        <v>0</v>
      </c>
      <c r="EF264" s="75">
        <f>[1]WORKING!HH264</f>
        <v>0</v>
      </c>
      <c r="EG264" s="82">
        <f>[1]WORKING!HI264</f>
        <v>0</v>
      </c>
      <c r="EH264" s="75">
        <f>IF($L264="0","0",[1]WORKING!HJ264+[1]WORKING!HP264)</f>
        <v>0</v>
      </c>
      <c r="EI264" s="76">
        <f>[1]WORKING!HK264</f>
        <v>0</v>
      </c>
      <c r="EJ264" s="77">
        <f>IF($M264="0","0",[1]WORKING!HM264+[1]WORKING!$HQ264)</f>
        <v>0</v>
      </c>
      <c r="EK264" s="77">
        <f>IF($M264="0","0",[1]WORKING!HN264+[1]WORKING!$HQ264)</f>
        <v>0</v>
      </c>
      <c r="EL264" s="77">
        <f>IF($M264="0","0",[1]WORKING!HO264+[1]WORKING!$HQ264)</f>
        <v>0</v>
      </c>
      <c r="EM264" s="77">
        <f>[1]WORKING!HR264</f>
        <v>0</v>
      </c>
      <c r="EN264" s="75">
        <f>[1]WORKING!HU264</f>
        <v>0</v>
      </c>
      <c r="EO264" s="78">
        <f>[1]WORKING!HV264</f>
        <v>0</v>
      </c>
      <c r="EP264" s="75">
        <f>IF($L264="0","0",[1]WORKING!HW264+[1]WORKING!IC264)</f>
        <v>0</v>
      </c>
      <c r="EQ264" s="76">
        <f>[1]WORKING!HX264</f>
        <v>0</v>
      </c>
      <c r="ER264" s="77">
        <f>IF($M264="0","0",[1]WORKING!HZ264+[1]WORKING!$ID264)</f>
        <v>0</v>
      </c>
      <c r="ES264" s="77">
        <f>IF($M264="0","0",[1]WORKING!IA264+[1]WORKING!$ID264)</f>
        <v>0</v>
      </c>
      <c r="ET264" s="77">
        <f>IF($M264="0","0",[1]WORKING!IB264+[1]WORKING!$ID264)</f>
        <v>0</v>
      </c>
      <c r="EU264" s="77">
        <f>[1]WORKING!IE264</f>
        <v>0</v>
      </c>
      <c r="EV264" s="75">
        <f>[1]WORKING!IH264</f>
        <v>0</v>
      </c>
      <c r="EW264" s="78">
        <f>[1]WORKING!II264</f>
        <v>0</v>
      </c>
      <c r="EX264" s="75">
        <f>IF($L264="0","0",[1]WORKING!IJ264+[1]WORKING!IP264)</f>
        <v>0</v>
      </c>
      <c r="EY264" s="76">
        <f>[1]WORKING!IK264</f>
        <v>0</v>
      </c>
      <c r="EZ264" s="77">
        <f>IF($M264="0","0",[1]WORKING!IM264+[1]WORKING!$IQ264)</f>
        <v>0</v>
      </c>
      <c r="FA264" s="77">
        <f>IF($M264="0","0",[1]WORKING!IN264+[1]WORKING!$IQ264)</f>
        <v>0</v>
      </c>
      <c r="FB264" s="77">
        <f>IF($M264="0","0",[1]WORKING!IO264+[1]WORKING!$IQ264)</f>
        <v>0</v>
      </c>
      <c r="FC264" s="77">
        <f>[1]WORKING!IR264</f>
        <v>0</v>
      </c>
      <c r="FD264" s="75">
        <f>[1]WORKING!IU264</f>
        <v>0</v>
      </c>
      <c r="FE264" s="78">
        <f>[1]WORKING!IV264</f>
        <v>0</v>
      </c>
      <c r="FF264" s="75">
        <f>IF($L264="0","0",[1]WORKING!IW264+[1]WORKING!JC264)</f>
        <v>0</v>
      </c>
      <c r="FG264" s="76">
        <f>[1]WORKING!IX264</f>
        <v>0</v>
      </c>
      <c r="FH264" s="77">
        <f>IF($M264="0","0",[1]WORKING!IZ264+[1]WORKING!$JD264)</f>
        <v>0</v>
      </c>
      <c r="FI264" s="77">
        <f>IF($M264="0","0",[1]WORKING!JA264+[1]WORKING!$JD264)</f>
        <v>0</v>
      </c>
      <c r="FJ264" s="77">
        <f>IF($M264="0","0",[1]WORKING!JB264+[1]WORKING!$JD264)</f>
        <v>0</v>
      </c>
      <c r="FK264" s="77">
        <f>[1]WORKING!JE264</f>
        <v>0</v>
      </c>
      <c r="FL264" s="75">
        <f>[1]WORKING!JH264</f>
        <v>0</v>
      </c>
      <c r="FM264" s="78">
        <f>[1]WORKING!JI264</f>
        <v>0</v>
      </c>
      <c r="FN264" s="75">
        <f>IF($L264="0","0",[1]WORKING!JJ264+[1]WORKING!JP264)</f>
        <v>0</v>
      </c>
      <c r="FO264" s="76">
        <f>[1]WORKING!JK264</f>
        <v>0</v>
      </c>
      <c r="FP264" s="77">
        <f>IF($M264="0","0",[1]WORKING!JM264+[1]WORKING!$JQ264)</f>
        <v>0</v>
      </c>
      <c r="FQ264" s="77">
        <f>IF($M264="0","0",[1]WORKING!JN264+[1]WORKING!$JQ264)</f>
        <v>0</v>
      </c>
      <c r="FR264" s="77">
        <f>IF($M264="0","0",[1]WORKING!JO264+[1]WORKING!$JQ264)</f>
        <v>0</v>
      </c>
      <c r="FS264" s="77">
        <f>[1]WORKING!JR264</f>
        <v>0</v>
      </c>
      <c r="FT264" s="75">
        <f>[1]WORKING!JU264</f>
        <v>0</v>
      </c>
      <c r="FU264" s="78">
        <f>[1]WORKING!JV264</f>
        <v>0</v>
      </c>
      <c r="FV264" s="75">
        <f>IF($L264="0","0",[1]WORKING!JW264+[1]WORKING!KC264)</f>
        <v>0</v>
      </c>
      <c r="FW264" s="76">
        <f>[1]WORKING!JX264</f>
        <v>0</v>
      </c>
      <c r="FX264" s="77">
        <f>IF($M264="0","0",[1]WORKING!JZ264+[1]WORKING!$KD264)</f>
        <v>0</v>
      </c>
      <c r="FY264" s="77">
        <f>IF($M264="0","0",[1]WORKING!KA264+[1]WORKING!$KD264)</f>
        <v>0</v>
      </c>
      <c r="FZ264" s="77">
        <f>IF($M264="0","0",[1]WORKING!KB264+[1]WORKING!$KD264)</f>
        <v>0</v>
      </c>
      <c r="GA264" s="77">
        <f>[1]WORKING!KE264</f>
        <v>0</v>
      </c>
      <c r="GB264" s="75">
        <f>[1]WORKING!KH264</f>
        <v>0</v>
      </c>
      <c r="GC264" s="78">
        <f>[1]WORKING!KI264</f>
        <v>0</v>
      </c>
      <c r="GD264" s="75">
        <f>IF($L264="0","0",[1]WORKING!KJ264+[1]WORKING!KP264)</f>
        <v>0</v>
      </c>
      <c r="GE264" s="76">
        <f>[1]WORKING!KK264</f>
        <v>0</v>
      </c>
      <c r="GF264" s="77">
        <f>IF($M264="0","0",[1]WORKING!KM264+[1]WORKING!$KQ264)</f>
        <v>0</v>
      </c>
      <c r="GG264" s="77">
        <f>IF($M264="0","0",[1]WORKING!KN264+[1]WORKING!$KQ264)</f>
        <v>0</v>
      </c>
      <c r="GH264" s="77">
        <f>IF($M264="0","0",[1]WORKING!KO264+[1]WORKING!$KQ264)</f>
        <v>0</v>
      </c>
      <c r="GI264" s="77">
        <f>[1]WORKING!KR264</f>
        <v>0</v>
      </c>
      <c r="GJ264" s="75">
        <f>[1]WORKING!KU264</f>
        <v>0</v>
      </c>
      <c r="GK264" s="78">
        <f>[1]WORKING!KV264</f>
        <v>0</v>
      </c>
      <c r="GL264" s="75">
        <f>IF($L264="0","0",[1]WORKING!KW264+[1]WORKING!LC264)</f>
        <v>0</v>
      </c>
      <c r="GM264" s="76">
        <f>[1]WORKING!KX264</f>
        <v>0</v>
      </c>
      <c r="GN264" s="77">
        <f>IF($M264="0","0",[1]WORKING!KZ264+[1]WORKING!$LD264)</f>
        <v>0</v>
      </c>
      <c r="GO264" s="77">
        <f>IF($M264="0","0",[1]WORKING!LA264+[1]WORKING!$LD264)</f>
        <v>0</v>
      </c>
      <c r="GP264" s="77">
        <f>IF($M264="0","0",[1]WORKING!LB264+[1]WORKING!$LD264)</f>
        <v>0</v>
      </c>
      <c r="GQ264" s="77">
        <f>[1]WORKING!LE264</f>
        <v>0</v>
      </c>
      <c r="GR264" s="75">
        <f>[1]WORKING!LH264</f>
        <v>0</v>
      </c>
      <c r="GS264" s="78">
        <f>[1]WORKING!LI264</f>
        <v>0</v>
      </c>
      <c r="GT264" s="75">
        <f>IF($L264="0","0",[1]WORKING!LJ264+[1]WORKING!LP264)</f>
        <v>0</v>
      </c>
      <c r="GU264" s="76">
        <f>[1]WORKING!LK264</f>
        <v>0</v>
      </c>
      <c r="GV264" s="77">
        <f>IF($M264="0","0",[1]WORKING!LM264+[1]WORKING!$LQ264)</f>
        <v>0</v>
      </c>
      <c r="GW264" s="77">
        <f>IF($M264="0","0",[1]WORKING!LN264+[1]WORKING!$LQ264)</f>
        <v>0</v>
      </c>
      <c r="GX264" s="77">
        <f>IF($M264="0","0",[1]WORKING!LO264+[1]WORKING!$LQ264)</f>
        <v>0</v>
      </c>
      <c r="GY264" s="77">
        <f>[1]WORKING!LR264</f>
        <v>0</v>
      </c>
      <c r="GZ264" s="75">
        <f>[1]WORKING!LU264</f>
        <v>0</v>
      </c>
      <c r="HA264" s="78">
        <f>[1]WORKING!LV264</f>
        <v>0</v>
      </c>
      <c r="HB264" s="75">
        <f>IF($L264="0","0",[1]WORKING!LW264+[1]WORKING!MC264)</f>
        <v>0</v>
      </c>
      <c r="HC264" s="76">
        <f>[1]WORKING!LX264</f>
        <v>0</v>
      </c>
      <c r="HD264" s="77">
        <f>IF($M264="0","0",[1]WORKING!LZ264+[1]WORKING!$MD264)</f>
        <v>0</v>
      </c>
      <c r="HE264" s="77">
        <f>IF($M264="0","0",[1]WORKING!MA264+[1]WORKING!$MD264)</f>
        <v>0</v>
      </c>
      <c r="HF264" s="77">
        <f>IF($M264="0","0",[1]WORKING!MB264+[1]WORKING!$MD264)</f>
        <v>0</v>
      </c>
      <c r="HG264" s="77">
        <f>[1]WORKING!ME264</f>
        <v>0</v>
      </c>
      <c r="HH264" s="75">
        <f>[1]WORKING!MH264</f>
        <v>0</v>
      </c>
      <c r="HI264" s="78">
        <f>[1]WORKING!MI264</f>
        <v>0</v>
      </c>
      <c r="HJ264" s="83">
        <f>[1]WORKING!MJ264</f>
        <v>0</v>
      </c>
      <c r="HK264" s="84">
        <f>[1]WORKING!MK264</f>
        <v>0</v>
      </c>
      <c r="HL264" s="84">
        <f>[1]WORKING!ML264</f>
        <v>0</v>
      </c>
      <c r="HM264" s="84">
        <f>[1]WORKING!MM264</f>
        <v>0</v>
      </c>
      <c r="HN264" s="84">
        <f>[1]WORKING!MN264</f>
        <v>0</v>
      </c>
      <c r="HO264" s="84">
        <f>[1]WORKING!MO264</f>
        <v>0</v>
      </c>
      <c r="HP264" s="84">
        <f>[1]WORKING!MP264</f>
        <v>0</v>
      </c>
      <c r="HQ264" s="84">
        <f>[1]WORKING!MQ264</f>
        <v>0</v>
      </c>
      <c r="HR264" s="84">
        <f>[1]WORKING!MR264</f>
        <v>0</v>
      </c>
      <c r="HS264" s="84">
        <f>[1]WORKING!MS264</f>
        <v>0</v>
      </c>
      <c r="HT264" s="84">
        <f>[1]WORKING!MT264</f>
        <v>0</v>
      </c>
      <c r="HU264" s="84">
        <f>[1]WORKING!MU264</f>
        <v>0</v>
      </c>
      <c r="HV264" s="84">
        <f>[1]WORKING!MV264</f>
        <v>0</v>
      </c>
      <c r="HW264" s="84">
        <f>[1]WORKING!MW264</f>
        <v>0</v>
      </c>
      <c r="HX264" s="84">
        <f>[1]WORKING!MX264</f>
        <v>0</v>
      </c>
      <c r="HY264" s="84">
        <f>[1]WORKING!MY264</f>
        <v>0</v>
      </c>
      <c r="HZ264" s="84">
        <f>[1]WORKING!MZ264</f>
        <v>0</v>
      </c>
      <c r="IA264" s="84">
        <f>[1]WORKING!NA264</f>
        <v>0</v>
      </c>
      <c r="IB264" s="84">
        <f>[1]WORKING!NB264</f>
        <v>0</v>
      </c>
      <c r="IC264" s="84">
        <f>[1]WORKING!NC264</f>
        <v>0</v>
      </c>
      <c r="ID264" s="84">
        <f>[1]WORKING!ND264</f>
        <v>0</v>
      </c>
      <c r="IE264" s="84">
        <f>[1]WORKING!NE264</f>
        <v>0</v>
      </c>
      <c r="IF264" s="84">
        <f>[1]WORKING!NF264</f>
        <v>0</v>
      </c>
      <c r="IG264" s="84">
        <f>[1]WORKING!NG264</f>
        <v>0</v>
      </c>
      <c r="IH264" s="84">
        <f>[1]WORKING!NH264</f>
        <v>0</v>
      </c>
      <c r="II264" s="84">
        <f>[1]WORKING!NI264</f>
        <v>0</v>
      </c>
      <c r="IJ264" s="84" t="e">
        <f>[1]WORKING!NJ264</f>
        <v>#NUM!</v>
      </c>
      <c r="IK264" s="86" t="e">
        <f>[1]WORKING!NK264</f>
        <v>#NUM!</v>
      </c>
      <c r="IL264" s="87">
        <f>[1]WORKING!NL264</f>
        <v>0</v>
      </c>
    </row>
    <row r="265" spans="1:246" x14ac:dyDescent="0.25">
      <c r="A265" s="68">
        <f>[1]WORKING!A265</f>
        <v>0</v>
      </c>
      <c r="B265" s="68" t="str">
        <f>[1]WORKING!D265</f>
        <v/>
      </c>
      <c r="C265" s="69" t="str">
        <f>[1]WORKING!E265</f>
        <v/>
      </c>
      <c r="D265" s="70">
        <f>[1]WORKING!J265</f>
        <v>0</v>
      </c>
      <c r="E265" s="70">
        <f>[1]WORKING!K265</f>
        <v>0</v>
      </c>
      <c r="F265" s="70">
        <f>[1]WORKING!L265</f>
        <v>0</v>
      </c>
      <c r="G265" s="71">
        <f>[1]WORKING!M265</f>
        <v>0</v>
      </c>
      <c r="H265" s="70">
        <f>[1]WORKING!N265</f>
        <v>0</v>
      </c>
      <c r="I265" s="72">
        <f>[1]WORKING!O265</f>
        <v>0</v>
      </c>
      <c r="J265" s="72">
        <f>[1]WORKING!P265</f>
        <v>0</v>
      </c>
      <c r="K265" s="70" t="str">
        <f>[1]WORKING!Q265</f>
        <v/>
      </c>
      <c r="L265" s="73">
        <f>[1]WORKING!R265</f>
        <v>0</v>
      </c>
      <c r="M265" s="73">
        <f>[1]WORKING!S265</f>
        <v>0</v>
      </c>
      <c r="N265" s="73">
        <f>[1]WORKING!T265</f>
        <v>0</v>
      </c>
      <c r="O265" s="73">
        <f>[1]WORKING!U265</f>
        <v>0</v>
      </c>
      <c r="P265" s="73">
        <f>[1]WORKING!V265</f>
        <v>0</v>
      </c>
      <c r="Q265" s="74">
        <f>[1]WORKING!W265</f>
        <v>0</v>
      </c>
      <c r="R265" s="75">
        <f>[1]WORKING!X265</f>
        <v>0</v>
      </c>
      <c r="S265" s="76">
        <f>[1]WORKING!Y265</f>
        <v>0</v>
      </c>
      <c r="T265" s="77">
        <f>IF($M265="0","0",[1]WORKING!AA265)</f>
        <v>0</v>
      </c>
      <c r="U265" s="77">
        <f>IF($N265="0",0,[1]WORKING!AB265)</f>
        <v>0</v>
      </c>
      <c r="V265" s="77">
        <f>IF($O265="0",0,[1]WORKING!AC265)</f>
        <v>0</v>
      </c>
      <c r="W265" s="77">
        <f>[1]WORKING!AE265</f>
        <v>0</v>
      </c>
      <c r="X265" s="75">
        <f>[1]WORKING!AH265</f>
        <v>0</v>
      </c>
      <c r="Y265" s="78">
        <f>[1]WORKING!AI265</f>
        <v>0</v>
      </c>
      <c r="Z265" s="79">
        <f>IF($L265="0","0",[1]WORKING!AJ265+[1]WORKING!AP265)</f>
        <v>0</v>
      </c>
      <c r="AA265" s="80">
        <f>[1]WORKING!AK265</f>
        <v>0</v>
      </c>
      <c r="AB265" s="81">
        <f>IF($L265="0","0",[1]WORKING!AM265+[1]WORKING!$AQ265)</f>
        <v>0</v>
      </c>
      <c r="AC265" s="81">
        <f>IF($L265="0","0",[1]WORKING!AN265+[1]WORKING!$AQ265)</f>
        <v>0</v>
      </c>
      <c r="AD265" s="81">
        <f>IF($L265="0","0",[1]WORKING!AO265+[1]WORKING!$AQ265)</f>
        <v>0</v>
      </c>
      <c r="AE265" s="81">
        <f>[1]WORKING!AR265</f>
        <v>0</v>
      </c>
      <c r="AF265" s="79">
        <f>[1]WORKING!AU265</f>
        <v>0</v>
      </c>
      <c r="AG265" s="82">
        <f>[1]WORKING!AV265</f>
        <v>0</v>
      </c>
      <c r="AH265" s="75">
        <f>IF($L265="0","0",[1]WORKING!AW265+[1]WORKING!$BC265)</f>
        <v>0</v>
      </c>
      <c r="AI265" s="76">
        <f>[1]WORKING!$AX265</f>
        <v>0</v>
      </c>
      <c r="AJ265" s="77">
        <f>IF($L265="0","0",[1]WORKING!AZ265+[1]WORKING!$BD265)</f>
        <v>0</v>
      </c>
      <c r="AK265" s="77">
        <f>IF($L265="0","0",[1]WORKING!BA265+[1]WORKING!$BD265)</f>
        <v>0</v>
      </c>
      <c r="AL265" s="77">
        <f>IF($L265="0","0",[1]WORKING!BB265+[1]WORKING!$BD265)</f>
        <v>0</v>
      </c>
      <c r="AM265" s="77">
        <f>[1]WORKING!BE265</f>
        <v>0</v>
      </c>
      <c r="AN265" s="75">
        <f>[1]WORKING!BH265</f>
        <v>0</v>
      </c>
      <c r="AO265" s="78">
        <f>[1]WORKING!BI265</f>
        <v>0</v>
      </c>
      <c r="AP265" s="75">
        <f>IF($L265="0","0",[1]WORKING!BJ265+[1]WORKING!$BP265)</f>
        <v>0</v>
      </c>
      <c r="AQ265" s="76">
        <f>[1]WORKING!$BK265</f>
        <v>0</v>
      </c>
      <c r="AR265" s="77">
        <f>IF($L265="0","0",[1]WORKING!BM265+[1]WORKING!$BQ265)</f>
        <v>0</v>
      </c>
      <c r="AS265" s="77">
        <f>IF($L265="0","0",[1]WORKING!BN265+[1]WORKING!$BQ265)</f>
        <v>0</v>
      </c>
      <c r="AT265" s="77">
        <f>IF($L265="0","0",[1]WORKING!BO265+[1]WORKING!$BQ265)</f>
        <v>0</v>
      </c>
      <c r="AU265" s="77">
        <f>[1]WORKING!BR265</f>
        <v>0</v>
      </c>
      <c r="AV265" s="75">
        <f>[1]WORKING!BU265</f>
        <v>0</v>
      </c>
      <c r="AW265" s="78">
        <f>[1]WORKING!BV265</f>
        <v>0</v>
      </c>
      <c r="AX265" s="75">
        <f>IF($L265="0","0",[1]WORKING!BW265+[1]WORKING!CC265)</f>
        <v>0</v>
      </c>
      <c r="AY265" s="76">
        <f>[1]WORKING!BX265</f>
        <v>0</v>
      </c>
      <c r="AZ265" s="77">
        <f>IF($M265="0","0",[1]WORKING!BZ265+[1]WORKING!$CD265)</f>
        <v>0</v>
      </c>
      <c r="BA265" s="77">
        <f>IF($M265="0","0",[1]WORKING!CA265+[1]WORKING!$CD265)</f>
        <v>0</v>
      </c>
      <c r="BB265" s="77">
        <f>IF($M265="0","0",[1]WORKING!CB265+[1]WORKING!$CD265)</f>
        <v>0</v>
      </c>
      <c r="BC265" s="77">
        <f>[1]WORKING!CE265</f>
        <v>0</v>
      </c>
      <c r="BD265" s="75">
        <f>[1]WORKING!CH265</f>
        <v>0</v>
      </c>
      <c r="BE265" s="78">
        <f>[1]WORKING!CI265</f>
        <v>0</v>
      </c>
      <c r="BF265" s="75">
        <f>IF($L265="0","0",[1]WORKING!CJ265+[1]WORKING!CP265)</f>
        <v>0</v>
      </c>
      <c r="BG265" s="76">
        <f>[1]WORKING!CK265</f>
        <v>0</v>
      </c>
      <c r="BH265" s="77">
        <f>IF($M265="0","0",[1]WORKING!CM265+[1]WORKING!$CQ265)</f>
        <v>0</v>
      </c>
      <c r="BI265" s="77">
        <f>IF($M265="0","0",[1]WORKING!CN265+[1]WORKING!$CQ265)</f>
        <v>0</v>
      </c>
      <c r="BJ265" s="77">
        <f>IF($M265="0","0",[1]WORKING!CO265+[1]WORKING!$CQ265)</f>
        <v>0</v>
      </c>
      <c r="BK265" s="77">
        <f>[1]WORKING!CR265</f>
        <v>0</v>
      </c>
      <c r="BL265" s="75">
        <f>[1]WORKING!CU265</f>
        <v>0</v>
      </c>
      <c r="BM265" s="78">
        <f>[1]WORKING!CV265</f>
        <v>0</v>
      </c>
      <c r="BN265" s="75">
        <f>IF($L265="0","0",[1]WORKING!CW265+[1]WORKING!DC265)</f>
        <v>0</v>
      </c>
      <c r="BO265" s="76">
        <f>[1]WORKING!CX265</f>
        <v>0</v>
      </c>
      <c r="BP265" s="77">
        <f>IF($M265="0","0",[1]WORKING!CZ265+[1]WORKING!$DD265)</f>
        <v>0</v>
      </c>
      <c r="BQ265" s="77">
        <f>IF($M265="0","0",[1]WORKING!DA265+[1]WORKING!$DD265)</f>
        <v>0</v>
      </c>
      <c r="BR265" s="77">
        <f>IF($M265="0","0",[1]WORKING!DB265+[1]WORKING!$DD265)</f>
        <v>0</v>
      </c>
      <c r="BS265" s="77">
        <f>[1]WORKING!DE265</f>
        <v>0</v>
      </c>
      <c r="BT265" s="75">
        <f>[1]WORKING!DH265</f>
        <v>0</v>
      </c>
      <c r="BU265" s="78">
        <f>[1]WORKING!DI265</f>
        <v>0</v>
      </c>
      <c r="BV265" s="75">
        <f>IF($L265="0","0",[1]WORKING!DJ265+[1]WORKING!DP265)</f>
        <v>0</v>
      </c>
      <c r="BW265" s="76">
        <f>[1]WORKING!DK265</f>
        <v>0</v>
      </c>
      <c r="BX265" s="77">
        <f>[1]WORKING!DM265+[1]WORKING!DQ265</f>
        <v>0</v>
      </c>
      <c r="BY265" s="77">
        <f>[1]WORKING!DN265+[1]WORKING!DQ265</f>
        <v>0</v>
      </c>
      <c r="BZ265" s="77">
        <f>[1]WORKING!DO265+[1]WORKING!DQ265</f>
        <v>0</v>
      </c>
      <c r="CA265" s="77">
        <f>[1]WORKING!DR265</f>
        <v>0</v>
      </c>
      <c r="CB265" s="75">
        <f>[1]WORKING!DU265</f>
        <v>0</v>
      </c>
      <c r="CC265" s="78">
        <f>[1]WORKING!DV265</f>
        <v>0</v>
      </c>
      <c r="CD265" s="75">
        <f>IF($L265="0","0",[1]WORKING!DW265+[1]WORKING!EC265)</f>
        <v>0</v>
      </c>
      <c r="CE265" s="76">
        <f>[1]WORKING!DX265</f>
        <v>0</v>
      </c>
      <c r="CF265" s="77">
        <f>[1]WORKING!DZ265+[1]WORKING!ED265</f>
        <v>0</v>
      </c>
      <c r="CG265" s="77">
        <f>[1]WORKING!EA265+[1]WORKING!ED265</f>
        <v>0</v>
      </c>
      <c r="CH265" s="77">
        <f>[1]WORKING!EB265+[1]WORKING!ED265</f>
        <v>0</v>
      </c>
      <c r="CI265" s="77">
        <f>[1]WORKING!EE265</f>
        <v>0</v>
      </c>
      <c r="CJ265" s="75">
        <f>[1]WORKING!EH265</f>
        <v>0</v>
      </c>
      <c r="CK265" s="78">
        <f>[1]WORKING!EI265</f>
        <v>0</v>
      </c>
      <c r="CL265" s="75">
        <f>IF($L265="0","0",[1]WORKING!EJ265+[1]WORKING!EP265)</f>
        <v>0</v>
      </c>
      <c r="CM265" s="76">
        <f>[1]WORKING!EK265</f>
        <v>0</v>
      </c>
      <c r="CN265" s="77">
        <f>[1]WORKING!EM265+[1]WORKING!EQ265</f>
        <v>0</v>
      </c>
      <c r="CO265" s="77">
        <f>[1]WORKING!EN265+[1]WORKING!EQ265</f>
        <v>0</v>
      </c>
      <c r="CP265" s="77">
        <f>[1]WORKING!EO265+[1]WORKING!EQ265</f>
        <v>0</v>
      </c>
      <c r="CQ265" s="77">
        <f>[1]WORKING!ER265</f>
        <v>0</v>
      </c>
      <c r="CR265" s="75">
        <f>[1]WORKING!EU265</f>
        <v>0</v>
      </c>
      <c r="CS265" s="78">
        <f>[1]WORKING!EV265</f>
        <v>0</v>
      </c>
      <c r="CT265" s="75">
        <f>IF($L265="0","0",[1]WORKING!EW265+[1]WORKING!FC265)</f>
        <v>0</v>
      </c>
      <c r="CU265" s="76">
        <f>[1]WORKING!EX265</f>
        <v>0</v>
      </c>
      <c r="CV265" s="77">
        <f>[1]WORKING!EZ265+[1]WORKING!FD265</f>
        <v>0</v>
      </c>
      <c r="CW265" s="77">
        <f>[1]WORKING!FA265+[1]WORKING!FD265</f>
        <v>0</v>
      </c>
      <c r="CX265" s="77">
        <f>[1]WORKING!FB265+[1]WORKING!FD265</f>
        <v>0</v>
      </c>
      <c r="CY265" s="77">
        <f>[1]WORKING!FE265</f>
        <v>0</v>
      </c>
      <c r="CZ265" s="75">
        <f>[1]WORKING!FH265</f>
        <v>0</v>
      </c>
      <c r="DA265" s="78">
        <f>[1]WORKING!FI265</f>
        <v>0</v>
      </c>
      <c r="DB265" s="75">
        <f>IF($L265="0","0",[1]WORKING!FJ265+[1]WORKING!FP265)</f>
        <v>0</v>
      </c>
      <c r="DC265" s="76">
        <f>[1]WORKING!FK265</f>
        <v>0</v>
      </c>
      <c r="DD265" s="77">
        <f>[1]WORKING!FM265+[1]WORKING!FQ265</f>
        <v>0</v>
      </c>
      <c r="DE265" s="77">
        <f>[1]WORKING!FN265+[1]WORKING!FQ265</f>
        <v>0</v>
      </c>
      <c r="DF265" s="77">
        <f>[1]WORKING!FO265+[1]WORKING!FQ265</f>
        <v>0</v>
      </c>
      <c r="DG265" s="77">
        <f>[1]WORKING!FR265</f>
        <v>0</v>
      </c>
      <c r="DH265" s="75">
        <f>[1]WORKING!FU265</f>
        <v>0</v>
      </c>
      <c r="DI265" s="78">
        <f>[1]WORKING!FV265</f>
        <v>0</v>
      </c>
      <c r="DJ265" s="75">
        <f>IF($L265="0","0",[1]WORKING!FW265+[1]WORKING!GC265)</f>
        <v>0</v>
      </c>
      <c r="DK265" s="76">
        <f>[1]WORKING!FX265</f>
        <v>0</v>
      </c>
      <c r="DL265" s="77">
        <f>[1]WORKING!FZ265+[1]WORKING!$GD265</f>
        <v>0</v>
      </c>
      <c r="DM265" s="77">
        <f>[1]WORKING!GA265+[1]WORKING!$GD265</f>
        <v>0</v>
      </c>
      <c r="DN265" s="77">
        <f>[1]WORKING!GB265+[1]WORKING!$GD265</f>
        <v>0</v>
      </c>
      <c r="DO265" s="77">
        <f>[1]WORKING!GE265</f>
        <v>0</v>
      </c>
      <c r="DP265" s="75">
        <f>[1]WORKING!GH265</f>
        <v>0</v>
      </c>
      <c r="DQ265" s="82">
        <f>[1]WORKING!GI265</f>
        <v>0</v>
      </c>
      <c r="DR265" s="75">
        <f>IF($L265="0","0",[1]WORKING!GJ265+[1]WORKING!GP265)</f>
        <v>0</v>
      </c>
      <c r="DS265" s="76">
        <f>[1]WORKING!GK265</f>
        <v>0</v>
      </c>
      <c r="DT265" s="77">
        <f>[1]WORKING!GM265+[1]WORKING!$GQ265</f>
        <v>0</v>
      </c>
      <c r="DU265" s="77">
        <f>[1]WORKING!GN265+[1]WORKING!$GQ265</f>
        <v>0</v>
      </c>
      <c r="DV265" s="77">
        <f>[1]WORKING!GO265+[1]WORKING!$GQ265</f>
        <v>0</v>
      </c>
      <c r="DW265" s="77">
        <f>[1]WORKING!GR265</f>
        <v>0</v>
      </c>
      <c r="DX265" s="75">
        <f>[1]WORKING!GU265</f>
        <v>0</v>
      </c>
      <c r="DY265" s="82">
        <f>[1]WORKING!GV265</f>
        <v>0</v>
      </c>
      <c r="DZ265" s="75">
        <f>IF($L265="0","0",[1]WORKING!GW265+[1]WORKING!HC265)</f>
        <v>0</v>
      </c>
      <c r="EA265" s="76">
        <f>[1]WORKING!GX265</f>
        <v>0</v>
      </c>
      <c r="EB265" s="77">
        <f>[1]WORKING!GZ265+[1]WORKING!$HD265</f>
        <v>0</v>
      </c>
      <c r="EC265" s="77">
        <f>[1]WORKING!HA265+[1]WORKING!$HD265</f>
        <v>0</v>
      </c>
      <c r="ED265" s="77">
        <f>[1]WORKING!HB265+[1]WORKING!$HD265</f>
        <v>0</v>
      </c>
      <c r="EE265" s="77">
        <f>[1]WORKING!HE265</f>
        <v>0</v>
      </c>
      <c r="EF265" s="75">
        <f>[1]WORKING!HH265</f>
        <v>0</v>
      </c>
      <c r="EG265" s="82">
        <f>[1]WORKING!HI265</f>
        <v>0</v>
      </c>
      <c r="EH265" s="75">
        <f>IF($L265="0","0",[1]WORKING!HJ265+[1]WORKING!HP265)</f>
        <v>0</v>
      </c>
      <c r="EI265" s="76">
        <f>[1]WORKING!HK265</f>
        <v>0</v>
      </c>
      <c r="EJ265" s="77">
        <f>IF($M265="0","0",[1]WORKING!HM265+[1]WORKING!$HQ265)</f>
        <v>0</v>
      </c>
      <c r="EK265" s="77">
        <f>IF($M265="0","0",[1]WORKING!HN265+[1]WORKING!$HQ265)</f>
        <v>0</v>
      </c>
      <c r="EL265" s="77">
        <f>IF($M265="0","0",[1]WORKING!HO265+[1]WORKING!$HQ265)</f>
        <v>0</v>
      </c>
      <c r="EM265" s="77">
        <f>[1]WORKING!HR265</f>
        <v>0</v>
      </c>
      <c r="EN265" s="75">
        <f>[1]WORKING!HU265</f>
        <v>0</v>
      </c>
      <c r="EO265" s="78">
        <f>[1]WORKING!HV265</f>
        <v>0</v>
      </c>
      <c r="EP265" s="75">
        <f>IF($L265="0","0",[1]WORKING!HW265+[1]WORKING!IC265)</f>
        <v>0</v>
      </c>
      <c r="EQ265" s="76">
        <f>[1]WORKING!HX265</f>
        <v>0</v>
      </c>
      <c r="ER265" s="77">
        <f>IF($M265="0","0",[1]WORKING!HZ265+[1]WORKING!$ID265)</f>
        <v>0</v>
      </c>
      <c r="ES265" s="77">
        <f>IF($M265="0","0",[1]WORKING!IA265+[1]WORKING!$ID265)</f>
        <v>0</v>
      </c>
      <c r="ET265" s="77">
        <f>IF($M265="0","0",[1]WORKING!IB265+[1]WORKING!$ID265)</f>
        <v>0</v>
      </c>
      <c r="EU265" s="77">
        <f>[1]WORKING!IE265</f>
        <v>0</v>
      </c>
      <c r="EV265" s="75">
        <f>[1]WORKING!IH265</f>
        <v>0</v>
      </c>
      <c r="EW265" s="78">
        <f>[1]WORKING!II265</f>
        <v>0</v>
      </c>
      <c r="EX265" s="75">
        <f>IF($L265="0","0",[1]WORKING!IJ265+[1]WORKING!IP265)</f>
        <v>0</v>
      </c>
      <c r="EY265" s="76">
        <f>[1]WORKING!IK265</f>
        <v>0</v>
      </c>
      <c r="EZ265" s="77">
        <f>IF($M265="0","0",[1]WORKING!IM265+[1]WORKING!$IQ265)</f>
        <v>0</v>
      </c>
      <c r="FA265" s="77">
        <f>IF($M265="0","0",[1]WORKING!IN265+[1]WORKING!$IQ265)</f>
        <v>0</v>
      </c>
      <c r="FB265" s="77">
        <f>IF($M265="0","0",[1]WORKING!IO265+[1]WORKING!$IQ265)</f>
        <v>0</v>
      </c>
      <c r="FC265" s="77">
        <f>[1]WORKING!IR265</f>
        <v>0</v>
      </c>
      <c r="FD265" s="75">
        <f>[1]WORKING!IU265</f>
        <v>0</v>
      </c>
      <c r="FE265" s="78">
        <f>[1]WORKING!IV265</f>
        <v>0</v>
      </c>
      <c r="FF265" s="75">
        <f>IF($L265="0","0",[1]WORKING!IW265+[1]WORKING!JC265)</f>
        <v>0</v>
      </c>
      <c r="FG265" s="76">
        <f>[1]WORKING!IX265</f>
        <v>0</v>
      </c>
      <c r="FH265" s="77">
        <f>IF($M265="0","0",[1]WORKING!IZ265+[1]WORKING!$JD265)</f>
        <v>0</v>
      </c>
      <c r="FI265" s="77">
        <f>IF($M265="0","0",[1]WORKING!JA265+[1]WORKING!$JD265)</f>
        <v>0</v>
      </c>
      <c r="FJ265" s="77">
        <f>IF($M265="0","0",[1]WORKING!JB265+[1]WORKING!$JD265)</f>
        <v>0</v>
      </c>
      <c r="FK265" s="77">
        <f>[1]WORKING!JE265</f>
        <v>0</v>
      </c>
      <c r="FL265" s="75">
        <f>[1]WORKING!JH265</f>
        <v>0</v>
      </c>
      <c r="FM265" s="78">
        <f>[1]WORKING!JI265</f>
        <v>0</v>
      </c>
      <c r="FN265" s="75">
        <f>IF($L265="0","0",[1]WORKING!JJ265+[1]WORKING!JP265)</f>
        <v>0</v>
      </c>
      <c r="FO265" s="76">
        <f>[1]WORKING!JK265</f>
        <v>0</v>
      </c>
      <c r="FP265" s="77">
        <f>IF($M265="0","0",[1]WORKING!JM265+[1]WORKING!$JQ265)</f>
        <v>0</v>
      </c>
      <c r="FQ265" s="77">
        <f>IF($M265="0","0",[1]WORKING!JN265+[1]WORKING!$JQ265)</f>
        <v>0</v>
      </c>
      <c r="FR265" s="77">
        <f>IF($M265="0","0",[1]WORKING!JO265+[1]WORKING!$JQ265)</f>
        <v>0</v>
      </c>
      <c r="FS265" s="77">
        <f>[1]WORKING!JR265</f>
        <v>0</v>
      </c>
      <c r="FT265" s="75">
        <f>[1]WORKING!JU265</f>
        <v>0</v>
      </c>
      <c r="FU265" s="78">
        <f>[1]WORKING!JV265</f>
        <v>0</v>
      </c>
      <c r="FV265" s="75">
        <f>IF($L265="0","0",[1]WORKING!JW265+[1]WORKING!KC265)</f>
        <v>0</v>
      </c>
      <c r="FW265" s="76">
        <f>[1]WORKING!JX265</f>
        <v>0</v>
      </c>
      <c r="FX265" s="77">
        <f>IF($M265="0","0",[1]WORKING!JZ265+[1]WORKING!$KD265)</f>
        <v>0</v>
      </c>
      <c r="FY265" s="77">
        <f>IF($M265="0","0",[1]WORKING!KA265+[1]WORKING!$KD265)</f>
        <v>0</v>
      </c>
      <c r="FZ265" s="77">
        <f>IF($M265="0","0",[1]WORKING!KB265+[1]WORKING!$KD265)</f>
        <v>0</v>
      </c>
      <c r="GA265" s="77">
        <f>[1]WORKING!KE265</f>
        <v>0</v>
      </c>
      <c r="GB265" s="75">
        <f>[1]WORKING!KH265</f>
        <v>0</v>
      </c>
      <c r="GC265" s="78">
        <f>[1]WORKING!KI265</f>
        <v>0</v>
      </c>
      <c r="GD265" s="75">
        <f>IF($L265="0","0",[1]WORKING!KJ265+[1]WORKING!KP265)</f>
        <v>0</v>
      </c>
      <c r="GE265" s="76">
        <f>[1]WORKING!KK265</f>
        <v>0</v>
      </c>
      <c r="GF265" s="77">
        <f>IF($M265="0","0",[1]WORKING!KM265+[1]WORKING!$KQ265)</f>
        <v>0</v>
      </c>
      <c r="GG265" s="77">
        <f>IF($M265="0","0",[1]WORKING!KN265+[1]WORKING!$KQ265)</f>
        <v>0</v>
      </c>
      <c r="GH265" s="77">
        <f>IF($M265="0","0",[1]WORKING!KO265+[1]WORKING!$KQ265)</f>
        <v>0</v>
      </c>
      <c r="GI265" s="77">
        <f>[1]WORKING!KR265</f>
        <v>0</v>
      </c>
      <c r="GJ265" s="75">
        <f>[1]WORKING!KU265</f>
        <v>0</v>
      </c>
      <c r="GK265" s="78">
        <f>[1]WORKING!KV265</f>
        <v>0</v>
      </c>
      <c r="GL265" s="75">
        <f>IF($L265="0","0",[1]WORKING!KW265+[1]WORKING!LC265)</f>
        <v>0</v>
      </c>
      <c r="GM265" s="76">
        <f>[1]WORKING!KX265</f>
        <v>0</v>
      </c>
      <c r="GN265" s="77">
        <f>IF($M265="0","0",[1]WORKING!KZ265+[1]WORKING!$LD265)</f>
        <v>0</v>
      </c>
      <c r="GO265" s="77">
        <f>IF($M265="0","0",[1]WORKING!LA265+[1]WORKING!$LD265)</f>
        <v>0</v>
      </c>
      <c r="GP265" s="77">
        <f>IF($M265="0","0",[1]WORKING!LB265+[1]WORKING!$LD265)</f>
        <v>0</v>
      </c>
      <c r="GQ265" s="77">
        <f>[1]WORKING!LE265</f>
        <v>0</v>
      </c>
      <c r="GR265" s="75">
        <f>[1]WORKING!LH265</f>
        <v>0</v>
      </c>
      <c r="GS265" s="78">
        <f>[1]WORKING!LI265</f>
        <v>0</v>
      </c>
      <c r="GT265" s="75">
        <f>IF($L265="0","0",[1]WORKING!LJ265+[1]WORKING!LP265)</f>
        <v>0</v>
      </c>
      <c r="GU265" s="76">
        <f>[1]WORKING!LK265</f>
        <v>0</v>
      </c>
      <c r="GV265" s="77">
        <f>IF($M265="0","0",[1]WORKING!LM265+[1]WORKING!$LQ265)</f>
        <v>0</v>
      </c>
      <c r="GW265" s="77">
        <f>IF($M265="0","0",[1]WORKING!LN265+[1]WORKING!$LQ265)</f>
        <v>0</v>
      </c>
      <c r="GX265" s="77">
        <f>IF($M265="0","0",[1]WORKING!LO265+[1]WORKING!$LQ265)</f>
        <v>0</v>
      </c>
      <c r="GY265" s="77">
        <f>[1]WORKING!LR265</f>
        <v>0</v>
      </c>
      <c r="GZ265" s="75">
        <f>[1]WORKING!LU265</f>
        <v>0</v>
      </c>
      <c r="HA265" s="78">
        <f>[1]WORKING!LV265</f>
        <v>0</v>
      </c>
      <c r="HB265" s="75">
        <f>IF($L265="0","0",[1]WORKING!LW265+[1]WORKING!MC265)</f>
        <v>0</v>
      </c>
      <c r="HC265" s="76">
        <f>[1]WORKING!LX265</f>
        <v>0</v>
      </c>
      <c r="HD265" s="77">
        <f>IF($M265="0","0",[1]WORKING!LZ265+[1]WORKING!$MD265)</f>
        <v>0</v>
      </c>
      <c r="HE265" s="77">
        <f>IF($M265="0","0",[1]WORKING!MA265+[1]WORKING!$MD265)</f>
        <v>0</v>
      </c>
      <c r="HF265" s="77">
        <f>IF($M265="0","0",[1]WORKING!MB265+[1]WORKING!$MD265)</f>
        <v>0</v>
      </c>
      <c r="HG265" s="77">
        <f>[1]WORKING!ME265</f>
        <v>0</v>
      </c>
      <c r="HH265" s="75">
        <f>[1]WORKING!MH265</f>
        <v>0</v>
      </c>
      <c r="HI265" s="78">
        <f>[1]WORKING!MI265</f>
        <v>0</v>
      </c>
      <c r="HJ265" s="83">
        <f>[1]WORKING!MJ265</f>
        <v>0</v>
      </c>
      <c r="HK265" s="84">
        <f>[1]WORKING!MK265</f>
        <v>0</v>
      </c>
      <c r="HL265" s="84">
        <f>[1]WORKING!ML265</f>
        <v>0</v>
      </c>
      <c r="HM265" s="84">
        <f>[1]WORKING!MM265</f>
        <v>0</v>
      </c>
      <c r="HN265" s="84">
        <f>[1]WORKING!MN265</f>
        <v>0</v>
      </c>
      <c r="HO265" s="84">
        <f>[1]WORKING!MO265</f>
        <v>0</v>
      </c>
      <c r="HP265" s="84">
        <f>[1]WORKING!MP265</f>
        <v>0</v>
      </c>
      <c r="HQ265" s="84">
        <f>[1]WORKING!MQ265</f>
        <v>0</v>
      </c>
      <c r="HR265" s="84">
        <f>[1]WORKING!MR265</f>
        <v>0</v>
      </c>
      <c r="HS265" s="84">
        <f>[1]WORKING!MS265</f>
        <v>0</v>
      </c>
      <c r="HT265" s="84">
        <f>[1]WORKING!MT265</f>
        <v>0</v>
      </c>
      <c r="HU265" s="84">
        <f>[1]WORKING!MU265</f>
        <v>0</v>
      </c>
      <c r="HV265" s="84">
        <f>[1]WORKING!MV265</f>
        <v>0</v>
      </c>
      <c r="HW265" s="84">
        <f>[1]WORKING!MW265</f>
        <v>0</v>
      </c>
      <c r="HX265" s="84">
        <f>[1]WORKING!MX265</f>
        <v>0</v>
      </c>
      <c r="HY265" s="84">
        <f>[1]WORKING!MY265</f>
        <v>0</v>
      </c>
      <c r="HZ265" s="84">
        <f>[1]WORKING!MZ265</f>
        <v>0</v>
      </c>
      <c r="IA265" s="84">
        <f>[1]WORKING!NA265</f>
        <v>0</v>
      </c>
      <c r="IB265" s="84">
        <f>[1]WORKING!NB265</f>
        <v>0</v>
      </c>
      <c r="IC265" s="84">
        <f>[1]WORKING!NC265</f>
        <v>0</v>
      </c>
      <c r="ID265" s="84">
        <f>[1]WORKING!ND265</f>
        <v>0</v>
      </c>
      <c r="IE265" s="84">
        <f>[1]WORKING!NE265</f>
        <v>0</v>
      </c>
      <c r="IF265" s="84">
        <f>[1]WORKING!NF265</f>
        <v>0</v>
      </c>
      <c r="IG265" s="84">
        <f>[1]WORKING!NG265</f>
        <v>0</v>
      </c>
      <c r="IH265" s="84">
        <f>[1]WORKING!NH265</f>
        <v>0</v>
      </c>
      <c r="II265" s="84">
        <f>[1]WORKING!NI265</f>
        <v>0</v>
      </c>
      <c r="IJ265" s="84" t="e">
        <f>[1]WORKING!NJ265</f>
        <v>#NUM!</v>
      </c>
      <c r="IK265" s="86" t="e">
        <f>[1]WORKING!NK265</f>
        <v>#NUM!</v>
      </c>
      <c r="IL265" s="87">
        <f>[1]WORKING!NL265</f>
        <v>0</v>
      </c>
    </row>
    <row r="266" spans="1:246" x14ac:dyDescent="0.25">
      <c r="A266" s="68">
        <f>[1]WORKING!A266</f>
        <v>0</v>
      </c>
      <c r="B266" s="68" t="str">
        <f>[1]WORKING!D266</f>
        <v/>
      </c>
      <c r="C266" s="69" t="str">
        <f>[1]WORKING!E266</f>
        <v/>
      </c>
      <c r="D266" s="70">
        <f>[1]WORKING!J266</f>
        <v>0</v>
      </c>
      <c r="E266" s="70">
        <f>[1]WORKING!K266</f>
        <v>0</v>
      </c>
      <c r="F266" s="70">
        <f>[1]WORKING!L266</f>
        <v>0</v>
      </c>
      <c r="G266" s="71">
        <f>[1]WORKING!M266</f>
        <v>0</v>
      </c>
      <c r="H266" s="70">
        <f>[1]WORKING!N266</f>
        <v>0</v>
      </c>
      <c r="I266" s="72">
        <f>[1]WORKING!O266</f>
        <v>0</v>
      </c>
      <c r="J266" s="72">
        <f>[1]WORKING!P266</f>
        <v>0</v>
      </c>
      <c r="K266" s="70" t="str">
        <f>[1]WORKING!Q266</f>
        <v/>
      </c>
      <c r="L266" s="73">
        <f>[1]WORKING!R266</f>
        <v>0</v>
      </c>
      <c r="M266" s="73">
        <f>[1]WORKING!S266</f>
        <v>0</v>
      </c>
      <c r="N266" s="73">
        <f>[1]WORKING!T266</f>
        <v>0</v>
      </c>
      <c r="O266" s="73">
        <f>[1]WORKING!U266</f>
        <v>0</v>
      </c>
      <c r="P266" s="73">
        <f>[1]WORKING!V266</f>
        <v>0</v>
      </c>
      <c r="Q266" s="74">
        <f>[1]WORKING!W266</f>
        <v>0</v>
      </c>
      <c r="R266" s="75">
        <f>[1]WORKING!X266</f>
        <v>0</v>
      </c>
      <c r="S266" s="76">
        <f>[1]WORKING!Y266</f>
        <v>0</v>
      </c>
      <c r="T266" s="77">
        <f>IF($M266="0","0",[1]WORKING!AA266)</f>
        <v>0</v>
      </c>
      <c r="U266" s="77">
        <f>IF($N266="0",0,[1]WORKING!AB266)</f>
        <v>0</v>
      </c>
      <c r="V266" s="77">
        <f>IF($O266="0",0,[1]WORKING!AC266)</f>
        <v>0</v>
      </c>
      <c r="W266" s="77">
        <f>[1]WORKING!AE266</f>
        <v>0</v>
      </c>
      <c r="X266" s="75">
        <f>[1]WORKING!AH266</f>
        <v>0</v>
      </c>
      <c r="Y266" s="78">
        <f>[1]WORKING!AI266</f>
        <v>0</v>
      </c>
      <c r="Z266" s="79">
        <f>IF($L266="0","0",[1]WORKING!AJ266+[1]WORKING!AP266)</f>
        <v>0</v>
      </c>
      <c r="AA266" s="80">
        <f>[1]WORKING!AK266</f>
        <v>0</v>
      </c>
      <c r="AB266" s="81">
        <f>IF($L266="0","0",[1]WORKING!AM266+[1]WORKING!$AQ266)</f>
        <v>0</v>
      </c>
      <c r="AC266" s="81">
        <f>IF($L266="0","0",[1]WORKING!AN266+[1]WORKING!$AQ266)</f>
        <v>0</v>
      </c>
      <c r="AD266" s="81">
        <f>IF($L266="0","0",[1]WORKING!AO266+[1]WORKING!$AQ266)</f>
        <v>0</v>
      </c>
      <c r="AE266" s="81">
        <f>[1]WORKING!AR266</f>
        <v>0</v>
      </c>
      <c r="AF266" s="79">
        <f>[1]WORKING!AU266</f>
        <v>0</v>
      </c>
      <c r="AG266" s="82">
        <f>[1]WORKING!AV266</f>
        <v>0</v>
      </c>
      <c r="AH266" s="75">
        <f>IF($L266="0","0",[1]WORKING!AW266+[1]WORKING!$BC266)</f>
        <v>0</v>
      </c>
      <c r="AI266" s="76">
        <f>[1]WORKING!$AX266</f>
        <v>0</v>
      </c>
      <c r="AJ266" s="77">
        <f>IF($L266="0","0",[1]WORKING!AZ266+[1]WORKING!$BD266)</f>
        <v>0</v>
      </c>
      <c r="AK266" s="77">
        <f>IF($L266="0","0",[1]WORKING!BA266+[1]WORKING!$BD266)</f>
        <v>0</v>
      </c>
      <c r="AL266" s="77">
        <f>IF($L266="0","0",[1]WORKING!BB266+[1]WORKING!$BD266)</f>
        <v>0</v>
      </c>
      <c r="AM266" s="77">
        <f>[1]WORKING!BE266</f>
        <v>0</v>
      </c>
      <c r="AN266" s="75">
        <f>[1]WORKING!BH266</f>
        <v>0</v>
      </c>
      <c r="AO266" s="78">
        <f>[1]WORKING!BI266</f>
        <v>0</v>
      </c>
      <c r="AP266" s="75">
        <f>IF($L266="0","0",[1]WORKING!BJ266+[1]WORKING!$BP266)</f>
        <v>0</v>
      </c>
      <c r="AQ266" s="76">
        <f>[1]WORKING!$BK266</f>
        <v>0</v>
      </c>
      <c r="AR266" s="77">
        <f>IF($L266="0","0",[1]WORKING!BM266+[1]WORKING!$BQ266)</f>
        <v>0</v>
      </c>
      <c r="AS266" s="77">
        <f>IF($L266="0","0",[1]WORKING!BN266+[1]WORKING!$BQ266)</f>
        <v>0</v>
      </c>
      <c r="AT266" s="77">
        <f>IF($L266="0","0",[1]WORKING!BO266+[1]WORKING!$BQ266)</f>
        <v>0</v>
      </c>
      <c r="AU266" s="77">
        <f>[1]WORKING!BR266</f>
        <v>0</v>
      </c>
      <c r="AV266" s="75">
        <f>[1]WORKING!BU266</f>
        <v>0</v>
      </c>
      <c r="AW266" s="78">
        <f>[1]WORKING!BV266</f>
        <v>0</v>
      </c>
      <c r="AX266" s="75">
        <f>IF($L266="0","0",[1]WORKING!BW266+[1]WORKING!CC266)</f>
        <v>0</v>
      </c>
      <c r="AY266" s="76">
        <f>[1]WORKING!BX266</f>
        <v>0</v>
      </c>
      <c r="AZ266" s="77">
        <f>IF($M266="0","0",[1]WORKING!BZ266+[1]WORKING!$CD266)</f>
        <v>0</v>
      </c>
      <c r="BA266" s="77">
        <f>IF($M266="0","0",[1]WORKING!CA266+[1]WORKING!$CD266)</f>
        <v>0</v>
      </c>
      <c r="BB266" s="77">
        <f>IF($M266="0","0",[1]WORKING!CB266+[1]WORKING!$CD266)</f>
        <v>0</v>
      </c>
      <c r="BC266" s="77">
        <f>[1]WORKING!CE266</f>
        <v>0</v>
      </c>
      <c r="BD266" s="75">
        <f>[1]WORKING!CH266</f>
        <v>0</v>
      </c>
      <c r="BE266" s="78">
        <f>[1]WORKING!CI266</f>
        <v>0</v>
      </c>
      <c r="BF266" s="75">
        <f>IF($L266="0","0",[1]WORKING!CJ266+[1]WORKING!CP266)</f>
        <v>0</v>
      </c>
      <c r="BG266" s="76">
        <f>[1]WORKING!CK266</f>
        <v>0</v>
      </c>
      <c r="BH266" s="77">
        <f>IF($M266="0","0",[1]WORKING!CM266+[1]WORKING!$CQ266)</f>
        <v>0</v>
      </c>
      <c r="BI266" s="77">
        <f>IF($M266="0","0",[1]WORKING!CN266+[1]WORKING!$CQ266)</f>
        <v>0</v>
      </c>
      <c r="BJ266" s="77">
        <f>IF($M266="0","0",[1]WORKING!CO266+[1]WORKING!$CQ266)</f>
        <v>0</v>
      </c>
      <c r="BK266" s="77">
        <f>[1]WORKING!CR266</f>
        <v>0</v>
      </c>
      <c r="BL266" s="75">
        <f>[1]WORKING!CU266</f>
        <v>0</v>
      </c>
      <c r="BM266" s="78">
        <f>[1]WORKING!CV266</f>
        <v>0</v>
      </c>
      <c r="BN266" s="75">
        <f>IF($L266="0","0",[1]WORKING!CW266+[1]WORKING!DC266)</f>
        <v>0</v>
      </c>
      <c r="BO266" s="76">
        <f>[1]WORKING!CX266</f>
        <v>0</v>
      </c>
      <c r="BP266" s="77">
        <f>IF($M266="0","0",[1]WORKING!CZ266+[1]WORKING!$DD266)</f>
        <v>0</v>
      </c>
      <c r="BQ266" s="77">
        <f>IF($M266="0","0",[1]WORKING!DA266+[1]WORKING!$DD266)</f>
        <v>0</v>
      </c>
      <c r="BR266" s="77">
        <f>IF($M266="0","0",[1]WORKING!DB266+[1]WORKING!$DD266)</f>
        <v>0</v>
      </c>
      <c r="BS266" s="77">
        <f>[1]WORKING!DE266</f>
        <v>0</v>
      </c>
      <c r="BT266" s="75">
        <f>[1]WORKING!DH266</f>
        <v>0</v>
      </c>
      <c r="BU266" s="78">
        <f>[1]WORKING!DI266</f>
        <v>0</v>
      </c>
      <c r="BV266" s="75">
        <f>IF($L266="0","0",[1]WORKING!DJ266+[1]WORKING!DP266)</f>
        <v>0</v>
      </c>
      <c r="BW266" s="76">
        <f>[1]WORKING!DK266</f>
        <v>0</v>
      </c>
      <c r="BX266" s="77">
        <f>[1]WORKING!DM266+[1]WORKING!DQ266</f>
        <v>0</v>
      </c>
      <c r="BY266" s="77">
        <f>[1]WORKING!DN266+[1]WORKING!DQ266</f>
        <v>0</v>
      </c>
      <c r="BZ266" s="77">
        <f>[1]WORKING!DO266+[1]WORKING!DQ266</f>
        <v>0</v>
      </c>
      <c r="CA266" s="77">
        <f>[1]WORKING!DR266</f>
        <v>0</v>
      </c>
      <c r="CB266" s="75">
        <f>[1]WORKING!DU266</f>
        <v>0</v>
      </c>
      <c r="CC266" s="78">
        <f>[1]WORKING!DV266</f>
        <v>0</v>
      </c>
      <c r="CD266" s="75">
        <f>IF($L266="0","0",[1]WORKING!DW266+[1]WORKING!EC266)</f>
        <v>0</v>
      </c>
      <c r="CE266" s="76">
        <f>[1]WORKING!DX266</f>
        <v>0</v>
      </c>
      <c r="CF266" s="77">
        <f>[1]WORKING!DZ266+[1]WORKING!ED266</f>
        <v>0</v>
      </c>
      <c r="CG266" s="77">
        <f>[1]WORKING!EA266+[1]WORKING!ED266</f>
        <v>0</v>
      </c>
      <c r="CH266" s="77">
        <f>[1]WORKING!EB266+[1]WORKING!ED266</f>
        <v>0</v>
      </c>
      <c r="CI266" s="77">
        <f>[1]WORKING!EE266</f>
        <v>0</v>
      </c>
      <c r="CJ266" s="75">
        <f>[1]WORKING!EH266</f>
        <v>0</v>
      </c>
      <c r="CK266" s="78">
        <f>[1]WORKING!EI266</f>
        <v>0</v>
      </c>
      <c r="CL266" s="75">
        <f>IF($L266="0","0",[1]WORKING!EJ266+[1]WORKING!EP266)</f>
        <v>0</v>
      </c>
      <c r="CM266" s="76">
        <f>[1]WORKING!EK266</f>
        <v>0</v>
      </c>
      <c r="CN266" s="77">
        <f>[1]WORKING!EM266+[1]WORKING!EQ266</f>
        <v>0</v>
      </c>
      <c r="CO266" s="77">
        <f>[1]WORKING!EN266+[1]WORKING!EQ266</f>
        <v>0</v>
      </c>
      <c r="CP266" s="77">
        <f>[1]WORKING!EO266+[1]WORKING!EQ266</f>
        <v>0</v>
      </c>
      <c r="CQ266" s="77">
        <f>[1]WORKING!ER266</f>
        <v>0</v>
      </c>
      <c r="CR266" s="75">
        <f>[1]WORKING!EU266</f>
        <v>0</v>
      </c>
      <c r="CS266" s="78">
        <f>[1]WORKING!EV266</f>
        <v>0</v>
      </c>
      <c r="CT266" s="75">
        <f>IF($L266="0","0",[1]WORKING!EW266+[1]WORKING!FC266)</f>
        <v>0</v>
      </c>
      <c r="CU266" s="76">
        <f>[1]WORKING!EX266</f>
        <v>0</v>
      </c>
      <c r="CV266" s="77">
        <f>[1]WORKING!EZ266+[1]WORKING!FD266</f>
        <v>0</v>
      </c>
      <c r="CW266" s="77">
        <f>[1]WORKING!FA266+[1]WORKING!FD266</f>
        <v>0</v>
      </c>
      <c r="CX266" s="77">
        <f>[1]WORKING!FB266+[1]WORKING!FD266</f>
        <v>0</v>
      </c>
      <c r="CY266" s="77">
        <f>[1]WORKING!FE266</f>
        <v>0</v>
      </c>
      <c r="CZ266" s="75">
        <f>[1]WORKING!FH266</f>
        <v>0</v>
      </c>
      <c r="DA266" s="78">
        <f>[1]WORKING!FI266</f>
        <v>0</v>
      </c>
      <c r="DB266" s="75">
        <f>IF($L266="0","0",[1]WORKING!FJ266+[1]WORKING!FP266)</f>
        <v>0</v>
      </c>
      <c r="DC266" s="76">
        <f>[1]WORKING!FK266</f>
        <v>0</v>
      </c>
      <c r="DD266" s="77">
        <f>[1]WORKING!FM266+[1]WORKING!FQ266</f>
        <v>0</v>
      </c>
      <c r="DE266" s="77">
        <f>[1]WORKING!FN266+[1]WORKING!FQ266</f>
        <v>0</v>
      </c>
      <c r="DF266" s="77">
        <f>[1]WORKING!FO266+[1]WORKING!FQ266</f>
        <v>0</v>
      </c>
      <c r="DG266" s="77">
        <f>[1]WORKING!FR266</f>
        <v>0</v>
      </c>
      <c r="DH266" s="75">
        <f>[1]WORKING!FU266</f>
        <v>0</v>
      </c>
      <c r="DI266" s="78">
        <f>[1]WORKING!FV266</f>
        <v>0</v>
      </c>
      <c r="DJ266" s="75">
        <f>IF($L266="0","0",[1]WORKING!FW266+[1]WORKING!GC266)</f>
        <v>0</v>
      </c>
      <c r="DK266" s="76">
        <f>[1]WORKING!FX266</f>
        <v>0</v>
      </c>
      <c r="DL266" s="77">
        <f>[1]WORKING!FZ266+[1]WORKING!$GD266</f>
        <v>0</v>
      </c>
      <c r="DM266" s="77">
        <f>[1]WORKING!GA266+[1]WORKING!$GD266</f>
        <v>0</v>
      </c>
      <c r="DN266" s="77">
        <f>[1]WORKING!GB266+[1]WORKING!$GD266</f>
        <v>0</v>
      </c>
      <c r="DO266" s="77">
        <f>[1]WORKING!GE266</f>
        <v>0</v>
      </c>
      <c r="DP266" s="75">
        <f>[1]WORKING!GH266</f>
        <v>0</v>
      </c>
      <c r="DQ266" s="82">
        <f>[1]WORKING!GI266</f>
        <v>0</v>
      </c>
      <c r="DR266" s="75">
        <f>IF($L266="0","0",[1]WORKING!GJ266+[1]WORKING!GP266)</f>
        <v>0</v>
      </c>
      <c r="DS266" s="76">
        <f>[1]WORKING!GK266</f>
        <v>0</v>
      </c>
      <c r="DT266" s="77">
        <f>[1]WORKING!GM266+[1]WORKING!$GQ266</f>
        <v>0</v>
      </c>
      <c r="DU266" s="77">
        <f>[1]WORKING!GN266+[1]WORKING!$GQ266</f>
        <v>0</v>
      </c>
      <c r="DV266" s="77">
        <f>[1]WORKING!GO266+[1]WORKING!$GQ266</f>
        <v>0</v>
      </c>
      <c r="DW266" s="77">
        <f>[1]WORKING!GR266</f>
        <v>0</v>
      </c>
      <c r="DX266" s="75">
        <f>[1]WORKING!GU266</f>
        <v>0</v>
      </c>
      <c r="DY266" s="82">
        <f>[1]WORKING!GV266</f>
        <v>0</v>
      </c>
      <c r="DZ266" s="75">
        <f>IF($L266="0","0",[1]WORKING!GW266+[1]WORKING!HC266)</f>
        <v>0</v>
      </c>
      <c r="EA266" s="76">
        <f>[1]WORKING!GX266</f>
        <v>0</v>
      </c>
      <c r="EB266" s="77">
        <f>[1]WORKING!GZ266+[1]WORKING!$HD266</f>
        <v>0</v>
      </c>
      <c r="EC266" s="77">
        <f>[1]WORKING!HA266+[1]WORKING!$HD266</f>
        <v>0</v>
      </c>
      <c r="ED266" s="77">
        <f>[1]WORKING!HB266+[1]WORKING!$HD266</f>
        <v>0</v>
      </c>
      <c r="EE266" s="77">
        <f>[1]WORKING!HE266</f>
        <v>0</v>
      </c>
      <c r="EF266" s="75">
        <f>[1]WORKING!HH266</f>
        <v>0</v>
      </c>
      <c r="EG266" s="82">
        <f>[1]WORKING!HI266</f>
        <v>0</v>
      </c>
      <c r="EH266" s="75">
        <f>IF($L266="0","0",[1]WORKING!HJ266+[1]WORKING!HP266)</f>
        <v>0</v>
      </c>
      <c r="EI266" s="76">
        <f>[1]WORKING!HK266</f>
        <v>0</v>
      </c>
      <c r="EJ266" s="77">
        <f>IF($M266="0","0",[1]WORKING!HM266+[1]WORKING!$HQ266)</f>
        <v>0</v>
      </c>
      <c r="EK266" s="77">
        <f>IF($M266="0","0",[1]WORKING!HN266+[1]WORKING!$HQ266)</f>
        <v>0</v>
      </c>
      <c r="EL266" s="77">
        <f>IF($M266="0","0",[1]WORKING!HO266+[1]WORKING!$HQ266)</f>
        <v>0</v>
      </c>
      <c r="EM266" s="77">
        <f>[1]WORKING!HR266</f>
        <v>0</v>
      </c>
      <c r="EN266" s="75">
        <f>[1]WORKING!HU266</f>
        <v>0</v>
      </c>
      <c r="EO266" s="78">
        <f>[1]WORKING!HV266</f>
        <v>0</v>
      </c>
      <c r="EP266" s="75">
        <f>IF($L266="0","0",[1]WORKING!HW266+[1]WORKING!IC266)</f>
        <v>0</v>
      </c>
      <c r="EQ266" s="76">
        <f>[1]WORKING!HX266</f>
        <v>0</v>
      </c>
      <c r="ER266" s="77">
        <f>IF($M266="0","0",[1]WORKING!HZ266+[1]WORKING!$ID266)</f>
        <v>0</v>
      </c>
      <c r="ES266" s="77">
        <f>IF($M266="0","0",[1]WORKING!IA266+[1]WORKING!$ID266)</f>
        <v>0</v>
      </c>
      <c r="ET266" s="77">
        <f>IF($M266="0","0",[1]WORKING!IB266+[1]WORKING!$ID266)</f>
        <v>0</v>
      </c>
      <c r="EU266" s="77">
        <f>[1]WORKING!IE266</f>
        <v>0</v>
      </c>
      <c r="EV266" s="75">
        <f>[1]WORKING!IH266</f>
        <v>0</v>
      </c>
      <c r="EW266" s="78">
        <f>[1]WORKING!II266</f>
        <v>0</v>
      </c>
      <c r="EX266" s="75">
        <f>IF($L266="0","0",[1]WORKING!IJ266+[1]WORKING!IP266)</f>
        <v>0</v>
      </c>
      <c r="EY266" s="76">
        <f>[1]WORKING!IK266</f>
        <v>0</v>
      </c>
      <c r="EZ266" s="77">
        <f>IF($M266="0","0",[1]WORKING!IM266+[1]WORKING!$IQ266)</f>
        <v>0</v>
      </c>
      <c r="FA266" s="77">
        <f>IF($M266="0","0",[1]WORKING!IN266+[1]WORKING!$IQ266)</f>
        <v>0</v>
      </c>
      <c r="FB266" s="77">
        <f>IF($M266="0","0",[1]WORKING!IO266+[1]WORKING!$IQ266)</f>
        <v>0</v>
      </c>
      <c r="FC266" s="77">
        <f>[1]WORKING!IR266</f>
        <v>0</v>
      </c>
      <c r="FD266" s="75">
        <f>[1]WORKING!IU266</f>
        <v>0</v>
      </c>
      <c r="FE266" s="78">
        <f>[1]WORKING!IV266</f>
        <v>0</v>
      </c>
      <c r="FF266" s="75">
        <f>IF($L266="0","0",[1]WORKING!IW266+[1]WORKING!JC266)</f>
        <v>0</v>
      </c>
      <c r="FG266" s="76">
        <f>[1]WORKING!IX266</f>
        <v>0</v>
      </c>
      <c r="FH266" s="77">
        <f>IF($M266="0","0",[1]WORKING!IZ266+[1]WORKING!$JD266)</f>
        <v>0</v>
      </c>
      <c r="FI266" s="77">
        <f>IF($M266="0","0",[1]WORKING!JA266+[1]WORKING!$JD266)</f>
        <v>0</v>
      </c>
      <c r="FJ266" s="77">
        <f>IF($M266="0","0",[1]WORKING!JB266+[1]WORKING!$JD266)</f>
        <v>0</v>
      </c>
      <c r="FK266" s="77">
        <f>[1]WORKING!JE266</f>
        <v>0</v>
      </c>
      <c r="FL266" s="75">
        <f>[1]WORKING!JH266</f>
        <v>0</v>
      </c>
      <c r="FM266" s="78">
        <f>[1]WORKING!JI266</f>
        <v>0</v>
      </c>
      <c r="FN266" s="75">
        <f>IF($L266="0","0",[1]WORKING!JJ266+[1]WORKING!JP266)</f>
        <v>0</v>
      </c>
      <c r="FO266" s="76">
        <f>[1]WORKING!JK266</f>
        <v>0</v>
      </c>
      <c r="FP266" s="77">
        <f>IF($M266="0","0",[1]WORKING!JM266+[1]WORKING!$JQ266)</f>
        <v>0</v>
      </c>
      <c r="FQ266" s="77">
        <f>IF($M266="0","0",[1]WORKING!JN266+[1]WORKING!$JQ266)</f>
        <v>0</v>
      </c>
      <c r="FR266" s="77">
        <f>IF($M266="0","0",[1]WORKING!JO266+[1]WORKING!$JQ266)</f>
        <v>0</v>
      </c>
      <c r="FS266" s="77">
        <f>[1]WORKING!JR266</f>
        <v>0</v>
      </c>
      <c r="FT266" s="75">
        <f>[1]WORKING!JU266</f>
        <v>0</v>
      </c>
      <c r="FU266" s="78">
        <f>[1]WORKING!JV266</f>
        <v>0</v>
      </c>
      <c r="FV266" s="75">
        <f>IF($L266="0","0",[1]WORKING!JW266+[1]WORKING!KC266)</f>
        <v>0</v>
      </c>
      <c r="FW266" s="76">
        <f>[1]WORKING!JX266</f>
        <v>0</v>
      </c>
      <c r="FX266" s="77">
        <f>IF($M266="0","0",[1]WORKING!JZ266+[1]WORKING!$KD266)</f>
        <v>0</v>
      </c>
      <c r="FY266" s="77">
        <f>IF($M266="0","0",[1]WORKING!KA266+[1]WORKING!$KD266)</f>
        <v>0</v>
      </c>
      <c r="FZ266" s="77">
        <f>IF($M266="0","0",[1]WORKING!KB266+[1]WORKING!$KD266)</f>
        <v>0</v>
      </c>
      <c r="GA266" s="77">
        <f>[1]WORKING!KE266</f>
        <v>0</v>
      </c>
      <c r="GB266" s="75">
        <f>[1]WORKING!KH266</f>
        <v>0</v>
      </c>
      <c r="GC266" s="78">
        <f>[1]WORKING!KI266</f>
        <v>0</v>
      </c>
      <c r="GD266" s="75">
        <f>IF($L266="0","0",[1]WORKING!KJ266+[1]WORKING!KP266)</f>
        <v>0</v>
      </c>
      <c r="GE266" s="76">
        <f>[1]WORKING!KK266</f>
        <v>0</v>
      </c>
      <c r="GF266" s="77">
        <f>IF($M266="0","0",[1]WORKING!KM266+[1]WORKING!$KQ266)</f>
        <v>0</v>
      </c>
      <c r="GG266" s="77">
        <f>IF($M266="0","0",[1]WORKING!KN266+[1]WORKING!$KQ266)</f>
        <v>0</v>
      </c>
      <c r="GH266" s="77">
        <f>IF($M266="0","0",[1]WORKING!KO266+[1]WORKING!$KQ266)</f>
        <v>0</v>
      </c>
      <c r="GI266" s="77">
        <f>[1]WORKING!KR266</f>
        <v>0</v>
      </c>
      <c r="GJ266" s="75">
        <f>[1]WORKING!KU266</f>
        <v>0</v>
      </c>
      <c r="GK266" s="78">
        <f>[1]WORKING!KV266</f>
        <v>0</v>
      </c>
      <c r="GL266" s="75">
        <f>IF($L266="0","0",[1]WORKING!KW266+[1]WORKING!LC266)</f>
        <v>0</v>
      </c>
      <c r="GM266" s="76">
        <f>[1]WORKING!KX266</f>
        <v>0</v>
      </c>
      <c r="GN266" s="77">
        <f>IF($M266="0","0",[1]WORKING!KZ266+[1]WORKING!$LD266)</f>
        <v>0</v>
      </c>
      <c r="GO266" s="77">
        <f>IF($M266="0","0",[1]WORKING!LA266+[1]WORKING!$LD266)</f>
        <v>0</v>
      </c>
      <c r="GP266" s="77">
        <f>IF($M266="0","0",[1]WORKING!LB266+[1]WORKING!$LD266)</f>
        <v>0</v>
      </c>
      <c r="GQ266" s="77">
        <f>[1]WORKING!LE266</f>
        <v>0</v>
      </c>
      <c r="GR266" s="75">
        <f>[1]WORKING!LH266</f>
        <v>0</v>
      </c>
      <c r="GS266" s="78">
        <f>[1]WORKING!LI266</f>
        <v>0</v>
      </c>
      <c r="GT266" s="75">
        <f>IF($L266="0","0",[1]WORKING!LJ266+[1]WORKING!LP266)</f>
        <v>0</v>
      </c>
      <c r="GU266" s="76">
        <f>[1]WORKING!LK266</f>
        <v>0</v>
      </c>
      <c r="GV266" s="77">
        <f>IF($M266="0","0",[1]WORKING!LM266+[1]WORKING!$LQ266)</f>
        <v>0</v>
      </c>
      <c r="GW266" s="77">
        <f>IF($M266="0","0",[1]WORKING!LN266+[1]WORKING!$LQ266)</f>
        <v>0</v>
      </c>
      <c r="GX266" s="77">
        <f>IF($M266="0","0",[1]WORKING!LO266+[1]WORKING!$LQ266)</f>
        <v>0</v>
      </c>
      <c r="GY266" s="77">
        <f>[1]WORKING!LR266</f>
        <v>0</v>
      </c>
      <c r="GZ266" s="75">
        <f>[1]WORKING!LU266</f>
        <v>0</v>
      </c>
      <c r="HA266" s="78">
        <f>[1]WORKING!LV266</f>
        <v>0</v>
      </c>
      <c r="HB266" s="75">
        <f>IF($L266="0","0",[1]WORKING!LW266+[1]WORKING!MC266)</f>
        <v>0</v>
      </c>
      <c r="HC266" s="76">
        <f>[1]WORKING!LX266</f>
        <v>0</v>
      </c>
      <c r="HD266" s="77">
        <f>IF($M266="0","0",[1]WORKING!LZ266+[1]WORKING!$MD266)</f>
        <v>0</v>
      </c>
      <c r="HE266" s="77">
        <f>IF($M266="0","0",[1]WORKING!MA266+[1]WORKING!$MD266)</f>
        <v>0</v>
      </c>
      <c r="HF266" s="77">
        <f>IF($M266="0","0",[1]WORKING!MB266+[1]WORKING!$MD266)</f>
        <v>0</v>
      </c>
      <c r="HG266" s="77">
        <f>[1]WORKING!ME266</f>
        <v>0</v>
      </c>
      <c r="HH266" s="75">
        <f>[1]WORKING!MH266</f>
        <v>0</v>
      </c>
      <c r="HI266" s="78">
        <f>[1]WORKING!MI266</f>
        <v>0</v>
      </c>
      <c r="HJ266" s="83">
        <f>[1]WORKING!MJ266</f>
        <v>0</v>
      </c>
      <c r="HK266" s="84">
        <f>[1]WORKING!MK266</f>
        <v>0</v>
      </c>
      <c r="HL266" s="84">
        <f>[1]WORKING!ML266</f>
        <v>0</v>
      </c>
      <c r="HM266" s="84">
        <f>[1]WORKING!MM266</f>
        <v>0</v>
      </c>
      <c r="HN266" s="84">
        <f>[1]WORKING!MN266</f>
        <v>0</v>
      </c>
      <c r="HO266" s="84">
        <f>[1]WORKING!MO266</f>
        <v>0</v>
      </c>
      <c r="HP266" s="84">
        <f>[1]WORKING!MP266</f>
        <v>0</v>
      </c>
      <c r="HQ266" s="84">
        <f>[1]WORKING!MQ266</f>
        <v>0</v>
      </c>
      <c r="HR266" s="84">
        <f>[1]WORKING!MR266</f>
        <v>0</v>
      </c>
      <c r="HS266" s="84">
        <f>[1]WORKING!MS266</f>
        <v>0</v>
      </c>
      <c r="HT266" s="84">
        <f>[1]WORKING!MT266</f>
        <v>0</v>
      </c>
      <c r="HU266" s="84">
        <f>[1]WORKING!MU266</f>
        <v>0</v>
      </c>
      <c r="HV266" s="84">
        <f>[1]WORKING!MV266</f>
        <v>0</v>
      </c>
      <c r="HW266" s="84">
        <f>[1]WORKING!MW266</f>
        <v>0</v>
      </c>
      <c r="HX266" s="84">
        <f>[1]WORKING!MX266</f>
        <v>0</v>
      </c>
      <c r="HY266" s="84">
        <f>[1]WORKING!MY266</f>
        <v>0</v>
      </c>
      <c r="HZ266" s="84">
        <f>[1]WORKING!MZ266</f>
        <v>0</v>
      </c>
      <c r="IA266" s="84">
        <f>[1]WORKING!NA266</f>
        <v>0</v>
      </c>
      <c r="IB266" s="84">
        <f>[1]WORKING!NB266</f>
        <v>0</v>
      </c>
      <c r="IC266" s="84">
        <f>[1]WORKING!NC266</f>
        <v>0</v>
      </c>
      <c r="ID266" s="84">
        <f>[1]WORKING!ND266</f>
        <v>0</v>
      </c>
      <c r="IE266" s="84">
        <f>[1]WORKING!NE266</f>
        <v>0</v>
      </c>
      <c r="IF266" s="84">
        <f>[1]WORKING!NF266</f>
        <v>0</v>
      </c>
      <c r="IG266" s="84">
        <f>[1]WORKING!NG266</f>
        <v>0</v>
      </c>
      <c r="IH266" s="84">
        <f>[1]WORKING!NH266</f>
        <v>0</v>
      </c>
      <c r="II266" s="84">
        <f>[1]WORKING!NI266</f>
        <v>0</v>
      </c>
      <c r="IJ266" s="84" t="e">
        <f>[1]WORKING!NJ266</f>
        <v>#NUM!</v>
      </c>
      <c r="IK266" s="86" t="e">
        <f>[1]WORKING!NK266</f>
        <v>#NUM!</v>
      </c>
      <c r="IL266" s="87">
        <f>[1]WORKING!NL266</f>
        <v>0</v>
      </c>
    </row>
    <row r="267" spans="1:246" x14ac:dyDescent="0.25">
      <c r="A267" s="68">
        <f>[1]WORKING!A267</f>
        <v>0</v>
      </c>
      <c r="B267" s="68" t="str">
        <f>[1]WORKING!D267</f>
        <v/>
      </c>
      <c r="C267" s="69" t="str">
        <f>[1]WORKING!E267</f>
        <v/>
      </c>
      <c r="D267" s="70">
        <f>[1]WORKING!J267</f>
        <v>0</v>
      </c>
      <c r="E267" s="70">
        <f>[1]WORKING!K267</f>
        <v>0</v>
      </c>
      <c r="F267" s="70">
        <f>[1]WORKING!L267</f>
        <v>0</v>
      </c>
      <c r="G267" s="71">
        <f>[1]WORKING!M267</f>
        <v>0</v>
      </c>
      <c r="H267" s="70">
        <f>[1]WORKING!N267</f>
        <v>0</v>
      </c>
      <c r="I267" s="72">
        <f>[1]WORKING!O267</f>
        <v>0</v>
      </c>
      <c r="J267" s="72">
        <f>[1]WORKING!P267</f>
        <v>0</v>
      </c>
      <c r="K267" s="70" t="str">
        <f>[1]WORKING!Q267</f>
        <v/>
      </c>
      <c r="L267" s="73">
        <f>[1]WORKING!R267</f>
        <v>0</v>
      </c>
      <c r="M267" s="73">
        <f>[1]WORKING!S267</f>
        <v>0</v>
      </c>
      <c r="N267" s="73">
        <f>[1]WORKING!T267</f>
        <v>0</v>
      </c>
      <c r="O267" s="73">
        <f>[1]WORKING!U267</f>
        <v>0</v>
      </c>
      <c r="P267" s="73">
        <f>[1]WORKING!V267</f>
        <v>0</v>
      </c>
      <c r="Q267" s="74">
        <f>[1]WORKING!W267</f>
        <v>0</v>
      </c>
      <c r="R267" s="75">
        <f>[1]WORKING!X267</f>
        <v>0</v>
      </c>
      <c r="S267" s="76">
        <f>[1]WORKING!Y267</f>
        <v>0</v>
      </c>
      <c r="T267" s="77">
        <f>IF($M267="0","0",[1]WORKING!AA267)</f>
        <v>0</v>
      </c>
      <c r="U267" s="77">
        <f>IF($N267="0",0,[1]WORKING!AB267)</f>
        <v>0</v>
      </c>
      <c r="V267" s="77">
        <f>IF($O267="0",0,[1]WORKING!AC267)</f>
        <v>0</v>
      </c>
      <c r="W267" s="77">
        <f>[1]WORKING!AE267</f>
        <v>0</v>
      </c>
      <c r="X267" s="75">
        <f>[1]WORKING!AH267</f>
        <v>0</v>
      </c>
      <c r="Y267" s="78">
        <f>[1]WORKING!AI267</f>
        <v>0</v>
      </c>
      <c r="Z267" s="79">
        <f>IF($L267="0","0",[1]WORKING!AJ267+[1]WORKING!AP267)</f>
        <v>0</v>
      </c>
      <c r="AA267" s="80">
        <f>[1]WORKING!AK267</f>
        <v>0</v>
      </c>
      <c r="AB267" s="81">
        <f>IF($L267="0","0",[1]WORKING!AM267+[1]WORKING!$AQ267)</f>
        <v>0</v>
      </c>
      <c r="AC267" s="81">
        <f>IF($L267="0","0",[1]WORKING!AN267+[1]WORKING!$AQ267)</f>
        <v>0</v>
      </c>
      <c r="AD267" s="81">
        <f>IF($L267="0","0",[1]WORKING!AO267+[1]WORKING!$AQ267)</f>
        <v>0</v>
      </c>
      <c r="AE267" s="81">
        <f>[1]WORKING!AR267</f>
        <v>0</v>
      </c>
      <c r="AF267" s="79">
        <f>[1]WORKING!AU267</f>
        <v>0</v>
      </c>
      <c r="AG267" s="82">
        <f>[1]WORKING!AV267</f>
        <v>0</v>
      </c>
      <c r="AH267" s="75">
        <f>IF($L267="0","0",[1]WORKING!AW267+[1]WORKING!$BC267)</f>
        <v>0</v>
      </c>
      <c r="AI267" s="76">
        <f>[1]WORKING!$AX267</f>
        <v>0</v>
      </c>
      <c r="AJ267" s="77">
        <f>IF($L267="0","0",[1]WORKING!AZ267+[1]WORKING!$BD267)</f>
        <v>0</v>
      </c>
      <c r="AK267" s="77">
        <f>IF($L267="0","0",[1]WORKING!BA267+[1]WORKING!$BD267)</f>
        <v>0</v>
      </c>
      <c r="AL267" s="77">
        <f>IF($L267="0","0",[1]WORKING!BB267+[1]WORKING!$BD267)</f>
        <v>0</v>
      </c>
      <c r="AM267" s="77">
        <f>[1]WORKING!BE267</f>
        <v>0</v>
      </c>
      <c r="AN267" s="75">
        <f>[1]WORKING!BH267</f>
        <v>0</v>
      </c>
      <c r="AO267" s="78">
        <f>[1]WORKING!BI267</f>
        <v>0</v>
      </c>
      <c r="AP267" s="75">
        <f>IF($L267="0","0",[1]WORKING!BJ267+[1]WORKING!$BP267)</f>
        <v>0</v>
      </c>
      <c r="AQ267" s="76">
        <f>[1]WORKING!$BK267</f>
        <v>0</v>
      </c>
      <c r="AR267" s="77">
        <f>IF($L267="0","0",[1]WORKING!BM267+[1]WORKING!$BQ267)</f>
        <v>0</v>
      </c>
      <c r="AS267" s="77">
        <f>IF($L267="0","0",[1]WORKING!BN267+[1]WORKING!$BQ267)</f>
        <v>0</v>
      </c>
      <c r="AT267" s="77">
        <f>IF($L267="0","0",[1]WORKING!BO267+[1]WORKING!$BQ267)</f>
        <v>0</v>
      </c>
      <c r="AU267" s="77">
        <f>[1]WORKING!BR267</f>
        <v>0</v>
      </c>
      <c r="AV267" s="75">
        <f>[1]WORKING!BU267</f>
        <v>0</v>
      </c>
      <c r="AW267" s="78">
        <f>[1]WORKING!BV267</f>
        <v>0</v>
      </c>
      <c r="AX267" s="75">
        <f>IF($L267="0","0",[1]WORKING!BW267+[1]WORKING!CC267)</f>
        <v>0</v>
      </c>
      <c r="AY267" s="76">
        <f>[1]WORKING!BX267</f>
        <v>0</v>
      </c>
      <c r="AZ267" s="77">
        <f>IF($M267="0","0",[1]WORKING!BZ267+[1]WORKING!$CD267)</f>
        <v>0</v>
      </c>
      <c r="BA267" s="77">
        <f>IF($M267="0","0",[1]WORKING!CA267+[1]WORKING!$CD267)</f>
        <v>0</v>
      </c>
      <c r="BB267" s="77">
        <f>IF($M267="0","0",[1]WORKING!CB267+[1]WORKING!$CD267)</f>
        <v>0</v>
      </c>
      <c r="BC267" s="77">
        <f>[1]WORKING!CE267</f>
        <v>0</v>
      </c>
      <c r="BD267" s="75">
        <f>[1]WORKING!CH267</f>
        <v>0</v>
      </c>
      <c r="BE267" s="78">
        <f>[1]WORKING!CI267</f>
        <v>0</v>
      </c>
      <c r="BF267" s="75">
        <f>IF($L267="0","0",[1]WORKING!CJ267+[1]WORKING!CP267)</f>
        <v>0</v>
      </c>
      <c r="BG267" s="76">
        <f>[1]WORKING!CK267</f>
        <v>0</v>
      </c>
      <c r="BH267" s="77">
        <f>IF($M267="0","0",[1]WORKING!CM267+[1]WORKING!$CQ267)</f>
        <v>0</v>
      </c>
      <c r="BI267" s="77">
        <f>IF($M267="0","0",[1]WORKING!CN267+[1]WORKING!$CQ267)</f>
        <v>0</v>
      </c>
      <c r="BJ267" s="77">
        <f>IF($M267="0","0",[1]WORKING!CO267+[1]WORKING!$CQ267)</f>
        <v>0</v>
      </c>
      <c r="BK267" s="77">
        <f>[1]WORKING!CR267</f>
        <v>0</v>
      </c>
      <c r="BL267" s="75">
        <f>[1]WORKING!CU267</f>
        <v>0</v>
      </c>
      <c r="BM267" s="78">
        <f>[1]WORKING!CV267</f>
        <v>0</v>
      </c>
      <c r="BN267" s="75">
        <f>IF($L267="0","0",[1]WORKING!CW267+[1]WORKING!DC267)</f>
        <v>0</v>
      </c>
      <c r="BO267" s="76">
        <f>[1]WORKING!CX267</f>
        <v>0</v>
      </c>
      <c r="BP267" s="77">
        <f>IF($M267="0","0",[1]WORKING!CZ267+[1]WORKING!$DD267)</f>
        <v>0</v>
      </c>
      <c r="BQ267" s="77">
        <f>IF($M267="0","0",[1]WORKING!DA267+[1]WORKING!$DD267)</f>
        <v>0</v>
      </c>
      <c r="BR267" s="77">
        <f>IF($M267="0","0",[1]WORKING!DB267+[1]WORKING!$DD267)</f>
        <v>0</v>
      </c>
      <c r="BS267" s="77">
        <f>[1]WORKING!DE267</f>
        <v>0</v>
      </c>
      <c r="BT267" s="75">
        <f>[1]WORKING!DH267</f>
        <v>0</v>
      </c>
      <c r="BU267" s="78">
        <f>[1]WORKING!DI267</f>
        <v>0</v>
      </c>
      <c r="BV267" s="75">
        <f>IF($L267="0","0",[1]WORKING!DJ267+[1]WORKING!DP267)</f>
        <v>0</v>
      </c>
      <c r="BW267" s="76">
        <f>[1]WORKING!DK267</f>
        <v>0</v>
      </c>
      <c r="BX267" s="77">
        <f>[1]WORKING!DM267+[1]WORKING!DQ267</f>
        <v>0</v>
      </c>
      <c r="BY267" s="77">
        <f>[1]WORKING!DN267+[1]WORKING!DQ267</f>
        <v>0</v>
      </c>
      <c r="BZ267" s="77">
        <f>[1]WORKING!DO267+[1]WORKING!DQ267</f>
        <v>0</v>
      </c>
      <c r="CA267" s="77">
        <f>[1]WORKING!DR267</f>
        <v>0</v>
      </c>
      <c r="CB267" s="75">
        <f>[1]WORKING!DU267</f>
        <v>0</v>
      </c>
      <c r="CC267" s="78">
        <f>[1]WORKING!DV267</f>
        <v>0</v>
      </c>
      <c r="CD267" s="75">
        <f>IF($L267="0","0",[1]WORKING!DW267+[1]WORKING!EC267)</f>
        <v>0</v>
      </c>
      <c r="CE267" s="76">
        <f>[1]WORKING!DX267</f>
        <v>0</v>
      </c>
      <c r="CF267" s="77">
        <f>[1]WORKING!DZ267+[1]WORKING!ED267</f>
        <v>0</v>
      </c>
      <c r="CG267" s="77">
        <f>[1]WORKING!EA267+[1]WORKING!ED267</f>
        <v>0</v>
      </c>
      <c r="CH267" s="77">
        <f>[1]WORKING!EB267+[1]WORKING!ED267</f>
        <v>0</v>
      </c>
      <c r="CI267" s="77">
        <f>[1]WORKING!EE267</f>
        <v>0</v>
      </c>
      <c r="CJ267" s="75">
        <f>[1]WORKING!EH267</f>
        <v>0</v>
      </c>
      <c r="CK267" s="78">
        <f>[1]WORKING!EI267</f>
        <v>0</v>
      </c>
      <c r="CL267" s="75">
        <f>IF($L267="0","0",[1]WORKING!EJ267+[1]WORKING!EP267)</f>
        <v>0</v>
      </c>
      <c r="CM267" s="76">
        <f>[1]WORKING!EK267</f>
        <v>0</v>
      </c>
      <c r="CN267" s="77">
        <f>[1]WORKING!EM267+[1]WORKING!EQ267</f>
        <v>0</v>
      </c>
      <c r="CO267" s="77">
        <f>[1]WORKING!EN267+[1]WORKING!EQ267</f>
        <v>0</v>
      </c>
      <c r="CP267" s="77">
        <f>[1]WORKING!EO267+[1]WORKING!EQ267</f>
        <v>0</v>
      </c>
      <c r="CQ267" s="77">
        <f>[1]WORKING!ER267</f>
        <v>0</v>
      </c>
      <c r="CR267" s="75">
        <f>[1]WORKING!EU267</f>
        <v>0</v>
      </c>
      <c r="CS267" s="78">
        <f>[1]WORKING!EV267</f>
        <v>0</v>
      </c>
      <c r="CT267" s="75">
        <f>IF($L267="0","0",[1]WORKING!EW267+[1]WORKING!FC267)</f>
        <v>0</v>
      </c>
      <c r="CU267" s="76">
        <f>[1]WORKING!EX267</f>
        <v>0</v>
      </c>
      <c r="CV267" s="77">
        <f>[1]WORKING!EZ267+[1]WORKING!FD267</f>
        <v>0</v>
      </c>
      <c r="CW267" s="77">
        <f>[1]WORKING!FA267+[1]WORKING!FD267</f>
        <v>0</v>
      </c>
      <c r="CX267" s="77">
        <f>[1]WORKING!FB267+[1]WORKING!FD267</f>
        <v>0</v>
      </c>
      <c r="CY267" s="77">
        <f>[1]WORKING!FE267</f>
        <v>0</v>
      </c>
      <c r="CZ267" s="75">
        <f>[1]WORKING!FH267</f>
        <v>0</v>
      </c>
      <c r="DA267" s="78">
        <f>[1]WORKING!FI267</f>
        <v>0</v>
      </c>
      <c r="DB267" s="75">
        <f>IF($L267="0","0",[1]WORKING!FJ267+[1]WORKING!FP267)</f>
        <v>0</v>
      </c>
      <c r="DC267" s="76">
        <f>[1]WORKING!FK267</f>
        <v>0</v>
      </c>
      <c r="DD267" s="77">
        <f>[1]WORKING!FM267+[1]WORKING!FQ267</f>
        <v>0</v>
      </c>
      <c r="DE267" s="77">
        <f>[1]WORKING!FN267+[1]WORKING!FQ267</f>
        <v>0</v>
      </c>
      <c r="DF267" s="77">
        <f>[1]WORKING!FO267+[1]WORKING!FQ267</f>
        <v>0</v>
      </c>
      <c r="DG267" s="77">
        <f>[1]WORKING!FR267</f>
        <v>0</v>
      </c>
      <c r="DH267" s="75">
        <f>[1]WORKING!FU267</f>
        <v>0</v>
      </c>
      <c r="DI267" s="78">
        <f>[1]WORKING!FV267</f>
        <v>0</v>
      </c>
      <c r="DJ267" s="75">
        <f>IF($L267="0","0",[1]WORKING!FW267+[1]WORKING!GC267)</f>
        <v>0</v>
      </c>
      <c r="DK267" s="76">
        <f>[1]WORKING!FX267</f>
        <v>0</v>
      </c>
      <c r="DL267" s="77">
        <f>[1]WORKING!FZ267+[1]WORKING!$GD267</f>
        <v>0</v>
      </c>
      <c r="DM267" s="77">
        <f>[1]WORKING!GA267+[1]WORKING!$GD267</f>
        <v>0</v>
      </c>
      <c r="DN267" s="77">
        <f>[1]WORKING!GB267+[1]WORKING!$GD267</f>
        <v>0</v>
      </c>
      <c r="DO267" s="77">
        <f>[1]WORKING!GE267</f>
        <v>0</v>
      </c>
      <c r="DP267" s="75">
        <f>[1]WORKING!GH267</f>
        <v>0</v>
      </c>
      <c r="DQ267" s="82">
        <f>[1]WORKING!GI267</f>
        <v>0</v>
      </c>
      <c r="DR267" s="75">
        <f>IF($L267="0","0",[1]WORKING!GJ267+[1]WORKING!GP267)</f>
        <v>0</v>
      </c>
      <c r="DS267" s="76">
        <f>[1]WORKING!GK267</f>
        <v>0</v>
      </c>
      <c r="DT267" s="77">
        <f>[1]WORKING!GM267+[1]WORKING!$GQ267</f>
        <v>0</v>
      </c>
      <c r="DU267" s="77">
        <f>[1]WORKING!GN267+[1]WORKING!$GQ267</f>
        <v>0</v>
      </c>
      <c r="DV267" s="77">
        <f>[1]WORKING!GO267+[1]WORKING!$GQ267</f>
        <v>0</v>
      </c>
      <c r="DW267" s="77">
        <f>[1]WORKING!GR267</f>
        <v>0</v>
      </c>
      <c r="DX267" s="75">
        <f>[1]WORKING!GU267</f>
        <v>0</v>
      </c>
      <c r="DY267" s="82">
        <f>[1]WORKING!GV267</f>
        <v>0</v>
      </c>
      <c r="DZ267" s="75">
        <f>IF($L267="0","0",[1]WORKING!GW267+[1]WORKING!HC267)</f>
        <v>0</v>
      </c>
      <c r="EA267" s="76">
        <f>[1]WORKING!GX267</f>
        <v>0</v>
      </c>
      <c r="EB267" s="77">
        <f>[1]WORKING!GZ267+[1]WORKING!$HD267</f>
        <v>0</v>
      </c>
      <c r="EC267" s="77">
        <f>[1]WORKING!HA267+[1]WORKING!$HD267</f>
        <v>0</v>
      </c>
      <c r="ED267" s="77">
        <f>[1]WORKING!HB267+[1]WORKING!$HD267</f>
        <v>0</v>
      </c>
      <c r="EE267" s="77">
        <f>[1]WORKING!HE267</f>
        <v>0</v>
      </c>
      <c r="EF267" s="75">
        <f>[1]WORKING!HH267</f>
        <v>0</v>
      </c>
      <c r="EG267" s="82">
        <f>[1]WORKING!HI267</f>
        <v>0</v>
      </c>
      <c r="EH267" s="75">
        <f>IF($L267="0","0",[1]WORKING!HJ267+[1]WORKING!HP267)</f>
        <v>0</v>
      </c>
      <c r="EI267" s="76">
        <f>[1]WORKING!HK267</f>
        <v>0</v>
      </c>
      <c r="EJ267" s="77">
        <f>IF($M267="0","0",[1]WORKING!HM267+[1]WORKING!$HQ267)</f>
        <v>0</v>
      </c>
      <c r="EK267" s="77">
        <f>IF($M267="0","0",[1]WORKING!HN267+[1]WORKING!$HQ267)</f>
        <v>0</v>
      </c>
      <c r="EL267" s="77">
        <f>IF($M267="0","0",[1]WORKING!HO267+[1]WORKING!$HQ267)</f>
        <v>0</v>
      </c>
      <c r="EM267" s="77">
        <f>[1]WORKING!HR267</f>
        <v>0</v>
      </c>
      <c r="EN267" s="75">
        <f>[1]WORKING!HU267</f>
        <v>0</v>
      </c>
      <c r="EO267" s="78">
        <f>[1]WORKING!HV267</f>
        <v>0</v>
      </c>
      <c r="EP267" s="75">
        <f>IF($L267="0","0",[1]WORKING!HW267+[1]WORKING!IC267)</f>
        <v>0</v>
      </c>
      <c r="EQ267" s="76">
        <f>[1]WORKING!HX267</f>
        <v>0</v>
      </c>
      <c r="ER267" s="77">
        <f>IF($M267="0","0",[1]WORKING!HZ267+[1]WORKING!$ID267)</f>
        <v>0</v>
      </c>
      <c r="ES267" s="77">
        <f>IF($M267="0","0",[1]WORKING!IA267+[1]WORKING!$ID267)</f>
        <v>0</v>
      </c>
      <c r="ET267" s="77">
        <f>IF($M267="0","0",[1]WORKING!IB267+[1]WORKING!$ID267)</f>
        <v>0</v>
      </c>
      <c r="EU267" s="77">
        <f>[1]WORKING!IE267</f>
        <v>0</v>
      </c>
      <c r="EV267" s="75">
        <f>[1]WORKING!IH267</f>
        <v>0</v>
      </c>
      <c r="EW267" s="78">
        <f>[1]WORKING!II267</f>
        <v>0</v>
      </c>
      <c r="EX267" s="75">
        <f>IF($L267="0","0",[1]WORKING!IJ267+[1]WORKING!IP267)</f>
        <v>0</v>
      </c>
      <c r="EY267" s="76">
        <f>[1]WORKING!IK267</f>
        <v>0</v>
      </c>
      <c r="EZ267" s="77">
        <f>IF($M267="0","0",[1]WORKING!IM267+[1]WORKING!$IQ267)</f>
        <v>0</v>
      </c>
      <c r="FA267" s="77">
        <f>IF($M267="0","0",[1]WORKING!IN267+[1]WORKING!$IQ267)</f>
        <v>0</v>
      </c>
      <c r="FB267" s="77">
        <f>IF($M267="0","0",[1]WORKING!IO267+[1]WORKING!$IQ267)</f>
        <v>0</v>
      </c>
      <c r="FC267" s="77">
        <f>[1]WORKING!IR267</f>
        <v>0</v>
      </c>
      <c r="FD267" s="75">
        <f>[1]WORKING!IU267</f>
        <v>0</v>
      </c>
      <c r="FE267" s="78">
        <f>[1]WORKING!IV267</f>
        <v>0</v>
      </c>
      <c r="FF267" s="75">
        <f>IF($L267="0","0",[1]WORKING!IW267+[1]WORKING!JC267)</f>
        <v>0</v>
      </c>
      <c r="FG267" s="76">
        <f>[1]WORKING!IX267</f>
        <v>0</v>
      </c>
      <c r="FH267" s="77">
        <f>IF($M267="0","0",[1]WORKING!IZ267+[1]WORKING!$JD267)</f>
        <v>0</v>
      </c>
      <c r="FI267" s="77">
        <f>IF($M267="0","0",[1]WORKING!JA267+[1]WORKING!$JD267)</f>
        <v>0</v>
      </c>
      <c r="FJ267" s="77">
        <f>IF($M267="0","0",[1]WORKING!JB267+[1]WORKING!$JD267)</f>
        <v>0</v>
      </c>
      <c r="FK267" s="77">
        <f>[1]WORKING!JE267</f>
        <v>0</v>
      </c>
      <c r="FL267" s="75">
        <f>[1]WORKING!JH267</f>
        <v>0</v>
      </c>
      <c r="FM267" s="78">
        <f>[1]WORKING!JI267</f>
        <v>0</v>
      </c>
      <c r="FN267" s="75">
        <f>IF($L267="0","0",[1]WORKING!JJ267+[1]WORKING!JP267)</f>
        <v>0</v>
      </c>
      <c r="FO267" s="76">
        <f>[1]WORKING!JK267</f>
        <v>0</v>
      </c>
      <c r="FP267" s="77">
        <f>IF($M267="0","0",[1]WORKING!JM267+[1]WORKING!$JQ267)</f>
        <v>0</v>
      </c>
      <c r="FQ267" s="77">
        <f>IF($M267="0","0",[1]WORKING!JN267+[1]WORKING!$JQ267)</f>
        <v>0</v>
      </c>
      <c r="FR267" s="77">
        <f>IF($M267="0","0",[1]WORKING!JO267+[1]WORKING!$JQ267)</f>
        <v>0</v>
      </c>
      <c r="FS267" s="77">
        <f>[1]WORKING!JR267</f>
        <v>0</v>
      </c>
      <c r="FT267" s="75">
        <f>[1]WORKING!JU267</f>
        <v>0</v>
      </c>
      <c r="FU267" s="78">
        <f>[1]WORKING!JV267</f>
        <v>0</v>
      </c>
      <c r="FV267" s="75">
        <f>IF($L267="0","0",[1]WORKING!JW267+[1]WORKING!KC267)</f>
        <v>0</v>
      </c>
      <c r="FW267" s="76">
        <f>[1]WORKING!JX267</f>
        <v>0</v>
      </c>
      <c r="FX267" s="77">
        <f>IF($M267="0","0",[1]WORKING!JZ267+[1]WORKING!$KD267)</f>
        <v>0</v>
      </c>
      <c r="FY267" s="77">
        <f>IF($M267="0","0",[1]WORKING!KA267+[1]WORKING!$KD267)</f>
        <v>0</v>
      </c>
      <c r="FZ267" s="77">
        <f>IF($M267="0","0",[1]WORKING!KB267+[1]WORKING!$KD267)</f>
        <v>0</v>
      </c>
      <c r="GA267" s="77">
        <f>[1]WORKING!KE267</f>
        <v>0</v>
      </c>
      <c r="GB267" s="75">
        <f>[1]WORKING!KH267</f>
        <v>0</v>
      </c>
      <c r="GC267" s="78">
        <f>[1]WORKING!KI267</f>
        <v>0</v>
      </c>
      <c r="GD267" s="75">
        <f>IF($L267="0","0",[1]WORKING!KJ267+[1]WORKING!KP267)</f>
        <v>0</v>
      </c>
      <c r="GE267" s="76">
        <f>[1]WORKING!KK267</f>
        <v>0</v>
      </c>
      <c r="GF267" s="77">
        <f>IF($M267="0","0",[1]WORKING!KM267+[1]WORKING!$KQ267)</f>
        <v>0</v>
      </c>
      <c r="GG267" s="77">
        <f>IF($M267="0","0",[1]WORKING!KN267+[1]WORKING!$KQ267)</f>
        <v>0</v>
      </c>
      <c r="GH267" s="77">
        <f>IF($M267="0","0",[1]WORKING!KO267+[1]WORKING!$KQ267)</f>
        <v>0</v>
      </c>
      <c r="GI267" s="77">
        <f>[1]WORKING!KR267</f>
        <v>0</v>
      </c>
      <c r="GJ267" s="75">
        <f>[1]WORKING!KU267</f>
        <v>0</v>
      </c>
      <c r="GK267" s="78">
        <f>[1]WORKING!KV267</f>
        <v>0</v>
      </c>
      <c r="GL267" s="75">
        <f>IF($L267="0","0",[1]WORKING!KW267+[1]WORKING!LC267)</f>
        <v>0</v>
      </c>
      <c r="GM267" s="76">
        <f>[1]WORKING!KX267</f>
        <v>0</v>
      </c>
      <c r="GN267" s="77">
        <f>IF($M267="0","0",[1]WORKING!KZ267+[1]WORKING!$LD267)</f>
        <v>0</v>
      </c>
      <c r="GO267" s="77">
        <f>IF($M267="0","0",[1]WORKING!LA267+[1]WORKING!$LD267)</f>
        <v>0</v>
      </c>
      <c r="GP267" s="77">
        <f>IF($M267="0","0",[1]WORKING!LB267+[1]WORKING!$LD267)</f>
        <v>0</v>
      </c>
      <c r="GQ267" s="77">
        <f>[1]WORKING!LE267</f>
        <v>0</v>
      </c>
      <c r="GR267" s="75">
        <f>[1]WORKING!LH267</f>
        <v>0</v>
      </c>
      <c r="GS267" s="78">
        <f>[1]WORKING!LI267</f>
        <v>0</v>
      </c>
      <c r="GT267" s="75">
        <f>IF($L267="0","0",[1]WORKING!LJ267+[1]WORKING!LP267)</f>
        <v>0</v>
      </c>
      <c r="GU267" s="76">
        <f>[1]WORKING!LK267</f>
        <v>0</v>
      </c>
      <c r="GV267" s="77">
        <f>IF($M267="0","0",[1]WORKING!LM267+[1]WORKING!$LQ267)</f>
        <v>0</v>
      </c>
      <c r="GW267" s="77">
        <f>IF($M267="0","0",[1]WORKING!LN267+[1]WORKING!$LQ267)</f>
        <v>0</v>
      </c>
      <c r="GX267" s="77">
        <f>IF($M267="0","0",[1]WORKING!LO267+[1]WORKING!$LQ267)</f>
        <v>0</v>
      </c>
      <c r="GY267" s="77">
        <f>[1]WORKING!LR267</f>
        <v>0</v>
      </c>
      <c r="GZ267" s="75">
        <f>[1]WORKING!LU267</f>
        <v>0</v>
      </c>
      <c r="HA267" s="78">
        <f>[1]WORKING!LV267</f>
        <v>0</v>
      </c>
      <c r="HB267" s="75">
        <f>IF($L267="0","0",[1]WORKING!LW267+[1]WORKING!MC267)</f>
        <v>0</v>
      </c>
      <c r="HC267" s="76">
        <f>[1]WORKING!LX267</f>
        <v>0</v>
      </c>
      <c r="HD267" s="77">
        <f>IF($M267="0","0",[1]WORKING!LZ267+[1]WORKING!$MD267)</f>
        <v>0</v>
      </c>
      <c r="HE267" s="77">
        <f>IF($M267="0","0",[1]WORKING!MA267+[1]WORKING!$MD267)</f>
        <v>0</v>
      </c>
      <c r="HF267" s="77">
        <f>IF($M267="0","0",[1]WORKING!MB267+[1]WORKING!$MD267)</f>
        <v>0</v>
      </c>
      <c r="HG267" s="77">
        <f>[1]WORKING!ME267</f>
        <v>0</v>
      </c>
      <c r="HH267" s="75">
        <f>[1]WORKING!MH267</f>
        <v>0</v>
      </c>
      <c r="HI267" s="78">
        <f>[1]WORKING!MI267</f>
        <v>0</v>
      </c>
      <c r="HJ267" s="83">
        <f>[1]WORKING!MJ267</f>
        <v>0</v>
      </c>
      <c r="HK267" s="84">
        <f>[1]WORKING!MK267</f>
        <v>0</v>
      </c>
      <c r="HL267" s="84">
        <f>[1]WORKING!ML267</f>
        <v>0</v>
      </c>
      <c r="HM267" s="84">
        <f>[1]WORKING!MM267</f>
        <v>0</v>
      </c>
      <c r="HN267" s="84">
        <f>[1]WORKING!MN267</f>
        <v>0</v>
      </c>
      <c r="HO267" s="84">
        <f>[1]WORKING!MO267</f>
        <v>0</v>
      </c>
      <c r="HP267" s="84">
        <f>[1]WORKING!MP267</f>
        <v>0</v>
      </c>
      <c r="HQ267" s="84">
        <f>[1]WORKING!MQ267</f>
        <v>0</v>
      </c>
      <c r="HR267" s="84">
        <f>[1]WORKING!MR267</f>
        <v>0</v>
      </c>
      <c r="HS267" s="84">
        <f>[1]WORKING!MS267</f>
        <v>0</v>
      </c>
      <c r="HT267" s="84">
        <f>[1]WORKING!MT267</f>
        <v>0</v>
      </c>
      <c r="HU267" s="84">
        <f>[1]WORKING!MU267</f>
        <v>0</v>
      </c>
      <c r="HV267" s="84">
        <f>[1]WORKING!MV267</f>
        <v>0</v>
      </c>
      <c r="HW267" s="84">
        <f>[1]WORKING!MW267</f>
        <v>0</v>
      </c>
      <c r="HX267" s="84">
        <f>[1]WORKING!MX267</f>
        <v>0</v>
      </c>
      <c r="HY267" s="84">
        <f>[1]WORKING!MY267</f>
        <v>0</v>
      </c>
      <c r="HZ267" s="84">
        <f>[1]WORKING!MZ267</f>
        <v>0</v>
      </c>
      <c r="IA267" s="84">
        <f>[1]WORKING!NA267</f>
        <v>0</v>
      </c>
      <c r="IB267" s="84">
        <f>[1]WORKING!NB267</f>
        <v>0</v>
      </c>
      <c r="IC267" s="84">
        <f>[1]WORKING!NC267</f>
        <v>0</v>
      </c>
      <c r="ID267" s="84">
        <f>[1]WORKING!ND267</f>
        <v>0</v>
      </c>
      <c r="IE267" s="84">
        <f>[1]WORKING!NE267</f>
        <v>0</v>
      </c>
      <c r="IF267" s="84">
        <f>[1]WORKING!NF267</f>
        <v>0</v>
      </c>
      <c r="IG267" s="84">
        <f>[1]WORKING!NG267</f>
        <v>0</v>
      </c>
      <c r="IH267" s="84">
        <f>[1]WORKING!NH267</f>
        <v>0</v>
      </c>
      <c r="II267" s="84">
        <f>[1]WORKING!NI267</f>
        <v>0</v>
      </c>
      <c r="IJ267" s="84" t="e">
        <f>[1]WORKING!NJ267</f>
        <v>#NUM!</v>
      </c>
      <c r="IK267" s="86" t="e">
        <f>[1]WORKING!NK267</f>
        <v>#NUM!</v>
      </c>
      <c r="IL267" s="87">
        <f>[1]WORKING!NL267</f>
        <v>0</v>
      </c>
    </row>
    <row r="268" spans="1:246" x14ac:dyDescent="0.25">
      <c r="A268" s="68">
        <f>[1]WORKING!A268</f>
        <v>0</v>
      </c>
      <c r="B268" s="68" t="str">
        <f>[1]WORKING!D268</f>
        <v/>
      </c>
      <c r="C268" s="69" t="str">
        <f>[1]WORKING!E268</f>
        <v/>
      </c>
      <c r="D268" s="70">
        <f>[1]WORKING!J268</f>
        <v>0</v>
      </c>
      <c r="E268" s="70">
        <f>[1]WORKING!K268</f>
        <v>0</v>
      </c>
      <c r="F268" s="70">
        <f>[1]WORKING!L268</f>
        <v>0</v>
      </c>
      <c r="G268" s="71">
        <f>[1]WORKING!M268</f>
        <v>0</v>
      </c>
      <c r="H268" s="70">
        <f>[1]WORKING!N268</f>
        <v>0</v>
      </c>
      <c r="I268" s="72">
        <f>[1]WORKING!O268</f>
        <v>0</v>
      </c>
      <c r="J268" s="72">
        <f>[1]WORKING!P268</f>
        <v>0</v>
      </c>
      <c r="K268" s="70" t="str">
        <f>[1]WORKING!Q268</f>
        <v/>
      </c>
      <c r="L268" s="73">
        <f>[1]WORKING!R268</f>
        <v>0</v>
      </c>
      <c r="M268" s="73">
        <f>[1]WORKING!S268</f>
        <v>0</v>
      </c>
      <c r="N268" s="73">
        <f>[1]WORKING!T268</f>
        <v>0</v>
      </c>
      <c r="O268" s="73">
        <f>[1]WORKING!U268</f>
        <v>0</v>
      </c>
      <c r="P268" s="73">
        <f>[1]WORKING!V268</f>
        <v>0</v>
      </c>
      <c r="Q268" s="74">
        <f>[1]WORKING!W268</f>
        <v>0</v>
      </c>
      <c r="R268" s="75">
        <f>[1]WORKING!X268</f>
        <v>0</v>
      </c>
      <c r="S268" s="76">
        <f>[1]WORKING!Y268</f>
        <v>0</v>
      </c>
      <c r="T268" s="77">
        <f>IF($M268="0","0",[1]WORKING!AA268)</f>
        <v>0</v>
      </c>
      <c r="U268" s="77">
        <f>IF($N268="0",0,[1]WORKING!AB268)</f>
        <v>0</v>
      </c>
      <c r="V268" s="77">
        <f>IF($O268="0",0,[1]WORKING!AC268)</f>
        <v>0</v>
      </c>
      <c r="W268" s="77">
        <f>[1]WORKING!AE268</f>
        <v>0</v>
      </c>
      <c r="X268" s="75">
        <f>[1]WORKING!AH268</f>
        <v>0</v>
      </c>
      <c r="Y268" s="78">
        <f>[1]WORKING!AI268</f>
        <v>0</v>
      </c>
      <c r="Z268" s="79">
        <f>IF($L268="0","0",[1]WORKING!AJ268+[1]WORKING!AP268)</f>
        <v>0</v>
      </c>
      <c r="AA268" s="80">
        <f>[1]WORKING!AK268</f>
        <v>0</v>
      </c>
      <c r="AB268" s="81">
        <f>IF($L268="0","0",[1]WORKING!AM268+[1]WORKING!$AQ268)</f>
        <v>0</v>
      </c>
      <c r="AC268" s="81">
        <f>IF($L268="0","0",[1]WORKING!AN268+[1]WORKING!$AQ268)</f>
        <v>0</v>
      </c>
      <c r="AD268" s="81">
        <f>IF($L268="0","0",[1]WORKING!AO268+[1]WORKING!$AQ268)</f>
        <v>0</v>
      </c>
      <c r="AE268" s="81">
        <f>[1]WORKING!AR268</f>
        <v>0</v>
      </c>
      <c r="AF268" s="79">
        <f>[1]WORKING!AU268</f>
        <v>0</v>
      </c>
      <c r="AG268" s="82">
        <f>[1]WORKING!AV268</f>
        <v>0</v>
      </c>
      <c r="AH268" s="75">
        <f>IF($L268="0","0",[1]WORKING!AW268+[1]WORKING!$BC268)</f>
        <v>0</v>
      </c>
      <c r="AI268" s="76">
        <f>[1]WORKING!$AX268</f>
        <v>0</v>
      </c>
      <c r="AJ268" s="77">
        <f>IF($L268="0","0",[1]WORKING!AZ268+[1]WORKING!$BD268)</f>
        <v>0</v>
      </c>
      <c r="AK268" s="77">
        <f>IF($L268="0","0",[1]WORKING!BA268+[1]WORKING!$BD268)</f>
        <v>0</v>
      </c>
      <c r="AL268" s="77">
        <f>IF($L268="0","0",[1]WORKING!BB268+[1]WORKING!$BD268)</f>
        <v>0</v>
      </c>
      <c r="AM268" s="77">
        <f>[1]WORKING!BE268</f>
        <v>0</v>
      </c>
      <c r="AN268" s="75">
        <f>[1]WORKING!BH268</f>
        <v>0</v>
      </c>
      <c r="AO268" s="78">
        <f>[1]WORKING!BI268</f>
        <v>0</v>
      </c>
      <c r="AP268" s="75">
        <f>IF($L268="0","0",[1]WORKING!BJ268+[1]WORKING!$BP268)</f>
        <v>0</v>
      </c>
      <c r="AQ268" s="76">
        <f>[1]WORKING!$BK268</f>
        <v>0</v>
      </c>
      <c r="AR268" s="77">
        <f>IF($L268="0","0",[1]WORKING!BM268+[1]WORKING!$BQ268)</f>
        <v>0</v>
      </c>
      <c r="AS268" s="77">
        <f>IF($L268="0","0",[1]WORKING!BN268+[1]WORKING!$BQ268)</f>
        <v>0</v>
      </c>
      <c r="AT268" s="77">
        <f>IF($L268="0","0",[1]WORKING!BO268+[1]WORKING!$BQ268)</f>
        <v>0</v>
      </c>
      <c r="AU268" s="77">
        <f>[1]WORKING!BR268</f>
        <v>0</v>
      </c>
      <c r="AV268" s="75">
        <f>[1]WORKING!BU268</f>
        <v>0</v>
      </c>
      <c r="AW268" s="78">
        <f>[1]WORKING!BV268</f>
        <v>0</v>
      </c>
      <c r="AX268" s="75">
        <f>IF($L268="0","0",[1]WORKING!BW268+[1]WORKING!CC268)</f>
        <v>0</v>
      </c>
      <c r="AY268" s="76">
        <f>[1]WORKING!BX268</f>
        <v>0</v>
      </c>
      <c r="AZ268" s="77">
        <f>IF($M268="0","0",[1]WORKING!BZ268+[1]WORKING!$CD268)</f>
        <v>0</v>
      </c>
      <c r="BA268" s="77">
        <f>IF($M268="0","0",[1]WORKING!CA268+[1]WORKING!$CD268)</f>
        <v>0</v>
      </c>
      <c r="BB268" s="77">
        <f>IF($M268="0","0",[1]WORKING!CB268+[1]WORKING!$CD268)</f>
        <v>0</v>
      </c>
      <c r="BC268" s="77">
        <f>[1]WORKING!CE268</f>
        <v>0</v>
      </c>
      <c r="BD268" s="75">
        <f>[1]WORKING!CH268</f>
        <v>0</v>
      </c>
      <c r="BE268" s="78">
        <f>[1]WORKING!CI268</f>
        <v>0</v>
      </c>
      <c r="BF268" s="75">
        <f>IF($L268="0","0",[1]WORKING!CJ268+[1]WORKING!CP268)</f>
        <v>0</v>
      </c>
      <c r="BG268" s="76">
        <f>[1]WORKING!CK268</f>
        <v>0</v>
      </c>
      <c r="BH268" s="77">
        <f>IF($M268="0","0",[1]WORKING!CM268+[1]WORKING!$CQ268)</f>
        <v>0</v>
      </c>
      <c r="BI268" s="77">
        <f>IF($M268="0","0",[1]WORKING!CN268+[1]WORKING!$CQ268)</f>
        <v>0</v>
      </c>
      <c r="BJ268" s="77">
        <f>IF($M268="0","0",[1]WORKING!CO268+[1]WORKING!$CQ268)</f>
        <v>0</v>
      </c>
      <c r="BK268" s="77">
        <f>[1]WORKING!CR268</f>
        <v>0</v>
      </c>
      <c r="BL268" s="75">
        <f>[1]WORKING!CU268</f>
        <v>0</v>
      </c>
      <c r="BM268" s="78">
        <f>[1]WORKING!CV268</f>
        <v>0</v>
      </c>
      <c r="BN268" s="75">
        <f>IF($L268="0","0",[1]WORKING!CW268+[1]WORKING!DC268)</f>
        <v>0</v>
      </c>
      <c r="BO268" s="76">
        <f>[1]WORKING!CX268</f>
        <v>0</v>
      </c>
      <c r="BP268" s="77">
        <f>IF($M268="0","0",[1]WORKING!CZ268+[1]WORKING!$DD268)</f>
        <v>0</v>
      </c>
      <c r="BQ268" s="77">
        <f>IF($M268="0","0",[1]WORKING!DA268+[1]WORKING!$DD268)</f>
        <v>0</v>
      </c>
      <c r="BR268" s="77">
        <f>IF($M268="0","0",[1]WORKING!DB268+[1]WORKING!$DD268)</f>
        <v>0</v>
      </c>
      <c r="BS268" s="77">
        <f>[1]WORKING!DE268</f>
        <v>0</v>
      </c>
      <c r="BT268" s="75">
        <f>[1]WORKING!DH268</f>
        <v>0</v>
      </c>
      <c r="BU268" s="78">
        <f>[1]WORKING!DI268</f>
        <v>0</v>
      </c>
      <c r="BV268" s="75">
        <f>IF($L268="0","0",[1]WORKING!DJ268+[1]WORKING!DP268)</f>
        <v>0</v>
      </c>
      <c r="BW268" s="76">
        <f>[1]WORKING!DK268</f>
        <v>0</v>
      </c>
      <c r="BX268" s="77">
        <f>[1]WORKING!DM268+[1]WORKING!DQ268</f>
        <v>0</v>
      </c>
      <c r="BY268" s="77">
        <f>[1]WORKING!DN268+[1]WORKING!DQ268</f>
        <v>0</v>
      </c>
      <c r="BZ268" s="77">
        <f>[1]WORKING!DO268+[1]WORKING!DQ268</f>
        <v>0</v>
      </c>
      <c r="CA268" s="77">
        <f>[1]WORKING!DR268</f>
        <v>0</v>
      </c>
      <c r="CB268" s="75">
        <f>[1]WORKING!DU268</f>
        <v>0</v>
      </c>
      <c r="CC268" s="78">
        <f>[1]WORKING!DV268</f>
        <v>0</v>
      </c>
      <c r="CD268" s="75">
        <f>IF($L268="0","0",[1]WORKING!DW268+[1]WORKING!EC268)</f>
        <v>0</v>
      </c>
      <c r="CE268" s="76">
        <f>[1]WORKING!DX268</f>
        <v>0</v>
      </c>
      <c r="CF268" s="77">
        <f>[1]WORKING!DZ268+[1]WORKING!ED268</f>
        <v>0</v>
      </c>
      <c r="CG268" s="77">
        <f>[1]WORKING!EA268+[1]WORKING!ED268</f>
        <v>0</v>
      </c>
      <c r="CH268" s="77">
        <f>[1]WORKING!EB268+[1]WORKING!ED268</f>
        <v>0</v>
      </c>
      <c r="CI268" s="77">
        <f>[1]WORKING!EE268</f>
        <v>0</v>
      </c>
      <c r="CJ268" s="75">
        <f>[1]WORKING!EH268</f>
        <v>0</v>
      </c>
      <c r="CK268" s="78">
        <f>[1]WORKING!EI268</f>
        <v>0</v>
      </c>
      <c r="CL268" s="75">
        <f>IF($L268="0","0",[1]WORKING!EJ268+[1]WORKING!EP268)</f>
        <v>0</v>
      </c>
      <c r="CM268" s="76">
        <f>[1]WORKING!EK268</f>
        <v>0</v>
      </c>
      <c r="CN268" s="77">
        <f>[1]WORKING!EM268+[1]WORKING!EQ268</f>
        <v>0</v>
      </c>
      <c r="CO268" s="77">
        <f>[1]WORKING!EN268+[1]WORKING!EQ268</f>
        <v>0</v>
      </c>
      <c r="CP268" s="77">
        <f>[1]WORKING!EO268+[1]WORKING!EQ268</f>
        <v>0</v>
      </c>
      <c r="CQ268" s="77">
        <f>[1]WORKING!ER268</f>
        <v>0</v>
      </c>
      <c r="CR268" s="75">
        <f>[1]WORKING!EU268</f>
        <v>0</v>
      </c>
      <c r="CS268" s="78">
        <f>[1]WORKING!EV268</f>
        <v>0</v>
      </c>
      <c r="CT268" s="75">
        <f>IF($L268="0","0",[1]WORKING!EW268+[1]WORKING!FC268)</f>
        <v>0</v>
      </c>
      <c r="CU268" s="76">
        <f>[1]WORKING!EX268</f>
        <v>0</v>
      </c>
      <c r="CV268" s="77">
        <f>[1]WORKING!EZ268+[1]WORKING!FD268</f>
        <v>0</v>
      </c>
      <c r="CW268" s="77">
        <f>[1]WORKING!FA268+[1]WORKING!FD268</f>
        <v>0</v>
      </c>
      <c r="CX268" s="77">
        <f>[1]WORKING!FB268+[1]WORKING!FD268</f>
        <v>0</v>
      </c>
      <c r="CY268" s="77">
        <f>[1]WORKING!FE268</f>
        <v>0</v>
      </c>
      <c r="CZ268" s="75">
        <f>[1]WORKING!FH268</f>
        <v>0</v>
      </c>
      <c r="DA268" s="78">
        <f>[1]WORKING!FI268</f>
        <v>0</v>
      </c>
      <c r="DB268" s="75">
        <f>IF($L268="0","0",[1]WORKING!FJ268+[1]WORKING!FP268)</f>
        <v>0</v>
      </c>
      <c r="DC268" s="76">
        <f>[1]WORKING!FK268</f>
        <v>0</v>
      </c>
      <c r="DD268" s="77">
        <f>[1]WORKING!FM268+[1]WORKING!FQ268</f>
        <v>0</v>
      </c>
      <c r="DE268" s="77">
        <f>[1]WORKING!FN268+[1]WORKING!FQ268</f>
        <v>0</v>
      </c>
      <c r="DF268" s="77">
        <f>[1]WORKING!FO268+[1]WORKING!FQ268</f>
        <v>0</v>
      </c>
      <c r="DG268" s="77">
        <f>[1]WORKING!FR268</f>
        <v>0</v>
      </c>
      <c r="DH268" s="75">
        <f>[1]WORKING!FU268</f>
        <v>0</v>
      </c>
      <c r="DI268" s="78">
        <f>[1]WORKING!FV268</f>
        <v>0</v>
      </c>
      <c r="DJ268" s="75">
        <f>IF($L268="0","0",[1]WORKING!FW268+[1]WORKING!GC268)</f>
        <v>0</v>
      </c>
      <c r="DK268" s="76">
        <f>[1]WORKING!FX268</f>
        <v>0</v>
      </c>
      <c r="DL268" s="77">
        <f>[1]WORKING!FZ268+[1]WORKING!$GD268</f>
        <v>0</v>
      </c>
      <c r="DM268" s="77">
        <f>[1]WORKING!GA268+[1]WORKING!$GD268</f>
        <v>0</v>
      </c>
      <c r="DN268" s="77">
        <f>[1]WORKING!GB268+[1]WORKING!$GD268</f>
        <v>0</v>
      </c>
      <c r="DO268" s="77">
        <f>[1]WORKING!GE268</f>
        <v>0</v>
      </c>
      <c r="DP268" s="75">
        <f>[1]WORKING!GH268</f>
        <v>0</v>
      </c>
      <c r="DQ268" s="82">
        <f>[1]WORKING!GI268</f>
        <v>0</v>
      </c>
      <c r="DR268" s="75">
        <f>IF($L268="0","0",[1]WORKING!GJ268+[1]WORKING!GP268)</f>
        <v>0</v>
      </c>
      <c r="DS268" s="76">
        <f>[1]WORKING!GK268</f>
        <v>0</v>
      </c>
      <c r="DT268" s="77">
        <f>[1]WORKING!GM268+[1]WORKING!$GQ268</f>
        <v>0</v>
      </c>
      <c r="DU268" s="77">
        <f>[1]WORKING!GN268+[1]WORKING!$GQ268</f>
        <v>0</v>
      </c>
      <c r="DV268" s="77">
        <f>[1]WORKING!GO268+[1]WORKING!$GQ268</f>
        <v>0</v>
      </c>
      <c r="DW268" s="77">
        <f>[1]WORKING!GR268</f>
        <v>0</v>
      </c>
      <c r="DX268" s="75">
        <f>[1]WORKING!GU268</f>
        <v>0</v>
      </c>
      <c r="DY268" s="82">
        <f>[1]WORKING!GV268</f>
        <v>0</v>
      </c>
      <c r="DZ268" s="75">
        <f>IF($L268="0","0",[1]WORKING!GW268+[1]WORKING!HC268)</f>
        <v>0</v>
      </c>
      <c r="EA268" s="76">
        <f>[1]WORKING!GX268</f>
        <v>0</v>
      </c>
      <c r="EB268" s="77">
        <f>[1]WORKING!GZ268+[1]WORKING!$HD268</f>
        <v>0</v>
      </c>
      <c r="EC268" s="77">
        <f>[1]WORKING!HA268+[1]WORKING!$HD268</f>
        <v>0</v>
      </c>
      <c r="ED268" s="77">
        <f>[1]WORKING!HB268+[1]WORKING!$HD268</f>
        <v>0</v>
      </c>
      <c r="EE268" s="77">
        <f>[1]WORKING!HE268</f>
        <v>0</v>
      </c>
      <c r="EF268" s="75">
        <f>[1]WORKING!HH268</f>
        <v>0</v>
      </c>
      <c r="EG268" s="82">
        <f>[1]WORKING!HI268</f>
        <v>0</v>
      </c>
      <c r="EH268" s="75">
        <f>IF($L268="0","0",[1]WORKING!HJ268+[1]WORKING!HP268)</f>
        <v>0</v>
      </c>
      <c r="EI268" s="76">
        <f>[1]WORKING!HK268</f>
        <v>0</v>
      </c>
      <c r="EJ268" s="77">
        <f>IF($M268="0","0",[1]WORKING!HM268+[1]WORKING!$HQ268)</f>
        <v>0</v>
      </c>
      <c r="EK268" s="77">
        <f>IF($M268="0","0",[1]WORKING!HN268+[1]WORKING!$HQ268)</f>
        <v>0</v>
      </c>
      <c r="EL268" s="77">
        <f>IF($M268="0","0",[1]WORKING!HO268+[1]WORKING!$HQ268)</f>
        <v>0</v>
      </c>
      <c r="EM268" s="77">
        <f>[1]WORKING!HR268</f>
        <v>0</v>
      </c>
      <c r="EN268" s="75">
        <f>[1]WORKING!HU268</f>
        <v>0</v>
      </c>
      <c r="EO268" s="78">
        <f>[1]WORKING!HV268</f>
        <v>0</v>
      </c>
      <c r="EP268" s="75">
        <f>IF($L268="0","0",[1]WORKING!HW268+[1]WORKING!IC268)</f>
        <v>0</v>
      </c>
      <c r="EQ268" s="76">
        <f>[1]WORKING!HX268</f>
        <v>0</v>
      </c>
      <c r="ER268" s="77">
        <f>IF($M268="0","0",[1]WORKING!HZ268+[1]WORKING!$ID268)</f>
        <v>0</v>
      </c>
      <c r="ES268" s="77">
        <f>IF($M268="0","0",[1]WORKING!IA268+[1]WORKING!$ID268)</f>
        <v>0</v>
      </c>
      <c r="ET268" s="77">
        <f>IF($M268="0","0",[1]WORKING!IB268+[1]WORKING!$ID268)</f>
        <v>0</v>
      </c>
      <c r="EU268" s="77">
        <f>[1]WORKING!IE268</f>
        <v>0</v>
      </c>
      <c r="EV268" s="75">
        <f>[1]WORKING!IH268</f>
        <v>0</v>
      </c>
      <c r="EW268" s="78">
        <f>[1]WORKING!II268</f>
        <v>0</v>
      </c>
      <c r="EX268" s="75">
        <f>IF($L268="0","0",[1]WORKING!IJ268+[1]WORKING!IP268)</f>
        <v>0</v>
      </c>
      <c r="EY268" s="76">
        <f>[1]WORKING!IK268</f>
        <v>0</v>
      </c>
      <c r="EZ268" s="77">
        <f>IF($M268="0","0",[1]WORKING!IM268+[1]WORKING!$IQ268)</f>
        <v>0</v>
      </c>
      <c r="FA268" s="77">
        <f>IF($M268="0","0",[1]WORKING!IN268+[1]WORKING!$IQ268)</f>
        <v>0</v>
      </c>
      <c r="FB268" s="77">
        <f>IF($M268="0","0",[1]WORKING!IO268+[1]WORKING!$IQ268)</f>
        <v>0</v>
      </c>
      <c r="FC268" s="77">
        <f>[1]WORKING!IR268</f>
        <v>0</v>
      </c>
      <c r="FD268" s="75">
        <f>[1]WORKING!IU268</f>
        <v>0</v>
      </c>
      <c r="FE268" s="78">
        <f>[1]WORKING!IV268</f>
        <v>0</v>
      </c>
      <c r="FF268" s="75">
        <f>IF($L268="0","0",[1]WORKING!IW268+[1]WORKING!JC268)</f>
        <v>0</v>
      </c>
      <c r="FG268" s="76">
        <f>[1]WORKING!IX268</f>
        <v>0</v>
      </c>
      <c r="FH268" s="77">
        <f>IF($M268="0","0",[1]WORKING!IZ268+[1]WORKING!$JD268)</f>
        <v>0</v>
      </c>
      <c r="FI268" s="77">
        <f>IF($M268="0","0",[1]WORKING!JA268+[1]WORKING!$JD268)</f>
        <v>0</v>
      </c>
      <c r="FJ268" s="77">
        <f>IF($M268="0","0",[1]WORKING!JB268+[1]WORKING!$JD268)</f>
        <v>0</v>
      </c>
      <c r="FK268" s="77">
        <f>[1]WORKING!JE268</f>
        <v>0</v>
      </c>
      <c r="FL268" s="75">
        <f>[1]WORKING!JH268</f>
        <v>0</v>
      </c>
      <c r="FM268" s="78">
        <f>[1]WORKING!JI268</f>
        <v>0</v>
      </c>
      <c r="FN268" s="75">
        <f>IF($L268="0","0",[1]WORKING!JJ268+[1]WORKING!JP268)</f>
        <v>0</v>
      </c>
      <c r="FO268" s="76">
        <f>[1]WORKING!JK268</f>
        <v>0</v>
      </c>
      <c r="FP268" s="77">
        <f>IF($M268="0","0",[1]WORKING!JM268+[1]WORKING!$JQ268)</f>
        <v>0</v>
      </c>
      <c r="FQ268" s="77">
        <f>IF($M268="0","0",[1]WORKING!JN268+[1]WORKING!$JQ268)</f>
        <v>0</v>
      </c>
      <c r="FR268" s="77">
        <f>IF($M268="0","0",[1]WORKING!JO268+[1]WORKING!$JQ268)</f>
        <v>0</v>
      </c>
      <c r="FS268" s="77">
        <f>[1]WORKING!JR268</f>
        <v>0</v>
      </c>
      <c r="FT268" s="75">
        <f>[1]WORKING!JU268</f>
        <v>0</v>
      </c>
      <c r="FU268" s="78">
        <f>[1]WORKING!JV268</f>
        <v>0</v>
      </c>
      <c r="FV268" s="75">
        <f>IF($L268="0","0",[1]WORKING!JW268+[1]WORKING!KC268)</f>
        <v>0</v>
      </c>
      <c r="FW268" s="76">
        <f>[1]WORKING!JX268</f>
        <v>0</v>
      </c>
      <c r="FX268" s="77">
        <f>IF($M268="0","0",[1]WORKING!JZ268+[1]WORKING!$KD268)</f>
        <v>0</v>
      </c>
      <c r="FY268" s="77">
        <f>IF($M268="0","0",[1]WORKING!KA268+[1]WORKING!$KD268)</f>
        <v>0</v>
      </c>
      <c r="FZ268" s="77">
        <f>IF($M268="0","0",[1]WORKING!KB268+[1]WORKING!$KD268)</f>
        <v>0</v>
      </c>
      <c r="GA268" s="77">
        <f>[1]WORKING!KE268</f>
        <v>0</v>
      </c>
      <c r="GB268" s="75">
        <f>[1]WORKING!KH268</f>
        <v>0</v>
      </c>
      <c r="GC268" s="78">
        <f>[1]WORKING!KI268</f>
        <v>0</v>
      </c>
      <c r="GD268" s="75">
        <f>IF($L268="0","0",[1]WORKING!KJ268+[1]WORKING!KP268)</f>
        <v>0</v>
      </c>
      <c r="GE268" s="76">
        <f>[1]WORKING!KK268</f>
        <v>0</v>
      </c>
      <c r="GF268" s="77">
        <f>IF($M268="0","0",[1]WORKING!KM268+[1]WORKING!$KQ268)</f>
        <v>0</v>
      </c>
      <c r="GG268" s="77">
        <f>IF($M268="0","0",[1]WORKING!KN268+[1]WORKING!$KQ268)</f>
        <v>0</v>
      </c>
      <c r="GH268" s="77">
        <f>IF($M268="0","0",[1]WORKING!KO268+[1]WORKING!$KQ268)</f>
        <v>0</v>
      </c>
      <c r="GI268" s="77">
        <f>[1]WORKING!KR268</f>
        <v>0</v>
      </c>
      <c r="GJ268" s="75">
        <f>[1]WORKING!KU268</f>
        <v>0</v>
      </c>
      <c r="GK268" s="78">
        <f>[1]WORKING!KV268</f>
        <v>0</v>
      </c>
      <c r="GL268" s="75">
        <f>IF($L268="0","0",[1]WORKING!KW268+[1]WORKING!LC268)</f>
        <v>0</v>
      </c>
      <c r="GM268" s="76">
        <f>[1]WORKING!KX268</f>
        <v>0</v>
      </c>
      <c r="GN268" s="77">
        <f>IF($M268="0","0",[1]WORKING!KZ268+[1]WORKING!$LD268)</f>
        <v>0</v>
      </c>
      <c r="GO268" s="77">
        <f>IF($M268="0","0",[1]WORKING!LA268+[1]WORKING!$LD268)</f>
        <v>0</v>
      </c>
      <c r="GP268" s="77">
        <f>IF($M268="0","0",[1]WORKING!LB268+[1]WORKING!$LD268)</f>
        <v>0</v>
      </c>
      <c r="GQ268" s="77">
        <f>[1]WORKING!LE268</f>
        <v>0</v>
      </c>
      <c r="GR268" s="75">
        <f>[1]WORKING!LH268</f>
        <v>0</v>
      </c>
      <c r="GS268" s="78">
        <f>[1]WORKING!LI268</f>
        <v>0</v>
      </c>
      <c r="GT268" s="75">
        <f>IF($L268="0","0",[1]WORKING!LJ268+[1]WORKING!LP268)</f>
        <v>0</v>
      </c>
      <c r="GU268" s="76">
        <f>[1]WORKING!LK268</f>
        <v>0</v>
      </c>
      <c r="GV268" s="77">
        <f>IF($M268="0","0",[1]WORKING!LM268+[1]WORKING!$LQ268)</f>
        <v>0</v>
      </c>
      <c r="GW268" s="77">
        <f>IF($M268="0","0",[1]WORKING!LN268+[1]WORKING!$LQ268)</f>
        <v>0</v>
      </c>
      <c r="GX268" s="77">
        <f>IF($M268="0","0",[1]WORKING!LO268+[1]WORKING!$LQ268)</f>
        <v>0</v>
      </c>
      <c r="GY268" s="77">
        <f>[1]WORKING!LR268</f>
        <v>0</v>
      </c>
      <c r="GZ268" s="75">
        <f>[1]WORKING!LU268</f>
        <v>0</v>
      </c>
      <c r="HA268" s="78">
        <f>[1]WORKING!LV268</f>
        <v>0</v>
      </c>
      <c r="HB268" s="75">
        <f>IF($L268="0","0",[1]WORKING!LW268+[1]WORKING!MC268)</f>
        <v>0</v>
      </c>
      <c r="HC268" s="76">
        <f>[1]WORKING!LX268</f>
        <v>0</v>
      </c>
      <c r="HD268" s="77">
        <f>IF($M268="0","0",[1]WORKING!LZ268+[1]WORKING!$MD268)</f>
        <v>0</v>
      </c>
      <c r="HE268" s="77">
        <f>IF($M268="0","0",[1]WORKING!MA268+[1]WORKING!$MD268)</f>
        <v>0</v>
      </c>
      <c r="HF268" s="77">
        <f>IF($M268="0","0",[1]WORKING!MB268+[1]WORKING!$MD268)</f>
        <v>0</v>
      </c>
      <c r="HG268" s="77">
        <f>[1]WORKING!ME268</f>
        <v>0</v>
      </c>
      <c r="HH268" s="75">
        <f>[1]WORKING!MH268</f>
        <v>0</v>
      </c>
      <c r="HI268" s="78">
        <f>[1]WORKING!MI268</f>
        <v>0</v>
      </c>
      <c r="HJ268" s="83">
        <f>[1]WORKING!MJ268</f>
        <v>0</v>
      </c>
      <c r="HK268" s="84">
        <f>[1]WORKING!MK268</f>
        <v>0</v>
      </c>
      <c r="HL268" s="84">
        <f>[1]WORKING!ML268</f>
        <v>0</v>
      </c>
      <c r="HM268" s="84">
        <f>[1]WORKING!MM268</f>
        <v>0</v>
      </c>
      <c r="HN268" s="84">
        <f>[1]WORKING!MN268</f>
        <v>0</v>
      </c>
      <c r="HO268" s="84">
        <f>[1]WORKING!MO268</f>
        <v>0</v>
      </c>
      <c r="HP268" s="84">
        <f>[1]WORKING!MP268</f>
        <v>0</v>
      </c>
      <c r="HQ268" s="84">
        <f>[1]WORKING!MQ268</f>
        <v>0</v>
      </c>
      <c r="HR268" s="84">
        <f>[1]WORKING!MR268</f>
        <v>0</v>
      </c>
      <c r="HS268" s="84">
        <f>[1]WORKING!MS268</f>
        <v>0</v>
      </c>
      <c r="HT268" s="84">
        <f>[1]WORKING!MT268</f>
        <v>0</v>
      </c>
      <c r="HU268" s="84">
        <f>[1]WORKING!MU268</f>
        <v>0</v>
      </c>
      <c r="HV268" s="84">
        <f>[1]WORKING!MV268</f>
        <v>0</v>
      </c>
      <c r="HW268" s="84">
        <f>[1]WORKING!MW268</f>
        <v>0</v>
      </c>
      <c r="HX268" s="84">
        <f>[1]WORKING!MX268</f>
        <v>0</v>
      </c>
      <c r="HY268" s="84">
        <f>[1]WORKING!MY268</f>
        <v>0</v>
      </c>
      <c r="HZ268" s="84">
        <f>[1]WORKING!MZ268</f>
        <v>0</v>
      </c>
      <c r="IA268" s="84">
        <f>[1]WORKING!NA268</f>
        <v>0</v>
      </c>
      <c r="IB268" s="84">
        <f>[1]WORKING!NB268</f>
        <v>0</v>
      </c>
      <c r="IC268" s="84">
        <f>[1]WORKING!NC268</f>
        <v>0</v>
      </c>
      <c r="ID268" s="84">
        <f>[1]WORKING!ND268</f>
        <v>0</v>
      </c>
      <c r="IE268" s="84">
        <f>[1]WORKING!NE268</f>
        <v>0</v>
      </c>
      <c r="IF268" s="84">
        <f>[1]WORKING!NF268</f>
        <v>0</v>
      </c>
      <c r="IG268" s="84">
        <f>[1]WORKING!NG268</f>
        <v>0</v>
      </c>
      <c r="IH268" s="84">
        <f>[1]WORKING!NH268</f>
        <v>0</v>
      </c>
      <c r="II268" s="84">
        <f>[1]WORKING!NI268</f>
        <v>0</v>
      </c>
      <c r="IJ268" s="84" t="e">
        <f>[1]WORKING!NJ268</f>
        <v>#NUM!</v>
      </c>
      <c r="IK268" s="86" t="e">
        <f>[1]WORKING!NK268</f>
        <v>#NUM!</v>
      </c>
      <c r="IL268" s="87">
        <f>[1]WORKING!NL268</f>
        <v>0</v>
      </c>
    </row>
    <row r="269" spans="1:246" x14ac:dyDescent="0.25">
      <c r="A269" s="68">
        <f>[1]WORKING!A269</f>
        <v>0</v>
      </c>
      <c r="B269" s="68" t="str">
        <f>[1]WORKING!D269</f>
        <v/>
      </c>
      <c r="C269" s="69" t="str">
        <f>[1]WORKING!E269</f>
        <v/>
      </c>
      <c r="D269" s="70">
        <f>[1]WORKING!J269</f>
        <v>0</v>
      </c>
      <c r="E269" s="70">
        <f>[1]WORKING!K269</f>
        <v>0</v>
      </c>
      <c r="F269" s="70">
        <f>[1]WORKING!L269</f>
        <v>0</v>
      </c>
      <c r="G269" s="71">
        <f>[1]WORKING!M269</f>
        <v>0</v>
      </c>
      <c r="H269" s="70">
        <f>[1]WORKING!N269</f>
        <v>0</v>
      </c>
      <c r="I269" s="72">
        <f>[1]WORKING!O269</f>
        <v>0</v>
      </c>
      <c r="J269" s="72">
        <f>[1]WORKING!P269</f>
        <v>0</v>
      </c>
      <c r="K269" s="70" t="str">
        <f>[1]WORKING!Q269</f>
        <v/>
      </c>
      <c r="L269" s="73">
        <f>[1]WORKING!R269</f>
        <v>0</v>
      </c>
      <c r="M269" s="73">
        <f>[1]WORKING!S269</f>
        <v>0</v>
      </c>
      <c r="N269" s="73">
        <f>[1]WORKING!T269</f>
        <v>0</v>
      </c>
      <c r="O269" s="73">
        <f>[1]WORKING!U269</f>
        <v>0</v>
      </c>
      <c r="P269" s="73">
        <f>[1]WORKING!V269</f>
        <v>0</v>
      </c>
      <c r="Q269" s="74">
        <f>[1]WORKING!W269</f>
        <v>0</v>
      </c>
      <c r="R269" s="75">
        <f>[1]WORKING!X269</f>
        <v>0</v>
      </c>
      <c r="S269" s="76">
        <f>[1]WORKING!Y269</f>
        <v>0</v>
      </c>
      <c r="T269" s="77">
        <f>IF($M269="0","0",[1]WORKING!AA269)</f>
        <v>0</v>
      </c>
      <c r="U269" s="77">
        <f>IF($N269="0",0,[1]WORKING!AB269)</f>
        <v>0</v>
      </c>
      <c r="V269" s="77">
        <f>IF($O269="0",0,[1]WORKING!AC269)</f>
        <v>0</v>
      </c>
      <c r="W269" s="77">
        <f>[1]WORKING!AE269</f>
        <v>0</v>
      </c>
      <c r="X269" s="75">
        <f>[1]WORKING!AH269</f>
        <v>0</v>
      </c>
      <c r="Y269" s="78">
        <f>[1]WORKING!AI269</f>
        <v>0</v>
      </c>
      <c r="Z269" s="79">
        <f>IF($L269="0","0",[1]WORKING!AJ269+[1]WORKING!AP269)</f>
        <v>0</v>
      </c>
      <c r="AA269" s="80">
        <f>[1]WORKING!AK269</f>
        <v>0</v>
      </c>
      <c r="AB269" s="81">
        <f>IF($L269="0","0",[1]WORKING!AM269+[1]WORKING!$AQ269)</f>
        <v>0</v>
      </c>
      <c r="AC269" s="81">
        <f>IF($L269="0","0",[1]WORKING!AN269+[1]WORKING!$AQ269)</f>
        <v>0</v>
      </c>
      <c r="AD269" s="81">
        <f>IF($L269="0","0",[1]WORKING!AO269+[1]WORKING!$AQ269)</f>
        <v>0</v>
      </c>
      <c r="AE269" s="81">
        <f>[1]WORKING!AR269</f>
        <v>0</v>
      </c>
      <c r="AF269" s="79">
        <f>[1]WORKING!AU269</f>
        <v>0</v>
      </c>
      <c r="AG269" s="82">
        <f>[1]WORKING!AV269</f>
        <v>0</v>
      </c>
      <c r="AH269" s="75">
        <f>IF($L269="0","0",[1]WORKING!AW269+[1]WORKING!$BC269)</f>
        <v>0</v>
      </c>
      <c r="AI269" s="76">
        <f>[1]WORKING!$AX269</f>
        <v>0</v>
      </c>
      <c r="AJ269" s="77">
        <f>IF($L269="0","0",[1]WORKING!AZ269+[1]WORKING!$BD269)</f>
        <v>0</v>
      </c>
      <c r="AK269" s="77">
        <f>IF($L269="0","0",[1]WORKING!BA269+[1]WORKING!$BD269)</f>
        <v>0</v>
      </c>
      <c r="AL269" s="77">
        <f>IF($L269="0","0",[1]WORKING!BB269+[1]WORKING!$BD269)</f>
        <v>0</v>
      </c>
      <c r="AM269" s="77">
        <f>[1]WORKING!BE269</f>
        <v>0</v>
      </c>
      <c r="AN269" s="75">
        <f>[1]WORKING!BH269</f>
        <v>0</v>
      </c>
      <c r="AO269" s="78">
        <f>[1]WORKING!BI269</f>
        <v>0</v>
      </c>
      <c r="AP269" s="75">
        <f>IF($L269="0","0",[1]WORKING!BJ269+[1]WORKING!$BP269)</f>
        <v>0</v>
      </c>
      <c r="AQ269" s="76">
        <f>[1]WORKING!$BK269</f>
        <v>0</v>
      </c>
      <c r="AR269" s="77">
        <f>IF($L269="0","0",[1]WORKING!BM269+[1]WORKING!$BQ269)</f>
        <v>0</v>
      </c>
      <c r="AS269" s="77">
        <f>IF($L269="0","0",[1]WORKING!BN269+[1]WORKING!$BQ269)</f>
        <v>0</v>
      </c>
      <c r="AT269" s="77">
        <f>IF($L269="0","0",[1]WORKING!BO269+[1]WORKING!$BQ269)</f>
        <v>0</v>
      </c>
      <c r="AU269" s="77">
        <f>[1]WORKING!BR269</f>
        <v>0</v>
      </c>
      <c r="AV269" s="75">
        <f>[1]WORKING!BU269</f>
        <v>0</v>
      </c>
      <c r="AW269" s="78">
        <f>[1]WORKING!BV269</f>
        <v>0</v>
      </c>
      <c r="AX269" s="75">
        <f>IF($L269="0","0",[1]WORKING!BW269+[1]WORKING!CC269)</f>
        <v>0</v>
      </c>
      <c r="AY269" s="76">
        <f>[1]WORKING!BX269</f>
        <v>0</v>
      </c>
      <c r="AZ269" s="77">
        <f>IF($M269="0","0",[1]WORKING!BZ269+[1]WORKING!$CD269)</f>
        <v>0</v>
      </c>
      <c r="BA269" s="77">
        <f>IF($M269="0","0",[1]WORKING!CA269+[1]WORKING!$CD269)</f>
        <v>0</v>
      </c>
      <c r="BB269" s="77">
        <f>IF($M269="0","0",[1]WORKING!CB269+[1]WORKING!$CD269)</f>
        <v>0</v>
      </c>
      <c r="BC269" s="77">
        <f>[1]WORKING!CE269</f>
        <v>0</v>
      </c>
      <c r="BD269" s="75">
        <f>[1]WORKING!CH269</f>
        <v>0</v>
      </c>
      <c r="BE269" s="78">
        <f>[1]WORKING!CI269</f>
        <v>0</v>
      </c>
      <c r="BF269" s="75">
        <f>IF($L269="0","0",[1]WORKING!CJ269+[1]WORKING!CP269)</f>
        <v>0</v>
      </c>
      <c r="BG269" s="76">
        <f>[1]WORKING!CK269</f>
        <v>0</v>
      </c>
      <c r="BH269" s="77">
        <f>IF($M269="0","0",[1]WORKING!CM269+[1]WORKING!$CQ269)</f>
        <v>0</v>
      </c>
      <c r="BI269" s="77">
        <f>IF($M269="0","0",[1]WORKING!CN269+[1]WORKING!$CQ269)</f>
        <v>0</v>
      </c>
      <c r="BJ269" s="77">
        <f>IF($M269="0","0",[1]WORKING!CO269+[1]WORKING!$CQ269)</f>
        <v>0</v>
      </c>
      <c r="BK269" s="77">
        <f>[1]WORKING!CR269</f>
        <v>0</v>
      </c>
      <c r="BL269" s="75">
        <f>[1]WORKING!CU269</f>
        <v>0</v>
      </c>
      <c r="BM269" s="78">
        <f>[1]WORKING!CV269</f>
        <v>0</v>
      </c>
      <c r="BN269" s="75">
        <f>IF($L269="0","0",[1]WORKING!CW269+[1]WORKING!DC269)</f>
        <v>0</v>
      </c>
      <c r="BO269" s="76">
        <f>[1]WORKING!CX269</f>
        <v>0</v>
      </c>
      <c r="BP269" s="77">
        <f>IF($M269="0","0",[1]WORKING!CZ269+[1]WORKING!$DD269)</f>
        <v>0</v>
      </c>
      <c r="BQ269" s="77">
        <f>IF($M269="0","0",[1]WORKING!DA269+[1]WORKING!$DD269)</f>
        <v>0</v>
      </c>
      <c r="BR269" s="77">
        <f>IF($M269="0","0",[1]WORKING!DB269+[1]WORKING!$DD269)</f>
        <v>0</v>
      </c>
      <c r="BS269" s="77">
        <f>[1]WORKING!DE269</f>
        <v>0</v>
      </c>
      <c r="BT269" s="75">
        <f>[1]WORKING!DH269</f>
        <v>0</v>
      </c>
      <c r="BU269" s="78">
        <f>[1]WORKING!DI269</f>
        <v>0</v>
      </c>
      <c r="BV269" s="75">
        <f>IF($L269="0","0",[1]WORKING!DJ269+[1]WORKING!DP269)</f>
        <v>0</v>
      </c>
      <c r="BW269" s="76">
        <f>[1]WORKING!DK269</f>
        <v>0</v>
      </c>
      <c r="BX269" s="77">
        <f>[1]WORKING!DM269+[1]WORKING!DQ269</f>
        <v>0</v>
      </c>
      <c r="BY269" s="77">
        <f>[1]WORKING!DN269+[1]WORKING!DQ269</f>
        <v>0</v>
      </c>
      <c r="BZ269" s="77">
        <f>[1]WORKING!DO269+[1]WORKING!DQ269</f>
        <v>0</v>
      </c>
      <c r="CA269" s="77">
        <f>[1]WORKING!DR269</f>
        <v>0</v>
      </c>
      <c r="CB269" s="75">
        <f>[1]WORKING!DU269</f>
        <v>0</v>
      </c>
      <c r="CC269" s="78">
        <f>[1]WORKING!DV269</f>
        <v>0</v>
      </c>
      <c r="CD269" s="75">
        <f>IF($L269="0","0",[1]WORKING!DW269+[1]WORKING!EC269)</f>
        <v>0</v>
      </c>
      <c r="CE269" s="76">
        <f>[1]WORKING!DX269</f>
        <v>0</v>
      </c>
      <c r="CF269" s="77">
        <f>[1]WORKING!DZ269+[1]WORKING!ED269</f>
        <v>0</v>
      </c>
      <c r="CG269" s="77">
        <f>[1]WORKING!EA269+[1]WORKING!ED269</f>
        <v>0</v>
      </c>
      <c r="CH269" s="77">
        <f>[1]WORKING!EB269+[1]WORKING!ED269</f>
        <v>0</v>
      </c>
      <c r="CI269" s="77">
        <f>[1]WORKING!EE269</f>
        <v>0</v>
      </c>
      <c r="CJ269" s="75">
        <f>[1]WORKING!EH269</f>
        <v>0</v>
      </c>
      <c r="CK269" s="78">
        <f>[1]WORKING!EI269</f>
        <v>0</v>
      </c>
      <c r="CL269" s="75">
        <f>IF($L269="0","0",[1]WORKING!EJ269+[1]WORKING!EP269)</f>
        <v>0</v>
      </c>
      <c r="CM269" s="76">
        <f>[1]WORKING!EK269</f>
        <v>0</v>
      </c>
      <c r="CN269" s="77">
        <f>[1]WORKING!EM269+[1]WORKING!EQ269</f>
        <v>0</v>
      </c>
      <c r="CO269" s="77">
        <f>[1]WORKING!EN269+[1]WORKING!EQ269</f>
        <v>0</v>
      </c>
      <c r="CP269" s="77">
        <f>[1]WORKING!EO269+[1]WORKING!EQ269</f>
        <v>0</v>
      </c>
      <c r="CQ269" s="77">
        <f>[1]WORKING!ER269</f>
        <v>0</v>
      </c>
      <c r="CR269" s="75">
        <f>[1]WORKING!EU269</f>
        <v>0</v>
      </c>
      <c r="CS269" s="78">
        <f>[1]WORKING!EV269</f>
        <v>0</v>
      </c>
      <c r="CT269" s="75">
        <f>IF($L269="0","0",[1]WORKING!EW269+[1]WORKING!FC269)</f>
        <v>0</v>
      </c>
      <c r="CU269" s="76">
        <f>[1]WORKING!EX269</f>
        <v>0</v>
      </c>
      <c r="CV269" s="77">
        <f>[1]WORKING!EZ269+[1]WORKING!FD269</f>
        <v>0</v>
      </c>
      <c r="CW269" s="77">
        <f>[1]WORKING!FA269+[1]WORKING!FD269</f>
        <v>0</v>
      </c>
      <c r="CX269" s="77">
        <f>[1]WORKING!FB269+[1]WORKING!FD269</f>
        <v>0</v>
      </c>
      <c r="CY269" s="77">
        <f>[1]WORKING!FE269</f>
        <v>0</v>
      </c>
      <c r="CZ269" s="75">
        <f>[1]WORKING!FH269</f>
        <v>0</v>
      </c>
      <c r="DA269" s="78">
        <f>[1]WORKING!FI269</f>
        <v>0</v>
      </c>
      <c r="DB269" s="75">
        <f>IF($L269="0","0",[1]WORKING!FJ269+[1]WORKING!FP269)</f>
        <v>0</v>
      </c>
      <c r="DC269" s="76">
        <f>[1]WORKING!FK269</f>
        <v>0</v>
      </c>
      <c r="DD269" s="77">
        <f>[1]WORKING!FM269+[1]WORKING!FQ269</f>
        <v>0</v>
      </c>
      <c r="DE269" s="77">
        <f>[1]WORKING!FN269+[1]WORKING!FQ269</f>
        <v>0</v>
      </c>
      <c r="DF269" s="77">
        <f>[1]WORKING!FO269+[1]WORKING!FQ269</f>
        <v>0</v>
      </c>
      <c r="DG269" s="77">
        <f>[1]WORKING!FR269</f>
        <v>0</v>
      </c>
      <c r="DH269" s="75">
        <f>[1]WORKING!FU269</f>
        <v>0</v>
      </c>
      <c r="DI269" s="78">
        <f>[1]WORKING!FV269</f>
        <v>0</v>
      </c>
      <c r="DJ269" s="75">
        <f>IF($L269="0","0",[1]WORKING!FW269+[1]WORKING!GC269)</f>
        <v>0</v>
      </c>
      <c r="DK269" s="76">
        <f>[1]WORKING!FX269</f>
        <v>0</v>
      </c>
      <c r="DL269" s="77">
        <f>[1]WORKING!FZ269+[1]WORKING!$GD269</f>
        <v>0</v>
      </c>
      <c r="DM269" s="77">
        <f>[1]WORKING!GA269+[1]WORKING!$GD269</f>
        <v>0</v>
      </c>
      <c r="DN269" s="77">
        <f>[1]WORKING!GB269+[1]WORKING!$GD269</f>
        <v>0</v>
      </c>
      <c r="DO269" s="77">
        <f>[1]WORKING!GE269</f>
        <v>0</v>
      </c>
      <c r="DP269" s="75">
        <f>[1]WORKING!GH269</f>
        <v>0</v>
      </c>
      <c r="DQ269" s="82">
        <f>[1]WORKING!GI269</f>
        <v>0</v>
      </c>
      <c r="DR269" s="75">
        <f>IF($L269="0","0",[1]WORKING!GJ269+[1]WORKING!GP269)</f>
        <v>0</v>
      </c>
      <c r="DS269" s="76">
        <f>[1]WORKING!GK269</f>
        <v>0</v>
      </c>
      <c r="DT269" s="77">
        <f>[1]WORKING!GM269+[1]WORKING!$GQ269</f>
        <v>0</v>
      </c>
      <c r="DU269" s="77">
        <f>[1]WORKING!GN269+[1]WORKING!$GQ269</f>
        <v>0</v>
      </c>
      <c r="DV269" s="77">
        <f>[1]WORKING!GO269+[1]WORKING!$GQ269</f>
        <v>0</v>
      </c>
      <c r="DW269" s="77">
        <f>[1]WORKING!GR269</f>
        <v>0</v>
      </c>
      <c r="DX269" s="75">
        <f>[1]WORKING!GU269</f>
        <v>0</v>
      </c>
      <c r="DY269" s="82">
        <f>[1]WORKING!GV269</f>
        <v>0</v>
      </c>
      <c r="DZ269" s="75">
        <f>IF($L269="0","0",[1]WORKING!GW269+[1]WORKING!HC269)</f>
        <v>0</v>
      </c>
      <c r="EA269" s="76">
        <f>[1]WORKING!GX269</f>
        <v>0</v>
      </c>
      <c r="EB269" s="77">
        <f>[1]WORKING!GZ269+[1]WORKING!$HD269</f>
        <v>0</v>
      </c>
      <c r="EC269" s="77">
        <f>[1]WORKING!HA269+[1]WORKING!$HD269</f>
        <v>0</v>
      </c>
      <c r="ED269" s="77">
        <f>[1]WORKING!HB269+[1]WORKING!$HD269</f>
        <v>0</v>
      </c>
      <c r="EE269" s="77">
        <f>[1]WORKING!HE269</f>
        <v>0</v>
      </c>
      <c r="EF269" s="75">
        <f>[1]WORKING!HH269</f>
        <v>0</v>
      </c>
      <c r="EG269" s="82">
        <f>[1]WORKING!HI269</f>
        <v>0</v>
      </c>
      <c r="EH269" s="75">
        <f>IF($L269="0","0",[1]WORKING!HJ269+[1]WORKING!HP269)</f>
        <v>0</v>
      </c>
      <c r="EI269" s="76">
        <f>[1]WORKING!HK269</f>
        <v>0</v>
      </c>
      <c r="EJ269" s="77">
        <f>IF($M269="0","0",[1]WORKING!HM269+[1]WORKING!$HQ269)</f>
        <v>0</v>
      </c>
      <c r="EK269" s="77">
        <f>IF($M269="0","0",[1]WORKING!HN269+[1]WORKING!$HQ269)</f>
        <v>0</v>
      </c>
      <c r="EL269" s="77">
        <f>IF($M269="0","0",[1]WORKING!HO269+[1]WORKING!$HQ269)</f>
        <v>0</v>
      </c>
      <c r="EM269" s="77">
        <f>[1]WORKING!HR269</f>
        <v>0</v>
      </c>
      <c r="EN269" s="75">
        <f>[1]WORKING!HU269</f>
        <v>0</v>
      </c>
      <c r="EO269" s="78">
        <f>[1]WORKING!HV269</f>
        <v>0</v>
      </c>
      <c r="EP269" s="75">
        <f>IF($L269="0","0",[1]WORKING!HW269+[1]WORKING!IC269)</f>
        <v>0</v>
      </c>
      <c r="EQ269" s="76">
        <f>[1]WORKING!HX269</f>
        <v>0</v>
      </c>
      <c r="ER269" s="77">
        <f>IF($M269="0","0",[1]WORKING!HZ269+[1]WORKING!$ID269)</f>
        <v>0</v>
      </c>
      <c r="ES269" s="77">
        <f>IF($M269="0","0",[1]WORKING!IA269+[1]WORKING!$ID269)</f>
        <v>0</v>
      </c>
      <c r="ET269" s="77">
        <f>IF($M269="0","0",[1]WORKING!IB269+[1]WORKING!$ID269)</f>
        <v>0</v>
      </c>
      <c r="EU269" s="77">
        <f>[1]WORKING!IE269</f>
        <v>0</v>
      </c>
      <c r="EV269" s="75">
        <f>[1]WORKING!IH269</f>
        <v>0</v>
      </c>
      <c r="EW269" s="78">
        <f>[1]WORKING!II269</f>
        <v>0</v>
      </c>
      <c r="EX269" s="75">
        <f>IF($L269="0","0",[1]WORKING!IJ269+[1]WORKING!IP269)</f>
        <v>0</v>
      </c>
      <c r="EY269" s="76">
        <f>[1]WORKING!IK269</f>
        <v>0</v>
      </c>
      <c r="EZ269" s="77">
        <f>IF($M269="0","0",[1]WORKING!IM269+[1]WORKING!$IQ269)</f>
        <v>0</v>
      </c>
      <c r="FA269" s="77">
        <f>IF($M269="0","0",[1]WORKING!IN269+[1]WORKING!$IQ269)</f>
        <v>0</v>
      </c>
      <c r="FB269" s="77">
        <f>IF($M269="0","0",[1]WORKING!IO269+[1]WORKING!$IQ269)</f>
        <v>0</v>
      </c>
      <c r="FC269" s="77">
        <f>[1]WORKING!IR269</f>
        <v>0</v>
      </c>
      <c r="FD269" s="75">
        <f>[1]WORKING!IU269</f>
        <v>0</v>
      </c>
      <c r="FE269" s="78">
        <f>[1]WORKING!IV269</f>
        <v>0</v>
      </c>
      <c r="FF269" s="75">
        <f>IF($L269="0","0",[1]WORKING!IW269+[1]WORKING!JC269)</f>
        <v>0</v>
      </c>
      <c r="FG269" s="76">
        <f>[1]WORKING!IX269</f>
        <v>0</v>
      </c>
      <c r="FH269" s="77">
        <f>IF($M269="0","0",[1]WORKING!IZ269+[1]WORKING!$JD269)</f>
        <v>0</v>
      </c>
      <c r="FI269" s="77">
        <f>IF($M269="0","0",[1]WORKING!JA269+[1]WORKING!$JD269)</f>
        <v>0</v>
      </c>
      <c r="FJ269" s="77">
        <f>IF($M269="0","0",[1]WORKING!JB269+[1]WORKING!$JD269)</f>
        <v>0</v>
      </c>
      <c r="FK269" s="77">
        <f>[1]WORKING!JE269</f>
        <v>0</v>
      </c>
      <c r="FL269" s="75">
        <f>[1]WORKING!JH269</f>
        <v>0</v>
      </c>
      <c r="FM269" s="78">
        <f>[1]WORKING!JI269</f>
        <v>0</v>
      </c>
      <c r="FN269" s="75">
        <f>IF($L269="0","0",[1]WORKING!JJ269+[1]WORKING!JP269)</f>
        <v>0</v>
      </c>
      <c r="FO269" s="76">
        <f>[1]WORKING!JK269</f>
        <v>0</v>
      </c>
      <c r="FP269" s="77">
        <f>IF($M269="0","0",[1]WORKING!JM269+[1]WORKING!$JQ269)</f>
        <v>0</v>
      </c>
      <c r="FQ269" s="77">
        <f>IF($M269="0","0",[1]WORKING!JN269+[1]WORKING!$JQ269)</f>
        <v>0</v>
      </c>
      <c r="FR269" s="77">
        <f>IF($M269="0","0",[1]WORKING!JO269+[1]WORKING!$JQ269)</f>
        <v>0</v>
      </c>
      <c r="FS269" s="77">
        <f>[1]WORKING!JR269</f>
        <v>0</v>
      </c>
      <c r="FT269" s="75">
        <f>[1]WORKING!JU269</f>
        <v>0</v>
      </c>
      <c r="FU269" s="78">
        <f>[1]WORKING!JV269</f>
        <v>0</v>
      </c>
      <c r="FV269" s="75">
        <f>IF($L269="0","0",[1]WORKING!JW269+[1]WORKING!KC269)</f>
        <v>0</v>
      </c>
      <c r="FW269" s="76">
        <f>[1]WORKING!JX269</f>
        <v>0</v>
      </c>
      <c r="FX269" s="77">
        <f>IF($M269="0","0",[1]WORKING!JZ269+[1]WORKING!$KD269)</f>
        <v>0</v>
      </c>
      <c r="FY269" s="77">
        <f>IF($M269="0","0",[1]WORKING!KA269+[1]WORKING!$KD269)</f>
        <v>0</v>
      </c>
      <c r="FZ269" s="77">
        <f>IF($M269="0","0",[1]WORKING!KB269+[1]WORKING!$KD269)</f>
        <v>0</v>
      </c>
      <c r="GA269" s="77">
        <f>[1]WORKING!KE269</f>
        <v>0</v>
      </c>
      <c r="GB269" s="75">
        <f>[1]WORKING!KH269</f>
        <v>0</v>
      </c>
      <c r="GC269" s="78">
        <f>[1]WORKING!KI269</f>
        <v>0</v>
      </c>
      <c r="GD269" s="75">
        <f>IF($L269="0","0",[1]WORKING!KJ269+[1]WORKING!KP269)</f>
        <v>0</v>
      </c>
      <c r="GE269" s="76">
        <f>[1]WORKING!KK269</f>
        <v>0</v>
      </c>
      <c r="GF269" s="77">
        <f>IF($M269="0","0",[1]WORKING!KM269+[1]WORKING!$KQ269)</f>
        <v>0</v>
      </c>
      <c r="GG269" s="77">
        <f>IF($M269="0","0",[1]WORKING!KN269+[1]WORKING!$KQ269)</f>
        <v>0</v>
      </c>
      <c r="GH269" s="77">
        <f>IF($M269="0","0",[1]WORKING!KO269+[1]WORKING!$KQ269)</f>
        <v>0</v>
      </c>
      <c r="GI269" s="77">
        <f>[1]WORKING!KR269</f>
        <v>0</v>
      </c>
      <c r="GJ269" s="75">
        <f>[1]WORKING!KU269</f>
        <v>0</v>
      </c>
      <c r="GK269" s="78">
        <f>[1]WORKING!KV269</f>
        <v>0</v>
      </c>
      <c r="GL269" s="75">
        <f>IF($L269="0","0",[1]WORKING!KW269+[1]WORKING!LC269)</f>
        <v>0</v>
      </c>
      <c r="GM269" s="76">
        <f>[1]WORKING!KX269</f>
        <v>0</v>
      </c>
      <c r="GN269" s="77">
        <f>IF($M269="0","0",[1]WORKING!KZ269+[1]WORKING!$LD269)</f>
        <v>0</v>
      </c>
      <c r="GO269" s="77">
        <f>IF($M269="0","0",[1]WORKING!LA269+[1]WORKING!$LD269)</f>
        <v>0</v>
      </c>
      <c r="GP269" s="77">
        <f>IF($M269="0","0",[1]WORKING!LB269+[1]WORKING!$LD269)</f>
        <v>0</v>
      </c>
      <c r="GQ269" s="77">
        <f>[1]WORKING!LE269</f>
        <v>0</v>
      </c>
      <c r="GR269" s="75">
        <f>[1]WORKING!LH269</f>
        <v>0</v>
      </c>
      <c r="GS269" s="78">
        <f>[1]WORKING!LI269</f>
        <v>0</v>
      </c>
      <c r="GT269" s="75">
        <f>IF($L269="0","0",[1]WORKING!LJ269+[1]WORKING!LP269)</f>
        <v>0</v>
      </c>
      <c r="GU269" s="76">
        <f>[1]WORKING!LK269</f>
        <v>0</v>
      </c>
      <c r="GV269" s="77">
        <f>IF($M269="0","0",[1]WORKING!LM269+[1]WORKING!$LQ269)</f>
        <v>0</v>
      </c>
      <c r="GW269" s="77">
        <f>IF($M269="0","0",[1]WORKING!LN269+[1]WORKING!$LQ269)</f>
        <v>0</v>
      </c>
      <c r="GX269" s="77">
        <f>IF($M269="0","0",[1]WORKING!LO269+[1]WORKING!$LQ269)</f>
        <v>0</v>
      </c>
      <c r="GY269" s="77">
        <f>[1]WORKING!LR269</f>
        <v>0</v>
      </c>
      <c r="GZ269" s="75">
        <f>[1]WORKING!LU269</f>
        <v>0</v>
      </c>
      <c r="HA269" s="78">
        <f>[1]WORKING!LV269</f>
        <v>0</v>
      </c>
      <c r="HB269" s="75">
        <f>IF($L269="0","0",[1]WORKING!LW269+[1]WORKING!MC269)</f>
        <v>0</v>
      </c>
      <c r="HC269" s="76">
        <f>[1]WORKING!LX269</f>
        <v>0</v>
      </c>
      <c r="HD269" s="77">
        <f>IF($M269="0","0",[1]WORKING!LZ269+[1]WORKING!$MD269)</f>
        <v>0</v>
      </c>
      <c r="HE269" s="77">
        <f>IF($M269="0","0",[1]WORKING!MA269+[1]WORKING!$MD269)</f>
        <v>0</v>
      </c>
      <c r="HF269" s="77">
        <f>IF($M269="0","0",[1]WORKING!MB269+[1]WORKING!$MD269)</f>
        <v>0</v>
      </c>
      <c r="HG269" s="77">
        <f>[1]WORKING!ME269</f>
        <v>0</v>
      </c>
      <c r="HH269" s="75">
        <f>[1]WORKING!MH269</f>
        <v>0</v>
      </c>
      <c r="HI269" s="78">
        <f>[1]WORKING!MI269</f>
        <v>0</v>
      </c>
      <c r="HJ269" s="83">
        <f>[1]WORKING!MJ269</f>
        <v>0</v>
      </c>
      <c r="HK269" s="84">
        <f>[1]WORKING!MK269</f>
        <v>0</v>
      </c>
      <c r="HL269" s="84">
        <f>[1]WORKING!ML269</f>
        <v>0</v>
      </c>
      <c r="HM269" s="84">
        <f>[1]WORKING!MM269</f>
        <v>0</v>
      </c>
      <c r="HN269" s="84">
        <f>[1]WORKING!MN269</f>
        <v>0</v>
      </c>
      <c r="HO269" s="84">
        <f>[1]WORKING!MO269</f>
        <v>0</v>
      </c>
      <c r="HP269" s="84">
        <f>[1]WORKING!MP269</f>
        <v>0</v>
      </c>
      <c r="HQ269" s="84">
        <f>[1]WORKING!MQ269</f>
        <v>0</v>
      </c>
      <c r="HR269" s="84">
        <f>[1]WORKING!MR269</f>
        <v>0</v>
      </c>
      <c r="HS269" s="84">
        <f>[1]WORKING!MS269</f>
        <v>0</v>
      </c>
      <c r="HT269" s="84">
        <f>[1]WORKING!MT269</f>
        <v>0</v>
      </c>
      <c r="HU269" s="84">
        <f>[1]WORKING!MU269</f>
        <v>0</v>
      </c>
      <c r="HV269" s="84">
        <f>[1]WORKING!MV269</f>
        <v>0</v>
      </c>
      <c r="HW269" s="84">
        <f>[1]WORKING!MW269</f>
        <v>0</v>
      </c>
      <c r="HX269" s="84">
        <f>[1]WORKING!MX269</f>
        <v>0</v>
      </c>
      <c r="HY269" s="84">
        <f>[1]WORKING!MY269</f>
        <v>0</v>
      </c>
      <c r="HZ269" s="84">
        <f>[1]WORKING!MZ269</f>
        <v>0</v>
      </c>
      <c r="IA269" s="84">
        <f>[1]WORKING!NA269</f>
        <v>0</v>
      </c>
      <c r="IB269" s="84">
        <f>[1]WORKING!NB269</f>
        <v>0</v>
      </c>
      <c r="IC269" s="84">
        <f>[1]WORKING!NC269</f>
        <v>0</v>
      </c>
      <c r="ID269" s="84">
        <f>[1]WORKING!ND269</f>
        <v>0</v>
      </c>
      <c r="IE269" s="84">
        <f>[1]WORKING!NE269</f>
        <v>0</v>
      </c>
      <c r="IF269" s="84">
        <f>[1]WORKING!NF269</f>
        <v>0</v>
      </c>
      <c r="IG269" s="84">
        <f>[1]WORKING!NG269</f>
        <v>0</v>
      </c>
      <c r="IH269" s="84">
        <f>[1]WORKING!NH269</f>
        <v>0</v>
      </c>
      <c r="II269" s="84">
        <f>[1]WORKING!NI269</f>
        <v>0</v>
      </c>
      <c r="IJ269" s="84" t="e">
        <f>[1]WORKING!NJ269</f>
        <v>#NUM!</v>
      </c>
      <c r="IK269" s="86" t="e">
        <f>[1]WORKING!NK269</f>
        <v>#NUM!</v>
      </c>
      <c r="IL269" s="87">
        <f>[1]WORKING!NL269</f>
        <v>0</v>
      </c>
    </row>
    <row r="270" spans="1:246" x14ac:dyDescent="0.25">
      <c r="A270" s="68">
        <f>[1]WORKING!A270</f>
        <v>0</v>
      </c>
      <c r="B270" s="68" t="str">
        <f>[1]WORKING!D270</f>
        <v/>
      </c>
      <c r="C270" s="69" t="str">
        <f>[1]WORKING!E270</f>
        <v/>
      </c>
      <c r="D270" s="70">
        <f>[1]WORKING!J270</f>
        <v>0</v>
      </c>
      <c r="E270" s="70">
        <f>[1]WORKING!K270</f>
        <v>0</v>
      </c>
      <c r="F270" s="70">
        <f>[1]WORKING!L270</f>
        <v>0</v>
      </c>
      <c r="G270" s="71">
        <f>[1]WORKING!M270</f>
        <v>0</v>
      </c>
      <c r="H270" s="70">
        <f>[1]WORKING!N270</f>
        <v>0</v>
      </c>
      <c r="I270" s="72">
        <f>[1]WORKING!O270</f>
        <v>0</v>
      </c>
      <c r="J270" s="72">
        <f>[1]WORKING!P270</f>
        <v>0</v>
      </c>
      <c r="K270" s="70" t="str">
        <f>[1]WORKING!Q270</f>
        <v/>
      </c>
      <c r="L270" s="73">
        <f>[1]WORKING!R270</f>
        <v>0</v>
      </c>
      <c r="M270" s="73">
        <f>[1]WORKING!S270</f>
        <v>0</v>
      </c>
      <c r="N270" s="73">
        <f>[1]WORKING!T270</f>
        <v>0</v>
      </c>
      <c r="O270" s="73">
        <f>[1]WORKING!U270</f>
        <v>0</v>
      </c>
      <c r="P270" s="73">
        <f>[1]WORKING!V270</f>
        <v>0</v>
      </c>
      <c r="Q270" s="74">
        <f>[1]WORKING!W270</f>
        <v>0</v>
      </c>
      <c r="R270" s="75">
        <f>[1]WORKING!X270</f>
        <v>0</v>
      </c>
      <c r="S270" s="76">
        <f>[1]WORKING!Y270</f>
        <v>0</v>
      </c>
      <c r="T270" s="77">
        <f>IF($M270="0","0",[1]WORKING!AA270)</f>
        <v>0</v>
      </c>
      <c r="U270" s="77">
        <f>IF($N270="0",0,[1]WORKING!AB270)</f>
        <v>0</v>
      </c>
      <c r="V270" s="77">
        <f>IF($O270="0",0,[1]WORKING!AC270)</f>
        <v>0</v>
      </c>
      <c r="W270" s="77">
        <f>[1]WORKING!AE270</f>
        <v>0</v>
      </c>
      <c r="X270" s="75">
        <f>[1]WORKING!AH270</f>
        <v>0</v>
      </c>
      <c r="Y270" s="78">
        <f>[1]WORKING!AI270</f>
        <v>0</v>
      </c>
      <c r="Z270" s="79">
        <f>IF($L270="0","0",[1]WORKING!AJ270+[1]WORKING!AP270)</f>
        <v>0</v>
      </c>
      <c r="AA270" s="80">
        <f>[1]WORKING!AK270</f>
        <v>0</v>
      </c>
      <c r="AB270" s="81">
        <f>IF($L270="0","0",[1]WORKING!AM270+[1]WORKING!$AQ270)</f>
        <v>0</v>
      </c>
      <c r="AC270" s="81">
        <f>IF($L270="0","0",[1]WORKING!AN270+[1]WORKING!$AQ270)</f>
        <v>0</v>
      </c>
      <c r="AD270" s="81">
        <f>IF($L270="0","0",[1]WORKING!AO270+[1]WORKING!$AQ270)</f>
        <v>0</v>
      </c>
      <c r="AE270" s="81">
        <f>[1]WORKING!AR270</f>
        <v>0</v>
      </c>
      <c r="AF270" s="79">
        <f>[1]WORKING!AU270</f>
        <v>0</v>
      </c>
      <c r="AG270" s="82">
        <f>[1]WORKING!AV270</f>
        <v>0</v>
      </c>
      <c r="AH270" s="75">
        <f>IF($L270="0","0",[1]WORKING!AW270+[1]WORKING!$BC270)</f>
        <v>0</v>
      </c>
      <c r="AI270" s="76">
        <f>[1]WORKING!$AX270</f>
        <v>0</v>
      </c>
      <c r="AJ270" s="77">
        <f>IF($L270="0","0",[1]WORKING!AZ270+[1]WORKING!$BD270)</f>
        <v>0</v>
      </c>
      <c r="AK270" s="77">
        <f>IF($L270="0","0",[1]WORKING!BA270+[1]WORKING!$BD270)</f>
        <v>0</v>
      </c>
      <c r="AL270" s="77">
        <f>IF($L270="0","0",[1]WORKING!BB270+[1]WORKING!$BD270)</f>
        <v>0</v>
      </c>
      <c r="AM270" s="77">
        <f>[1]WORKING!BE270</f>
        <v>0</v>
      </c>
      <c r="AN270" s="75">
        <f>[1]WORKING!BH270</f>
        <v>0</v>
      </c>
      <c r="AO270" s="78">
        <f>[1]WORKING!BI270</f>
        <v>0</v>
      </c>
      <c r="AP270" s="75">
        <f>IF($L270="0","0",[1]WORKING!BJ270+[1]WORKING!$BP270)</f>
        <v>0</v>
      </c>
      <c r="AQ270" s="76">
        <f>[1]WORKING!$BK270</f>
        <v>0</v>
      </c>
      <c r="AR270" s="77">
        <f>IF($L270="0","0",[1]WORKING!BM270+[1]WORKING!$BQ270)</f>
        <v>0</v>
      </c>
      <c r="AS270" s="77">
        <f>IF($L270="0","0",[1]WORKING!BN270+[1]WORKING!$BQ270)</f>
        <v>0</v>
      </c>
      <c r="AT270" s="77">
        <f>IF($L270="0","0",[1]WORKING!BO270+[1]WORKING!$BQ270)</f>
        <v>0</v>
      </c>
      <c r="AU270" s="77">
        <f>[1]WORKING!BR270</f>
        <v>0</v>
      </c>
      <c r="AV270" s="75">
        <f>[1]WORKING!BU270</f>
        <v>0</v>
      </c>
      <c r="AW270" s="78">
        <f>[1]WORKING!BV270</f>
        <v>0</v>
      </c>
      <c r="AX270" s="75">
        <f>IF($L270="0","0",[1]WORKING!BW270+[1]WORKING!CC270)</f>
        <v>0</v>
      </c>
      <c r="AY270" s="76">
        <f>[1]WORKING!BX270</f>
        <v>0</v>
      </c>
      <c r="AZ270" s="77">
        <f>IF($M270="0","0",[1]WORKING!BZ270+[1]WORKING!$CD270)</f>
        <v>0</v>
      </c>
      <c r="BA270" s="77">
        <f>IF($M270="0","0",[1]WORKING!CA270+[1]WORKING!$CD270)</f>
        <v>0</v>
      </c>
      <c r="BB270" s="77">
        <f>IF($M270="0","0",[1]WORKING!CB270+[1]WORKING!$CD270)</f>
        <v>0</v>
      </c>
      <c r="BC270" s="77">
        <f>[1]WORKING!CE270</f>
        <v>0</v>
      </c>
      <c r="BD270" s="75">
        <f>[1]WORKING!CH270</f>
        <v>0</v>
      </c>
      <c r="BE270" s="78">
        <f>[1]WORKING!CI270</f>
        <v>0</v>
      </c>
      <c r="BF270" s="75">
        <f>IF($L270="0","0",[1]WORKING!CJ270+[1]WORKING!CP270)</f>
        <v>0</v>
      </c>
      <c r="BG270" s="76">
        <f>[1]WORKING!CK270</f>
        <v>0</v>
      </c>
      <c r="BH270" s="77">
        <f>IF($M270="0","0",[1]WORKING!CM270+[1]WORKING!$CQ270)</f>
        <v>0</v>
      </c>
      <c r="BI270" s="77">
        <f>IF($M270="0","0",[1]WORKING!CN270+[1]WORKING!$CQ270)</f>
        <v>0</v>
      </c>
      <c r="BJ270" s="77">
        <f>IF($M270="0","0",[1]WORKING!CO270+[1]WORKING!$CQ270)</f>
        <v>0</v>
      </c>
      <c r="BK270" s="77">
        <f>[1]WORKING!CR270</f>
        <v>0</v>
      </c>
      <c r="BL270" s="75">
        <f>[1]WORKING!CU270</f>
        <v>0</v>
      </c>
      <c r="BM270" s="78">
        <f>[1]WORKING!CV270</f>
        <v>0</v>
      </c>
      <c r="BN270" s="75">
        <f>IF($L270="0","0",[1]WORKING!CW270+[1]WORKING!DC270)</f>
        <v>0</v>
      </c>
      <c r="BO270" s="76">
        <f>[1]WORKING!CX270</f>
        <v>0</v>
      </c>
      <c r="BP270" s="77">
        <f>IF($M270="0","0",[1]WORKING!CZ270+[1]WORKING!$DD270)</f>
        <v>0</v>
      </c>
      <c r="BQ270" s="77">
        <f>IF($M270="0","0",[1]WORKING!DA270+[1]WORKING!$DD270)</f>
        <v>0</v>
      </c>
      <c r="BR270" s="77">
        <f>IF($M270="0","0",[1]WORKING!DB270+[1]WORKING!$DD270)</f>
        <v>0</v>
      </c>
      <c r="BS270" s="77">
        <f>[1]WORKING!DE270</f>
        <v>0</v>
      </c>
      <c r="BT270" s="75">
        <f>[1]WORKING!DH270</f>
        <v>0</v>
      </c>
      <c r="BU270" s="78">
        <f>[1]WORKING!DI270</f>
        <v>0</v>
      </c>
      <c r="BV270" s="75">
        <f>IF($L270="0","0",[1]WORKING!DJ270+[1]WORKING!DP270)</f>
        <v>0</v>
      </c>
      <c r="BW270" s="76">
        <f>[1]WORKING!DK270</f>
        <v>0</v>
      </c>
      <c r="BX270" s="77">
        <f>[1]WORKING!DM270+[1]WORKING!DQ270</f>
        <v>0</v>
      </c>
      <c r="BY270" s="77">
        <f>[1]WORKING!DN270+[1]WORKING!DQ270</f>
        <v>0</v>
      </c>
      <c r="BZ270" s="77">
        <f>[1]WORKING!DO270+[1]WORKING!DQ270</f>
        <v>0</v>
      </c>
      <c r="CA270" s="77">
        <f>[1]WORKING!DR270</f>
        <v>0</v>
      </c>
      <c r="CB270" s="75">
        <f>[1]WORKING!DU270</f>
        <v>0</v>
      </c>
      <c r="CC270" s="78">
        <f>[1]WORKING!DV270</f>
        <v>0</v>
      </c>
      <c r="CD270" s="75">
        <f>IF($L270="0","0",[1]WORKING!DW270+[1]WORKING!EC270)</f>
        <v>0</v>
      </c>
      <c r="CE270" s="76">
        <f>[1]WORKING!DX270</f>
        <v>0</v>
      </c>
      <c r="CF270" s="77">
        <f>[1]WORKING!DZ270+[1]WORKING!ED270</f>
        <v>0</v>
      </c>
      <c r="CG270" s="77">
        <f>[1]WORKING!EA270+[1]WORKING!ED270</f>
        <v>0</v>
      </c>
      <c r="CH270" s="77">
        <f>[1]WORKING!EB270+[1]WORKING!ED270</f>
        <v>0</v>
      </c>
      <c r="CI270" s="77">
        <f>[1]WORKING!EE270</f>
        <v>0</v>
      </c>
      <c r="CJ270" s="75">
        <f>[1]WORKING!EH270</f>
        <v>0</v>
      </c>
      <c r="CK270" s="78">
        <f>[1]WORKING!EI270</f>
        <v>0</v>
      </c>
      <c r="CL270" s="75">
        <f>IF($L270="0","0",[1]WORKING!EJ270+[1]WORKING!EP270)</f>
        <v>0</v>
      </c>
      <c r="CM270" s="76">
        <f>[1]WORKING!EK270</f>
        <v>0</v>
      </c>
      <c r="CN270" s="77">
        <f>[1]WORKING!EM270+[1]WORKING!EQ270</f>
        <v>0</v>
      </c>
      <c r="CO270" s="77">
        <f>[1]WORKING!EN270+[1]WORKING!EQ270</f>
        <v>0</v>
      </c>
      <c r="CP270" s="77">
        <f>[1]WORKING!EO270+[1]WORKING!EQ270</f>
        <v>0</v>
      </c>
      <c r="CQ270" s="77">
        <f>[1]WORKING!ER270</f>
        <v>0</v>
      </c>
      <c r="CR270" s="75">
        <f>[1]WORKING!EU270</f>
        <v>0</v>
      </c>
      <c r="CS270" s="78">
        <f>[1]WORKING!EV270</f>
        <v>0</v>
      </c>
      <c r="CT270" s="75">
        <f>IF($L270="0","0",[1]WORKING!EW270+[1]WORKING!FC270)</f>
        <v>0</v>
      </c>
      <c r="CU270" s="76">
        <f>[1]WORKING!EX270</f>
        <v>0</v>
      </c>
      <c r="CV270" s="77">
        <f>[1]WORKING!EZ270+[1]WORKING!FD270</f>
        <v>0</v>
      </c>
      <c r="CW270" s="77">
        <f>[1]WORKING!FA270+[1]WORKING!FD270</f>
        <v>0</v>
      </c>
      <c r="CX270" s="77">
        <f>[1]WORKING!FB270+[1]WORKING!FD270</f>
        <v>0</v>
      </c>
      <c r="CY270" s="77">
        <f>[1]WORKING!FE270</f>
        <v>0</v>
      </c>
      <c r="CZ270" s="75">
        <f>[1]WORKING!FH270</f>
        <v>0</v>
      </c>
      <c r="DA270" s="78">
        <f>[1]WORKING!FI270</f>
        <v>0</v>
      </c>
      <c r="DB270" s="75">
        <f>IF($L270="0","0",[1]WORKING!FJ270+[1]WORKING!FP270)</f>
        <v>0</v>
      </c>
      <c r="DC270" s="76">
        <f>[1]WORKING!FK270</f>
        <v>0</v>
      </c>
      <c r="DD270" s="77">
        <f>[1]WORKING!FM270+[1]WORKING!FQ270</f>
        <v>0</v>
      </c>
      <c r="DE270" s="77">
        <f>[1]WORKING!FN270+[1]WORKING!FQ270</f>
        <v>0</v>
      </c>
      <c r="DF270" s="77">
        <f>[1]WORKING!FO270+[1]WORKING!FQ270</f>
        <v>0</v>
      </c>
      <c r="DG270" s="77">
        <f>[1]WORKING!FR270</f>
        <v>0</v>
      </c>
      <c r="DH270" s="75">
        <f>[1]WORKING!FU270</f>
        <v>0</v>
      </c>
      <c r="DI270" s="78">
        <f>[1]WORKING!FV270</f>
        <v>0</v>
      </c>
      <c r="DJ270" s="75">
        <f>IF($L270="0","0",[1]WORKING!FW270+[1]WORKING!GC270)</f>
        <v>0</v>
      </c>
      <c r="DK270" s="76">
        <f>[1]WORKING!FX270</f>
        <v>0</v>
      </c>
      <c r="DL270" s="77">
        <f>[1]WORKING!FZ270+[1]WORKING!$GD270</f>
        <v>0</v>
      </c>
      <c r="DM270" s="77">
        <f>[1]WORKING!GA270+[1]WORKING!$GD270</f>
        <v>0</v>
      </c>
      <c r="DN270" s="77">
        <f>[1]WORKING!GB270+[1]WORKING!$GD270</f>
        <v>0</v>
      </c>
      <c r="DO270" s="77">
        <f>[1]WORKING!GE270</f>
        <v>0</v>
      </c>
      <c r="DP270" s="75">
        <f>[1]WORKING!GH270</f>
        <v>0</v>
      </c>
      <c r="DQ270" s="82">
        <f>[1]WORKING!GI270</f>
        <v>0</v>
      </c>
      <c r="DR270" s="75">
        <f>IF($L270="0","0",[1]WORKING!GJ270+[1]WORKING!GP270)</f>
        <v>0</v>
      </c>
      <c r="DS270" s="76">
        <f>[1]WORKING!GK270</f>
        <v>0</v>
      </c>
      <c r="DT270" s="77">
        <f>[1]WORKING!GM270+[1]WORKING!$GQ270</f>
        <v>0</v>
      </c>
      <c r="DU270" s="77">
        <f>[1]WORKING!GN270+[1]WORKING!$GQ270</f>
        <v>0</v>
      </c>
      <c r="DV270" s="77">
        <f>[1]WORKING!GO270+[1]WORKING!$GQ270</f>
        <v>0</v>
      </c>
      <c r="DW270" s="77">
        <f>[1]WORKING!GR270</f>
        <v>0</v>
      </c>
      <c r="DX270" s="75">
        <f>[1]WORKING!GU270</f>
        <v>0</v>
      </c>
      <c r="DY270" s="82">
        <f>[1]WORKING!GV270</f>
        <v>0</v>
      </c>
      <c r="DZ270" s="75">
        <f>IF($L270="0","0",[1]WORKING!GW270+[1]WORKING!HC270)</f>
        <v>0</v>
      </c>
      <c r="EA270" s="76">
        <f>[1]WORKING!GX270</f>
        <v>0</v>
      </c>
      <c r="EB270" s="77">
        <f>[1]WORKING!GZ270+[1]WORKING!$HD270</f>
        <v>0</v>
      </c>
      <c r="EC270" s="77">
        <f>[1]WORKING!HA270+[1]WORKING!$HD270</f>
        <v>0</v>
      </c>
      <c r="ED270" s="77">
        <f>[1]WORKING!HB270+[1]WORKING!$HD270</f>
        <v>0</v>
      </c>
      <c r="EE270" s="77">
        <f>[1]WORKING!HE270</f>
        <v>0</v>
      </c>
      <c r="EF270" s="75">
        <f>[1]WORKING!HH270</f>
        <v>0</v>
      </c>
      <c r="EG270" s="82">
        <f>[1]WORKING!HI270</f>
        <v>0</v>
      </c>
      <c r="EH270" s="75">
        <f>IF($L270="0","0",[1]WORKING!HJ270+[1]WORKING!HP270)</f>
        <v>0</v>
      </c>
      <c r="EI270" s="76">
        <f>[1]WORKING!HK270</f>
        <v>0</v>
      </c>
      <c r="EJ270" s="77">
        <f>IF($M270="0","0",[1]WORKING!HM270+[1]WORKING!$HQ270)</f>
        <v>0</v>
      </c>
      <c r="EK270" s="77">
        <f>IF($M270="0","0",[1]WORKING!HN270+[1]WORKING!$HQ270)</f>
        <v>0</v>
      </c>
      <c r="EL270" s="77">
        <f>IF($M270="0","0",[1]WORKING!HO270+[1]WORKING!$HQ270)</f>
        <v>0</v>
      </c>
      <c r="EM270" s="77">
        <f>[1]WORKING!HR270</f>
        <v>0</v>
      </c>
      <c r="EN270" s="75">
        <f>[1]WORKING!HU270</f>
        <v>0</v>
      </c>
      <c r="EO270" s="78">
        <f>[1]WORKING!HV270</f>
        <v>0</v>
      </c>
      <c r="EP270" s="75">
        <f>IF($L270="0","0",[1]WORKING!HW270+[1]WORKING!IC270)</f>
        <v>0</v>
      </c>
      <c r="EQ270" s="76">
        <f>[1]WORKING!HX270</f>
        <v>0</v>
      </c>
      <c r="ER270" s="77">
        <f>IF($M270="0","0",[1]WORKING!HZ270+[1]WORKING!$ID270)</f>
        <v>0</v>
      </c>
      <c r="ES270" s="77">
        <f>IF($M270="0","0",[1]WORKING!IA270+[1]WORKING!$ID270)</f>
        <v>0</v>
      </c>
      <c r="ET270" s="77">
        <f>IF($M270="0","0",[1]WORKING!IB270+[1]WORKING!$ID270)</f>
        <v>0</v>
      </c>
      <c r="EU270" s="77">
        <f>[1]WORKING!IE270</f>
        <v>0</v>
      </c>
      <c r="EV270" s="75">
        <f>[1]WORKING!IH270</f>
        <v>0</v>
      </c>
      <c r="EW270" s="78">
        <f>[1]WORKING!II270</f>
        <v>0</v>
      </c>
      <c r="EX270" s="75">
        <f>IF($L270="0","0",[1]WORKING!IJ270+[1]WORKING!IP270)</f>
        <v>0</v>
      </c>
      <c r="EY270" s="76">
        <f>[1]WORKING!IK270</f>
        <v>0</v>
      </c>
      <c r="EZ270" s="77">
        <f>IF($M270="0","0",[1]WORKING!IM270+[1]WORKING!$IQ270)</f>
        <v>0</v>
      </c>
      <c r="FA270" s="77">
        <f>IF($M270="0","0",[1]WORKING!IN270+[1]WORKING!$IQ270)</f>
        <v>0</v>
      </c>
      <c r="FB270" s="77">
        <f>IF($M270="0","0",[1]WORKING!IO270+[1]WORKING!$IQ270)</f>
        <v>0</v>
      </c>
      <c r="FC270" s="77">
        <f>[1]WORKING!IR270</f>
        <v>0</v>
      </c>
      <c r="FD270" s="75">
        <f>[1]WORKING!IU270</f>
        <v>0</v>
      </c>
      <c r="FE270" s="78">
        <f>[1]WORKING!IV270</f>
        <v>0</v>
      </c>
      <c r="FF270" s="75">
        <f>IF($L270="0","0",[1]WORKING!IW270+[1]WORKING!JC270)</f>
        <v>0</v>
      </c>
      <c r="FG270" s="76">
        <f>[1]WORKING!IX270</f>
        <v>0</v>
      </c>
      <c r="FH270" s="77">
        <f>IF($M270="0","0",[1]WORKING!IZ270+[1]WORKING!$JD270)</f>
        <v>0</v>
      </c>
      <c r="FI270" s="77">
        <f>IF($M270="0","0",[1]WORKING!JA270+[1]WORKING!$JD270)</f>
        <v>0</v>
      </c>
      <c r="FJ270" s="77">
        <f>IF($M270="0","0",[1]WORKING!JB270+[1]WORKING!$JD270)</f>
        <v>0</v>
      </c>
      <c r="FK270" s="77">
        <f>[1]WORKING!JE270</f>
        <v>0</v>
      </c>
      <c r="FL270" s="75">
        <f>[1]WORKING!JH270</f>
        <v>0</v>
      </c>
      <c r="FM270" s="78">
        <f>[1]WORKING!JI270</f>
        <v>0</v>
      </c>
      <c r="FN270" s="75">
        <f>IF($L270="0","0",[1]WORKING!JJ270+[1]WORKING!JP270)</f>
        <v>0</v>
      </c>
      <c r="FO270" s="76">
        <f>[1]WORKING!JK270</f>
        <v>0</v>
      </c>
      <c r="FP270" s="77">
        <f>IF($M270="0","0",[1]WORKING!JM270+[1]WORKING!$JQ270)</f>
        <v>0</v>
      </c>
      <c r="FQ270" s="77">
        <f>IF($M270="0","0",[1]WORKING!JN270+[1]WORKING!$JQ270)</f>
        <v>0</v>
      </c>
      <c r="FR270" s="77">
        <f>IF($M270="0","0",[1]WORKING!JO270+[1]WORKING!$JQ270)</f>
        <v>0</v>
      </c>
      <c r="FS270" s="77">
        <f>[1]WORKING!JR270</f>
        <v>0</v>
      </c>
      <c r="FT270" s="75">
        <f>[1]WORKING!JU270</f>
        <v>0</v>
      </c>
      <c r="FU270" s="78">
        <f>[1]WORKING!JV270</f>
        <v>0</v>
      </c>
      <c r="FV270" s="75">
        <f>IF($L270="0","0",[1]WORKING!JW270+[1]WORKING!KC270)</f>
        <v>0</v>
      </c>
      <c r="FW270" s="76">
        <f>[1]WORKING!JX270</f>
        <v>0</v>
      </c>
      <c r="FX270" s="77">
        <f>IF($M270="0","0",[1]WORKING!JZ270+[1]WORKING!$KD270)</f>
        <v>0</v>
      </c>
      <c r="FY270" s="77">
        <f>IF($M270="0","0",[1]WORKING!KA270+[1]WORKING!$KD270)</f>
        <v>0</v>
      </c>
      <c r="FZ270" s="77">
        <f>IF($M270="0","0",[1]WORKING!KB270+[1]WORKING!$KD270)</f>
        <v>0</v>
      </c>
      <c r="GA270" s="77">
        <f>[1]WORKING!KE270</f>
        <v>0</v>
      </c>
      <c r="GB270" s="75">
        <f>[1]WORKING!KH270</f>
        <v>0</v>
      </c>
      <c r="GC270" s="78">
        <f>[1]WORKING!KI270</f>
        <v>0</v>
      </c>
      <c r="GD270" s="75">
        <f>IF($L270="0","0",[1]WORKING!KJ270+[1]WORKING!KP270)</f>
        <v>0</v>
      </c>
      <c r="GE270" s="76">
        <f>[1]WORKING!KK270</f>
        <v>0</v>
      </c>
      <c r="GF270" s="77">
        <f>IF($M270="0","0",[1]WORKING!KM270+[1]WORKING!$KQ270)</f>
        <v>0</v>
      </c>
      <c r="GG270" s="77">
        <f>IF($M270="0","0",[1]WORKING!KN270+[1]WORKING!$KQ270)</f>
        <v>0</v>
      </c>
      <c r="GH270" s="77">
        <f>IF($M270="0","0",[1]WORKING!KO270+[1]WORKING!$KQ270)</f>
        <v>0</v>
      </c>
      <c r="GI270" s="77">
        <f>[1]WORKING!KR270</f>
        <v>0</v>
      </c>
      <c r="GJ270" s="75">
        <f>[1]WORKING!KU270</f>
        <v>0</v>
      </c>
      <c r="GK270" s="78">
        <f>[1]WORKING!KV270</f>
        <v>0</v>
      </c>
      <c r="GL270" s="75">
        <f>IF($L270="0","0",[1]WORKING!KW270+[1]WORKING!LC270)</f>
        <v>0</v>
      </c>
      <c r="GM270" s="76">
        <f>[1]WORKING!KX270</f>
        <v>0</v>
      </c>
      <c r="GN270" s="77">
        <f>IF($M270="0","0",[1]WORKING!KZ270+[1]WORKING!$LD270)</f>
        <v>0</v>
      </c>
      <c r="GO270" s="77">
        <f>IF($M270="0","0",[1]WORKING!LA270+[1]WORKING!$LD270)</f>
        <v>0</v>
      </c>
      <c r="GP270" s="77">
        <f>IF($M270="0","0",[1]WORKING!LB270+[1]WORKING!$LD270)</f>
        <v>0</v>
      </c>
      <c r="GQ270" s="77">
        <f>[1]WORKING!LE270</f>
        <v>0</v>
      </c>
      <c r="GR270" s="75">
        <f>[1]WORKING!LH270</f>
        <v>0</v>
      </c>
      <c r="GS270" s="78">
        <f>[1]WORKING!LI270</f>
        <v>0</v>
      </c>
      <c r="GT270" s="75">
        <f>IF($L270="0","0",[1]WORKING!LJ270+[1]WORKING!LP270)</f>
        <v>0</v>
      </c>
      <c r="GU270" s="76">
        <f>[1]WORKING!LK270</f>
        <v>0</v>
      </c>
      <c r="GV270" s="77">
        <f>IF($M270="0","0",[1]WORKING!LM270+[1]WORKING!$LQ270)</f>
        <v>0</v>
      </c>
      <c r="GW270" s="77">
        <f>IF($M270="0","0",[1]WORKING!LN270+[1]WORKING!$LQ270)</f>
        <v>0</v>
      </c>
      <c r="GX270" s="77">
        <f>IF($M270="0","0",[1]WORKING!LO270+[1]WORKING!$LQ270)</f>
        <v>0</v>
      </c>
      <c r="GY270" s="77">
        <f>[1]WORKING!LR270</f>
        <v>0</v>
      </c>
      <c r="GZ270" s="75">
        <f>[1]WORKING!LU270</f>
        <v>0</v>
      </c>
      <c r="HA270" s="78">
        <f>[1]WORKING!LV270</f>
        <v>0</v>
      </c>
      <c r="HB270" s="75">
        <f>IF($L270="0","0",[1]WORKING!LW270+[1]WORKING!MC270)</f>
        <v>0</v>
      </c>
      <c r="HC270" s="76">
        <f>[1]WORKING!LX270</f>
        <v>0</v>
      </c>
      <c r="HD270" s="77">
        <f>IF($M270="0","0",[1]WORKING!LZ270+[1]WORKING!$MD270)</f>
        <v>0</v>
      </c>
      <c r="HE270" s="77">
        <f>IF($M270="0","0",[1]WORKING!MA270+[1]WORKING!$MD270)</f>
        <v>0</v>
      </c>
      <c r="HF270" s="77">
        <f>IF($M270="0","0",[1]WORKING!MB270+[1]WORKING!$MD270)</f>
        <v>0</v>
      </c>
      <c r="HG270" s="77">
        <f>[1]WORKING!ME270</f>
        <v>0</v>
      </c>
      <c r="HH270" s="75">
        <f>[1]WORKING!MH270</f>
        <v>0</v>
      </c>
      <c r="HI270" s="78">
        <f>[1]WORKING!MI270</f>
        <v>0</v>
      </c>
      <c r="HJ270" s="83">
        <f>[1]WORKING!MJ270</f>
        <v>0</v>
      </c>
      <c r="HK270" s="84">
        <f>[1]WORKING!MK270</f>
        <v>0</v>
      </c>
      <c r="HL270" s="84">
        <f>[1]WORKING!ML270</f>
        <v>0</v>
      </c>
      <c r="HM270" s="84">
        <f>[1]WORKING!MM270</f>
        <v>0</v>
      </c>
      <c r="HN270" s="84">
        <f>[1]WORKING!MN270</f>
        <v>0</v>
      </c>
      <c r="HO270" s="84">
        <f>[1]WORKING!MO270</f>
        <v>0</v>
      </c>
      <c r="HP270" s="84">
        <f>[1]WORKING!MP270</f>
        <v>0</v>
      </c>
      <c r="HQ270" s="84">
        <f>[1]WORKING!MQ270</f>
        <v>0</v>
      </c>
      <c r="HR270" s="84">
        <f>[1]WORKING!MR270</f>
        <v>0</v>
      </c>
      <c r="HS270" s="84">
        <f>[1]WORKING!MS270</f>
        <v>0</v>
      </c>
      <c r="HT270" s="84">
        <f>[1]WORKING!MT270</f>
        <v>0</v>
      </c>
      <c r="HU270" s="84">
        <f>[1]WORKING!MU270</f>
        <v>0</v>
      </c>
      <c r="HV270" s="84">
        <f>[1]WORKING!MV270</f>
        <v>0</v>
      </c>
      <c r="HW270" s="84">
        <f>[1]WORKING!MW270</f>
        <v>0</v>
      </c>
      <c r="HX270" s="84">
        <f>[1]WORKING!MX270</f>
        <v>0</v>
      </c>
      <c r="HY270" s="84">
        <f>[1]WORKING!MY270</f>
        <v>0</v>
      </c>
      <c r="HZ270" s="84">
        <f>[1]WORKING!MZ270</f>
        <v>0</v>
      </c>
      <c r="IA270" s="84">
        <f>[1]WORKING!NA270</f>
        <v>0</v>
      </c>
      <c r="IB270" s="84">
        <f>[1]WORKING!NB270</f>
        <v>0</v>
      </c>
      <c r="IC270" s="84">
        <f>[1]WORKING!NC270</f>
        <v>0</v>
      </c>
      <c r="ID270" s="84">
        <f>[1]WORKING!ND270</f>
        <v>0</v>
      </c>
      <c r="IE270" s="84">
        <f>[1]WORKING!NE270</f>
        <v>0</v>
      </c>
      <c r="IF270" s="84">
        <f>[1]WORKING!NF270</f>
        <v>0</v>
      </c>
      <c r="IG270" s="84">
        <f>[1]WORKING!NG270</f>
        <v>0</v>
      </c>
      <c r="IH270" s="84">
        <f>[1]WORKING!NH270</f>
        <v>0</v>
      </c>
      <c r="II270" s="84">
        <f>[1]WORKING!NI270</f>
        <v>0</v>
      </c>
      <c r="IJ270" s="84" t="e">
        <f>[1]WORKING!NJ270</f>
        <v>#NUM!</v>
      </c>
      <c r="IK270" s="86" t="e">
        <f>[1]WORKING!NK270</f>
        <v>#NUM!</v>
      </c>
      <c r="IL270" s="87">
        <f>[1]WORKING!NL270</f>
        <v>0</v>
      </c>
    </row>
    <row r="271" spans="1:246" x14ac:dyDescent="0.25">
      <c r="A271" s="68">
        <f>[1]WORKING!A271</f>
        <v>0</v>
      </c>
      <c r="B271" s="68" t="str">
        <f>[1]WORKING!D271</f>
        <v/>
      </c>
      <c r="C271" s="69" t="str">
        <f>[1]WORKING!E271</f>
        <v/>
      </c>
      <c r="D271" s="70">
        <f>[1]WORKING!J271</f>
        <v>0</v>
      </c>
      <c r="E271" s="70">
        <f>[1]WORKING!K271</f>
        <v>0</v>
      </c>
      <c r="F271" s="70">
        <f>[1]WORKING!L271</f>
        <v>0</v>
      </c>
      <c r="G271" s="71">
        <f>[1]WORKING!M271</f>
        <v>0</v>
      </c>
      <c r="H271" s="70">
        <f>[1]WORKING!N271</f>
        <v>0</v>
      </c>
      <c r="I271" s="72">
        <f>[1]WORKING!O271</f>
        <v>0</v>
      </c>
      <c r="J271" s="72">
        <f>[1]WORKING!P271</f>
        <v>0</v>
      </c>
      <c r="K271" s="70" t="str">
        <f>[1]WORKING!Q271</f>
        <v/>
      </c>
      <c r="L271" s="73">
        <f>[1]WORKING!R271</f>
        <v>0</v>
      </c>
      <c r="M271" s="73">
        <f>[1]WORKING!S271</f>
        <v>0</v>
      </c>
      <c r="N271" s="73">
        <f>[1]WORKING!T271</f>
        <v>0</v>
      </c>
      <c r="O271" s="73">
        <f>[1]WORKING!U271</f>
        <v>0</v>
      </c>
      <c r="P271" s="73">
        <f>[1]WORKING!V271</f>
        <v>0</v>
      </c>
      <c r="Q271" s="74">
        <f>[1]WORKING!W271</f>
        <v>0</v>
      </c>
      <c r="R271" s="75">
        <f>[1]WORKING!X271</f>
        <v>0</v>
      </c>
      <c r="S271" s="76">
        <f>[1]WORKING!Y271</f>
        <v>0</v>
      </c>
      <c r="T271" s="77">
        <f>IF($M271="0","0",[1]WORKING!AA271)</f>
        <v>0</v>
      </c>
      <c r="U271" s="77">
        <f>IF($N271="0",0,[1]WORKING!AB271)</f>
        <v>0</v>
      </c>
      <c r="V271" s="77">
        <f>IF($O271="0",0,[1]WORKING!AC271)</f>
        <v>0</v>
      </c>
      <c r="W271" s="77">
        <f>[1]WORKING!AE271</f>
        <v>0</v>
      </c>
      <c r="X271" s="75">
        <f>[1]WORKING!AH271</f>
        <v>0</v>
      </c>
      <c r="Y271" s="78">
        <f>[1]WORKING!AI271</f>
        <v>0</v>
      </c>
      <c r="Z271" s="79">
        <f>IF($L271="0","0",[1]WORKING!AJ271+[1]WORKING!AP271)</f>
        <v>0</v>
      </c>
      <c r="AA271" s="80">
        <f>[1]WORKING!AK271</f>
        <v>0</v>
      </c>
      <c r="AB271" s="81">
        <f>IF($L271="0","0",[1]WORKING!AM271+[1]WORKING!$AQ271)</f>
        <v>0</v>
      </c>
      <c r="AC271" s="81">
        <f>IF($L271="0","0",[1]WORKING!AN271+[1]WORKING!$AQ271)</f>
        <v>0</v>
      </c>
      <c r="AD271" s="81">
        <f>IF($L271="0","0",[1]WORKING!AO271+[1]WORKING!$AQ271)</f>
        <v>0</v>
      </c>
      <c r="AE271" s="81">
        <f>[1]WORKING!AR271</f>
        <v>0</v>
      </c>
      <c r="AF271" s="79">
        <f>[1]WORKING!AU271</f>
        <v>0</v>
      </c>
      <c r="AG271" s="82">
        <f>[1]WORKING!AV271</f>
        <v>0</v>
      </c>
      <c r="AH271" s="75">
        <f>IF($L271="0","0",[1]WORKING!AW271+[1]WORKING!$BC271)</f>
        <v>0</v>
      </c>
      <c r="AI271" s="76">
        <f>[1]WORKING!$AX271</f>
        <v>0</v>
      </c>
      <c r="AJ271" s="77">
        <f>IF($L271="0","0",[1]WORKING!AZ271+[1]WORKING!$BD271)</f>
        <v>0</v>
      </c>
      <c r="AK271" s="77">
        <f>IF($L271="0","0",[1]WORKING!BA271+[1]WORKING!$BD271)</f>
        <v>0</v>
      </c>
      <c r="AL271" s="77">
        <f>IF($L271="0","0",[1]WORKING!BB271+[1]WORKING!$BD271)</f>
        <v>0</v>
      </c>
      <c r="AM271" s="77">
        <f>[1]WORKING!BE271</f>
        <v>0</v>
      </c>
      <c r="AN271" s="75">
        <f>[1]WORKING!BH271</f>
        <v>0</v>
      </c>
      <c r="AO271" s="78">
        <f>[1]WORKING!BI271</f>
        <v>0</v>
      </c>
      <c r="AP271" s="75">
        <f>IF($L271="0","0",[1]WORKING!BJ271+[1]WORKING!$BP271)</f>
        <v>0</v>
      </c>
      <c r="AQ271" s="76">
        <f>[1]WORKING!$BK271</f>
        <v>0</v>
      </c>
      <c r="AR271" s="77">
        <f>IF($L271="0","0",[1]WORKING!BM271+[1]WORKING!$BQ271)</f>
        <v>0</v>
      </c>
      <c r="AS271" s="77">
        <f>IF($L271="0","0",[1]WORKING!BN271+[1]WORKING!$BQ271)</f>
        <v>0</v>
      </c>
      <c r="AT271" s="77">
        <f>IF($L271="0","0",[1]WORKING!BO271+[1]WORKING!$BQ271)</f>
        <v>0</v>
      </c>
      <c r="AU271" s="77">
        <f>[1]WORKING!BR271</f>
        <v>0</v>
      </c>
      <c r="AV271" s="75">
        <f>[1]WORKING!BU271</f>
        <v>0</v>
      </c>
      <c r="AW271" s="78">
        <f>[1]WORKING!BV271</f>
        <v>0</v>
      </c>
      <c r="AX271" s="75">
        <f>IF($L271="0","0",[1]WORKING!BW271+[1]WORKING!CC271)</f>
        <v>0</v>
      </c>
      <c r="AY271" s="76">
        <f>[1]WORKING!BX271</f>
        <v>0</v>
      </c>
      <c r="AZ271" s="77">
        <f>IF($M271="0","0",[1]WORKING!BZ271+[1]WORKING!$CD271)</f>
        <v>0</v>
      </c>
      <c r="BA271" s="77">
        <f>IF($M271="0","0",[1]WORKING!CA271+[1]WORKING!$CD271)</f>
        <v>0</v>
      </c>
      <c r="BB271" s="77">
        <f>IF($M271="0","0",[1]WORKING!CB271+[1]WORKING!$CD271)</f>
        <v>0</v>
      </c>
      <c r="BC271" s="77">
        <f>[1]WORKING!CE271</f>
        <v>0</v>
      </c>
      <c r="BD271" s="75">
        <f>[1]WORKING!CH271</f>
        <v>0</v>
      </c>
      <c r="BE271" s="78">
        <f>[1]WORKING!CI271</f>
        <v>0</v>
      </c>
      <c r="BF271" s="75">
        <f>IF($L271="0","0",[1]WORKING!CJ271+[1]WORKING!CP271)</f>
        <v>0</v>
      </c>
      <c r="BG271" s="76">
        <f>[1]WORKING!CK271</f>
        <v>0</v>
      </c>
      <c r="BH271" s="77">
        <f>IF($M271="0","0",[1]WORKING!CM271+[1]WORKING!$CQ271)</f>
        <v>0</v>
      </c>
      <c r="BI271" s="77">
        <f>IF($M271="0","0",[1]WORKING!CN271+[1]WORKING!$CQ271)</f>
        <v>0</v>
      </c>
      <c r="BJ271" s="77">
        <f>IF($M271="0","0",[1]WORKING!CO271+[1]WORKING!$CQ271)</f>
        <v>0</v>
      </c>
      <c r="BK271" s="77">
        <f>[1]WORKING!CR271</f>
        <v>0</v>
      </c>
      <c r="BL271" s="75">
        <f>[1]WORKING!CU271</f>
        <v>0</v>
      </c>
      <c r="BM271" s="78">
        <f>[1]WORKING!CV271</f>
        <v>0</v>
      </c>
      <c r="BN271" s="75">
        <f>IF($L271="0","0",[1]WORKING!CW271+[1]WORKING!DC271)</f>
        <v>0</v>
      </c>
      <c r="BO271" s="76">
        <f>[1]WORKING!CX271</f>
        <v>0</v>
      </c>
      <c r="BP271" s="77">
        <f>IF($M271="0","0",[1]WORKING!CZ271+[1]WORKING!$DD271)</f>
        <v>0</v>
      </c>
      <c r="BQ271" s="77">
        <f>IF($M271="0","0",[1]WORKING!DA271+[1]WORKING!$DD271)</f>
        <v>0</v>
      </c>
      <c r="BR271" s="77">
        <f>IF($M271="0","0",[1]WORKING!DB271+[1]WORKING!$DD271)</f>
        <v>0</v>
      </c>
      <c r="BS271" s="77">
        <f>[1]WORKING!DE271</f>
        <v>0</v>
      </c>
      <c r="BT271" s="75">
        <f>[1]WORKING!DH271</f>
        <v>0</v>
      </c>
      <c r="BU271" s="78">
        <f>[1]WORKING!DI271</f>
        <v>0</v>
      </c>
      <c r="BV271" s="75">
        <f>IF($L271="0","0",[1]WORKING!DJ271+[1]WORKING!DP271)</f>
        <v>0</v>
      </c>
      <c r="BW271" s="76">
        <f>[1]WORKING!DK271</f>
        <v>0</v>
      </c>
      <c r="BX271" s="77">
        <f>[1]WORKING!DM271+[1]WORKING!DQ271</f>
        <v>0</v>
      </c>
      <c r="BY271" s="77">
        <f>[1]WORKING!DN271+[1]WORKING!DQ271</f>
        <v>0</v>
      </c>
      <c r="BZ271" s="77">
        <f>[1]WORKING!DO271+[1]WORKING!DQ271</f>
        <v>0</v>
      </c>
      <c r="CA271" s="77">
        <f>[1]WORKING!DR271</f>
        <v>0</v>
      </c>
      <c r="CB271" s="75">
        <f>[1]WORKING!DU271</f>
        <v>0</v>
      </c>
      <c r="CC271" s="78">
        <f>[1]WORKING!DV271</f>
        <v>0</v>
      </c>
      <c r="CD271" s="75">
        <f>IF($L271="0","0",[1]WORKING!DW271+[1]WORKING!EC271)</f>
        <v>0</v>
      </c>
      <c r="CE271" s="76">
        <f>[1]WORKING!DX271</f>
        <v>0</v>
      </c>
      <c r="CF271" s="77">
        <f>[1]WORKING!DZ271+[1]WORKING!ED271</f>
        <v>0</v>
      </c>
      <c r="CG271" s="77">
        <f>[1]WORKING!EA271+[1]WORKING!ED271</f>
        <v>0</v>
      </c>
      <c r="CH271" s="77">
        <f>[1]WORKING!EB271+[1]WORKING!ED271</f>
        <v>0</v>
      </c>
      <c r="CI271" s="77">
        <f>[1]WORKING!EE271</f>
        <v>0</v>
      </c>
      <c r="CJ271" s="75">
        <f>[1]WORKING!EH271</f>
        <v>0</v>
      </c>
      <c r="CK271" s="78">
        <f>[1]WORKING!EI271</f>
        <v>0</v>
      </c>
      <c r="CL271" s="75">
        <f>IF($L271="0","0",[1]WORKING!EJ271+[1]WORKING!EP271)</f>
        <v>0</v>
      </c>
      <c r="CM271" s="76">
        <f>[1]WORKING!EK271</f>
        <v>0</v>
      </c>
      <c r="CN271" s="77">
        <f>[1]WORKING!EM271+[1]WORKING!EQ271</f>
        <v>0</v>
      </c>
      <c r="CO271" s="77">
        <f>[1]WORKING!EN271+[1]WORKING!EQ271</f>
        <v>0</v>
      </c>
      <c r="CP271" s="77">
        <f>[1]WORKING!EO271+[1]WORKING!EQ271</f>
        <v>0</v>
      </c>
      <c r="CQ271" s="77">
        <f>[1]WORKING!ER271</f>
        <v>0</v>
      </c>
      <c r="CR271" s="75">
        <f>[1]WORKING!EU271</f>
        <v>0</v>
      </c>
      <c r="CS271" s="78">
        <f>[1]WORKING!EV271</f>
        <v>0</v>
      </c>
      <c r="CT271" s="75">
        <f>IF($L271="0","0",[1]WORKING!EW271+[1]WORKING!FC271)</f>
        <v>0</v>
      </c>
      <c r="CU271" s="76">
        <f>[1]WORKING!EX271</f>
        <v>0</v>
      </c>
      <c r="CV271" s="77">
        <f>[1]WORKING!EZ271+[1]WORKING!FD271</f>
        <v>0</v>
      </c>
      <c r="CW271" s="77">
        <f>[1]WORKING!FA271+[1]WORKING!FD271</f>
        <v>0</v>
      </c>
      <c r="CX271" s="77">
        <f>[1]WORKING!FB271+[1]WORKING!FD271</f>
        <v>0</v>
      </c>
      <c r="CY271" s="77">
        <f>[1]WORKING!FE271</f>
        <v>0</v>
      </c>
      <c r="CZ271" s="75">
        <f>[1]WORKING!FH271</f>
        <v>0</v>
      </c>
      <c r="DA271" s="78">
        <f>[1]WORKING!FI271</f>
        <v>0</v>
      </c>
      <c r="DB271" s="75">
        <f>IF($L271="0","0",[1]WORKING!FJ271+[1]WORKING!FP271)</f>
        <v>0</v>
      </c>
      <c r="DC271" s="76">
        <f>[1]WORKING!FK271</f>
        <v>0</v>
      </c>
      <c r="DD271" s="77">
        <f>[1]WORKING!FM271+[1]WORKING!FQ271</f>
        <v>0</v>
      </c>
      <c r="DE271" s="77">
        <f>[1]WORKING!FN271+[1]WORKING!FQ271</f>
        <v>0</v>
      </c>
      <c r="DF271" s="77">
        <f>[1]WORKING!FO271+[1]WORKING!FQ271</f>
        <v>0</v>
      </c>
      <c r="DG271" s="77">
        <f>[1]WORKING!FR271</f>
        <v>0</v>
      </c>
      <c r="DH271" s="75">
        <f>[1]WORKING!FU271</f>
        <v>0</v>
      </c>
      <c r="DI271" s="78">
        <f>[1]WORKING!FV271</f>
        <v>0</v>
      </c>
      <c r="DJ271" s="75">
        <f>IF($L271="0","0",[1]WORKING!FW271+[1]WORKING!GC271)</f>
        <v>0</v>
      </c>
      <c r="DK271" s="76">
        <f>[1]WORKING!FX271</f>
        <v>0</v>
      </c>
      <c r="DL271" s="77">
        <f>[1]WORKING!FZ271+[1]WORKING!$GD271</f>
        <v>0</v>
      </c>
      <c r="DM271" s="77">
        <f>[1]WORKING!GA271+[1]WORKING!$GD271</f>
        <v>0</v>
      </c>
      <c r="DN271" s="77">
        <f>[1]WORKING!GB271+[1]WORKING!$GD271</f>
        <v>0</v>
      </c>
      <c r="DO271" s="77">
        <f>[1]WORKING!GE271</f>
        <v>0</v>
      </c>
      <c r="DP271" s="75">
        <f>[1]WORKING!GH271</f>
        <v>0</v>
      </c>
      <c r="DQ271" s="82">
        <f>[1]WORKING!GI271</f>
        <v>0</v>
      </c>
      <c r="DR271" s="75">
        <f>IF($L271="0","0",[1]WORKING!GJ271+[1]WORKING!GP271)</f>
        <v>0</v>
      </c>
      <c r="DS271" s="76">
        <f>[1]WORKING!GK271</f>
        <v>0</v>
      </c>
      <c r="DT271" s="77">
        <f>[1]WORKING!GM271+[1]WORKING!$GQ271</f>
        <v>0</v>
      </c>
      <c r="DU271" s="77">
        <f>[1]WORKING!GN271+[1]WORKING!$GQ271</f>
        <v>0</v>
      </c>
      <c r="DV271" s="77">
        <f>[1]WORKING!GO271+[1]WORKING!$GQ271</f>
        <v>0</v>
      </c>
      <c r="DW271" s="77">
        <f>[1]WORKING!GR271</f>
        <v>0</v>
      </c>
      <c r="DX271" s="75">
        <f>[1]WORKING!GU271</f>
        <v>0</v>
      </c>
      <c r="DY271" s="82">
        <f>[1]WORKING!GV271</f>
        <v>0</v>
      </c>
      <c r="DZ271" s="75">
        <f>IF($L271="0","0",[1]WORKING!GW271+[1]WORKING!HC271)</f>
        <v>0</v>
      </c>
      <c r="EA271" s="76">
        <f>[1]WORKING!GX271</f>
        <v>0</v>
      </c>
      <c r="EB271" s="77">
        <f>[1]WORKING!GZ271+[1]WORKING!$HD271</f>
        <v>0</v>
      </c>
      <c r="EC271" s="77">
        <f>[1]WORKING!HA271+[1]WORKING!$HD271</f>
        <v>0</v>
      </c>
      <c r="ED271" s="77">
        <f>[1]WORKING!HB271+[1]WORKING!$HD271</f>
        <v>0</v>
      </c>
      <c r="EE271" s="77">
        <f>[1]WORKING!HE271</f>
        <v>0</v>
      </c>
      <c r="EF271" s="75">
        <f>[1]WORKING!HH271</f>
        <v>0</v>
      </c>
      <c r="EG271" s="82">
        <f>[1]WORKING!HI271</f>
        <v>0</v>
      </c>
      <c r="EH271" s="75">
        <f>IF($L271="0","0",[1]WORKING!HJ271+[1]WORKING!HP271)</f>
        <v>0</v>
      </c>
      <c r="EI271" s="76">
        <f>[1]WORKING!HK271</f>
        <v>0</v>
      </c>
      <c r="EJ271" s="77">
        <f>IF($M271="0","0",[1]WORKING!HM271+[1]WORKING!$HQ271)</f>
        <v>0</v>
      </c>
      <c r="EK271" s="77">
        <f>IF($M271="0","0",[1]WORKING!HN271+[1]WORKING!$HQ271)</f>
        <v>0</v>
      </c>
      <c r="EL271" s="77">
        <f>IF($M271="0","0",[1]WORKING!HO271+[1]WORKING!$HQ271)</f>
        <v>0</v>
      </c>
      <c r="EM271" s="77">
        <f>[1]WORKING!HR271</f>
        <v>0</v>
      </c>
      <c r="EN271" s="75">
        <f>[1]WORKING!HU271</f>
        <v>0</v>
      </c>
      <c r="EO271" s="78">
        <f>[1]WORKING!HV271</f>
        <v>0</v>
      </c>
      <c r="EP271" s="75">
        <f>IF($L271="0","0",[1]WORKING!HW271+[1]WORKING!IC271)</f>
        <v>0</v>
      </c>
      <c r="EQ271" s="76">
        <f>[1]WORKING!HX271</f>
        <v>0</v>
      </c>
      <c r="ER271" s="77">
        <f>IF($M271="0","0",[1]WORKING!HZ271+[1]WORKING!$ID271)</f>
        <v>0</v>
      </c>
      <c r="ES271" s="77">
        <f>IF($M271="0","0",[1]WORKING!IA271+[1]WORKING!$ID271)</f>
        <v>0</v>
      </c>
      <c r="ET271" s="77">
        <f>IF($M271="0","0",[1]WORKING!IB271+[1]WORKING!$ID271)</f>
        <v>0</v>
      </c>
      <c r="EU271" s="77">
        <f>[1]WORKING!IE271</f>
        <v>0</v>
      </c>
      <c r="EV271" s="75">
        <f>[1]WORKING!IH271</f>
        <v>0</v>
      </c>
      <c r="EW271" s="78">
        <f>[1]WORKING!II271</f>
        <v>0</v>
      </c>
      <c r="EX271" s="75">
        <f>IF($L271="0","0",[1]WORKING!IJ271+[1]WORKING!IP271)</f>
        <v>0</v>
      </c>
      <c r="EY271" s="76">
        <f>[1]WORKING!IK271</f>
        <v>0</v>
      </c>
      <c r="EZ271" s="77">
        <f>IF($M271="0","0",[1]WORKING!IM271+[1]WORKING!$IQ271)</f>
        <v>0</v>
      </c>
      <c r="FA271" s="77">
        <f>IF($M271="0","0",[1]WORKING!IN271+[1]WORKING!$IQ271)</f>
        <v>0</v>
      </c>
      <c r="FB271" s="77">
        <f>IF($M271="0","0",[1]WORKING!IO271+[1]WORKING!$IQ271)</f>
        <v>0</v>
      </c>
      <c r="FC271" s="77">
        <f>[1]WORKING!IR271</f>
        <v>0</v>
      </c>
      <c r="FD271" s="75">
        <f>[1]WORKING!IU271</f>
        <v>0</v>
      </c>
      <c r="FE271" s="78">
        <f>[1]WORKING!IV271</f>
        <v>0</v>
      </c>
      <c r="FF271" s="75">
        <f>IF($L271="0","0",[1]WORKING!IW271+[1]WORKING!JC271)</f>
        <v>0</v>
      </c>
      <c r="FG271" s="76">
        <f>[1]WORKING!IX271</f>
        <v>0</v>
      </c>
      <c r="FH271" s="77">
        <f>IF($M271="0","0",[1]WORKING!IZ271+[1]WORKING!$JD271)</f>
        <v>0</v>
      </c>
      <c r="FI271" s="77">
        <f>IF($M271="0","0",[1]WORKING!JA271+[1]WORKING!$JD271)</f>
        <v>0</v>
      </c>
      <c r="FJ271" s="77">
        <f>IF($M271="0","0",[1]WORKING!JB271+[1]WORKING!$JD271)</f>
        <v>0</v>
      </c>
      <c r="FK271" s="77">
        <f>[1]WORKING!JE271</f>
        <v>0</v>
      </c>
      <c r="FL271" s="75">
        <f>[1]WORKING!JH271</f>
        <v>0</v>
      </c>
      <c r="FM271" s="78">
        <f>[1]WORKING!JI271</f>
        <v>0</v>
      </c>
      <c r="FN271" s="75">
        <f>IF($L271="0","0",[1]WORKING!JJ271+[1]WORKING!JP271)</f>
        <v>0</v>
      </c>
      <c r="FO271" s="76">
        <f>[1]WORKING!JK271</f>
        <v>0</v>
      </c>
      <c r="FP271" s="77">
        <f>IF($M271="0","0",[1]WORKING!JM271+[1]WORKING!$JQ271)</f>
        <v>0</v>
      </c>
      <c r="FQ271" s="77">
        <f>IF($M271="0","0",[1]WORKING!JN271+[1]WORKING!$JQ271)</f>
        <v>0</v>
      </c>
      <c r="FR271" s="77">
        <f>IF($M271="0","0",[1]WORKING!JO271+[1]WORKING!$JQ271)</f>
        <v>0</v>
      </c>
      <c r="FS271" s="77">
        <f>[1]WORKING!JR271</f>
        <v>0</v>
      </c>
      <c r="FT271" s="75">
        <f>[1]WORKING!JU271</f>
        <v>0</v>
      </c>
      <c r="FU271" s="78">
        <f>[1]WORKING!JV271</f>
        <v>0</v>
      </c>
      <c r="FV271" s="75">
        <f>IF($L271="0","0",[1]WORKING!JW271+[1]WORKING!KC271)</f>
        <v>0</v>
      </c>
      <c r="FW271" s="76">
        <f>[1]WORKING!JX271</f>
        <v>0</v>
      </c>
      <c r="FX271" s="77">
        <f>IF($M271="0","0",[1]WORKING!JZ271+[1]WORKING!$KD271)</f>
        <v>0</v>
      </c>
      <c r="FY271" s="77">
        <f>IF($M271="0","0",[1]WORKING!KA271+[1]WORKING!$KD271)</f>
        <v>0</v>
      </c>
      <c r="FZ271" s="77">
        <f>IF($M271="0","0",[1]WORKING!KB271+[1]WORKING!$KD271)</f>
        <v>0</v>
      </c>
      <c r="GA271" s="77">
        <f>[1]WORKING!KE271</f>
        <v>0</v>
      </c>
      <c r="GB271" s="75">
        <f>[1]WORKING!KH271</f>
        <v>0</v>
      </c>
      <c r="GC271" s="78">
        <f>[1]WORKING!KI271</f>
        <v>0</v>
      </c>
      <c r="GD271" s="75">
        <f>IF($L271="0","0",[1]WORKING!KJ271+[1]WORKING!KP271)</f>
        <v>0</v>
      </c>
      <c r="GE271" s="76">
        <f>[1]WORKING!KK271</f>
        <v>0</v>
      </c>
      <c r="GF271" s="77">
        <f>IF($M271="0","0",[1]WORKING!KM271+[1]WORKING!$KQ271)</f>
        <v>0</v>
      </c>
      <c r="GG271" s="77">
        <f>IF($M271="0","0",[1]WORKING!KN271+[1]WORKING!$KQ271)</f>
        <v>0</v>
      </c>
      <c r="GH271" s="77">
        <f>IF($M271="0","0",[1]WORKING!KO271+[1]WORKING!$KQ271)</f>
        <v>0</v>
      </c>
      <c r="GI271" s="77">
        <f>[1]WORKING!KR271</f>
        <v>0</v>
      </c>
      <c r="GJ271" s="75">
        <f>[1]WORKING!KU271</f>
        <v>0</v>
      </c>
      <c r="GK271" s="78">
        <f>[1]WORKING!KV271</f>
        <v>0</v>
      </c>
      <c r="GL271" s="75">
        <f>IF($L271="0","0",[1]WORKING!KW271+[1]WORKING!LC271)</f>
        <v>0</v>
      </c>
      <c r="GM271" s="76">
        <f>[1]WORKING!KX271</f>
        <v>0</v>
      </c>
      <c r="GN271" s="77">
        <f>IF($M271="0","0",[1]WORKING!KZ271+[1]WORKING!$LD271)</f>
        <v>0</v>
      </c>
      <c r="GO271" s="77">
        <f>IF($M271="0","0",[1]WORKING!LA271+[1]WORKING!$LD271)</f>
        <v>0</v>
      </c>
      <c r="GP271" s="77">
        <f>IF($M271="0","0",[1]WORKING!LB271+[1]WORKING!$LD271)</f>
        <v>0</v>
      </c>
      <c r="GQ271" s="77">
        <f>[1]WORKING!LE271</f>
        <v>0</v>
      </c>
      <c r="GR271" s="75">
        <f>[1]WORKING!LH271</f>
        <v>0</v>
      </c>
      <c r="GS271" s="78">
        <f>[1]WORKING!LI271</f>
        <v>0</v>
      </c>
      <c r="GT271" s="75">
        <f>IF($L271="0","0",[1]WORKING!LJ271+[1]WORKING!LP271)</f>
        <v>0</v>
      </c>
      <c r="GU271" s="76">
        <f>[1]WORKING!LK271</f>
        <v>0</v>
      </c>
      <c r="GV271" s="77">
        <f>IF($M271="0","0",[1]WORKING!LM271+[1]WORKING!$LQ271)</f>
        <v>0</v>
      </c>
      <c r="GW271" s="77">
        <f>IF($M271="0","0",[1]WORKING!LN271+[1]WORKING!$LQ271)</f>
        <v>0</v>
      </c>
      <c r="GX271" s="77">
        <f>IF($M271="0","0",[1]WORKING!LO271+[1]WORKING!$LQ271)</f>
        <v>0</v>
      </c>
      <c r="GY271" s="77">
        <f>[1]WORKING!LR271</f>
        <v>0</v>
      </c>
      <c r="GZ271" s="75">
        <f>[1]WORKING!LU271</f>
        <v>0</v>
      </c>
      <c r="HA271" s="78">
        <f>[1]WORKING!LV271</f>
        <v>0</v>
      </c>
      <c r="HB271" s="75">
        <f>IF($L271="0","0",[1]WORKING!LW271+[1]WORKING!MC271)</f>
        <v>0</v>
      </c>
      <c r="HC271" s="76">
        <f>[1]WORKING!LX271</f>
        <v>0</v>
      </c>
      <c r="HD271" s="77">
        <f>IF($M271="0","0",[1]WORKING!LZ271+[1]WORKING!$MD271)</f>
        <v>0</v>
      </c>
      <c r="HE271" s="77">
        <f>IF($M271="0","0",[1]WORKING!MA271+[1]WORKING!$MD271)</f>
        <v>0</v>
      </c>
      <c r="HF271" s="77">
        <f>IF($M271="0","0",[1]WORKING!MB271+[1]WORKING!$MD271)</f>
        <v>0</v>
      </c>
      <c r="HG271" s="77">
        <f>[1]WORKING!ME271</f>
        <v>0</v>
      </c>
      <c r="HH271" s="75">
        <f>[1]WORKING!MH271</f>
        <v>0</v>
      </c>
      <c r="HI271" s="78">
        <f>[1]WORKING!MI271</f>
        <v>0</v>
      </c>
      <c r="HJ271" s="83">
        <f>[1]WORKING!MJ271</f>
        <v>0</v>
      </c>
      <c r="HK271" s="84">
        <f>[1]WORKING!MK271</f>
        <v>0</v>
      </c>
      <c r="HL271" s="84">
        <f>[1]WORKING!ML271</f>
        <v>0</v>
      </c>
      <c r="HM271" s="84">
        <f>[1]WORKING!MM271</f>
        <v>0</v>
      </c>
      <c r="HN271" s="84">
        <f>[1]WORKING!MN271</f>
        <v>0</v>
      </c>
      <c r="HO271" s="84">
        <f>[1]WORKING!MO271</f>
        <v>0</v>
      </c>
      <c r="HP271" s="84">
        <f>[1]WORKING!MP271</f>
        <v>0</v>
      </c>
      <c r="HQ271" s="84">
        <f>[1]WORKING!MQ271</f>
        <v>0</v>
      </c>
      <c r="HR271" s="84">
        <f>[1]WORKING!MR271</f>
        <v>0</v>
      </c>
      <c r="HS271" s="84">
        <f>[1]WORKING!MS271</f>
        <v>0</v>
      </c>
      <c r="HT271" s="84">
        <f>[1]WORKING!MT271</f>
        <v>0</v>
      </c>
      <c r="HU271" s="84">
        <f>[1]WORKING!MU271</f>
        <v>0</v>
      </c>
      <c r="HV271" s="84">
        <f>[1]WORKING!MV271</f>
        <v>0</v>
      </c>
      <c r="HW271" s="84">
        <f>[1]WORKING!MW271</f>
        <v>0</v>
      </c>
      <c r="HX271" s="84">
        <f>[1]WORKING!MX271</f>
        <v>0</v>
      </c>
      <c r="HY271" s="84">
        <f>[1]WORKING!MY271</f>
        <v>0</v>
      </c>
      <c r="HZ271" s="84">
        <f>[1]WORKING!MZ271</f>
        <v>0</v>
      </c>
      <c r="IA271" s="84">
        <f>[1]WORKING!NA271</f>
        <v>0</v>
      </c>
      <c r="IB271" s="84">
        <f>[1]WORKING!NB271</f>
        <v>0</v>
      </c>
      <c r="IC271" s="84">
        <f>[1]WORKING!NC271</f>
        <v>0</v>
      </c>
      <c r="ID271" s="84">
        <f>[1]WORKING!ND271</f>
        <v>0</v>
      </c>
      <c r="IE271" s="84">
        <f>[1]WORKING!NE271</f>
        <v>0</v>
      </c>
      <c r="IF271" s="84">
        <f>[1]WORKING!NF271</f>
        <v>0</v>
      </c>
      <c r="IG271" s="84">
        <f>[1]WORKING!NG271</f>
        <v>0</v>
      </c>
      <c r="IH271" s="84">
        <f>[1]WORKING!NH271</f>
        <v>0</v>
      </c>
      <c r="II271" s="84">
        <f>[1]WORKING!NI271</f>
        <v>0</v>
      </c>
      <c r="IJ271" s="84" t="e">
        <f>[1]WORKING!NJ271</f>
        <v>#NUM!</v>
      </c>
      <c r="IK271" s="86" t="e">
        <f>[1]WORKING!NK271</f>
        <v>#NUM!</v>
      </c>
      <c r="IL271" s="87">
        <f>[1]WORKING!NL271</f>
        <v>0</v>
      </c>
    </row>
    <row r="272" spans="1:246" x14ac:dyDescent="0.25">
      <c r="A272" s="68">
        <f>[1]WORKING!A272</f>
        <v>0</v>
      </c>
      <c r="B272" s="68" t="str">
        <f>[1]WORKING!D272</f>
        <v/>
      </c>
      <c r="C272" s="69" t="str">
        <f>[1]WORKING!E272</f>
        <v/>
      </c>
      <c r="D272" s="70">
        <f>[1]WORKING!J272</f>
        <v>0</v>
      </c>
      <c r="E272" s="70">
        <f>[1]WORKING!K272</f>
        <v>0</v>
      </c>
      <c r="F272" s="70">
        <f>[1]WORKING!L272</f>
        <v>0</v>
      </c>
      <c r="G272" s="71">
        <f>[1]WORKING!M272</f>
        <v>0</v>
      </c>
      <c r="H272" s="70">
        <f>[1]WORKING!N272</f>
        <v>0</v>
      </c>
      <c r="I272" s="72">
        <f>[1]WORKING!O272</f>
        <v>0</v>
      </c>
      <c r="J272" s="72">
        <f>[1]WORKING!P272</f>
        <v>0</v>
      </c>
      <c r="K272" s="70" t="str">
        <f>[1]WORKING!Q272</f>
        <v/>
      </c>
      <c r="L272" s="73">
        <f>[1]WORKING!R272</f>
        <v>0</v>
      </c>
      <c r="M272" s="73">
        <f>[1]WORKING!S272</f>
        <v>0</v>
      </c>
      <c r="N272" s="73">
        <f>[1]WORKING!T272</f>
        <v>0</v>
      </c>
      <c r="O272" s="73">
        <f>[1]WORKING!U272</f>
        <v>0</v>
      </c>
      <c r="P272" s="73">
        <f>[1]WORKING!V272</f>
        <v>0</v>
      </c>
      <c r="Q272" s="74">
        <f>[1]WORKING!W272</f>
        <v>0</v>
      </c>
      <c r="R272" s="75">
        <f>[1]WORKING!X272</f>
        <v>0</v>
      </c>
      <c r="S272" s="76">
        <f>[1]WORKING!Y272</f>
        <v>0</v>
      </c>
      <c r="T272" s="77">
        <f>IF($M272="0","0",[1]WORKING!AA272)</f>
        <v>0</v>
      </c>
      <c r="U272" s="77">
        <f>IF($N272="0",0,[1]WORKING!AB272)</f>
        <v>0</v>
      </c>
      <c r="V272" s="77">
        <f>IF($O272="0",0,[1]WORKING!AC272)</f>
        <v>0</v>
      </c>
      <c r="W272" s="77">
        <f>[1]WORKING!AE272</f>
        <v>0</v>
      </c>
      <c r="X272" s="75">
        <f>[1]WORKING!AH272</f>
        <v>0</v>
      </c>
      <c r="Y272" s="78">
        <f>[1]WORKING!AI272</f>
        <v>0</v>
      </c>
      <c r="Z272" s="79">
        <f>IF($L272="0","0",[1]WORKING!AJ272+[1]WORKING!AP272)</f>
        <v>0</v>
      </c>
      <c r="AA272" s="80">
        <f>[1]WORKING!AK272</f>
        <v>0</v>
      </c>
      <c r="AB272" s="81">
        <f>IF($L272="0","0",[1]WORKING!AM272+[1]WORKING!$AQ272)</f>
        <v>0</v>
      </c>
      <c r="AC272" s="81">
        <f>IF($L272="0","0",[1]WORKING!AN272+[1]WORKING!$AQ272)</f>
        <v>0</v>
      </c>
      <c r="AD272" s="81">
        <f>IF($L272="0","0",[1]WORKING!AO272+[1]WORKING!$AQ272)</f>
        <v>0</v>
      </c>
      <c r="AE272" s="81">
        <f>[1]WORKING!AR272</f>
        <v>0</v>
      </c>
      <c r="AF272" s="79">
        <f>[1]WORKING!AU272</f>
        <v>0</v>
      </c>
      <c r="AG272" s="82">
        <f>[1]WORKING!AV272</f>
        <v>0</v>
      </c>
      <c r="AH272" s="75">
        <f>IF($L272="0","0",[1]WORKING!AW272+[1]WORKING!$BC272)</f>
        <v>0</v>
      </c>
      <c r="AI272" s="76">
        <f>[1]WORKING!$AX272</f>
        <v>0</v>
      </c>
      <c r="AJ272" s="77">
        <f>IF($L272="0","0",[1]WORKING!AZ272+[1]WORKING!$BD272)</f>
        <v>0</v>
      </c>
      <c r="AK272" s="77">
        <f>IF($L272="0","0",[1]WORKING!BA272+[1]WORKING!$BD272)</f>
        <v>0</v>
      </c>
      <c r="AL272" s="77">
        <f>IF($L272="0","0",[1]WORKING!BB272+[1]WORKING!$BD272)</f>
        <v>0</v>
      </c>
      <c r="AM272" s="77">
        <f>[1]WORKING!BE272</f>
        <v>0</v>
      </c>
      <c r="AN272" s="75">
        <f>[1]WORKING!BH272</f>
        <v>0</v>
      </c>
      <c r="AO272" s="78">
        <f>[1]WORKING!BI272</f>
        <v>0</v>
      </c>
      <c r="AP272" s="75">
        <f>IF($L272="0","0",[1]WORKING!BJ272+[1]WORKING!$BP272)</f>
        <v>0</v>
      </c>
      <c r="AQ272" s="76">
        <f>[1]WORKING!$BK272</f>
        <v>0</v>
      </c>
      <c r="AR272" s="77">
        <f>IF($L272="0","0",[1]WORKING!BM272+[1]WORKING!$BQ272)</f>
        <v>0</v>
      </c>
      <c r="AS272" s="77">
        <f>IF($L272="0","0",[1]WORKING!BN272+[1]WORKING!$BQ272)</f>
        <v>0</v>
      </c>
      <c r="AT272" s="77">
        <f>IF($L272="0","0",[1]WORKING!BO272+[1]WORKING!$BQ272)</f>
        <v>0</v>
      </c>
      <c r="AU272" s="77">
        <f>[1]WORKING!BR272</f>
        <v>0</v>
      </c>
      <c r="AV272" s="75">
        <f>[1]WORKING!BU272</f>
        <v>0</v>
      </c>
      <c r="AW272" s="78">
        <f>[1]WORKING!BV272</f>
        <v>0</v>
      </c>
      <c r="AX272" s="75">
        <f>IF($L272="0","0",[1]WORKING!BW272+[1]WORKING!CC272)</f>
        <v>0</v>
      </c>
      <c r="AY272" s="76">
        <f>[1]WORKING!BX272</f>
        <v>0</v>
      </c>
      <c r="AZ272" s="77">
        <f>IF($M272="0","0",[1]WORKING!BZ272+[1]WORKING!$CD272)</f>
        <v>0</v>
      </c>
      <c r="BA272" s="77">
        <f>IF($M272="0","0",[1]WORKING!CA272+[1]WORKING!$CD272)</f>
        <v>0</v>
      </c>
      <c r="BB272" s="77">
        <f>IF($M272="0","0",[1]WORKING!CB272+[1]WORKING!$CD272)</f>
        <v>0</v>
      </c>
      <c r="BC272" s="77">
        <f>[1]WORKING!CE272</f>
        <v>0</v>
      </c>
      <c r="BD272" s="75">
        <f>[1]WORKING!CH272</f>
        <v>0</v>
      </c>
      <c r="BE272" s="78">
        <f>[1]WORKING!CI272</f>
        <v>0</v>
      </c>
      <c r="BF272" s="75">
        <f>IF($L272="0","0",[1]WORKING!CJ272+[1]WORKING!CP272)</f>
        <v>0</v>
      </c>
      <c r="BG272" s="76">
        <f>[1]WORKING!CK272</f>
        <v>0</v>
      </c>
      <c r="BH272" s="77">
        <f>IF($M272="0","0",[1]WORKING!CM272+[1]WORKING!$CQ272)</f>
        <v>0</v>
      </c>
      <c r="BI272" s="77">
        <f>IF($M272="0","0",[1]WORKING!CN272+[1]WORKING!$CQ272)</f>
        <v>0</v>
      </c>
      <c r="BJ272" s="77">
        <f>IF($M272="0","0",[1]WORKING!CO272+[1]WORKING!$CQ272)</f>
        <v>0</v>
      </c>
      <c r="BK272" s="77">
        <f>[1]WORKING!CR272</f>
        <v>0</v>
      </c>
      <c r="BL272" s="75">
        <f>[1]WORKING!CU272</f>
        <v>0</v>
      </c>
      <c r="BM272" s="78">
        <f>[1]WORKING!CV272</f>
        <v>0</v>
      </c>
      <c r="BN272" s="75">
        <f>IF($L272="0","0",[1]WORKING!CW272+[1]WORKING!DC272)</f>
        <v>0</v>
      </c>
      <c r="BO272" s="76">
        <f>[1]WORKING!CX272</f>
        <v>0</v>
      </c>
      <c r="BP272" s="77">
        <f>IF($M272="0","0",[1]WORKING!CZ272+[1]WORKING!$DD272)</f>
        <v>0</v>
      </c>
      <c r="BQ272" s="77">
        <f>IF($M272="0","0",[1]WORKING!DA272+[1]WORKING!$DD272)</f>
        <v>0</v>
      </c>
      <c r="BR272" s="77">
        <f>IF($M272="0","0",[1]WORKING!DB272+[1]WORKING!$DD272)</f>
        <v>0</v>
      </c>
      <c r="BS272" s="77">
        <f>[1]WORKING!DE272</f>
        <v>0</v>
      </c>
      <c r="BT272" s="75">
        <f>[1]WORKING!DH272</f>
        <v>0</v>
      </c>
      <c r="BU272" s="78">
        <f>[1]WORKING!DI272</f>
        <v>0</v>
      </c>
      <c r="BV272" s="75">
        <f>IF($L272="0","0",[1]WORKING!DJ272+[1]WORKING!DP272)</f>
        <v>0</v>
      </c>
      <c r="BW272" s="76">
        <f>[1]WORKING!DK272</f>
        <v>0</v>
      </c>
      <c r="BX272" s="77">
        <f>[1]WORKING!DM272+[1]WORKING!DQ272</f>
        <v>0</v>
      </c>
      <c r="BY272" s="77">
        <f>[1]WORKING!DN272+[1]WORKING!DQ272</f>
        <v>0</v>
      </c>
      <c r="BZ272" s="77">
        <f>[1]WORKING!DO272+[1]WORKING!DQ272</f>
        <v>0</v>
      </c>
      <c r="CA272" s="77">
        <f>[1]WORKING!DR272</f>
        <v>0</v>
      </c>
      <c r="CB272" s="75">
        <f>[1]WORKING!DU272</f>
        <v>0</v>
      </c>
      <c r="CC272" s="78">
        <f>[1]WORKING!DV272</f>
        <v>0</v>
      </c>
      <c r="CD272" s="75">
        <f>IF($L272="0","0",[1]WORKING!DW272+[1]WORKING!EC272)</f>
        <v>0</v>
      </c>
      <c r="CE272" s="76">
        <f>[1]WORKING!DX272</f>
        <v>0</v>
      </c>
      <c r="CF272" s="77">
        <f>[1]WORKING!DZ272+[1]WORKING!ED272</f>
        <v>0</v>
      </c>
      <c r="CG272" s="77">
        <f>[1]WORKING!EA272+[1]WORKING!ED272</f>
        <v>0</v>
      </c>
      <c r="CH272" s="77">
        <f>[1]WORKING!EB272+[1]WORKING!ED272</f>
        <v>0</v>
      </c>
      <c r="CI272" s="77">
        <f>[1]WORKING!EE272</f>
        <v>0</v>
      </c>
      <c r="CJ272" s="75">
        <f>[1]WORKING!EH272</f>
        <v>0</v>
      </c>
      <c r="CK272" s="78">
        <f>[1]WORKING!EI272</f>
        <v>0</v>
      </c>
      <c r="CL272" s="75">
        <f>IF($L272="0","0",[1]WORKING!EJ272+[1]WORKING!EP272)</f>
        <v>0</v>
      </c>
      <c r="CM272" s="76">
        <f>[1]WORKING!EK272</f>
        <v>0</v>
      </c>
      <c r="CN272" s="77">
        <f>[1]WORKING!EM272+[1]WORKING!EQ272</f>
        <v>0</v>
      </c>
      <c r="CO272" s="77">
        <f>[1]WORKING!EN272+[1]WORKING!EQ272</f>
        <v>0</v>
      </c>
      <c r="CP272" s="77">
        <f>[1]WORKING!EO272+[1]WORKING!EQ272</f>
        <v>0</v>
      </c>
      <c r="CQ272" s="77">
        <f>[1]WORKING!ER272</f>
        <v>0</v>
      </c>
      <c r="CR272" s="75">
        <f>[1]WORKING!EU272</f>
        <v>0</v>
      </c>
      <c r="CS272" s="78">
        <f>[1]WORKING!EV272</f>
        <v>0</v>
      </c>
      <c r="CT272" s="75">
        <f>IF($L272="0","0",[1]WORKING!EW272+[1]WORKING!FC272)</f>
        <v>0</v>
      </c>
      <c r="CU272" s="76">
        <f>[1]WORKING!EX272</f>
        <v>0</v>
      </c>
      <c r="CV272" s="77">
        <f>[1]WORKING!EZ272+[1]WORKING!FD272</f>
        <v>0</v>
      </c>
      <c r="CW272" s="77">
        <f>[1]WORKING!FA272+[1]WORKING!FD272</f>
        <v>0</v>
      </c>
      <c r="CX272" s="77">
        <f>[1]WORKING!FB272+[1]WORKING!FD272</f>
        <v>0</v>
      </c>
      <c r="CY272" s="77">
        <f>[1]WORKING!FE272</f>
        <v>0</v>
      </c>
      <c r="CZ272" s="75">
        <f>[1]WORKING!FH272</f>
        <v>0</v>
      </c>
      <c r="DA272" s="78">
        <f>[1]WORKING!FI272</f>
        <v>0</v>
      </c>
      <c r="DB272" s="75">
        <f>IF($L272="0","0",[1]WORKING!FJ272+[1]WORKING!FP272)</f>
        <v>0</v>
      </c>
      <c r="DC272" s="76">
        <f>[1]WORKING!FK272</f>
        <v>0</v>
      </c>
      <c r="DD272" s="77">
        <f>[1]WORKING!FM272+[1]WORKING!FQ272</f>
        <v>0</v>
      </c>
      <c r="DE272" s="77">
        <f>[1]WORKING!FN272+[1]WORKING!FQ272</f>
        <v>0</v>
      </c>
      <c r="DF272" s="77">
        <f>[1]WORKING!FO272+[1]WORKING!FQ272</f>
        <v>0</v>
      </c>
      <c r="DG272" s="77">
        <f>[1]WORKING!FR272</f>
        <v>0</v>
      </c>
      <c r="DH272" s="75">
        <f>[1]WORKING!FU272</f>
        <v>0</v>
      </c>
      <c r="DI272" s="78">
        <f>[1]WORKING!FV272</f>
        <v>0</v>
      </c>
      <c r="DJ272" s="75">
        <f>IF($L272="0","0",[1]WORKING!FW272+[1]WORKING!GC272)</f>
        <v>0</v>
      </c>
      <c r="DK272" s="76">
        <f>[1]WORKING!FX272</f>
        <v>0</v>
      </c>
      <c r="DL272" s="77">
        <f>[1]WORKING!FZ272+[1]WORKING!$GD272</f>
        <v>0</v>
      </c>
      <c r="DM272" s="77">
        <f>[1]WORKING!GA272+[1]WORKING!$GD272</f>
        <v>0</v>
      </c>
      <c r="DN272" s="77">
        <f>[1]WORKING!GB272+[1]WORKING!$GD272</f>
        <v>0</v>
      </c>
      <c r="DO272" s="77">
        <f>[1]WORKING!GE272</f>
        <v>0</v>
      </c>
      <c r="DP272" s="75">
        <f>[1]WORKING!GH272</f>
        <v>0</v>
      </c>
      <c r="DQ272" s="82">
        <f>[1]WORKING!GI272</f>
        <v>0</v>
      </c>
      <c r="DR272" s="75">
        <f>IF($L272="0","0",[1]WORKING!GJ272+[1]WORKING!GP272)</f>
        <v>0</v>
      </c>
      <c r="DS272" s="76">
        <f>[1]WORKING!GK272</f>
        <v>0</v>
      </c>
      <c r="DT272" s="77">
        <f>[1]WORKING!GM272+[1]WORKING!$GQ272</f>
        <v>0</v>
      </c>
      <c r="DU272" s="77">
        <f>[1]WORKING!GN272+[1]WORKING!$GQ272</f>
        <v>0</v>
      </c>
      <c r="DV272" s="77">
        <f>[1]WORKING!GO272+[1]WORKING!$GQ272</f>
        <v>0</v>
      </c>
      <c r="DW272" s="77">
        <f>[1]WORKING!GR272</f>
        <v>0</v>
      </c>
      <c r="DX272" s="75">
        <f>[1]WORKING!GU272</f>
        <v>0</v>
      </c>
      <c r="DY272" s="82">
        <f>[1]WORKING!GV272</f>
        <v>0</v>
      </c>
      <c r="DZ272" s="75">
        <f>IF($L272="0","0",[1]WORKING!GW272+[1]WORKING!HC272)</f>
        <v>0</v>
      </c>
      <c r="EA272" s="76">
        <f>[1]WORKING!GX272</f>
        <v>0</v>
      </c>
      <c r="EB272" s="77">
        <f>[1]WORKING!GZ272+[1]WORKING!$HD272</f>
        <v>0</v>
      </c>
      <c r="EC272" s="77">
        <f>[1]WORKING!HA272+[1]WORKING!$HD272</f>
        <v>0</v>
      </c>
      <c r="ED272" s="77">
        <f>[1]WORKING!HB272+[1]WORKING!$HD272</f>
        <v>0</v>
      </c>
      <c r="EE272" s="77">
        <f>[1]WORKING!HE272</f>
        <v>0</v>
      </c>
      <c r="EF272" s="75">
        <f>[1]WORKING!HH272</f>
        <v>0</v>
      </c>
      <c r="EG272" s="82">
        <f>[1]WORKING!HI272</f>
        <v>0</v>
      </c>
      <c r="EH272" s="75">
        <f>IF($L272="0","0",[1]WORKING!HJ272+[1]WORKING!HP272)</f>
        <v>0</v>
      </c>
      <c r="EI272" s="76">
        <f>[1]WORKING!HK272</f>
        <v>0</v>
      </c>
      <c r="EJ272" s="77">
        <f>IF($M272="0","0",[1]WORKING!HM272+[1]WORKING!$HQ272)</f>
        <v>0</v>
      </c>
      <c r="EK272" s="77">
        <f>IF($M272="0","0",[1]WORKING!HN272+[1]WORKING!$HQ272)</f>
        <v>0</v>
      </c>
      <c r="EL272" s="77">
        <f>IF($M272="0","0",[1]WORKING!HO272+[1]WORKING!$HQ272)</f>
        <v>0</v>
      </c>
      <c r="EM272" s="77">
        <f>[1]WORKING!HR272</f>
        <v>0</v>
      </c>
      <c r="EN272" s="75">
        <f>[1]WORKING!HU272</f>
        <v>0</v>
      </c>
      <c r="EO272" s="78">
        <f>[1]WORKING!HV272</f>
        <v>0</v>
      </c>
      <c r="EP272" s="75">
        <f>IF($L272="0","0",[1]WORKING!HW272+[1]WORKING!IC272)</f>
        <v>0</v>
      </c>
      <c r="EQ272" s="76">
        <f>[1]WORKING!HX272</f>
        <v>0</v>
      </c>
      <c r="ER272" s="77">
        <f>IF($M272="0","0",[1]WORKING!HZ272+[1]WORKING!$ID272)</f>
        <v>0</v>
      </c>
      <c r="ES272" s="77">
        <f>IF($M272="0","0",[1]WORKING!IA272+[1]WORKING!$ID272)</f>
        <v>0</v>
      </c>
      <c r="ET272" s="77">
        <f>IF($M272="0","0",[1]WORKING!IB272+[1]WORKING!$ID272)</f>
        <v>0</v>
      </c>
      <c r="EU272" s="77">
        <f>[1]WORKING!IE272</f>
        <v>0</v>
      </c>
      <c r="EV272" s="75">
        <f>[1]WORKING!IH272</f>
        <v>0</v>
      </c>
      <c r="EW272" s="78">
        <f>[1]WORKING!II272</f>
        <v>0</v>
      </c>
      <c r="EX272" s="75">
        <f>IF($L272="0","0",[1]WORKING!IJ272+[1]WORKING!IP272)</f>
        <v>0</v>
      </c>
      <c r="EY272" s="76">
        <f>[1]WORKING!IK272</f>
        <v>0</v>
      </c>
      <c r="EZ272" s="77">
        <f>IF($M272="0","0",[1]WORKING!IM272+[1]WORKING!$IQ272)</f>
        <v>0</v>
      </c>
      <c r="FA272" s="77">
        <f>IF($M272="0","0",[1]WORKING!IN272+[1]WORKING!$IQ272)</f>
        <v>0</v>
      </c>
      <c r="FB272" s="77">
        <f>IF($M272="0","0",[1]WORKING!IO272+[1]WORKING!$IQ272)</f>
        <v>0</v>
      </c>
      <c r="FC272" s="77">
        <f>[1]WORKING!IR272</f>
        <v>0</v>
      </c>
      <c r="FD272" s="75">
        <f>[1]WORKING!IU272</f>
        <v>0</v>
      </c>
      <c r="FE272" s="78">
        <f>[1]WORKING!IV272</f>
        <v>0</v>
      </c>
      <c r="FF272" s="75">
        <f>IF($L272="0","0",[1]WORKING!IW272+[1]WORKING!JC272)</f>
        <v>0</v>
      </c>
      <c r="FG272" s="76">
        <f>[1]WORKING!IX272</f>
        <v>0</v>
      </c>
      <c r="FH272" s="77">
        <f>IF($M272="0","0",[1]WORKING!IZ272+[1]WORKING!$JD272)</f>
        <v>0</v>
      </c>
      <c r="FI272" s="77">
        <f>IF($M272="0","0",[1]WORKING!JA272+[1]WORKING!$JD272)</f>
        <v>0</v>
      </c>
      <c r="FJ272" s="77">
        <f>IF($M272="0","0",[1]WORKING!JB272+[1]WORKING!$JD272)</f>
        <v>0</v>
      </c>
      <c r="FK272" s="77">
        <f>[1]WORKING!JE272</f>
        <v>0</v>
      </c>
      <c r="FL272" s="75">
        <f>[1]WORKING!JH272</f>
        <v>0</v>
      </c>
      <c r="FM272" s="78">
        <f>[1]WORKING!JI272</f>
        <v>0</v>
      </c>
      <c r="FN272" s="75">
        <f>IF($L272="0","0",[1]WORKING!JJ272+[1]WORKING!JP272)</f>
        <v>0</v>
      </c>
      <c r="FO272" s="76">
        <f>[1]WORKING!JK272</f>
        <v>0</v>
      </c>
      <c r="FP272" s="77">
        <f>IF($M272="0","0",[1]WORKING!JM272+[1]WORKING!$JQ272)</f>
        <v>0</v>
      </c>
      <c r="FQ272" s="77">
        <f>IF($M272="0","0",[1]WORKING!JN272+[1]WORKING!$JQ272)</f>
        <v>0</v>
      </c>
      <c r="FR272" s="77">
        <f>IF($M272="0","0",[1]WORKING!JO272+[1]WORKING!$JQ272)</f>
        <v>0</v>
      </c>
      <c r="FS272" s="77">
        <f>[1]WORKING!JR272</f>
        <v>0</v>
      </c>
      <c r="FT272" s="75">
        <f>[1]WORKING!JU272</f>
        <v>0</v>
      </c>
      <c r="FU272" s="78">
        <f>[1]WORKING!JV272</f>
        <v>0</v>
      </c>
      <c r="FV272" s="75">
        <f>IF($L272="0","0",[1]WORKING!JW272+[1]WORKING!KC272)</f>
        <v>0</v>
      </c>
      <c r="FW272" s="76">
        <f>[1]WORKING!JX272</f>
        <v>0</v>
      </c>
      <c r="FX272" s="77">
        <f>IF($M272="0","0",[1]WORKING!JZ272+[1]WORKING!$KD272)</f>
        <v>0</v>
      </c>
      <c r="FY272" s="77">
        <f>IF($M272="0","0",[1]WORKING!KA272+[1]WORKING!$KD272)</f>
        <v>0</v>
      </c>
      <c r="FZ272" s="77">
        <f>IF($M272="0","0",[1]WORKING!KB272+[1]WORKING!$KD272)</f>
        <v>0</v>
      </c>
      <c r="GA272" s="77">
        <f>[1]WORKING!KE272</f>
        <v>0</v>
      </c>
      <c r="GB272" s="75">
        <f>[1]WORKING!KH272</f>
        <v>0</v>
      </c>
      <c r="GC272" s="78">
        <f>[1]WORKING!KI272</f>
        <v>0</v>
      </c>
      <c r="GD272" s="75">
        <f>IF($L272="0","0",[1]WORKING!KJ272+[1]WORKING!KP272)</f>
        <v>0</v>
      </c>
      <c r="GE272" s="76">
        <f>[1]WORKING!KK272</f>
        <v>0</v>
      </c>
      <c r="GF272" s="77">
        <f>IF($M272="0","0",[1]WORKING!KM272+[1]WORKING!$KQ272)</f>
        <v>0</v>
      </c>
      <c r="GG272" s="77">
        <f>IF($M272="0","0",[1]WORKING!KN272+[1]WORKING!$KQ272)</f>
        <v>0</v>
      </c>
      <c r="GH272" s="77">
        <f>IF($M272="0","0",[1]WORKING!KO272+[1]WORKING!$KQ272)</f>
        <v>0</v>
      </c>
      <c r="GI272" s="77">
        <f>[1]WORKING!KR272</f>
        <v>0</v>
      </c>
      <c r="GJ272" s="75">
        <f>[1]WORKING!KU272</f>
        <v>0</v>
      </c>
      <c r="GK272" s="78">
        <f>[1]WORKING!KV272</f>
        <v>0</v>
      </c>
      <c r="GL272" s="75">
        <f>IF($L272="0","0",[1]WORKING!KW272+[1]WORKING!LC272)</f>
        <v>0</v>
      </c>
      <c r="GM272" s="76">
        <f>[1]WORKING!KX272</f>
        <v>0</v>
      </c>
      <c r="GN272" s="77">
        <f>IF($M272="0","0",[1]WORKING!KZ272+[1]WORKING!$LD272)</f>
        <v>0</v>
      </c>
      <c r="GO272" s="77">
        <f>IF($M272="0","0",[1]WORKING!LA272+[1]WORKING!$LD272)</f>
        <v>0</v>
      </c>
      <c r="GP272" s="77">
        <f>IF($M272="0","0",[1]WORKING!LB272+[1]WORKING!$LD272)</f>
        <v>0</v>
      </c>
      <c r="GQ272" s="77">
        <f>[1]WORKING!LE272</f>
        <v>0</v>
      </c>
      <c r="GR272" s="75">
        <f>[1]WORKING!LH272</f>
        <v>0</v>
      </c>
      <c r="GS272" s="78">
        <f>[1]WORKING!LI272</f>
        <v>0</v>
      </c>
      <c r="GT272" s="75">
        <f>IF($L272="0","0",[1]WORKING!LJ272+[1]WORKING!LP272)</f>
        <v>0</v>
      </c>
      <c r="GU272" s="76">
        <f>[1]WORKING!LK272</f>
        <v>0</v>
      </c>
      <c r="GV272" s="77">
        <f>IF($M272="0","0",[1]WORKING!LM272+[1]WORKING!$LQ272)</f>
        <v>0</v>
      </c>
      <c r="GW272" s="77">
        <f>IF($M272="0","0",[1]WORKING!LN272+[1]WORKING!$LQ272)</f>
        <v>0</v>
      </c>
      <c r="GX272" s="77">
        <f>IF($M272="0","0",[1]WORKING!LO272+[1]WORKING!$LQ272)</f>
        <v>0</v>
      </c>
      <c r="GY272" s="77">
        <f>[1]WORKING!LR272</f>
        <v>0</v>
      </c>
      <c r="GZ272" s="75">
        <f>[1]WORKING!LU272</f>
        <v>0</v>
      </c>
      <c r="HA272" s="78">
        <f>[1]WORKING!LV272</f>
        <v>0</v>
      </c>
      <c r="HB272" s="75">
        <f>IF($L272="0","0",[1]WORKING!LW272+[1]WORKING!MC272)</f>
        <v>0</v>
      </c>
      <c r="HC272" s="76">
        <f>[1]WORKING!LX272</f>
        <v>0</v>
      </c>
      <c r="HD272" s="77">
        <f>IF($M272="0","0",[1]WORKING!LZ272+[1]WORKING!$MD272)</f>
        <v>0</v>
      </c>
      <c r="HE272" s="77">
        <f>IF($M272="0","0",[1]WORKING!MA272+[1]WORKING!$MD272)</f>
        <v>0</v>
      </c>
      <c r="HF272" s="77">
        <f>IF($M272="0","0",[1]WORKING!MB272+[1]WORKING!$MD272)</f>
        <v>0</v>
      </c>
      <c r="HG272" s="77">
        <f>[1]WORKING!ME272</f>
        <v>0</v>
      </c>
      <c r="HH272" s="75">
        <f>[1]WORKING!MH272</f>
        <v>0</v>
      </c>
      <c r="HI272" s="78">
        <f>[1]WORKING!MI272</f>
        <v>0</v>
      </c>
      <c r="HJ272" s="83">
        <f>[1]WORKING!MJ272</f>
        <v>0</v>
      </c>
      <c r="HK272" s="84">
        <f>[1]WORKING!MK272</f>
        <v>0</v>
      </c>
      <c r="HL272" s="84">
        <f>[1]WORKING!ML272</f>
        <v>0</v>
      </c>
      <c r="HM272" s="84">
        <f>[1]WORKING!MM272</f>
        <v>0</v>
      </c>
      <c r="HN272" s="84">
        <f>[1]WORKING!MN272</f>
        <v>0</v>
      </c>
      <c r="HO272" s="84">
        <f>[1]WORKING!MO272</f>
        <v>0</v>
      </c>
      <c r="HP272" s="84">
        <f>[1]WORKING!MP272</f>
        <v>0</v>
      </c>
      <c r="HQ272" s="84">
        <f>[1]WORKING!MQ272</f>
        <v>0</v>
      </c>
      <c r="HR272" s="84">
        <f>[1]WORKING!MR272</f>
        <v>0</v>
      </c>
      <c r="HS272" s="84">
        <f>[1]WORKING!MS272</f>
        <v>0</v>
      </c>
      <c r="HT272" s="84">
        <f>[1]WORKING!MT272</f>
        <v>0</v>
      </c>
      <c r="HU272" s="84">
        <f>[1]WORKING!MU272</f>
        <v>0</v>
      </c>
      <c r="HV272" s="84">
        <f>[1]WORKING!MV272</f>
        <v>0</v>
      </c>
      <c r="HW272" s="84">
        <f>[1]WORKING!MW272</f>
        <v>0</v>
      </c>
      <c r="HX272" s="84">
        <f>[1]WORKING!MX272</f>
        <v>0</v>
      </c>
      <c r="HY272" s="84">
        <f>[1]WORKING!MY272</f>
        <v>0</v>
      </c>
      <c r="HZ272" s="84">
        <f>[1]WORKING!MZ272</f>
        <v>0</v>
      </c>
      <c r="IA272" s="84">
        <f>[1]WORKING!NA272</f>
        <v>0</v>
      </c>
      <c r="IB272" s="84">
        <f>[1]WORKING!NB272</f>
        <v>0</v>
      </c>
      <c r="IC272" s="84">
        <f>[1]WORKING!NC272</f>
        <v>0</v>
      </c>
      <c r="ID272" s="84">
        <f>[1]WORKING!ND272</f>
        <v>0</v>
      </c>
      <c r="IE272" s="84">
        <f>[1]WORKING!NE272</f>
        <v>0</v>
      </c>
      <c r="IF272" s="84">
        <f>[1]WORKING!NF272</f>
        <v>0</v>
      </c>
      <c r="IG272" s="84">
        <f>[1]WORKING!NG272</f>
        <v>0</v>
      </c>
      <c r="IH272" s="84">
        <f>[1]WORKING!NH272</f>
        <v>0</v>
      </c>
      <c r="II272" s="84">
        <f>[1]WORKING!NI272</f>
        <v>0</v>
      </c>
      <c r="IJ272" s="84" t="e">
        <f>[1]WORKING!NJ272</f>
        <v>#NUM!</v>
      </c>
      <c r="IK272" s="86" t="e">
        <f>[1]WORKING!NK272</f>
        <v>#NUM!</v>
      </c>
      <c r="IL272" s="87">
        <f>[1]WORKING!NL272</f>
        <v>0</v>
      </c>
    </row>
    <row r="273" spans="1:246" x14ac:dyDescent="0.25">
      <c r="A273" s="68">
        <f>[1]WORKING!A273</f>
        <v>0</v>
      </c>
      <c r="B273" s="68" t="str">
        <f>[1]WORKING!D273</f>
        <v/>
      </c>
      <c r="C273" s="69" t="str">
        <f>[1]WORKING!E273</f>
        <v/>
      </c>
      <c r="D273" s="70">
        <f>[1]WORKING!J273</f>
        <v>0</v>
      </c>
      <c r="E273" s="70">
        <f>[1]WORKING!K273</f>
        <v>0</v>
      </c>
      <c r="F273" s="70">
        <f>[1]WORKING!L273</f>
        <v>0</v>
      </c>
      <c r="G273" s="71">
        <f>[1]WORKING!M273</f>
        <v>0</v>
      </c>
      <c r="H273" s="70">
        <f>[1]WORKING!N273</f>
        <v>0</v>
      </c>
      <c r="I273" s="72">
        <f>[1]WORKING!O273</f>
        <v>0</v>
      </c>
      <c r="J273" s="72">
        <f>[1]WORKING!P273</f>
        <v>0</v>
      </c>
      <c r="K273" s="70" t="str">
        <f>[1]WORKING!Q273</f>
        <v/>
      </c>
      <c r="L273" s="73">
        <f>[1]WORKING!R273</f>
        <v>0</v>
      </c>
      <c r="M273" s="73">
        <f>[1]WORKING!S273</f>
        <v>0</v>
      </c>
      <c r="N273" s="73">
        <f>[1]WORKING!T273</f>
        <v>0</v>
      </c>
      <c r="O273" s="73">
        <f>[1]WORKING!U273</f>
        <v>0</v>
      </c>
      <c r="P273" s="73">
        <f>[1]WORKING!V273</f>
        <v>0</v>
      </c>
      <c r="Q273" s="74">
        <f>[1]WORKING!W273</f>
        <v>0</v>
      </c>
      <c r="R273" s="75">
        <f>[1]WORKING!X273</f>
        <v>0</v>
      </c>
      <c r="S273" s="76">
        <f>[1]WORKING!Y273</f>
        <v>0</v>
      </c>
      <c r="T273" s="77">
        <f>IF($M273="0","0",[1]WORKING!AA273)</f>
        <v>0</v>
      </c>
      <c r="U273" s="77">
        <f>IF($N273="0",0,[1]WORKING!AB273)</f>
        <v>0</v>
      </c>
      <c r="V273" s="77">
        <f>IF($O273="0",0,[1]WORKING!AC273)</f>
        <v>0</v>
      </c>
      <c r="W273" s="77">
        <f>[1]WORKING!AE273</f>
        <v>0</v>
      </c>
      <c r="X273" s="75">
        <f>[1]WORKING!AH273</f>
        <v>0</v>
      </c>
      <c r="Y273" s="78">
        <f>[1]WORKING!AI273</f>
        <v>0</v>
      </c>
      <c r="Z273" s="79">
        <f>IF($L273="0","0",[1]WORKING!AJ273+[1]WORKING!AP273)</f>
        <v>0</v>
      </c>
      <c r="AA273" s="80">
        <f>[1]WORKING!AK273</f>
        <v>0</v>
      </c>
      <c r="AB273" s="81">
        <f>IF($L273="0","0",[1]WORKING!AM273+[1]WORKING!$AQ273)</f>
        <v>0</v>
      </c>
      <c r="AC273" s="81">
        <f>IF($L273="0","0",[1]WORKING!AN273+[1]WORKING!$AQ273)</f>
        <v>0</v>
      </c>
      <c r="AD273" s="81">
        <f>IF($L273="0","0",[1]WORKING!AO273+[1]WORKING!$AQ273)</f>
        <v>0</v>
      </c>
      <c r="AE273" s="81">
        <f>[1]WORKING!AR273</f>
        <v>0</v>
      </c>
      <c r="AF273" s="79">
        <f>[1]WORKING!AU273</f>
        <v>0</v>
      </c>
      <c r="AG273" s="82">
        <f>[1]WORKING!AV273</f>
        <v>0</v>
      </c>
      <c r="AH273" s="75">
        <f>IF($L273="0","0",[1]WORKING!AW273+[1]WORKING!$BC273)</f>
        <v>0</v>
      </c>
      <c r="AI273" s="76">
        <f>[1]WORKING!$AX273</f>
        <v>0</v>
      </c>
      <c r="AJ273" s="77">
        <f>IF($L273="0","0",[1]WORKING!AZ273+[1]WORKING!$BD273)</f>
        <v>0</v>
      </c>
      <c r="AK273" s="77">
        <f>IF($L273="0","0",[1]WORKING!BA273+[1]WORKING!$BD273)</f>
        <v>0</v>
      </c>
      <c r="AL273" s="77">
        <f>IF($L273="0","0",[1]WORKING!BB273+[1]WORKING!$BD273)</f>
        <v>0</v>
      </c>
      <c r="AM273" s="77">
        <f>[1]WORKING!BE273</f>
        <v>0</v>
      </c>
      <c r="AN273" s="75">
        <f>[1]WORKING!BH273</f>
        <v>0</v>
      </c>
      <c r="AO273" s="78">
        <f>[1]WORKING!BI273</f>
        <v>0</v>
      </c>
      <c r="AP273" s="75">
        <f>IF($L273="0","0",[1]WORKING!BJ273+[1]WORKING!$BP273)</f>
        <v>0</v>
      </c>
      <c r="AQ273" s="76">
        <f>[1]WORKING!$BK273</f>
        <v>0</v>
      </c>
      <c r="AR273" s="77">
        <f>IF($L273="0","0",[1]WORKING!BM273+[1]WORKING!$BQ273)</f>
        <v>0</v>
      </c>
      <c r="AS273" s="77">
        <f>IF($L273="0","0",[1]WORKING!BN273+[1]WORKING!$BQ273)</f>
        <v>0</v>
      </c>
      <c r="AT273" s="77">
        <f>IF($L273="0","0",[1]WORKING!BO273+[1]WORKING!$BQ273)</f>
        <v>0</v>
      </c>
      <c r="AU273" s="77">
        <f>[1]WORKING!BR273</f>
        <v>0</v>
      </c>
      <c r="AV273" s="75">
        <f>[1]WORKING!BU273</f>
        <v>0</v>
      </c>
      <c r="AW273" s="78">
        <f>[1]WORKING!BV273</f>
        <v>0</v>
      </c>
      <c r="AX273" s="75">
        <f>IF($L273="0","0",[1]WORKING!BW273+[1]WORKING!CC273)</f>
        <v>0</v>
      </c>
      <c r="AY273" s="76">
        <f>[1]WORKING!BX273</f>
        <v>0</v>
      </c>
      <c r="AZ273" s="77">
        <f>IF($M273="0","0",[1]WORKING!BZ273+[1]WORKING!$CD273)</f>
        <v>0</v>
      </c>
      <c r="BA273" s="77">
        <f>IF($M273="0","0",[1]WORKING!CA273+[1]WORKING!$CD273)</f>
        <v>0</v>
      </c>
      <c r="BB273" s="77">
        <f>IF($M273="0","0",[1]WORKING!CB273+[1]WORKING!$CD273)</f>
        <v>0</v>
      </c>
      <c r="BC273" s="77">
        <f>[1]WORKING!CE273</f>
        <v>0</v>
      </c>
      <c r="BD273" s="75">
        <f>[1]WORKING!CH273</f>
        <v>0</v>
      </c>
      <c r="BE273" s="78">
        <f>[1]WORKING!CI273</f>
        <v>0</v>
      </c>
      <c r="BF273" s="75">
        <f>IF($L273="0","0",[1]WORKING!CJ273+[1]WORKING!CP273)</f>
        <v>0</v>
      </c>
      <c r="BG273" s="76">
        <f>[1]WORKING!CK273</f>
        <v>0</v>
      </c>
      <c r="BH273" s="77">
        <f>IF($M273="0","0",[1]WORKING!CM273+[1]WORKING!$CQ273)</f>
        <v>0</v>
      </c>
      <c r="BI273" s="77">
        <f>IF($M273="0","0",[1]WORKING!CN273+[1]WORKING!$CQ273)</f>
        <v>0</v>
      </c>
      <c r="BJ273" s="77">
        <f>IF($M273="0","0",[1]WORKING!CO273+[1]WORKING!$CQ273)</f>
        <v>0</v>
      </c>
      <c r="BK273" s="77">
        <f>[1]WORKING!CR273</f>
        <v>0</v>
      </c>
      <c r="BL273" s="75">
        <f>[1]WORKING!CU273</f>
        <v>0</v>
      </c>
      <c r="BM273" s="78">
        <f>[1]WORKING!CV273</f>
        <v>0</v>
      </c>
      <c r="BN273" s="75">
        <f>IF($L273="0","0",[1]WORKING!CW273+[1]WORKING!DC273)</f>
        <v>0</v>
      </c>
      <c r="BO273" s="76">
        <f>[1]WORKING!CX273</f>
        <v>0</v>
      </c>
      <c r="BP273" s="77">
        <f>IF($M273="0","0",[1]WORKING!CZ273+[1]WORKING!$DD273)</f>
        <v>0</v>
      </c>
      <c r="BQ273" s="77">
        <f>IF($M273="0","0",[1]WORKING!DA273+[1]WORKING!$DD273)</f>
        <v>0</v>
      </c>
      <c r="BR273" s="77">
        <f>IF($M273="0","0",[1]WORKING!DB273+[1]WORKING!$DD273)</f>
        <v>0</v>
      </c>
      <c r="BS273" s="77">
        <f>[1]WORKING!DE273</f>
        <v>0</v>
      </c>
      <c r="BT273" s="75">
        <f>[1]WORKING!DH273</f>
        <v>0</v>
      </c>
      <c r="BU273" s="78">
        <f>[1]WORKING!DI273</f>
        <v>0</v>
      </c>
      <c r="BV273" s="75">
        <f>IF($L273="0","0",[1]WORKING!DJ273+[1]WORKING!DP273)</f>
        <v>0</v>
      </c>
      <c r="BW273" s="76">
        <f>[1]WORKING!DK273</f>
        <v>0</v>
      </c>
      <c r="BX273" s="77">
        <f>[1]WORKING!DM273+[1]WORKING!DQ273</f>
        <v>0</v>
      </c>
      <c r="BY273" s="77">
        <f>[1]WORKING!DN273+[1]WORKING!DQ273</f>
        <v>0</v>
      </c>
      <c r="BZ273" s="77">
        <f>[1]WORKING!DO273+[1]WORKING!DQ273</f>
        <v>0</v>
      </c>
      <c r="CA273" s="77">
        <f>[1]WORKING!DR273</f>
        <v>0</v>
      </c>
      <c r="CB273" s="75">
        <f>[1]WORKING!DU273</f>
        <v>0</v>
      </c>
      <c r="CC273" s="78">
        <f>[1]WORKING!DV273</f>
        <v>0</v>
      </c>
      <c r="CD273" s="75">
        <f>IF($L273="0","0",[1]WORKING!DW273+[1]WORKING!EC273)</f>
        <v>0</v>
      </c>
      <c r="CE273" s="76">
        <f>[1]WORKING!DX273</f>
        <v>0</v>
      </c>
      <c r="CF273" s="77">
        <f>[1]WORKING!DZ273+[1]WORKING!ED273</f>
        <v>0</v>
      </c>
      <c r="CG273" s="77">
        <f>[1]WORKING!EA273+[1]WORKING!ED273</f>
        <v>0</v>
      </c>
      <c r="CH273" s="77">
        <f>[1]WORKING!EB273+[1]WORKING!ED273</f>
        <v>0</v>
      </c>
      <c r="CI273" s="77">
        <f>[1]WORKING!EE273</f>
        <v>0</v>
      </c>
      <c r="CJ273" s="75">
        <f>[1]WORKING!EH273</f>
        <v>0</v>
      </c>
      <c r="CK273" s="78">
        <f>[1]WORKING!EI273</f>
        <v>0</v>
      </c>
      <c r="CL273" s="75">
        <f>IF($L273="0","0",[1]WORKING!EJ273+[1]WORKING!EP273)</f>
        <v>0</v>
      </c>
      <c r="CM273" s="76">
        <f>[1]WORKING!EK273</f>
        <v>0</v>
      </c>
      <c r="CN273" s="77">
        <f>[1]WORKING!EM273+[1]WORKING!EQ273</f>
        <v>0</v>
      </c>
      <c r="CO273" s="77">
        <f>[1]WORKING!EN273+[1]WORKING!EQ273</f>
        <v>0</v>
      </c>
      <c r="CP273" s="77">
        <f>[1]WORKING!EO273+[1]WORKING!EQ273</f>
        <v>0</v>
      </c>
      <c r="CQ273" s="77">
        <f>[1]WORKING!ER273</f>
        <v>0</v>
      </c>
      <c r="CR273" s="75">
        <f>[1]WORKING!EU273</f>
        <v>0</v>
      </c>
      <c r="CS273" s="78">
        <f>[1]WORKING!EV273</f>
        <v>0</v>
      </c>
      <c r="CT273" s="75">
        <f>IF($L273="0","0",[1]WORKING!EW273+[1]WORKING!FC273)</f>
        <v>0</v>
      </c>
      <c r="CU273" s="76">
        <f>[1]WORKING!EX273</f>
        <v>0</v>
      </c>
      <c r="CV273" s="77">
        <f>[1]WORKING!EZ273+[1]WORKING!FD273</f>
        <v>0</v>
      </c>
      <c r="CW273" s="77">
        <f>[1]WORKING!FA273+[1]WORKING!FD273</f>
        <v>0</v>
      </c>
      <c r="CX273" s="77">
        <f>[1]WORKING!FB273+[1]WORKING!FD273</f>
        <v>0</v>
      </c>
      <c r="CY273" s="77">
        <f>[1]WORKING!FE273</f>
        <v>0</v>
      </c>
      <c r="CZ273" s="75">
        <f>[1]WORKING!FH273</f>
        <v>0</v>
      </c>
      <c r="DA273" s="78">
        <f>[1]WORKING!FI273</f>
        <v>0</v>
      </c>
      <c r="DB273" s="75">
        <f>IF($L273="0","0",[1]WORKING!FJ273+[1]WORKING!FP273)</f>
        <v>0</v>
      </c>
      <c r="DC273" s="76">
        <f>[1]WORKING!FK273</f>
        <v>0</v>
      </c>
      <c r="DD273" s="77">
        <f>[1]WORKING!FM273+[1]WORKING!FQ273</f>
        <v>0</v>
      </c>
      <c r="DE273" s="77">
        <f>[1]WORKING!FN273+[1]WORKING!FQ273</f>
        <v>0</v>
      </c>
      <c r="DF273" s="77">
        <f>[1]WORKING!FO273+[1]WORKING!FQ273</f>
        <v>0</v>
      </c>
      <c r="DG273" s="77">
        <f>[1]WORKING!FR273</f>
        <v>0</v>
      </c>
      <c r="DH273" s="75">
        <f>[1]WORKING!FU273</f>
        <v>0</v>
      </c>
      <c r="DI273" s="78">
        <f>[1]WORKING!FV273</f>
        <v>0</v>
      </c>
      <c r="DJ273" s="75">
        <f>IF($L273="0","0",[1]WORKING!FW273+[1]WORKING!GC273)</f>
        <v>0</v>
      </c>
      <c r="DK273" s="76">
        <f>[1]WORKING!FX273</f>
        <v>0</v>
      </c>
      <c r="DL273" s="77">
        <f>[1]WORKING!FZ273+[1]WORKING!$GD273</f>
        <v>0</v>
      </c>
      <c r="DM273" s="77">
        <f>[1]WORKING!GA273+[1]WORKING!$GD273</f>
        <v>0</v>
      </c>
      <c r="DN273" s="77">
        <f>[1]WORKING!GB273+[1]WORKING!$GD273</f>
        <v>0</v>
      </c>
      <c r="DO273" s="77">
        <f>[1]WORKING!GE273</f>
        <v>0</v>
      </c>
      <c r="DP273" s="75">
        <f>[1]WORKING!GH273</f>
        <v>0</v>
      </c>
      <c r="DQ273" s="82">
        <f>[1]WORKING!GI273</f>
        <v>0</v>
      </c>
      <c r="DR273" s="75">
        <f>IF($L273="0","0",[1]WORKING!GJ273+[1]WORKING!GP273)</f>
        <v>0</v>
      </c>
      <c r="DS273" s="76">
        <f>[1]WORKING!GK273</f>
        <v>0</v>
      </c>
      <c r="DT273" s="77">
        <f>[1]WORKING!GM273+[1]WORKING!$GQ273</f>
        <v>0</v>
      </c>
      <c r="DU273" s="77">
        <f>[1]WORKING!GN273+[1]WORKING!$GQ273</f>
        <v>0</v>
      </c>
      <c r="DV273" s="77">
        <f>[1]WORKING!GO273+[1]WORKING!$GQ273</f>
        <v>0</v>
      </c>
      <c r="DW273" s="77">
        <f>[1]WORKING!GR273</f>
        <v>0</v>
      </c>
      <c r="DX273" s="75">
        <f>[1]WORKING!GU273</f>
        <v>0</v>
      </c>
      <c r="DY273" s="82">
        <f>[1]WORKING!GV273</f>
        <v>0</v>
      </c>
      <c r="DZ273" s="75">
        <f>IF($L273="0","0",[1]WORKING!GW273+[1]WORKING!HC273)</f>
        <v>0</v>
      </c>
      <c r="EA273" s="76">
        <f>[1]WORKING!GX273</f>
        <v>0</v>
      </c>
      <c r="EB273" s="77">
        <f>[1]WORKING!GZ273+[1]WORKING!$HD273</f>
        <v>0</v>
      </c>
      <c r="EC273" s="77">
        <f>[1]WORKING!HA273+[1]WORKING!$HD273</f>
        <v>0</v>
      </c>
      <c r="ED273" s="77">
        <f>[1]WORKING!HB273+[1]WORKING!$HD273</f>
        <v>0</v>
      </c>
      <c r="EE273" s="77">
        <f>[1]WORKING!HE273</f>
        <v>0</v>
      </c>
      <c r="EF273" s="75">
        <f>[1]WORKING!HH273</f>
        <v>0</v>
      </c>
      <c r="EG273" s="82">
        <f>[1]WORKING!HI273</f>
        <v>0</v>
      </c>
      <c r="EH273" s="75">
        <f>IF($L273="0","0",[1]WORKING!HJ273+[1]WORKING!HP273)</f>
        <v>0</v>
      </c>
      <c r="EI273" s="76">
        <f>[1]WORKING!HK273</f>
        <v>0</v>
      </c>
      <c r="EJ273" s="77">
        <f>IF($M273="0","0",[1]WORKING!HM273+[1]WORKING!$HQ273)</f>
        <v>0</v>
      </c>
      <c r="EK273" s="77">
        <f>IF($M273="0","0",[1]WORKING!HN273+[1]WORKING!$HQ273)</f>
        <v>0</v>
      </c>
      <c r="EL273" s="77">
        <f>IF($M273="0","0",[1]WORKING!HO273+[1]WORKING!$HQ273)</f>
        <v>0</v>
      </c>
      <c r="EM273" s="77">
        <f>[1]WORKING!HR273</f>
        <v>0</v>
      </c>
      <c r="EN273" s="75">
        <f>[1]WORKING!HU273</f>
        <v>0</v>
      </c>
      <c r="EO273" s="78">
        <f>[1]WORKING!HV273</f>
        <v>0</v>
      </c>
      <c r="EP273" s="75">
        <f>IF($L273="0","0",[1]WORKING!HW273+[1]WORKING!IC273)</f>
        <v>0</v>
      </c>
      <c r="EQ273" s="76">
        <f>[1]WORKING!HX273</f>
        <v>0</v>
      </c>
      <c r="ER273" s="77">
        <f>IF($M273="0","0",[1]WORKING!HZ273+[1]WORKING!$ID273)</f>
        <v>0</v>
      </c>
      <c r="ES273" s="77">
        <f>IF($M273="0","0",[1]WORKING!IA273+[1]WORKING!$ID273)</f>
        <v>0</v>
      </c>
      <c r="ET273" s="77">
        <f>IF($M273="0","0",[1]WORKING!IB273+[1]WORKING!$ID273)</f>
        <v>0</v>
      </c>
      <c r="EU273" s="77">
        <f>[1]WORKING!IE273</f>
        <v>0</v>
      </c>
      <c r="EV273" s="75">
        <f>[1]WORKING!IH273</f>
        <v>0</v>
      </c>
      <c r="EW273" s="78">
        <f>[1]WORKING!II273</f>
        <v>0</v>
      </c>
      <c r="EX273" s="75">
        <f>IF($L273="0","0",[1]WORKING!IJ273+[1]WORKING!IP273)</f>
        <v>0</v>
      </c>
      <c r="EY273" s="76">
        <f>[1]WORKING!IK273</f>
        <v>0</v>
      </c>
      <c r="EZ273" s="77">
        <f>IF($M273="0","0",[1]WORKING!IM273+[1]WORKING!$IQ273)</f>
        <v>0</v>
      </c>
      <c r="FA273" s="77">
        <f>IF($M273="0","0",[1]WORKING!IN273+[1]WORKING!$IQ273)</f>
        <v>0</v>
      </c>
      <c r="FB273" s="77">
        <f>IF($M273="0","0",[1]WORKING!IO273+[1]WORKING!$IQ273)</f>
        <v>0</v>
      </c>
      <c r="FC273" s="77">
        <f>[1]WORKING!IR273</f>
        <v>0</v>
      </c>
      <c r="FD273" s="75">
        <f>[1]WORKING!IU273</f>
        <v>0</v>
      </c>
      <c r="FE273" s="78">
        <f>[1]WORKING!IV273</f>
        <v>0</v>
      </c>
      <c r="FF273" s="75">
        <f>IF($L273="0","0",[1]WORKING!IW273+[1]WORKING!JC273)</f>
        <v>0</v>
      </c>
      <c r="FG273" s="76">
        <f>[1]WORKING!IX273</f>
        <v>0</v>
      </c>
      <c r="FH273" s="77">
        <f>IF($M273="0","0",[1]WORKING!IZ273+[1]WORKING!$JD273)</f>
        <v>0</v>
      </c>
      <c r="FI273" s="77">
        <f>IF($M273="0","0",[1]WORKING!JA273+[1]WORKING!$JD273)</f>
        <v>0</v>
      </c>
      <c r="FJ273" s="77">
        <f>IF($M273="0","0",[1]WORKING!JB273+[1]WORKING!$JD273)</f>
        <v>0</v>
      </c>
      <c r="FK273" s="77">
        <f>[1]WORKING!JE273</f>
        <v>0</v>
      </c>
      <c r="FL273" s="75">
        <f>[1]WORKING!JH273</f>
        <v>0</v>
      </c>
      <c r="FM273" s="78">
        <f>[1]WORKING!JI273</f>
        <v>0</v>
      </c>
      <c r="FN273" s="75">
        <f>IF($L273="0","0",[1]WORKING!JJ273+[1]WORKING!JP273)</f>
        <v>0</v>
      </c>
      <c r="FO273" s="76">
        <f>[1]WORKING!JK273</f>
        <v>0</v>
      </c>
      <c r="FP273" s="77">
        <f>IF($M273="0","0",[1]WORKING!JM273+[1]WORKING!$JQ273)</f>
        <v>0</v>
      </c>
      <c r="FQ273" s="77">
        <f>IF($M273="0","0",[1]WORKING!JN273+[1]WORKING!$JQ273)</f>
        <v>0</v>
      </c>
      <c r="FR273" s="77">
        <f>IF($M273="0","0",[1]WORKING!JO273+[1]WORKING!$JQ273)</f>
        <v>0</v>
      </c>
      <c r="FS273" s="77">
        <f>[1]WORKING!JR273</f>
        <v>0</v>
      </c>
      <c r="FT273" s="75">
        <f>[1]WORKING!JU273</f>
        <v>0</v>
      </c>
      <c r="FU273" s="78">
        <f>[1]WORKING!JV273</f>
        <v>0</v>
      </c>
      <c r="FV273" s="75">
        <f>IF($L273="0","0",[1]WORKING!JW273+[1]WORKING!KC273)</f>
        <v>0</v>
      </c>
      <c r="FW273" s="76">
        <f>[1]WORKING!JX273</f>
        <v>0</v>
      </c>
      <c r="FX273" s="77">
        <f>IF($M273="0","0",[1]WORKING!JZ273+[1]WORKING!$KD273)</f>
        <v>0</v>
      </c>
      <c r="FY273" s="77">
        <f>IF($M273="0","0",[1]WORKING!KA273+[1]WORKING!$KD273)</f>
        <v>0</v>
      </c>
      <c r="FZ273" s="77">
        <f>IF($M273="0","0",[1]WORKING!KB273+[1]WORKING!$KD273)</f>
        <v>0</v>
      </c>
      <c r="GA273" s="77">
        <f>[1]WORKING!KE273</f>
        <v>0</v>
      </c>
      <c r="GB273" s="75">
        <f>[1]WORKING!KH273</f>
        <v>0</v>
      </c>
      <c r="GC273" s="78">
        <f>[1]WORKING!KI273</f>
        <v>0</v>
      </c>
      <c r="GD273" s="75">
        <f>IF($L273="0","0",[1]WORKING!KJ273+[1]WORKING!KP273)</f>
        <v>0</v>
      </c>
      <c r="GE273" s="76">
        <f>[1]WORKING!KK273</f>
        <v>0</v>
      </c>
      <c r="GF273" s="77">
        <f>IF($M273="0","0",[1]WORKING!KM273+[1]WORKING!$KQ273)</f>
        <v>0</v>
      </c>
      <c r="GG273" s="77">
        <f>IF($M273="0","0",[1]WORKING!KN273+[1]WORKING!$KQ273)</f>
        <v>0</v>
      </c>
      <c r="GH273" s="77">
        <f>IF($M273="0","0",[1]WORKING!KO273+[1]WORKING!$KQ273)</f>
        <v>0</v>
      </c>
      <c r="GI273" s="77">
        <f>[1]WORKING!KR273</f>
        <v>0</v>
      </c>
      <c r="GJ273" s="75">
        <f>[1]WORKING!KU273</f>
        <v>0</v>
      </c>
      <c r="GK273" s="78">
        <f>[1]WORKING!KV273</f>
        <v>0</v>
      </c>
      <c r="GL273" s="75">
        <f>IF($L273="0","0",[1]WORKING!KW273+[1]WORKING!LC273)</f>
        <v>0</v>
      </c>
      <c r="GM273" s="76">
        <f>[1]WORKING!KX273</f>
        <v>0</v>
      </c>
      <c r="GN273" s="77">
        <f>IF($M273="0","0",[1]WORKING!KZ273+[1]WORKING!$LD273)</f>
        <v>0</v>
      </c>
      <c r="GO273" s="77">
        <f>IF($M273="0","0",[1]WORKING!LA273+[1]WORKING!$LD273)</f>
        <v>0</v>
      </c>
      <c r="GP273" s="77">
        <f>IF($M273="0","0",[1]WORKING!LB273+[1]WORKING!$LD273)</f>
        <v>0</v>
      </c>
      <c r="GQ273" s="77">
        <f>[1]WORKING!LE273</f>
        <v>0</v>
      </c>
      <c r="GR273" s="75">
        <f>[1]WORKING!LH273</f>
        <v>0</v>
      </c>
      <c r="GS273" s="78">
        <f>[1]WORKING!LI273</f>
        <v>0</v>
      </c>
      <c r="GT273" s="75">
        <f>IF($L273="0","0",[1]WORKING!LJ273+[1]WORKING!LP273)</f>
        <v>0</v>
      </c>
      <c r="GU273" s="76">
        <f>[1]WORKING!LK273</f>
        <v>0</v>
      </c>
      <c r="GV273" s="77">
        <f>IF($M273="0","0",[1]WORKING!LM273+[1]WORKING!$LQ273)</f>
        <v>0</v>
      </c>
      <c r="GW273" s="77">
        <f>IF($M273="0","0",[1]WORKING!LN273+[1]WORKING!$LQ273)</f>
        <v>0</v>
      </c>
      <c r="GX273" s="77">
        <f>IF($M273="0","0",[1]WORKING!LO273+[1]WORKING!$LQ273)</f>
        <v>0</v>
      </c>
      <c r="GY273" s="77">
        <f>[1]WORKING!LR273</f>
        <v>0</v>
      </c>
      <c r="GZ273" s="75">
        <f>[1]WORKING!LU273</f>
        <v>0</v>
      </c>
      <c r="HA273" s="78">
        <f>[1]WORKING!LV273</f>
        <v>0</v>
      </c>
      <c r="HB273" s="75">
        <f>IF($L273="0","0",[1]WORKING!LW273+[1]WORKING!MC273)</f>
        <v>0</v>
      </c>
      <c r="HC273" s="76">
        <f>[1]WORKING!LX273</f>
        <v>0</v>
      </c>
      <c r="HD273" s="77">
        <f>IF($M273="0","0",[1]WORKING!LZ273+[1]WORKING!$MD273)</f>
        <v>0</v>
      </c>
      <c r="HE273" s="77">
        <f>IF($M273="0","0",[1]WORKING!MA273+[1]WORKING!$MD273)</f>
        <v>0</v>
      </c>
      <c r="HF273" s="77">
        <f>IF($M273="0","0",[1]WORKING!MB273+[1]WORKING!$MD273)</f>
        <v>0</v>
      </c>
      <c r="HG273" s="77">
        <f>[1]WORKING!ME273</f>
        <v>0</v>
      </c>
      <c r="HH273" s="75">
        <f>[1]WORKING!MH273</f>
        <v>0</v>
      </c>
      <c r="HI273" s="78">
        <f>[1]WORKING!MI273</f>
        <v>0</v>
      </c>
      <c r="HJ273" s="83">
        <f>[1]WORKING!MJ273</f>
        <v>0</v>
      </c>
      <c r="HK273" s="84">
        <f>[1]WORKING!MK273</f>
        <v>0</v>
      </c>
      <c r="HL273" s="84">
        <f>[1]WORKING!ML273</f>
        <v>0</v>
      </c>
      <c r="HM273" s="84">
        <f>[1]WORKING!MM273</f>
        <v>0</v>
      </c>
      <c r="HN273" s="84">
        <f>[1]WORKING!MN273</f>
        <v>0</v>
      </c>
      <c r="HO273" s="84">
        <f>[1]WORKING!MO273</f>
        <v>0</v>
      </c>
      <c r="HP273" s="84">
        <f>[1]WORKING!MP273</f>
        <v>0</v>
      </c>
      <c r="HQ273" s="84">
        <f>[1]WORKING!MQ273</f>
        <v>0</v>
      </c>
      <c r="HR273" s="84">
        <f>[1]WORKING!MR273</f>
        <v>0</v>
      </c>
      <c r="HS273" s="84">
        <f>[1]WORKING!MS273</f>
        <v>0</v>
      </c>
      <c r="HT273" s="84">
        <f>[1]WORKING!MT273</f>
        <v>0</v>
      </c>
      <c r="HU273" s="84">
        <f>[1]WORKING!MU273</f>
        <v>0</v>
      </c>
      <c r="HV273" s="84">
        <f>[1]WORKING!MV273</f>
        <v>0</v>
      </c>
      <c r="HW273" s="84">
        <f>[1]WORKING!MW273</f>
        <v>0</v>
      </c>
      <c r="HX273" s="84">
        <f>[1]WORKING!MX273</f>
        <v>0</v>
      </c>
      <c r="HY273" s="84">
        <f>[1]WORKING!MY273</f>
        <v>0</v>
      </c>
      <c r="HZ273" s="84">
        <f>[1]WORKING!MZ273</f>
        <v>0</v>
      </c>
      <c r="IA273" s="84">
        <f>[1]WORKING!NA273</f>
        <v>0</v>
      </c>
      <c r="IB273" s="84">
        <f>[1]WORKING!NB273</f>
        <v>0</v>
      </c>
      <c r="IC273" s="84">
        <f>[1]WORKING!NC273</f>
        <v>0</v>
      </c>
      <c r="ID273" s="84">
        <f>[1]WORKING!ND273</f>
        <v>0</v>
      </c>
      <c r="IE273" s="84">
        <f>[1]WORKING!NE273</f>
        <v>0</v>
      </c>
      <c r="IF273" s="84">
        <f>[1]WORKING!NF273</f>
        <v>0</v>
      </c>
      <c r="IG273" s="84">
        <f>[1]WORKING!NG273</f>
        <v>0</v>
      </c>
      <c r="IH273" s="84">
        <f>[1]WORKING!NH273</f>
        <v>0</v>
      </c>
      <c r="II273" s="84">
        <f>[1]WORKING!NI273</f>
        <v>0</v>
      </c>
      <c r="IJ273" s="84" t="e">
        <f>[1]WORKING!NJ273</f>
        <v>#NUM!</v>
      </c>
      <c r="IK273" s="86" t="e">
        <f>[1]WORKING!NK273</f>
        <v>#NUM!</v>
      </c>
      <c r="IL273" s="87">
        <f>[1]WORKING!NL273</f>
        <v>0</v>
      </c>
    </row>
    <row r="274" spans="1:246" x14ac:dyDescent="0.25">
      <c r="A274" s="68">
        <f>[1]WORKING!A274</f>
        <v>0</v>
      </c>
      <c r="B274" s="68" t="str">
        <f>[1]WORKING!D274</f>
        <v/>
      </c>
      <c r="C274" s="69" t="str">
        <f>[1]WORKING!E274</f>
        <v/>
      </c>
      <c r="D274" s="70">
        <f>[1]WORKING!J274</f>
        <v>0</v>
      </c>
      <c r="E274" s="70">
        <f>[1]WORKING!K274</f>
        <v>0</v>
      </c>
      <c r="F274" s="70">
        <f>[1]WORKING!L274</f>
        <v>0</v>
      </c>
      <c r="G274" s="71">
        <f>[1]WORKING!M274</f>
        <v>0</v>
      </c>
      <c r="H274" s="70">
        <f>[1]WORKING!N274</f>
        <v>0</v>
      </c>
      <c r="I274" s="72">
        <f>[1]WORKING!O274</f>
        <v>0</v>
      </c>
      <c r="J274" s="72">
        <f>[1]WORKING!P274</f>
        <v>0</v>
      </c>
      <c r="K274" s="70" t="str">
        <f>[1]WORKING!Q274</f>
        <v/>
      </c>
      <c r="L274" s="73">
        <f>[1]WORKING!R274</f>
        <v>0</v>
      </c>
      <c r="M274" s="73">
        <f>[1]WORKING!S274</f>
        <v>0</v>
      </c>
      <c r="N274" s="73">
        <f>[1]WORKING!T274</f>
        <v>0</v>
      </c>
      <c r="O274" s="73">
        <f>[1]WORKING!U274</f>
        <v>0</v>
      </c>
      <c r="P274" s="73">
        <f>[1]WORKING!V274</f>
        <v>0</v>
      </c>
      <c r="Q274" s="74">
        <f>[1]WORKING!W274</f>
        <v>0</v>
      </c>
      <c r="R274" s="75">
        <f>[1]WORKING!X274</f>
        <v>0</v>
      </c>
      <c r="S274" s="76">
        <f>[1]WORKING!Y274</f>
        <v>0</v>
      </c>
      <c r="T274" s="77">
        <f>IF($M274="0","0",[1]WORKING!AA274)</f>
        <v>0</v>
      </c>
      <c r="U274" s="77">
        <f>IF($N274="0",0,[1]WORKING!AB274)</f>
        <v>0</v>
      </c>
      <c r="V274" s="77">
        <f>IF($O274="0",0,[1]WORKING!AC274)</f>
        <v>0</v>
      </c>
      <c r="W274" s="77">
        <f>[1]WORKING!AE274</f>
        <v>0</v>
      </c>
      <c r="X274" s="75">
        <f>[1]WORKING!AH274</f>
        <v>0</v>
      </c>
      <c r="Y274" s="78">
        <f>[1]WORKING!AI274</f>
        <v>0</v>
      </c>
      <c r="Z274" s="79">
        <f>IF($L274="0","0",[1]WORKING!AJ274+[1]WORKING!AP274)</f>
        <v>0</v>
      </c>
      <c r="AA274" s="80">
        <f>[1]WORKING!AK274</f>
        <v>0</v>
      </c>
      <c r="AB274" s="81">
        <f>IF($L274="0","0",[1]WORKING!AM274+[1]WORKING!$AQ274)</f>
        <v>0</v>
      </c>
      <c r="AC274" s="81">
        <f>IF($L274="0","0",[1]WORKING!AN274+[1]WORKING!$AQ274)</f>
        <v>0</v>
      </c>
      <c r="AD274" s="81">
        <f>IF($L274="0","0",[1]WORKING!AO274+[1]WORKING!$AQ274)</f>
        <v>0</v>
      </c>
      <c r="AE274" s="81">
        <f>[1]WORKING!AR274</f>
        <v>0</v>
      </c>
      <c r="AF274" s="79">
        <f>[1]WORKING!AU274</f>
        <v>0</v>
      </c>
      <c r="AG274" s="82">
        <f>[1]WORKING!AV274</f>
        <v>0</v>
      </c>
      <c r="AH274" s="75">
        <f>IF($L274="0","0",[1]WORKING!AW274+[1]WORKING!$BC274)</f>
        <v>0</v>
      </c>
      <c r="AI274" s="76">
        <f>[1]WORKING!$AX274</f>
        <v>0</v>
      </c>
      <c r="AJ274" s="77">
        <f>IF($L274="0","0",[1]WORKING!AZ274+[1]WORKING!$BD274)</f>
        <v>0</v>
      </c>
      <c r="AK274" s="77">
        <f>IF($L274="0","0",[1]WORKING!BA274+[1]WORKING!$BD274)</f>
        <v>0</v>
      </c>
      <c r="AL274" s="77">
        <f>IF($L274="0","0",[1]WORKING!BB274+[1]WORKING!$BD274)</f>
        <v>0</v>
      </c>
      <c r="AM274" s="77">
        <f>[1]WORKING!BE274</f>
        <v>0</v>
      </c>
      <c r="AN274" s="75">
        <f>[1]WORKING!BH274</f>
        <v>0</v>
      </c>
      <c r="AO274" s="78">
        <f>[1]WORKING!BI274</f>
        <v>0</v>
      </c>
      <c r="AP274" s="75">
        <f>IF($L274="0","0",[1]WORKING!BJ274+[1]WORKING!$BP274)</f>
        <v>0</v>
      </c>
      <c r="AQ274" s="76">
        <f>[1]WORKING!$BK274</f>
        <v>0</v>
      </c>
      <c r="AR274" s="77">
        <f>IF($L274="0","0",[1]WORKING!BM274+[1]WORKING!$BQ274)</f>
        <v>0</v>
      </c>
      <c r="AS274" s="77">
        <f>IF($L274="0","0",[1]WORKING!BN274+[1]WORKING!$BQ274)</f>
        <v>0</v>
      </c>
      <c r="AT274" s="77">
        <f>IF($L274="0","0",[1]WORKING!BO274+[1]WORKING!$BQ274)</f>
        <v>0</v>
      </c>
      <c r="AU274" s="77">
        <f>[1]WORKING!BR274</f>
        <v>0</v>
      </c>
      <c r="AV274" s="75">
        <f>[1]WORKING!BU274</f>
        <v>0</v>
      </c>
      <c r="AW274" s="78">
        <f>[1]WORKING!BV274</f>
        <v>0</v>
      </c>
      <c r="AX274" s="75">
        <f>IF($L274="0","0",[1]WORKING!BW274+[1]WORKING!CC274)</f>
        <v>0</v>
      </c>
      <c r="AY274" s="76">
        <f>[1]WORKING!BX274</f>
        <v>0</v>
      </c>
      <c r="AZ274" s="77">
        <f>IF($M274="0","0",[1]WORKING!BZ274+[1]WORKING!$CD274)</f>
        <v>0</v>
      </c>
      <c r="BA274" s="77">
        <f>IF($M274="0","0",[1]WORKING!CA274+[1]WORKING!$CD274)</f>
        <v>0</v>
      </c>
      <c r="BB274" s="77">
        <f>IF($M274="0","0",[1]WORKING!CB274+[1]WORKING!$CD274)</f>
        <v>0</v>
      </c>
      <c r="BC274" s="77">
        <f>[1]WORKING!CE274</f>
        <v>0</v>
      </c>
      <c r="BD274" s="75">
        <f>[1]WORKING!CH274</f>
        <v>0</v>
      </c>
      <c r="BE274" s="78">
        <f>[1]WORKING!CI274</f>
        <v>0</v>
      </c>
      <c r="BF274" s="75">
        <f>IF($L274="0","0",[1]WORKING!CJ274+[1]WORKING!CP274)</f>
        <v>0</v>
      </c>
      <c r="BG274" s="76">
        <f>[1]WORKING!CK274</f>
        <v>0</v>
      </c>
      <c r="BH274" s="77">
        <f>IF($M274="0","0",[1]WORKING!CM274+[1]WORKING!$CQ274)</f>
        <v>0</v>
      </c>
      <c r="BI274" s="77">
        <f>IF($M274="0","0",[1]WORKING!CN274+[1]WORKING!$CQ274)</f>
        <v>0</v>
      </c>
      <c r="BJ274" s="77">
        <f>IF($M274="0","0",[1]WORKING!CO274+[1]WORKING!$CQ274)</f>
        <v>0</v>
      </c>
      <c r="BK274" s="77">
        <f>[1]WORKING!CR274</f>
        <v>0</v>
      </c>
      <c r="BL274" s="75">
        <f>[1]WORKING!CU274</f>
        <v>0</v>
      </c>
      <c r="BM274" s="78">
        <f>[1]WORKING!CV274</f>
        <v>0</v>
      </c>
      <c r="BN274" s="75">
        <f>IF($L274="0","0",[1]WORKING!CW274+[1]WORKING!DC274)</f>
        <v>0</v>
      </c>
      <c r="BO274" s="76">
        <f>[1]WORKING!CX274</f>
        <v>0</v>
      </c>
      <c r="BP274" s="77">
        <f>IF($M274="0","0",[1]WORKING!CZ274+[1]WORKING!$DD274)</f>
        <v>0</v>
      </c>
      <c r="BQ274" s="77">
        <f>IF($M274="0","0",[1]WORKING!DA274+[1]WORKING!$DD274)</f>
        <v>0</v>
      </c>
      <c r="BR274" s="77">
        <f>IF($M274="0","0",[1]WORKING!DB274+[1]WORKING!$DD274)</f>
        <v>0</v>
      </c>
      <c r="BS274" s="77">
        <f>[1]WORKING!DE274</f>
        <v>0</v>
      </c>
      <c r="BT274" s="75">
        <f>[1]WORKING!DH274</f>
        <v>0</v>
      </c>
      <c r="BU274" s="78">
        <f>[1]WORKING!DI274</f>
        <v>0</v>
      </c>
      <c r="BV274" s="75">
        <f>IF($L274="0","0",[1]WORKING!DJ274+[1]WORKING!DP274)</f>
        <v>0</v>
      </c>
      <c r="BW274" s="76">
        <f>[1]WORKING!DK274</f>
        <v>0</v>
      </c>
      <c r="BX274" s="77">
        <f>[1]WORKING!DM274+[1]WORKING!DQ274</f>
        <v>0</v>
      </c>
      <c r="BY274" s="77">
        <f>[1]WORKING!DN274+[1]WORKING!DQ274</f>
        <v>0</v>
      </c>
      <c r="BZ274" s="77">
        <f>[1]WORKING!DO274+[1]WORKING!DQ274</f>
        <v>0</v>
      </c>
      <c r="CA274" s="77">
        <f>[1]WORKING!DR274</f>
        <v>0</v>
      </c>
      <c r="CB274" s="75">
        <f>[1]WORKING!DU274</f>
        <v>0</v>
      </c>
      <c r="CC274" s="78">
        <f>[1]WORKING!DV274</f>
        <v>0</v>
      </c>
      <c r="CD274" s="75">
        <f>IF($L274="0","0",[1]WORKING!DW274+[1]WORKING!EC274)</f>
        <v>0</v>
      </c>
      <c r="CE274" s="76">
        <f>[1]WORKING!DX274</f>
        <v>0</v>
      </c>
      <c r="CF274" s="77">
        <f>[1]WORKING!DZ274+[1]WORKING!ED274</f>
        <v>0</v>
      </c>
      <c r="CG274" s="77">
        <f>[1]WORKING!EA274+[1]WORKING!ED274</f>
        <v>0</v>
      </c>
      <c r="CH274" s="77">
        <f>[1]WORKING!EB274+[1]WORKING!ED274</f>
        <v>0</v>
      </c>
      <c r="CI274" s="77">
        <f>[1]WORKING!EE274</f>
        <v>0</v>
      </c>
      <c r="CJ274" s="75">
        <f>[1]WORKING!EH274</f>
        <v>0</v>
      </c>
      <c r="CK274" s="78">
        <f>[1]WORKING!EI274</f>
        <v>0</v>
      </c>
      <c r="CL274" s="75">
        <f>IF($L274="0","0",[1]WORKING!EJ274+[1]WORKING!EP274)</f>
        <v>0</v>
      </c>
      <c r="CM274" s="76">
        <f>[1]WORKING!EK274</f>
        <v>0</v>
      </c>
      <c r="CN274" s="77">
        <f>[1]WORKING!EM274+[1]WORKING!EQ274</f>
        <v>0</v>
      </c>
      <c r="CO274" s="77">
        <f>[1]WORKING!EN274+[1]WORKING!EQ274</f>
        <v>0</v>
      </c>
      <c r="CP274" s="77">
        <f>[1]WORKING!EO274+[1]WORKING!EQ274</f>
        <v>0</v>
      </c>
      <c r="CQ274" s="77">
        <f>[1]WORKING!ER274</f>
        <v>0</v>
      </c>
      <c r="CR274" s="75">
        <f>[1]WORKING!EU274</f>
        <v>0</v>
      </c>
      <c r="CS274" s="78">
        <f>[1]WORKING!EV274</f>
        <v>0</v>
      </c>
      <c r="CT274" s="75">
        <f>IF($L274="0","0",[1]WORKING!EW274+[1]WORKING!FC274)</f>
        <v>0</v>
      </c>
      <c r="CU274" s="76">
        <f>[1]WORKING!EX274</f>
        <v>0</v>
      </c>
      <c r="CV274" s="77">
        <f>[1]WORKING!EZ274+[1]WORKING!FD274</f>
        <v>0</v>
      </c>
      <c r="CW274" s="77">
        <f>[1]WORKING!FA274+[1]WORKING!FD274</f>
        <v>0</v>
      </c>
      <c r="CX274" s="77">
        <f>[1]WORKING!FB274+[1]WORKING!FD274</f>
        <v>0</v>
      </c>
      <c r="CY274" s="77">
        <f>[1]WORKING!FE274</f>
        <v>0</v>
      </c>
      <c r="CZ274" s="75">
        <f>[1]WORKING!FH274</f>
        <v>0</v>
      </c>
      <c r="DA274" s="78">
        <f>[1]WORKING!FI274</f>
        <v>0</v>
      </c>
      <c r="DB274" s="75">
        <f>IF($L274="0","0",[1]WORKING!FJ274+[1]WORKING!FP274)</f>
        <v>0</v>
      </c>
      <c r="DC274" s="76">
        <f>[1]WORKING!FK274</f>
        <v>0</v>
      </c>
      <c r="DD274" s="77">
        <f>[1]WORKING!FM274+[1]WORKING!FQ274</f>
        <v>0</v>
      </c>
      <c r="DE274" s="77">
        <f>[1]WORKING!FN274+[1]WORKING!FQ274</f>
        <v>0</v>
      </c>
      <c r="DF274" s="77">
        <f>[1]WORKING!FO274+[1]WORKING!FQ274</f>
        <v>0</v>
      </c>
      <c r="DG274" s="77">
        <f>[1]WORKING!FR274</f>
        <v>0</v>
      </c>
      <c r="DH274" s="75">
        <f>[1]WORKING!FU274</f>
        <v>0</v>
      </c>
      <c r="DI274" s="78">
        <f>[1]WORKING!FV274</f>
        <v>0</v>
      </c>
      <c r="DJ274" s="75">
        <f>IF($L274="0","0",[1]WORKING!FW274+[1]WORKING!GC274)</f>
        <v>0</v>
      </c>
      <c r="DK274" s="76">
        <f>[1]WORKING!FX274</f>
        <v>0</v>
      </c>
      <c r="DL274" s="77">
        <f>[1]WORKING!FZ274+[1]WORKING!$GD274</f>
        <v>0</v>
      </c>
      <c r="DM274" s="77">
        <f>[1]WORKING!GA274+[1]WORKING!$GD274</f>
        <v>0</v>
      </c>
      <c r="DN274" s="77">
        <f>[1]WORKING!GB274+[1]WORKING!$GD274</f>
        <v>0</v>
      </c>
      <c r="DO274" s="77">
        <f>[1]WORKING!GE274</f>
        <v>0</v>
      </c>
      <c r="DP274" s="75">
        <f>[1]WORKING!GH274</f>
        <v>0</v>
      </c>
      <c r="DQ274" s="82">
        <f>[1]WORKING!GI274</f>
        <v>0</v>
      </c>
      <c r="DR274" s="75">
        <f>IF($L274="0","0",[1]WORKING!GJ274+[1]WORKING!GP274)</f>
        <v>0</v>
      </c>
      <c r="DS274" s="76">
        <f>[1]WORKING!GK274</f>
        <v>0</v>
      </c>
      <c r="DT274" s="77">
        <f>[1]WORKING!GM274+[1]WORKING!$GQ274</f>
        <v>0</v>
      </c>
      <c r="DU274" s="77">
        <f>[1]WORKING!GN274+[1]WORKING!$GQ274</f>
        <v>0</v>
      </c>
      <c r="DV274" s="77">
        <f>[1]WORKING!GO274+[1]WORKING!$GQ274</f>
        <v>0</v>
      </c>
      <c r="DW274" s="77">
        <f>[1]WORKING!GR274</f>
        <v>0</v>
      </c>
      <c r="DX274" s="75">
        <f>[1]WORKING!GU274</f>
        <v>0</v>
      </c>
      <c r="DY274" s="82">
        <f>[1]WORKING!GV274</f>
        <v>0</v>
      </c>
      <c r="DZ274" s="75">
        <f>IF($L274="0","0",[1]WORKING!GW274+[1]WORKING!HC274)</f>
        <v>0</v>
      </c>
      <c r="EA274" s="76">
        <f>[1]WORKING!GX274</f>
        <v>0</v>
      </c>
      <c r="EB274" s="77">
        <f>[1]WORKING!GZ274+[1]WORKING!$HD274</f>
        <v>0</v>
      </c>
      <c r="EC274" s="77">
        <f>[1]WORKING!HA274+[1]WORKING!$HD274</f>
        <v>0</v>
      </c>
      <c r="ED274" s="77">
        <f>[1]WORKING!HB274+[1]WORKING!$HD274</f>
        <v>0</v>
      </c>
      <c r="EE274" s="77">
        <f>[1]WORKING!HE274</f>
        <v>0</v>
      </c>
      <c r="EF274" s="75">
        <f>[1]WORKING!HH274</f>
        <v>0</v>
      </c>
      <c r="EG274" s="82">
        <f>[1]WORKING!HI274</f>
        <v>0</v>
      </c>
      <c r="EH274" s="75">
        <f>IF($L274="0","0",[1]WORKING!HJ274+[1]WORKING!HP274)</f>
        <v>0</v>
      </c>
      <c r="EI274" s="76">
        <f>[1]WORKING!HK274</f>
        <v>0</v>
      </c>
      <c r="EJ274" s="77">
        <f>IF($M274="0","0",[1]WORKING!HM274+[1]WORKING!$HQ274)</f>
        <v>0</v>
      </c>
      <c r="EK274" s="77">
        <f>IF($M274="0","0",[1]WORKING!HN274+[1]WORKING!$HQ274)</f>
        <v>0</v>
      </c>
      <c r="EL274" s="77">
        <f>IF($M274="0","0",[1]WORKING!HO274+[1]WORKING!$HQ274)</f>
        <v>0</v>
      </c>
      <c r="EM274" s="77">
        <f>[1]WORKING!HR274</f>
        <v>0</v>
      </c>
      <c r="EN274" s="75">
        <f>[1]WORKING!HU274</f>
        <v>0</v>
      </c>
      <c r="EO274" s="78">
        <f>[1]WORKING!HV274</f>
        <v>0</v>
      </c>
      <c r="EP274" s="75">
        <f>IF($L274="0","0",[1]WORKING!HW274+[1]WORKING!IC274)</f>
        <v>0</v>
      </c>
      <c r="EQ274" s="76">
        <f>[1]WORKING!HX274</f>
        <v>0</v>
      </c>
      <c r="ER274" s="77">
        <f>IF($M274="0","0",[1]WORKING!HZ274+[1]WORKING!$ID274)</f>
        <v>0</v>
      </c>
      <c r="ES274" s="77">
        <f>IF($M274="0","0",[1]WORKING!IA274+[1]WORKING!$ID274)</f>
        <v>0</v>
      </c>
      <c r="ET274" s="77">
        <f>IF($M274="0","0",[1]WORKING!IB274+[1]WORKING!$ID274)</f>
        <v>0</v>
      </c>
      <c r="EU274" s="77">
        <f>[1]WORKING!IE274</f>
        <v>0</v>
      </c>
      <c r="EV274" s="75">
        <f>[1]WORKING!IH274</f>
        <v>0</v>
      </c>
      <c r="EW274" s="78">
        <f>[1]WORKING!II274</f>
        <v>0</v>
      </c>
      <c r="EX274" s="75">
        <f>IF($L274="0","0",[1]WORKING!IJ274+[1]WORKING!IP274)</f>
        <v>0</v>
      </c>
      <c r="EY274" s="76">
        <f>[1]WORKING!IK274</f>
        <v>0</v>
      </c>
      <c r="EZ274" s="77">
        <f>IF($M274="0","0",[1]WORKING!IM274+[1]WORKING!$IQ274)</f>
        <v>0</v>
      </c>
      <c r="FA274" s="77">
        <f>IF($M274="0","0",[1]WORKING!IN274+[1]WORKING!$IQ274)</f>
        <v>0</v>
      </c>
      <c r="FB274" s="77">
        <f>IF($M274="0","0",[1]WORKING!IO274+[1]WORKING!$IQ274)</f>
        <v>0</v>
      </c>
      <c r="FC274" s="77">
        <f>[1]WORKING!IR274</f>
        <v>0</v>
      </c>
      <c r="FD274" s="75">
        <f>[1]WORKING!IU274</f>
        <v>0</v>
      </c>
      <c r="FE274" s="78">
        <f>[1]WORKING!IV274</f>
        <v>0</v>
      </c>
      <c r="FF274" s="75">
        <f>IF($L274="0","0",[1]WORKING!IW274+[1]WORKING!JC274)</f>
        <v>0</v>
      </c>
      <c r="FG274" s="76">
        <f>[1]WORKING!IX274</f>
        <v>0</v>
      </c>
      <c r="FH274" s="77">
        <f>IF($M274="0","0",[1]WORKING!IZ274+[1]WORKING!$JD274)</f>
        <v>0</v>
      </c>
      <c r="FI274" s="77">
        <f>IF($M274="0","0",[1]WORKING!JA274+[1]WORKING!$JD274)</f>
        <v>0</v>
      </c>
      <c r="FJ274" s="77">
        <f>IF($M274="0","0",[1]WORKING!JB274+[1]WORKING!$JD274)</f>
        <v>0</v>
      </c>
      <c r="FK274" s="77">
        <f>[1]WORKING!JE274</f>
        <v>0</v>
      </c>
      <c r="FL274" s="75">
        <f>[1]WORKING!JH274</f>
        <v>0</v>
      </c>
      <c r="FM274" s="78">
        <f>[1]WORKING!JI274</f>
        <v>0</v>
      </c>
      <c r="FN274" s="75">
        <f>IF($L274="0","0",[1]WORKING!JJ274+[1]WORKING!JP274)</f>
        <v>0</v>
      </c>
      <c r="FO274" s="76">
        <f>[1]WORKING!JK274</f>
        <v>0</v>
      </c>
      <c r="FP274" s="77">
        <f>IF($M274="0","0",[1]WORKING!JM274+[1]WORKING!$JQ274)</f>
        <v>0</v>
      </c>
      <c r="FQ274" s="77">
        <f>IF($M274="0","0",[1]WORKING!JN274+[1]WORKING!$JQ274)</f>
        <v>0</v>
      </c>
      <c r="FR274" s="77">
        <f>IF($M274="0","0",[1]WORKING!JO274+[1]WORKING!$JQ274)</f>
        <v>0</v>
      </c>
      <c r="FS274" s="77">
        <f>[1]WORKING!JR274</f>
        <v>0</v>
      </c>
      <c r="FT274" s="75">
        <f>[1]WORKING!JU274</f>
        <v>0</v>
      </c>
      <c r="FU274" s="78">
        <f>[1]WORKING!JV274</f>
        <v>0</v>
      </c>
      <c r="FV274" s="75">
        <f>IF($L274="0","0",[1]WORKING!JW274+[1]WORKING!KC274)</f>
        <v>0</v>
      </c>
      <c r="FW274" s="76">
        <f>[1]WORKING!JX274</f>
        <v>0</v>
      </c>
      <c r="FX274" s="77">
        <f>IF($M274="0","0",[1]WORKING!JZ274+[1]WORKING!$KD274)</f>
        <v>0</v>
      </c>
      <c r="FY274" s="77">
        <f>IF($M274="0","0",[1]WORKING!KA274+[1]WORKING!$KD274)</f>
        <v>0</v>
      </c>
      <c r="FZ274" s="77">
        <f>IF($M274="0","0",[1]WORKING!KB274+[1]WORKING!$KD274)</f>
        <v>0</v>
      </c>
      <c r="GA274" s="77">
        <f>[1]WORKING!KE274</f>
        <v>0</v>
      </c>
      <c r="GB274" s="75">
        <f>[1]WORKING!KH274</f>
        <v>0</v>
      </c>
      <c r="GC274" s="78">
        <f>[1]WORKING!KI274</f>
        <v>0</v>
      </c>
      <c r="GD274" s="75">
        <f>IF($L274="0","0",[1]WORKING!KJ274+[1]WORKING!KP274)</f>
        <v>0</v>
      </c>
      <c r="GE274" s="76">
        <f>[1]WORKING!KK274</f>
        <v>0</v>
      </c>
      <c r="GF274" s="77">
        <f>IF($M274="0","0",[1]WORKING!KM274+[1]WORKING!$KQ274)</f>
        <v>0</v>
      </c>
      <c r="GG274" s="77">
        <f>IF($M274="0","0",[1]WORKING!KN274+[1]WORKING!$KQ274)</f>
        <v>0</v>
      </c>
      <c r="GH274" s="77">
        <f>IF($M274="0","0",[1]WORKING!KO274+[1]WORKING!$KQ274)</f>
        <v>0</v>
      </c>
      <c r="GI274" s="77">
        <f>[1]WORKING!KR274</f>
        <v>0</v>
      </c>
      <c r="GJ274" s="75">
        <f>[1]WORKING!KU274</f>
        <v>0</v>
      </c>
      <c r="GK274" s="78">
        <f>[1]WORKING!KV274</f>
        <v>0</v>
      </c>
      <c r="GL274" s="75">
        <f>IF($L274="0","0",[1]WORKING!KW274+[1]WORKING!LC274)</f>
        <v>0</v>
      </c>
      <c r="GM274" s="76">
        <f>[1]WORKING!KX274</f>
        <v>0</v>
      </c>
      <c r="GN274" s="77">
        <f>IF($M274="0","0",[1]WORKING!KZ274+[1]WORKING!$LD274)</f>
        <v>0</v>
      </c>
      <c r="GO274" s="77">
        <f>IF($M274="0","0",[1]WORKING!LA274+[1]WORKING!$LD274)</f>
        <v>0</v>
      </c>
      <c r="GP274" s="77">
        <f>IF($M274="0","0",[1]WORKING!LB274+[1]WORKING!$LD274)</f>
        <v>0</v>
      </c>
      <c r="GQ274" s="77">
        <f>[1]WORKING!LE274</f>
        <v>0</v>
      </c>
      <c r="GR274" s="75">
        <f>[1]WORKING!LH274</f>
        <v>0</v>
      </c>
      <c r="GS274" s="78">
        <f>[1]WORKING!LI274</f>
        <v>0</v>
      </c>
      <c r="GT274" s="75">
        <f>IF($L274="0","0",[1]WORKING!LJ274+[1]WORKING!LP274)</f>
        <v>0</v>
      </c>
      <c r="GU274" s="76">
        <f>[1]WORKING!LK274</f>
        <v>0</v>
      </c>
      <c r="GV274" s="77">
        <f>IF($M274="0","0",[1]WORKING!LM274+[1]WORKING!$LQ274)</f>
        <v>0</v>
      </c>
      <c r="GW274" s="77">
        <f>IF($M274="0","0",[1]WORKING!LN274+[1]WORKING!$LQ274)</f>
        <v>0</v>
      </c>
      <c r="GX274" s="77">
        <f>IF($M274="0","0",[1]WORKING!LO274+[1]WORKING!$LQ274)</f>
        <v>0</v>
      </c>
      <c r="GY274" s="77">
        <f>[1]WORKING!LR274</f>
        <v>0</v>
      </c>
      <c r="GZ274" s="75">
        <f>[1]WORKING!LU274</f>
        <v>0</v>
      </c>
      <c r="HA274" s="78">
        <f>[1]WORKING!LV274</f>
        <v>0</v>
      </c>
      <c r="HB274" s="75">
        <f>IF($L274="0","0",[1]WORKING!LW274+[1]WORKING!MC274)</f>
        <v>0</v>
      </c>
      <c r="HC274" s="76">
        <f>[1]WORKING!LX274</f>
        <v>0</v>
      </c>
      <c r="HD274" s="77">
        <f>IF($M274="0","0",[1]WORKING!LZ274+[1]WORKING!$MD274)</f>
        <v>0</v>
      </c>
      <c r="HE274" s="77">
        <f>IF($M274="0","0",[1]WORKING!MA274+[1]WORKING!$MD274)</f>
        <v>0</v>
      </c>
      <c r="HF274" s="77">
        <f>IF($M274="0","0",[1]WORKING!MB274+[1]WORKING!$MD274)</f>
        <v>0</v>
      </c>
      <c r="HG274" s="77">
        <f>[1]WORKING!ME274</f>
        <v>0</v>
      </c>
      <c r="HH274" s="75">
        <f>[1]WORKING!MH274</f>
        <v>0</v>
      </c>
      <c r="HI274" s="78">
        <f>[1]WORKING!MI274</f>
        <v>0</v>
      </c>
      <c r="HJ274" s="83">
        <f>[1]WORKING!MJ274</f>
        <v>0</v>
      </c>
      <c r="HK274" s="84">
        <f>[1]WORKING!MK274</f>
        <v>0</v>
      </c>
      <c r="HL274" s="84">
        <f>[1]WORKING!ML274</f>
        <v>0</v>
      </c>
      <c r="HM274" s="84">
        <f>[1]WORKING!MM274</f>
        <v>0</v>
      </c>
      <c r="HN274" s="84">
        <f>[1]WORKING!MN274</f>
        <v>0</v>
      </c>
      <c r="HO274" s="84">
        <f>[1]WORKING!MO274</f>
        <v>0</v>
      </c>
      <c r="HP274" s="84">
        <f>[1]WORKING!MP274</f>
        <v>0</v>
      </c>
      <c r="HQ274" s="84">
        <f>[1]WORKING!MQ274</f>
        <v>0</v>
      </c>
      <c r="HR274" s="84">
        <f>[1]WORKING!MR274</f>
        <v>0</v>
      </c>
      <c r="HS274" s="84">
        <f>[1]WORKING!MS274</f>
        <v>0</v>
      </c>
      <c r="HT274" s="84">
        <f>[1]WORKING!MT274</f>
        <v>0</v>
      </c>
      <c r="HU274" s="84">
        <f>[1]WORKING!MU274</f>
        <v>0</v>
      </c>
      <c r="HV274" s="84">
        <f>[1]WORKING!MV274</f>
        <v>0</v>
      </c>
      <c r="HW274" s="84">
        <f>[1]WORKING!MW274</f>
        <v>0</v>
      </c>
      <c r="HX274" s="84">
        <f>[1]WORKING!MX274</f>
        <v>0</v>
      </c>
      <c r="HY274" s="84">
        <f>[1]WORKING!MY274</f>
        <v>0</v>
      </c>
      <c r="HZ274" s="84">
        <f>[1]WORKING!MZ274</f>
        <v>0</v>
      </c>
      <c r="IA274" s="84">
        <f>[1]WORKING!NA274</f>
        <v>0</v>
      </c>
      <c r="IB274" s="84">
        <f>[1]WORKING!NB274</f>
        <v>0</v>
      </c>
      <c r="IC274" s="84">
        <f>[1]WORKING!NC274</f>
        <v>0</v>
      </c>
      <c r="ID274" s="84">
        <f>[1]WORKING!ND274</f>
        <v>0</v>
      </c>
      <c r="IE274" s="84">
        <f>[1]WORKING!NE274</f>
        <v>0</v>
      </c>
      <c r="IF274" s="84">
        <f>[1]WORKING!NF274</f>
        <v>0</v>
      </c>
      <c r="IG274" s="84">
        <f>[1]WORKING!NG274</f>
        <v>0</v>
      </c>
      <c r="IH274" s="84">
        <f>[1]WORKING!NH274</f>
        <v>0</v>
      </c>
      <c r="II274" s="84">
        <f>[1]WORKING!NI274</f>
        <v>0</v>
      </c>
      <c r="IJ274" s="84" t="e">
        <f>[1]WORKING!NJ274</f>
        <v>#NUM!</v>
      </c>
      <c r="IK274" s="86" t="e">
        <f>[1]WORKING!NK274</f>
        <v>#NUM!</v>
      </c>
      <c r="IL274" s="87">
        <f>[1]WORKING!NL274</f>
        <v>0</v>
      </c>
    </row>
    <row r="275" spans="1:246" x14ac:dyDescent="0.25">
      <c r="A275" s="68">
        <f>[1]WORKING!A275</f>
        <v>0</v>
      </c>
      <c r="B275" s="68" t="str">
        <f>[1]WORKING!D275</f>
        <v/>
      </c>
      <c r="C275" s="69" t="str">
        <f>[1]WORKING!E275</f>
        <v/>
      </c>
      <c r="D275" s="70">
        <f>[1]WORKING!J275</f>
        <v>0</v>
      </c>
      <c r="E275" s="70">
        <f>[1]WORKING!K275</f>
        <v>0</v>
      </c>
      <c r="F275" s="70">
        <f>[1]WORKING!L275</f>
        <v>0</v>
      </c>
      <c r="G275" s="71">
        <f>[1]WORKING!M275</f>
        <v>0</v>
      </c>
      <c r="H275" s="70">
        <f>[1]WORKING!N275</f>
        <v>0</v>
      </c>
      <c r="I275" s="72">
        <f>[1]WORKING!O275</f>
        <v>0</v>
      </c>
      <c r="J275" s="72">
        <f>[1]WORKING!P275</f>
        <v>0</v>
      </c>
      <c r="K275" s="70" t="str">
        <f>[1]WORKING!Q275</f>
        <v/>
      </c>
      <c r="L275" s="73">
        <f>[1]WORKING!R275</f>
        <v>0</v>
      </c>
      <c r="M275" s="73">
        <f>[1]WORKING!S275</f>
        <v>0</v>
      </c>
      <c r="N275" s="73">
        <f>[1]WORKING!T275</f>
        <v>0</v>
      </c>
      <c r="O275" s="73">
        <f>[1]WORKING!U275</f>
        <v>0</v>
      </c>
      <c r="P275" s="73">
        <f>[1]WORKING!V275</f>
        <v>0</v>
      </c>
      <c r="Q275" s="74">
        <f>[1]WORKING!W275</f>
        <v>0</v>
      </c>
      <c r="R275" s="75">
        <f>[1]WORKING!X275</f>
        <v>0</v>
      </c>
      <c r="S275" s="76">
        <f>[1]WORKING!Y275</f>
        <v>0</v>
      </c>
      <c r="T275" s="77">
        <f>IF($M275="0","0",[1]WORKING!AA275)</f>
        <v>0</v>
      </c>
      <c r="U275" s="77">
        <f>IF($N275="0",0,[1]WORKING!AB275)</f>
        <v>0</v>
      </c>
      <c r="V275" s="77">
        <f>IF($O275="0",0,[1]WORKING!AC275)</f>
        <v>0</v>
      </c>
      <c r="W275" s="77">
        <f>[1]WORKING!AE275</f>
        <v>0</v>
      </c>
      <c r="X275" s="75">
        <f>[1]WORKING!AH275</f>
        <v>0</v>
      </c>
      <c r="Y275" s="78">
        <f>[1]WORKING!AI275</f>
        <v>0</v>
      </c>
      <c r="Z275" s="79">
        <f>IF($L275="0","0",[1]WORKING!AJ275+[1]WORKING!AP275)</f>
        <v>0</v>
      </c>
      <c r="AA275" s="80">
        <f>[1]WORKING!AK275</f>
        <v>0</v>
      </c>
      <c r="AB275" s="81">
        <f>IF($L275="0","0",[1]WORKING!AM275+[1]WORKING!$AQ275)</f>
        <v>0</v>
      </c>
      <c r="AC275" s="81">
        <f>IF($L275="0","0",[1]WORKING!AN275+[1]WORKING!$AQ275)</f>
        <v>0</v>
      </c>
      <c r="AD275" s="81">
        <f>IF($L275="0","0",[1]WORKING!AO275+[1]WORKING!$AQ275)</f>
        <v>0</v>
      </c>
      <c r="AE275" s="81">
        <f>[1]WORKING!AR275</f>
        <v>0</v>
      </c>
      <c r="AF275" s="79">
        <f>[1]WORKING!AU275</f>
        <v>0</v>
      </c>
      <c r="AG275" s="82">
        <f>[1]WORKING!AV275</f>
        <v>0</v>
      </c>
      <c r="AH275" s="75">
        <f>IF($L275="0","0",[1]WORKING!AW275+[1]WORKING!$BC275)</f>
        <v>0</v>
      </c>
      <c r="AI275" s="76">
        <f>[1]WORKING!$AX275</f>
        <v>0</v>
      </c>
      <c r="AJ275" s="77">
        <f>IF($L275="0","0",[1]WORKING!AZ275+[1]WORKING!$BD275)</f>
        <v>0</v>
      </c>
      <c r="AK275" s="77">
        <f>IF($L275="0","0",[1]WORKING!BA275+[1]WORKING!$BD275)</f>
        <v>0</v>
      </c>
      <c r="AL275" s="77">
        <f>IF($L275="0","0",[1]WORKING!BB275+[1]WORKING!$BD275)</f>
        <v>0</v>
      </c>
      <c r="AM275" s="77">
        <f>[1]WORKING!BE275</f>
        <v>0</v>
      </c>
      <c r="AN275" s="75">
        <f>[1]WORKING!BH275</f>
        <v>0</v>
      </c>
      <c r="AO275" s="78">
        <f>[1]WORKING!BI275</f>
        <v>0</v>
      </c>
      <c r="AP275" s="75">
        <f>IF($L275="0","0",[1]WORKING!BJ275+[1]WORKING!$BP275)</f>
        <v>0</v>
      </c>
      <c r="AQ275" s="76">
        <f>[1]WORKING!$BK275</f>
        <v>0</v>
      </c>
      <c r="AR275" s="77">
        <f>IF($L275="0","0",[1]WORKING!BM275+[1]WORKING!$BQ275)</f>
        <v>0</v>
      </c>
      <c r="AS275" s="77">
        <f>IF($L275="0","0",[1]WORKING!BN275+[1]WORKING!$BQ275)</f>
        <v>0</v>
      </c>
      <c r="AT275" s="77">
        <f>IF($L275="0","0",[1]WORKING!BO275+[1]WORKING!$BQ275)</f>
        <v>0</v>
      </c>
      <c r="AU275" s="77">
        <f>[1]WORKING!BR275</f>
        <v>0</v>
      </c>
      <c r="AV275" s="75">
        <f>[1]WORKING!BU275</f>
        <v>0</v>
      </c>
      <c r="AW275" s="78">
        <f>[1]WORKING!BV275</f>
        <v>0</v>
      </c>
      <c r="AX275" s="75">
        <f>IF($L275="0","0",[1]WORKING!BW275+[1]WORKING!CC275)</f>
        <v>0</v>
      </c>
      <c r="AY275" s="76">
        <f>[1]WORKING!BX275</f>
        <v>0</v>
      </c>
      <c r="AZ275" s="77">
        <f>IF($M275="0","0",[1]WORKING!BZ275+[1]WORKING!$CD275)</f>
        <v>0</v>
      </c>
      <c r="BA275" s="77">
        <f>IF($M275="0","0",[1]WORKING!CA275+[1]WORKING!$CD275)</f>
        <v>0</v>
      </c>
      <c r="BB275" s="77">
        <f>IF($M275="0","0",[1]WORKING!CB275+[1]WORKING!$CD275)</f>
        <v>0</v>
      </c>
      <c r="BC275" s="77">
        <f>[1]WORKING!CE275</f>
        <v>0</v>
      </c>
      <c r="BD275" s="75">
        <f>[1]WORKING!CH275</f>
        <v>0</v>
      </c>
      <c r="BE275" s="78">
        <f>[1]WORKING!CI275</f>
        <v>0</v>
      </c>
      <c r="BF275" s="75">
        <f>IF($L275="0","0",[1]WORKING!CJ275+[1]WORKING!CP275)</f>
        <v>0</v>
      </c>
      <c r="BG275" s="76">
        <f>[1]WORKING!CK275</f>
        <v>0</v>
      </c>
      <c r="BH275" s="77">
        <f>IF($M275="0","0",[1]WORKING!CM275+[1]WORKING!$CQ275)</f>
        <v>0</v>
      </c>
      <c r="BI275" s="77">
        <f>IF($M275="0","0",[1]WORKING!CN275+[1]WORKING!$CQ275)</f>
        <v>0</v>
      </c>
      <c r="BJ275" s="77">
        <f>IF($M275="0","0",[1]WORKING!CO275+[1]WORKING!$CQ275)</f>
        <v>0</v>
      </c>
      <c r="BK275" s="77">
        <f>[1]WORKING!CR275</f>
        <v>0</v>
      </c>
      <c r="BL275" s="75">
        <f>[1]WORKING!CU275</f>
        <v>0</v>
      </c>
      <c r="BM275" s="78">
        <f>[1]WORKING!CV275</f>
        <v>0</v>
      </c>
      <c r="BN275" s="75">
        <f>IF($L275="0","0",[1]WORKING!CW275+[1]WORKING!DC275)</f>
        <v>0</v>
      </c>
      <c r="BO275" s="76">
        <f>[1]WORKING!CX275</f>
        <v>0</v>
      </c>
      <c r="BP275" s="77">
        <f>IF($M275="0","0",[1]WORKING!CZ275+[1]WORKING!$DD275)</f>
        <v>0</v>
      </c>
      <c r="BQ275" s="77">
        <f>IF($M275="0","0",[1]WORKING!DA275+[1]WORKING!$DD275)</f>
        <v>0</v>
      </c>
      <c r="BR275" s="77">
        <f>IF($M275="0","0",[1]WORKING!DB275+[1]WORKING!$DD275)</f>
        <v>0</v>
      </c>
      <c r="BS275" s="77">
        <f>[1]WORKING!DE275</f>
        <v>0</v>
      </c>
      <c r="BT275" s="75">
        <f>[1]WORKING!DH275</f>
        <v>0</v>
      </c>
      <c r="BU275" s="78">
        <f>[1]WORKING!DI275</f>
        <v>0</v>
      </c>
      <c r="BV275" s="75">
        <f>IF($L275="0","0",[1]WORKING!DJ275+[1]WORKING!DP275)</f>
        <v>0</v>
      </c>
      <c r="BW275" s="76">
        <f>[1]WORKING!DK275</f>
        <v>0</v>
      </c>
      <c r="BX275" s="77">
        <f>[1]WORKING!DM275+[1]WORKING!DQ275</f>
        <v>0</v>
      </c>
      <c r="BY275" s="77">
        <f>[1]WORKING!DN275+[1]WORKING!DQ275</f>
        <v>0</v>
      </c>
      <c r="BZ275" s="77">
        <f>[1]WORKING!DO275+[1]WORKING!DQ275</f>
        <v>0</v>
      </c>
      <c r="CA275" s="77">
        <f>[1]WORKING!DR275</f>
        <v>0</v>
      </c>
      <c r="CB275" s="75">
        <f>[1]WORKING!DU275</f>
        <v>0</v>
      </c>
      <c r="CC275" s="78">
        <f>[1]WORKING!DV275</f>
        <v>0</v>
      </c>
      <c r="CD275" s="75">
        <f>IF($L275="0","0",[1]WORKING!DW275+[1]WORKING!EC275)</f>
        <v>0</v>
      </c>
      <c r="CE275" s="76">
        <f>[1]WORKING!DX275</f>
        <v>0</v>
      </c>
      <c r="CF275" s="77">
        <f>[1]WORKING!DZ275+[1]WORKING!ED275</f>
        <v>0</v>
      </c>
      <c r="CG275" s="77">
        <f>[1]WORKING!EA275+[1]WORKING!ED275</f>
        <v>0</v>
      </c>
      <c r="CH275" s="77">
        <f>[1]WORKING!EB275+[1]WORKING!ED275</f>
        <v>0</v>
      </c>
      <c r="CI275" s="77">
        <f>[1]WORKING!EE275</f>
        <v>0</v>
      </c>
      <c r="CJ275" s="75">
        <f>[1]WORKING!EH275</f>
        <v>0</v>
      </c>
      <c r="CK275" s="78">
        <f>[1]WORKING!EI275</f>
        <v>0</v>
      </c>
      <c r="CL275" s="75">
        <f>IF($L275="0","0",[1]WORKING!EJ275+[1]WORKING!EP275)</f>
        <v>0</v>
      </c>
      <c r="CM275" s="76">
        <f>[1]WORKING!EK275</f>
        <v>0</v>
      </c>
      <c r="CN275" s="77">
        <f>[1]WORKING!EM275+[1]WORKING!EQ275</f>
        <v>0</v>
      </c>
      <c r="CO275" s="77">
        <f>[1]WORKING!EN275+[1]WORKING!EQ275</f>
        <v>0</v>
      </c>
      <c r="CP275" s="77">
        <f>[1]WORKING!EO275+[1]WORKING!EQ275</f>
        <v>0</v>
      </c>
      <c r="CQ275" s="77">
        <f>[1]WORKING!ER275</f>
        <v>0</v>
      </c>
      <c r="CR275" s="75">
        <f>[1]WORKING!EU275</f>
        <v>0</v>
      </c>
      <c r="CS275" s="78">
        <f>[1]WORKING!EV275</f>
        <v>0</v>
      </c>
      <c r="CT275" s="75">
        <f>IF($L275="0","0",[1]WORKING!EW275+[1]WORKING!FC275)</f>
        <v>0</v>
      </c>
      <c r="CU275" s="76">
        <f>[1]WORKING!EX275</f>
        <v>0</v>
      </c>
      <c r="CV275" s="77">
        <f>[1]WORKING!EZ275+[1]WORKING!FD275</f>
        <v>0</v>
      </c>
      <c r="CW275" s="77">
        <f>[1]WORKING!FA275+[1]WORKING!FD275</f>
        <v>0</v>
      </c>
      <c r="CX275" s="77">
        <f>[1]WORKING!FB275+[1]WORKING!FD275</f>
        <v>0</v>
      </c>
      <c r="CY275" s="77">
        <f>[1]WORKING!FE275</f>
        <v>0</v>
      </c>
      <c r="CZ275" s="75">
        <f>[1]WORKING!FH275</f>
        <v>0</v>
      </c>
      <c r="DA275" s="78">
        <f>[1]WORKING!FI275</f>
        <v>0</v>
      </c>
      <c r="DB275" s="75">
        <f>IF($L275="0","0",[1]WORKING!FJ275+[1]WORKING!FP275)</f>
        <v>0</v>
      </c>
      <c r="DC275" s="76">
        <f>[1]WORKING!FK275</f>
        <v>0</v>
      </c>
      <c r="DD275" s="77">
        <f>[1]WORKING!FM275+[1]WORKING!FQ275</f>
        <v>0</v>
      </c>
      <c r="DE275" s="77">
        <f>[1]WORKING!FN275+[1]WORKING!FQ275</f>
        <v>0</v>
      </c>
      <c r="DF275" s="77">
        <f>[1]WORKING!FO275+[1]WORKING!FQ275</f>
        <v>0</v>
      </c>
      <c r="DG275" s="77">
        <f>[1]WORKING!FR275</f>
        <v>0</v>
      </c>
      <c r="DH275" s="75">
        <f>[1]WORKING!FU275</f>
        <v>0</v>
      </c>
      <c r="DI275" s="78">
        <f>[1]WORKING!FV275</f>
        <v>0</v>
      </c>
      <c r="DJ275" s="75">
        <f>IF($L275="0","0",[1]WORKING!FW275+[1]WORKING!GC275)</f>
        <v>0</v>
      </c>
      <c r="DK275" s="76">
        <f>[1]WORKING!FX275</f>
        <v>0</v>
      </c>
      <c r="DL275" s="77">
        <f>[1]WORKING!FZ275+[1]WORKING!$GD275</f>
        <v>0</v>
      </c>
      <c r="DM275" s="77">
        <f>[1]WORKING!GA275+[1]WORKING!$GD275</f>
        <v>0</v>
      </c>
      <c r="DN275" s="77">
        <f>[1]WORKING!GB275+[1]WORKING!$GD275</f>
        <v>0</v>
      </c>
      <c r="DO275" s="77">
        <f>[1]WORKING!GE275</f>
        <v>0</v>
      </c>
      <c r="DP275" s="75">
        <f>[1]WORKING!GH275</f>
        <v>0</v>
      </c>
      <c r="DQ275" s="82">
        <f>[1]WORKING!GI275</f>
        <v>0</v>
      </c>
      <c r="DR275" s="75">
        <f>IF($L275="0","0",[1]WORKING!GJ275+[1]WORKING!GP275)</f>
        <v>0</v>
      </c>
      <c r="DS275" s="76">
        <f>[1]WORKING!GK275</f>
        <v>0</v>
      </c>
      <c r="DT275" s="77">
        <f>[1]WORKING!GM275+[1]WORKING!$GQ275</f>
        <v>0</v>
      </c>
      <c r="DU275" s="77">
        <f>[1]WORKING!GN275+[1]WORKING!$GQ275</f>
        <v>0</v>
      </c>
      <c r="DV275" s="77">
        <f>[1]WORKING!GO275+[1]WORKING!$GQ275</f>
        <v>0</v>
      </c>
      <c r="DW275" s="77">
        <f>[1]WORKING!GR275</f>
        <v>0</v>
      </c>
      <c r="DX275" s="75">
        <f>[1]WORKING!GU275</f>
        <v>0</v>
      </c>
      <c r="DY275" s="82">
        <f>[1]WORKING!GV275</f>
        <v>0</v>
      </c>
      <c r="DZ275" s="75">
        <f>IF($L275="0","0",[1]WORKING!GW275+[1]WORKING!HC275)</f>
        <v>0</v>
      </c>
      <c r="EA275" s="76">
        <f>[1]WORKING!GX275</f>
        <v>0</v>
      </c>
      <c r="EB275" s="77">
        <f>[1]WORKING!GZ275+[1]WORKING!$HD275</f>
        <v>0</v>
      </c>
      <c r="EC275" s="77">
        <f>[1]WORKING!HA275+[1]WORKING!$HD275</f>
        <v>0</v>
      </c>
      <c r="ED275" s="77">
        <f>[1]WORKING!HB275+[1]WORKING!$HD275</f>
        <v>0</v>
      </c>
      <c r="EE275" s="77">
        <f>[1]WORKING!HE275</f>
        <v>0</v>
      </c>
      <c r="EF275" s="75">
        <f>[1]WORKING!HH275</f>
        <v>0</v>
      </c>
      <c r="EG275" s="82">
        <f>[1]WORKING!HI275</f>
        <v>0</v>
      </c>
      <c r="EH275" s="75">
        <f>IF($L275="0","0",[1]WORKING!HJ275+[1]WORKING!HP275)</f>
        <v>0</v>
      </c>
      <c r="EI275" s="76">
        <f>[1]WORKING!HK275</f>
        <v>0</v>
      </c>
      <c r="EJ275" s="77">
        <f>IF($M275="0","0",[1]WORKING!HM275+[1]WORKING!$HQ275)</f>
        <v>0</v>
      </c>
      <c r="EK275" s="77">
        <f>IF($M275="0","0",[1]WORKING!HN275+[1]WORKING!$HQ275)</f>
        <v>0</v>
      </c>
      <c r="EL275" s="77">
        <f>IF($M275="0","0",[1]WORKING!HO275+[1]WORKING!$HQ275)</f>
        <v>0</v>
      </c>
      <c r="EM275" s="77">
        <f>[1]WORKING!HR275</f>
        <v>0</v>
      </c>
      <c r="EN275" s="75">
        <f>[1]WORKING!HU275</f>
        <v>0</v>
      </c>
      <c r="EO275" s="78">
        <f>[1]WORKING!HV275</f>
        <v>0</v>
      </c>
      <c r="EP275" s="75">
        <f>IF($L275="0","0",[1]WORKING!HW275+[1]WORKING!IC275)</f>
        <v>0</v>
      </c>
      <c r="EQ275" s="76">
        <f>[1]WORKING!HX275</f>
        <v>0</v>
      </c>
      <c r="ER275" s="77">
        <f>IF($M275="0","0",[1]WORKING!HZ275+[1]WORKING!$ID275)</f>
        <v>0</v>
      </c>
      <c r="ES275" s="77">
        <f>IF($M275="0","0",[1]WORKING!IA275+[1]WORKING!$ID275)</f>
        <v>0</v>
      </c>
      <c r="ET275" s="77">
        <f>IF($M275="0","0",[1]WORKING!IB275+[1]WORKING!$ID275)</f>
        <v>0</v>
      </c>
      <c r="EU275" s="77">
        <f>[1]WORKING!IE275</f>
        <v>0</v>
      </c>
      <c r="EV275" s="75">
        <f>[1]WORKING!IH275</f>
        <v>0</v>
      </c>
      <c r="EW275" s="78">
        <f>[1]WORKING!II275</f>
        <v>0</v>
      </c>
      <c r="EX275" s="75">
        <f>IF($L275="0","0",[1]WORKING!IJ275+[1]WORKING!IP275)</f>
        <v>0</v>
      </c>
      <c r="EY275" s="76">
        <f>[1]WORKING!IK275</f>
        <v>0</v>
      </c>
      <c r="EZ275" s="77">
        <f>IF($M275="0","0",[1]WORKING!IM275+[1]WORKING!$IQ275)</f>
        <v>0</v>
      </c>
      <c r="FA275" s="77">
        <f>IF($M275="0","0",[1]WORKING!IN275+[1]WORKING!$IQ275)</f>
        <v>0</v>
      </c>
      <c r="FB275" s="77">
        <f>IF($M275="0","0",[1]WORKING!IO275+[1]WORKING!$IQ275)</f>
        <v>0</v>
      </c>
      <c r="FC275" s="77">
        <f>[1]WORKING!IR275</f>
        <v>0</v>
      </c>
      <c r="FD275" s="75">
        <f>[1]WORKING!IU275</f>
        <v>0</v>
      </c>
      <c r="FE275" s="78">
        <f>[1]WORKING!IV275</f>
        <v>0</v>
      </c>
      <c r="FF275" s="75">
        <f>IF($L275="0","0",[1]WORKING!IW275+[1]WORKING!JC275)</f>
        <v>0</v>
      </c>
      <c r="FG275" s="76">
        <f>[1]WORKING!IX275</f>
        <v>0</v>
      </c>
      <c r="FH275" s="77">
        <f>IF($M275="0","0",[1]WORKING!IZ275+[1]WORKING!$JD275)</f>
        <v>0</v>
      </c>
      <c r="FI275" s="77">
        <f>IF($M275="0","0",[1]WORKING!JA275+[1]WORKING!$JD275)</f>
        <v>0</v>
      </c>
      <c r="FJ275" s="77">
        <f>IF($M275="0","0",[1]WORKING!JB275+[1]WORKING!$JD275)</f>
        <v>0</v>
      </c>
      <c r="FK275" s="77">
        <f>[1]WORKING!JE275</f>
        <v>0</v>
      </c>
      <c r="FL275" s="75">
        <f>[1]WORKING!JH275</f>
        <v>0</v>
      </c>
      <c r="FM275" s="78">
        <f>[1]WORKING!JI275</f>
        <v>0</v>
      </c>
      <c r="FN275" s="75">
        <f>IF($L275="0","0",[1]WORKING!JJ275+[1]WORKING!JP275)</f>
        <v>0</v>
      </c>
      <c r="FO275" s="76">
        <f>[1]WORKING!JK275</f>
        <v>0</v>
      </c>
      <c r="FP275" s="77">
        <f>IF($M275="0","0",[1]WORKING!JM275+[1]WORKING!$JQ275)</f>
        <v>0</v>
      </c>
      <c r="FQ275" s="77">
        <f>IF($M275="0","0",[1]WORKING!JN275+[1]WORKING!$JQ275)</f>
        <v>0</v>
      </c>
      <c r="FR275" s="77">
        <f>IF($M275="0","0",[1]WORKING!JO275+[1]WORKING!$JQ275)</f>
        <v>0</v>
      </c>
      <c r="FS275" s="77">
        <f>[1]WORKING!JR275</f>
        <v>0</v>
      </c>
      <c r="FT275" s="75">
        <f>[1]WORKING!JU275</f>
        <v>0</v>
      </c>
      <c r="FU275" s="78">
        <f>[1]WORKING!JV275</f>
        <v>0</v>
      </c>
      <c r="FV275" s="75">
        <f>IF($L275="0","0",[1]WORKING!JW275+[1]WORKING!KC275)</f>
        <v>0</v>
      </c>
      <c r="FW275" s="76">
        <f>[1]WORKING!JX275</f>
        <v>0</v>
      </c>
      <c r="FX275" s="77">
        <f>IF($M275="0","0",[1]WORKING!JZ275+[1]WORKING!$KD275)</f>
        <v>0</v>
      </c>
      <c r="FY275" s="77">
        <f>IF($M275="0","0",[1]WORKING!KA275+[1]WORKING!$KD275)</f>
        <v>0</v>
      </c>
      <c r="FZ275" s="77">
        <f>IF($M275="0","0",[1]WORKING!KB275+[1]WORKING!$KD275)</f>
        <v>0</v>
      </c>
      <c r="GA275" s="77">
        <f>[1]WORKING!KE275</f>
        <v>0</v>
      </c>
      <c r="GB275" s="75">
        <f>[1]WORKING!KH275</f>
        <v>0</v>
      </c>
      <c r="GC275" s="78">
        <f>[1]WORKING!KI275</f>
        <v>0</v>
      </c>
      <c r="GD275" s="75">
        <f>IF($L275="0","0",[1]WORKING!KJ275+[1]WORKING!KP275)</f>
        <v>0</v>
      </c>
      <c r="GE275" s="76">
        <f>[1]WORKING!KK275</f>
        <v>0</v>
      </c>
      <c r="GF275" s="77">
        <f>IF($M275="0","0",[1]WORKING!KM275+[1]WORKING!$KQ275)</f>
        <v>0</v>
      </c>
      <c r="GG275" s="77">
        <f>IF($M275="0","0",[1]WORKING!KN275+[1]WORKING!$KQ275)</f>
        <v>0</v>
      </c>
      <c r="GH275" s="77">
        <f>IF($M275="0","0",[1]WORKING!KO275+[1]WORKING!$KQ275)</f>
        <v>0</v>
      </c>
      <c r="GI275" s="77">
        <f>[1]WORKING!KR275</f>
        <v>0</v>
      </c>
      <c r="GJ275" s="75">
        <f>[1]WORKING!KU275</f>
        <v>0</v>
      </c>
      <c r="GK275" s="78">
        <f>[1]WORKING!KV275</f>
        <v>0</v>
      </c>
      <c r="GL275" s="75">
        <f>IF($L275="0","0",[1]WORKING!KW275+[1]WORKING!LC275)</f>
        <v>0</v>
      </c>
      <c r="GM275" s="76">
        <f>[1]WORKING!KX275</f>
        <v>0</v>
      </c>
      <c r="GN275" s="77">
        <f>IF($M275="0","0",[1]WORKING!KZ275+[1]WORKING!$LD275)</f>
        <v>0</v>
      </c>
      <c r="GO275" s="77">
        <f>IF($M275="0","0",[1]WORKING!LA275+[1]WORKING!$LD275)</f>
        <v>0</v>
      </c>
      <c r="GP275" s="77">
        <f>IF($M275="0","0",[1]WORKING!LB275+[1]WORKING!$LD275)</f>
        <v>0</v>
      </c>
      <c r="GQ275" s="77">
        <f>[1]WORKING!LE275</f>
        <v>0</v>
      </c>
      <c r="GR275" s="75">
        <f>[1]WORKING!LH275</f>
        <v>0</v>
      </c>
      <c r="GS275" s="78">
        <f>[1]WORKING!LI275</f>
        <v>0</v>
      </c>
      <c r="GT275" s="75">
        <f>IF($L275="0","0",[1]WORKING!LJ275+[1]WORKING!LP275)</f>
        <v>0</v>
      </c>
      <c r="GU275" s="76">
        <f>[1]WORKING!LK275</f>
        <v>0</v>
      </c>
      <c r="GV275" s="77">
        <f>IF($M275="0","0",[1]WORKING!LM275+[1]WORKING!$LQ275)</f>
        <v>0</v>
      </c>
      <c r="GW275" s="77">
        <f>IF($M275="0","0",[1]WORKING!LN275+[1]WORKING!$LQ275)</f>
        <v>0</v>
      </c>
      <c r="GX275" s="77">
        <f>IF($M275="0","0",[1]WORKING!LO275+[1]WORKING!$LQ275)</f>
        <v>0</v>
      </c>
      <c r="GY275" s="77">
        <f>[1]WORKING!LR275</f>
        <v>0</v>
      </c>
      <c r="GZ275" s="75">
        <f>[1]WORKING!LU275</f>
        <v>0</v>
      </c>
      <c r="HA275" s="78">
        <f>[1]WORKING!LV275</f>
        <v>0</v>
      </c>
      <c r="HB275" s="75">
        <f>IF($L275="0","0",[1]WORKING!LW275+[1]WORKING!MC275)</f>
        <v>0</v>
      </c>
      <c r="HC275" s="76">
        <f>[1]WORKING!LX275</f>
        <v>0</v>
      </c>
      <c r="HD275" s="77">
        <f>IF($M275="0","0",[1]WORKING!LZ275+[1]WORKING!$MD275)</f>
        <v>0</v>
      </c>
      <c r="HE275" s="77">
        <f>IF($M275="0","0",[1]WORKING!MA275+[1]WORKING!$MD275)</f>
        <v>0</v>
      </c>
      <c r="HF275" s="77">
        <f>IF($M275="0","0",[1]WORKING!MB275+[1]WORKING!$MD275)</f>
        <v>0</v>
      </c>
      <c r="HG275" s="77">
        <f>[1]WORKING!ME275</f>
        <v>0</v>
      </c>
      <c r="HH275" s="75">
        <f>[1]WORKING!MH275</f>
        <v>0</v>
      </c>
      <c r="HI275" s="78">
        <f>[1]WORKING!MI275</f>
        <v>0</v>
      </c>
      <c r="HJ275" s="83">
        <f>[1]WORKING!MJ275</f>
        <v>0</v>
      </c>
      <c r="HK275" s="84">
        <f>[1]WORKING!MK275</f>
        <v>0</v>
      </c>
      <c r="HL275" s="84">
        <f>[1]WORKING!ML275</f>
        <v>0</v>
      </c>
      <c r="HM275" s="84">
        <f>[1]WORKING!MM275</f>
        <v>0</v>
      </c>
      <c r="HN275" s="84">
        <f>[1]WORKING!MN275</f>
        <v>0</v>
      </c>
      <c r="HO275" s="84">
        <f>[1]WORKING!MO275</f>
        <v>0</v>
      </c>
      <c r="HP275" s="84">
        <f>[1]WORKING!MP275</f>
        <v>0</v>
      </c>
      <c r="HQ275" s="84">
        <f>[1]WORKING!MQ275</f>
        <v>0</v>
      </c>
      <c r="HR275" s="84">
        <f>[1]WORKING!MR275</f>
        <v>0</v>
      </c>
      <c r="HS275" s="84">
        <f>[1]WORKING!MS275</f>
        <v>0</v>
      </c>
      <c r="HT275" s="84">
        <f>[1]WORKING!MT275</f>
        <v>0</v>
      </c>
      <c r="HU275" s="84">
        <f>[1]WORKING!MU275</f>
        <v>0</v>
      </c>
      <c r="HV275" s="84">
        <f>[1]WORKING!MV275</f>
        <v>0</v>
      </c>
      <c r="HW275" s="84">
        <f>[1]WORKING!MW275</f>
        <v>0</v>
      </c>
      <c r="HX275" s="84">
        <f>[1]WORKING!MX275</f>
        <v>0</v>
      </c>
      <c r="HY275" s="84">
        <f>[1]WORKING!MY275</f>
        <v>0</v>
      </c>
      <c r="HZ275" s="84">
        <f>[1]WORKING!MZ275</f>
        <v>0</v>
      </c>
      <c r="IA275" s="84">
        <f>[1]WORKING!NA275</f>
        <v>0</v>
      </c>
      <c r="IB275" s="84">
        <f>[1]WORKING!NB275</f>
        <v>0</v>
      </c>
      <c r="IC275" s="84">
        <f>[1]WORKING!NC275</f>
        <v>0</v>
      </c>
      <c r="ID275" s="84">
        <f>[1]WORKING!ND275</f>
        <v>0</v>
      </c>
      <c r="IE275" s="84">
        <f>[1]WORKING!NE275</f>
        <v>0</v>
      </c>
      <c r="IF275" s="84">
        <f>[1]WORKING!NF275</f>
        <v>0</v>
      </c>
      <c r="IG275" s="84">
        <f>[1]WORKING!NG275</f>
        <v>0</v>
      </c>
      <c r="IH275" s="84">
        <f>[1]WORKING!NH275</f>
        <v>0</v>
      </c>
      <c r="II275" s="84">
        <f>[1]WORKING!NI275</f>
        <v>0</v>
      </c>
      <c r="IJ275" s="84" t="e">
        <f>[1]WORKING!NJ275</f>
        <v>#NUM!</v>
      </c>
      <c r="IK275" s="86" t="e">
        <f>[1]WORKING!NK275</f>
        <v>#NUM!</v>
      </c>
      <c r="IL275" s="87">
        <f>[1]WORKING!NL275</f>
        <v>0</v>
      </c>
    </row>
    <row r="276" spans="1:246" x14ac:dyDescent="0.25">
      <c r="A276" s="68">
        <f>[1]WORKING!A276</f>
        <v>0</v>
      </c>
      <c r="B276" s="68" t="str">
        <f>[1]WORKING!D276</f>
        <v/>
      </c>
      <c r="C276" s="69" t="str">
        <f>[1]WORKING!E276</f>
        <v/>
      </c>
      <c r="D276" s="70">
        <f>[1]WORKING!J276</f>
        <v>0</v>
      </c>
      <c r="E276" s="70">
        <f>[1]WORKING!K276</f>
        <v>0</v>
      </c>
      <c r="F276" s="70">
        <f>[1]WORKING!L276</f>
        <v>0</v>
      </c>
      <c r="G276" s="71">
        <f>[1]WORKING!M276</f>
        <v>0</v>
      </c>
      <c r="H276" s="70">
        <f>[1]WORKING!N276</f>
        <v>0</v>
      </c>
      <c r="I276" s="72">
        <f>[1]WORKING!O276</f>
        <v>0</v>
      </c>
      <c r="J276" s="72">
        <f>[1]WORKING!P276</f>
        <v>0</v>
      </c>
      <c r="K276" s="70" t="str">
        <f>[1]WORKING!Q276</f>
        <v/>
      </c>
      <c r="L276" s="73">
        <f>[1]WORKING!R276</f>
        <v>0</v>
      </c>
      <c r="M276" s="73">
        <f>[1]WORKING!S276</f>
        <v>0</v>
      </c>
      <c r="N276" s="73">
        <f>[1]WORKING!T276</f>
        <v>0</v>
      </c>
      <c r="O276" s="73">
        <f>[1]WORKING!U276</f>
        <v>0</v>
      </c>
      <c r="P276" s="73">
        <f>[1]WORKING!V276</f>
        <v>0</v>
      </c>
      <c r="Q276" s="74">
        <f>[1]WORKING!W276</f>
        <v>0</v>
      </c>
      <c r="R276" s="75">
        <f>[1]WORKING!X276</f>
        <v>0</v>
      </c>
      <c r="S276" s="76">
        <f>[1]WORKING!Y276</f>
        <v>0</v>
      </c>
      <c r="T276" s="77">
        <f>IF($M276="0","0",[1]WORKING!AA276)</f>
        <v>0</v>
      </c>
      <c r="U276" s="77">
        <f>IF($N276="0",0,[1]WORKING!AB276)</f>
        <v>0</v>
      </c>
      <c r="V276" s="77">
        <f>IF($O276="0",0,[1]WORKING!AC276)</f>
        <v>0</v>
      </c>
      <c r="W276" s="77">
        <f>[1]WORKING!AE276</f>
        <v>0</v>
      </c>
      <c r="X276" s="75">
        <f>[1]WORKING!AH276</f>
        <v>0</v>
      </c>
      <c r="Y276" s="78">
        <f>[1]WORKING!AI276</f>
        <v>0</v>
      </c>
      <c r="Z276" s="79">
        <f>IF($L276="0","0",[1]WORKING!AJ276+[1]WORKING!AP276)</f>
        <v>0</v>
      </c>
      <c r="AA276" s="80">
        <f>[1]WORKING!AK276</f>
        <v>0</v>
      </c>
      <c r="AB276" s="81">
        <f>IF($L276="0","0",[1]WORKING!AM276+[1]WORKING!$AQ276)</f>
        <v>0</v>
      </c>
      <c r="AC276" s="81">
        <f>IF($L276="0","0",[1]WORKING!AN276+[1]WORKING!$AQ276)</f>
        <v>0</v>
      </c>
      <c r="AD276" s="81">
        <f>IF($L276="0","0",[1]WORKING!AO276+[1]WORKING!$AQ276)</f>
        <v>0</v>
      </c>
      <c r="AE276" s="81">
        <f>[1]WORKING!AR276</f>
        <v>0</v>
      </c>
      <c r="AF276" s="79">
        <f>[1]WORKING!AU276</f>
        <v>0</v>
      </c>
      <c r="AG276" s="82">
        <f>[1]WORKING!AV276</f>
        <v>0</v>
      </c>
      <c r="AH276" s="75">
        <f>IF($L276="0","0",[1]WORKING!AW276+[1]WORKING!$BC276)</f>
        <v>0</v>
      </c>
      <c r="AI276" s="76">
        <f>[1]WORKING!$AX276</f>
        <v>0</v>
      </c>
      <c r="AJ276" s="77">
        <f>IF($L276="0","0",[1]WORKING!AZ276+[1]WORKING!$BD276)</f>
        <v>0</v>
      </c>
      <c r="AK276" s="77">
        <f>IF($L276="0","0",[1]WORKING!BA276+[1]WORKING!$BD276)</f>
        <v>0</v>
      </c>
      <c r="AL276" s="77">
        <f>IF($L276="0","0",[1]WORKING!BB276+[1]WORKING!$BD276)</f>
        <v>0</v>
      </c>
      <c r="AM276" s="77">
        <f>[1]WORKING!BE276</f>
        <v>0</v>
      </c>
      <c r="AN276" s="75">
        <f>[1]WORKING!BH276</f>
        <v>0</v>
      </c>
      <c r="AO276" s="78">
        <f>[1]WORKING!BI276</f>
        <v>0</v>
      </c>
      <c r="AP276" s="75">
        <f>IF($L276="0","0",[1]WORKING!BJ276+[1]WORKING!$BP276)</f>
        <v>0</v>
      </c>
      <c r="AQ276" s="76">
        <f>[1]WORKING!$BK276</f>
        <v>0</v>
      </c>
      <c r="AR276" s="77">
        <f>IF($L276="0","0",[1]WORKING!BM276+[1]WORKING!$BQ276)</f>
        <v>0</v>
      </c>
      <c r="AS276" s="77">
        <f>IF($L276="0","0",[1]WORKING!BN276+[1]WORKING!$BQ276)</f>
        <v>0</v>
      </c>
      <c r="AT276" s="77">
        <f>IF($L276="0","0",[1]WORKING!BO276+[1]WORKING!$BQ276)</f>
        <v>0</v>
      </c>
      <c r="AU276" s="77">
        <f>[1]WORKING!BR276</f>
        <v>0</v>
      </c>
      <c r="AV276" s="75">
        <f>[1]WORKING!BU276</f>
        <v>0</v>
      </c>
      <c r="AW276" s="78">
        <f>[1]WORKING!BV276</f>
        <v>0</v>
      </c>
      <c r="AX276" s="75">
        <f>IF($L276="0","0",[1]WORKING!BW276+[1]WORKING!CC276)</f>
        <v>0</v>
      </c>
      <c r="AY276" s="76">
        <f>[1]WORKING!BX276</f>
        <v>0</v>
      </c>
      <c r="AZ276" s="77">
        <f>IF($M276="0","0",[1]WORKING!BZ276+[1]WORKING!$CD276)</f>
        <v>0</v>
      </c>
      <c r="BA276" s="77">
        <f>IF($M276="0","0",[1]WORKING!CA276+[1]WORKING!$CD276)</f>
        <v>0</v>
      </c>
      <c r="BB276" s="77">
        <f>IF($M276="0","0",[1]WORKING!CB276+[1]WORKING!$CD276)</f>
        <v>0</v>
      </c>
      <c r="BC276" s="77">
        <f>[1]WORKING!CE276</f>
        <v>0</v>
      </c>
      <c r="BD276" s="75">
        <f>[1]WORKING!CH276</f>
        <v>0</v>
      </c>
      <c r="BE276" s="78">
        <f>[1]WORKING!CI276</f>
        <v>0</v>
      </c>
      <c r="BF276" s="75">
        <f>IF($L276="0","0",[1]WORKING!CJ276+[1]WORKING!CP276)</f>
        <v>0</v>
      </c>
      <c r="BG276" s="76">
        <f>[1]WORKING!CK276</f>
        <v>0</v>
      </c>
      <c r="BH276" s="77">
        <f>IF($M276="0","0",[1]WORKING!CM276+[1]WORKING!$CQ276)</f>
        <v>0</v>
      </c>
      <c r="BI276" s="77">
        <f>IF($M276="0","0",[1]WORKING!CN276+[1]WORKING!$CQ276)</f>
        <v>0</v>
      </c>
      <c r="BJ276" s="77">
        <f>IF($M276="0","0",[1]WORKING!CO276+[1]WORKING!$CQ276)</f>
        <v>0</v>
      </c>
      <c r="BK276" s="77">
        <f>[1]WORKING!CR276</f>
        <v>0</v>
      </c>
      <c r="BL276" s="75">
        <f>[1]WORKING!CU276</f>
        <v>0</v>
      </c>
      <c r="BM276" s="78">
        <f>[1]WORKING!CV276</f>
        <v>0</v>
      </c>
      <c r="BN276" s="75">
        <f>IF($L276="0","0",[1]WORKING!CW276+[1]WORKING!DC276)</f>
        <v>0</v>
      </c>
      <c r="BO276" s="76">
        <f>[1]WORKING!CX276</f>
        <v>0</v>
      </c>
      <c r="BP276" s="77">
        <f>IF($M276="0","0",[1]WORKING!CZ276+[1]WORKING!$DD276)</f>
        <v>0</v>
      </c>
      <c r="BQ276" s="77">
        <f>IF($M276="0","0",[1]WORKING!DA276+[1]WORKING!$DD276)</f>
        <v>0</v>
      </c>
      <c r="BR276" s="77">
        <f>IF($M276="0","0",[1]WORKING!DB276+[1]WORKING!$DD276)</f>
        <v>0</v>
      </c>
      <c r="BS276" s="77">
        <f>[1]WORKING!DE276</f>
        <v>0</v>
      </c>
      <c r="BT276" s="75">
        <f>[1]WORKING!DH276</f>
        <v>0</v>
      </c>
      <c r="BU276" s="78">
        <f>[1]WORKING!DI276</f>
        <v>0</v>
      </c>
      <c r="BV276" s="75">
        <f>IF($L276="0","0",[1]WORKING!DJ276+[1]WORKING!DP276)</f>
        <v>0</v>
      </c>
      <c r="BW276" s="76">
        <f>[1]WORKING!DK276</f>
        <v>0</v>
      </c>
      <c r="BX276" s="77">
        <f>[1]WORKING!DM276+[1]WORKING!DQ276</f>
        <v>0</v>
      </c>
      <c r="BY276" s="77">
        <f>[1]WORKING!DN276+[1]WORKING!DQ276</f>
        <v>0</v>
      </c>
      <c r="BZ276" s="77">
        <f>[1]WORKING!DO276+[1]WORKING!DQ276</f>
        <v>0</v>
      </c>
      <c r="CA276" s="77">
        <f>[1]WORKING!DR276</f>
        <v>0</v>
      </c>
      <c r="CB276" s="75">
        <f>[1]WORKING!DU276</f>
        <v>0</v>
      </c>
      <c r="CC276" s="78">
        <f>[1]WORKING!DV276</f>
        <v>0</v>
      </c>
      <c r="CD276" s="75">
        <f>IF($L276="0","0",[1]WORKING!DW276+[1]WORKING!EC276)</f>
        <v>0</v>
      </c>
      <c r="CE276" s="76">
        <f>[1]WORKING!DX276</f>
        <v>0</v>
      </c>
      <c r="CF276" s="77">
        <f>[1]WORKING!DZ276+[1]WORKING!ED276</f>
        <v>0</v>
      </c>
      <c r="CG276" s="77">
        <f>[1]WORKING!EA276+[1]WORKING!ED276</f>
        <v>0</v>
      </c>
      <c r="CH276" s="77">
        <f>[1]WORKING!EB276+[1]WORKING!ED276</f>
        <v>0</v>
      </c>
      <c r="CI276" s="77">
        <f>[1]WORKING!EE276</f>
        <v>0</v>
      </c>
      <c r="CJ276" s="75">
        <f>[1]WORKING!EH276</f>
        <v>0</v>
      </c>
      <c r="CK276" s="78">
        <f>[1]WORKING!EI276</f>
        <v>0</v>
      </c>
      <c r="CL276" s="75">
        <f>IF($L276="0","0",[1]WORKING!EJ276+[1]WORKING!EP276)</f>
        <v>0</v>
      </c>
      <c r="CM276" s="76">
        <f>[1]WORKING!EK276</f>
        <v>0</v>
      </c>
      <c r="CN276" s="77">
        <f>[1]WORKING!EM276+[1]WORKING!EQ276</f>
        <v>0</v>
      </c>
      <c r="CO276" s="77">
        <f>[1]WORKING!EN276+[1]WORKING!EQ276</f>
        <v>0</v>
      </c>
      <c r="CP276" s="77">
        <f>[1]WORKING!EO276+[1]WORKING!EQ276</f>
        <v>0</v>
      </c>
      <c r="CQ276" s="77">
        <f>[1]WORKING!ER276</f>
        <v>0</v>
      </c>
      <c r="CR276" s="75">
        <f>[1]WORKING!EU276</f>
        <v>0</v>
      </c>
      <c r="CS276" s="78">
        <f>[1]WORKING!EV276</f>
        <v>0</v>
      </c>
      <c r="CT276" s="75">
        <f>IF($L276="0","0",[1]WORKING!EW276+[1]WORKING!FC276)</f>
        <v>0</v>
      </c>
      <c r="CU276" s="76">
        <f>[1]WORKING!EX276</f>
        <v>0</v>
      </c>
      <c r="CV276" s="77">
        <f>[1]WORKING!EZ276+[1]WORKING!FD276</f>
        <v>0</v>
      </c>
      <c r="CW276" s="77">
        <f>[1]WORKING!FA276+[1]WORKING!FD276</f>
        <v>0</v>
      </c>
      <c r="CX276" s="77">
        <f>[1]WORKING!FB276+[1]WORKING!FD276</f>
        <v>0</v>
      </c>
      <c r="CY276" s="77">
        <f>[1]WORKING!FE276</f>
        <v>0</v>
      </c>
      <c r="CZ276" s="75">
        <f>[1]WORKING!FH276</f>
        <v>0</v>
      </c>
      <c r="DA276" s="78">
        <f>[1]WORKING!FI276</f>
        <v>0</v>
      </c>
      <c r="DB276" s="75">
        <f>IF($L276="0","0",[1]WORKING!FJ276+[1]WORKING!FP276)</f>
        <v>0</v>
      </c>
      <c r="DC276" s="76">
        <f>[1]WORKING!FK276</f>
        <v>0</v>
      </c>
      <c r="DD276" s="77">
        <f>[1]WORKING!FM276+[1]WORKING!FQ276</f>
        <v>0</v>
      </c>
      <c r="DE276" s="77">
        <f>[1]WORKING!FN276+[1]WORKING!FQ276</f>
        <v>0</v>
      </c>
      <c r="DF276" s="77">
        <f>[1]WORKING!FO276+[1]WORKING!FQ276</f>
        <v>0</v>
      </c>
      <c r="DG276" s="77">
        <f>[1]WORKING!FR276</f>
        <v>0</v>
      </c>
      <c r="DH276" s="75">
        <f>[1]WORKING!FU276</f>
        <v>0</v>
      </c>
      <c r="DI276" s="78">
        <f>[1]WORKING!FV276</f>
        <v>0</v>
      </c>
      <c r="DJ276" s="75">
        <f>IF($L276="0","0",[1]WORKING!FW276+[1]WORKING!GC276)</f>
        <v>0</v>
      </c>
      <c r="DK276" s="76">
        <f>[1]WORKING!FX276</f>
        <v>0</v>
      </c>
      <c r="DL276" s="77">
        <f>[1]WORKING!FZ276+[1]WORKING!$GD276</f>
        <v>0</v>
      </c>
      <c r="DM276" s="77">
        <f>[1]WORKING!GA276+[1]WORKING!$GD276</f>
        <v>0</v>
      </c>
      <c r="DN276" s="77">
        <f>[1]WORKING!GB276+[1]WORKING!$GD276</f>
        <v>0</v>
      </c>
      <c r="DO276" s="77">
        <f>[1]WORKING!GE276</f>
        <v>0</v>
      </c>
      <c r="DP276" s="75">
        <f>[1]WORKING!GH276</f>
        <v>0</v>
      </c>
      <c r="DQ276" s="82">
        <f>[1]WORKING!GI276</f>
        <v>0</v>
      </c>
      <c r="DR276" s="75">
        <f>IF($L276="0","0",[1]WORKING!GJ276+[1]WORKING!GP276)</f>
        <v>0</v>
      </c>
      <c r="DS276" s="76">
        <f>[1]WORKING!GK276</f>
        <v>0</v>
      </c>
      <c r="DT276" s="77">
        <f>[1]WORKING!GM276+[1]WORKING!$GQ276</f>
        <v>0</v>
      </c>
      <c r="DU276" s="77">
        <f>[1]WORKING!GN276+[1]WORKING!$GQ276</f>
        <v>0</v>
      </c>
      <c r="DV276" s="77">
        <f>[1]WORKING!GO276+[1]WORKING!$GQ276</f>
        <v>0</v>
      </c>
      <c r="DW276" s="77">
        <f>[1]WORKING!GR276</f>
        <v>0</v>
      </c>
      <c r="DX276" s="75">
        <f>[1]WORKING!GU276</f>
        <v>0</v>
      </c>
      <c r="DY276" s="82">
        <f>[1]WORKING!GV276</f>
        <v>0</v>
      </c>
      <c r="DZ276" s="75">
        <f>IF($L276="0","0",[1]WORKING!GW276+[1]WORKING!HC276)</f>
        <v>0</v>
      </c>
      <c r="EA276" s="76">
        <f>[1]WORKING!GX276</f>
        <v>0</v>
      </c>
      <c r="EB276" s="77">
        <f>[1]WORKING!GZ276+[1]WORKING!$HD276</f>
        <v>0</v>
      </c>
      <c r="EC276" s="77">
        <f>[1]WORKING!HA276+[1]WORKING!$HD276</f>
        <v>0</v>
      </c>
      <c r="ED276" s="77">
        <f>[1]WORKING!HB276+[1]WORKING!$HD276</f>
        <v>0</v>
      </c>
      <c r="EE276" s="77">
        <f>[1]WORKING!HE276</f>
        <v>0</v>
      </c>
      <c r="EF276" s="75">
        <f>[1]WORKING!HH276</f>
        <v>0</v>
      </c>
      <c r="EG276" s="82">
        <f>[1]WORKING!HI276</f>
        <v>0</v>
      </c>
      <c r="EH276" s="75">
        <f>IF($L276="0","0",[1]WORKING!HJ276+[1]WORKING!HP276)</f>
        <v>0</v>
      </c>
      <c r="EI276" s="76">
        <f>[1]WORKING!HK276</f>
        <v>0</v>
      </c>
      <c r="EJ276" s="77">
        <f>IF($M276="0","0",[1]WORKING!HM276+[1]WORKING!$HQ276)</f>
        <v>0</v>
      </c>
      <c r="EK276" s="77">
        <f>IF($M276="0","0",[1]WORKING!HN276+[1]WORKING!$HQ276)</f>
        <v>0</v>
      </c>
      <c r="EL276" s="77">
        <f>IF($M276="0","0",[1]WORKING!HO276+[1]WORKING!$HQ276)</f>
        <v>0</v>
      </c>
      <c r="EM276" s="77">
        <f>[1]WORKING!HR276</f>
        <v>0</v>
      </c>
      <c r="EN276" s="75">
        <f>[1]WORKING!HU276</f>
        <v>0</v>
      </c>
      <c r="EO276" s="78">
        <f>[1]WORKING!HV276</f>
        <v>0</v>
      </c>
      <c r="EP276" s="75">
        <f>IF($L276="0","0",[1]WORKING!HW276+[1]WORKING!IC276)</f>
        <v>0</v>
      </c>
      <c r="EQ276" s="76">
        <f>[1]WORKING!HX276</f>
        <v>0</v>
      </c>
      <c r="ER276" s="77">
        <f>IF($M276="0","0",[1]WORKING!HZ276+[1]WORKING!$ID276)</f>
        <v>0</v>
      </c>
      <c r="ES276" s="77">
        <f>IF($M276="0","0",[1]WORKING!IA276+[1]WORKING!$ID276)</f>
        <v>0</v>
      </c>
      <c r="ET276" s="77">
        <f>IF($M276="0","0",[1]WORKING!IB276+[1]WORKING!$ID276)</f>
        <v>0</v>
      </c>
      <c r="EU276" s="77">
        <f>[1]WORKING!IE276</f>
        <v>0</v>
      </c>
      <c r="EV276" s="75">
        <f>[1]WORKING!IH276</f>
        <v>0</v>
      </c>
      <c r="EW276" s="78">
        <f>[1]WORKING!II276</f>
        <v>0</v>
      </c>
      <c r="EX276" s="75">
        <f>IF($L276="0","0",[1]WORKING!IJ276+[1]WORKING!IP276)</f>
        <v>0</v>
      </c>
      <c r="EY276" s="76">
        <f>[1]WORKING!IK276</f>
        <v>0</v>
      </c>
      <c r="EZ276" s="77">
        <f>IF($M276="0","0",[1]WORKING!IM276+[1]WORKING!$IQ276)</f>
        <v>0</v>
      </c>
      <c r="FA276" s="77">
        <f>IF($M276="0","0",[1]WORKING!IN276+[1]WORKING!$IQ276)</f>
        <v>0</v>
      </c>
      <c r="FB276" s="77">
        <f>IF($M276="0","0",[1]WORKING!IO276+[1]WORKING!$IQ276)</f>
        <v>0</v>
      </c>
      <c r="FC276" s="77">
        <f>[1]WORKING!IR276</f>
        <v>0</v>
      </c>
      <c r="FD276" s="75">
        <f>[1]WORKING!IU276</f>
        <v>0</v>
      </c>
      <c r="FE276" s="78">
        <f>[1]WORKING!IV276</f>
        <v>0</v>
      </c>
      <c r="FF276" s="75">
        <f>IF($L276="0","0",[1]WORKING!IW276+[1]WORKING!JC276)</f>
        <v>0</v>
      </c>
      <c r="FG276" s="76">
        <f>[1]WORKING!IX276</f>
        <v>0</v>
      </c>
      <c r="FH276" s="77">
        <f>IF($M276="0","0",[1]WORKING!IZ276+[1]WORKING!$JD276)</f>
        <v>0</v>
      </c>
      <c r="FI276" s="77">
        <f>IF($M276="0","0",[1]WORKING!JA276+[1]WORKING!$JD276)</f>
        <v>0</v>
      </c>
      <c r="FJ276" s="77">
        <f>IF($M276="0","0",[1]WORKING!JB276+[1]WORKING!$JD276)</f>
        <v>0</v>
      </c>
      <c r="FK276" s="77">
        <f>[1]WORKING!JE276</f>
        <v>0</v>
      </c>
      <c r="FL276" s="75">
        <f>[1]WORKING!JH276</f>
        <v>0</v>
      </c>
      <c r="FM276" s="78">
        <f>[1]WORKING!JI276</f>
        <v>0</v>
      </c>
      <c r="FN276" s="75">
        <f>IF($L276="0","0",[1]WORKING!JJ276+[1]WORKING!JP276)</f>
        <v>0</v>
      </c>
      <c r="FO276" s="76">
        <f>[1]WORKING!JK276</f>
        <v>0</v>
      </c>
      <c r="FP276" s="77">
        <f>IF($M276="0","0",[1]WORKING!JM276+[1]WORKING!$JQ276)</f>
        <v>0</v>
      </c>
      <c r="FQ276" s="77">
        <f>IF($M276="0","0",[1]WORKING!JN276+[1]WORKING!$JQ276)</f>
        <v>0</v>
      </c>
      <c r="FR276" s="77">
        <f>IF($M276="0","0",[1]WORKING!JO276+[1]WORKING!$JQ276)</f>
        <v>0</v>
      </c>
      <c r="FS276" s="77">
        <f>[1]WORKING!JR276</f>
        <v>0</v>
      </c>
      <c r="FT276" s="75">
        <f>[1]WORKING!JU276</f>
        <v>0</v>
      </c>
      <c r="FU276" s="78">
        <f>[1]WORKING!JV276</f>
        <v>0</v>
      </c>
      <c r="FV276" s="75">
        <f>IF($L276="0","0",[1]WORKING!JW276+[1]WORKING!KC276)</f>
        <v>0</v>
      </c>
      <c r="FW276" s="76">
        <f>[1]WORKING!JX276</f>
        <v>0</v>
      </c>
      <c r="FX276" s="77">
        <f>IF($M276="0","0",[1]WORKING!JZ276+[1]WORKING!$KD276)</f>
        <v>0</v>
      </c>
      <c r="FY276" s="77">
        <f>IF($M276="0","0",[1]WORKING!KA276+[1]WORKING!$KD276)</f>
        <v>0</v>
      </c>
      <c r="FZ276" s="77">
        <f>IF($M276="0","0",[1]WORKING!KB276+[1]WORKING!$KD276)</f>
        <v>0</v>
      </c>
      <c r="GA276" s="77">
        <f>[1]WORKING!KE276</f>
        <v>0</v>
      </c>
      <c r="GB276" s="75">
        <f>[1]WORKING!KH276</f>
        <v>0</v>
      </c>
      <c r="GC276" s="78">
        <f>[1]WORKING!KI276</f>
        <v>0</v>
      </c>
      <c r="GD276" s="75">
        <f>IF($L276="0","0",[1]WORKING!KJ276+[1]WORKING!KP276)</f>
        <v>0</v>
      </c>
      <c r="GE276" s="76">
        <f>[1]WORKING!KK276</f>
        <v>0</v>
      </c>
      <c r="GF276" s="77">
        <f>IF($M276="0","0",[1]WORKING!KM276+[1]WORKING!$KQ276)</f>
        <v>0</v>
      </c>
      <c r="GG276" s="77">
        <f>IF($M276="0","0",[1]WORKING!KN276+[1]WORKING!$KQ276)</f>
        <v>0</v>
      </c>
      <c r="GH276" s="77">
        <f>IF($M276="0","0",[1]WORKING!KO276+[1]WORKING!$KQ276)</f>
        <v>0</v>
      </c>
      <c r="GI276" s="77">
        <f>[1]WORKING!KR276</f>
        <v>0</v>
      </c>
      <c r="GJ276" s="75">
        <f>[1]WORKING!KU276</f>
        <v>0</v>
      </c>
      <c r="GK276" s="78">
        <f>[1]WORKING!KV276</f>
        <v>0</v>
      </c>
      <c r="GL276" s="75">
        <f>IF($L276="0","0",[1]WORKING!KW276+[1]WORKING!LC276)</f>
        <v>0</v>
      </c>
      <c r="GM276" s="76">
        <f>[1]WORKING!KX276</f>
        <v>0</v>
      </c>
      <c r="GN276" s="77">
        <f>IF($M276="0","0",[1]WORKING!KZ276+[1]WORKING!$LD276)</f>
        <v>0</v>
      </c>
      <c r="GO276" s="77">
        <f>IF($M276="0","0",[1]WORKING!LA276+[1]WORKING!$LD276)</f>
        <v>0</v>
      </c>
      <c r="GP276" s="77">
        <f>IF($M276="0","0",[1]WORKING!LB276+[1]WORKING!$LD276)</f>
        <v>0</v>
      </c>
      <c r="GQ276" s="77">
        <f>[1]WORKING!LE276</f>
        <v>0</v>
      </c>
      <c r="GR276" s="75">
        <f>[1]WORKING!LH276</f>
        <v>0</v>
      </c>
      <c r="GS276" s="78">
        <f>[1]WORKING!LI276</f>
        <v>0</v>
      </c>
      <c r="GT276" s="75">
        <f>IF($L276="0","0",[1]WORKING!LJ276+[1]WORKING!LP276)</f>
        <v>0</v>
      </c>
      <c r="GU276" s="76">
        <f>[1]WORKING!LK276</f>
        <v>0</v>
      </c>
      <c r="GV276" s="77">
        <f>IF($M276="0","0",[1]WORKING!LM276+[1]WORKING!$LQ276)</f>
        <v>0</v>
      </c>
      <c r="GW276" s="77">
        <f>IF($M276="0","0",[1]WORKING!LN276+[1]WORKING!$LQ276)</f>
        <v>0</v>
      </c>
      <c r="GX276" s="77">
        <f>IF($M276="0","0",[1]WORKING!LO276+[1]WORKING!$LQ276)</f>
        <v>0</v>
      </c>
      <c r="GY276" s="77">
        <f>[1]WORKING!LR276</f>
        <v>0</v>
      </c>
      <c r="GZ276" s="75">
        <f>[1]WORKING!LU276</f>
        <v>0</v>
      </c>
      <c r="HA276" s="78">
        <f>[1]WORKING!LV276</f>
        <v>0</v>
      </c>
      <c r="HB276" s="75">
        <f>IF($L276="0","0",[1]WORKING!LW276+[1]WORKING!MC276)</f>
        <v>0</v>
      </c>
      <c r="HC276" s="76">
        <f>[1]WORKING!LX276</f>
        <v>0</v>
      </c>
      <c r="HD276" s="77">
        <f>IF($M276="0","0",[1]WORKING!LZ276+[1]WORKING!$MD276)</f>
        <v>0</v>
      </c>
      <c r="HE276" s="77">
        <f>IF($M276="0","0",[1]WORKING!MA276+[1]WORKING!$MD276)</f>
        <v>0</v>
      </c>
      <c r="HF276" s="77">
        <f>IF($M276="0","0",[1]WORKING!MB276+[1]WORKING!$MD276)</f>
        <v>0</v>
      </c>
      <c r="HG276" s="77">
        <f>[1]WORKING!ME276</f>
        <v>0</v>
      </c>
      <c r="HH276" s="75">
        <f>[1]WORKING!MH276</f>
        <v>0</v>
      </c>
      <c r="HI276" s="78">
        <f>[1]WORKING!MI276</f>
        <v>0</v>
      </c>
      <c r="HJ276" s="83">
        <f>[1]WORKING!MJ276</f>
        <v>0</v>
      </c>
      <c r="HK276" s="84">
        <f>[1]WORKING!MK276</f>
        <v>0</v>
      </c>
      <c r="HL276" s="84">
        <f>[1]WORKING!ML276</f>
        <v>0</v>
      </c>
      <c r="HM276" s="84">
        <f>[1]WORKING!MM276</f>
        <v>0</v>
      </c>
      <c r="HN276" s="84">
        <f>[1]WORKING!MN276</f>
        <v>0</v>
      </c>
      <c r="HO276" s="84">
        <f>[1]WORKING!MO276</f>
        <v>0</v>
      </c>
      <c r="HP276" s="84">
        <f>[1]WORKING!MP276</f>
        <v>0</v>
      </c>
      <c r="HQ276" s="84">
        <f>[1]WORKING!MQ276</f>
        <v>0</v>
      </c>
      <c r="HR276" s="84">
        <f>[1]WORKING!MR276</f>
        <v>0</v>
      </c>
      <c r="HS276" s="84">
        <f>[1]WORKING!MS276</f>
        <v>0</v>
      </c>
      <c r="HT276" s="84">
        <f>[1]WORKING!MT276</f>
        <v>0</v>
      </c>
      <c r="HU276" s="84">
        <f>[1]WORKING!MU276</f>
        <v>0</v>
      </c>
      <c r="HV276" s="84">
        <f>[1]WORKING!MV276</f>
        <v>0</v>
      </c>
      <c r="HW276" s="84">
        <f>[1]WORKING!MW276</f>
        <v>0</v>
      </c>
      <c r="HX276" s="84">
        <f>[1]WORKING!MX276</f>
        <v>0</v>
      </c>
      <c r="HY276" s="84">
        <f>[1]WORKING!MY276</f>
        <v>0</v>
      </c>
      <c r="HZ276" s="84">
        <f>[1]WORKING!MZ276</f>
        <v>0</v>
      </c>
      <c r="IA276" s="84">
        <f>[1]WORKING!NA276</f>
        <v>0</v>
      </c>
      <c r="IB276" s="84">
        <f>[1]WORKING!NB276</f>
        <v>0</v>
      </c>
      <c r="IC276" s="84">
        <f>[1]WORKING!NC276</f>
        <v>0</v>
      </c>
      <c r="ID276" s="84">
        <f>[1]WORKING!ND276</f>
        <v>0</v>
      </c>
      <c r="IE276" s="84">
        <f>[1]WORKING!NE276</f>
        <v>0</v>
      </c>
      <c r="IF276" s="84">
        <f>[1]WORKING!NF276</f>
        <v>0</v>
      </c>
      <c r="IG276" s="84">
        <f>[1]WORKING!NG276</f>
        <v>0</v>
      </c>
      <c r="IH276" s="84">
        <f>[1]WORKING!NH276</f>
        <v>0</v>
      </c>
      <c r="II276" s="84">
        <f>[1]WORKING!NI276</f>
        <v>0</v>
      </c>
      <c r="IJ276" s="84" t="e">
        <f>[1]WORKING!NJ276</f>
        <v>#NUM!</v>
      </c>
      <c r="IK276" s="86" t="e">
        <f>[1]WORKING!NK276</f>
        <v>#NUM!</v>
      </c>
      <c r="IL276" s="87">
        <f>[1]WORKING!NL276</f>
        <v>0</v>
      </c>
    </row>
    <row r="277" spans="1:246" x14ac:dyDescent="0.25">
      <c r="A277" s="68">
        <f>[1]WORKING!A277</f>
        <v>0</v>
      </c>
      <c r="B277" s="68" t="str">
        <f>[1]WORKING!D277</f>
        <v/>
      </c>
      <c r="C277" s="69" t="str">
        <f>[1]WORKING!E277</f>
        <v/>
      </c>
      <c r="D277" s="70">
        <f>[1]WORKING!J277</f>
        <v>0</v>
      </c>
      <c r="E277" s="70">
        <f>[1]WORKING!K277</f>
        <v>0</v>
      </c>
      <c r="F277" s="70">
        <f>[1]WORKING!L277</f>
        <v>0</v>
      </c>
      <c r="G277" s="71">
        <f>[1]WORKING!M277</f>
        <v>0</v>
      </c>
      <c r="H277" s="70">
        <f>[1]WORKING!N277</f>
        <v>0</v>
      </c>
      <c r="I277" s="72">
        <f>[1]WORKING!O277</f>
        <v>0</v>
      </c>
      <c r="J277" s="72">
        <f>[1]WORKING!P277</f>
        <v>0</v>
      </c>
      <c r="K277" s="70" t="str">
        <f>[1]WORKING!Q277</f>
        <v/>
      </c>
      <c r="L277" s="73">
        <f>[1]WORKING!R277</f>
        <v>0</v>
      </c>
      <c r="M277" s="73">
        <f>[1]WORKING!S277</f>
        <v>0</v>
      </c>
      <c r="N277" s="73">
        <f>[1]WORKING!T277</f>
        <v>0</v>
      </c>
      <c r="O277" s="73">
        <f>[1]WORKING!U277</f>
        <v>0</v>
      </c>
      <c r="P277" s="73">
        <f>[1]WORKING!V277</f>
        <v>0</v>
      </c>
      <c r="Q277" s="74">
        <f>[1]WORKING!W277</f>
        <v>0</v>
      </c>
      <c r="R277" s="75">
        <f>[1]WORKING!X277</f>
        <v>0</v>
      </c>
      <c r="S277" s="76">
        <f>[1]WORKING!Y277</f>
        <v>0</v>
      </c>
      <c r="T277" s="77">
        <f>IF($M277="0","0",[1]WORKING!AA277)</f>
        <v>0</v>
      </c>
      <c r="U277" s="77">
        <f>IF($N277="0",0,[1]WORKING!AB277)</f>
        <v>0</v>
      </c>
      <c r="V277" s="77">
        <f>IF($O277="0",0,[1]WORKING!AC277)</f>
        <v>0</v>
      </c>
      <c r="W277" s="77">
        <f>[1]WORKING!AE277</f>
        <v>0</v>
      </c>
      <c r="X277" s="75">
        <f>[1]WORKING!AH277</f>
        <v>0</v>
      </c>
      <c r="Y277" s="78">
        <f>[1]WORKING!AI277</f>
        <v>0</v>
      </c>
      <c r="Z277" s="79">
        <f>IF($L277="0","0",[1]WORKING!AJ277+[1]WORKING!AP277)</f>
        <v>0</v>
      </c>
      <c r="AA277" s="80">
        <f>[1]WORKING!AK277</f>
        <v>0</v>
      </c>
      <c r="AB277" s="81">
        <f>IF($L277="0","0",[1]WORKING!AM277+[1]WORKING!$AQ277)</f>
        <v>0</v>
      </c>
      <c r="AC277" s="81">
        <f>IF($L277="0","0",[1]WORKING!AN277+[1]WORKING!$AQ277)</f>
        <v>0</v>
      </c>
      <c r="AD277" s="81">
        <f>IF($L277="0","0",[1]WORKING!AO277+[1]WORKING!$AQ277)</f>
        <v>0</v>
      </c>
      <c r="AE277" s="81">
        <f>[1]WORKING!AR277</f>
        <v>0</v>
      </c>
      <c r="AF277" s="79">
        <f>[1]WORKING!AU277</f>
        <v>0</v>
      </c>
      <c r="AG277" s="82">
        <f>[1]WORKING!AV277</f>
        <v>0</v>
      </c>
      <c r="AH277" s="75">
        <f>IF($L277="0","0",[1]WORKING!AW277+[1]WORKING!$BC277)</f>
        <v>0</v>
      </c>
      <c r="AI277" s="76">
        <f>[1]WORKING!$AX277</f>
        <v>0</v>
      </c>
      <c r="AJ277" s="77">
        <f>IF($L277="0","0",[1]WORKING!AZ277+[1]WORKING!$BD277)</f>
        <v>0</v>
      </c>
      <c r="AK277" s="77">
        <f>IF($L277="0","0",[1]WORKING!BA277+[1]WORKING!$BD277)</f>
        <v>0</v>
      </c>
      <c r="AL277" s="77">
        <f>IF($L277="0","0",[1]WORKING!BB277+[1]WORKING!$BD277)</f>
        <v>0</v>
      </c>
      <c r="AM277" s="77">
        <f>[1]WORKING!BE277</f>
        <v>0</v>
      </c>
      <c r="AN277" s="75">
        <f>[1]WORKING!BH277</f>
        <v>0</v>
      </c>
      <c r="AO277" s="78">
        <f>[1]WORKING!BI277</f>
        <v>0</v>
      </c>
      <c r="AP277" s="75">
        <f>IF($L277="0","0",[1]WORKING!BJ277+[1]WORKING!$BP277)</f>
        <v>0</v>
      </c>
      <c r="AQ277" s="76">
        <f>[1]WORKING!$BK277</f>
        <v>0</v>
      </c>
      <c r="AR277" s="77">
        <f>IF($L277="0","0",[1]WORKING!BM277+[1]WORKING!$BQ277)</f>
        <v>0</v>
      </c>
      <c r="AS277" s="77">
        <f>IF($L277="0","0",[1]WORKING!BN277+[1]WORKING!$BQ277)</f>
        <v>0</v>
      </c>
      <c r="AT277" s="77">
        <f>IF($L277="0","0",[1]WORKING!BO277+[1]WORKING!$BQ277)</f>
        <v>0</v>
      </c>
      <c r="AU277" s="77">
        <f>[1]WORKING!BR277</f>
        <v>0</v>
      </c>
      <c r="AV277" s="75">
        <f>[1]WORKING!BU277</f>
        <v>0</v>
      </c>
      <c r="AW277" s="78">
        <f>[1]WORKING!BV277</f>
        <v>0</v>
      </c>
      <c r="AX277" s="75">
        <f>IF($L277="0","0",[1]WORKING!BW277+[1]WORKING!CC277)</f>
        <v>0</v>
      </c>
      <c r="AY277" s="76">
        <f>[1]WORKING!BX277</f>
        <v>0</v>
      </c>
      <c r="AZ277" s="77">
        <f>IF($M277="0","0",[1]WORKING!BZ277+[1]WORKING!$CD277)</f>
        <v>0</v>
      </c>
      <c r="BA277" s="77">
        <f>IF($M277="0","0",[1]WORKING!CA277+[1]WORKING!$CD277)</f>
        <v>0</v>
      </c>
      <c r="BB277" s="77">
        <f>IF($M277="0","0",[1]WORKING!CB277+[1]WORKING!$CD277)</f>
        <v>0</v>
      </c>
      <c r="BC277" s="77">
        <f>[1]WORKING!CE277</f>
        <v>0</v>
      </c>
      <c r="BD277" s="75">
        <f>[1]WORKING!CH277</f>
        <v>0</v>
      </c>
      <c r="BE277" s="78">
        <f>[1]WORKING!CI277</f>
        <v>0</v>
      </c>
      <c r="BF277" s="75">
        <f>IF($L277="0","0",[1]WORKING!CJ277+[1]WORKING!CP277)</f>
        <v>0</v>
      </c>
      <c r="BG277" s="76">
        <f>[1]WORKING!CK277</f>
        <v>0</v>
      </c>
      <c r="BH277" s="77">
        <f>IF($M277="0","0",[1]WORKING!CM277+[1]WORKING!$CQ277)</f>
        <v>0</v>
      </c>
      <c r="BI277" s="77">
        <f>IF($M277="0","0",[1]WORKING!CN277+[1]WORKING!$CQ277)</f>
        <v>0</v>
      </c>
      <c r="BJ277" s="77">
        <f>IF($M277="0","0",[1]WORKING!CO277+[1]WORKING!$CQ277)</f>
        <v>0</v>
      </c>
      <c r="BK277" s="77">
        <f>[1]WORKING!CR277</f>
        <v>0</v>
      </c>
      <c r="BL277" s="75">
        <f>[1]WORKING!CU277</f>
        <v>0</v>
      </c>
      <c r="BM277" s="78">
        <f>[1]WORKING!CV277</f>
        <v>0</v>
      </c>
      <c r="BN277" s="75">
        <f>IF($L277="0","0",[1]WORKING!CW277+[1]WORKING!DC277)</f>
        <v>0</v>
      </c>
      <c r="BO277" s="76">
        <f>[1]WORKING!CX277</f>
        <v>0</v>
      </c>
      <c r="BP277" s="77">
        <f>IF($M277="0","0",[1]WORKING!CZ277+[1]WORKING!$DD277)</f>
        <v>0</v>
      </c>
      <c r="BQ277" s="77">
        <f>IF($M277="0","0",[1]WORKING!DA277+[1]WORKING!$DD277)</f>
        <v>0</v>
      </c>
      <c r="BR277" s="77">
        <f>IF($M277="0","0",[1]WORKING!DB277+[1]WORKING!$DD277)</f>
        <v>0</v>
      </c>
      <c r="BS277" s="77">
        <f>[1]WORKING!DE277</f>
        <v>0</v>
      </c>
      <c r="BT277" s="75">
        <f>[1]WORKING!DH277</f>
        <v>0</v>
      </c>
      <c r="BU277" s="78">
        <f>[1]WORKING!DI277</f>
        <v>0</v>
      </c>
      <c r="BV277" s="75">
        <f>IF($L277="0","0",[1]WORKING!DJ277+[1]WORKING!DP277)</f>
        <v>0</v>
      </c>
      <c r="BW277" s="76">
        <f>[1]WORKING!DK277</f>
        <v>0</v>
      </c>
      <c r="BX277" s="77">
        <f>[1]WORKING!DM277+[1]WORKING!DQ277</f>
        <v>0</v>
      </c>
      <c r="BY277" s="77">
        <f>[1]WORKING!DN277+[1]WORKING!DQ277</f>
        <v>0</v>
      </c>
      <c r="BZ277" s="77">
        <f>[1]WORKING!DO277+[1]WORKING!DQ277</f>
        <v>0</v>
      </c>
      <c r="CA277" s="77">
        <f>[1]WORKING!DR277</f>
        <v>0</v>
      </c>
      <c r="CB277" s="75">
        <f>[1]WORKING!DU277</f>
        <v>0</v>
      </c>
      <c r="CC277" s="78">
        <f>[1]WORKING!DV277</f>
        <v>0</v>
      </c>
      <c r="CD277" s="75">
        <f>IF($L277="0","0",[1]WORKING!DW277+[1]WORKING!EC277)</f>
        <v>0</v>
      </c>
      <c r="CE277" s="76">
        <f>[1]WORKING!DX277</f>
        <v>0</v>
      </c>
      <c r="CF277" s="77">
        <f>[1]WORKING!DZ277+[1]WORKING!ED277</f>
        <v>0</v>
      </c>
      <c r="CG277" s="77">
        <f>[1]WORKING!EA277+[1]WORKING!ED277</f>
        <v>0</v>
      </c>
      <c r="CH277" s="77">
        <f>[1]WORKING!EB277+[1]WORKING!ED277</f>
        <v>0</v>
      </c>
      <c r="CI277" s="77">
        <f>[1]WORKING!EE277</f>
        <v>0</v>
      </c>
      <c r="CJ277" s="75">
        <f>[1]WORKING!EH277</f>
        <v>0</v>
      </c>
      <c r="CK277" s="78">
        <f>[1]WORKING!EI277</f>
        <v>0</v>
      </c>
      <c r="CL277" s="75">
        <f>IF($L277="0","0",[1]WORKING!EJ277+[1]WORKING!EP277)</f>
        <v>0</v>
      </c>
      <c r="CM277" s="76">
        <f>[1]WORKING!EK277</f>
        <v>0</v>
      </c>
      <c r="CN277" s="77">
        <f>[1]WORKING!EM277+[1]WORKING!EQ277</f>
        <v>0</v>
      </c>
      <c r="CO277" s="77">
        <f>[1]WORKING!EN277+[1]WORKING!EQ277</f>
        <v>0</v>
      </c>
      <c r="CP277" s="77">
        <f>[1]WORKING!EO277+[1]WORKING!EQ277</f>
        <v>0</v>
      </c>
      <c r="CQ277" s="77">
        <f>[1]WORKING!ER277</f>
        <v>0</v>
      </c>
      <c r="CR277" s="75">
        <f>[1]WORKING!EU277</f>
        <v>0</v>
      </c>
      <c r="CS277" s="78">
        <f>[1]WORKING!EV277</f>
        <v>0</v>
      </c>
      <c r="CT277" s="75">
        <f>IF($L277="0","0",[1]WORKING!EW277+[1]WORKING!FC277)</f>
        <v>0</v>
      </c>
      <c r="CU277" s="76">
        <f>[1]WORKING!EX277</f>
        <v>0</v>
      </c>
      <c r="CV277" s="77">
        <f>[1]WORKING!EZ277+[1]WORKING!FD277</f>
        <v>0</v>
      </c>
      <c r="CW277" s="77">
        <f>[1]WORKING!FA277+[1]WORKING!FD277</f>
        <v>0</v>
      </c>
      <c r="CX277" s="77">
        <f>[1]WORKING!FB277+[1]WORKING!FD277</f>
        <v>0</v>
      </c>
      <c r="CY277" s="77">
        <f>[1]WORKING!FE277</f>
        <v>0</v>
      </c>
      <c r="CZ277" s="75">
        <f>[1]WORKING!FH277</f>
        <v>0</v>
      </c>
      <c r="DA277" s="78">
        <f>[1]WORKING!FI277</f>
        <v>0</v>
      </c>
      <c r="DB277" s="75">
        <f>IF($L277="0","0",[1]WORKING!FJ277+[1]WORKING!FP277)</f>
        <v>0</v>
      </c>
      <c r="DC277" s="76">
        <f>[1]WORKING!FK277</f>
        <v>0</v>
      </c>
      <c r="DD277" s="77">
        <f>[1]WORKING!FM277+[1]WORKING!FQ277</f>
        <v>0</v>
      </c>
      <c r="DE277" s="77">
        <f>[1]WORKING!FN277+[1]WORKING!FQ277</f>
        <v>0</v>
      </c>
      <c r="DF277" s="77">
        <f>[1]WORKING!FO277+[1]WORKING!FQ277</f>
        <v>0</v>
      </c>
      <c r="DG277" s="77">
        <f>[1]WORKING!FR277</f>
        <v>0</v>
      </c>
      <c r="DH277" s="75">
        <f>[1]WORKING!FU277</f>
        <v>0</v>
      </c>
      <c r="DI277" s="78">
        <f>[1]WORKING!FV277</f>
        <v>0</v>
      </c>
      <c r="DJ277" s="75">
        <f>IF($L277="0","0",[1]WORKING!FW277+[1]WORKING!GC277)</f>
        <v>0</v>
      </c>
      <c r="DK277" s="76">
        <f>[1]WORKING!FX277</f>
        <v>0</v>
      </c>
      <c r="DL277" s="77">
        <f>[1]WORKING!FZ277+[1]WORKING!$GD277</f>
        <v>0</v>
      </c>
      <c r="DM277" s="77">
        <f>[1]WORKING!GA277+[1]WORKING!$GD277</f>
        <v>0</v>
      </c>
      <c r="DN277" s="77">
        <f>[1]WORKING!GB277+[1]WORKING!$GD277</f>
        <v>0</v>
      </c>
      <c r="DO277" s="77">
        <f>[1]WORKING!GE277</f>
        <v>0</v>
      </c>
      <c r="DP277" s="75">
        <f>[1]WORKING!GH277</f>
        <v>0</v>
      </c>
      <c r="DQ277" s="82">
        <f>[1]WORKING!GI277</f>
        <v>0</v>
      </c>
      <c r="DR277" s="75">
        <f>IF($L277="0","0",[1]WORKING!GJ277+[1]WORKING!GP277)</f>
        <v>0</v>
      </c>
      <c r="DS277" s="76">
        <f>[1]WORKING!GK277</f>
        <v>0</v>
      </c>
      <c r="DT277" s="77">
        <f>[1]WORKING!GM277+[1]WORKING!$GQ277</f>
        <v>0</v>
      </c>
      <c r="DU277" s="77">
        <f>[1]WORKING!GN277+[1]WORKING!$GQ277</f>
        <v>0</v>
      </c>
      <c r="DV277" s="77">
        <f>[1]WORKING!GO277+[1]WORKING!$GQ277</f>
        <v>0</v>
      </c>
      <c r="DW277" s="77">
        <f>[1]WORKING!GR277</f>
        <v>0</v>
      </c>
      <c r="DX277" s="75">
        <f>[1]WORKING!GU277</f>
        <v>0</v>
      </c>
      <c r="DY277" s="82">
        <f>[1]WORKING!GV277</f>
        <v>0</v>
      </c>
      <c r="DZ277" s="75">
        <f>IF($L277="0","0",[1]WORKING!GW277+[1]WORKING!HC277)</f>
        <v>0</v>
      </c>
      <c r="EA277" s="76">
        <f>[1]WORKING!GX277</f>
        <v>0</v>
      </c>
      <c r="EB277" s="77">
        <f>[1]WORKING!GZ277+[1]WORKING!$HD277</f>
        <v>0</v>
      </c>
      <c r="EC277" s="77">
        <f>[1]WORKING!HA277+[1]WORKING!$HD277</f>
        <v>0</v>
      </c>
      <c r="ED277" s="77">
        <f>[1]WORKING!HB277+[1]WORKING!$HD277</f>
        <v>0</v>
      </c>
      <c r="EE277" s="77">
        <f>[1]WORKING!HE277</f>
        <v>0</v>
      </c>
      <c r="EF277" s="75">
        <f>[1]WORKING!HH277</f>
        <v>0</v>
      </c>
      <c r="EG277" s="82">
        <f>[1]WORKING!HI277</f>
        <v>0</v>
      </c>
      <c r="EH277" s="75">
        <f>IF($L277="0","0",[1]WORKING!HJ277+[1]WORKING!HP277)</f>
        <v>0</v>
      </c>
      <c r="EI277" s="76">
        <f>[1]WORKING!HK277</f>
        <v>0</v>
      </c>
      <c r="EJ277" s="77">
        <f>IF($M277="0","0",[1]WORKING!HM277+[1]WORKING!$HQ277)</f>
        <v>0</v>
      </c>
      <c r="EK277" s="77">
        <f>IF($M277="0","0",[1]WORKING!HN277+[1]WORKING!$HQ277)</f>
        <v>0</v>
      </c>
      <c r="EL277" s="77">
        <f>IF($M277="0","0",[1]WORKING!HO277+[1]WORKING!$HQ277)</f>
        <v>0</v>
      </c>
      <c r="EM277" s="77">
        <f>[1]WORKING!HR277</f>
        <v>0</v>
      </c>
      <c r="EN277" s="75">
        <f>[1]WORKING!HU277</f>
        <v>0</v>
      </c>
      <c r="EO277" s="78">
        <f>[1]WORKING!HV277</f>
        <v>0</v>
      </c>
      <c r="EP277" s="75">
        <f>IF($L277="0","0",[1]WORKING!HW277+[1]WORKING!IC277)</f>
        <v>0</v>
      </c>
      <c r="EQ277" s="76">
        <f>[1]WORKING!HX277</f>
        <v>0</v>
      </c>
      <c r="ER277" s="77">
        <f>IF($M277="0","0",[1]WORKING!HZ277+[1]WORKING!$ID277)</f>
        <v>0</v>
      </c>
      <c r="ES277" s="77">
        <f>IF($M277="0","0",[1]WORKING!IA277+[1]WORKING!$ID277)</f>
        <v>0</v>
      </c>
      <c r="ET277" s="77">
        <f>IF($M277="0","0",[1]WORKING!IB277+[1]WORKING!$ID277)</f>
        <v>0</v>
      </c>
      <c r="EU277" s="77">
        <f>[1]WORKING!IE277</f>
        <v>0</v>
      </c>
      <c r="EV277" s="75">
        <f>[1]WORKING!IH277</f>
        <v>0</v>
      </c>
      <c r="EW277" s="78">
        <f>[1]WORKING!II277</f>
        <v>0</v>
      </c>
      <c r="EX277" s="75">
        <f>IF($L277="0","0",[1]WORKING!IJ277+[1]WORKING!IP277)</f>
        <v>0</v>
      </c>
      <c r="EY277" s="76">
        <f>[1]WORKING!IK277</f>
        <v>0</v>
      </c>
      <c r="EZ277" s="77">
        <f>IF($M277="0","0",[1]WORKING!IM277+[1]WORKING!$IQ277)</f>
        <v>0</v>
      </c>
      <c r="FA277" s="77">
        <f>IF($M277="0","0",[1]WORKING!IN277+[1]WORKING!$IQ277)</f>
        <v>0</v>
      </c>
      <c r="FB277" s="77">
        <f>IF($M277="0","0",[1]WORKING!IO277+[1]WORKING!$IQ277)</f>
        <v>0</v>
      </c>
      <c r="FC277" s="77">
        <f>[1]WORKING!IR277</f>
        <v>0</v>
      </c>
      <c r="FD277" s="75">
        <f>[1]WORKING!IU277</f>
        <v>0</v>
      </c>
      <c r="FE277" s="78">
        <f>[1]WORKING!IV277</f>
        <v>0</v>
      </c>
      <c r="FF277" s="75">
        <f>IF($L277="0","0",[1]WORKING!IW277+[1]WORKING!JC277)</f>
        <v>0</v>
      </c>
      <c r="FG277" s="76">
        <f>[1]WORKING!IX277</f>
        <v>0</v>
      </c>
      <c r="FH277" s="77">
        <f>IF($M277="0","0",[1]WORKING!IZ277+[1]WORKING!$JD277)</f>
        <v>0</v>
      </c>
      <c r="FI277" s="77">
        <f>IF($M277="0","0",[1]WORKING!JA277+[1]WORKING!$JD277)</f>
        <v>0</v>
      </c>
      <c r="FJ277" s="77">
        <f>IF($M277="0","0",[1]WORKING!JB277+[1]WORKING!$JD277)</f>
        <v>0</v>
      </c>
      <c r="FK277" s="77">
        <f>[1]WORKING!JE277</f>
        <v>0</v>
      </c>
      <c r="FL277" s="75">
        <f>[1]WORKING!JH277</f>
        <v>0</v>
      </c>
      <c r="FM277" s="78">
        <f>[1]WORKING!JI277</f>
        <v>0</v>
      </c>
      <c r="FN277" s="75">
        <f>IF($L277="0","0",[1]WORKING!JJ277+[1]WORKING!JP277)</f>
        <v>0</v>
      </c>
      <c r="FO277" s="76">
        <f>[1]WORKING!JK277</f>
        <v>0</v>
      </c>
      <c r="FP277" s="77">
        <f>IF($M277="0","0",[1]WORKING!JM277+[1]WORKING!$JQ277)</f>
        <v>0</v>
      </c>
      <c r="FQ277" s="77">
        <f>IF($M277="0","0",[1]WORKING!JN277+[1]WORKING!$JQ277)</f>
        <v>0</v>
      </c>
      <c r="FR277" s="77">
        <f>IF($M277="0","0",[1]WORKING!JO277+[1]WORKING!$JQ277)</f>
        <v>0</v>
      </c>
      <c r="FS277" s="77">
        <f>[1]WORKING!JR277</f>
        <v>0</v>
      </c>
      <c r="FT277" s="75">
        <f>[1]WORKING!JU277</f>
        <v>0</v>
      </c>
      <c r="FU277" s="78">
        <f>[1]WORKING!JV277</f>
        <v>0</v>
      </c>
      <c r="FV277" s="75">
        <f>IF($L277="0","0",[1]WORKING!JW277+[1]WORKING!KC277)</f>
        <v>0</v>
      </c>
      <c r="FW277" s="76">
        <f>[1]WORKING!JX277</f>
        <v>0</v>
      </c>
      <c r="FX277" s="77">
        <f>IF($M277="0","0",[1]WORKING!JZ277+[1]WORKING!$KD277)</f>
        <v>0</v>
      </c>
      <c r="FY277" s="77">
        <f>IF($M277="0","0",[1]WORKING!KA277+[1]WORKING!$KD277)</f>
        <v>0</v>
      </c>
      <c r="FZ277" s="77">
        <f>IF($M277="0","0",[1]WORKING!KB277+[1]WORKING!$KD277)</f>
        <v>0</v>
      </c>
      <c r="GA277" s="77">
        <f>[1]WORKING!KE277</f>
        <v>0</v>
      </c>
      <c r="GB277" s="75">
        <f>[1]WORKING!KH277</f>
        <v>0</v>
      </c>
      <c r="GC277" s="78">
        <f>[1]WORKING!KI277</f>
        <v>0</v>
      </c>
      <c r="GD277" s="75">
        <f>IF($L277="0","0",[1]WORKING!KJ277+[1]WORKING!KP277)</f>
        <v>0</v>
      </c>
      <c r="GE277" s="76">
        <f>[1]WORKING!KK277</f>
        <v>0</v>
      </c>
      <c r="GF277" s="77">
        <f>IF($M277="0","0",[1]WORKING!KM277+[1]WORKING!$KQ277)</f>
        <v>0</v>
      </c>
      <c r="GG277" s="77">
        <f>IF($M277="0","0",[1]WORKING!KN277+[1]WORKING!$KQ277)</f>
        <v>0</v>
      </c>
      <c r="GH277" s="77">
        <f>IF($M277="0","0",[1]WORKING!KO277+[1]WORKING!$KQ277)</f>
        <v>0</v>
      </c>
      <c r="GI277" s="77">
        <f>[1]WORKING!KR277</f>
        <v>0</v>
      </c>
      <c r="GJ277" s="75">
        <f>[1]WORKING!KU277</f>
        <v>0</v>
      </c>
      <c r="GK277" s="78">
        <f>[1]WORKING!KV277</f>
        <v>0</v>
      </c>
      <c r="GL277" s="75">
        <f>IF($L277="0","0",[1]WORKING!KW277+[1]WORKING!LC277)</f>
        <v>0</v>
      </c>
      <c r="GM277" s="76">
        <f>[1]WORKING!KX277</f>
        <v>0</v>
      </c>
      <c r="GN277" s="77">
        <f>IF($M277="0","0",[1]WORKING!KZ277+[1]WORKING!$LD277)</f>
        <v>0</v>
      </c>
      <c r="GO277" s="77">
        <f>IF($M277="0","0",[1]WORKING!LA277+[1]WORKING!$LD277)</f>
        <v>0</v>
      </c>
      <c r="GP277" s="77">
        <f>IF($M277="0","0",[1]WORKING!LB277+[1]WORKING!$LD277)</f>
        <v>0</v>
      </c>
      <c r="GQ277" s="77">
        <f>[1]WORKING!LE277</f>
        <v>0</v>
      </c>
      <c r="GR277" s="75">
        <f>[1]WORKING!LH277</f>
        <v>0</v>
      </c>
      <c r="GS277" s="78">
        <f>[1]WORKING!LI277</f>
        <v>0</v>
      </c>
      <c r="GT277" s="75">
        <f>IF($L277="0","0",[1]WORKING!LJ277+[1]WORKING!LP277)</f>
        <v>0</v>
      </c>
      <c r="GU277" s="76">
        <f>[1]WORKING!LK277</f>
        <v>0</v>
      </c>
      <c r="GV277" s="77">
        <f>IF($M277="0","0",[1]WORKING!LM277+[1]WORKING!$LQ277)</f>
        <v>0</v>
      </c>
      <c r="GW277" s="77">
        <f>IF($M277="0","0",[1]WORKING!LN277+[1]WORKING!$LQ277)</f>
        <v>0</v>
      </c>
      <c r="GX277" s="77">
        <f>IF($M277="0","0",[1]WORKING!LO277+[1]WORKING!$LQ277)</f>
        <v>0</v>
      </c>
      <c r="GY277" s="77">
        <f>[1]WORKING!LR277</f>
        <v>0</v>
      </c>
      <c r="GZ277" s="75">
        <f>[1]WORKING!LU277</f>
        <v>0</v>
      </c>
      <c r="HA277" s="78">
        <f>[1]WORKING!LV277</f>
        <v>0</v>
      </c>
      <c r="HB277" s="75">
        <f>IF($L277="0","0",[1]WORKING!LW277+[1]WORKING!MC277)</f>
        <v>0</v>
      </c>
      <c r="HC277" s="76">
        <f>[1]WORKING!LX277</f>
        <v>0</v>
      </c>
      <c r="HD277" s="77">
        <f>IF($M277="0","0",[1]WORKING!LZ277+[1]WORKING!$MD277)</f>
        <v>0</v>
      </c>
      <c r="HE277" s="77">
        <f>IF($M277="0","0",[1]WORKING!MA277+[1]WORKING!$MD277)</f>
        <v>0</v>
      </c>
      <c r="HF277" s="77">
        <f>IF($M277="0","0",[1]WORKING!MB277+[1]WORKING!$MD277)</f>
        <v>0</v>
      </c>
      <c r="HG277" s="77">
        <f>[1]WORKING!ME277</f>
        <v>0</v>
      </c>
      <c r="HH277" s="75">
        <f>[1]WORKING!MH277</f>
        <v>0</v>
      </c>
      <c r="HI277" s="78">
        <f>[1]WORKING!MI277</f>
        <v>0</v>
      </c>
      <c r="HJ277" s="83">
        <f>[1]WORKING!MJ277</f>
        <v>0</v>
      </c>
      <c r="HK277" s="84">
        <f>[1]WORKING!MK277</f>
        <v>0</v>
      </c>
      <c r="HL277" s="84">
        <f>[1]WORKING!ML277</f>
        <v>0</v>
      </c>
      <c r="HM277" s="84">
        <f>[1]WORKING!MM277</f>
        <v>0</v>
      </c>
      <c r="HN277" s="84">
        <f>[1]WORKING!MN277</f>
        <v>0</v>
      </c>
      <c r="HO277" s="84">
        <f>[1]WORKING!MO277</f>
        <v>0</v>
      </c>
      <c r="HP277" s="84">
        <f>[1]WORKING!MP277</f>
        <v>0</v>
      </c>
      <c r="HQ277" s="84">
        <f>[1]WORKING!MQ277</f>
        <v>0</v>
      </c>
      <c r="HR277" s="84">
        <f>[1]WORKING!MR277</f>
        <v>0</v>
      </c>
      <c r="HS277" s="84">
        <f>[1]WORKING!MS277</f>
        <v>0</v>
      </c>
      <c r="HT277" s="84">
        <f>[1]WORKING!MT277</f>
        <v>0</v>
      </c>
      <c r="HU277" s="84">
        <f>[1]WORKING!MU277</f>
        <v>0</v>
      </c>
      <c r="HV277" s="84">
        <f>[1]WORKING!MV277</f>
        <v>0</v>
      </c>
      <c r="HW277" s="84">
        <f>[1]WORKING!MW277</f>
        <v>0</v>
      </c>
      <c r="HX277" s="84">
        <f>[1]WORKING!MX277</f>
        <v>0</v>
      </c>
      <c r="HY277" s="84">
        <f>[1]WORKING!MY277</f>
        <v>0</v>
      </c>
      <c r="HZ277" s="84">
        <f>[1]WORKING!MZ277</f>
        <v>0</v>
      </c>
      <c r="IA277" s="84">
        <f>[1]WORKING!NA277</f>
        <v>0</v>
      </c>
      <c r="IB277" s="84">
        <f>[1]WORKING!NB277</f>
        <v>0</v>
      </c>
      <c r="IC277" s="84">
        <f>[1]WORKING!NC277</f>
        <v>0</v>
      </c>
      <c r="ID277" s="84">
        <f>[1]WORKING!ND277</f>
        <v>0</v>
      </c>
      <c r="IE277" s="84">
        <f>[1]WORKING!NE277</f>
        <v>0</v>
      </c>
      <c r="IF277" s="84">
        <f>[1]WORKING!NF277</f>
        <v>0</v>
      </c>
      <c r="IG277" s="84">
        <f>[1]WORKING!NG277</f>
        <v>0</v>
      </c>
      <c r="IH277" s="84">
        <f>[1]WORKING!NH277</f>
        <v>0</v>
      </c>
      <c r="II277" s="84">
        <f>[1]WORKING!NI277</f>
        <v>0</v>
      </c>
      <c r="IJ277" s="84" t="e">
        <f>[1]WORKING!NJ277</f>
        <v>#NUM!</v>
      </c>
      <c r="IK277" s="86" t="e">
        <f>[1]WORKING!NK277</f>
        <v>#NUM!</v>
      </c>
      <c r="IL277" s="87">
        <f>[1]WORKING!NL277</f>
        <v>0</v>
      </c>
    </row>
    <row r="278" spans="1:246" x14ac:dyDescent="0.25">
      <c r="A278" s="68">
        <f>[1]WORKING!A278</f>
        <v>0</v>
      </c>
      <c r="B278" s="68" t="str">
        <f>[1]WORKING!D278</f>
        <v/>
      </c>
      <c r="C278" s="69" t="str">
        <f>[1]WORKING!E278</f>
        <v/>
      </c>
      <c r="D278" s="70">
        <f>[1]WORKING!J278</f>
        <v>0</v>
      </c>
      <c r="E278" s="70">
        <f>[1]WORKING!K278</f>
        <v>0</v>
      </c>
      <c r="F278" s="70">
        <f>[1]WORKING!L278</f>
        <v>0</v>
      </c>
      <c r="G278" s="71">
        <f>[1]WORKING!M278</f>
        <v>0</v>
      </c>
      <c r="H278" s="70">
        <f>[1]WORKING!N278</f>
        <v>0</v>
      </c>
      <c r="I278" s="72">
        <f>[1]WORKING!O278</f>
        <v>0</v>
      </c>
      <c r="J278" s="72">
        <f>[1]WORKING!P278</f>
        <v>0</v>
      </c>
      <c r="K278" s="70" t="str">
        <f>[1]WORKING!Q278</f>
        <v/>
      </c>
      <c r="L278" s="73">
        <f>[1]WORKING!R278</f>
        <v>0</v>
      </c>
      <c r="M278" s="73">
        <f>[1]WORKING!S278</f>
        <v>0</v>
      </c>
      <c r="N278" s="73">
        <f>[1]WORKING!T278</f>
        <v>0</v>
      </c>
      <c r="O278" s="73">
        <f>[1]WORKING!U278</f>
        <v>0</v>
      </c>
      <c r="P278" s="73">
        <f>[1]WORKING!V278</f>
        <v>0</v>
      </c>
      <c r="Q278" s="74">
        <f>[1]WORKING!W278</f>
        <v>0</v>
      </c>
      <c r="R278" s="75">
        <f>[1]WORKING!X278</f>
        <v>0</v>
      </c>
      <c r="S278" s="76">
        <f>[1]WORKING!Y278</f>
        <v>0</v>
      </c>
      <c r="T278" s="77">
        <f>IF($M278="0","0",[1]WORKING!AA278)</f>
        <v>0</v>
      </c>
      <c r="U278" s="77">
        <f>IF($N278="0",0,[1]WORKING!AB278)</f>
        <v>0</v>
      </c>
      <c r="V278" s="77">
        <f>IF($O278="0",0,[1]WORKING!AC278)</f>
        <v>0</v>
      </c>
      <c r="W278" s="77">
        <f>[1]WORKING!AE278</f>
        <v>0</v>
      </c>
      <c r="X278" s="75">
        <f>[1]WORKING!AH278</f>
        <v>0</v>
      </c>
      <c r="Y278" s="78">
        <f>[1]WORKING!AI278</f>
        <v>0</v>
      </c>
      <c r="Z278" s="79">
        <f>IF($L278="0","0",[1]WORKING!AJ278+[1]WORKING!AP278)</f>
        <v>0</v>
      </c>
      <c r="AA278" s="80">
        <f>[1]WORKING!AK278</f>
        <v>0</v>
      </c>
      <c r="AB278" s="81">
        <f>IF($L278="0","0",[1]WORKING!AM278+[1]WORKING!$AQ278)</f>
        <v>0</v>
      </c>
      <c r="AC278" s="81">
        <f>IF($L278="0","0",[1]WORKING!AN278+[1]WORKING!$AQ278)</f>
        <v>0</v>
      </c>
      <c r="AD278" s="81">
        <f>IF($L278="0","0",[1]WORKING!AO278+[1]WORKING!$AQ278)</f>
        <v>0</v>
      </c>
      <c r="AE278" s="81">
        <f>[1]WORKING!AR278</f>
        <v>0</v>
      </c>
      <c r="AF278" s="79">
        <f>[1]WORKING!AU278</f>
        <v>0</v>
      </c>
      <c r="AG278" s="82">
        <f>[1]WORKING!AV278</f>
        <v>0</v>
      </c>
      <c r="AH278" s="75">
        <f>IF($L278="0","0",[1]WORKING!AW278+[1]WORKING!$BC278)</f>
        <v>0</v>
      </c>
      <c r="AI278" s="76">
        <f>[1]WORKING!$AX278</f>
        <v>0</v>
      </c>
      <c r="AJ278" s="77">
        <f>IF($L278="0","0",[1]WORKING!AZ278+[1]WORKING!$BD278)</f>
        <v>0</v>
      </c>
      <c r="AK278" s="77">
        <f>IF($L278="0","0",[1]WORKING!BA278+[1]WORKING!$BD278)</f>
        <v>0</v>
      </c>
      <c r="AL278" s="77">
        <f>IF($L278="0","0",[1]WORKING!BB278+[1]WORKING!$BD278)</f>
        <v>0</v>
      </c>
      <c r="AM278" s="77">
        <f>[1]WORKING!BE278</f>
        <v>0</v>
      </c>
      <c r="AN278" s="75">
        <f>[1]WORKING!BH278</f>
        <v>0</v>
      </c>
      <c r="AO278" s="78">
        <f>[1]WORKING!BI278</f>
        <v>0</v>
      </c>
      <c r="AP278" s="75">
        <f>IF($L278="0","0",[1]WORKING!BJ278+[1]WORKING!$BP278)</f>
        <v>0</v>
      </c>
      <c r="AQ278" s="76">
        <f>[1]WORKING!$BK278</f>
        <v>0</v>
      </c>
      <c r="AR278" s="77">
        <f>IF($L278="0","0",[1]WORKING!BM278+[1]WORKING!$BQ278)</f>
        <v>0</v>
      </c>
      <c r="AS278" s="77">
        <f>IF($L278="0","0",[1]WORKING!BN278+[1]WORKING!$BQ278)</f>
        <v>0</v>
      </c>
      <c r="AT278" s="77">
        <f>IF($L278="0","0",[1]WORKING!BO278+[1]WORKING!$BQ278)</f>
        <v>0</v>
      </c>
      <c r="AU278" s="77">
        <f>[1]WORKING!BR278</f>
        <v>0</v>
      </c>
      <c r="AV278" s="75">
        <f>[1]WORKING!BU278</f>
        <v>0</v>
      </c>
      <c r="AW278" s="78">
        <f>[1]WORKING!BV278</f>
        <v>0</v>
      </c>
      <c r="AX278" s="75">
        <f>IF($L278="0","0",[1]WORKING!BW278+[1]WORKING!CC278)</f>
        <v>0</v>
      </c>
      <c r="AY278" s="76">
        <f>[1]WORKING!BX278</f>
        <v>0</v>
      </c>
      <c r="AZ278" s="77">
        <f>IF($M278="0","0",[1]WORKING!BZ278+[1]WORKING!$CD278)</f>
        <v>0</v>
      </c>
      <c r="BA278" s="77">
        <f>IF($M278="0","0",[1]WORKING!CA278+[1]WORKING!$CD278)</f>
        <v>0</v>
      </c>
      <c r="BB278" s="77">
        <f>IF($M278="0","0",[1]WORKING!CB278+[1]WORKING!$CD278)</f>
        <v>0</v>
      </c>
      <c r="BC278" s="77">
        <f>[1]WORKING!CE278</f>
        <v>0</v>
      </c>
      <c r="BD278" s="75">
        <f>[1]WORKING!CH278</f>
        <v>0</v>
      </c>
      <c r="BE278" s="78">
        <f>[1]WORKING!CI278</f>
        <v>0</v>
      </c>
      <c r="BF278" s="75">
        <f>IF($L278="0","0",[1]WORKING!CJ278+[1]WORKING!CP278)</f>
        <v>0</v>
      </c>
      <c r="BG278" s="76">
        <f>[1]WORKING!CK278</f>
        <v>0</v>
      </c>
      <c r="BH278" s="77">
        <f>IF($M278="0","0",[1]WORKING!CM278+[1]WORKING!$CQ278)</f>
        <v>0</v>
      </c>
      <c r="BI278" s="77">
        <f>IF($M278="0","0",[1]WORKING!CN278+[1]WORKING!$CQ278)</f>
        <v>0</v>
      </c>
      <c r="BJ278" s="77">
        <f>IF($M278="0","0",[1]WORKING!CO278+[1]WORKING!$CQ278)</f>
        <v>0</v>
      </c>
      <c r="BK278" s="77">
        <f>[1]WORKING!CR278</f>
        <v>0</v>
      </c>
      <c r="BL278" s="75">
        <f>[1]WORKING!CU278</f>
        <v>0</v>
      </c>
      <c r="BM278" s="78">
        <f>[1]WORKING!CV278</f>
        <v>0</v>
      </c>
      <c r="BN278" s="75">
        <f>IF($L278="0","0",[1]WORKING!CW278+[1]WORKING!DC278)</f>
        <v>0</v>
      </c>
      <c r="BO278" s="76">
        <f>[1]WORKING!CX278</f>
        <v>0</v>
      </c>
      <c r="BP278" s="77">
        <f>IF($M278="0","0",[1]WORKING!CZ278+[1]WORKING!$DD278)</f>
        <v>0</v>
      </c>
      <c r="BQ278" s="77">
        <f>IF($M278="0","0",[1]WORKING!DA278+[1]WORKING!$DD278)</f>
        <v>0</v>
      </c>
      <c r="BR278" s="77">
        <f>IF($M278="0","0",[1]WORKING!DB278+[1]WORKING!$DD278)</f>
        <v>0</v>
      </c>
      <c r="BS278" s="77">
        <f>[1]WORKING!DE278</f>
        <v>0</v>
      </c>
      <c r="BT278" s="75">
        <f>[1]WORKING!DH278</f>
        <v>0</v>
      </c>
      <c r="BU278" s="78">
        <f>[1]WORKING!DI278</f>
        <v>0</v>
      </c>
      <c r="BV278" s="75">
        <f>IF($L278="0","0",[1]WORKING!DJ278+[1]WORKING!DP278)</f>
        <v>0</v>
      </c>
      <c r="BW278" s="76">
        <f>[1]WORKING!DK278</f>
        <v>0</v>
      </c>
      <c r="BX278" s="77">
        <f>[1]WORKING!DM278+[1]WORKING!DQ278</f>
        <v>0</v>
      </c>
      <c r="BY278" s="77">
        <f>[1]WORKING!DN278+[1]WORKING!DQ278</f>
        <v>0</v>
      </c>
      <c r="BZ278" s="77">
        <f>[1]WORKING!DO278+[1]WORKING!DQ278</f>
        <v>0</v>
      </c>
      <c r="CA278" s="77">
        <f>[1]WORKING!DR278</f>
        <v>0</v>
      </c>
      <c r="CB278" s="75">
        <f>[1]WORKING!DU278</f>
        <v>0</v>
      </c>
      <c r="CC278" s="78">
        <f>[1]WORKING!DV278</f>
        <v>0</v>
      </c>
      <c r="CD278" s="75">
        <f>IF($L278="0","0",[1]WORKING!DW278+[1]WORKING!EC278)</f>
        <v>0</v>
      </c>
      <c r="CE278" s="76">
        <f>[1]WORKING!DX278</f>
        <v>0</v>
      </c>
      <c r="CF278" s="77">
        <f>[1]WORKING!DZ278+[1]WORKING!ED278</f>
        <v>0</v>
      </c>
      <c r="CG278" s="77">
        <f>[1]WORKING!EA278+[1]WORKING!ED278</f>
        <v>0</v>
      </c>
      <c r="CH278" s="77">
        <f>[1]WORKING!EB278+[1]WORKING!ED278</f>
        <v>0</v>
      </c>
      <c r="CI278" s="77">
        <f>[1]WORKING!EE278</f>
        <v>0</v>
      </c>
      <c r="CJ278" s="75">
        <f>[1]WORKING!EH278</f>
        <v>0</v>
      </c>
      <c r="CK278" s="78">
        <f>[1]WORKING!EI278</f>
        <v>0</v>
      </c>
      <c r="CL278" s="75">
        <f>IF($L278="0","0",[1]WORKING!EJ278+[1]WORKING!EP278)</f>
        <v>0</v>
      </c>
      <c r="CM278" s="76">
        <f>[1]WORKING!EK278</f>
        <v>0</v>
      </c>
      <c r="CN278" s="77">
        <f>[1]WORKING!EM278+[1]WORKING!EQ278</f>
        <v>0</v>
      </c>
      <c r="CO278" s="77">
        <f>[1]WORKING!EN278+[1]WORKING!EQ278</f>
        <v>0</v>
      </c>
      <c r="CP278" s="77">
        <f>[1]WORKING!EO278+[1]WORKING!EQ278</f>
        <v>0</v>
      </c>
      <c r="CQ278" s="77">
        <f>[1]WORKING!ER278</f>
        <v>0</v>
      </c>
      <c r="CR278" s="75">
        <f>[1]WORKING!EU278</f>
        <v>0</v>
      </c>
      <c r="CS278" s="78">
        <f>[1]WORKING!EV278</f>
        <v>0</v>
      </c>
      <c r="CT278" s="75">
        <f>IF($L278="0","0",[1]WORKING!EW278+[1]WORKING!FC278)</f>
        <v>0</v>
      </c>
      <c r="CU278" s="76">
        <f>[1]WORKING!EX278</f>
        <v>0</v>
      </c>
      <c r="CV278" s="77">
        <f>[1]WORKING!EZ278+[1]WORKING!FD278</f>
        <v>0</v>
      </c>
      <c r="CW278" s="77">
        <f>[1]WORKING!FA278+[1]WORKING!FD278</f>
        <v>0</v>
      </c>
      <c r="CX278" s="77">
        <f>[1]WORKING!FB278+[1]WORKING!FD278</f>
        <v>0</v>
      </c>
      <c r="CY278" s="77">
        <f>[1]WORKING!FE278</f>
        <v>0</v>
      </c>
      <c r="CZ278" s="75">
        <f>[1]WORKING!FH278</f>
        <v>0</v>
      </c>
      <c r="DA278" s="78">
        <f>[1]WORKING!FI278</f>
        <v>0</v>
      </c>
      <c r="DB278" s="75">
        <f>IF($L278="0","0",[1]WORKING!FJ278+[1]WORKING!FP278)</f>
        <v>0</v>
      </c>
      <c r="DC278" s="76">
        <f>[1]WORKING!FK278</f>
        <v>0</v>
      </c>
      <c r="DD278" s="77">
        <f>[1]WORKING!FM278+[1]WORKING!FQ278</f>
        <v>0</v>
      </c>
      <c r="DE278" s="77">
        <f>[1]WORKING!FN278+[1]WORKING!FQ278</f>
        <v>0</v>
      </c>
      <c r="DF278" s="77">
        <f>[1]WORKING!FO278+[1]WORKING!FQ278</f>
        <v>0</v>
      </c>
      <c r="DG278" s="77">
        <f>[1]WORKING!FR278</f>
        <v>0</v>
      </c>
      <c r="DH278" s="75">
        <f>[1]WORKING!FU278</f>
        <v>0</v>
      </c>
      <c r="DI278" s="78">
        <f>[1]WORKING!FV278</f>
        <v>0</v>
      </c>
      <c r="DJ278" s="75">
        <f>IF($L278="0","0",[1]WORKING!FW278+[1]WORKING!GC278)</f>
        <v>0</v>
      </c>
      <c r="DK278" s="76">
        <f>[1]WORKING!FX278</f>
        <v>0</v>
      </c>
      <c r="DL278" s="77">
        <f>[1]WORKING!FZ278+[1]WORKING!$GD278</f>
        <v>0</v>
      </c>
      <c r="DM278" s="77">
        <f>[1]WORKING!GA278+[1]WORKING!$GD278</f>
        <v>0</v>
      </c>
      <c r="DN278" s="77">
        <f>[1]WORKING!GB278+[1]WORKING!$GD278</f>
        <v>0</v>
      </c>
      <c r="DO278" s="77">
        <f>[1]WORKING!GE278</f>
        <v>0</v>
      </c>
      <c r="DP278" s="75">
        <f>[1]WORKING!GH278</f>
        <v>0</v>
      </c>
      <c r="DQ278" s="82">
        <f>[1]WORKING!GI278</f>
        <v>0</v>
      </c>
      <c r="DR278" s="75">
        <f>IF($L278="0","0",[1]WORKING!GJ278+[1]WORKING!GP278)</f>
        <v>0</v>
      </c>
      <c r="DS278" s="76">
        <f>[1]WORKING!GK278</f>
        <v>0</v>
      </c>
      <c r="DT278" s="77">
        <f>[1]WORKING!GM278+[1]WORKING!$GQ278</f>
        <v>0</v>
      </c>
      <c r="DU278" s="77">
        <f>[1]WORKING!GN278+[1]WORKING!$GQ278</f>
        <v>0</v>
      </c>
      <c r="DV278" s="77">
        <f>[1]WORKING!GO278+[1]WORKING!$GQ278</f>
        <v>0</v>
      </c>
      <c r="DW278" s="77">
        <f>[1]WORKING!GR278</f>
        <v>0</v>
      </c>
      <c r="DX278" s="75">
        <f>[1]WORKING!GU278</f>
        <v>0</v>
      </c>
      <c r="DY278" s="82">
        <f>[1]WORKING!GV278</f>
        <v>0</v>
      </c>
      <c r="DZ278" s="75">
        <f>IF($L278="0","0",[1]WORKING!GW278+[1]WORKING!HC278)</f>
        <v>0</v>
      </c>
      <c r="EA278" s="76">
        <f>[1]WORKING!GX278</f>
        <v>0</v>
      </c>
      <c r="EB278" s="77">
        <f>[1]WORKING!GZ278+[1]WORKING!$HD278</f>
        <v>0</v>
      </c>
      <c r="EC278" s="77">
        <f>[1]WORKING!HA278+[1]WORKING!$HD278</f>
        <v>0</v>
      </c>
      <c r="ED278" s="77">
        <f>[1]WORKING!HB278+[1]WORKING!$HD278</f>
        <v>0</v>
      </c>
      <c r="EE278" s="77">
        <f>[1]WORKING!HE278</f>
        <v>0</v>
      </c>
      <c r="EF278" s="75">
        <f>[1]WORKING!HH278</f>
        <v>0</v>
      </c>
      <c r="EG278" s="82">
        <f>[1]WORKING!HI278</f>
        <v>0</v>
      </c>
      <c r="EH278" s="75">
        <f>IF($L278="0","0",[1]WORKING!HJ278+[1]WORKING!HP278)</f>
        <v>0</v>
      </c>
      <c r="EI278" s="76">
        <f>[1]WORKING!HK278</f>
        <v>0</v>
      </c>
      <c r="EJ278" s="77">
        <f>IF($M278="0","0",[1]WORKING!HM278+[1]WORKING!$HQ278)</f>
        <v>0</v>
      </c>
      <c r="EK278" s="77">
        <f>IF($M278="0","0",[1]WORKING!HN278+[1]WORKING!$HQ278)</f>
        <v>0</v>
      </c>
      <c r="EL278" s="77">
        <f>IF($M278="0","0",[1]WORKING!HO278+[1]WORKING!$HQ278)</f>
        <v>0</v>
      </c>
      <c r="EM278" s="77">
        <f>[1]WORKING!HR278</f>
        <v>0</v>
      </c>
      <c r="EN278" s="75">
        <f>[1]WORKING!HU278</f>
        <v>0</v>
      </c>
      <c r="EO278" s="78">
        <f>[1]WORKING!HV278</f>
        <v>0</v>
      </c>
      <c r="EP278" s="75">
        <f>IF($L278="0","0",[1]WORKING!HW278+[1]WORKING!IC278)</f>
        <v>0</v>
      </c>
      <c r="EQ278" s="76">
        <f>[1]WORKING!HX278</f>
        <v>0</v>
      </c>
      <c r="ER278" s="77">
        <f>IF($M278="0","0",[1]WORKING!HZ278+[1]WORKING!$ID278)</f>
        <v>0</v>
      </c>
      <c r="ES278" s="77">
        <f>IF($M278="0","0",[1]WORKING!IA278+[1]WORKING!$ID278)</f>
        <v>0</v>
      </c>
      <c r="ET278" s="77">
        <f>IF($M278="0","0",[1]WORKING!IB278+[1]WORKING!$ID278)</f>
        <v>0</v>
      </c>
      <c r="EU278" s="77">
        <f>[1]WORKING!IE278</f>
        <v>0</v>
      </c>
      <c r="EV278" s="75">
        <f>[1]WORKING!IH278</f>
        <v>0</v>
      </c>
      <c r="EW278" s="78">
        <f>[1]WORKING!II278</f>
        <v>0</v>
      </c>
      <c r="EX278" s="75">
        <f>IF($L278="0","0",[1]WORKING!IJ278+[1]WORKING!IP278)</f>
        <v>0</v>
      </c>
      <c r="EY278" s="76">
        <f>[1]WORKING!IK278</f>
        <v>0</v>
      </c>
      <c r="EZ278" s="77">
        <f>IF($M278="0","0",[1]WORKING!IM278+[1]WORKING!$IQ278)</f>
        <v>0</v>
      </c>
      <c r="FA278" s="77">
        <f>IF($M278="0","0",[1]WORKING!IN278+[1]WORKING!$IQ278)</f>
        <v>0</v>
      </c>
      <c r="FB278" s="77">
        <f>IF($M278="0","0",[1]WORKING!IO278+[1]WORKING!$IQ278)</f>
        <v>0</v>
      </c>
      <c r="FC278" s="77">
        <f>[1]WORKING!IR278</f>
        <v>0</v>
      </c>
      <c r="FD278" s="75">
        <f>[1]WORKING!IU278</f>
        <v>0</v>
      </c>
      <c r="FE278" s="78">
        <f>[1]WORKING!IV278</f>
        <v>0</v>
      </c>
      <c r="FF278" s="75">
        <f>IF($L278="0","0",[1]WORKING!IW278+[1]WORKING!JC278)</f>
        <v>0</v>
      </c>
      <c r="FG278" s="76">
        <f>[1]WORKING!IX278</f>
        <v>0</v>
      </c>
      <c r="FH278" s="77">
        <f>IF($M278="0","0",[1]WORKING!IZ278+[1]WORKING!$JD278)</f>
        <v>0</v>
      </c>
      <c r="FI278" s="77">
        <f>IF($M278="0","0",[1]WORKING!JA278+[1]WORKING!$JD278)</f>
        <v>0</v>
      </c>
      <c r="FJ278" s="77">
        <f>IF($M278="0","0",[1]WORKING!JB278+[1]WORKING!$JD278)</f>
        <v>0</v>
      </c>
      <c r="FK278" s="77">
        <f>[1]WORKING!JE278</f>
        <v>0</v>
      </c>
      <c r="FL278" s="75">
        <f>[1]WORKING!JH278</f>
        <v>0</v>
      </c>
      <c r="FM278" s="78">
        <f>[1]WORKING!JI278</f>
        <v>0</v>
      </c>
      <c r="FN278" s="75">
        <f>IF($L278="0","0",[1]WORKING!JJ278+[1]WORKING!JP278)</f>
        <v>0</v>
      </c>
      <c r="FO278" s="76">
        <f>[1]WORKING!JK278</f>
        <v>0</v>
      </c>
      <c r="FP278" s="77">
        <f>IF($M278="0","0",[1]WORKING!JM278+[1]WORKING!$JQ278)</f>
        <v>0</v>
      </c>
      <c r="FQ278" s="77">
        <f>IF($M278="0","0",[1]WORKING!JN278+[1]WORKING!$JQ278)</f>
        <v>0</v>
      </c>
      <c r="FR278" s="77">
        <f>IF($M278="0","0",[1]WORKING!JO278+[1]WORKING!$JQ278)</f>
        <v>0</v>
      </c>
      <c r="FS278" s="77">
        <f>[1]WORKING!JR278</f>
        <v>0</v>
      </c>
      <c r="FT278" s="75">
        <f>[1]WORKING!JU278</f>
        <v>0</v>
      </c>
      <c r="FU278" s="78">
        <f>[1]WORKING!JV278</f>
        <v>0</v>
      </c>
      <c r="FV278" s="75">
        <f>IF($L278="0","0",[1]WORKING!JW278+[1]WORKING!KC278)</f>
        <v>0</v>
      </c>
      <c r="FW278" s="76">
        <f>[1]WORKING!JX278</f>
        <v>0</v>
      </c>
      <c r="FX278" s="77">
        <f>IF($M278="0","0",[1]WORKING!JZ278+[1]WORKING!$KD278)</f>
        <v>0</v>
      </c>
      <c r="FY278" s="77">
        <f>IF($M278="0","0",[1]WORKING!KA278+[1]WORKING!$KD278)</f>
        <v>0</v>
      </c>
      <c r="FZ278" s="77">
        <f>IF($M278="0","0",[1]WORKING!KB278+[1]WORKING!$KD278)</f>
        <v>0</v>
      </c>
      <c r="GA278" s="77">
        <f>[1]WORKING!KE278</f>
        <v>0</v>
      </c>
      <c r="GB278" s="75">
        <f>[1]WORKING!KH278</f>
        <v>0</v>
      </c>
      <c r="GC278" s="78">
        <f>[1]WORKING!KI278</f>
        <v>0</v>
      </c>
      <c r="GD278" s="75">
        <f>IF($L278="0","0",[1]WORKING!KJ278+[1]WORKING!KP278)</f>
        <v>0</v>
      </c>
      <c r="GE278" s="76">
        <f>[1]WORKING!KK278</f>
        <v>0</v>
      </c>
      <c r="GF278" s="77">
        <f>IF($M278="0","0",[1]WORKING!KM278+[1]WORKING!$KQ278)</f>
        <v>0</v>
      </c>
      <c r="GG278" s="77">
        <f>IF($M278="0","0",[1]WORKING!KN278+[1]WORKING!$KQ278)</f>
        <v>0</v>
      </c>
      <c r="GH278" s="77">
        <f>IF($M278="0","0",[1]WORKING!KO278+[1]WORKING!$KQ278)</f>
        <v>0</v>
      </c>
      <c r="GI278" s="77">
        <f>[1]WORKING!KR278</f>
        <v>0</v>
      </c>
      <c r="GJ278" s="75">
        <f>[1]WORKING!KU278</f>
        <v>0</v>
      </c>
      <c r="GK278" s="78">
        <f>[1]WORKING!KV278</f>
        <v>0</v>
      </c>
      <c r="GL278" s="75">
        <f>IF($L278="0","0",[1]WORKING!KW278+[1]WORKING!LC278)</f>
        <v>0</v>
      </c>
      <c r="GM278" s="76">
        <f>[1]WORKING!KX278</f>
        <v>0</v>
      </c>
      <c r="GN278" s="77">
        <f>IF($M278="0","0",[1]WORKING!KZ278+[1]WORKING!$LD278)</f>
        <v>0</v>
      </c>
      <c r="GO278" s="77">
        <f>IF($M278="0","0",[1]WORKING!LA278+[1]WORKING!$LD278)</f>
        <v>0</v>
      </c>
      <c r="GP278" s="77">
        <f>IF($M278="0","0",[1]WORKING!LB278+[1]WORKING!$LD278)</f>
        <v>0</v>
      </c>
      <c r="GQ278" s="77">
        <f>[1]WORKING!LE278</f>
        <v>0</v>
      </c>
      <c r="GR278" s="75">
        <f>[1]WORKING!LH278</f>
        <v>0</v>
      </c>
      <c r="GS278" s="78">
        <f>[1]WORKING!LI278</f>
        <v>0</v>
      </c>
      <c r="GT278" s="75">
        <f>IF($L278="0","0",[1]WORKING!LJ278+[1]WORKING!LP278)</f>
        <v>0</v>
      </c>
      <c r="GU278" s="76">
        <f>[1]WORKING!LK278</f>
        <v>0</v>
      </c>
      <c r="GV278" s="77">
        <f>IF($M278="0","0",[1]WORKING!LM278+[1]WORKING!$LQ278)</f>
        <v>0</v>
      </c>
      <c r="GW278" s="77">
        <f>IF($M278="0","0",[1]WORKING!LN278+[1]WORKING!$LQ278)</f>
        <v>0</v>
      </c>
      <c r="GX278" s="77">
        <f>IF($M278="0","0",[1]WORKING!LO278+[1]WORKING!$LQ278)</f>
        <v>0</v>
      </c>
      <c r="GY278" s="77">
        <f>[1]WORKING!LR278</f>
        <v>0</v>
      </c>
      <c r="GZ278" s="75">
        <f>[1]WORKING!LU278</f>
        <v>0</v>
      </c>
      <c r="HA278" s="78">
        <f>[1]WORKING!LV278</f>
        <v>0</v>
      </c>
      <c r="HB278" s="75">
        <f>IF($L278="0","0",[1]WORKING!LW278+[1]WORKING!MC278)</f>
        <v>0</v>
      </c>
      <c r="HC278" s="76">
        <f>[1]WORKING!LX278</f>
        <v>0</v>
      </c>
      <c r="HD278" s="77">
        <f>IF($M278="0","0",[1]WORKING!LZ278+[1]WORKING!$MD278)</f>
        <v>0</v>
      </c>
      <c r="HE278" s="77">
        <f>IF($M278="0","0",[1]WORKING!MA278+[1]WORKING!$MD278)</f>
        <v>0</v>
      </c>
      <c r="HF278" s="77">
        <f>IF($M278="0","0",[1]WORKING!MB278+[1]WORKING!$MD278)</f>
        <v>0</v>
      </c>
      <c r="HG278" s="77">
        <f>[1]WORKING!ME278</f>
        <v>0</v>
      </c>
      <c r="HH278" s="75">
        <f>[1]WORKING!MH278</f>
        <v>0</v>
      </c>
      <c r="HI278" s="78">
        <f>[1]WORKING!MI278</f>
        <v>0</v>
      </c>
      <c r="HJ278" s="83">
        <f>[1]WORKING!MJ278</f>
        <v>0</v>
      </c>
      <c r="HK278" s="84">
        <f>[1]WORKING!MK278</f>
        <v>0</v>
      </c>
      <c r="HL278" s="84">
        <f>[1]WORKING!ML278</f>
        <v>0</v>
      </c>
      <c r="HM278" s="84">
        <f>[1]WORKING!MM278</f>
        <v>0</v>
      </c>
      <c r="HN278" s="84">
        <f>[1]WORKING!MN278</f>
        <v>0</v>
      </c>
      <c r="HO278" s="84">
        <f>[1]WORKING!MO278</f>
        <v>0</v>
      </c>
      <c r="HP278" s="84">
        <f>[1]WORKING!MP278</f>
        <v>0</v>
      </c>
      <c r="HQ278" s="84">
        <f>[1]WORKING!MQ278</f>
        <v>0</v>
      </c>
      <c r="HR278" s="84">
        <f>[1]WORKING!MR278</f>
        <v>0</v>
      </c>
      <c r="HS278" s="84">
        <f>[1]WORKING!MS278</f>
        <v>0</v>
      </c>
      <c r="HT278" s="84">
        <f>[1]WORKING!MT278</f>
        <v>0</v>
      </c>
      <c r="HU278" s="84">
        <f>[1]WORKING!MU278</f>
        <v>0</v>
      </c>
      <c r="HV278" s="84">
        <f>[1]WORKING!MV278</f>
        <v>0</v>
      </c>
      <c r="HW278" s="84">
        <f>[1]WORKING!MW278</f>
        <v>0</v>
      </c>
      <c r="HX278" s="84">
        <f>[1]WORKING!MX278</f>
        <v>0</v>
      </c>
      <c r="HY278" s="84">
        <f>[1]WORKING!MY278</f>
        <v>0</v>
      </c>
      <c r="HZ278" s="84">
        <f>[1]WORKING!MZ278</f>
        <v>0</v>
      </c>
      <c r="IA278" s="84">
        <f>[1]WORKING!NA278</f>
        <v>0</v>
      </c>
      <c r="IB278" s="84">
        <f>[1]WORKING!NB278</f>
        <v>0</v>
      </c>
      <c r="IC278" s="84">
        <f>[1]WORKING!NC278</f>
        <v>0</v>
      </c>
      <c r="ID278" s="84">
        <f>[1]WORKING!ND278</f>
        <v>0</v>
      </c>
      <c r="IE278" s="84">
        <f>[1]WORKING!NE278</f>
        <v>0</v>
      </c>
      <c r="IF278" s="84">
        <f>[1]WORKING!NF278</f>
        <v>0</v>
      </c>
      <c r="IG278" s="84">
        <f>[1]WORKING!NG278</f>
        <v>0</v>
      </c>
      <c r="IH278" s="84">
        <f>[1]WORKING!NH278</f>
        <v>0</v>
      </c>
      <c r="II278" s="84">
        <f>[1]WORKING!NI278</f>
        <v>0</v>
      </c>
      <c r="IJ278" s="84" t="e">
        <f>[1]WORKING!NJ278</f>
        <v>#NUM!</v>
      </c>
      <c r="IK278" s="86" t="e">
        <f>[1]WORKING!NK278</f>
        <v>#NUM!</v>
      </c>
      <c r="IL278" s="87">
        <f>[1]WORKING!NL278</f>
        <v>0</v>
      </c>
    </row>
    <row r="279" spans="1:246" x14ac:dyDescent="0.25">
      <c r="A279" s="68">
        <f>[1]WORKING!A279</f>
        <v>0</v>
      </c>
      <c r="B279" s="68" t="str">
        <f>[1]WORKING!D279</f>
        <v/>
      </c>
      <c r="C279" s="69" t="str">
        <f>[1]WORKING!E279</f>
        <v/>
      </c>
      <c r="D279" s="70">
        <f>[1]WORKING!J279</f>
        <v>0</v>
      </c>
      <c r="E279" s="70">
        <f>[1]WORKING!K279</f>
        <v>0</v>
      </c>
      <c r="F279" s="70">
        <f>[1]WORKING!L279</f>
        <v>0</v>
      </c>
      <c r="G279" s="71">
        <f>[1]WORKING!M279</f>
        <v>0</v>
      </c>
      <c r="H279" s="70">
        <f>[1]WORKING!N279</f>
        <v>0</v>
      </c>
      <c r="I279" s="72">
        <f>[1]WORKING!O279</f>
        <v>0</v>
      </c>
      <c r="J279" s="72">
        <f>[1]WORKING!P279</f>
        <v>0</v>
      </c>
      <c r="K279" s="70" t="str">
        <f>[1]WORKING!Q279</f>
        <v/>
      </c>
      <c r="L279" s="73">
        <f>[1]WORKING!R279</f>
        <v>0</v>
      </c>
      <c r="M279" s="73">
        <f>[1]WORKING!S279</f>
        <v>0</v>
      </c>
      <c r="N279" s="73">
        <f>[1]WORKING!T279</f>
        <v>0</v>
      </c>
      <c r="O279" s="73">
        <f>[1]WORKING!U279</f>
        <v>0</v>
      </c>
      <c r="P279" s="73">
        <f>[1]WORKING!V279</f>
        <v>0</v>
      </c>
      <c r="Q279" s="74">
        <f>[1]WORKING!W279</f>
        <v>0</v>
      </c>
      <c r="R279" s="75">
        <f>[1]WORKING!X279</f>
        <v>0</v>
      </c>
      <c r="S279" s="76">
        <f>[1]WORKING!Y279</f>
        <v>0</v>
      </c>
      <c r="T279" s="77">
        <f>IF($M279="0","0",[1]WORKING!AA279)</f>
        <v>0</v>
      </c>
      <c r="U279" s="77">
        <f>IF($N279="0",0,[1]WORKING!AB279)</f>
        <v>0</v>
      </c>
      <c r="V279" s="77">
        <f>IF($O279="0",0,[1]WORKING!AC279)</f>
        <v>0</v>
      </c>
      <c r="W279" s="77">
        <f>[1]WORKING!AE279</f>
        <v>0</v>
      </c>
      <c r="X279" s="75">
        <f>[1]WORKING!AH279</f>
        <v>0</v>
      </c>
      <c r="Y279" s="78">
        <f>[1]WORKING!AI279</f>
        <v>0</v>
      </c>
      <c r="Z279" s="79">
        <f>IF($L279="0","0",[1]WORKING!AJ279+[1]WORKING!AP279)</f>
        <v>0</v>
      </c>
      <c r="AA279" s="80">
        <f>[1]WORKING!AK279</f>
        <v>0</v>
      </c>
      <c r="AB279" s="81">
        <f>IF($L279="0","0",[1]WORKING!AM279+[1]WORKING!$AQ279)</f>
        <v>0</v>
      </c>
      <c r="AC279" s="81">
        <f>IF($L279="0","0",[1]WORKING!AN279+[1]WORKING!$AQ279)</f>
        <v>0</v>
      </c>
      <c r="AD279" s="81">
        <f>IF($L279="0","0",[1]WORKING!AO279+[1]WORKING!$AQ279)</f>
        <v>0</v>
      </c>
      <c r="AE279" s="81">
        <f>[1]WORKING!AR279</f>
        <v>0</v>
      </c>
      <c r="AF279" s="79">
        <f>[1]WORKING!AU279</f>
        <v>0</v>
      </c>
      <c r="AG279" s="82">
        <f>[1]WORKING!AV279</f>
        <v>0</v>
      </c>
      <c r="AH279" s="75">
        <f>IF($L279="0","0",[1]WORKING!AW279+[1]WORKING!$BC279)</f>
        <v>0</v>
      </c>
      <c r="AI279" s="76">
        <f>[1]WORKING!$AX279</f>
        <v>0</v>
      </c>
      <c r="AJ279" s="77">
        <f>IF($L279="0","0",[1]WORKING!AZ279+[1]WORKING!$BD279)</f>
        <v>0</v>
      </c>
      <c r="AK279" s="77">
        <f>IF($L279="0","0",[1]WORKING!BA279+[1]WORKING!$BD279)</f>
        <v>0</v>
      </c>
      <c r="AL279" s="77">
        <f>IF($L279="0","0",[1]WORKING!BB279+[1]WORKING!$BD279)</f>
        <v>0</v>
      </c>
      <c r="AM279" s="77">
        <f>[1]WORKING!BE279</f>
        <v>0</v>
      </c>
      <c r="AN279" s="75">
        <f>[1]WORKING!BH279</f>
        <v>0</v>
      </c>
      <c r="AO279" s="78">
        <f>[1]WORKING!BI279</f>
        <v>0</v>
      </c>
      <c r="AP279" s="75">
        <f>IF($L279="0","0",[1]WORKING!BJ279+[1]WORKING!$BP279)</f>
        <v>0</v>
      </c>
      <c r="AQ279" s="76">
        <f>[1]WORKING!$BK279</f>
        <v>0</v>
      </c>
      <c r="AR279" s="77">
        <f>IF($L279="0","0",[1]WORKING!BM279+[1]WORKING!$BQ279)</f>
        <v>0</v>
      </c>
      <c r="AS279" s="77">
        <f>IF($L279="0","0",[1]WORKING!BN279+[1]WORKING!$BQ279)</f>
        <v>0</v>
      </c>
      <c r="AT279" s="77">
        <f>IF($L279="0","0",[1]WORKING!BO279+[1]WORKING!$BQ279)</f>
        <v>0</v>
      </c>
      <c r="AU279" s="77">
        <f>[1]WORKING!BR279</f>
        <v>0</v>
      </c>
      <c r="AV279" s="75">
        <f>[1]WORKING!BU279</f>
        <v>0</v>
      </c>
      <c r="AW279" s="78">
        <f>[1]WORKING!BV279</f>
        <v>0</v>
      </c>
      <c r="AX279" s="75">
        <f>IF($L279="0","0",[1]WORKING!BW279+[1]WORKING!CC279)</f>
        <v>0</v>
      </c>
      <c r="AY279" s="76">
        <f>[1]WORKING!BX279</f>
        <v>0</v>
      </c>
      <c r="AZ279" s="77">
        <f>IF($M279="0","0",[1]WORKING!BZ279+[1]WORKING!$CD279)</f>
        <v>0</v>
      </c>
      <c r="BA279" s="77">
        <f>IF($M279="0","0",[1]WORKING!CA279+[1]WORKING!$CD279)</f>
        <v>0</v>
      </c>
      <c r="BB279" s="77">
        <f>IF($M279="0","0",[1]WORKING!CB279+[1]WORKING!$CD279)</f>
        <v>0</v>
      </c>
      <c r="BC279" s="77">
        <f>[1]WORKING!CE279</f>
        <v>0</v>
      </c>
      <c r="BD279" s="75">
        <f>[1]WORKING!CH279</f>
        <v>0</v>
      </c>
      <c r="BE279" s="78">
        <f>[1]WORKING!CI279</f>
        <v>0</v>
      </c>
      <c r="BF279" s="75">
        <f>IF($L279="0","0",[1]WORKING!CJ279+[1]WORKING!CP279)</f>
        <v>0</v>
      </c>
      <c r="BG279" s="76">
        <f>[1]WORKING!CK279</f>
        <v>0</v>
      </c>
      <c r="BH279" s="77">
        <f>IF($M279="0","0",[1]WORKING!CM279+[1]WORKING!$CQ279)</f>
        <v>0</v>
      </c>
      <c r="BI279" s="77">
        <f>IF($M279="0","0",[1]WORKING!CN279+[1]WORKING!$CQ279)</f>
        <v>0</v>
      </c>
      <c r="BJ279" s="77">
        <f>IF($M279="0","0",[1]WORKING!CO279+[1]WORKING!$CQ279)</f>
        <v>0</v>
      </c>
      <c r="BK279" s="77">
        <f>[1]WORKING!CR279</f>
        <v>0</v>
      </c>
      <c r="BL279" s="75">
        <f>[1]WORKING!CU279</f>
        <v>0</v>
      </c>
      <c r="BM279" s="78">
        <f>[1]WORKING!CV279</f>
        <v>0</v>
      </c>
      <c r="BN279" s="75">
        <f>IF($L279="0","0",[1]WORKING!CW279+[1]WORKING!DC279)</f>
        <v>0</v>
      </c>
      <c r="BO279" s="76">
        <f>[1]WORKING!CX279</f>
        <v>0</v>
      </c>
      <c r="BP279" s="77">
        <f>IF($M279="0","0",[1]WORKING!CZ279+[1]WORKING!$DD279)</f>
        <v>0</v>
      </c>
      <c r="BQ279" s="77">
        <f>IF($M279="0","0",[1]WORKING!DA279+[1]WORKING!$DD279)</f>
        <v>0</v>
      </c>
      <c r="BR279" s="77">
        <f>IF($M279="0","0",[1]WORKING!DB279+[1]WORKING!$DD279)</f>
        <v>0</v>
      </c>
      <c r="BS279" s="77">
        <f>[1]WORKING!DE279</f>
        <v>0</v>
      </c>
      <c r="BT279" s="75">
        <f>[1]WORKING!DH279</f>
        <v>0</v>
      </c>
      <c r="BU279" s="78">
        <f>[1]WORKING!DI279</f>
        <v>0</v>
      </c>
      <c r="BV279" s="75">
        <f>IF($L279="0","0",[1]WORKING!DJ279+[1]WORKING!DP279)</f>
        <v>0</v>
      </c>
      <c r="BW279" s="76">
        <f>[1]WORKING!DK279</f>
        <v>0</v>
      </c>
      <c r="BX279" s="77">
        <f>[1]WORKING!DM279+[1]WORKING!DQ279</f>
        <v>0</v>
      </c>
      <c r="BY279" s="77">
        <f>[1]WORKING!DN279+[1]WORKING!DQ279</f>
        <v>0</v>
      </c>
      <c r="BZ279" s="77">
        <f>[1]WORKING!DO279+[1]WORKING!DQ279</f>
        <v>0</v>
      </c>
      <c r="CA279" s="77">
        <f>[1]WORKING!DR279</f>
        <v>0</v>
      </c>
      <c r="CB279" s="75">
        <f>[1]WORKING!DU279</f>
        <v>0</v>
      </c>
      <c r="CC279" s="78">
        <f>[1]WORKING!DV279</f>
        <v>0</v>
      </c>
      <c r="CD279" s="75">
        <f>IF($L279="0","0",[1]WORKING!DW279+[1]WORKING!EC279)</f>
        <v>0</v>
      </c>
      <c r="CE279" s="76">
        <f>[1]WORKING!DX279</f>
        <v>0</v>
      </c>
      <c r="CF279" s="77">
        <f>[1]WORKING!DZ279+[1]WORKING!ED279</f>
        <v>0</v>
      </c>
      <c r="CG279" s="77">
        <f>[1]WORKING!EA279+[1]WORKING!ED279</f>
        <v>0</v>
      </c>
      <c r="CH279" s="77">
        <f>[1]WORKING!EB279+[1]WORKING!ED279</f>
        <v>0</v>
      </c>
      <c r="CI279" s="77">
        <f>[1]WORKING!EE279</f>
        <v>0</v>
      </c>
      <c r="CJ279" s="75">
        <f>[1]WORKING!EH279</f>
        <v>0</v>
      </c>
      <c r="CK279" s="78">
        <f>[1]WORKING!EI279</f>
        <v>0</v>
      </c>
      <c r="CL279" s="75">
        <f>IF($L279="0","0",[1]WORKING!EJ279+[1]WORKING!EP279)</f>
        <v>0</v>
      </c>
      <c r="CM279" s="76">
        <f>[1]WORKING!EK279</f>
        <v>0</v>
      </c>
      <c r="CN279" s="77">
        <f>[1]WORKING!EM279+[1]WORKING!EQ279</f>
        <v>0</v>
      </c>
      <c r="CO279" s="77">
        <f>[1]WORKING!EN279+[1]WORKING!EQ279</f>
        <v>0</v>
      </c>
      <c r="CP279" s="77">
        <f>[1]WORKING!EO279+[1]WORKING!EQ279</f>
        <v>0</v>
      </c>
      <c r="CQ279" s="77">
        <f>[1]WORKING!ER279</f>
        <v>0</v>
      </c>
      <c r="CR279" s="75">
        <f>[1]WORKING!EU279</f>
        <v>0</v>
      </c>
      <c r="CS279" s="78">
        <f>[1]WORKING!EV279</f>
        <v>0</v>
      </c>
      <c r="CT279" s="75">
        <f>IF($L279="0","0",[1]WORKING!EW279+[1]WORKING!FC279)</f>
        <v>0</v>
      </c>
      <c r="CU279" s="76">
        <f>[1]WORKING!EX279</f>
        <v>0</v>
      </c>
      <c r="CV279" s="77">
        <f>[1]WORKING!EZ279+[1]WORKING!FD279</f>
        <v>0</v>
      </c>
      <c r="CW279" s="77">
        <f>[1]WORKING!FA279+[1]WORKING!FD279</f>
        <v>0</v>
      </c>
      <c r="CX279" s="77">
        <f>[1]WORKING!FB279+[1]WORKING!FD279</f>
        <v>0</v>
      </c>
      <c r="CY279" s="77">
        <f>[1]WORKING!FE279</f>
        <v>0</v>
      </c>
      <c r="CZ279" s="75">
        <f>[1]WORKING!FH279</f>
        <v>0</v>
      </c>
      <c r="DA279" s="78">
        <f>[1]WORKING!FI279</f>
        <v>0</v>
      </c>
      <c r="DB279" s="75">
        <f>IF($L279="0","0",[1]WORKING!FJ279+[1]WORKING!FP279)</f>
        <v>0</v>
      </c>
      <c r="DC279" s="76">
        <f>[1]WORKING!FK279</f>
        <v>0</v>
      </c>
      <c r="DD279" s="77">
        <f>[1]WORKING!FM279+[1]WORKING!FQ279</f>
        <v>0</v>
      </c>
      <c r="DE279" s="77">
        <f>[1]WORKING!FN279+[1]WORKING!FQ279</f>
        <v>0</v>
      </c>
      <c r="DF279" s="77">
        <f>[1]WORKING!FO279+[1]WORKING!FQ279</f>
        <v>0</v>
      </c>
      <c r="DG279" s="77">
        <f>[1]WORKING!FR279</f>
        <v>0</v>
      </c>
      <c r="DH279" s="75">
        <f>[1]WORKING!FU279</f>
        <v>0</v>
      </c>
      <c r="DI279" s="78">
        <f>[1]WORKING!FV279</f>
        <v>0</v>
      </c>
      <c r="DJ279" s="75">
        <f>IF($L279="0","0",[1]WORKING!FW279+[1]WORKING!GC279)</f>
        <v>0</v>
      </c>
      <c r="DK279" s="76">
        <f>[1]WORKING!FX279</f>
        <v>0</v>
      </c>
      <c r="DL279" s="77">
        <f>[1]WORKING!FZ279+[1]WORKING!$GD279</f>
        <v>0</v>
      </c>
      <c r="DM279" s="77">
        <f>[1]WORKING!GA279+[1]WORKING!$GD279</f>
        <v>0</v>
      </c>
      <c r="DN279" s="77">
        <f>[1]WORKING!GB279+[1]WORKING!$GD279</f>
        <v>0</v>
      </c>
      <c r="DO279" s="77">
        <f>[1]WORKING!GE279</f>
        <v>0</v>
      </c>
      <c r="DP279" s="75">
        <f>[1]WORKING!GH279</f>
        <v>0</v>
      </c>
      <c r="DQ279" s="82">
        <f>[1]WORKING!GI279</f>
        <v>0</v>
      </c>
      <c r="DR279" s="75">
        <f>IF($L279="0","0",[1]WORKING!GJ279+[1]WORKING!GP279)</f>
        <v>0</v>
      </c>
      <c r="DS279" s="76">
        <f>[1]WORKING!GK279</f>
        <v>0</v>
      </c>
      <c r="DT279" s="77">
        <f>[1]WORKING!GM279+[1]WORKING!$GQ279</f>
        <v>0</v>
      </c>
      <c r="DU279" s="77">
        <f>[1]WORKING!GN279+[1]WORKING!$GQ279</f>
        <v>0</v>
      </c>
      <c r="DV279" s="77">
        <f>[1]WORKING!GO279+[1]WORKING!$GQ279</f>
        <v>0</v>
      </c>
      <c r="DW279" s="77">
        <f>[1]WORKING!GR279</f>
        <v>0</v>
      </c>
      <c r="DX279" s="75">
        <f>[1]WORKING!GU279</f>
        <v>0</v>
      </c>
      <c r="DY279" s="82">
        <f>[1]WORKING!GV279</f>
        <v>0</v>
      </c>
      <c r="DZ279" s="75">
        <f>IF($L279="0","0",[1]WORKING!GW279+[1]WORKING!HC279)</f>
        <v>0</v>
      </c>
      <c r="EA279" s="76">
        <f>[1]WORKING!GX279</f>
        <v>0</v>
      </c>
      <c r="EB279" s="77">
        <f>[1]WORKING!GZ279+[1]WORKING!$HD279</f>
        <v>0</v>
      </c>
      <c r="EC279" s="77">
        <f>[1]WORKING!HA279+[1]WORKING!$HD279</f>
        <v>0</v>
      </c>
      <c r="ED279" s="77">
        <f>[1]WORKING!HB279+[1]WORKING!$HD279</f>
        <v>0</v>
      </c>
      <c r="EE279" s="77">
        <f>[1]WORKING!HE279</f>
        <v>0</v>
      </c>
      <c r="EF279" s="75">
        <f>[1]WORKING!HH279</f>
        <v>0</v>
      </c>
      <c r="EG279" s="82">
        <f>[1]WORKING!HI279</f>
        <v>0</v>
      </c>
      <c r="EH279" s="75">
        <f>IF($L279="0","0",[1]WORKING!HJ279+[1]WORKING!HP279)</f>
        <v>0</v>
      </c>
      <c r="EI279" s="76">
        <f>[1]WORKING!HK279</f>
        <v>0</v>
      </c>
      <c r="EJ279" s="77">
        <f>IF($M279="0","0",[1]WORKING!HM279+[1]WORKING!$HQ279)</f>
        <v>0</v>
      </c>
      <c r="EK279" s="77">
        <f>IF($M279="0","0",[1]WORKING!HN279+[1]WORKING!$HQ279)</f>
        <v>0</v>
      </c>
      <c r="EL279" s="77">
        <f>IF($M279="0","0",[1]WORKING!HO279+[1]WORKING!$HQ279)</f>
        <v>0</v>
      </c>
      <c r="EM279" s="77">
        <f>[1]WORKING!HR279</f>
        <v>0</v>
      </c>
      <c r="EN279" s="75">
        <f>[1]WORKING!HU279</f>
        <v>0</v>
      </c>
      <c r="EO279" s="78">
        <f>[1]WORKING!HV279</f>
        <v>0</v>
      </c>
      <c r="EP279" s="75">
        <f>IF($L279="0","0",[1]WORKING!HW279+[1]WORKING!IC279)</f>
        <v>0</v>
      </c>
      <c r="EQ279" s="76">
        <f>[1]WORKING!HX279</f>
        <v>0</v>
      </c>
      <c r="ER279" s="77">
        <f>IF($M279="0","0",[1]WORKING!HZ279+[1]WORKING!$ID279)</f>
        <v>0</v>
      </c>
      <c r="ES279" s="77">
        <f>IF($M279="0","0",[1]WORKING!IA279+[1]WORKING!$ID279)</f>
        <v>0</v>
      </c>
      <c r="ET279" s="77">
        <f>IF($M279="0","0",[1]WORKING!IB279+[1]WORKING!$ID279)</f>
        <v>0</v>
      </c>
      <c r="EU279" s="77">
        <f>[1]WORKING!IE279</f>
        <v>0</v>
      </c>
      <c r="EV279" s="75">
        <f>[1]WORKING!IH279</f>
        <v>0</v>
      </c>
      <c r="EW279" s="78">
        <f>[1]WORKING!II279</f>
        <v>0</v>
      </c>
      <c r="EX279" s="75">
        <f>IF($L279="0","0",[1]WORKING!IJ279+[1]WORKING!IP279)</f>
        <v>0</v>
      </c>
      <c r="EY279" s="76">
        <f>[1]WORKING!IK279</f>
        <v>0</v>
      </c>
      <c r="EZ279" s="77">
        <f>IF($M279="0","0",[1]WORKING!IM279+[1]WORKING!$IQ279)</f>
        <v>0</v>
      </c>
      <c r="FA279" s="77">
        <f>IF($M279="0","0",[1]WORKING!IN279+[1]WORKING!$IQ279)</f>
        <v>0</v>
      </c>
      <c r="FB279" s="77">
        <f>IF($M279="0","0",[1]WORKING!IO279+[1]WORKING!$IQ279)</f>
        <v>0</v>
      </c>
      <c r="FC279" s="77">
        <f>[1]WORKING!IR279</f>
        <v>0</v>
      </c>
      <c r="FD279" s="75">
        <f>[1]WORKING!IU279</f>
        <v>0</v>
      </c>
      <c r="FE279" s="78">
        <f>[1]WORKING!IV279</f>
        <v>0</v>
      </c>
      <c r="FF279" s="75">
        <f>IF($L279="0","0",[1]WORKING!IW279+[1]WORKING!JC279)</f>
        <v>0</v>
      </c>
      <c r="FG279" s="76">
        <f>[1]WORKING!IX279</f>
        <v>0</v>
      </c>
      <c r="FH279" s="77">
        <f>IF($M279="0","0",[1]WORKING!IZ279+[1]WORKING!$JD279)</f>
        <v>0</v>
      </c>
      <c r="FI279" s="77">
        <f>IF($M279="0","0",[1]WORKING!JA279+[1]WORKING!$JD279)</f>
        <v>0</v>
      </c>
      <c r="FJ279" s="77">
        <f>IF($M279="0","0",[1]WORKING!JB279+[1]WORKING!$JD279)</f>
        <v>0</v>
      </c>
      <c r="FK279" s="77">
        <f>[1]WORKING!JE279</f>
        <v>0</v>
      </c>
      <c r="FL279" s="75">
        <f>[1]WORKING!JH279</f>
        <v>0</v>
      </c>
      <c r="FM279" s="78">
        <f>[1]WORKING!JI279</f>
        <v>0</v>
      </c>
      <c r="FN279" s="75">
        <f>IF($L279="0","0",[1]WORKING!JJ279+[1]WORKING!JP279)</f>
        <v>0</v>
      </c>
      <c r="FO279" s="76">
        <f>[1]WORKING!JK279</f>
        <v>0</v>
      </c>
      <c r="FP279" s="77">
        <f>IF($M279="0","0",[1]WORKING!JM279+[1]WORKING!$JQ279)</f>
        <v>0</v>
      </c>
      <c r="FQ279" s="77">
        <f>IF($M279="0","0",[1]WORKING!JN279+[1]WORKING!$JQ279)</f>
        <v>0</v>
      </c>
      <c r="FR279" s="77">
        <f>IF($M279="0","0",[1]WORKING!JO279+[1]WORKING!$JQ279)</f>
        <v>0</v>
      </c>
      <c r="FS279" s="77">
        <f>[1]WORKING!JR279</f>
        <v>0</v>
      </c>
      <c r="FT279" s="75">
        <f>[1]WORKING!JU279</f>
        <v>0</v>
      </c>
      <c r="FU279" s="78">
        <f>[1]WORKING!JV279</f>
        <v>0</v>
      </c>
      <c r="FV279" s="75">
        <f>IF($L279="0","0",[1]WORKING!JW279+[1]WORKING!KC279)</f>
        <v>0</v>
      </c>
      <c r="FW279" s="76">
        <f>[1]WORKING!JX279</f>
        <v>0</v>
      </c>
      <c r="FX279" s="77">
        <f>IF($M279="0","0",[1]WORKING!JZ279+[1]WORKING!$KD279)</f>
        <v>0</v>
      </c>
      <c r="FY279" s="77">
        <f>IF($M279="0","0",[1]WORKING!KA279+[1]WORKING!$KD279)</f>
        <v>0</v>
      </c>
      <c r="FZ279" s="77">
        <f>IF($M279="0","0",[1]WORKING!KB279+[1]WORKING!$KD279)</f>
        <v>0</v>
      </c>
      <c r="GA279" s="77">
        <f>[1]WORKING!KE279</f>
        <v>0</v>
      </c>
      <c r="GB279" s="75">
        <f>[1]WORKING!KH279</f>
        <v>0</v>
      </c>
      <c r="GC279" s="78">
        <f>[1]WORKING!KI279</f>
        <v>0</v>
      </c>
      <c r="GD279" s="75">
        <f>IF($L279="0","0",[1]WORKING!KJ279+[1]WORKING!KP279)</f>
        <v>0</v>
      </c>
      <c r="GE279" s="76">
        <f>[1]WORKING!KK279</f>
        <v>0</v>
      </c>
      <c r="GF279" s="77">
        <f>IF($M279="0","0",[1]WORKING!KM279+[1]WORKING!$KQ279)</f>
        <v>0</v>
      </c>
      <c r="GG279" s="77">
        <f>IF($M279="0","0",[1]WORKING!KN279+[1]WORKING!$KQ279)</f>
        <v>0</v>
      </c>
      <c r="GH279" s="77">
        <f>IF($M279="0","0",[1]WORKING!KO279+[1]WORKING!$KQ279)</f>
        <v>0</v>
      </c>
      <c r="GI279" s="77">
        <f>[1]WORKING!KR279</f>
        <v>0</v>
      </c>
      <c r="GJ279" s="75">
        <f>[1]WORKING!KU279</f>
        <v>0</v>
      </c>
      <c r="GK279" s="78">
        <f>[1]WORKING!KV279</f>
        <v>0</v>
      </c>
      <c r="GL279" s="75">
        <f>IF($L279="0","0",[1]WORKING!KW279+[1]WORKING!LC279)</f>
        <v>0</v>
      </c>
      <c r="GM279" s="76">
        <f>[1]WORKING!KX279</f>
        <v>0</v>
      </c>
      <c r="GN279" s="77">
        <f>IF($M279="0","0",[1]WORKING!KZ279+[1]WORKING!$LD279)</f>
        <v>0</v>
      </c>
      <c r="GO279" s="77">
        <f>IF($M279="0","0",[1]WORKING!LA279+[1]WORKING!$LD279)</f>
        <v>0</v>
      </c>
      <c r="GP279" s="77">
        <f>IF($M279="0","0",[1]WORKING!LB279+[1]WORKING!$LD279)</f>
        <v>0</v>
      </c>
      <c r="GQ279" s="77">
        <f>[1]WORKING!LE279</f>
        <v>0</v>
      </c>
      <c r="GR279" s="75">
        <f>[1]WORKING!LH279</f>
        <v>0</v>
      </c>
      <c r="GS279" s="78">
        <f>[1]WORKING!LI279</f>
        <v>0</v>
      </c>
      <c r="GT279" s="75">
        <f>IF($L279="0","0",[1]WORKING!LJ279+[1]WORKING!LP279)</f>
        <v>0</v>
      </c>
      <c r="GU279" s="76">
        <f>[1]WORKING!LK279</f>
        <v>0</v>
      </c>
      <c r="GV279" s="77">
        <f>IF($M279="0","0",[1]WORKING!LM279+[1]WORKING!$LQ279)</f>
        <v>0</v>
      </c>
      <c r="GW279" s="77">
        <f>IF($M279="0","0",[1]WORKING!LN279+[1]WORKING!$LQ279)</f>
        <v>0</v>
      </c>
      <c r="GX279" s="77">
        <f>IF($M279="0","0",[1]WORKING!LO279+[1]WORKING!$LQ279)</f>
        <v>0</v>
      </c>
      <c r="GY279" s="77">
        <f>[1]WORKING!LR279</f>
        <v>0</v>
      </c>
      <c r="GZ279" s="75">
        <f>[1]WORKING!LU279</f>
        <v>0</v>
      </c>
      <c r="HA279" s="78">
        <f>[1]WORKING!LV279</f>
        <v>0</v>
      </c>
      <c r="HB279" s="75">
        <f>IF($L279="0","0",[1]WORKING!LW279+[1]WORKING!MC279)</f>
        <v>0</v>
      </c>
      <c r="HC279" s="76">
        <f>[1]WORKING!LX279</f>
        <v>0</v>
      </c>
      <c r="HD279" s="77">
        <f>IF($M279="0","0",[1]WORKING!LZ279+[1]WORKING!$MD279)</f>
        <v>0</v>
      </c>
      <c r="HE279" s="77">
        <f>IF($M279="0","0",[1]WORKING!MA279+[1]WORKING!$MD279)</f>
        <v>0</v>
      </c>
      <c r="HF279" s="77">
        <f>IF($M279="0","0",[1]WORKING!MB279+[1]WORKING!$MD279)</f>
        <v>0</v>
      </c>
      <c r="HG279" s="77">
        <f>[1]WORKING!ME279</f>
        <v>0</v>
      </c>
      <c r="HH279" s="75">
        <f>[1]WORKING!MH279</f>
        <v>0</v>
      </c>
      <c r="HI279" s="78">
        <f>[1]WORKING!MI279</f>
        <v>0</v>
      </c>
      <c r="HJ279" s="83">
        <f>[1]WORKING!MJ279</f>
        <v>0</v>
      </c>
      <c r="HK279" s="84">
        <f>[1]WORKING!MK279</f>
        <v>0</v>
      </c>
      <c r="HL279" s="84">
        <f>[1]WORKING!ML279</f>
        <v>0</v>
      </c>
      <c r="HM279" s="84">
        <f>[1]WORKING!MM279</f>
        <v>0</v>
      </c>
      <c r="HN279" s="84">
        <f>[1]WORKING!MN279</f>
        <v>0</v>
      </c>
      <c r="HO279" s="84">
        <f>[1]WORKING!MO279</f>
        <v>0</v>
      </c>
      <c r="HP279" s="84">
        <f>[1]WORKING!MP279</f>
        <v>0</v>
      </c>
      <c r="HQ279" s="84">
        <f>[1]WORKING!MQ279</f>
        <v>0</v>
      </c>
      <c r="HR279" s="84">
        <f>[1]WORKING!MR279</f>
        <v>0</v>
      </c>
      <c r="HS279" s="84">
        <f>[1]WORKING!MS279</f>
        <v>0</v>
      </c>
      <c r="HT279" s="84">
        <f>[1]WORKING!MT279</f>
        <v>0</v>
      </c>
      <c r="HU279" s="84">
        <f>[1]WORKING!MU279</f>
        <v>0</v>
      </c>
      <c r="HV279" s="84">
        <f>[1]WORKING!MV279</f>
        <v>0</v>
      </c>
      <c r="HW279" s="84">
        <f>[1]WORKING!MW279</f>
        <v>0</v>
      </c>
      <c r="HX279" s="84">
        <f>[1]WORKING!MX279</f>
        <v>0</v>
      </c>
      <c r="HY279" s="84">
        <f>[1]WORKING!MY279</f>
        <v>0</v>
      </c>
      <c r="HZ279" s="84">
        <f>[1]WORKING!MZ279</f>
        <v>0</v>
      </c>
      <c r="IA279" s="84">
        <f>[1]WORKING!NA279</f>
        <v>0</v>
      </c>
      <c r="IB279" s="84">
        <f>[1]WORKING!NB279</f>
        <v>0</v>
      </c>
      <c r="IC279" s="84">
        <f>[1]WORKING!NC279</f>
        <v>0</v>
      </c>
      <c r="ID279" s="84">
        <f>[1]WORKING!ND279</f>
        <v>0</v>
      </c>
      <c r="IE279" s="84">
        <f>[1]WORKING!NE279</f>
        <v>0</v>
      </c>
      <c r="IF279" s="84">
        <f>[1]WORKING!NF279</f>
        <v>0</v>
      </c>
      <c r="IG279" s="84">
        <f>[1]WORKING!NG279</f>
        <v>0</v>
      </c>
      <c r="IH279" s="84">
        <f>[1]WORKING!NH279</f>
        <v>0</v>
      </c>
      <c r="II279" s="84">
        <f>[1]WORKING!NI279</f>
        <v>0</v>
      </c>
      <c r="IJ279" s="84" t="e">
        <f>[1]WORKING!NJ279</f>
        <v>#NUM!</v>
      </c>
      <c r="IK279" s="86" t="e">
        <f>[1]WORKING!NK279</f>
        <v>#NUM!</v>
      </c>
      <c r="IL279" s="87">
        <f>[1]WORKING!NL279</f>
        <v>0</v>
      </c>
    </row>
    <row r="280" spans="1:246" x14ac:dyDescent="0.25">
      <c r="A280" s="68">
        <f>[1]WORKING!A280</f>
        <v>0</v>
      </c>
      <c r="B280" s="68" t="str">
        <f>[1]WORKING!D280</f>
        <v/>
      </c>
      <c r="C280" s="69" t="str">
        <f>[1]WORKING!E280</f>
        <v/>
      </c>
      <c r="D280" s="70">
        <f>[1]WORKING!J280</f>
        <v>0</v>
      </c>
      <c r="E280" s="70">
        <f>[1]WORKING!K280</f>
        <v>0</v>
      </c>
      <c r="F280" s="70">
        <f>[1]WORKING!L280</f>
        <v>0</v>
      </c>
      <c r="G280" s="71">
        <f>[1]WORKING!M280</f>
        <v>0</v>
      </c>
      <c r="H280" s="70">
        <f>[1]WORKING!N280</f>
        <v>0</v>
      </c>
      <c r="I280" s="72">
        <f>[1]WORKING!O280</f>
        <v>0</v>
      </c>
      <c r="J280" s="72">
        <f>[1]WORKING!P280</f>
        <v>0</v>
      </c>
      <c r="K280" s="70" t="str">
        <f>[1]WORKING!Q280</f>
        <v/>
      </c>
      <c r="L280" s="73">
        <f>[1]WORKING!R280</f>
        <v>0</v>
      </c>
      <c r="M280" s="73">
        <f>[1]WORKING!S280</f>
        <v>0</v>
      </c>
      <c r="N280" s="73">
        <f>[1]WORKING!T280</f>
        <v>0</v>
      </c>
      <c r="O280" s="73">
        <f>[1]WORKING!U280</f>
        <v>0</v>
      </c>
      <c r="P280" s="73">
        <f>[1]WORKING!V280</f>
        <v>0</v>
      </c>
      <c r="Q280" s="74">
        <f>[1]WORKING!W280</f>
        <v>0</v>
      </c>
      <c r="R280" s="75">
        <f>[1]WORKING!X280</f>
        <v>0</v>
      </c>
      <c r="S280" s="76">
        <f>[1]WORKING!Y280</f>
        <v>0</v>
      </c>
      <c r="T280" s="77">
        <f>IF($M280="0","0",[1]WORKING!AA280)</f>
        <v>0</v>
      </c>
      <c r="U280" s="77">
        <f>IF($N280="0",0,[1]WORKING!AB280)</f>
        <v>0</v>
      </c>
      <c r="V280" s="77">
        <f>IF($O280="0",0,[1]WORKING!AC280)</f>
        <v>0</v>
      </c>
      <c r="W280" s="77">
        <f>[1]WORKING!AE280</f>
        <v>0</v>
      </c>
      <c r="X280" s="75">
        <f>[1]WORKING!AH280</f>
        <v>0</v>
      </c>
      <c r="Y280" s="78">
        <f>[1]WORKING!AI280</f>
        <v>0</v>
      </c>
      <c r="Z280" s="79">
        <f>IF($L280="0","0",[1]WORKING!AJ280+[1]WORKING!AP280)</f>
        <v>0</v>
      </c>
      <c r="AA280" s="80">
        <f>[1]WORKING!AK280</f>
        <v>0</v>
      </c>
      <c r="AB280" s="81">
        <f>IF($L280="0","0",[1]WORKING!AM280+[1]WORKING!$AQ280)</f>
        <v>0</v>
      </c>
      <c r="AC280" s="81">
        <f>IF($L280="0","0",[1]WORKING!AN280+[1]WORKING!$AQ280)</f>
        <v>0</v>
      </c>
      <c r="AD280" s="81">
        <f>IF($L280="0","0",[1]WORKING!AO280+[1]WORKING!$AQ280)</f>
        <v>0</v>
      </c>
      <c r="AE280" s="81">
        <f>[1]WORKING!AR280</f>
        <v>0</v>
      </c>
      <c r="AF280" s="79">
        <f>[1]WORKING!AU280</f>
        <v>0</v>
      </c>
      <c r="AG280" s="82">
        <f>[1]WORKING!AV280</f>
        <v>0</v>
      </c>
      <c r="AH280" s="75">
        <f>IF($L280="0","0",[1]WORKING!AW280+[1]WORKING!$BC280)</f>
        <v>0</v>
      </c>
      <c r="AI280" s="76">
        <f>[1]WORKING!$AX280</f>
        <v>0</v>
      </c>
      <c r="AJ280" s="77">
        <f>IF($L280="0","0",[1]WORKING!AZ280+[1]WORKING!$BD280)</f>
        <v>0</v>
      </c>
      <c r="AK280" s="77">
        <f>IF($L280="0","0",[1]WORKING!BA280+[1]WORKING!$BD280)</f>
        <v>0</v>
      </c>
      <c r="AL280" s="77">
        <f>IF($L280="0","0",[1]WORKING!BB280+[1]WORKING!$BD280)</f>
        <v>0</v>
      </c>
      <c r="AM280" s="77">
        <f>[1]WORKING!BE280</f>
        <v>0</v>
      </c>
      <c r="AN280" s="75">
        <f>[1]WORKING!BH280</f>
        <v>0</v>
      </c>
      <c r="AO280" s="78">
        <f>[1]WORKING!BI280</f>
        <v>0</v>
      </c>
      <c r="AP280" s="75">
        <f>IF($L280="0","0",[1]WORKING!BJ280+[1]WORKING!$BP280)</f>
        <v>0</v>
      </c>
      <c r="AQ280" s="76">
        <f>[1]WORKING!$BK280</f>
        <v>0</v>
      </c>
      <c r="AR280" s="77">
        <f>IF($L280="0","0",[1]WORKING!BM280+[1]WORKING!$BQ280)</f>
        <v>0</v>
      </c>
      <c r="AS280" s="77">
        <f>IF($L280="0","0",[1]WORKING!BN280+[1]WORKING!$BQ280)</f>
        <v>0</v>
      </c>
      <c r="AT280" s="77">
        <f>IF($L280="0","0",[1]WORKING!BO280+[1]WORKING!$BQ280)</f>
        <v>0</v>
      </c>
      <c r="AU280" s="77">
        <f>[1]WORKING!BR280</f>
        <v>0</v>
      </c>
      <c r="AV280" s="75">
        <f>[1]WORKING!BU280</f>
        <v>0</v>
      </c>
      <c r="AW280" s="78">
        <f>[1]WORKING!BV280</f>
        <v>0</v>
      </c>
      <c r="AX280" s="75">
        <f>IF($L280="0","0",[1]WORKING!BW280+[1]WORKING!CC280)</f>
        <v>0</v>
      </c>
      <c r="AY280" s="76">
        <f>[1]WORKING!BX280</f>
        <v>0</v>
      </c>
      <c r="AZ280" s="77">
        <f>IF($M280="0","0",[1]WORKING!BZ280+[1]WORKING!$CD280)</f>
        <v>0</v>
      </c>
      <c r="BA280" s="77">
        <f>IF($M280="0","0",[1]WORKING!CA280+[1]WORKING!$CD280)</f>
        <v>0</v>
      </c>
      <c r="BB280" s="77">
        <f>IF($M280="0","0",[1]WORKING!CB280+[1]WORKING!$CD280)</f>
        <v>0</v>
      </c>
      <c r="BC280" s="77">
        <f>[1]WORKING!CE280</f>
        <v>0</v>
      </c>
      <c r="BD280" s="75">
        <f>[1]WORKING!CH280</f>
        <v>0</v>
      </c>
      <c r="BE280" s="78">
        <f>[1]WORKING!CI280</f>
        <v>0</v>
      </c>
      <c r="BF280" s="75">
        <f>IF($L280="0","0",[1]WORKING!CJ280+[1]WORKING!CP280)</f>
        <v>0</v>
      </c>
      <c r="BG280" s="76">
        <f>[1]WORKING!CK280</f>
        <v>0</v>
      </c>
      <c r="BH280" s="77">
        <f>IF($M280="0","0",[1]WORKING!CM280+[1]WORKING!$CQ280)</f>
        <v>0</v>
      </c>
      <c r="BI280" s="77">
        <f>IF($M280="0","0",[1]WORKING!CN280+[1]WORKING!$CQ280)</f>
        <v>0</v>
      </c>
      <c r="BJ280" s="77">
        <f>IF($M280="0","0",[1]WORKING!CO280+[1]WORKING!$CQ280)</f>
        <v>0</v>
      </c>
      <c r="BK280" s="77">
        <f>[1]WORKING!CR280</f>
        <v>0</v>
      </c>
      <c r="BL280" s="75">
        <f>[1]WORKING!CU280</f>
        <v>0</v>
      </c>
      <c r="BM280" s="78">
        <f>[1]WORKING!CV280</f>
        <v>0</v>
      </c>
      <c r="BN280" s="75">
        <f>IF($L280="0","0",[1]WORKING!CW280+[1]WORKING!DC280)</f>
        <v>0</v>
      </c>
      <c r="BO280" s="76">
        <f>[1]WORKING!CX280</f>
        <v>0</v>
      </c>
      <c r="BP280" s="77">
        <f>IF($M280="0","0",[1]WORKING!CZ280+[1]WORKING!$DD280)</f>
        <v>0</v>
      </c>
      <c r="BQ280" s="77">
        <f>IF($M280="0","0",[1]WORKING!DA280+[1]WORKING!$DD280)</f>
        <v>0</v>
      </c>
      <c r="BR280" s="77">
        <f>IF($M280="0","0",[1]WORKING!DB280+[1]WORKING!$DD280)</f>
        <v>0</v>
      </c>
      <c r="BS280" s="77">
        <f>[1]WORKING!DE280</f>
        <v>0</v>
      </c>
      <c r="BT280" s="75">
        <f>[1]WORKING!DH280</f>
        <v>0</v>
      </c>
      <c r="BU280" s="78">
        <f>[1]WORKING!DI280</f>
        <v>0</v>
      </c>
      <c r="BV280" s="75">
        <f>IF($L280="0","0",[1]WORKING!DJ280+[1]WORKING!DP280)</f>
        <v>0</v>
      </c>
      <c r="BW280" s="76">
        <f>[1]WORKING!DK280</f>
        <v>0</v>
      </c>
      <c r="BX280" s="77">
        <f>[1]WORKING!DM280+[1]WORKING!DQ280</f>
        <v>0</v>
      </c>
      <c r="BY280" s="77">
        <f>[1]WORKING!DN280+[1]WORKING!DQ280</f>
        <v>0</v>
      </c>
      <c r="BZ280" s="77">
        <f>[1]WORKING!DO280+[1]WORKING!DQ280</f>
        <v>0</v>
      </c>
      <c r="CA280" s="77">
        <f>[1]WORKING!DR280</f>
        <v>0</v>
      </c>
      <c r="CB280" s="75">
        <f>[1]WORKING!DU280</f>
        <v>0</v>
      </c>
      <c r="CC280" s="78">
        <f>[1]WORKING!DV280</f>
        <v>0</v>
      </c>
      <c r="CD280" s="75">
        <f>IF($L280="0","0",[1]WORKING!DW280+[1]WORKING!EC280)</f>
        <v>0</v>
      </c>
      <c r="CE280" s="76">
        <f>[1]WORKING!DX280</f>
        <v>0</v>
      </c>
      <c r="CF280" s="77">
        <f>[1]WORKING!DZ280+[1]WORKING!ED280</f>
        <v>0</v>
      </c>
      <c r="CG280" s="77">
        <f>[1]WORKING!EA280+[1]WORKING!ED280</f>
        <v>0</v>
      </c>
      <c r="CH280" s="77">
        <f>[1]WORKING!EB280+[1]WORKING!ED280</f>
        <v>0</v>
      </c>
      <c r="CI280" s="77">
        <f>[1]WORKING!EE280</f>
        <v>0</v>
      </c>
      <c r="CJ280" s="75">
        <f>[1]WORKING!EH280</f>
        <v>0</v>
      </c>
      <c r="CK280" s="78">
        <f>[1]WORKING!EI280</f>
        <v>0</v>
      </c>
      <c r="CL280" s="75">
        <f>IF($L280="0","0",[1]WORKING!EJ280+[1]WORKING!EP280)</f>
        <v>0</v>
      </c>
      <c r="CM280" s="76">
        <f>[1]WORKING!EK280</f>
        <v>0</v>
      </c>
      <c r="CN280" s="77">
        <f>[1]WORKING!EM280+[1]WORKING!EQ280</f>
        <v>0</v>
      </c>
      <c r="CO280" s="77">
        <f>[1]WORKING!EN280+[1]WORKING!EQ280</f>
        <v>0</v>
      </c>
      <c r="CP280" s="77">
        <f>[1]WORKING!EO280+[1]WORKING!EQ280</f>
        <v>0</v>
      </c>
      <c r="CQ280" s="77">
        <f>[1]WORKING!ER280</f>
        <v>0</v>
      </c>
      <c r="CR280" s="75">
        <f>[1]WORKING!EU280</f>
        <v>0</v>
      </c>
      <c r="CS280" s="78">
        <f>[1]WORKING!EV280</f>
        <v>0</v>
      </c>
      <c r="CT280" s="75">
        <f>IF($L280="0","0",[1]WORKING!EW280+[1]WORKING!FC280)</f>
        <v>0</v>
      </c>
      <c r="CU280" s="76">
        <f>[1]WORKING!EX280</f>
        <v>0</v>
      </c>
      <c r="CV280" s="77">
        <f>[1]WORKING!EZ280+[1]WORKING!FD280</f>
        <v>0</v>
      </c>
      <c r="CW280" s="77">
        <f>[1]WORKING!FA280+[1]WORKING!FD280</f>
        <v>0</v>
      </c>
      <c r="CX280" s="77">
        <f>[1]WORKING!FB280+[1]WORKING!FD280</f>
        <v>0</v>
      </c>
      <c r="CY280" s="77">
        <f>[1]WORKING!FE280</f>
        <v>0</v>
      </c>
      <c r="CZ280" s="75">
        <f>[1]WORKING!FH280</f>
        <v>0</v>
      </c>
      <c r="DA280" s="78">
        <f>[1]WORKING!FI280</f>
        <v>0</v>
      </c>
      <c r="DB280" s="75">
        <f>IF($L280="0","0",[1]WORKING!FJ280+[1]WORKING!FP280)</f>
        <v>0</v>
      </c>
      <c r="DC280" s="76">
        <f>[1]WORKING!FK280</f>
        <v>0</v>
      </c>
      <c r="DD280" s="77">
        <f>[1]WORKING!FM280+[1]WORKING!FQ280</f>
        <v>0</v>
      </c>
      <c r="DE280" s="77">
        <f>[1]WORKING!FN280+[1]WORKING!FQ280</f>
        <v>0</v>
      </c>
      <c r="DF280" s="77">
        <f>[1]WORKING!FO280+[1]WORKING!FQ280</f>
        <v>0</v>
      </c>
      <c r="DG280" s="77">
        <f>[1]WORKING!FR280</f>
        <v>0</v>
      </c>
      <c r="DH280" s="75">
        <f>[1]WORKING!FU280</f>
        <v>0</v>
      </c>
      <c r="DI280" s="78">
        <f>[1]WORKING!FV280</f>
        <v>0</v>
      </c>
      <c r="DJ280" s="75">
        <f>IF($L280="0","0",[1]WORKING!FW280+[1]WORKING!GC280)</f>
        <v>0</v>
      </c>
      <c r="DK280" s="76">
        <f>[1]WORKING!FX280</f>
        <v>0</v>
      </c>
      <c r="DL280" s="77">
        <f>[1]WORKING!FZ280+[1]WORKING!$GD280</f>
        <v>0</v>
      </c>
      <c r="DM280" s="77">
        <f>[1]WORKING!GA280+[1]WORKING!$GD280</f>
        <v>0</v>
      </c>
      <c r="DN280" s="77">
        <f>[1]WORKING!GB280+[1]WORKING!$GD280</f>
        <v>0</v>
      </c>
      <c r="DO280" s="77">
        <f>[1]WORKING!GE280</f>
        <v>0</v>
      </c>
      <c r="DP280" s="75">
        <f>[1]WORKING!GH280</f>
        <v>0</v>
      </c>
      <c r="DQ280" s="82">
        <f>[1]WORKING!GI280</f>
        <v>0</v>
      </c>
      <c r="DR280" s="75">
        <f>IF($L280="0","0",[1]WORKING!GJ280+[1]WORKING!GP280)</f>
        <v>0</v>
      </c>
      <c r="DS280" s="76">
        <f>[1]WORKING!GK280</f>
        <v>0</v>
      </c>
      <c r="DT280" s="77">
        <f>[1]WORKING!GM280+[1]WORKING!$GQ280</f>
        <v>0</v>
      </c>
      <c r="DU280" s="77">
        <f>[1]WORKING!GN280+[1]WORKING!$GQ280</f>
        <v>0</v>
      </c>
      <c r="DV280" s="77">
        <f>[1]WORKING!GO280+[1]WORKING!$GQ280</f>
        <v>0</v>
      </c>
      <c r="DW280" s="77">
        <f>[1]WORKING!GR280</f>
        <v>0</v>
      </c>
      <c r="DX280" s="75">
        <f>[1]WORKING!GU280</f>
        <v>0</v>
      </c>
      <c r="DY280" s="82">
        <f>[1]WORKING!GV280</f>
        <v>0</v>
      </c>
      <c r="DZ280" s="75">
        <f>IF($L280="0","0",[1]WORKING!GW280+[1]WORKING!HC280)</f>
        <v>0</v>
      </c>
      <c r="EA280" s="76">
        <f>[1]WORKING!GX280</f>
        <v>0</v>
      </c>
      <c r="EB280" s="77">
        <f>[1]WORKING!GZ280+[1]WORKING!$HD280</f>
        <v>0</v>
      </c>
      <c r="EC280" s="77">
        <f>[1]WORKING!HA280+[1]WORKING!$HD280</f>
        <v>0</v>
      </c>
      <c r="ED280" s="77">
        <f>[1]WORKING!HB280+[1]WORKING!$HD280</f>
        <v>0</v>
      </c>
      <c r="EE280" s="77">
        <f>[1]WORKING!HE280</f>
        <v>0</v>
      </c>
      <c r="EF280" s="75">
        <f>[1]WORKING!HH280</f>
        <v>0</v>
      </c>
      <c r="EG280" s="82">
        <f>[1]WORKING!HI280</f>
        <v>0</v>
      </c>
      <c r="EH280" s="75">
        <f>IF($L280="0","0",[1]WORKING!HJ280+[1]WORKING!HP280)</f>
        <v>0</v>
      </c>
      <c r="EI280" s="76">
        <f>[1]WORKING!HK280</f>
        <v>0</v>
      </c>
      <c r="EJ280" s="77">
        <f>IF($M280="0","0",[1]WORKING!HM280+[1]WORKING!$HQ280)</f>
        <v>0</v>
      </c>
      <c r="EK280" s="77">
        <f>IF($M280="0","0",[1]WORKING!HN280+[1]WORKING!$HQ280)</f>
        <v>0</v>
      </c>
      <c r="EL280" s="77">
        <f>IF($M280="0","0",[1]WORKING!HO280+[1]WORKING!$HQ280)</f>
        <v>0</v>
      </c>
      <c r="EM280" s="77">
        <f>[1]WORKING!HR280</f>
        <v>0</v>
      </c>
      <c r="EN280" s="75">
        <f>[1]WORKING!HU280</f>
        <v>0</v>
      </c>
      <c r="EO280" s="78">
        <f>[1]WORKING!HV280</f>
        <v>0</v>
      </c>
      <c r="EP280" s="75">
        <f>IF($L280="0","0",[1]WORKING!HW280+[1]WORKING!IC280)</f>
        <v>0</v>
      </c>
      <c r="EQ280" s="76">
        <f>[1]WORKING!HX280</f>
        <v>0</v>
      </c>
      <c r="ER280" s="77">
        <f>IF($M280="0","0",[1]WORKING!HZ280+[1]WORKING!$ID280)</f>
        <v>0</v>
      </c>
      <c r="ES280" s="77">
        <f>IF($M280="0","0",[1]WORKING!IA280+[1]WORKING!$ID280)</f>
        <v>0</v>
      </c>
      <c r="ET280" s="77">
        <f>IF($M280="0","0",[1]WORKING!IB280+[1]WORKING!$ID280)</f>
        <v>0</v>
      </c>
      <c r="EU280" s="77">
        <f>[1]WORKING!IE280</f>
        <v>0</v>
      </c>
      <c r="EV280" s="75">
        <f>[1]WORKING!IH280</f>
        <v>0</v>
      </c>
      <c r="EW280" s="78">
        <f>[1]WORKING!II280</f>
        <v>0</v>
      </c>
      <c r="EX280" s="75">
        <f>IF($L280="0","0",[1]WORKING!IJ280+[1]WORKING!IP280)</f>
        <v>0</v>
      </c>
      <c r="EY280" s="76">
        <f>[1]WORKING!IK280</f>
        <v>0</v>
      </c>
      <c r="EZ280" s="77">
        <f>IF($M280="0","0",[1]WORKING!IM280+[1]WORKING!$IQ280)</f>
        <v>0</v>
      </c>
      <c r="FA280" s="77">
        <f>IF($M280="0","0",[1]WORKING!IN280+[1]WORKING!$IQ280)</f>
        <v>0</v>
      </c>
      <c r="FB280" s="77">
        <f>IF($M280="0","0",[1]WORKING!IO280+[1]WORKING!$IQ280)</f>
        <v>0</v>
      </c>
      <c r="FC280" s="77">
        <f>[1]WORKING!IR280</f>
        <v>0</v>
      </c>
      <c r="FD280" s="75">
        <f>[1]WORKING!IU280</f>
        <v>0</v>
      </c>
      <c r="FE280" s="78">
        <f>[1]WORKING!IV280</f>
        <v>0</v>
      </c>
      <c r="FF280" s="75">
        <f>IF($L280="0","0",[1]WORKING!IW280+[1]WORKING!JC280)</f>
        <v>0</v>
      </c>
      <c r="FG280" s="76">
        <f>[1]WORKING!IX280</f>
        <v>0</v>
      </c>
      <c r="FH280" s="77">
        <f>IF($M280="0","0",[1]WORKING!IZ280+[1]WORKING!$JD280)</f>
        <v>0</v>
      </c>
      <c r="FI280" s="77">
        <f>IF($M280="0","0",[1]WORKING!JA280+[1]WORKING!$JD280)</f>
        <v>0</v>
      </c>
      <c r="FJ280" s="77">
        <f>IF($M280="0","0",[1]WORKING!JB280+[1]WORKING!$JD280)</f>
        <v>0</v>
      </c>
      <c r="FK280" s="77">
        <f>[1]WORKING!JE280</f>
        <v>0</v>
      </c>
      <c r="FL280" s="75">
        <f>[1]WORKING!JH280</f>
        <v>0</v>
      </c>
      <c r="FM280" s="78">
        <f>[1]WORKING!JI280</f>
        <v>0</v>
      </c>
      <c r="FN280" s="75">
        <f>IF($L280="0","0",[1]WORKING!JJ280+[1]WORKING!JP280)</f>
        <v>0</v>
      </c>
      <c r="FO280" s="76">
        <f>[1]WORKING!JK280</f>
        <v>0</v>
      </c>
      <c r="FP280" s="77">
        <f>IF($M280="0","0",[1]WORKING!JM280+[1]WORKING!$JQ280)</f>
        <v>0</v>
      </c>
      <c r="FQ280" s="77">
        <f>IF($M280="0","0",[1]WORKING!JN280+[1]WORKING!$JQ280)</f>
        <v>0</v>
      </c>
      <c r="FR280" s="77">
        <f>IF($M280="0","0",[1]WORKING!JO280+[1]WORKING!$JQ280)</f>
        <v>0</v>
      </c>
      <c r="FS280" s="77">
        <f>[1]WORKING!JR280</f>
        <v>0</v>
      </c>
      <c r="FT280" s="75">
        <f>[1]WORKING!JU280</f>
        <v>0</v>
      </c>
      <c r="FU280" s="78">
        <f>[1]WORKING!JV280</f>
        <v>0</v>
      </c>
      <c r="FV280" s="75">
        <f>IF($L280="0","0",[1]WORKING!JW280+[1]WORKING!KC280)</f>
        <v>0</v>
      </c>
      <c r="FW280" s="76">
        <f>[1]WORKING!JX280</f>
        <v>0</v>
      </c>
      <c r="FX280" s="77">
        <f>IF($M280="0","0",[1]WORKING!JZ280+[1]WORKING!$KD280)</f>
        <v>0</v>
      </c>
      <c r="FY280" s="77">
        <f>IF($M280="0","0",[1]WORKING!KA280+[1]WORKING!$KD280)</f>
        <v>0</v>
      </c>
      <c r="FZ280" s="77">
        <f>IF($M280="0","0",[1]WORKING!KB280+[1]WORKING!$KD280)</f>
        <v>0</v>
      </c>
      <c r="GA280" s="77">
        <f>[1]WORKING!KE280</f>
        <v>0</v>
      </c>
      <c r="GB280" s="75">
        <f>[1]WORKING!KH280</f>
        <v>0</v>
      </c>
      <c r="GC280" s="78">
        <f>[1]WORKING!KI280</f>
        <v>0</v>
      </c>
      <c r="GD280" s="75">
        <f>IF($L280="0","0",[1]WORKING!KJ280+[1]WORKING!KP280)</f>
        <v>0</v>
      </c>
      <c r="GE280" s="76">
        <f>[1]WORKING!KK280</f>
        <v>0</v>
      </c>
      <c r="GF280" s="77">
        <f>IF($M280="0","0",[1]WORKING!KM280+[1]WORKING!$KQ280)</f>
        <v>0</v>
      </c>
      <c r="GG280" s="77">
        <f>IF($M280="0","0",[1]WORKING!KN280+[1]WORKING!$KQ280)</f>
        <v>0</v>
      </c>
      <c r="GH280" s="77">
        <f>IF($M280="0","0",[1]WORKING!KO280+[1]WORKING!$KQ280)</f>
        <v>0</v>
      </c>
      <c r="GI280" s="77">
        <f>[1]WORKING!KR280</f>
        <v>0</v>
      </c>
      <c r="GJ280" s="75">
        <f>[1]WORKING!KU280</f>
        <v>0</v>
      </c>
      <c r="GK280" s="78">
        <f>[1]WORKING!KV280</f>
        <v>0</v>
      </c>
      <c r="GL280" s="75">
        <f>IF($L280="0","0",[1]WORKING!KW280+[1]WORKING!LC280)</f>
        <v>0</v>
      </c>
      <c r="GM280" s="76">
        <f>[1]WORKING!KX280</f>
        <v>0</v>
      </c>
      <c r="GN280" s="77">
        <f>IF($M280="0","0",[1]WORKING!KZ280+[1]WORKING!$LD280)</f>
        <v>0</v>
      </c>
      <c r="GO280" s="77">
        <f>IF($M280="0","0",[1]WORKING!LA280+[1]WORKING!$LD280)</f>
        <v>0</v>
      </c>
      <c r="GP280" s="77">
        <f>IF($M280="0","0",[1]WORKING!LB280+[1]WORKING!$LD280)</f>
        <v>0</v>
      </c>
      <c r="GQ280" s="77">
        <f>[1]WORKING!LE280</f>
        <v>0</v>
      </c>
      <c r="GR280" s="75">
        <f>[1]WORKING!LH280</f>
        <v>0</v>
      </c>
      <c r="GS280" s="78">
        <f>[1]WORKING!LI280</f>
        <v>0</v>
      </c>
      <c r="GT280" s="75">
        <f>IF($L280="0","0",[1]WORKING!LJ280+[1]WORKING!LP280)</f>
        <v>0</v>
      </c>
      <c r="GU280" s="76">
        <f>[1]WORKING!LK280</f>
        <v>0</v>
      </c>
      <c r="GV280" s="77">
        <f>IF($M280="0","0",[1]WORKING!LM280+[1]WORKING!$LQ280)</f>
        <v>0</v>
      </c>
      <c r="GW280" s="77">
        <f>IF($M280="0","0",[1]WORKING!LN280+[1]WORKING!$LQ280)</f>
        <v>0</v>
      </c>
      <c r="GX280" s="77">
        <f>IF($M280="0","0",[1]WORKING!LO280+[1]WORKING!$LQ280)</f>
        <v>0</v>
      </c>
      <c r="GY280" s="77">
        <f>[1]WORKING!LR280</f>
        <v>0</v>
      </c>
      <c r="GZ280" s="75">
        <f>[1]WORKING!LU280</f>
        <v>0</v>
      </c>
      <c r="HA280" s="78">
        <f>[1]WORKING!LV280</f>
        <v>0</v>
      </c>
      <c r="HB280" s="75">
        <f>IF($L280="0","0",[1]WORKING!LW280+[1]WORKING!MC280)</f>
        <v>0</v>
      </c>
      <c r="HC280" s="76">
        <f>[1]WORKING!LX280</f>
        <v>0</v>
      </c>
      <c r="HD280" s="77">
        <f>IF($M280="0","0",[1]WORKING!LZ280+[1]WORKING!$MD280)</f>
        <v>0</v>
      </c>
      <c r="HE280" s="77">
        <f>IF($M280="0","0",[1]WORKING!MA280+[1]WORKING!$MD280)</f>
        <v>0</v>
      </c>
      <c r="HF280" s="77">
        <f>IF($M280="0","0",[1]WORKING!MB280+[1]WORKING!$MD280)</f>
        <v>0</v>
      </c>
      <c r="HG280" s="77">
        <f>[1]WORKING!ME280</f>
        <v>0</v>
      </c>
      <c r="HH280" s="75">
        <f>[1]WORKING!MH280</f>
        <v>0</v>
      </c>
      <c r="HI280" s="78">
        <f>[1]WORKING!MI280</f>
        <v>0</v>
      </c>
      <c r="HJ280" s="83">
        <f>[1]WORKING!MJ280</f>
        <v>0</v>
      </c>
      <c r="HK280" s="84">
        <f>[1]WORKING!MK280</f>
        <v>0</v>
      </c>
      <c r="HL280" s="84">
        <f>[1]WORKING!ML280</f>
        <v>0</v>
      </c>
      <c r="HM280" s="84">
        <f>[1]WORKING!MM280</f>
        <v>0</v>
      </c>
      <c r="HN280" s="84">
        <f>[1]WORKING!MN280</f>
        <v>0</v>
      </c>
      <c r="HO280" s="84">
        <f>[1]WORKING!MO280</f>
        <v>0</v>
      </c>
      <c r="HP280" s="84">
        <f>[1]WORKING!MP280</f>
        <v>0</v>
      </c>
      <c r="HQ280" s="84">
        <f>[1]WORKING!MQ280</f>
        <v>0</v>
      </c>
      <c r="HR280" s="84">
        <f>[1]WORKING!MR280</f>
        <v>0</v>
      </c>
      <c r="HS280" s="84">
        <f>[1]WORKING!MS280</f>
        <v>0</v>
      </c>
      <c r="HT280" s="84">
        <f>[1]WORKING!MT280</f>
        <v>0</v>
      </c>
      <c r="HU280" s="84">
        <f>[1]WORKING!MU280</f>
        <v>0</v>
      </c>
      <c r="HV280" s="84">
        <f>[1]WORKING!MV280</f>
        <v>0</v>
      </c>
      <c r="HW280" s="84">
        <f>[1]WORKING!MW280</f>
        <v>0</v>
      </c>
      <c r="HX280" s="84">
        <f>[1]WORKING!MX280</f>
        <v>0</v>
      </c>
      <c r="HY280" s="84">
        <f>[1]WORKING!MY280</f>
        <v>0</v>
      </c>
      <c r="HZ280" s="84">
        <f>[1]WORKING!MZ280</f>
        <v>0</v>
      </c>
      <c r="IA280" s="84">
        <f>[1]WORKING!NA280</f>
        <v>0</v>
      </c>
      <c r="IB280" s="84">
        <f>[1]WORKING!NB280</f>
        <v>0</v>
      </c>
      <c r="IC280" s="84">
        <f>[1]WORKING!NC280</f>
        <v>0</v>
      </c>
      <c r="ID280" s="84">
        <f>[1]WORKING!ND280</f>
        <v>0</v>
      </c>
      <c r="IE280" s="84">
        <f>[1]WORKING!NE280</f>
        <v>0</v>
      </c>
      <c r="IF280" s="84">
        <f>[1]WORKING!NF280</f>
        <v>0</v>
      </c>
      <c r="IG280" s="84">
        <f>[1]WORKING!NG280</f>
        <v>0</v>
      </c>
      <c r="IH280" s="84">
        <f>[1]WORKING!NH280</f>
        <v>0</v>
      </c>
      <c r="II280" s="84">
        <f>[1]WORKING!NI280</f>
        <v>0</v>
      </c>
      <c r="IJ280" s="84" t="e">
        <f>[1]WORKING!NJ280</f>
        <v>#NUM!</v>
      </c>
      <c r="IK280" s="86" t="e">
        <f>[1]WORKING!NK280</f>
        <v>#NUM!</v>
      </c>
      <c r="IL280" s="87">
        <f>[1]WORKING!NL280</f>
        <v>0</v>
      </c>
    </row>
    <row r="281" spans="1:246" x14ac:dyDescent="0.25">
      <c r="A281" s="68">
        <f>[1]WORKING!A281</f>
        <v>0</v>
      </c>
      <c r="B281" s="68" t="str">
        <f>[1]WORKING!D281</f>
        <v/>
      </c>
      <c r="C281" s="69" t="str">
        <f>[1]WORKING!E281</f>
        <v/>
      </c>
      <c r="D281" s="70">
        <f>[1]WORKING!J281</f>
        <v>0</v>
      </c>
      <c r="E281" s="70">
        <f>[1]WORKING!K281</f>
        <v>0</v>
      </c>
      <c r="F281" s="70">
        <f>[1]WORKING!L281</f>
        <v>0</v>
      </c>
      <c r="G281" s="71">
        <f>[1]WORKING!M281</f>
        <v>0</v>
      </c>
      <c r="H281" s="70">
        <f>[1]WORKING!N281</f>
        <v>0</v>
      </c>
      <c r="I281" s="72">
        <f>[1]WORKING!O281</f>
        <v>0</v>
      </c>
      <c r="J281" s="72">
        <f>[1]WORKING!P281</f>
        <v>0</v>
      </c>
      <c r="K281" s="70" t="str">
        <f>[1]WORKING!Q281</f>
        <v/>
      </c>
      <c r="L281" s="73">
        <f>[1]WORKING!R281</f>
        <v>0</v>
      </c>
      <c r="M281" s="73">
        <f>[1]WORKING!S281</f>
        <v>0</v>
      </c>
      <c r="N281" s="73">
        <f>[1]WORKING!T281</f>
        <v>0</v>
      </c>
      <c r="O281" s="73">
        <f>[1]WORKING!U281</f>
        <v>0</v>
      </c>
      <c r="P281" s="73">
        <f>[1]WORKING!V281</f>
        <v>0</v>
      </c>
      <c r="Q281" s="74">
        <f>[1]WORKING!W281</f>
        <v>0</v>
      </c>
      <c r="R281" s="75">
        <f>[1]WORKING!X281</f>
        <v>0</v>
      </c>
      <c r="S281" s="76">
        <f>[1]WORKING!Y281</f>
        <v>0</v>
      </c>
      <c r="T281" s="77">
        <f>IF($M281="0","0",[1]WORKING!AA281)</f>
        <v>0</v>
      </c>
      <c r="U281" s="77">
        <f>IF($N281="0",0,[1]WORKING!AB281)</f>
        <v>0</v>
      </c>
      <c r="V281" s="77">
        <f>IF($O281="0",0,[1]WORKING!AC281)</f>
        <v>0</v>
      </c>
      <c r="W281" s="77">
        <f>[1]WORKING!AE281</f>
        <v>0</v>
      </c>
      <c r="X281" s="75">
        <f>[1]WORKING!AH281</f>
        <v>0</v>
      </c>
      <c r="Y281" s="78">
        <f>[1]WORKING!AI281</f>
        <v>0</v>
      </c>
      <c r="Z281" s="79">
        <f>IF($L281="0","0",[1]WORKING!AJ281+[1]WORKING!AP281)</f>
        <v>0</v>
      </c>
      <c r="AA281" s="80">
        <f>[1]WORKING!AK281</f>
        <v>0</v>
      </c>
      <c r="AB281" s="81">
        <f>IF($L281="0","0",[1]WORKING!AM281+[1]WORKING!$AQ281)</f>
        <v>0</v>
      </c>
      <c r="AC281" s="81">
        <f>IF($L281="0","0",[1]WORKING!AN281+[1]WORKING!$AQ281)</f>
        <v>0</v>
      </c>
      <c r="AD281" s="81">
        <f>IF($L281="0","0",[1]WORKING!AO281+[1]WORKING!$AQ281)</f>
        <v>0</v>
      </c>
      <c r="AE281" s="81">
        <f>[1]WORKING!AR281</f>
        <v>0</v>
      </c>
      <c r="AF281" s="79">
        <f>[1]WORKING!AU281</f>
        <v>0</v>
      </c>
      <c r="AG281" s="82">
        <f>[1]WORKING!AV281</f>
        <v>0</v>
      </c>
      <c r="AH281" s="75">
        <f>IF($L281="0","0",[1]WORKING!AW281+[1]WORKING!$BC281)</f>
        <v>0</v>
      </c>
      <c r="AI281" s="76">
        <f>[1]WORKING!$AX281</f>
        <v>0</v>
      </c>
      <c r="AJ281" s="77">
        <f>IF($L281="0","0",[1]WORKING!AZ281+[1]WORKING!$BD281)</f>
        <v>0</v>
      </c>
      <c r="AK281" s="77">
        <f>IF($L281="0","0",[1]WORKING!BA281+[1]WORKING!$BD281)</f>
        <v>0</v>
      </c>
      <c r="AL281" s="77">
        <f>IF($L281="0","0",[1]WORKING!BB281+[1]WORKING!$BD281)</f>
        <v>0</v>
      </c>
      <c r="AM281" s="77">
        <f>[1]WORKING!BE281</f>
        <v>0</v>
      </c>
      <c r="AN281" s="75">
        <f>[1]WORKING!BH281</f>
        <v>0</v>
      </c>
      <c r="AO281" s="78">
        <f>[1]WORKING!BI281</f>
        <v>0</v>
      </c>
      <c r="AP281" s="75">
        <f>IF($L281="0","0",[1]WORKING!BJ281+[1]WORKING!$BP281)</f>
        <v>0</v>
      </c>
      <c r="AQ281" s="76">
        <f>[1]WORKING!$BK281</f>
        <v>0</v>
      </c>
      <c r="AR281" s="77">
        <f>IF($L281="0","0",[1]WORKING!BM281+[1]WORKING!$BQ281)</f>
        <v>0</v>
      </c>
      <c r="AS281" s="77">
        <f>IF($L281="0","0",[1]WORKING!BN281+[1]WORKING!$BQ281)</f>
        <v>0</v>
      </c>
      <c r="AT281" s="77">
        <f>IF($L281="0","0",[1]WORKING!BO281+[1]WORKING!$BQ281)</f>
        <v>0</v>
      </c>
      <c r="AU281" s="77">
        <f>[1]WORKING!BR281</f>
        <v>0</v>
      </c>
      <c r="AV281" s="75">
        <f>[1]WORKING!BU281</f>
        <v>0</v>
      </c>
      <c r="AW281" s="78">
        <f>[1]WORKING!BV281</f>
        <v>0</v>
      </c>
      <c r="AX281" s="75">
        <f>IF($L281="0","0",[1]WORKING!BW281+[1]WORKING!CC281)</f>
        <v>0</v>
      </c>
      <c r="AY281" s="76">
        <f>[1]WORKING!BX281</f>
        <v>0</v>
      </c>
      <c r="AZ281" s="77">
        <f>IF($M281="0","0",[1]WORKING!BZ281+[1]WORKING!$CD281)</f>
        <v>0</v>
      </c>
      <c r="BA281" s="77">
        <f>IF($M281="0","0",[1]WORKING!CA281+[1]WORKING!$CD281)</f>
        <v>0</v>
      </c>
      <c r="BB281" s="77">
        <f>IF($M281="0","0",[1]WORKING!CB281+[1]WORKING!$CD281)</f>
        <v>0</v>
      </c>
      <c r="BC281" s="77">
        <f>[1]WORKING!CE281</f>
        <v>0</v>
      </c>
      <c r="BD281" s="75">
        <f>[1]WORKING!CH281</f>
        <v>0</v>
      </c>
      <c r="BE281" s="78">
        <f>[1]WORKING!CI281</f>
        <v>0</v>
      </c>
      <c r="BF281" s="75">
        <f>IF($L281="0","0",[1]WORKING!CJ281+[1]WORKING!CP281)</f>
        <v>0</v>
      </c>
      <c r="BG281" s="76">
        <f>[1]WORKING!CK281</f>
        <v>0</v>
      </c>
      <c r="BH281" s="77">
        <f>IF($M281="0","0",[1]WORKING!CM281+[1]WORKING!$CQ281)</f>
        <v>0</v>
      </c>
      <c r="BI281" s="77">
        <f>IF($M281="0","0",[1]WORKING!CN281+[1]WORKING!$CQ281)</f>
        <v>0</v>
      </c>
      <c r="BJ281" s="77">
        <f>IF($M281="0","0",[1]WORKING!CO281+[1]WORKING!$CQ281)</f>
        <v>0</v>
      </c>
      <c r="BK281" s="77">
        <f>[1]WORKING!CR281</f>
        <v>0</v>
      </c>
      <c r="BL281" s="75">
        <f>[1]WORKING!CU281</f>
        <v>0</v>
      </c>
      <c r="BM281" s="78">
        <f>[1]WORKING!CV281</f>
        <v>0</v>
      </c>
      <c r="BN281" s="75">
        <f>IF($L281="0","0",[1]WORKING!CW281+[1]WORKING!DC281)</f>
        <v>0</v>
      </c>
      <c r="BO281" s="76">
        <f>[1]WORKING!CX281</f>
        <v>0</v>
      </c>
      <c r="BP281" s="77">
        <f>IF($M281="0","0",[1]WORKING!CZ281+[1]WORKING!$DD281)</f>
        <v>0</v>
      </c>
      <c r="BQ281" s="77">
        <f>IF($M281="0","0",[1]WORKING!DA281+[1]WORKING!$DD281)</f>
        <v>0</v>
      </c>
      <c r="BR281" s="77">
        <f>IF($M281="0","0",[1]WORKING!DB281+[1]WORKING!$DD281)</f>
        <v>0</v>
      </c>
      <c r="BS281" s="77">
        <f>[1]WORKING!DE281</f>
        <v>0</v>
      </c>
      <c r="BT281" s="75">
        <f>[1]WORKING!DH281</f>
        <v>0</v>
      </c>
      <c r="BU281" s="78">
        <f>[1]WORKING!DI281</f>
        <v>0</v>
      </c>
      <c r="BV281" s="75">
        <f>IF($L281="0","0",[1]WORKING!DJ281+[1]WORKING!DP281)</f>
        <v>0</v>
      </c>
      <c r="BW281" s="76">
        <f>[1]WORKING!DK281</f>
        <v>0</v>
      </c>
      <c r="BX281" s="77">
        <f>[1]WORKING!DM281+[1]WORKING!DQ281</f>
        <v>0</v>
      </c>
      <c r="BY281" s="77">
        <f>[1]WORKING!DN281+[1]WORKING!DQ281</f>
        <v>0</v>
      </c>
      <c r="BZ281" s="77">
        <f>[1]WORKING!DO281+[1]WORKING!DQ281</f>
        <v>0</v>
      </c>
      <c r="CA281" s="77">
        <f>[1]WORKING!DR281</f>
        <v>0</v>
      </c>
      <c r="CB281" s="75">
        <f>[1]WORKING!DU281</f>
        <v>0</v>
      </c>
      <c r="CC281" s="78">
        <f>[1]WORKING!DV281</f>
        <v>0</v>
      </c>
      <c r="CD281" s="75">
        <f>IF($L281="0","0",[1]WORKING!DW281+[1]WORKING!EC281)</f>
        <v>0</v>
      </c>
      <c r="CE281" s="76">
        <f>[1]WORKING!DX281</f>
        <v>0</v>
      </c>
      <c r="CF281" s="77">
        <f>[1]WORKING!DZ281+[1]WORKING!ED281</f>
        <v>0</v>
      </c>
      <c r="CG281" s="77">
        <f>[1]WORKING!EA281+[1]WORKING!ED281</f>
        <v>0</v>
      </c>
      <c r="CH281" s="77">
        <f>[1]WORKING!EB281+[1]WORKING!ED281</f>
        <v>0</v>
      </c>
      <c r="CI281" s="77">
        <f>[1]WORKING!EE281</f>
        <v>0</v>
      </c>
      <c r="CJ281" s="75">
        <f>[1]WORKING!EH281</f>
        <v>0</v>
      </c>
      <c r="CK281" s="78">
        <f>[1]WORKING!EI281</f>
        <v>0</v>
      </c>
      <c r="CL281" s="75">
        <f>IF($L281="0","0",[1]WORKING!EJ281+[1]WORKING!EP281)</f>
        <v>0</v>
      </c>
      <c r="CM281" s="76">
        <f>[1]WORKING!EK281</f>
        <v>0</v>
      </c>
      <c r="CN281" s="77">
        <f>[1]WORKING!EM281+[1]WORKING!EQ281</f>
        <v>0</v>
      </c>
      <c r="CO281" s="77">
        <f>[1]WORKING!EN281+[1]WORKING!EQ281</f>
        <v>0</v>
      </c>
      <c r="CP281" s="77">
        <f>[1]WORKING!EO281+[1]WORKING!EQ281</f>
        <v>0</v>
      </c>
      <c r="CQ281" s="77">
        <f>[1]WORKING!ER281</f>
        <v>0</v>
      </c>
      <c r="CR281" s="75">
        <f>[1]WORKING!EU281</f>
        <v>0</v>
      </c>
      <c r="CS281" s="78">
        <f>[1]WORKING!EV281</f>
        <v>0</v>
      </c>
      <c r="CT281" s="75">
        <f>IF($L281="0","0",[1]WORKING!EW281+[1]WORKING!FC281)</f>
        <v>0</v>
      </c>
      <c r="CU281" s="76">
        <f>[1]WORKING!EX281</f>
        <v>0</v>
      </c>
      <c r="CV281" s="77">
        <f>[1]WORKING!EZ281+[1]WORKING!FD281</f>
        <v>0</v>
      </c>
      <c r="CW281" s="77">
        <f>[1]WORKING!FA281+[1]WORKING!FD281</f>
        <v>0</v>
      </c>
      <c r="CX281" s="77">
        <f>[1]WORKING!FB281+[1]WORKING!FD281</f>
        <v>0</v>
      </c>
      <c r="CY281" s="77">
        <f>[1]WORKING!FE281</f>
        <v>0</v>
      </c>
      <c r="CZ281" s="75">
        <f>[1]WORKING!FH281</f>
        <v>0</v>
      </c>
      <c r="DA281" s="78">
        <f>[1]WORKING!FI281</f>
        <v>0</v>
      </c>
      <c r="DB281" s="75">
        <f>IF($L281="0","0",[1]WORKING!FJ281+[1]WORKING!FP281)</f>
        <v>0</v>
      </c>
      <c r="DC281" s="76">
        <f>[1]WORKING!FK281</f>
        <v>0</v>
      </c>
      <c r="DD281" s="77">
        <f>[1]WORKING!FM281+[1]WORKING!FQ281</f>
        <v>0</v>
      </c>
      <c r="DE281" s="77">
        <f>[1]WORKING!FN281+[1]WORKING!FQ281</f>
        <v>0</v>
      </c>
      <c r="DF281" s="77">
        <f>[1]WORKING!FO281+[1]WORKING!FQ281</f>
        <v>0</v>
      </c>
      <c r="DG281" s="77">
        <f>[1]WORKING!FR281</f>
        <v>0</v>
      </c>
      <c r="DH281" s="75">
        <f>[1]WORKING!FU281</f>
        <v>0</v>
      </c>
      <c r="DI281" s="78">
        <f>[1]WORKING!FV281</f>
        <v>0</v>
      </c>
      <c r="DJ281" s="75">
        <f>IF($L281="0","0",[1]WORKING!FW281+[1]WORKING!GC281)</f>
        <v>0</v>
      </c>
      <c r="DK281" s="76">
        <f>[1]WORKING!FX281</f>
        <v>0</v>
      </c>
      <c r="DL281" s="77">
        <f>[1]WORKING!FZ281+[1]WORKING!$GD281</f>
        <v>0</v>
      </c>
      <c r="DM281" s="77">
        <f>[1]WORKING!GA281+[1]WORKING!$GD281</f>
        <v>0</v>
      </c>
      <c r="DN281" s="77">
        <f>[1]WORKING!GB281+[1]WORKING!$GD281</f>
        <v>0</v>
      </c>
      <c r="DO281" s="77">
        <f>[1]WORKING!GE281</f>
        <v>0</v>
      </c>
      <c r="DP281" s="75">
        <f>[1]WORKING!GH281</f>
        <v>0</v>
      </c>
      <c r="DQ281" s="82">
        <f>[1]WORKING!GI281</f>
        <v>0</v>
      </c>
      <c r="DR281" s="75">
        <f>IF($L281="0","0",[1]WORKING!GJ281+[1]WORKING!GP281)</f>
        <v>0</v>
      </c>
      <c r="DS281" s="76">
        <f>[1]WORKING!GK281</f>
        <v>0</v>
      </c>
      <c r="DT281" s="77">
        <f>[1]WORKING!GM281+[1]WORKING!$GQ281</f>
        <v>0</v>
      </c>
      <c r="DU281" s="77">
        <f>[1]WORKING!GN281+[1]WORKING!$GQ281</f>
        <v>0</v>
      </c>
      <c r="DV281" s="77">
        <f>[1]WORKING!GO281+[1]WORKING!$GQ281</f>
        <v>0</v>
      </c>
      <c r="DW281" s="77">
        <f>[1]WORKING!GR281</f>
        <v>0</v>
      </c>
      <c r="DX281" s="75">
        <f>[1]WORKING!GU281</f>
        <v>0</v>
      </c>
      <c r="DY281" s="82">
        <f>[1]WORKING!GV281</f>
        <v>0</v>
      </c>
      <c r="DZ281" s="75">
        <f>IF($L281="0","0",[1]WORKING!GW281+[1]WORKING!HC281)</f>
        <v>0</v>
      </c>
      <c r="EA281" s="76">
        <f>[1]WORKING!GX281</f>
        <v>0</v>
      </c>
      <c r="EB281" s="77">
        <f>[1]WORKING!GZ281+[1]WORKING!$HD281</f>
        <v>0</v>
      </c>
      <c r="EC281" s="77">
        <f>[1]WORKING!HA281+[1]WORKING!$HD281</f>
        <v>0</v>
      </c>
      <c r="ED281" s="77">
        <f>[1]WORKING!HB281+[1]WORKING!$HD281</f>
        <v>0</v>
      </c>
      <c r="EE281" s="77">
        <f>[1]WORKING!HE281</f>
        <v>0</v>
      </c>
      <c r="EF281" s="75">
        <f>[1]WORKING!HH281</f>
        <v>0</v>
      </c>
      <c r="EG281" s="82">
        <f>[1]WORKING!HI281</f>
        <v>0</v>
      </c>
      <c r="EH281" s="75">
        <f>IF($L281="0","0",[1]WORKING!HJ281+[1]WORKING!HP281)</f>
        <v>0</v>
      </c>
      <c r="EI281" s="76">
        <f>[1]WORKING!HK281</f>
        <v>0</v>
      </c>
      <c r="EJ281" s="77">
        <f>IF($M281="0","0",[1]WORKING!HM281+[1]WORKING!$HQ281)</f>
        <v>0</v>
      </c>
      <c r="EK281" s="77">
        <f>IF($M281="0","0",[1]WORKING!HN281+[1]WORKING!$HQ281)</f>
        <v>0</v>
      </c>
      <c r="EL281" s="77">
        <f>IF($M281="0","0",[1]WORKING!HO281+[1]WORKING!$HQ281)</f>
        <v>0</v>
      </c>
      <c r="EM281" s="77">
        <f>[1]WORKING!HR281</f>
        <v>0</v>
      </c>
      <c r="EN281" s="75">
        <f>[1]WORKING!HU281</f>
        <v>0</v>
      </c>
      <c r="EO281" s="78">
        <f>[1]WORKING!HV281</f>
        <v>0</v>
      </c>
      <c r="EP281" s="75">
        <f>IF($L281="0","0",[1]WORKING!HW281+[1]WORKING!IC281)</f>
        <v>0</v>
      </c>
      <c r="EQ281" s="76">
        <f>[1]WORKING!HX281</f>
        <v>0</v>
      </c>
      <c r="ER281" s="77">
        <f>IF($M281="0","0",[1]WORKING!HZ281+[1]WORKING!$ID281)</f>
        <v>0</v>
      </c>
      <c r="ES281" s="77">
        <f>IF($M281="0","0",[1]WORKING!IA281+[1]WORKING!$ID281)</f>
        <v>0</v>
      </c>
      <c r="ET281" s="77">
        <f>IF($M281="0","0",[1]WORKING!IB281+[1]WORKING!$ID281)</f>
        <v>0</v>
      </c>
      <c r="EU281" s="77">
        <f>[1]WORKING!IE281</f>
        <v>0</v>
      </c>
      <c r="EV281" s="75">
        <f>[1]WORKING!IH281</f>
        <v>0</v>
      </c>
      <c r="EW281" s="78">
        <f>[1]WORKING!II281</f>
        <v>0</v>
      </c>
      <c r="EX281" s="75">
        <f>IF($L281="0","0",[1]WORKING!IJ281+[1]WORKING!IP281)</f>
        <v>0</v>
      </c>
      <c r="EY281" s="76">
        <f>[1]WORKING!IK281</f>
        <v>0</v>
      </c>
      <c r="EZ281" s="77">
        <f>IF($M281="0","0",[1]WORKING!IM281+[1]WORKING!$IQ281)</f>
        <v>0</v>
      </c>
      <c r="FA281" s="77">
        <f>IF($M281="0","0",[1]WORKING!IN281+[1]WORKING!$IQ281)</f>
        <v>0</v>
      </c>
      <c r="FB281" s="77">
        <f>IF($M281="0","0",[1]WORKING!IO281+[1]WORKING!$IQ281)</f>
        <v>0</v>
      </c>
      <c r="FC281" s="77">
        <f>[1]WORKING!IR281</f>
        <v>0</v>
      </c>
      <c r="FD281" s="75">
        <f>[1]WORKING!IU281</f>
        <v>0</v>
      </c>
      <c r="FE281" s="78">
        <f>[1]WORKING!IV281</f>
        <v>0</v>
      </c>
      <c r="FF281" s="75">
        <f>IF($L281="0","0",[1]WORKING!IW281+[1]WORKING!JC281)</f>
        <v>0</v>
      </c>
      <c r="FG281" s="76">
        <f>[1]WORKING!IX281</f>
        <v>0</v>
      </c>
      <c r="FH281" s="77">
        <f>IF($M281="0","0",[1]WORKING!IZ281+[1]WORKING!$JD281)</f>
        <v>0</v>
      </c>
      <c r="FI281" s="77">
        <f>IF($M281="0","0",[1]WORKING!JA281+[1]WORKING!$JD281)</f>
        <v>0</v>
      </c>
      <c r="FJ281" s="77">
        <f>IF($M281="0","0",[1]WORKING!JB281+[1]WORKING!$JD281)</f>
        <v>0</v>
      </c>
      <c r="FK281" s="77">
        <f>[1]WORKING!JE281</f>
        <v>0</v>
      </c>
      <c r="FL281" s="75">
        <f>[1]WORKING!JH281</f>
        <v>0</v>
      </c>
      <c r="FM281" s="78">
        <f>[1]WORKING!JI281</f>
        <v>0</v>
      </c>
      <c r="FN281" s="75">
        <f>IF($L281="0","0",[1]WORKING!JJ281+[1]WORKING!JP281)</f>
        <v>0</v>
      </c>
      <c r="FO281" s="76">
        <f>[1]WORKING!JK281</f>
        <v>0</v>
      </c>
      <c r="FP281" s="77">
        <f>IF($M281="0","0",[1]WORKING!JM281+[1]WORKING!$JQ281)</f>
        <v>0</v>
      </c>
      <c r="FQ281" s="77">
        <f>IF($M281="0","0",[1]WORKING!JN281+[1]WORKING!$JQ281)</f>
        <v>0</v>
      </c>
      <c r="FR281" s="77">
        <f>IF($M281="0","0",[1]WORKING!JO281+[1]WORKING!$JQ281)</f>
        <v>0</v>
      </c>
      <c r="FS281" s="77">
        <f>[1]WORKING!JR281</f>
        <v>0</v>
      </c>
      <c r="FT281" s="75">
        <f>[1]WORKING!JU281</f>
        <v>0</v>
      </c>
      <c r="FU281" s="78">
        <f>[1]WORKING!JV281</f>
        <v>0</v>
      </c>
      <c r="FV281" s="75">
        <f>IF($L281="0","0",[1]WORKING!JW281+[1]WORKING!KC281)</f>
        <v>0</v>
      </c>
      <c r="FW281" s="76">
        <f>[1]WORKING!JX281</f>
        <v>0</v>
      </c>
      <c r="FX281" s="77">
        <f>IF($M281="0","0",[1]WORKING!JZ281+[1]WORKING!$KD281)</f>
        <v>0</v>
      </c>
      <c r="FY281" s="77">
        <f>IF($M281="0","0",[1]WORKING!KA281+[1]WORKING!$KD281)</f>
        <v>0</v>
      </c>
      <c r="FZ281" s="77">
        <f>IF($M281="0","0",[1]WORKING!KB281+[1]WORKING!$KD281)</f>
        <v>0</v>
      </c>
      <c r="GA281" s="77">
        <f>[1]WORKING!KE281</f>
        <v>0</v>
      </c>
      <c r="GB281" s="75">
        <f>[1]WORKING!KH281</f>
        <v>0</v>
      </c>
      <c r="GC281" s="78">
        <f>[1]WORKING!KI281</f>
        <v>0</v>
      </c>
      <c r="GD281" s="75">
        <f>IF($L281="0","0",[1]WORKING!KJ281+[1]WORKING!KP281)</f>
        <v>0</v>
      </c>
      <c r="GE281" s="76">
        <f>[1]WORKING!KK281</f>
        <v>0</v>
      </c>
      <c r="GF281" s="77">
        <f>IF($M281="0","0",[1]WORKING!KM281+[1]WORKING!$KQ281)</f>
        <v>0</v>
      </c>
      <c r="GG281" s="77">
        <f>IF($M281="0","0",[1]WORKING!KN281+[1]WORKING!$KQ281)</f>
        <v>0</v>
      </c>
      <c r="GH281" s="77">
        <f>IF($M281="0","0",[1]WORKING!KO281+[1]WORKING!$KQ281)</f>
        <v>0</v>
      </c>
      <c r="GI281" s="77">
        <f>[1]WORKING!KR281</f>
        <v>0</v>
      </c>
      <c r="GJ281" s="75">
        <f>[1]WORKING!KU281</f>
        <v>0</v>
      </c>
      <c r="GK281" s="78">
        <f>[1]WORKING!KV281</f>
        <v>0</v>
      </c>
      <c r="GL281" s="75">
        <f>IF($L281="0","0",[1]WORKING!KW281+[1]WORKING!LC281)</f>
        <v>0</v>
      </c>
      <c r="GM281" s="76">
        <f>[1]WORKING!KX281</f>
        <v>0</v>
      </c>
      <c r="GN281" s="77">
        <f>IF($M281="0","0",[1]WORKING!KZ281+[1]WORKING!$LD281)</f>
        <v>0</v>
      </c>
      <c r="GO281" s="77">
        <f>IF($M281="0","0",[1]WORKING!LA281+[1]WORKING!$LD281)</f>
        <v>0</v>
      </c>
      <c r="GP281" s="77">
        <f>IF($M281="0","0",[1]WORKING!LB281+[1]WORKING!$LD281)</f>
        <v>0</v>
      </c>
      <c r="GQ281" s="77">
        <f>[1]WORKING!LE281</f>
        <v>0</v>
      </c>
      <c r="GR281" s="75">
        <f>[1]WORKING!LH281</f>
        <v>0</v>
      </c>
      <c r="GS281" s="78">
        <f>[1]WORKING!LI281</f>
        <v>0</v>
      </c>
      <c r="GT281" s="75">
        <f>IF($L281="0","0",[1]WORKING!LJ281+[1]WORKING!LP281)</f>
        <v>0</v>
      </c>
      <c r="GU281" s="76">
        <f>[1]WORKING!LK281</f>
        <v>0</v>
      </c>
      <c r="GV281" s="77">
        <f>IF($M281="0","0",[1]WORKING!LM281+[1]WORKING!$LQ281)</f>
        <v>0</v>
      </c>
      <c r="GW281" s="77">
        <f>IF($M281="0","0",[1]WORKING!LN281+[1]WORKING!$LQ281)</f>
        <v>0</v>
      </c>
      <c r="GX281" s="77">
        <f>IF($M281="0","0",[1]WORKING!LO281+[1]WORKING!$LQ281)</f>
        <v>0</v>
      </c>
      <c r="GY281" s="77">
        <f>[1]WORKING!LR281</f>
        <v>0</v>
      </c>
      <c r="GZ281" s="75">
        <f>[1]WORKING!LU281</f>
        <v>0</v>
      </c>
      <c r="HA281" s="78">
        <f>[1]WORKING!LV281</f>
        <v>0</v>
      </c>
      <c r="HB281" s="75">
        <f>IF($L281="0","0",[1]WORKING!LW281+[1]WORKING!MC281)</f>
        <v>0</v>
      </c>
      <c r="HC281" s="76">
        <f>[1]WORKING!LX281</f>
        <v>0</v>
      </c>
      <c r="HD281" s="77">
        <f>IF($M281="0","0",[1]WORKING!LZ281+[1]WORKING!$MD281)</f>
        <v>0</v>
      </c>
      <c r="HE281" s="77">
        <f>IF($M281="0","0",[1]WORKING!MA281+[1]WORKING!$MD281)</f>
        <v>0</v>
      </c>
      <c r="HF281" s="77">
        <f>IF($M281="0","0",[1]WORKING!MB281+[1]WORKING!$MD281)</f>
        <v>0</v>
      </c>
      <c r="HG281" s="77">
        <f>[1]WORKING!ME281</f>
        <v>0</v>
      </c>
      <c r="HH281" s="75">
        <f>[1]WORKING!MH281</f>
        <v>0</v>
      </c>
      <c r="HI281" s="78">
        <f>[1]WORKING!MI281</f>
        <v>0</v>
      </c>
      <c r="HJ281" s="83">
        <f>[1]WORKING!MJ281</f>
        <v>0</v>
      </c>
      <c r="HK281" s="84">
        <f>[1]WORKING!MK281</f>
        <v>0</v>
      </c>
      <c r="HL281" s="84">
        <f>[1]WORKING!ML281</f>
        <v>0</v>
      </c>
      <c r="HM281" s="84">
        <f>[1]WORKING!MM281</f>
        <v>0</v>
      </c>
      <c r="HN281" s="84">
        <f>[1]WORKING!MN281</f>
        <v>0</v>
      </c>
      <c r="HO281" s="84">
        <f>[1]WORKING!MO281</f>
        <v>0</v>
      </c>
      <c r="HP281" s="84">
        <f>[1]WORKING!MP281</f>
        <v>0</v>
      </c>
      <c r="HQ281" s="84">
        <f>[1]WORKING!MQ281</f>
        <v>0</v>
      </c>
      <c r="HR281" s="84">
        <f>[1]WORKING!MR281</f>
        <v>0</v>
      </c>
      <c r="HS281" s="84">
        <f>[1]WORKING!MS281</f>
        <v>0</v>
      </c>
      <c r="HT281" s="84">
        <f>[1]WORKING!MT281</f>
        <v>0</v>
      </c>
      <c r="HU281" s="84">
        <f>[1]WORKING!MU281</f>
        <v>0</v>
      </c>
      <c r="HV281" s="84">
        <f>[1]WORKING!MV281</f>
        <v>0</v>
      </c>
      <c r="HW281" s="84">
        <f>[1]WORKING!MW281</f>
        <v>0</v>
      </c>
      <c r="HX281" s="84">
        <f>[1]WORKING!MX281</f>
        <v>0</v>
      </c>
      <c r="HY281" s="84">
        <f>[1]WORKING!MY281</f>
        <v>0</v>
      </c>
      <c r="HZ281" s="84">
        <f>[1]WORKING!MZ281</f>
        <v>0</v>
      </c>
      <c r="IA281" s="84">
        <f>[1]WORKING!NA281</f>
        <v>0</v>
      </c>
      <c r="IB281" s="84">
        <f>[1]WORKING!NB281</f>
        <v>0</v>
      </c>
      <c r="IC281" s="84">
        <f>[1]WORKING!NC281</f>
        <v>0</v>
      </c>
      <c r="ID281" s="84">
        <f>[1]WORKING!ND281</f>
        <v>0</v>
      </c>
      <c r="IE281" s="84">
        <f>[1]WORKING!NE281</f>
        <v>0</v>
      </c>
      <c r="IF281" s="84">
        <f>[1]WORKING!NF281</f>
        <v>0</v>
      </c>
      <c r="IG281" s="84">
        <f>[1]WORKING!NG281</f>
        <v>0</v>
      </c>
      <c r="IH281" s="84">
        <f>[1]WORKING!NH281</f>
        <v>0</v>
      </c>
      <c r="II281" s="84">
        <f>[1]WORKING!NI281</f>
        <v>0</v>
      </c>
      <c r="IJ281" s="84" t="e">
        <f>[1]WORKING!NJ281</f>
        <v>#NUM!</v>
      </c>
      <c r="IK281" s="86" t="e">
        <f>[1]WORKING!NK281</f>
        <v>#NUM!</v>
      </c>
      <c r="IL281" s="87">
        <f>[1]WORKING!NL281</f>
        <v>0</v>
      </c>
    </row>
    <row r="282" spans="1:246" x14ac:dyDescent="0.25">
      <c r="A282" s="68">
        <f>[1]WORKING!A282</f>
        <v>0</v>
      </c>
      <c r="B282" s="68" t="str">
        <f>[1]WORKING!D282</f>
        <v/>
      </c>
      <c r="C282" s="69" t="str">
        <f>[1]WORKING!E282</f>
        <v/>
      </c>
      <c r="D282" s="70">
        <f>[1]WORKING!J282</f>
        <v>0</v>
      </c>
      <c r="E282" s="70">
        <f>[1]WORKING!K282</f>
        <v>0</v>
      </c>
      <c r="F282" s="70">
        <f>[1]WORKING!L282</f>
        <v>0</v>
      </c>
      <c r="G282" s="71">
        <f>[1]WORKING!M282</f>
        <v>0</v>
      </c>
      <c r="H282" s="70">
        <f>[1]WORKING!N282</f>
        <v>0</v>
      </c>
      <c r="I282" s="72">
        <f>[1]WORKING!O282</f>
        <v>0</v>
      </c>
      <c r="J282" s="72">
        <f>[1]WORKING!P282</f>
        <v>0</v>
      </c>
      <c r="K282" s="70" t="str">
        <f>[1]WORKING!Q282</f>
        <v/>
      </c>
      <c r="L282" s="73">
        <f>[1]WORKING!R282</f>
        <v>0</v>
      </c>
      <c r="M282" s="73">
        <f>[1]WORKING!S282</f>
        <v>0</v>
      </c>
      <c r="N282" s="73">
        <f>[1]WORKING!T282</f>
        <v>0</v>
      </c>
      <c r="O282" s="73">
        <f>[1]WORKING!U282</f>
        <v>0</v>
      </c>
      <c r="P282" s="73">
        <f>[1]WORKING!V282</f>
        <v>0</v>
      </c>
      <c r="Q282" s="74">
        <f>[1]WORKING!W282</f>
        <v>0</v>
      </c>
      <c r="R282" s="75">
        <f>[1]WORKING!X282</f>
        <v>0</v>
      </c>
      <c r="S282" s="76">
        <f>[1]WORKING!Y282</f>
        <v>0</v>
      </c>
      <c r="T282" s="77">
        <f>IF($M282="0","0",[1]WORKING!AA282)</f>
        <v>0</v>
      </c>
      <c r="U282" s="77">
        <f>IF($N282="0",0,[1]WORKING!AB282)</f>
        <v>0</v>
      </c>
      <c r="V282" s="77">
        <f>IF($O282="0",0,[1]WORKING!AC282)</f>
        <v>0</v>
      </c>
      <c r="W282" s="77">
        <f>[1]WORKING!AE282</f>
        <v>0</v>
      </c>
      <c r="X282" s="75">
        <f>[1]WORKING!AH282</f>
        <v>0</v>
      </c>
      <c r="Y282" s="78">
        <f>[1]WORKING!AI282</f>
        <v>0</v>
      </c>
      <c r="Z282" s="79">
        <f>IF($L282="0","0",[1]WORKING!AJ282+[1]WORKING!AP282)</f>
        <v>0</v>
      </c>
      <c r="AA282" s="80">
        <f>[1]WORKING!AK282</f>
        <v>0</v>
      </c>
      <c r="AB282" s="81">
        <f>IF($L282="0","0",[1]WORKING!AM282+[1]WORKING!$AQ282)</f>
        <v>0</v>
      </c>
      <c r="AC282" s="81">
        <f>IF($L282="0","0",[1]WORKING!AN282+[1]WORKING!$AQ282)</f>
        <v>0</v>
      </c>
      <c r="AD282" s="81">
        <f>IF($L282="0","0",[1]WORKING!AO282+[1]WORKING!$AQ282)</f>
        <v>0</v>
      </c>
      <c r="AE282" s="81">
        <f>[1]WORKING!AR282</f>
        <v>0</v>
      </c>
      <c r="AF282" s="79">
        <f>[1]WORKING!AU282</f>
        <v>0</v>
      </c>
      <c r="AG282" s="82">
        <f>[1]WORKING!AV282</f>
        <v>0</v>
      </c>
      <c r="AH282" s="75">
        <f>IF($L282="0","0",[1]WORKING!AW282+[1]WORKING!$BC282)</f>
        <v>0</v>
      </c>
      <c r="AI282" s="76">
        <f>[1]WORKING!$AX282</f>
        <v>0</v>
      </c>
      <c r="AJ282" s="77">
        <f>IF($L282="0","0",[1]WORKING!AZ282+[1]WORKING!$BD282)</f>
        <v>0</v>
      </c>
      <c r="AK282" s="77">
        <f>IF($L282="0","0",[1]WORKING!BA282+[1]WORKING!$BD282)</f>
        <v>0</v>
      </c>
      <c r="AL282" s="77">
        <f>IF($L282="0","0",[1]WORKING!BB282+[1]WORKING!$BD282)</f>
        <v>0</v>
      </c>
      <c r="AM282" s="77">
        <f>[1]WORKING!BE282</f>
        <v>0</v>
      </c>
      <c r="AN282" s="75">
        <f>[1]WORKING!BH282</f>
        <v>0</v>
      </c>
      <c r="AO282" s="78">
        <f>[1]WORKING!BI282</f>
        <v>0</v>
      </c>
      <c r="AP282" s="75">
        <f>IF($L282="0","0",[1]WORKING!BJ282+[1]WORKING!$BP282)</f>
        <v>0</v>
      </c>
      <c r="AQ282" s="76">
        <f>[1]WORKING!$BK282</f>
        <v>0</v>
      </c>
      <c r="AR282" s="77">
        <f>IF($L282="0","0",[1]WORKING!BM282+[1]WORKING!$BQ282)</f>
        <v>0</v>
      </c>
      <c r="AS282" s="77">
        <f>IF($L282="0","0",[1]WORKING!BN282+[1]WORKING!$BQ282)</f>
        <v>0</v>
      </c>
      <c r="AT282" s="77">
        <f>IF($L282="0","0",[1]WORKING!BO282+[1]WORKING!$BQ282)</f>
        <v>0</v>
      </c>
      <c r="AU282" s="77">
        <f>[1]WORKING!BR282</f>
        <v>0</v>
      </c>
      <c r="AV282" s="75">
        <f>[1]WORKING!BU282</f>
        <v>0</v>
      </c>
      <c r="AW282" s="78">
        <f>[1]WORKING!BV282</f>
        <v>0</v>
      </c>
      <c r="AX282" s="75">
        <f>IF($L282="0","0",[1]WORKING!BW282+[1]WORKING!CC282)</f>
        <v>0</v>
      </c>
      <c r="AY282" s="76">
        <f>[1]WORKING!BX282</f>
        <v>0</v>
      </c>
      <c r="AZ282" s="77">
        <f>IF($M282="0","0",[1]WORKING!BZ282+[1]WORKING!$CD282)</f>
        <v>0</v>
      </c>
      <c r="BA282" s="77">
        <f>IF($M282="0","0",[1]WORKING!CA282+[1]WORKING!$CD282)</f>
        <v>0</v>
      </c>
      <c r="BB282" s="77">
        <f>IF($M282="0","0",[1]WORKING!CB282+[1]WORKING!$CD282)</f>
        <v>0</v>
      </c>
      <c r="BC282" s="77">
        <f>[1]WORKING!CE282</f>
        <v>0</v>
      </c>
      <c r="BD282" s="75">
        <f>[1]WORKING!CH282</f>
        <v>0</v>
      </c>
      <c r="BE282" s="78">
        <f>[1]WORKING!CI282</f>
        <v>0</v>
      </c>
      <c r="BF282" s="75">
        <f>IF($L282="0","0",[1]WORKING!CJ282+[1]WORKING!CP282)</f>
        <v>0</v>
      </c>
      <c r="BG282" s="76">
        <f>[1]WORKING!CK282</f>
        <v>0</v>
      </c>
      <c r="BH282" s="77">
        <f>IF($M282="0","0",[1]WORKING!CM282+[1]WORKING!$CQ282)</f>
        <v>0</v>
      </c>
      <c r="BI282" s="77">
        <f>IF($M282="0","0",[1]WORKING!CN282+[1]WORKING!$CQ282)</f>
        <v>0</v>
      </c>
      <c r="BJ282" s="77">
        <f>IF($M282="0","0",[1]WORKING!CO282+[1]WORKING!$CQ282)</f>
        <v>0</v>
      </c>
      <c r="BK282" s="77">
        <f>[1]WORKING!CR282</f>
        <v>0</v>
      </c>
      <c r="BL282" s="75">
        <f>[1]WORKING!CU282</f>
        <v>0</v>
      </c>
      <c r="BM282" s="78">
        <f>[1]WORKING!CV282</f>
        <v>0</v>
      </c>
      <c r="BN282" s="75">
        <f>IF($L282="0","0",[1]WORKING!CW282+[1]WORKING!DC282)</f>
        <v>0</v>
      </c>
      <c r="BO282" s="76">
        <f>[1]WORKING!CX282</f>
        <v>0</v>
      </c>
      <c r="BP282" s="77">
        <f>IF($M282="0","0",[1]WORKING!CZ282+[1]WORKING!$DD282)</f>
        <v>0</v>
      </c>
      <c r="BQ282" s="77">
        <f>IF($M282="0","0",[1]WORKING!DA282+[1]WORKING!$DD282)</f>
        <v>0</v>
      </c>
      <c r="BR282" s="77">
        <f>IF($M282="0","0",[1]WORKING!DB282+[1]WORKING!$DD282)</f>
        <v>0</v>
      </c>
      <c r="BS282" s="77">
        <f>[1]WORKING!DE282</f>
        <v>0</v>
      </c>
      <c r="BT282" s="75">
        <f>[1]WORKING!DH282</f>
        <v>0</v>
      </c>
      <c r="BU282" s="78">
        <f>[1]WORKING!DI282</f>
        <v>0</v>
      </c>
      <c r="BV282" s="75">
        <f>IF($L282="0","0",[1]WORKING!DJ282+[1]WORKING!DP282)</f>
        <v>0</v>
      </c>
      <c r="BW282" s="76">
        <f>[1]WORKING!DK282</f>
        <v>0</v>
      </c>
      <c r="BX282" s="77">
        <f>[1]WORKING!DM282+[1]WORKING!DQ282</f>
        <v>0</v>
      </c>
      <c r="BY282" s="77">
        <f>[1]WORKING!DN282+[1]WORKING!DQ282</f>
        <v>0</v>
      </c>
      <c r="BZ282" s="77">
        <f>[1]WORKING!DO282+[1]WORKING!DQ282</f>
        <v>0</v>
      </c>
      <c r="CA282" s="77">
        <f>[1]WORKING!DR282</f>
        <v>0</v>
      </c>
      <c r="CB282" s="75">
        <f>[1]WORKING!DU282</f>
        <v>0</v>
      </c>
      <c r="CC282" s="78">
        <f>[1]WORKING!DV282</f>
        <v>0</v>
      </c>
      <c r="CD282" s="75">
        <f>IF($L282="0","0",[1]WORKING!DW282+[1]WORKING!EC282)</f>
        <v>0</v>
      </c>
      <c r="CE282" s="76">
        <f>[1]WORKING!DX282</f>
        <v>0</v>
      </c>
      <c r="CF282" s="77">
        <f>[1]WORKING!DZ282+[1]WORKING!ED282</f>
        <v>0</v>
      </c>
      <c r="CG282" s="77">
        <f>[1]WORKING!EA282+[1]WORKING!ED282</f>
        <v>0</v>
      </c>
      <c r="CH282" s="77">
        <f>[1]WORKING!EB282+[1]WORKING!ED282</f>
        <v>0</v>
      </c>
      <c r="CI282" s="77">
        <f>[1]WORKING!EE282</f>
        <v>0</v>
      </c>
      <c r="CJ282" s="75">
        <f>[1]WORKING!EH282</f>
        <v>0</v>
      </c>
      <c r="CK282" s="78">
        <f>[1]WORKING!EI282</f>
        <v>0</v>
      </c>
      <c r="CL282" s="75">
        <f>IF($L282="0","0",[1]WORKING!EJ282+[1]WORKING!EP282)</f>
        <v>0</v>
      </c>
      <c r="CM282" s="76">
        <f>[1]WORKING!EK282</f>
        <v>0</v>
      </c>
      <c r="CN282" s="77">
        <f>[1]WORKING!EM282+[1]WORKING!EQ282</f>
        <v>0</v>
      </c>
      <c r="CO282" s="77">
        <f>[1]WORKING!EN282+[1]WORKING!EQ282</f>
        <v>0</v>
      </c>
      <c r="CP282" s="77">
        <f>[1]WORKING!EO282+[1]WORKING!EQ282</f>
        <v>0</v>
      </c>
      <c r="CQ282" s="77">
        <f>[1]WORKING!ER282</f>
        <v>0</v>
      </c>
      <c r="CR282" s="75">
        <f>[1]WORKING!EU282</f>
        <v>0</v>
      </c>
      <c r="CS282" s="78">
        <f>[1]WORKING!EV282</f>
        <v>0</v>
      </c>
      <c r="CT282" s="75">
        <f>IF($L282="0","0",[1]WORKING!EW282+[1]WORKING!FC282)</f>
        <v>0</v>
      </c>
      <c r="CU282" s="76">
        <f>[1]WORKING!EX282</f>
        <v>0</v>
      </c>
      <c r="CV282" s="77">
        <f>[1]WORKING!EZ282+[1]WORKING!FD282</f>
        <v>0</v>
      </c>
      <c r="CW282" s="77">
        <f>[1]WORKING!FA282+[1]WORKING!FD282</f>
        <v>0</v>
      </c>
      <c r="CX282" s="77">
        <f>[1]WORKING!FB282+[1]WORKING!FD282</f>
        <v>0</v>
      </c>
      <c r="CY282" s="77">
        <f>[1]WORKING!FE282</f>
        <v>0</v>
      </c>
      <c r="CZ282" s="75">
        <f>[1]WORKING!FH282</f>
        <v>0</v>
      </c>
      <c r="DA282" s="78">
        <f>[1]WORKING!FI282</f>
        <v>0</v>
      </c>
      <c r="DB282" s="75">
        <f>IF($L282="0","0",[1]WORKING!FJ282+[1]WORKING!FP282)</f>
        <v>0</v>
      </c>
      <c r="DC282" s="76">
        <f>[1]WORKING!FK282</f>
        <v>0</v>
      </c>
      <c r="DD282" s="77">
        <f>[1]WORKING!FM282+[1]WORKING!FQ282</f>
        <v>0</v>
      </c>
      <c r="DE282" s="77">
        <f>[1]WORKING!FN282+[1]WORKING!FQ282</f>
        <v>0</v>
      </c>
      <c r="DF282" s="77">
        <f>[1]WORKING!FO282+[1]WORKING!FQ282</f>
        <v>0</v>
      </c>
      <c r="DG282" s="77">
        <f>[1]WORKING!FR282</f>
        <v>0</v>
      </c>
      <c r="DH282" s="75">
        <f>[1]WORKING!FU282</f>
        <v>0</v>
      </c>
      <c r="DI282" s="78">
        <f>[1]WORKING!FV282</f>
        <v>0</v>
      </c>
      <c r="DJ282" s="75">
        <f>IF($L282="0","0",[1]WORKING!FW282+[1]WORKING!GC282)</f>
        <v>0</v>
      </c>
      <c r="DK282" s="76">
        <f>[1]WORKING!FX282</f>
        <v>0</v>
      </c>
      <c r="DL282" s="77">
        <f>[1]WORKING!FZ282+[1]WORKING!$GD282</f>
        <v>0</v>
      </c>
      <c r="DM282" s="77">
        <f>[1]WORKING!GA282+[1]WORKING!$GD282</f>
        <v>0</v>
      </c>
      <c r="DN282" s="77">
        <f>[1]WORKING!GB282+[1]WORKING!$GD282</f>
        <v>0</v>
      </c>
      <c r="DO282" s="77">
        <f>[1]WORKING!GE282</f>
        <v>0</v>
      </c>
      <c r="DP282" s="75">
        <f>[1]WORKING!GH282</f>
        <v>0</v>
      </c>
      <c r="DQ282" s="82">
        <f>[1]WORKING!GI282</f>
        <v>0</v>
      </c>
      <c r="DR282" s="75">
        <f>IF($L282="0","0",[1]WORKING!GJ282+[1]WORKING!GP282)</f>
        <v>0</v>
      </c>
      <c r="DS282" s="76">
        <f>[1]WORKING!GK282</f>
        <v>0</v>
      </c>
      <c r="DT282" s="77">
        <f>[1]WORKING!GM282+[1]WORKING!$GQ282</f>
        <v>0</v>
      </c>
      <c r="DU282" s="77">
        <f>[1]WORKING!GN282+[1]WORKING!$GQ282</f>
        <v>0</v>
      </c>
      <c r="DV282" s="77">
        <f>[1]WORKING!GO282+[1]WORKING!$GQ282</f>
        <v>0</v>
      </c>
      <c r="DW282" s="77">
        <f>[1]WORKING!GR282</f>
        <v>0</v>
      </c>
      <c r="DX282" s="75">
        <f>[1]WORKING!GU282</f>
        <v>0</v>
      </c>
      <c r="DY282" s="82">
        <f>[1]WORKING!GV282</f>
        <v>0</v>
      </c>
      <c r="DZ282" s="75">
        <f>IF($L282="0","0",[1]WORKING!GW282+[1]WORKING!HC282)</f>
        <v>0</v>
      </c>
      <c r="EA282" s="76">
        <f>[1]WORKING!GX282</f>
        <v>0</v>
      </c>
      <c r="EB282" s="77">
        <f>[1]WORKING!GZ282+[1]WORKING!$HD282</f>
        <v>0</v>
      </c>
      <c r="EC282" s="77">
        <f>[1]WORKING!HA282+[1]WORKING!$HD282</f>
        <v>0</v>
      </c>
      <c r="ED282" s="77">
        <f>[1]WORKING!HB282+[1]WORKING!$HD282</f>
        <v>0</v>
      </c>
      <c r="EE282" s="77">
        <f>[1]WORKING!HE282</f>
        <v>0</v>
      </c>
      <c r="EF282" s="75">
        <f>[1]WORKING!HH282</f>
        <v>0</v>
      </c>
      <c r="EG282" s="82">
        <f>[1]WORKING!HI282</f>
        <v>0</v>
      </c>
      <c r="EH282" s="75">
        <f>IF($L282="0","0",[1]WORKING!HJ282+[1]WORKING!HP282)</f>
        <v>0</v>
      </c>
      <c r="EI282" s="76">
        <f>[1]WORKING!HK282</f>
        <v>0</v>
      </c>
      <c r="EJ282" s="77">
        <f>IF($M282="0","0",[1]WORKING!HM282+[1]WORKING!$HQ282)</f>
        <v>0</v>
      </c>
      <c r="EK282" s="77">
        <f>IF($M282="0","0",[1]WORKING!HN282+[1]WORKING!$HQ282)</f>
        <v>0</v>
      </c>
      <c r="EL282" s="77">
        <f>IF($M282="0","0",[1]WORKING!HO282+[1]WORKING!$HQ282)</f>
        <v>0</v>
      </c>
      <c r="EM282" s="77">
        <f>[1]WORKING!HR282</f>
        <v>0</v>
      </c>
      <c r="EN282" s="75">
        <f>[1]WORKING!HU282</f>
        <v>0</v>
      </c>
      <c r="EO282" s="78">
        <f>[1]WORKING!HV282</f>
        <v>0</v>
      </c>
      <c r="EP282" s="75">
        <f>IF($L282="0","0",[1]WORKING!HW282+[1]WORKING!IC282)</f>
        <v>0</v>
      </c>
      <c r="EQ282" s="76">
        <f>[1]WORKING!HX282</f>
        <v>0</v>
      </c>
      <c r="ER282" s="77">
        <f>IF($M282="0","0",[1]WORKING!HZ282+[1]WORKING!$ID282)</f>
        <v>0</v>
      </c>
      <c r="ES282" s="77">
        <f>IF($M282="0","0",[1]WORKING!IA282+[1]WORKING!$ID282)</f>
        <v>0</v>
      </c>
      <c r="ET282" s="77">
        <f>IF($M282="0","0",[1]WORKING!IB282+[1]WORKING!$ID282)</f>
        <v>0</v>
      </c>
      <c r="EU282" s="77">
        <f>[1]WORKING!IE282</f>
        <v>0</v>
      </c>
      <c r="EV282" s="75">
        <f>[1]WORKING!IH282</f>
        <v>0</v>
      </c>
      <c r="EW282" s="78">
        <f>[1]WORKING!II282</f>
        <v>0</v>
      </c>
      <c r="EX282" s="75">
        <f>IF($L282="0","0",[1]WORKING!IJ282+[1]WORKING!IP282)</f>
        <v>0</v>
      </c>
      <c r="EY282" s="76">
        <f>[1]WORKING!IK282</f>
        <v>0</v>
      </c>
      <c r="EZ282" s="77">
        <f>IF($M282="0","0",[1]WORKING!IM282+[1]WORKING!$IQ282)</f>
        <v>0</v>
      </c>
      <c r="FA282" s="77">
        <f>IF($M282="0","0",[1]WORKING!IN282+[1]WORKING!$IQ282)</f>
        <v>0</v>
      </c>
      <c r="FB282" s="77">
        <f>IF($M282="0","0",[1]WORKING!IO282+[1]WORKING!$IQ282)</f>
        <v>0</v>
      </c>
      <c r="FC282" s="77">
        <f>[1]WORKING!IR282</f>
        <v>0</v>
      </c>
      <c r="FD282" s="75">
        <f>[1]WORKING!IU282</f>
        <v>0</v>
      </c>
      <c r="FE282" s="78">
        <f>[1]WORKING!IV282</f>
        <v>0</v>
      </c>
      <c r="FF282" s="75">
        <f>IF($L282="0","0",[1]WORKING!IW282+[1]WORKING!JC282)</f>
        <v>0</v>
      </c>
      <c r="FG282" s="76">
        <f>[1]WORKING!IX282</f>
        <v>0</v>
      </c>
      <c r="FH282" s="77">
        <f>IF($M282="0","0",[1]WORKING!IZ282+[1]WORKING!$JD282)</f>
        <v>0</v>
      </c>
      <c r="FI282" s="77">
        <f>IF($M282="0","0",[1]WORKING!JA282+[1]WORKING!$JD282)</f>
        <v>0</v>
      </c>
      <c r="FJ282" s="77">
        <f>IF($M282="0","0",[1]WORKING!JB282+[1]WORKING!$JD282)</f>
        <v>0</v>
      </c>
      <c r="FK282" s="77">
        <f>[1]WORKING!JE282</f>
        <v>0</v>
      </c>
      <c r="FL282" s="75">
        <f>[1]WORKING!JH282</f>
        <v>0</v>
      </c>
      <c r="FM282" s="78">
        <f>[1]WORKING!JI282</f>
        <v>0</v>
      </c>
      <c r="FN282" s="75">
        <f>IF($L282="0","0",[1]WORKING!JJ282+[1]WORKING!JP282)</f>
        <v>0</v>
      </c>
      <c r="FO282" s="76">
        <f>[1]WORKING!JK282</f>
        <v>0</v>
      </c>
      <c r="FP282" s="77">
        <f>IF($M282="0","0",[1]WORKING!JM282+[1]WORKING!$JQ282)</f>
        <v>0</v>
      </c>
      <c r="FQ282" s="77">
        <f>IF($M282="0","0",[1]WORKING!JN282+[1]WORKING!$JQ282)</f>
        <v>0</v>
      </c>
      <c r="FR282" s="77">
        <f>IF($M282="0","0",[1]WORKING!JO282+[1]WORKING!$JQ282)</f>
        <v>0</v>
      </c>
      <c r="FS282" s="77">
        <f>[1]WORKING!JR282</f>
        <v>0</v>
      </c>
      <c r="FT282" s="75">
        <f>[1]WORKING!JU282</f>
        <v>0</v>
      </c>
      <c r="FU282" s="78">
        <f>[1]WORKING!JV282</f>
        <v>0</v>
      </c>
      <c r="FV282" s="75">
        <f>IF($L282="0","0",[1]WORKING!JW282+[1]WORKING!KC282)</f>
        <v>0</v>
      </c>
      <c r="FW282" s="76">
        <f>[1]WORKING!JX282</f>
        <v>0</v>
      </c>
      <c r="FX282" s="77">
        <f>IF($M282="0","0",[1]WORKING!JZ282+[1]WORKING!$KD282)</f>
        <v>0</v>
      </c>
      <c r="FY282" s="77">
        <f>IF($M282="0","0",[1]WORKING!KA282+[1]WORKING!$KD282)</f>
        <v>0</v>
      </c>
      <c r="FZ282" s="77">
        <f>IF($M282="0","0",[1]WORKING!KB282+[1]WORKING!$KD282)</f>
        <v>0</v>
      </c>
      <c r="GA282" s="77">
        <f>[1]WORKING!KE282</f>
        <v>0</v>
      </c>
      <c r="GB282" s="75">
        <f>[1]WORKING!KH282</f>
        <v>0</v>
      </c>
      <c r="GC282" s="78">
        <f>[1]WORKING!KI282</f>
        <v>0</v>
      </c>
      <c r="GD282" s="75">
        <f>IF($L282="0","0",[1]WORKING!KJ282+[1]WORKING!KP282)</f>
        <v>0</v>
      </c>
      <c r="GE282" s="76">
        <f>[1]WORKING!KK282</f>
        <v>0</v>
      </c>
      <c r="GF282" s="77">
        <f>IF($M282="0","0",[1]WORKING!KM282+[1]WORKING!$KQ282)</f>
        <v>0</v>
      </c>
      <c r="GG282" s="77">
        <f>IF($M282="0","0",[1]WORKING!KN282+[1]WORKING!$KQ282)</f>
        <v>0</v>
      </c>
      <c r="GH282" s="77">
        <f>IF($M282="0","0",[1]WORKING!KO282+[1]WORKING!$KQ282)</f>
        <v>0</v>
      </c>
      <c r="GI282" s="77">
        <f>[1]WORKING!KR282</f>
        <v>0</v>
      </c>
      <c r="GJ282" s="75">
        <f>[1]WORKING!KU282</f>
        <v>0</v>
      </c>
      <c r="GK282" s="78">
        <f>[1]WORKING!KV282</f>
        <v>0</v>
      </c>
      <c r="GL282" s="75">
        <f>IF($L282="0","0",[1]WORKING!KW282+[1]WORKING!LC282)</f>
        <v>0</v>
      </c>
      <c r="GM282" s="76">
        <f>[1]WORKING!KX282</f>
        <v>0</v>
      </c>
      <c r="GN282" s="77">
        <f>IF($M282="0","0",[1]WORKING!KZ282+[1]WORKING!$LD282)</f>
        <v>0</v>
      </c>
      <c r="GO282" s="77">
        <f>IF($M282="0","0",[1]WORKING!LA282+[1]WORKING!$LD282)</f>
        <v>0</v>
      </c>
      <c r="GP282" s="77">
        <f>IF($M282="0","0",[1]WORKING!LB282+[1]WORKING!$LD282)</f>
        <v>0</v>
      </c>
      <c r="GQ282" s="77">
        <f>[1]WORKING!LE282</f>
        <v>0</v>
      </c>
      <c r="GR282" s="75">
        <f>[1]WORKING!LH282</f>
        <v>0</v>
      </c>
      <c r="GS282" s="78">
        <f>[1]WORKING!LI282</f>
        <v>0</v>
      </c>
      <c r="GT282" s="75">
        <f>IF($L282="0","0",[1]WORKING!LJ282+[1]WORKING!LP282)</f>
        <v>0</v>
      </c>
      <c r="GU282" s="76">
        <f>[1]WORKING!LK282</f>
        <v>0</v>
      </c>
      <c r="GV282" s="77">
        <f>IF($M282="0","0",[1]WORKING!LM282+[1]WORKING!$LQ282)</f>
        <v>0</v>
      </c>
      <c r="GW282" s="77">
        <f>IF($M282="0","0",[1]WORKING!LN282+[1]WORKING!$LQ282)</f>
        <v>0</v>
      </c>
      <c r="GX282" s="77">
        <f>IF($M282="0","0",[1]WORKING!LO282+[1]WORKING!$LQ282)</f>
        <v>0</v>
      </c>
      <c r="GY282" s="77">
        <f>[1]WORKING!LR282</f>
        <v>0</v>
      </c>
      <c r="GZ282" s="75">
        <f>[1]WORKING!LU282</f>
        <v>0</v>
      </c>
      <c r="HA282" s="78">
        <f>[1]WORKING!LV282</f>
        <v>0</v>
      </c>
      <c r="HB282" s="75">
        <f>IF($L282="0","0",[1]WORKING!LW282+[1]WORKING!MC282)</f>
        <v>0</v>
      </c>
      <c r="HC282" s="76">
        <f>[1]WORKING!LX282</f>
        <v>0</v>
      </c>
      <c r="HD282" s="77">
        <f>IF($M282="0","0",[1]WORKING!LZ282+[1]WORKING!$MD282)</f>
        <v>0</v>
      </c>
      <c r="HE282" s="77">
        <f>IF($M282="0","0",[1]WORKING!MA282+[1]WORKING!$MD282)</f>
        <v>0</v>
      </c>
      <c r="HF282" s="77">
        <f>IF($M282="0","0",[1]WORKING!MB282+[1]WORKING!$MD282)</f>
        <v>0</v>
      </c>
      <c r="HG282" s="77">
        <f>[1]WORKING!ME282</f>
        <v>0</v>
      </c>
      <c r="HH282" s="75">
        <f>[1]WORKING!MH282</f>
        <v>0</v>
      </c>
      <c r="HI282" s="78">
        <f>[1]WORKING!MI282</f>
        <v>0</v>
      </c>
      <c r="HJ282" s="83">
        <f>[1]WORKING!MJ282</f>
        <v>0</v>
      </c>
      <c r="HK282" s="84">
        <f>[1]WORKING!MK282</f>
        <v>0</v>
      </c>
      <c r="HL282" s="84">
        <f>[1]WORKING!ML282</f>
        <v>0</v>
      </c>
      <c r="HM282" s="84">
        <f>[1]WORKING!MM282</f>
        <v>0</v>
      </c>
      <c r="HN282" s="84">
        <f>[1]WORKING!MN282</f>
        <v>0</v>
      </c>
      <c r="HO282" s="84">
        <f>[1]WORKING!MO282</f>
        <v>0</v>
      </c>
      <c r="HP282" s="84">
        <f>[1]WORKING!MP282</f>
        <v>0</v>
      </c>
      <c r="HQ282" s="84">
        <f>[1]WORKING!MQ282</f>
        <v>0</v>
      </c>
      <c r="HR282" s="84">
        <f>[1]WORKING!MR282</f>
        <v>0</v>
      </c>
      <c r="HS282" s="84">
        <f>[1]WORKING!MS282</f>
        <v>0</v>
      </c>
      <c r="HT282" s="84">
        <f>[1]WORKING!MT282</f>
        <v>0</v>
      </c>
      <c r="HU282" s="84">
        <f>[1]WORKING!MU282</f>
        <v>0</v>
      </c>
      <c r="HV282" s="84">
        <f>[1]WORKING!MV282</f>
        <v>0</v>
      </c>
      <c r="HW282" s="84">
        <f>[1]WORKING!MW282</f>
        <v>0</v>
      </c>
      <c r="HX282" s="84">
        <f>[1]WORKING!MX282</f>
        <v>0</v>
      </c>
      <c r="HY282" s="84">
        <f>[1]WORKING!MY282</f>
        <v>0</v>
      </c>
      <c r="HZ282" s="84">
        <f>[1]WORKING!MZ282</f>
        <v>0</v>
      </c>
      <c r="IA282" s="84">
        <f>[1]WORKING!NA282</f>
        <v>0</v>
      </c>
      <c r="IB282" s="84">
        <f>[1]WORKING!NB282</f>
        <v>0</v>
      </c>
      <c r="IC282" s="84">
        <f>[1]WORKING!NC282</f>
        <v>0</v>
      </c>
      <c r="ID282" s="84">
        <f>[1]WORKING!ND282</f>
        <v>0</v>
      </c>
      <c r="IE282" s="84">
        <f>[1]WORKING!NE282</f>
        <v>0</v>
      </c>
      <c r="IF282" s="84">
        <f>[1]WORKING!NF282</f>
        <v>0</v>
      </c>
      <c r="IG282" s="84">
        <f>[1]WORKING!NG282</f>
        <v>0</v>
      </c>
      <c r="IH282" s="84">
        <f>[1]WORKING!NH282</f>
        <v>0</v>
      </c>
      <c r="II282" s="84">
        <f>[1]WORKING!NI282</f>
        <v>0</v>
      </c>
      <c r="IJ282" s="84" t="e">
        <f>[1]WORKING!NJ282</f>
        <v>#NUM!</v>
      </c>
      <c r="IK282" s="86" t="e">
        <f>[1]WORKING!NK282</f>
        <v>#NUM!</v>
      </c>
      <c r="IL282" s="87">
        <f>[1]WORKING!NL282</f>
        <v>0</v>
      </c>
    </row>
    <row r="283" spans="1:246" x14ac:dyDescent="0.25">
      <c r="A283" s="68">
        <f>[1]WORKING!A283</f>
        <v>0</v>
      </c>
      <c r="B283" s="68" t="str">
        <f>[1]WORKING!D283</f>
        <v/>
      </c>
      <c r="C283" s="69" t="str">
        <f>[1]WORKING!E283</f>
        <v/>
      </c>
      <c r="D283" s="70">
        <f>[1]WORKING!J283</f>
        <v>0</v>
      </c>
      <c r="E283" s="70">
        <f>[1]WORKING!K283</f>
        <v>0</v>
      </c>
      <c r="F283" s="70">
        <f>[1]WORKING!L283</f>
        <v>0</v>
      </c>
      <c r="G283" s="71">
        <f>[1]WORKING!M283</f>
        <v>0</v>
      </c>
      <c r="H283" s="70">
        <f>[1]WORKING!N283</f>
        <v>0</v>
      </c>
      <c r="I283" s="72">
        <f>[1]WORKING!O283</f>
        <v>0</v>
      </c>
      <c r="J283" s="72">
        <f>[1]WORKING!P283</f>
        <v>0</v>
      </c>
      <c r="K283" s="70" t="str">
        <f>[1]WORKING!Q283</f>
        <v/>
      </c>
      <c r="L283" s="73">
        <f>[1]WORKING!R283</f>
        <v>0</v>
      </c>
      <c r="M283" s="73">
        <f>[1]WORKING!S283</f>
        <v>0</v>
      </c>
      <c r="N283" s="73">
        <f>[1]WORKING!T283</f>
        <v>0</v>
      </c>
      <c r="O283" s="73">
        <f>[1]WORKING!U283</f>
        <v>0</v>
      </c>
      <c r="P283" s="73">
        <f>[1]WORKING!V283</f>
        <v>0</v>
      </c>
      <c r="Q283" s="74">
        <f>[1]WORKING!W283</f>
        <v>0</v>
      </c>
      <c r="R283" s="75">
        <f>[1]WORKING!X283</f>
        <v>0</v>
      </c>
      <c r="S283" s="76">
        <f>[1]WORKING!Y283</f>
        <v>0</v>
      </c>
      <c r="T283" s="77">
        <f>IF($M283="0","0",[1]WORKING!AA283)</f>
        <v>0</v>
      </c>
      <c r="U283" s="77">
        <f>IF($N283="0",0,[1]WORKING!AB283)</f>
        <v>0</v>
      </c>
      <c r="V283" s="77">
        <f>IF($O283="0",0,[1]WORKING!AC283)</f>
        <v>0</v>
      </c>
      <c r="W283" s="77">
        <f>[1]WORKING!AE283</f>
        <v>0</v>
      </c>
      <c r="X283" s="75">
        <f>[1]WORKING!AH283</f>
        <v>0</v>
      </c>
      <c r="Y283" s="78">
        <f>[1]WORKING!AI283</f>
        <v>0</v>
      </c>
      <c r="Z283" s="79">
        <f>IF($L283="0","0",[1]WORKING!AJ283+[1]WORKING!AP283)</f>
        <v>0</v>
      </c>
      <c r="AA283" s="80">
        <f>[1]WORKING!AK283</f>
        <v>0</v>
      </c>
      <c r="AB283" s="81">
        <f>IF($L283="0","0",[1]WORKING!AM283+[1]WORKING!$AQ283)</f>
        <v>0</v>
      </c>
      <c r="AC283" s="81">
        <f>IF($L283="0","0",[1]WORKING!AN283+[1]WORKING!$AQ283)</f>
        <v>0</v>
      </c>
      <c r="AD283" s="81">
        <f>IF($L283="0","0",[1]WORKING!AO283+[1]WORKING!$AQ283)</f>
        <v>0</v>
      </c>
      <c r="AE283" s="81">
        <f>[1]WORKING!AR283</f>
        <v>0</v>
      </c>
      <c r="AF283" s="79">
        <f>[1]WORKING!AU283</f>
        <v>0</v>
      </c>
      <c r="AG283" s="82">
        <f>[1]WORKING!AV283</f>
        <v>0</v>
      </c>
      <c r="AH283" s="75">
        <f>IF($L283="0","0",[1]WORKING!AW283+[1]WORKING!$BC283)</f>
        <v>0</v>
      </c>
      <c r="AI283" s="76">
        <f>[1]WORKING!$AX283</f>
        <v>0</v>
      </c>
      <c r="AJ283" s="77">
        <f>IF($L283="0","0",[1]WORKING!AZ283+[1]WORKING!$BD283)</f>
        <v>0</v>
      </c>
      <c r="AK283" s="77">
        <f>IF($L283="0","0",[1]WORKING!BA283+[1]WORKING!$BD283)</f>
        <v>0</v>
      </c>
      <c r="AL283" s="77">
        <f>IF($L283="0","0",[1]WORKING!BB283+[1]WORKING!$BD283)</f>
        <v>0</v>
      </c>
      <c r="AM283" s="77">
        <f>[1]WORKING!BE283</f>
        <v>0</v>
      </c>
      <c r="AN283" s="75">
        <f>[1]WORKING!BH283</f>
        <v>0</v>
      </c>
      <c r="AO283" s="78">
        <f>[1]WORKING!BI283</f>
        <v>0</v>
      </c>
      <c r="AP283" s="75">
        <f>IF($L283="0","0",[1]WORKING!BJ283+[1]WORKING!$BP283)</f>
        <v>0</v>
      </c>
      <c r="AQ283" s="76">
        <f>[1]WORKING!$BK283</f>
        <v>0</v>
      </c>
      <c r="AR283" s="77">
        <f>IF($L283="0","0",[1]WORKING!BM283+[1]WORKING!$BQ283)</f>
        <v>0</v>
      </c>
      <c r="AS283" s="77">
        <f>IF($L283="0","0",[1]WORKING!BN283+[1]WORKING!$BQ283)</f>
        <v>0</v>
      </c>
      <c r="AT283" s="77">
        <f>IF($L283="0","0",[1]WORKING!BO283+[1]WORKING!$BQ283)</f>
        <v>0</v>
      </c>
      <c r="AU283" s="77">
        <f>[1]WORKING!BR283</f>
        <v>0</v>
      </c>
      <c r="AV283" s="75">
        <f>[1]WORKING!BU283</f>
        <v>0</v>
      </c>
      <c r="AW283" s="78">
        <f>[1]WORKING!BV283</f>
        <v>0</v>
      </c>
      <c r="AX283" s="75">
        <f>IF($L283="0","0",[1]WORKING!BW283+[1]WORKING!CC283)</f>
        <v>0</v>
      </c>
      <c r="AY283" s="76">
        <f>[1]WORKING!BX283</f>
        <v>0</v>
      </c>
      <c r="AZ283" s="77">
        <f>IF($M283="0","0",[1]WORKING!BZ283+[1]WORKING!$CD283)</f>
        <v>0</v>
      </c>
      <c r="BA283" s="77">
        <f>IF($M283="0","0",[1]WORKING!CA283+[1]WORKING!$CD283)</f>
        <v>0</v>
      </c>
      <c r="BB283" s="77">
        <f>IF($M283="0","0",[1]WORKING!CB283+[1]WORKING!$CD283)</f>
        <v>0</v>
      </c>
      <c r="BC283" s="77">
        <f>[1]WORKING!CE283</f>
        <v>0</v>
      </c>
      <c r="BD283" s="75">
        <f>[1]WORKING!CH283</f>
        <v>0</v>
      </c>
      <c r="BE283" s="78">
        <f>[1]WORKING!CI283</f>
        <v>0</v>
      </c>
      <c r="BF283" s="75">
        <f>IF($L283="0","0",[1]WORKING!CJ283+[1]WORKING!CP283)</f>
        <v>0</v>
      </c>
      <c r="BG283" s="76">
        <f>[1]WORKING!CK283</f>
        <v>0</v>
      </c>
      <c r="BH283" s="77">
        <f>IF($M283="0","0",[1]WORKING!CM283+[1]WORKING!$CQ283)</f>
        <v>0</v>
      </c>
      <c r="BI283" s="77">
        <f>IF($M283="0","0",[1]WORKING!CN283+[1]WORKING!$CQ283)</f>
        <v>0</v>
      </c>
      <c r="BJ283" s="77">
        <f>IF($M283="0","0",[1]WORKING!CO283+[1]WORKING!$CQ283)</f>
        <v>0</v>
      </c>
      <c r="BK283" s="77">
        <f>[1]WORKING!CR283</f>
        <v>0</v>
      </c>
      <c r="BL283" s="75">
        <f>[1]WORKING!CU283</f>
        <v>0</v>
      </c>
      <c r="BM283" s="78">
        <f>[1]WORKING!CV283</f>
        <v>0</v>
      </c>
      <c r="BN283" s="75">
        <f>IF($L283="0","0",[1]WORKING!CW283+[1]WORKING!DC283)</f>
        <v>0</v>
      </c>
      <c r="BO283" s="76">
        <f>[1]WORKING!CX283</f>
        <v>0</v>
      </c>
      <c r="BP283" s="77">
        <f>IF($M283="0","0",[1]WORKING!CZ283+[1]WORKING!$DD283)</f>
        <v>0</v>
      </c>
      <c r="BQ283" s="77">
        <f>IF($M283="0","0",[1]WORKING!DA283+[1]WORKING!$DD283)</f>
        <v>0</v>
      </c>
      <c r="BR283" s="77">
        <f>IF($M283="0","0",[1]WORKING!DB283+[1]WORKING!$DD283)</f>
        <v>0</v>
      </c>
      <c r="BS283" s="77">
        <f>[1]WORKING!DE283</f>
        <v>0</v>
      </c>
      <c r="BT283" s="75">
        <f>[1]WORKING!DH283</f>
        <v>0</v>
      </c>
      <c r="BU283" s="78">
        <f>[1]WORKING!DI283</f>
        <v>0</v>
      </c>
      <c r="BV283" s="75">
        <f>IF($L283="0","0",[1]WORKING!DJ283+[1]WORKING!DP283)</f>
        <v>0</v>
      </c>
      <c r="BW283" s="76">
        <f>[1]WORKING!DK283</f>
        <v>0</v>
      </c>
      <c r="BX283" s="77">
        <f>[1]WORKING!DM283+[1]WORKING!DQ283</f>
        <v>0</v>
      </c>
      <c r="BY283" s="77">
        <f>[1]WORKING!DN283+[1]WORKING!DQ283</f>
        <v>0</v>
      </c>
      <c r="BZ283" s="77">
        <f>[1]WORKING!DO283+[1]WORKING!DQ283</f>
        <v>0</v>
      </c>
      <c r="CA283" s="77">
        <f>[1]WORKING!DR283</f>
        <v>0</v>
      </c>
      <c r="CB283" s="75">
        <f>[1]WORKING!DU283</f>
        <v>0</v>
      </c>
      <c r="CC283" s="78">
        <f>[1]WORKING!DV283</f>
        <v>0</v>
      </c>
      <c r="CD283" s="75">
        <f>IF($L283="0","0",[1]WORKING!DW283+[1]WORKING!EC283)</f>
        <v>0</v>
      </c>
      <c r="CE283" s="76">
        <f>[1]WORKING!DX283</f>
        <v>0</v>
      </c>
      <c r="CF283" s="77">
        <f>[1]WORKING!DZ283+[1]WORKING!ED283</f>
        <v>0</v>
      </c>
      <c r="CG283" s="77">
        <f>[1]WORKING!EA283+[1]WORKING!ED283</f>
        <v>0</v>
      </c>
      <c r="CH283" s="77">
        <f>[1]WORKING!EB283+[1]WORKING!ED283</f>
        <v>0</v>
      </c>
      <c r="CI283" s="77">
        <f>[1]WORKING!EE283</f>
        <v>0</v>
      </c>
      <c r="CJ283" s="75">
        <f>[1]WORKING!EH283</f>
        <v>0</v>
      </c>
      <c r="CK283" s="78">
        <f>[1]WORKING!EI283</f>
        <v>0</v>
      </c>
      <c r="CL283" s="75">
        <f>IF($L283="0","0",[1]WORKING!EJ283+[1]WORKING!EP283)</f>
        <v>0</v>
      </c>
      <c r="CM283" s="76">
        <f>[1]WORKING!EK283</f>
        <v>0</v>
      </c>
      <c r="CN283" s="77">
        <f>[1]WORKING!EM283+[1]WORKING!EQ283</f>
        <v>0</v>
      </c>
      <c r="CO283" s="77">
        <f>[1]WORKING!EN283+[1]WORKING!EQ283</f>
        <v>0</v>
      </c>
      <c r="CP283" s="77">
        <f>[1]WORKING!EO283+[1]WORKING!EQ283</f>
        <v>0</v>
      </c>
      <c r="CQ283" s="77">
        <f>[1]WORKING!ER283</f>
        <v>0</v>
      </c>
      <c r="CR283" s="75">
        <f>[1]WORKING!EU283</f>
        <v>0</v>
      </c>
      <c r="CS283" s="78">
        <f>[1]WORKING!EV283</f>
        <v>0</v>
      </c>
      <c r="CT283" s="75">
        <f>IF($L283="0","0",[1]WORKING!EW283+[1]WORKING!FC283)</f>
        <v>0</v>
      </c>
      <c r="CU283" s="76">
        <f>[1]WORKING!EX283</f>
        <v>0</v>
      </c>
      <c r="CV283" s="77">
        <f>[1]WORKING!EZ283+[1]WORKING!FD283</f>
        <v>0</v>
      </c>
      <c r="CW283" s="77">
        <f>[1]WORKING!FA283+[1]WORKING!FD283</f>
        <v>0</v>
      </c>
      <c r="CX283" s="77">
        <f>[1]WORKING!FB283+[1]WORKING!FD283</f>
        <v>0</v>
      </c>
      <c r="CY283" s="77">
        <f>[1]WORKING!FE283</f>
        <v>0</v>
      </c>
      <c r="CZ283" s="75">
        <f>[1]WORKING!FH283</f>
        <v>0</v>
      </c>
      <c r="DA283" s="78">
        <f>[1]WORKING!FI283</f>
        <v>0</v>
      </c>
      <c r="DB283" s="75">
        <f>IF($L283="0","0",[1]WORKING!FJ283+[1]WORKING!FP283)</f>
        <v>0</v>
      </c>
      <c r="DC283" s="76">
        <f>[1]WORKING!FK283</f>
        <v>0</v>
      </c>
      <c r="DD283" s="77">
        <f>[1]WORKING!FM283+[1]WORKING!FQ283</f>
        <v>0</v>
      </c>
      <c r="DE283" s="77">
        <f>[1]WORKING!FN283+[1]WORKING!FQ283</f>
        <v>0</v>
      </c>
      <c r="DF283" s="77">
        <f>[1]WORKING!FO283+[1]WORKING!FQ283</f>
        <v>0</v>
      </c>
      <c r="DG283" s="77">
        <f>[1]WORKING!FR283</f>
        <v>0</v>
      </c>
      <c r="DH283" s="75">
        <f>[1]WORKING!FU283</f>
        <v>0</v>
      </c>
      <c r="DI283" s="78">
        <f>[1]WORKING!FV283</f>
        <v>0</v>
      </c>
      <c r="DJ283" s="75">
        <f>IF($L283="0","0",[1]WORKING!FW283+[1]WORKING!GC283)</f>
        <v>0</v>
      </c>
      <c r="DK283" s="76">
        <f>[1]WORKING!FX283</f>
        <v>0</v>
      </c>
      <c r="DL283" s="77">
        <f>[1]WORKING!FZ283+[1]WORKING!$GD283</f>
        <v>0</v>
      </c>
      <c r="DM283" s="77">
        <f>[1]WORKING!GA283+[1]WORKING!$GD283</f>
        <v>0</v>
      </c>
      <c r="DN283" s="77">
        <f>[1]WORKING!GB283+[1]WORKING!$GD283</f>
        <v>0</v>
      </c>
      <c r="DO283" s="77">
        <f>[1]WORKING!GE283</f>
        <v>0</v>
      </c>
      <c r="DP283" s="75">
        <f>[1]WORKING!GH283</f>
        <v>0</v>
      </c>
      <c r="DQ283" s="82">
        <f>[1]WORKING!GI283</f>
        <v>0</v>
      </c>
      <c r="DR283" s="75">
        <f>IF($L283="0","0",[1]WORKING!GJ283+[1]WORKING!GP283)</f>
        <v>0</v>
      </c>
      <c r="DS283" s="76">
        <f>[1]WORKING!GK283</f>
        <v>0</v>
      </c>
      <c r="DT283" s="77">
        <f>[1]WORKING!GM283+[1]WORKING!$GQ283</f>
        <v>0</v>
      </c>
      <c r="DU283" s="77">
        <f>[1]WORKING!GN283+[1]WORKING!$GQ283</f>
        <v>0</v>
      </c>
      <c r="DV283" s="77">
        <f>[1]WORKING!GO283+[1]WORKING!$GQ283</f>
        <v>0</v>
      </c>
      <c r="DW283" s="77">
        <f>[1]WORKING!GR283</f>
        <v>0</v>
      </c>
      <c r="DX283" s="75">
        <f>[1]WORKING!GU283</f>
        <v>0</v>
      </c>
      <c r="DY283" s="82">
        <f>[1]WORKING!GV283</f>
        <v>0</v>
      </c>
      <c r="DZ283" s="75">
        <f>IF($L283="0","0",[1]WORKING!GW283+[1]WORKING!HC283)</f>
        <v>0</v>
      </c>
      <c r="EA283" s="76">
        <f>[1]WORKING!GX283</f>
        <v>0</v>
      </c>
      <c r="EB283" s="77">
        <f>[1]WORKING!GZ283+[1]WORKING!$HD283</f>
        <v>0</v>
      </c>
      <c r="EC283" s="77">
        <f>[1]WORKING!HA283+[1]WORKING!$HD283</f>
        <v>0</v>
      </c>
      <c r="ED283" s="77">
        <f>[1]WORKING!HB283+[1]WORKING!$HD283</f>
        <v>0</v>
      </c>
      <c r="EE283" s="77">
        <f>[1]WORKING!HE283</f>
        <v>0</v>
      </c>
      <c r="EF283" s="75">
        <f>[1]WORKING!HH283</f>
        <v>0</v>
      </c>
      <c r="EG283" s="82">
        <f>[1]WORKING!HI283</f>
        <v>0</v>
      </c>
      <c r="EH283" s="75">
        <f>IF($L283="0","0",[1]WORKING!HJ283+[1]WORKING!HP283)</f>
        <v>0</v>
      </c>
      <c r="EI283" s="76">
        <f>[1]WORKING!HK283</f>
        <v>0</v>
      </c>
      <c r="EJ283" s="77">
        <f>IF($M283="0","0",[1]WORKING!HM283+[1]WORKING!$HQ283)</f>
        <v>0</v>
      </c>
      <c r="EK283" s="77">
        <f>IF($M283="0","0",[1]WORKING!HN283+[1]WORKING!$HQ283)</f>
        <v>0</v>
      </c>
      <c r="EL283" s="77">
        <f>IF($M283="0","0",[1]WORKING!HO283+[1]WORKING!$HQ283)</f>
        <v>0</v>
      </c>
      <c r="EM283" s="77">
        <f>[1]WORKING!HR283</f>
        <v>0</v>
      </c>
      <c r="EN283" s="75">
        <f>[1]WORKING!HU283</f>
        <v>0</v>
      </c>
      <c r="EO283" s="78">
        <f>[1]WORKING!HV283</f>
        <v>0</v>
      </c>
      <c r="EP283" s="75">
        <f>IF($L283="0","0",[1]WORKING!HW283+[1]WORKING!IC283)</f>
        <v>0</v>
      </c>
      <c r="EQ283" s="76">
        <f>[1]WORKING!HX283</f>
        <v>0</v>
      </c>
      <c r="ER283" s="77">
        <f>IF($M283="0","0",[1]WORKING!HZ283+[1]WORKING!$ID283)</f>
        <v>0</v>
      </c>
      <c r="ES283" s="77">
        <f>IF($M283="0","0",[1]WORKING!IA283+[1]WORKING!$ID283)</f>
        <v>0</v>
      </c>
      <c r="ET283" s="77">
        <f>IF($M283="0","0",[1]WORKING!IB283+[1]WORKING!$ID283)</f>
        <v>0</v>
      </c>
      <c r="EU283" s="77">
        <f>[1]WORKING!IE283</f>
        <v>0</v>
      </c>
      <c r="EV283" s="75">
        <f>[1]WORKING!IH283</f>
        <v>0</v>
      </c>
      <c r="EW283" s="78">
        <f>[1]WORKING!II283</f>
        <v>0</v>
      </c>
      <c r="EX283" s="75">
        <f>IF($L283="0","0",[1]WORKING!IJ283+[1]WORKING!IP283)</f>
        <v>0</v>
      </c>
      <c r="EY283" s="76">
        <f>[1]WORKING!IK283</f>
        <v>0</v>
      </c>
      <c r="EZ283" s="77">
        <f>IF($M283="0","0",[1]WORKING!IM283+[1]WORKING!$IQ283)</f>
        <v>0</v>
      </c>
      <c r="FA283" s="77">
        <f>IF($M283="0","0",[1]WORKING!IN283+[1]WORKING!$IQ283)</f>
        <v>0</v>
      </c>
      <c r="FB283" s="77">
        <f>IF($M283="0","0",[1]WORKING!IO283+[1]WORKING!$IQ283)</f>
        <v>0</v>
      </c>
      <c r="FC283" s="77">
        <f>[1]WORKING!IR283</f>
        <v>0</v>
      </c>
      <c r="FD283" s="75">
        <f>[1]WORKING!IU283</f>
        <v>0</v>
      </c>
      <c r="FE283" s="78">
        <f>[1]WORKING!IV283</f>
        <v>0</v>
      </c>
      <c r="FF283" s="75">
        <f>IF($L283="0","0",[1]WORKING!IW283+[1]WORKING!JC283)</f>
        <v>0</v>
      </c>
      <c r="FG283" s="76">
        <f>[1]WORKING!IX283</f>
        <v>0</v>
      </c>
      <c r="FH283" s="77">
        <f>IF($M283="0","0",[1]WORKING!IZ283+[1]WORKING!$JD283)</f>
        <v>0</v>
      </c>
      <c r="FI283" s="77">
        <f>IF($M283="0","0",[1]WORKING!JA283+[1]WORKING!$JD283)</f>
        <v>0</v>
      </c>
      <c r="FJ283" s="77">
        <f>IF($M283="0","0",[1]WORKING!JB283+[1]WORKING!$JD283)</f>
        <v>0</v>
      </c>
      <c r="FK283" s="77">
        <f>[1]WORKING!JE283</f>
        <v>0</v>
      </c>
      <c r="FL283" s="75">
        <f>[1]WORKING!JH283</f>
        <v>0</v>
      </c>
      <c r="FM283" s="78">
        <f>[1]WORKING!JI283</f>
        <v>0</v>
      </c>
      <c r="FN283" s="75">
        <f>IF($L283="0","0",[1]WORKING!JJ283+[1]WORKING!JP283)</f>
        <v>0</v>
      </c>
      <c r="FO283" s="76">
        <f>[1]WORKING!JK283</f>
        <v>0</v>
      </c>
      <c r="FP283" s="77">
        <f>IF($M283="0","0",[1]WORKING!JM283+[1]WORKING!$JQ283)</f>
        <v>0</v>
      </c>
      <c r="FQ283" s="77">
        <f>IF($M283="0","0",[1]WORKING!JN283+[1]WORKING!$JQ283)</f>
        <v>0</v>
      </c>
      <c r="FR283" s="77">
        <f>IF($M283="0","0",[1]WORKING!JO283+[1]WORKING!$JQ283)</f>
        <v>0</v>
      </c>
      <c r="FS283" s="77">
        <f>[1]WORKING!JR283</f>
        <v>0</v>
      </c>
      <c r="FT283" s="75">
        <f>[1]WORKING!JU283</f>
        <v>0</v>
      </c>
      <c r="FU283" s="78">
        <f>[1]WORKING!JV283</f>
        <v>0</v>
      </c>
      <c r="FV283" s="75">
        <f>IF($L283="0","0",[1]WORKING!JW283+[1]WORKING!KC283)</f>
        <v>0</v>
      </c>
      <c r="FW283" s="76">
        <f>[1]WORKING!JX283</f>
        <v>0</v>
      </c>
      <c r="FX283" s="77">
        <f>IF($M283="0","0",[1]WORKING!JZ283+[1]WORKING!$KD283)</f>
        <v>0</v>
      </c>
      <c r="FY283" s="77">
        <f>IF($M283="0","0",[1]WORKING!KA283+[1]WORKING!$KD283)</f>
        <v>0</v>
      </c>
      <c r="FZ283" s="77">
        <f>IF($M283="0","0",[1]WORKING!KB283+[1]WORKING!$KD283)</f>
        <v>0</v>
      </c>
      <c r="GA283" s="77">
        <f>[1]WORKING!KE283</f>
        <v>0</v>
      </c>
      <c r="GB283" s="75">
        <f>[1]WORKING!KH283</f>
        <v>0</v>
      </c>
      <c r="GC283" s="78">
        <f>[1]WORKING!KI283</f>
        <v>0</v>
      </c>
      <c r="GD283" s="75">
        <f>IF($L283="0","0",[1]WORKING!KJ283+[1]WORKING!KP283)</f>
        <v>0</v>
      </c>
      <c r="GE283" s="76">
        <f>[1]WORKING!KK283</f>
        <v>0</v>
      </c>
      <c r="GF283" s="77">
        <f>IF($M283="0","0",[1]WORKING!KM283+[1]WORKING!$KQ283)</f>
        <v>0</v>
      </c>
      <c r="GG283" s="77">
        <f>IF($M283="0","0",[1]WORKING!KN283+[1]WORKING!$KQ283)</f>
        <v>0</v>
      </c>
      <c r="GH283" s="77">
        <f>IF($M283="0","0",[1]WORKING!KO283+[1]WORKING!$KQ283)</f>
        <v>0</v>
      </c>
      <c r="GI283" s="77">
        <f>[1]WORKING!KR283</f>
        <v>0</v>
      </c>
      <c r="GJ283" s="75">
        <f>[1]WORKING!KU283</f>
        <v>0</v>
      </c>
      <c r="GK283" s="78">
        <f>[1]WORKING!KV283</f>
        <v>0</v>
      </c>
      <c r="GL283" s="75">
        <f>IF($L283="0","0",[1]WORKING!KW283+[1]WORKING!LC283)</f>
        <v>0</v>
      </c>
      <c r="GM283" s="76">
        <f>[1]WORKING!KX283</f>
        <v>0</v>
      </c>
      <c r="GN283" s="77">
        <f>IF($M283="0","0",[1]WORKING!KZ283+[1]WORKING!$LD283)</f>
        <v>0</v>
      </c>
      <c r="GO283" s="77">
        <f>IF($M283="0","0",[1]WORKING!LA283+[1]WORKING!$LD283)</f>
        <v>0</v>
      </c>
      <c r="GP283" s="77">
        <f>IF($M283="0","0",[1]WORKING!LB283+[1]WORKING!$LD283)</f>
        <v>0</v>
      </c>
      <c r="GQ283" s="77">
        <f>[1]WORKING!LE283</f>
        <v>0</v>
      </c>
      <c r="GR283" s="75">
        <f>[1]WORKING!LH283</f>
        <v>0</v>
      </c>
      <c r="GS283" s="78">
        <f>[1]WORKING!LI283</f>
        <v>0</v>
      </c>
      <c r="GT283" s="75">
        <f>IF($L283="0","0",[1]WORKING!LJ283+[1]WORKING!LP283)</f>
        <v>0</v>
      </c>
      <c r="GU283" s="76">
        <f>[1]WORKING!LK283</f>
        <v>0</v>
      </c>
      <c r="GV283" s="77">
        <f>IF($M283="0","0",[1]WORKING!LM283+[1]WORKING!$LQ283)</f>
        <v>0</v>
      </c>
      <c r="GW283" s="77">
        <f>IF($M283="0","0",[1]WORKING!LN283+[1]WORKING!$LQ283)</f>
        <v>0</v>
      </c>
      <c r="GX283" s="77">
        <f>IF($M283="0","0",[1]WORKING!LO283+[1]WORKING!$LQ283)</f>
        <v>0</v>
      </c>
      <c r="GY283" s="77">
        <f>[1]WORKING!LR283</f>
        <v>0</v>
      </c>
      <c r="GZ283" s="75">
        <f>[1]WORKING!LU283</f>
        <v>0</v>
      </c>
      <c r="HA283" s="78">
        <f>[1]WORKING!LV283</f>
        <v>0</v>
      </c>
      <c r="HB283" s="75">
        <f>IF($L283="0","0",[1]WORKING!LW283+[1]WORKING!MC283)</f>
        <v>0</v>
      </c>
      <c r="HC283" s="76">
        <f>[1]WORKING!LX283</f>
        <v>0</v>
      </c>
      <c r="HD283" s="77">
        <f>IF($M283="0","0",[1]WORKING!LZ283+[1]WORKING!$MD283)</f>
        <v>0</v>
      </c>
      <c r="HE283" s="77">
        <f>IF($M283="0","0",[1]WORKING!MA283+[1]WORKING!$MD283)</f>
        <v>0</v>
      </c>
      <c r="HF283" s="77">
        <f>IF($M283="0","0",[1]WORKING!MB283+[1]WORKING!$MD283)</f>
        <v>0</v>
      </c>
      <c r="HG283" s="77">
        <f>[1]WORKING!ME283</f>
        <v>0</v>
      </c>
      <c r="HH283" s="75">
        <f>[1]WORKING!MH283</f>
        <v>0</v>
      </c>
      <c r="HI283" s="78">
        <f>[1]WORKING!MI283</f>
        <v>0</v>
      </c>
      <c r="HJ283" s="83">
        <f>[1]WORKING!MJ283</f>
        <v>0</v>
      </c>
      <c r="HK283" s="84">
        <f>[1]WORKING!MK283</f>
        <v>0</v>
      </c>
      <c r="HL283" s="84">
        <f>[1]WORKING!ML283</f>
        <v>0</v>
      </c>
      <c r="HM283" s="84">
        <f>[1]WORKING!MM283</f>
        <v>0</v>
      </c>
      <c r="HN283" s="84">
        <f>[1]WORKING!MN283</f>
        <v>0</v>
      </c>
      <c r="HO283" s="84">
        <f>[1]WORKING!MO283</f>
        <v>0</v>
      </c>
      <c r="HP283" s="84">
        <f>[1]WORKING!MP283</f>
        <v>0</v>
      </c>
      <c r="HQ283" s="84">
        <f>[1]WORKING!MQ283</f>
        <v>0</v>
      </c>
      <c r="HR283" s="84">
        <f>[1]WORKING!MR283</f>
        <v>0</v>
      </c>
      <c r="HS283" s="84">
        <f>[1]WORKING!MS283</f>
        <v>0</v>
      </c>
      <c r="HT283" s="84">
        <f>[1]WORKING!MT283</f>
        <v>0</v>
      </c>
      <c r="HU283" s="84">
        <f>[1]WORKING!MU283</f>
        <v>0</v>
      </c>
      <c r="HV283" s="84">
        <f>[1]WORKING!MV283</f>
        <v>0</v>
      </c>
      <c r="HW283" s="84">
        <f>[1]WORKING!MW283</f>
        <v>0</v>
      </c>
      <c r="HX283" s="84">
        <f>[1]WORKING!MX283</f>
        <v>0</v>
      </c>
      <c r="HY283" s="84">
        <f>[1]WORKING!MY283</f>
        <v>0</v>
      </c>
      <c r="HZ283" s="84">
        <f>[1]WORKING!MZ283</f>
        <v>0</v>
      </c>
      <c r="IA283" s="84">
        <f>[1]WORKING!NA283</f>
        <v>0</v>
      </c>
      <c r="IB283" s="84">
        <f>[1]WORKING!NB283</f>
        <v>0</v>
      </c>
      <c r="IC283" s="84">
        <f>[1]WORKING!NC283</f>
        <v>0</v>
      </c>
      <c r="ID283" s="84">
        <f>[1]WORKING!ND283</f>
        <v>0</v>
      </c>
      <c r="IE283" s="84">
        <f>[1]WORKING!NE283</f>
        <v>0</v>
      </c>
      <c r="IF283" s="84">
        <f>[1]WORKING!NF283</f>
        <v>0</v>
      </c>
      <c r="IG283" s="84">
        <f>[1]WORKING!NG283</f>
        <v>0</v>
      </c>
      <c r="IH283" s="84">
        <f>[1]WORKING!NH283</f>
        <v>0</v>
      </c>
      <c r="II283" s="84">
        <f>[1]WORKING!NI283</f>
        <v>0</v>
      </c>
      <c r="IJ283" s="84" t="e">
        <f>[1]WORKING!NJ283</f>
        <v>#NUM!</v>
      </c>
      <c r="IK283" s="86" t="e">
        <f>[1]WORKING!NK283</f>
        <v>#NUM!</v>
      </c>
      <c r="IL283" s="87">
        <f>[1]WORKING!NL283</f>
        <v>0</v>
      </c>
    </row>
    <row r="284" spans="1:246" x14ac:dyDescent="0.25">
      <c r="A284" s="68">
        <f>[1]WORKING!A284</f>
        <v>0</v>
      </c>
      <c r="B284" s="68" t="str">
        <f>[1]WORKING!D284</f>
        <v/>
      </c>
      <c r="C284" s="69" t="str">
        <f>[1]WORKING!E284</f>
        <v/>
      </c>
      <c r="D284" s="70">
        <f>[1]WORKING!J284</f>
        <v>0</v>
      </c>
      <c r="E284" s="70">
        <f>[1]WORKING!K284</f>
        <v>0</v>
      </c>
      <c r="F284" s="70">
        <f>[1]WORKING!L284</f>
        <v>0</v>
      </c>
      <c r="G284" s="71">
        <f>[1]WORKING!M284</f>
        <v>0</v>
      </c>
      <c r="H284" s="70">
        <f>[1]WORKING!N284</f>
        <v>0</v>
      </c>
      <c r="I284" s="72">
        <f>[1]WORKING!O284</f>
        <v>0</v>
      </c>
      <c r="J284" s="72">
        <f>[1]WORKING!P284</f>
        <v>0</v>
      </c>
      <c r="K284" s="70" t="str">
        <f>[1]WORKING!Q284</f>
        <v/>
      </c>
      <c r="L284" s="73">
        <f>[1]WORKING!R284</f>
        <v>0</v>
      </c>
      <c r="M284" s="73">
        <f>[1]WORKING!S284</f>
        <v>0</v>
      </c>
      <c r="N284" s="73">
        <f>[1]WORKING!T284</f>
        <v>0</v>
      </c>
      <c r="O284" s="73">
        <f>[1]WORKING!U284</f>
        <v>0</v>
      </c>
      <c r="P284" s="73">
        <f>[1]WORKING!V284</f>
        <v>0</v>
      </c>
      <c r="Q284" s="74">
        <f>[1]WORKING!W284</f>
        <v>0</v>
      </c>
      <c r="R284" s="75">
        <f>[1]WORKING!X284</f>
        <v>0</v>
      </c>
      <c r="S284" s="76">
        <f>[1]WORKING!Y284</f>
        <v>0</v>
      </c>
      <c r="T284" s="77">
        <f>IF($M284="0","0",[1]WORKING!AA284)</f>
        <v>0</v>
      </c>
      <c r="U284" s="77">
        <f>IF($N284="0",0,[1]WORKING!AB284)</f>
        <v>0</v>
      </c>
      <c r="V284" s="77">
        <f>IF($O284="0",0,[1]WORKING!AC284)</f>
        <v>0</v>
      </c>
      <c r="W284" s="77">
        <f>[1]WORKING!AE284</f>
        <v>0</v>
      </c>
      <c r="X284" s="75">
        <f>[1]WORKING!AH284</f>
        <v>0</v>
      </c>
      <c r="Y284" s="78">
        <f>[1]WORKING!AI284</f>
        <v>0</v>
      </c>
      <c r="Z284" s="79">
        <f>IF($L284="0","0",[1]WORKING!AJ284+[1]WORKING!AP284)</f>
        <v>0</v>
      </c>
      <c r="AA284" s="80">
        <f>[1]WORKING!AK284</f>
        <v>0</v>
      </c>
      <c r="AB284" s="81">
        <f>IF($L284="0","0",[1]WORKING!AM284+[1]WORKING!$AQ284)</f>
        <v>0</v>
      </c>
      <c r="AC284" s="81">
        <f>IF($L284="0","0",[1]WORKING!AN284+[1]WORKING!$AQ284)</f>
        <v>0</v>
      </c>
      <c r="AD284" s="81">
        <f>IF($L284="0","0",[1]WORKING!AO284+[1]WORKING!$AQ284)</f>
        <v>0</v>
      </c>
      <c r="AE284" s="81">
        <f>[1]WORKING!AR284</f>
        <v>0</v>
      </c>
      <c r="AF284" s="79">
        <f>[1]WORKING!AU284</f>
        <v>0</v>
      </c>
      <c r="AG284" s="82">
        <f>[1]WORKING!AV284</f>
        <v>0</v>
      </c>
      <c r="AH284" s="75">
        <f>IF($L284="0","0",[1]WORKING!AW284+[1]WORKING!$BC284)</f>
        <v>0</v>
      </c>
      <c r="AI284" s="76">
        <f>[1]WORKING!$AX284</f>
        <v>0</v>
      </c>
      <c r="AJ284" s="77">
        <f>IF($L284="0","0",[1]WORKING!AZ284+[1]WORKING!$BD284)</f>
        <v>0</v>
      </c>
      <c r="AK284" s="77">
        <f>IF($L284="0","0",[1]WORKING!BA284+[1]WORKING!$BD284)</f>
        <v>0</v>
      </c>
      <c r="AL284" s="77">
        <f>IF($L284="0","0",[1]WORKING!BB284+[1]WORKING!$BD284)</f>
        <v>0</v>
      </c>
      <c r="AM284" s="77">
        <f>[1]WORKING!BE284</f>
        <v>0</v>
      </c>
      <c r="AN284" s="75">
        <f>[1]WORKING!BH284</f>
        <v>0</v>
      </c>
      <c r="AO284" s="78">
        <f>[1]WORKING!BI284</f>
        <v>0</v>
      </c>
      <c r="AP284" s="75">
        <f>IF($L284="0","0",[1]WORKING!BJ284+[1]WORKING!$BP284)</f>
        <v>0</v>
      </c>
      <c r="AQ284" s="76">
        <f>[1]WORKING!$BK284</f>
        <v>0</v>
      </c>
      <c r="AR284" s="77">
        <f>IF($L284="0","0",[1]WORKING!BM284+[1]WORKING!$BQ284)</f>
        <v>0</v>
      </c>
      <c r="AS284" s="77">
        <f>IF($L284="0","0",[1]WORKING!BN284+[1]WORKING!$BQ284)</f>
        <v>0</v>
      </c>
      <c r="AT284" s="77">
        <f>IF($L284="0","0",[1]WORKING!BO284+[1]WORKING!$BQ284)</f>
        <v>0</v>
      </c>
      <c r="AU284" s="77">
        <f>[1]WORKING!BR284</f>
        <v>0</v>
      </c>
      <c r="AV284" s="75">
        <f>[1]WORKING!BU284</f>
        <v>0</v>
      </c>
      <c r="AW284" s="78">
        <f>[1]WORKING!BV284</f>
        <v>0</v>
      </c>
      <c r="AX284" s="75">
        <f>IF($L284="0","0",[1]WORKING!BW284+[1]WORKING!CC284)</f>
        <v>0</v>
      </c>
      <c r="AY284" s="76">
        <f>[1]WORKING!BX284</f>
        <v>0</v>
      </c>
      <c r="AZ284" s="77">
        <f>IF($M284="0","0",[1]WORKING!BZ284+[1]WORKING!$CD284)</f>
        <v>0</v>
      </c>
      <c r="BA284" s="77">
        <f>IF($M284="0","0",[1]WORKING!CA284+[1]WORKING!$CD284)</f>
        <v>0</v>
      </c>
      <c r="BB284" s="77">
        <f>IF($M284="0","0",[1]WORKING!CB284+[1]WORKING!$CD284)</f>
        <v>0</v>
      </c>
      <c r="BC284" s="77">
        <f>[1]WORKING!CE284</f>
        <v>0</v>
      </c>
      <c r="BD284" s="75">
        <f>[1]WORKING!CH284</f>
        <v>0</v>
      </c>
      <c r="BE284" s="78">
        <f>[1]WORKING!CI284</f>
        <v>0</v>
      </c>
      <c r="BF284" s="75">
        <f>IF($L284="0","0",[1]WORKING!CJ284+[1]WORKING!CP284)</f>
        <v>0</v>
      </c>
      <c r="BG284" s="76">
        <f>[1]WORKING!CK284</f>
        <v>0</v>
      </c>
      <c r="BH284" s="77">
        <f>IF($M284="0","0",[1]WORKING!CM284+[1]WORKING!$CQ284)</f>
        <v>0</v>
      </c>
      <c r="BI284" s="77">
        <f>IF($M284="0","0",[1]WORKING!CN284+[1]WORKING!$CQ284)</f>
        <v>0</v>
      </c>
      <c r="BJ284" s="77">
        <f>IF($M284="0","0",[1]WORKING!CO284+[1]WORKING!$CQ284)</f>
        <v>0</v>
      </c>
      <c r="BK284" s="77">
        <f>[1]WORKING!CR284</f>
        <v>0</v>
      </c>
      <c r="BL284" s="75">
        <f>[1]WORKING!CU284</f>
        <v>0</v>
      </c>
      <c r="BM284" s="78">
        <f>[1]WORKING!CV284</f>
        <v>0</v>
      </c>
      <c r="BN284" s="75">
        <f>IF($L284="0","0",[1]WORKING!CW284+[1]WORKING!DC284)</f>
        <v>0</v>
      </c>
      <c r="BO284" s="76">
        <f>[1]WORKING!CX284</f>
        <v>0</v>
      </c>
      <c r="BP284" s="77">
        <f>IF($M284="0","0",[1]WORKING!CZ284+[1]WORKING!$DD284)</f>
        <v>0</v>
      </c>
      <c r="BQ284" s="77">
        <f>IF($M284="0","0",[1]WORKING!DA284+[1]WORKING!$DD284)</f>
        <v>0</v>
      </c>
      <c r="BR284" s="77">
        <f>IF($M284="0","0",[1]WORKING!DB284+[1]WORKING!$DD284)</f>
        <v>0</v>
      </c>
      <c r="BS284" s="77">
        <f>[1]WORKING!DE284</f>
        <v>0</v>
      </c>
      <c r="BT284" s="75">
        <f>[1]WORKING!DH284</f>
        <v>0</v>
      </c>
      <c r="BU284" s="78">
        <f>[1]WORKING!DI284</f>
        <v>0</v>
      </c>
      <c r="BV284" s="75">
        <f>IF($L284="0","0",[1]WORKING!DJ284+[1]WORKING!DP284)</f>
        <v>0</v>
      </c>
      <c r="BW284" s="76">
        <f>[1]WORKING!DK284</f>
        <v>0</v>
      </c>
      <c r="BX284" s="77">
        <f>[1]WORKING!DM284+[1]WORKING!DQ284</f>
        <v>0</v>
      </c>
      <c r="BY284" s="77">
        <f>[1]WORKING!DN284+[1]WORKING!DQ284</f>
        <v>0</v>
      </c>
      <c r="BZ284" s="77">
        <f>[1]WORKING!DO284+[1]WORKING!DQ284</f>
        <v>0</v>
      </c>
      <c r="CA284" s="77">
        <f>[1]WORKING!DR284</f>
        <v>0</v>
      </c>
      <c r="CB284" s="75">
        <f>[1]WORKING!DU284</f>
        <v>0</v>
      </c>
      <c r="CC284" s="78">
        <f>[1]WORKING!DV284</f>
        <v>0</v>
      </c>
      <c r="CD284" s="75">
        <f>IF($L284="0","0",[1]WORKING!DW284+[1]WORKING!EC284)</f>
        <v>0</v>
      </c>
      <c r="CE284" s="76">
        <f>[1]WORKING!DX284</f>
        <v>0</v>
      </c>
      <c r="CF284" s="77">
        <f>[1]WORKING!DZ284+[1]WORKING!ED284</f>
        <v>0</v>
      </c>
      <c r="CG284" s="77">
        <f>[1]WORKING!EA284+[1]WORKING!ED284</f>
        <v>0</v>
      </c>
      <c r="CH284" s="77">
        <f>[1]WORKING!EB284+[1]WORKING!ED284</f>
        <v>0</v>
      </c>
      <c r="CI284" s="77">
        <f>[1]WORKING!EE284</f>
        <v>0</v>
      </c>
      <c r="CJ284" s="75">
        <f>[1]WORKING!EH284</f>
        <v>0</v>
      </c>
      <c r="CK284" s="78">
        <f>[1]WORKING!EI284</f>
        <v>0</v>
      </c>
      <c r="CL284" s="75">
        <f>IF($L284="0","0",[1]WORKING!EJ284+[1]WORKING!EP284)</f>
        <v>0</v>
      </c>
      <c r="CM284" s="76">
        <f>[1]WORKING!EK284</f>
        <v>0</v>
      </c>
      <c r="CN284" s="77">
        <f>[1]WORKING!EM284+[1]WORKING!EQ284</f>
        <v>0</v>
      </c>
      <c r="CO284" s="77">
        <f>[1]WORKING!EN284+[1]WORKING!EQ284</f>
        <v>0</v>
      </c>
      <c r="CP284" s="77">
        <f>[1]WORKING!EO284+[1]WORKING!EQ284</f>
        <v>0</v>
      </c>
      <c r="CQ284" s="77">
        <f>[1]WORKING!ER284</f>
        <v>0</v>
      </c>
      <c r="CR284" s="75">
        <f>[1]WORKING!EU284</f>
        <v>0</v>
      </c>
      <c r="CS284" s="78">
        <f>[1]WORKING!EV284</f>
        <v>0</v>
      </c>
      <c r="CT284" s="75">
        <f>IF($L284="0","0",[1]WORKING!EW284+[1]WORKING!FC284)</f>
        <v>0</v>
      </c>
      <c r="CU284" s="76">
        <f>[1]WORKING!EX284</f>
        <v>0</v>
      </c>
      <c r="CV284" s="77">
        <f>[1]WORKING!EZ284+[1]WORKING!FD284</f>
        <v>0</v>
      </c>
      <c r="CW284" s="77">
        <f>[1]WORKING!FA284+[1]WORKING!FD284</f>
        <v>0</v>
      </c>
      <c r="CX284" s="77">
        <f>[1]WORKING!FB284+[1]WORKING!FD284</f>
        <v>0</v>
      </c>
      <c r="CY284" s="77">
        <f>[1]WORKING!FE284</f>
        <v>0</v>
      </c>
      <c r="CZ284" s="75">
        <f>[1]WORKING!FH284</f>
        <v>0</v>
      </c>
      <c r="DA284" s="78">
        <f>[1]WORKING!FI284</f>
        <v>0</v>
      </c>
      <c r="DB284" s="75">
        <f>IF($L284="0","0",[1]WORKING!FJ284+[1]WORKING!FP284)</f>
        <v>0</v>
      </c>
      <c r="DC284" s="76">
        <f>[1]WORKING!FK284</f>
        <v>0</v>
      </c>
      <c r="DD284" s="77">
        <f>[1]WORKING!FM284+[1]WORKING!FQ284</f>
        <v>0</v>
      </c>
      <c r="DE284" s="77">
        <f>[1]WORKING!FN284+[1]WORKING!FQ284</f>
        <v>0</v>
      </c>
      <c r="DF284" s="77">
        <f>[1]WORKING!FO284+[1]WORKING!FQ284</f>
        <v>0</v>
      </c>
      <c r="DG284" s="77">
        <f>[1]WORKING!FR284</f>
        <v>0</v>
      </c>
      <c r="DH284" s="75">
        <f>[1]WORKING!FU284</f>
        <v>0</v>
      </c>
      <c r="DI284" s="78">
        <f>[1]WORKING!FV284</f>
        <v>0</v>
      </c>
      <c r="DJ284" s="75">
        <f>IF($L284="0","0",[1]WORKING!FW284+[1]WORKING!GC284)</f>
        <v>0</v>
      </c>
      <c r="DK284" s="76">
        <f>[1]WORKING!FX284</f>
        <v>0</v>
      </c>
      <c r="DL284" s="77">
        <f>[1]WORKING!FZ284+[1]WORKING!$GD284</f>
        <v>0</v>
      </c>
      <c r="DM284" s="77">
        <f>[1]WORKING!GA284+[1]WORKING!$GD284</f>
        <v>0</v>
      </c>
      <c r="DN284" s="77">
        <f>[1]WORKING!GB284+[1]WORKING!$GD284</f>
        <v>0</v>
      </c>
      <c r="DO284" s="77">
        <f>[1]WORKING!GE284</f>
        <v>0</v>
      </c>
      <c r="DP284" s="75">
        <f>[1]WORKING!GH284</f>
        <v>0</v>
      </c>
      <c r="DQ284" s="82">
        <f>[1]WORKING!GI284</f>
        <v>0</v>
      </c>
      <c r="DR284" s="75">
        <f>IF($L284="0","0",[1]WORKING!GJ284+[1]WORKING!GP284)</f>
        <v>0</v>
      </c>
      <c r="DS284" s="76">
        <f>[1]WORKING!GK284</f>
        <v>0</v>
      </c>
      <c r="DT284" s="77">
        <f>[1]WORKING!GM284+[1]WORKING!$GQ284</f>
        <v>0</v>
      </c>
      <c r="DU284" s="77">
        <f>[1]WORKING!GN284+[1]WORKING!$GQ284</f>
        <v>0</v>
      </c>
      <c r="DV284" s="77">
        <f>[1]WORKING!GO284+[1]WORKING!$GQ284</f>
        <v>0</v>
      </c>
      <c r="DW284" s="77">
        <f>[1]WORKING!GR284</f>
        <v>0</v>
      </c>
      <c r="DX284" s="75">
        <f>[1]WORKING!GU284</f>
        <v>0</v>
      </c>
      <c r="DY284" s="82">
        <f>[1]WORKING!GV284</f>
        <v>0</v>
      </c>
      <c r="DZ284" s="75">
        <f>IF($L284="0","0",[1]WORKING!GW284+[1]WORKING!HC284)</f>
        <v>0</v>
      </c>
      <c r="EA284" s="76">
        <f>[1]WORKING!GX284</f>
        <v>0</v>
      </c>
      <c r="EB284" s="77">
        <f>[1]WORKING!GZ284+[1]WORKING!$HD284</f>
        <v>0</v>
      </c>
      <c r="EC284" s="77">
        <f>[1]WORKING!HA284+[1]WORKING!$HD284</f>
        <v>0</v>
      </c>
      <c r="ED284" s="77">
        <f>[1]WORKING!HB284+[1]WORKING!$HD284</f>
        <v>0</v>
      </c>
      <c r="EE284" s="77">
        <f>[1]WORKING!HE284</f>
        <v>0</v>
      </c>
      <c r="EF284" s="75">
        <f>[1]WORKING!HH284</f>
        <v>0</v>
      </c>
      <c r="EG284" s="82">
        <f>[1]WORKING!HI284</f>
        <v>0</v>
      </c>
      <c r="EH284" s="75">
        <f>IF($L284="0","0",[1]WORKING!HJ284+[1]WORKING!HP284)</f>
        <v>0</v>
      </c>
      <c r="EI284" s="76">
        <f>[1]WORKING!HK284</f>
        <v>0</v>
      </c>
      <c r="EJ284" s="77">
        <f>IF($M284="0","0",[1]WORKING!HM284+[1]WORKING!$HQ284)</f>
        <v>0</v>
      </c>
      <c r="EK284" s="77">
        <f>IF($M284="0","0",[1]WORKING!HN284+[1]WORKING!$HQ284)</f>
        <v>0</v>
      </c>
      <c r="EL284" s="77">
        <f>IF($M284="0","0",[1]WORKING!HO284+[1]WORKING!$HQ284)</f>
        <v>0</v>
      </c>
      <c r="EM284" s="77">
        <f>[1]WORKING!HR284</f>
        <v>0</v>
      </c>
      <c r="EN284" s="75">
        <f>[1]WORKING!HU284</f>
        <v>0</v>
      </c>
      <c r="EO284" s="78">
        <f>[1]WORKING!HV284</f>
        <v>0</v>
      </c>
      <c r="EP284" s="75">
        <f>IF($L284="0","0",[1]WORKING!HW284+[1]WORKING!IC284)</f>
        <v>0</v>
      </c>
      <c r="EQ284" s="76">
        <f>[1]WORKING!HX284</f>
        <v>0</v>
      </c>
      <c r="ER284" s="77">
        <f>IF($M284="0","0",[1]WORKING!HZ284+[1]WORKING!$ID284)</f>
        <v>0</v>
      </c>
      <c r="ES284" s="77">
        <f>IF($M284="0","0",[1]WORKING!IA284+[1]WORKING!$ID284)</f>
        <v>0</v>
      </c>
      <c r="ET284" s="77">
        <f>IF($M284="0","0",[1]WORKING!IB284+[1]WORKING!$ID284)</f>
        <v>0</v>
      </c>
      <c r="EU284" s="77">
        <f>[1]WORKING!IE284</f>
        <v>0</v>
      </c>
      <c r="EV284" s="75">
        <f>[1]WORKING!IH284</f>
        <v>0</v>
      </c>
      <c r="EW284" s="78">
        <f>[1]WORKING!II284</f>
        <v>0</v>
      </c>
      <c r="EX284" s="75">
        <f>IF($L284="0","0",[1]WORKING!IJ284+[1]WORKING!IP284)</f>
        <v>0</v>
      </c>
      <c r="EY284" s="76">
        <f>[1]WORKING!IK284</f>
        <v>0</v>
      </c>
      <c r="EZ284" s="77">
        <f>IF($M284="0","0",[1]WORKING!IM284+[1]WORKING!$IQ284)</f>
        <v>0</v>
      </c>
      <c r="FA284" s="77">
        <f>IF($M284="0","0",[1]WORKING!IN284+[1]WORKING!$IQ284)</f>
        <v>0</v>
      </c>
      <c r="FB284" s="77">
        <f>IF($M284="0","0",[1]WORKING!IO284+[1]WORKING!$IQ284)</f>
        <v>0</v>
      </c>
      <c r="FC284" s="77">
        <f>[1]WORKING!IR284</f>
        <v>0</v>
      </c>
      <c r="FD284" s="75">
        <f>[1]WORKING!IU284</f>
        <v>0</v>
      </c>
      <c r="FE284" s="78">
        <f>[1]WORKING!IV284</f>
        <v>0</v>
      </c>
      <c r="FF284" s="75">
        <f>IF($L284="0","0",[1]WORKING!IW284+[1]WORKING!JC284)</f>
        <v>0</v>
      </c>
      <c r="FG284" s="76">
        <f>[1]WORKING!IX284</f>
        <v>0</v>
      </c>
      <c r="FH284" s="77">
        <f>IF($M284="0","0",[1]WORKING!IZ284+[1]WORKING!$JD284)</f>
        <v>0</v>
      </c>
      <c r="FI284" s="77">
        <f>IF($M284="0","0",[1]WORKING!JA284+[1]WORKING!$JD284)</f>
        <v>0</v>
      </c>
      <c r="FJ284" s="77">
        <f>IF($M284="0","0",[1]WORKING!JB284+[1]WORKING!$JD284)</f>
        <v>0</v>
      </c>
      <c r="FK284" s="77">
        <f>[1]WORKING!JE284</f>
        <v>0</v>
      </c>
      <c r="FL284" s="75">
        <f>[1]WORKING!JH284</f>
        <v>0</v>
      </c>
      <c r="FM284" s="78">
        <f>[1]WORKING!JI284</f>
        <v>0</v>
      </c>
      <c r="FN284" s="75">
        <f>IF($L284="0","0",[1]WORKING!JJ284+[1]WORKING!JP284)</f>
        <v>0</v>
      </c>
      <c r="FO284" s="76">
        <f>[1]WORKING!JK284</f>
        <v>0</v>
      </c>
      <c r="FP284" s="77">
        <f>IF($M284="0","0",[1]WORKING!JM284+[1]WORKING!$JQ284)</f>
        <v>0</v>
      </c>
      <c r="FQ284" s="77">
        <f>IF($M284="0","0",[1]WORKING!JN284+[1]WORKING!$JQ284)</f>
        <v>0</v>
      </c>
      <c r="FR284" s="77">
        <f>IF($M284="0","0",[1]WORKING!JO284+[1]WORKING!$JQ284)</f>
        <v>0</v>
      </c>
      <c r="FS284" s="77">
        <f>[1]WORKING!JR284</f>
        <v>0</v>
      </c>
      <c r="FT284" s="75">
        <f>[1]WORKING!JU284</f>
        <v>0</v>
      </c>
      <c r="FU284" s="78">
        <f>[1]WORKING!JV284</f>
        <v>0</v>
      </c>
      <c r="FV284" s="75">
        <f>IF($L284="0","0",[1]WORKING!JW284+[1]WORKING!KC284)</f>
        <v>0</v>
      </c>
      <c r="FW284" s="76">
        <f>[1]WORKING!JX284</f>
        <v>0</v>
      </c>
      <c r="FX284" s="77">
        <f>IF($M284="0","0",[1]WORKING!JZ284+[1]WORKING!$KD284)</f>
        <v>0</v>
      </c>
      <c r="FY284" s="77">
        <f>IF($M284="0","0",[1]WORKING!KA284+[1]WORKING!$KD284)</f>
        <v>0</v>
      </c>
      <c r="FZ284" s="77">
        <f>IF($M284="0","0",[1]WORKING!KB284+[1]WORKING!$KD284)</f>
        <v>0</v>
      </c>
      <c r="GA284" s="77">
        <f>[1]WORKING!KE284</f>
        <v>0</v>
      </c>
      <c r="GB284" s="75">
        <f>[1]WORKING!KH284</f>
        <v>0</v>
      </c>
      <c r="GC284" s="78">
        <f>[1]WORKING!KI284</f>
        <v>0</v>
      </c>
      <c r="GD284" s="75">
        <f>IF($L284="0","0",[1]WORKING!KJ284+[1]WORKING!KP284)</f>
        <v>0</v>
      </c>
      <c r="GE284" s="76">
        <f>[1]WORKING!KK284</f>
        <v>0</v>
      </c>
      <c r="GF284" s="77">
        <f>IF($M284="0","0",[1]WORKING!KM284+[1]WORKING!$KQ284)</f>
        <v>0</v>
      </c>
      <c r="GG284" s="77">
        <f>IF($M284="0","0",[1]WORKING!KN284+[1]WORKING!$KQ284)</f>
        <v>0</v>
      </c>
      <c r="GH284" s="77">
        <f>IF($M284="0","0",[1]WORKING!KO284+[1]WORKING!$KQ284)</f>
        <v>0</v>
      </c>
      <c r="GI284" s="77">
        <f>[1]WORKING!KR284</f>
        <v>0</v>
      </c>
      <c r="GJ284" s="75">
        <f>[1]WORKING!KU284</f>
        <v>0</v>
      </c>
      <c r="GK284" s="78">
        <f>[1]WORKING!KV284</f>
        <v>0</v>
      </c>
      <c r="GL284" s="75">
        <f>IF($L284="0","0",[1]WORKING!KW284+[1]WORKING!LC284)</f>
        <v>0</v>
      </c>
      <c r="GM284" s="76">
        <f>[1]WORKING!KX284</f>
        <v>0</v>
      </c>
      <c r="GN284" s="77">
        <f>IF($M284="0","0",[1]WORKING!KZ284+[1]WORKING!$LD284)</f>
        <v>0</v>
      </c>
      <c r="GO284" s="77">
        <f>IF($M284="0","0",[1]WORKING!LA284+[1]WORKING!$LD284)</f>
        <v>0</v>
      </c>
      <c r="GP284" s="77">
        <f>IF($M284="0","0",[1]WORKING!LB284+[1]WORKING!$LD284)</f>
        <v>0</v>
      </c>
      <c r="GQ284" s="77">
        <f>[1]WORKING!LE284</f>
        <v>0</v>
      </c>
      <c r="GR284" s="75">
        <f>[1]WORKING!LH284</f>
        <v>0</v>
      </c>
      <c r="GS284" s="78">
        <f>[1]WORKING!LI284</f>
        <v>0</v>
      </c>
      <c r="GT284" s="75">
        <f>IF($L284="0","0",[1]WORKING!LJ284+[1]WORKING!LP284)</f>
        <v>0</v>
      </c>
      <c r="GU284" s="76">
        <f>[1]WORKING!LK284</f>
        <v>0</v>
      </c>
      <c r="GV284" s="77">
        <f>IF($M284="0","0",[1]WORKING!LM284+[1]WORKING!$LQ284)</f>
        <v>0</v>
      </c>
      <c r="GW284" s="77">
        <f>IF($M284="0","0",[1]WORKING!LN284+[1]WORKING!$LQ284)</f>
        <v>0</v>
      </c>
      <c r="GX284" s="77">
        <f>IF($M284="0","0",[1]WORKING!LO284+[1]WORKING!$LQ284)</f>
        <v>0</v>
      </c>
      <c r="GY284" s="77">
        <f>[1]WORKING!LR284</f>
        <v>0</v>
      </c>
      <c r="GZ284" s="75">
        <f>[1]WORKING!LU284</f>
        <v>0</v>
      </c>
      <c r="HA284" s="78">
        <f>[1]WORKING!LV284</f>
        <v>0</v>
      </c>
      <c r="HB284" s="75">
        <f>IF($L284="0","0",[1]WORKING!LW284+[1]WORKING!MC284)</f>
        <v>0</v>
      </c>
      <c r="HC284" s="76">
        <f>[1]WORKING!LX284</f>
        <v>0</v>
      </c>
      <c r="HD284" s="77">
        <f>IF($M284="0","0",[1]WORKING!LZ284+[1]WORKING!$MD284)</f>
        <v>0</v>
      </c>
      <c r="HE284" s="77">
        <f>IF($M284="0","0",[1]WORKING!MA284+[1]WORKING!$MD284)</f>
        <v>0</v>
      </c>
      <c r="HF284" s="77">
        <f>IF($M284="0","0",[1]WORKING!MB284+[1]WORKING!$MD284)</f>
        <v>0</v>
      </c>
      <c r="HG284" s="77">
        <f>[1]WORKING!ME284</f>
        <v>0</v>
      </c>
      <c r="HH284" s="75">
        <f>[1]WORKING!MH284</f>
        <v>0</v>
      </c>
      <c r="HI284" s="78">
        <f>[1]WORKING!MI284</f>
        <v>0</v>
      </c>
      <c r="HJ284" s="83">
        <f>[1]WORKING!MJ284</f>
        <v>0</v>
      </c>
      <c r="HK284" s="84">
        <f>[1]WORKING!MK284</f>
        <v>0</v>
      </c>
      <c r="HL284" s="84">
        <f>[1]WORKING!ML284</f>
        <v>0</v>
      </c>
      <c r="HM284" s="84">
        <f>[1]WORKING!MM284</f>
        <v>0</v>
      </c>
      <c r="HN284" s="84">
        <f>[1]WORKING!MN284</f>
        <v>0</v>
      </c>
      <c r="HO284" s="84">
        <f>[1]WORKING!MO284</f>
        <v>0</v>
      </c>
      <c r="HP284" s="84">
        <f>[1]WORKING!MP284</f>
        <v>0</v>
      </c>
      <c r="HQ284" s="84">
        <f>[1]WORKING!MQ284</f>
        <v>0</v>
      </c>
      <c r="HR284" s="84">
        <f>[1]WORKING!MR284</f>
        <v>0</v>
      </c>
      <c r="HS284" s="84">
        <f>[1]WORKING!MS284</f>
        <v>0</v>
      </c>
      <c r="HT284" s="84">
        <f>[1]WORKING!MT284</f>
        <v>0</v>
      </c>
      <c r="HU284" s="84">
        <f>[1]WORKING!MU284</f>
        <v>0</v>
      </c>
      <c r="HV284" s="84">
        <f>[1]WORKING!MV284</f>
        <v>0</v>
      </c>
      <c r="HW284" s="84">
        <f>[1]WORKING!MW284</f>
        <v>0</v>
      </c>
      <c r="HX284" s="84">
        <f>[1]WORKING!MX284</f>
        <v>0</v>
      </c>
      <c r="HY284" s="84">
        <f>[1]WORKING!MY284</f>
        <v>0</v>
      </c>
      <c r="HZ284" s="84">
        <f>[1]WORKING!MZ284</f>
        <v>0</v>
      </c>
      <c r="IA284" s="84">
        <f>[1]WORKING!NA284</f>
        <v>0</v>
      </c>
      <c r="IB284" s="84">
        <f>[1]WORKING!NB284</f>
        <v>0</v>
      </c>
      <c r="IC284" s="84">
        <f>[1]WORKING!NC284</f>
        <v>0</v>
      </c>
      <c r="ID284" s="84">
        <f>[1]WORKING!ND284</f>
        <v>0</v>
      </c>
      <c r="IE284" s="84">
        <f>[1]WORKING!NE284</f>
        <v>0</v>
      </c>
      <c r="IF284" s="84">
        <f>[1]WORKING!NF284</f>
        <v>0</v>
      </c>
      <c r="IG284" s="84">
        <f>[1]WORKING!NG284</f>
        <v>0</v>
      </c>
      <c r="IH284" s="84">
        <f>[1]WORKING!NH284</f>
        <v>0</v>
      </c>
      <c r="II284" s="84">
        <f>[1]WORKING!NI284</f>
        <v>0</v>
      </c>
      <c r="IJ284" s="84" t="e">
        <f>[1]WORKING!NJ284</f>
        <v>#NUM!</v>
      </c>
      <c r="IK284" s="86" t="e">
        <f>[1]WORKING!NK284</f>
        <v>#NUM!</v>
      </c>
      <c r="IL284" s="87">
        <f>[1]WORKING!NL284</f>
        <v>0</v>
      </c>
    </row>
    <row r="285" spans="1:246" x14ac:dyDescent="0.25">
      <c r="A285" s="68">
        <f>[1]WORKING!A285</f>
        <v>0</v>
      </c>
      <c r="B285" s="68" t="str">
        <f>[1]WORKING!D285</f>
        <v/>
      </c>
      <c r="C285" s="69" t="str">
        <f>[1]WORKING!E285</f>
        <v/>
      </c>
      <c r="D285" s="70">
        <f>[1]WORKING!J285</f>
        <v>0</v>
      </c>
      <c r="E285" s="70">
        <f>[1]WORKING!K285</f>
        <v>0</v>
      </c>
      <c r="F285" s="70">
        <f>[1]WORKING!L285</f>
        <v>0</v>
      </c>
      <c r="G285" s="71">
        <f>[1]WORKING!M285</f>
        <v>0</v>
      </c>
      <c r="H285" s="70">
        <f>[1]WORKING!N285</f>
        <v>0</v>
      </c>
      <c r="I285" s="72">
        <f>[1]WORKING!O285</f>
        <v>0</v>
      </c>
      <c r="J285" s="72">
        <f>[1]WORKING!P285</f>
        <v>0</v>
      </c>
      <c r="K285" s="70" t="str">
        <f>[1]WORKING!Q285</f>
        <v/>
      </c>
      <c r="L285" s="73">
        <f>[1]WORKING!R285</f>
        <v>0</v>
      </c>
      <c r="M285" s="73">
        <f>[1]WORKING!S285</f>
        <v>0</v>
      </c>
      <c r="N285" s="73">
        <f>[1]WORKING!T285</f>
        <v>0</v>
      </c>
      <c r="O285" s="73">
        <f>[1]WORKING!U285</f>
        <v>0</v>
      </c>
      <c r="P285" s="73">
        <f>[1]WORKING!V285</f>
        <v>0</v>
      </c>
      <c r="Q285" s="74">
        <f>[1]WORKING!W285</f>
        <v>0</v>
      </c>
      <c r="R285" s="75">
        <f>[1]WORKING!X285</f>
        <v>0</v>
      </c>
      <c r="S285" s="76">
        <f>[1]WORKING!Y285</f>
        <v>0</v>
      </c>
      <c r="T285" s="77">
        <f>IF($M285="0","0",[1]WORKING!AA285)</f>
        <v>0</v>
      </c>
      <c r="U285" s="77">
        <f>IF($N285="0",0,[1]WORKING!AB285)</f>
        <v>0</v>
      </c>
      <c r="V285" s="77">
        <f>IF($O285="0",0,[1]WORKING!AC285)</f>
        <v>0</v>
      </c>
      <c r="W285" s="77">
        <f>[1]WORKING!AE285</f>
        <v>0</v>
      </c>
      <c r="X285" s="75">
        <f>[1]WORKING!AH285</f>
        <v>0</v>
      </c>
      <c r="Y285" s="78">
        <f>[1]WORKING!AI285</f>
        <v>0</v>
      </c>
      <c r="Z285" s="79">
        <f>IF($L285="0","0",[1]WORKING!AJ285+[1]WORKING!AP285)</f>
        <v>0</v>
      </c>
      <c r="AA285" s="80">
        <f>[1]WORKING!AK285</f>
        <v>0</v>
      </c>
      <c r="AB285" s="81">
        <f>IF($L285="0","0",[1]WORKING!AM285+[1]WORKING!$AQ285)</f>
        <v>0</v>
      </c>
      <c r="AC285" s="81">
        <f>IF($L285="0","0",[1]WORKING!AN285+[1]WORKING!$AQ285)</f>
        <v>0</v>
      </c>
      <c r="AD285" s="81">
        <f>IF($L285="0","0",[1]WORKING!AO285+[1]WORKING!$AQ285)</f>
        <v>0</v>
      </c>
      <c r="AE285" s="81">
        <f>[1]WORKING!AR285</f>
        <v>0</v>
      </c>
      <c r="AF285" s="79">
        <f>[1]WORKING!AU285</f>
        <v>0</v>
      </c>
      <c r="AG285" s="82">
        <f>[1]WORKING!AV285</f>
        <v>0</v>
      </c>
      <c r="AH285" s="75">
        <f>IF($L285="0","0",[1]WORKING!AW285+[1]WORKING!$BC285)</f>
        <v>0</v>
      </c>
      <c r="AI285" s="76">
        <f>[1]WORKING!$AX285</f>
        <v>0</v>
      </c>
      <c r="AJ285" s="77">
        <f>IF($L285="0","0",[1]WORKING!AZ285+[1]WORKING!$BD285)</f>
        <v>0</v>
      </c>
      <c r="AK285" s="77">
        <f>IF($L285="0","0",[1]WORKING!BA285+[1]WORKING!$BD285)</f>
        <v>0</v>
      </c>
      <c r="AL285" s="77">
        <f>IF($L285="0","0",[1]WORKING!BB285+[1]WORKING!$BD285)</f>
        <v>0</v>
      </c>
      <c r="AM285" s="77">
        <f>[1]WORKING!BE285</f>
        <v>0</v>
      </c>
      <c r="AN285" s="75">
        <f>[1]WORKING!BH285</f>
        <v>0</v>
      </c>
      <c r="AO285" s="78">
        <f>[1]WORKING!BI285</f>
        <v>0</v>
      </c>
      <c r="AP285" s="75">
        <f>IF($L285="0","0",[1]WORKING!BJ285+[1]WORKING!$BP285)</f>
        <v>0</v>
      </c>
      <c r="AQ285" s="76">
        <f>[1]WORKING!$BK285</f>
        <v>0</v>
      </c>
      <c r="AR285" s="77">
        <f>IF($L285="0","0",[1]WORKING!BM285+[1]WORKING!$BQ285)</f>
        <v>0</v>
      </c>
      <c r="AS285" s="77">
        <f>IF($L285="0","0",[1]WORKING!BN285+[1]WORKING!$BQ285)</f>
        <v>0</v>
      </c>
      <c r="AT285" s="77">
        <f>IF($L285="0","0",[1]WORKING!BO285+[1]WORKING!$BQ285)</f>
        <v>0</v>
      </c>
      <c r="AU285" s="77">
        <f>[1]WORKING!BR285</f>
        <v>0</v>
      </c>
      <c r="AV285" s="75">
        <f>[1]WORKING!BU285</f>
        <v>0</v>
      </c>
      <c r="AW285" s="78">
        <f>[1]WORKING!BV285</f>
        <v>0</v>
      </c>
      <c r="AX285" s="75">
        <f>IF($L285="0","0",[1]WORKING!BW285+[1]WORKING!CC285)</f>
        <v>0</v>
      </c>
      <c r="AY285" s="76">
        <f>[1]WORKING!BX285</f>
        <v>0</v>
      </c>
      <c r="AZ285" s="77">
        <f>IF($M285="0","0",[1]WORKING!BZ285+[1]WORKING!$CD285)</f>
        <v>0</v>
      </c>
      <c r="BA285" s="77">
        <f>IF($M285="0","0",[1]WORKING!CA285+[1]WORKING!$CD285)</f>
        <v>0</v>
      </c>
      <c r="BB285" s="77">
        <f>IF($M285="0","0",[1]WORKING!CB285+[1]WORKING!$CD285)</f>
        <v>0</v>
      </c>
      <c r="BC285" s="77">
        <f>[1]WORKING!CE285</f>
        <v>0</v>
      </c>
      <c r="BD285" s="75">
        <f>[1]WORKING!CH285</f>
        <v>0</v>
      </c>
      <c r="BE285" s="78">
        <f>[1]WORKING!CI285</f>
        <v>0</v>
      </c>
      <c r="BF285" s="75">
        <f>IF($L285="0","0",[1]WORKING!CJ285+[1]WORKING!CP285)</f>
        <v>0</v>
      </c>
      <c r="BG285" s="76">
        <f>[1]WORKING!CK285</f>
        <v>0</v>
      </c>
      <c r="BH285" s="77">
        <f>IF($M285="0","0",[1]WORKING!CM285+[1]WORKING!$CQ285)</f>
        <v>0</v>
      </c>
      <c r="BI285" s="77">
        <f>IF($M285="0","0",[1]WORKING!CN285+[1]WORKING!$CQ285)</f>
        <v>0</v>
      </c>
      <c r="BJ285" s="77">
        <f>IF($M285="0","0",[1]WORKING!CO285+[1]WORKING!$CQ285)</f>
        <v>0</v>
      </c>
      <c r="BK285" s="77">
        <f>[1]WORKING!CR285</f>
        <v>0</v>
      </c>
      <c r="BL285" s="75">
        <f>[1]WORKING!CU285</f>
        <v>0</v>
      </c>
      <c r="BM285" s="78">
        <f>[1]WORKING!CV285</f>
        <v>0</v>
      </c>
      <c r="BN285" s="75">
        <f>IF($L285="0","0",[1]WORKING!CW285+[1]WORKING!DC285)</f>
        <v>0</v>
      </c>
      <c r="BO285" s="76">
        <f>[1]WORKING!CX285</f>
        <v>0</v>
      </c>
      <c r="BP285" s="77">
        <f>IF($M285="0","0",[1]WORKING!CZ285+[1]WORKING!$DD285)</f>
        <v>0</v>
      </c>
      <c r="BQ285" s="77">
        <f>IF($M285="0","0",[1]WORKING!DA285+[1]WORKING!$DD285)</f>
        <v>0</v>
      </c>
      <c r="BR285" s="77">
        <f>IF($M285="0","0",[1]WORKING!DB285+[1]WORKING!$DD285)</f>
        <v>0</v>
      </c>
      <c r="BS285" s="77">
        <f>[1]WORKING!DE285</f>
        <v>0</v>
      </c>
      <c r="BT285" s="75">
        <f>[1]WORKING!DH285</f>
        <v>0</v>
      </c>
      <c r="BU285" s="78">
        <f>[1]WORKING!DI285</f>
        <v>0</v>
      </c>
      <c r="BV285" s="75">
        <f>IF($L285="0","0",[1]WORKING!DJ285+[1]WORKING!DP285)</f>
        <v>0</v>
      </c>
      <c r="BW285" s="76">
        <f>[1]WORKING!DK285</f>
        <v>0</v>
      </c>
      <c r="BX285" s="77">
        <f>[1]WORKING!DM285+[1]WORKING!DQ285</f>
        <v>0</v>
      </c>
      <c r="BY285" s="77">
        <f>[1]WORKING!DN285+[1]WORKING!DQ285</f>
        <v>0</v>
      </c>
      <c r="BZ285" s="77">
        <f>[1]WORKING!DO285+[1]WORKING!DQ285</f>
        <v>0</v>
      </c>
      <c r="CA285" s="77">
        <f>[1]WORKING!DR285</f>
        <v>0</v>
      </c>
      <c r="CB285" s="75">
        <f>[1]WORKING!DU285</f>
        <v>0</v>
      </c>
      <c r="CC285" s="78">
        <f>[1]WORKING!DV285</f>
        <v>0</v>
      </c>
      <c r="CD285" s="75">
        <f>IF($L285="0","0",[1]WORKING!DW285+[1]WORKING!EC285)</f>
        <v>0</v>
      </c>
      <c r="CE285" s="76">
        <f>[1]WORKING!DX285</f>
        <v>0</v>
      </c>
      <c r="CF285" s="77">
        <f>[1]WORKING!DZ285+[1]WORKING!ED285</f>
        <v>0</v>
      </c>
      <c r="CG285" s="77">
        <f>[1]WORKING!EA285+[1]WORKING!ED285</f>
        <v>0</v>
      </c>
      <c r="CH285" s="77">
        <f>[1]WORKING!EB285+[1]WORKING!ED285</f>
        <v>0</v>
      </c>
      <c r="CI285" s="77">
        <f>[1]WORKING!EE285</f>
        <v>0</v>
      </c>
      <c r="CJ285" s="75">
        <f>[1]WORKING!EH285</f>
        <v>0</v>
      </c>
      <c r="CK285" s="78">
        <f>[1]WORKING!EI285</f>
        <v>0</v>
      </c>
      <c r="CL285" s="75">
        <f>IF($L285="0","0",[1]WORKING!EJ285+[1]WORKING!EP285)</f>
        <v>0</v>
      </c>
      <c r="CM285" s="76">
        <f>[1]WORKING!EK285</f>
        <v>0</v>
      </c>
      <c r="CN285" s="77">
        <f>[1]WORKING!EM285+[1]WORKING!EQ285</f>
        <v>0</v>
      </c>
      <c r="CO285" s="77">
        <f>[1]WORKING!EN285+[1]WORKING!EQ285</f>
        <v>0</v>
      </c>
      <c r="CP285" s="77">
        <f>[1]WORKING!EO285+[1]WORKING!EQ285</f>
        <v>0</v>
      </c>
      <c r="CQ285" s="77">
        <f>[1]WORKING!ER285</f>
        <v>0</v>
      </c>
      <c r="CR285" s="75">
        <f>[1]WORKING!EU285</f>
        <v>0</v>
      </c>
      <c r="CS285" s="78">
        <f>[1]WORKING!EV285</f>
        <v>0</v>
      </c>
      <c r="CT285" s="75">
        <f>IF($L285="0","0",[1]WORKING!EW285+[1]WORKING!FC285)</f>
        <v>0</v>
      </c>
      <c r="CU285" s="76">
        <f>[1]WORKING!EX285</f>
        <v>0</v>
      </c>
      <c r="CV285" s="77">
        <f>[1]WORKING!EZ285+[1]WORKING!FD285</f>
        <v>0</v>
      </c>
      <c r="CW285" s="77">
        <f>[1]WORKING!FA285+[1]WORKING!FD285</f>
        <v>0</v>
      </c>
      <c r="CX285" s="77">
        <f>[1]WORKING!FB285+[1]WORKING!FD285</f>
        <v>0</v>
      </c>
      <c r="CY285" s="77">
        <f>[1]WORKING!FE285</f>
        <v>0</v>
      </c>
      <c r="CZ285" s="75">
        <f>[1]WORKING!FH285</f>
        <v>0</v>
      </c>
      <c r="DA285" s="78">
        <f>[1]WORKING!FI285</f>
        <v>0</v>
      </c>
      <c r="DB285" s="75">
        <f>IF($L285="0","0",[1]WORKING!FJ285+[1]WORKING!FP285)</f>
        <v>0</v>
      </c>
      <c r="DC285" s="76">
        <f>[1]WORKING!FK285</f>
        <v>0</v>
      </c>
      <c r="DD285" s="77">
        <f>[1]WORKING!FM285+[1]WORKING!FQ285</f>
        <v>0</v>
      </c>
      <c r="DE285" s="77">
        <f>[1]WORKING!FN285+[1]WORKING!FQ285</f>
        <v>0</v>
      </c>
      <c r="DF285" s="77">
        <f>[1]WORKING!FO285+[1]WORKING!FQ285</f>
        <v>0</v>
      </c>
      <c r="DG285" s="77">
        <f>[1]WORKING!FR285</f>
        <v>0</v>
      </c>
      <c r="DH285" s="75">
        <f>[1]WORKING!FU285</f>
        <v>0</v>
      </c>
      <c r="DI285" s="78">
        <f>[1]WORKING!FV285</f>
        <v>0</v>
      </c>
      <c r="DJ285" s="75">
        <f>IF($L285="0","0",[1]WORKING!FW285+[1]WORKING!GC285)</f>
        <v>0</v>
      </c>
      <c r="DK285" s="76">
        <f>[1]WORKING!FX285</f>
        <v>0</v>
      </c>
      <c r="DL285" s="77">
        <f>[1]WORKING!FZ285+[1]WORKING!$GD285</f>
        <v>0</v>
      </c>
      <c r="DM285" s="77">
        <f>[1]WORKING!GA285+[1]WORKING!$GD285</f>
        <v>0</v>
      </c>
      <c r="DN285" s="77">
        <f>[1]WORKING!GB285+[1]WORKING!$GD285</f>
        <v>0</v>
      </c>
      <c r="DO285" s="77">
        <f>[1]WORKING!GE285</f>
        <v>0</v>
      </c>
      <c r="DP285" s="75">
        <f>[1]WORKING!GH285</f>
        <v>0</v>
      </c>
      <c r="DQ285" s="82">
        <f>[1]WORKING!GI285</f>
        <v>0</v>
      </c>
      <c r="DR285" s="75">
        <f>IF($L285="0","0",[1]WORKING!GJ285+[1]WORKING!GP285)</f>
        <v>0</v>
      </c>
      <c r="DS285" s="76">
        <f>[1]WORKING!GK285</f>
        <v>0</v>
      </c>
      <c r="DT285" s="77">
        <f>[1]WORKING!GM285+[1]WORKING!$GQ285</f>
        <v>0</v>
      </c>
      <c r="DU285" s="77">
        <f>[1]WORKING!GN285+[1]WORKING!$GQ285</f>
        <v>0</v>
      </c>
      <c r="DV285" s="77">
        <f>[1]WORKING!GO285+[1]WORKING!$GQ285</f>
        <v>0</v>
      </c>
      <c r="DW285" s="77">
        <f>[1]WORKING!GR285</f>
        <v>0</v>
      </c>
      <c r="DX285" s="75">
        <f>[1]WORKING!GU285</f>
        <v>0</v>
      </c>
      <c r="DY285" s="82">
        <f>[1]WORKING!GV285</f>
        <v>0</v>
      </c>
      <c r="DZ285" s="75">
        <f>IF($L285="0","0",[1]WORKING!GW285+[1]WORKING!HC285)</f>
        <v>0</v>
      </c>
      <c r="EA285" s="76">
        <f>[1]WORKING!GX285</f>
        <v>0</v>
      </c>
      <c r="EB285" s="77">
        <f>[1]WORKING!GZ285+[1]WORKING!$HD285</f>
        <v>0</v>
      </c>
      <c r="EC285" s="77">
        <f>[1]WORKING!HA285+[1]WORKING!$HD285</f>
        <v>0</v>
      </c>
      <c r="ED285" s="77">
        <f>[1]WORKING!HB285+[1]WORKING!$HD285</f>
        <v>0</v>
      </c>
      <c r="EE285" s="77">
        <f>[1]WORKING!HE285</f>
        <v>0</v>
      </c>
      <c r="EF285" s="75">
        <f>[1]WORKING!HH285</f>
        <v>0</v>
      </c>
      <c r="EG285" s="82">
        <f>[1]WORKING!HI285</f>
        <v>0</v>
      </c>
      <c r="EH285" s="75">
        <f>IF($L285="0","0",[1]WORKING!HJ285+[1]WORKING!HP285)</f>
        <v>0</v>
      </c>
      <c r="EI285" s="76">
        <f>[1]WORKING!HK285</f>
        <v>0</v>
      </c>
      <c r="EJ285" s="77">
        <f>IF($M285="0","0",[1]WORKING!HM285+[1]WORKING!$HQ285)</f>
        <v>0</v>
      </c>
      <c r="EK285" s="77">
        <f>IF($M285="0","0",[1]WORKING!HN285+[1]WORKING!$HQ285)</f>
        <v>0</v>
      </c>
      <c r="EL285" s="77">
        <f>IF($M285="0","0",[1]WORKING!HO285+[1]WORKING!$HQ285)</f>
        <v>0</v>
      </c>
      <c r="EM285" s="77">
        <f>[1]WORKING!HR285</f>
        <v>0</v>
      </c>
      <c r="EN285" s="75">
        <f>[1]WORKING!HU285</f>
        <v>0</v>
      </c>
      <c r="EO285" s="78">
        <f>[1]WORKING!HV285</f>
        <v>0</v>
      </c>
      <c r="EP285" s="75">
        <f>IF($L285="0","0",[1]WORKING!HW285+[1]WORKING!IC285)</f>
        <v>0</v>
      </c>
      <c r="EQ285" s="76">
        <f>[1]WORKING!HX285</f>
        <v>0</v>
      </c>
      <c r="ER285" s="77">
        <f>IF($M285="0","0",[1]WORKING!HZ285+[1]WORKING!$ID285)</f>
        <v>0</v>
      </c>
      <c r="ES285" s="77">
        <f>IF($M285="0","0",[1]WORKING!IA285+[1]WORKING!$ID285)</f>
        <v>0</v>
      </c>
      <c r="ET285" s="77">
        <f>IF($M285="0","0",[1]WORKING!IB285+[1]WORKING!$ID285)</f>
        <v>0</v>
      </c>
      <c r="EU285" s="77">
        <f>[1]WORKING!IE285</f>
        <v>0</v>
      </c>
      <c r="EV285" s="75">
        <f>[1]WORKING!IH285</f>
        <v>0</v>
      </c>
      <c r="EW285" s="78">
        <f>[1]WORKING!II285</f>
        <v>0</v>
      </c>
      <c r="EX285" s="75">
        <f>IF($L285="0","0",[1]WORKING!IJ285+[1]WORKING!IP285)</f>
        <v>0</v>
      </c>
      <c r="EY285" s="76">
        <f>[1]WORKING!IK285</f>
        <v>0</v>
      </c>
      <c r="EZ285" s="77">
        <f>IF($M285="0","0",[1]WORKING!IM285+[1]WORKING!$IQ285)</f>
        <v>0</v>
      </c>
      <c r="FA285" s="77">
        <f>IF($M285="0","0",[1]WORKING!IN285+[1]WORKING!$IQ285)</f>
        <v>0</v>
      </c>
      <c r="FB285" s="77">
        <f>IF($M285="0","0",[1]WORKING!IO285+[1]WORKING!$IQ285)</f>
        <v>0</v>
      </c>
      <c r="FC285" s="77">
        <f>[1]WORKING!IR285</f>
        <v>0</v>
      </c>
      <c r="FD285" s="75">
        <f>[1]WORKING!IU285</f>
        <v>0</v>
      </c>
      <c r="FE285" s="78">
        <f>[1]WORKING!IV285</f>
        <v>0</v>
      </c>
      <c r="FF285" s="75">
        <f>IF($L285="0","0",[1]WORKING!IW285+[1]WORKING!JC285)</f>
        <v>0</v>
      </c>
      <c r="FG285" s="76">
        <f>[1]WORKING!IX285</f>
        <v>0</v>
      </c>
      <c r="FH285" s="77">
        <f>IF($M285="0","0",[1]WORKING!IZ285+[1]WORKING!$JD285)</f>
        <v>0</v>
      </c>
      <c r="FI285" s="77">
        <f>IF($M285="0","0",[1]WORKING!JA285+[1]WORKING!$JD285)</f>
        <v>0</v>
      </c>
      <c r="FJ285" s="77">
        <f>IF($M285="0","0",[1]WORKING!JB285+[1]WORKING!$JD285)</f>
        <v>0</v>
      </c>
      <c r="FK285" s="77">
        <f>[1]WORKING!JE285</f>
        <v>0</v>
      </c>
      <c r="FL285" s="75">
        <f>[1]WORKING!JH285</f>
        <v>0</v>
      </c>
      <c r="FM285" s="78">
        <f>[1]WORKING!JI285</f>
        <v>0</v>
      </c>
      <c r="FN285" s="75">
        <f>IF($L285="0","0",[1]WORKING!JJ285+[1]WORKING!JP285)</f>
        <v>0</v>
      </c>
      <c r="FO285" s="76">
        <f>[1]WORKING!JK285</f>
        <v>0</v>
      </c>
      <c r="FP285" s="77">
        <f>IF($M285="0","0",[1]WORKING!JM285+[1]WORKING!$JQ285)</f>
        <v>0</v>
      </c>
      <c r="FQ285" s="77">
        <f>IF($M285="0","0",[1]WORKING!JN285+[1]WORKING!$JQ285)</f>
        <v>0</v>
      </c>
      <c r="FR285" s="77">
        <f>IF($M285="0","0",[1]WORKING!JO285+[1]WORKING!$JQ285)</f>
        <v>0</v>
      </c>
      <c r="FS285" s="77">
        <f>[1]WORKING!JR285</f>
        <v>0</v>
      </c>
      <c r="FT285" s="75">
        <f>[1]WORKING!JU285</f>
        <v>0</v>
      </c>
      <c r="FU285" s="78">
        <f>[1]WORKING!JV285</f>
        <v>0</v>
      </c>
      <c r="FV285" s="75">
        <f>IF($L285="0","0",[1]WORKING!JW285+[1]WORKING!KC285)</f>
        <v>0</v>
      </c>
      <c r="FW285" s="76">
        <f>[1]WORKING!JX285</f>
        <v>0</v>
      </c>
      <c r="FX285" s="77">
        <f>IF($M285="0","0",[1]WORKING!JZ285+[1]WORKING!$KD285)</f>
        <v>0</v>
      </c>
      <c r="FY285" s="77">
        <f>IF($M285="0","0",[1]WORKING!KA285+[1]WORKING!$KD285)</f>
        <v>0</v>
      </c>
      <c r="FZ285" s="77">
        <f>IF($M285="0","0",[1]WORKING!KB285+[1]WORKING!$KD285)</f>
        <v>0</v>
      </c>
      <c r="GA285" s="77">
        <f>[1]WORKING!KE285</f>
        <v>0</v>
      </c>
      <c r="GB285" s="75">
        <f>[1]WORKING!KH285</f>
        <v>0</v>
      </c>
      <c r="GC285" s="78">
        <f>[1]WORKING!KI285</f>
        <v>0</v>
      </c>
      <c r="GD285" s="75">
        <f>IF($L285="0","0",[1]WORKING!KJ285+[1]WORKING!KP285)</f>
        <v>0</v>
      </c>
      <c r="GE285" s="76">
        <f>[1]WORKING!KK285</f>
        <v>0</v>
      </c>
      <c r="GF285" s="77">
        <f>IF($M285="0","0",[1]WORKING!KM285+[1]WORKING!$KQ285)</f>
        <v>0</v>
      </c>
      <c r="GG285" s="77">
        <f>IF($M285="0","0",[1]WORKING!KN285+[1]WORKING!$KQ285)</f>
        <v>0</v>
      </c>
      <c r="GH285" s="77">
        <f>IF($M285="0","0",[1]WORKING!KO285+[1]WORKING!$KQ285)</f>
        <v>0</v>
      </c>
      <c r="GI285" s="77">
        <f>[1]WORKING!KR285</f>
        <v>0</v>
      </c>
      <c r="GJ285" s="75">
        <f>[1]WORKING!KU285</f>
        <v>0</v>
      </c>
      <c r="GK285" s="78">
        <f>[1]WORKING!KV285</f>
        <v>0</v>
      </c>
      <c r="GL285" s="75">
        <f>IF($L285="0","0",[1]WORKING!KW285+[1]WORKING!LC285)</f>
        <v>0</v>
      </c>
      <c r="GM285" s="76">
        <f>[1]WORKING!KX285</f>
        <v>0</v>
      </c>
      <c r="GN285" s="77">
        <f>IF($M285="0","0",[1]WORKING!KZ285+[1]WORKING!$LD285)</f>
        <v>0</v>
      </c>
      <c r="GO285" s="77">
        <f>IF($M285="0","0",[1]WORKING!LA285+[1]WORKING!$LD285)</f>
        <v>0</v>
      </c>
      <c r="GP285" s="77">
        <f>IF($M285="0","0",[1]WORKING!LB285+[1]WORKING!$LD285)</f>
        <v>0</v>
      </c>
      <c r="GQ285" s="77">
        <f>[1]WORKING!LE285</f>
        <v>0</v>
      </c>
      <c r="GR285" s="75">
        <f>[1]WORKING!LH285</f>
        <v>0</v>
      </c>
      <c r="GS285" s="78">
        <f>[1]WORKING!LI285</f>
        <v>0</v>
      </c>
      <c r="GT285" s="75">
        <f>IF($L285="0","0",[1]WORKING!LJ285+[1]WORKING!LP285)</f>
        <v>0</v>
      </c>
      <c r="GU285" s="76">
        <f>[1]WORKING!LK285</f>
        <v>0</v>
      </c>
      <c r="GV285" s="77">
        <f>IF($M285="0","0",[1]WORKING!LM285+[1]WORKING!$LQ285)</f>
        <v>0</v>
      </c>
      <c r="GW285" s="77">
        <f>IF($M285="0","0",[1]WORKING!LN285+[1]WORKING!$LQ285)</f>
        <v>0</v>
      </c>
      <c r="GX285" s="77">
        <f>IF($M285="0","0",[1]WORKING!LO285+[1]WORKING!$LQ285)</f>
        <v>0</v>
      </c>
      <c r="GY285" s="77">
        <f>[1]WORKING!LR285</f>
        <v>0</v>
      </c>
      <c r="GZ285" s="75">
        <f>[1]WORKING!LU285</f>
        <v>0</v>
      </c>
      <c r="HA285" s="78">
        <f>[1]WORKING!LV285</f>
        <v>0</v>
      </c>
      <c r="HB285" s="75">
        <f>IF($L285="0","0",[1]WORKING!LW285+[1]WORKING!MC285)</f>
        <v>0</v>
      </c>
      <c r="HC285" s="76">
        <f>[1]WORKING!LX285</f>
        <v>0</v>
      </c>
      <c r="HD285" s="77">
        <f>IF($M285="0","0",[1]WORKING!LZ285+[1]WORKING!$MD285)</f>
        <v>0</v>
      </c>
      <c r="HE285" s="77">
        <f>IF($M285="0","0",[1]WORKING!MA285+[1]WORKING!$MD285)</f>
        <v>0</v>
      </c>
      <c r="HF285" s="77">
        <f>IF($M285="0","0",[1]WORKING!MB285+[1]WORKING!$MD285)</f>
        <v>0</v>
      </c>
      <c r="HG285" s="77">
        <f>[1]WORKING!ME285</f>
        <v>0</v>
      </c>
      <c r="HH285" s="75">
        <f>[1]WORKING!MH285</f>
        <v>0</v>
      </c>
      <c r="HI285" s="78">
        <f>[1]WORKING!MI285</f>
        <v>0</v>
      </c>
      <c r="HJ285" s="83">
        <f>[1]WORKING!MJ285</f>
        <v>0</v>
      </c>
      <c r="HK285" s="84">
        <f>[1]WORKING!MK285</f>
        <v>0</v>
      </c>
      <c r="HL285" s="84">
        <f>[1]WORKING!ML285</f>
        <v>0</v>
      </c>
      <c r="HM285" s="84">
        <f>[1]WORKING!MM285</f>
        <v>0</v>
      </c>
      <c r="HN285" s="84">
        <f>[1]WORKING!MN285</f>
        <v>0</v>
      </c>
      <c r="HO285" s="84">
        <f>[1]WORKING!MO285</f>
        <v>0</v>
      </c>
      <c r="HP285" s="84">
        <f>[1]WORKING!MP285</f>
        <v>0</v>
      </c>
      <c r="HQ285" s="84">
        <f>[1]WORKING!MQ285</f>
        <v>0</v>
      </c>
      <c r="HR285" s="84">
        <f>[1]WORKING!MR285</f>
        <v>0</v>
      </c>
      <c r="HS285" s="84">
        <f>[1]WORKING!MS285</f>
        <v>0</v>
      </c>
      <c r="HT285" s="84">
        <f>[1]WORKING!MT285</f>
        <v>0</v>
      </c>
      <c r="HU285" s="84">
        <f>[1]WORKING!MU285</f>
        <v>0</v>
      </c>
      <c r="HV285" s="84">
        <f>[1]WORKING!MV285</f>
        <v>0</v>
      </c>
      <c r="HW285" s="84">
        <f>[1]WORKING!MW285</f>
        <v>0</v>
      </c>
      <c r="HX285" s="84">
        <f>[1]WORKING!MX285</f>
        <v>0</v>
      </c>
      <c r="HY285" s="84">
        <f>[1]WORKING!MY285</f>
        <v>0</v>
      </c>
      <c r="HZ285" s="84">
        <f>[1]WORKING!MZ285</f>
        <v>0</v>
      </c>
      <c r="IA285" s="84">
        <f>[1]WORKING!NA285</f>
        <v>0</v>
      </c>
      <c r="IB285" s="84">
        <f>[1]WORKING!NB285</f>
        <v>0</v>
      </c>
      <c r="IC285" s="84">
        <f>[1]WORKING!NC285</f>
        <v>0</v>
      </c>
      <c r="ID285" s="84">
        <f>[1]WORKING!ND285</f>
        <v>0</v>
      </c>
      <c r="IE285" s="84">
        <f>[1]WORKING!NE285</f>
        <v>0</v>
      </c>
      <c r="IF285" s="84">
        <f>[1]WORKING!NF285</f>
        <v>0</v>
      </c>
      <c r="IG285" s="84">
        <f>[1]WORKING!NG285</f>
        <v>0</v>
      </c>
      <c r="IH285" s="84">
        <f>[1]WORKING!NH285</f>
        <v>0</v>
      </c>
      <c r="II285" s="84">
        <f>[1]WORKING!NI285</f>
        <v>0</v>
      </c>
      <c r="IJ285" s="84" t="e">
        <f>[1]WORKING!NJ285</f>
        <v>#NUM!</v>
      </c>
      <c r="IK285" s="86" t="e">
        <f>[1]WORKING!NK285</f>
        <v>#NUM!</v>
      </c>
      <c r="IL285" s="87">
        <f>[1]WORKING!NL285</f>
        <v>0</v>
      </c>
    </row>
    <row r="286" spans="1:246" x14ac:dyDescent="0.25">
      <c r="A286" s="68">
        <f>[1]WORKING!A286</f>
        <v>0</v>
      </c>
      <c r="B286" s="68" t="str">
        <f>[1]WORKING!D286</f>
        <v/>
      </c>
      <c r="C286" s="69" t="str">
        <f>[1]WORKING!E286</f>
        <v/>
      </c>
      <c r="D286" s="70">
        <f>[1]WORKING!J286</f>
        <v>0</v>
      </c>
      <c r="E286" s="70">
        <f>[1]WORKING!K286</f>
        <v>0</v>
      </c>
      <c r="F286" s="70">
        <f>[1]WORKING!L286</f>
        <v>0</v>
      </c>
      <c r="G286" s="71">
        <f>[1]WORKING!M286</f>
        <v>0</v>
      </c>
      <c r="H286" s="70">
        <f>[1]WORKING!N286</f>
        <v>0</v>
      </c>
      <c r="I286" s="72">
        <f>[1]WORKING!O286</f>
        <v>0</v>
      </c>
      <c r="J286" s="72">
        <f>[1]WORKING!P286</f>
        <v>0</v>
      </c>
      <c r="K286" s="70" t="str">
        <f>[1]WORKING!Q286</f>
        <v/>
      </c>
      <c r="L286" s="73">
        <f>[1]WORKING!R286</f>
        <v>0</v>
      </c>
      <c r="M286" s="73">
        <f>[1]WORKING!S286</f>
        <v>0</v>
      </c>
      <c r="N286" s="73">
        <f>[1]WORKING!T286</f>
        <v>0</v>
      </c>
      <c r="O286" s="73">
        <f>[1]WORKING!U286</f>
        <v>0</v>
      </c>
      <c r="P286" s="73">
        <f>[1]WORKING!V286</f>
        <v>0</v>
      </c>
      <c r="Q286" s="74">
        <f>[1]WORKING!W286</f>
        <v>0</v>
      </c>
      <c r="R286" s="75">
        <f>[1]WORKING!X286</f>
        <v>0</v>
      </c>
      <c r="S286" s="76">
        <f>[1]WORKING!Y286</f>
        <v>0</v>
      </c>
      <c r="T286" s="77">
        <f>IF($M286="0","0",[1]WORKING!AA286)</f>
        <v>0</v>
      </c>
      <c r="U286" s="77">
        <f>IF($N286="0",0,[1]WORKING!AB286)</f>
        <v>0</v>
      </c>
      <c r="V286" s="77">
        <f>IF($O286="0",0,[1]WORKING!AC286)</f>
        <v>0</v>
      </c>
      <c r="W286" s="77">
        <f>[1]WORKING!AE286</f>
        <v>0</v>
      </c>
      <c r="X286" s="75">
        <f>[1]WORKING!AH286</f>
        <v>0</v>
      </c>
      <c r="Y286" s="78">
        <f>[1]WORKING!AI286</f>
        <v>0</v>
      </c>
      <c r="Z286" s="79">
        <f>IF($L286="0","0",[1]WORKING!AJ286+[1]WORKING!AP286)</f>
        <v>0</v>
      </c>
      <c r="AA286" s="80">
        <f>[1]WORKING!AK286</f>
        <v>0</v>
      </c>
      <c r="AB286" s="81">
        <f>IF($L286="0","0",[1]WORKING!AM286+[1]WORKING!$AQ286)</f>
        <v>0</v>
      </c>
      <c r="AC286" s="81">
        <f>IF($L286="0","0",[1]WORKING!AN286+[1]WORKING!$AQ286)</f>
        <v>0</v>
      </c>
      <c r="AD286" s="81">
        <f>IF($L286="0","0",[1]WORKING!AO286+[1]WORKING!$AQ286)</f>
        <v>0</v>
      </c>
      <c r="AE286" s="81">
        <f>[1]WORKING!AR286</f>
        <v>0</v>
      </c>
      <c r="AF286" s="79">
        <f>[1]WORKING!AU286</f>
        <v>0</v>
      </c>
      <c r="AG286" s="82">
        <f>[1]WORKING!AV286</f>
        <v>0</v>
      </c>
      <c r="AH286" s="75">
        <f>IF($L286="0","0",[1]WORKING!AW286+[1]WORKING!$BC286)</f>
        <v>0</v>
      </c>
      <c r="AI286" s="76">
        <f>[1]WORKING!$AX286</f>
        <v>0</v>
      </c>
      <c r="AJ286" s="77">
        <f>IF($L286="0","0",[1]WORKING!AZ286+[1]WORKING!$BD286)</f>
        <v>0</v>
      </c>
      <c r="AK286" s="77">
        <f>IF($L286="0","0",[1]WORKING!BA286+[1]WORKING!$BD286)</f>
        <v>0</v>
      </c>
      <c r="AL286" s="77">
        <f>IF($L286="0","0",[1]WORKING!BB286+[1]WORKING!$BD286)</f>
        <v>0</v>
      </c>
      <c r="AM286" s="77">
        <f>[1]WORKING!BE286</f>
        <v>0</v>
      </c>
      <c r="AN286" s="75">
        <f>[1]WORKING!BH286</f>
        <v>0</v>
      </c>
      <c r="AO286" s="78">
        <f>[1]WORKING!BI286</f>
        <v>0</v>
      </c>
      <c r="AP286" s="75">
        <f>IF($L286="0","0",[1]WORKING!BJ286+[1]WORKING!$BP286)</f>
        <v>0</v>
      </c>
      <c r="AQ286" s="76">
        <f>[1]WORKING!$BK286</f>
        <v>0</v>
      </c>
      <c r="AR286" s="77">
        <f>IF($L286="0","0",[1]WORKING!BM286+[1]WORKING!$BQ286)</f>
        <v>0</v>
      </c>
      <c r="AS286" s="77">
        <f>IF($L286="0","0",[1]WORKING!BN286+[1]WORKING!$BQ286)</f>
        <v>0</v>
      </c>
      <c r="AT286" s="77">
        <f>IF($L286="0","0",[1]WORKING!BO286+[1]WORKING!$BQ286)</f>
        <v>0</v>
      </c>
      <c r="AU286" s="77">
        <f>[1]WORKING!BR286</f>
        <v>0</v>
      </c>
      <c r="AV286" s="75">
        <f>[1]WORKING!BU286</f>
        <v>0</v>
      </c>
      <c r="AW286" s="78">
        <f>[1]WORKING!BV286</f>
        <v>0</v>
      </c>
      <c r="AX286" s="75">
        <f>IF($L286="0","0",[1]WORKING!BW286+[1]WORKING!CC286)</f>
        <v>0</v>
      </c>
      <c r="AY286" s="76">
        <f>[1]WORKING!BX286</f>
        <v>0</v>
      </c>
      <c r="AZ286" s="77">
        <f>IF($M286="0","0",[1]WORKING!BZ286+[1]WORKING!$CD286)</f>
        <v>0</v>
      </c>
      <c r="BA286" s="77">
        <f>IF($M286="0","0",[1]WORKING!CA286+[1]WORKING!$CD286)</f>
        <v>0</v>
      </c>
      <c r="BB286" s="77">
        <f>IF($M286="0","0",[1]WORKING!CB286+[1]WORKING!$CD286)</f>
        <v>0</v>
      </c>
      <c r="BC286" s="77">
        <f>[1]WORKING!CE286</f>
        <v>0</v>
      </c>
      <c r="BD286" s="75">
        <f>[1]WORKING!CH286</f>
        <v>0</v>
      </c>
      <c r="BE286" s="78">
        <f>[1]WORKING!CI286</f>
        <v>0</v>
      </c>
      <c r="BF286" s="75">
        <f>IF($L286="0","0",[1]WORKING!CJ286+[1]WORKING!CP286)</f>
        <v>0</v>
      </c>
      <c r="BG286" s="76">
        <f>[1]WORKING!CK286</f>
        <v>0</v>
      </c>
      <c r="BH286" s="77">
        <f>IF($M286="0","0",[1]WORKING!CM286+[1]WORKING!$CQ286)</f>
        <v>0</v>
      </c>
      <c r="BI286" s="77">
        <f>IF($M286="0","0",[1]WORKING!CN286+[1]WORKING!$CQ286)</f>
        <v>0</v>
      </c>
      <c r="BJ286" s="77">
        <f>IF($M286="0","0",[1]WORKING!CO286+[1]WORKING!$CQ286)</f>
        <v>0</v>
      </c>
      <c r="BK286" s="77">
        <f>[1]WORKING!CR286</f>
        <v>0</v>
      </c>
      <c r="BL286" s="75">
        <f>[1]WORKING!CU286</f>
        <v>0</v>
      </c>
      <c r="BM286" s="78">
        <f>[1]WORKING!CV286</f>
        <v>0</v>
      </c>
      <c r="BN286" s="75">
        <f>IF($L286="0","0",[1]WORKING!CW286+[1]WORKING!DC286)</f>
        <v>0</v>
      </c>
      <c r="BO286" s="76">
        <f>[1]WORKING!CX286</f>
        <v>0</v>
      </c>
      <c r="BP286" s="77">
        <f>IF($M286="0","0",[1]WORKING!CZ286+[1]WORKING!$DD286)</f>
        <v>0</v>
      </c>
      <c r="BQ286" s="77">
        <f>IF($M286="0","0",[1]WORKING!DA286+[1]WORKING!$DD286)</f>
        <v>0</v>
      </c>
      <c r="BR286" s="77">
        <f>IF($M286="0","0",[1]WORKING!DB286+[1]WORKING!$DD286)</f>
        <v>0</v>
      </c>
      <c r="BS286" s="77">
        <f>[1]WORKING!DE286</f>
        <v>0</v>
      </c>
      <c r="BT286" s="75">
        <f>[1]WORKING!DH286</f>
        <v>0</v>
      </c>
      <c r="BU286" s="78">
        <f>[1]WORKING!DI286</f>
        <v>0</v>
      </c>
      <c r="BV286" s="75">
        <f>IF($L286="0","0",[1]WORKING!DJ286+[1]WORKING!DP286)</f>
        <v>0</v>
      </c>
      <c r="BW286" s="76">
        <f>[1]WORKING!DK286</f>
        <v>0</v>
      </c>
      <c r="BX286" s="77">
        <f>[1]WORKING!DM286+[1]WORKING!DQ286</f>
        <v>0</v>
      </c>
      <c r="BY286" s="77">
        <f>[1]WORKING!DN286+[1]WORKING!DQ286</f>
        <v>0</v>
      </c>
      <c r="BZ286" s="77">
        <f>[1]WORKING!DO286+[1]WORKING!DQ286</f>
        <v>0</v>
      </c>
      <c r="CA286" s="77">
        <f>[1]WORKING!DR286</f>
        <v>0</v>
      </c>
      <c r="CB286" s="75">
        <f>[1]WORKING!DU286</f>
        <v>0</v>
      </c>
      <c r="CC286" s="78">
        <f>[1]WORKING!DV286</f>
        <v>0</v>
      </c>
      <c r="CD286" s="75">
        <f>IF($L286="0","0",[1]WORKING!DW286+[1]WORKING!EC286)</f>
        <v>0</v>
      </c>
      <c r="CE286" s="76">
        <f>[1]WORKING!DX286</f>
        <v>0</v>
      </c>
      <c r="CF286" s="77">
        <f>[1]WORKING!DZ286+[1]WORKING!ED286</f>
        <v>0</v>
      </c>
      <c r="CG286" s="77">
        <f>[1]WORKING!EA286+[1]WORKING!ED286</f>
        <v>0</v>
      </c>
      <c r="CH286" s="77">
        <f>[1]WORKING!EB286+[1]WORKING!ED286</f>
        <v>0</v>
      </c>
      <c r="CI286" s="77">
        <f>[1]WORKING!EE286</f>
        <v>0</v>
      </c>
      <c r="CJ286" s="75">
        <f>[1]WORKING!EH286</f>
        <v>0</v>
      </c>
      <c r="CK286" s="78">
        <f>[1]WORKING!EI286</f>
        <v>0</v>
      </c>
      <c r="CL286" s="75">
        <f>IF($L286="0","0",[1]WORKING!EJ286+[1]WORKING!EP286)</f>
        <v>0</v>
      </c>
      <c r="CM286" s="76">
        <f>[1]WORKING!EK286</f>
        <v>0</v>
      </c>
      <c r="CN286" s="77">
        <f>[1]WORKING!EM286+[1]WORKING!EQ286</f>
        <v>0</v>
      </c>
      <c r="CO286" s="77">
        <f>[1]WORKING!EN286+[1]WORKING!EQ286</f>
        <v>0</v>
      </c>
      <c r="CP286" s="77">
        <f>[1]WORKING!EO286+[1]WORKING!EQ286</f>
        <v>0</v>
      </c>
      <c r="CQ286" s="77">
        <f>[1]WORKING!ER286</f>
        <v>0</v>
      </c>
      <c r="CR286" s="75">
        <f>[1]WORKING!EU286</f>
        <v>0</v>
      </c>
      <c r="CS286" s="78">
        <f>[1]WORKING!EV286</f>
        <v>0</v>
      </c>
      <c r="CT286" s="75">
        <f>IF($L286="0","0",[1]WORKING!EW286+[1]WORKING!FC286)</f>
        <v>0</v>
      </c>
      <c r="CU286" s="76">
        <f>[1]WORKING!EX286</f>
        <v>0</v>
      </c>
      <c r="CV286" s="77">
        <f>[1]WORKING!EZ286+[1]WORKING!FD286</f>
        <v>0</v>
      </c>
      <c r="CW286" s="77">
        <f>[1]WORKING!FA286+[1]WORKING!FD286</f>
        <v>0</v>
      </c>
      <c r="CX286" s="77">
        <f>[1]WORKING!FB286+[1]WORKING!FD286</f>
        <v>0</v>
      </c>
      <c r="CY286" s="77">
        <f>[1]WORKING!FE286</f>
        <v>0</v>
      </c>
      <c r="CZ286" s="75">
        <f>[1]WORKING!FH286</f>
        <v>0</v>
      </c>
      <c r="DA286" s="78">
        <f>[1]WORKING!FI286</f>
        <v>0</v>
      </c>
      <c r="DB286" s="75">
        <f>IF($L286="0","0",[1]WORKING!FJ286+[1]WORKING!FP286)</f>
        <v>0</v>
      </c>
      <c r="DC286" s="76">
        <f>[1]WORKING!FK286</f>
        <v>0</v>
      </c>
      <c r="DD286" s="77">
        <f>[1]WORKING!FM286+[1]WORKING!FQ286</f>
        <v>0</v>
      </c>
      <c r="DE286" s="77">
        <f>[1]WORKING!FN286+[1]WORKING!FQ286</f>
        <v>0</v>
      </c>
      <c r="DF286" s="77">
        <f>[1]WORKING!FO286+[1]WORKING!FQ286</f>
        <v>0</v>
      </c>
      <c r="DG286" s="77">
        <f>[1]WORKING!FR286</f>
        <v>0</v>
      </c>
      <c r="DH286" s="75">
        <f>[1]WORKING!FU286</f>
        <v>0</v>
      </c>
      <c r="DI286" s="78">
        <f>[1]WORKING!FV286</f>
        <v>0</v>
      </c>
      <c r="DJ286" s="75">
        <f>IF($L286="0","0",[1]WORKING!FW286+[1]WORKING!GC286)</f>
        <v>0</v>
      </c>
      <c r="DK286" s="76">
        <f>[1]WORKING!FX286</f>
        <v>0</v>
      </c>
      <c r="DL286" s="77">
        <f>[1]WORKING!FZ286+[1]WORKING!$GD286</f>
        <v>0</v>
      </c>
      <c r="DM286" s="77">
        <f>[1]WORKING!GA286+[1]WORKING!$GD286</f>
        <v>0</v>
      </c>
      <c r="DN286" s="77">
        <f>[1]WORKING!GB286+[1]WORKING!$GD286</f>
        <v>0</v>
      </c>
      <c r="DO286" s="77">
        <f>[1]WORKING!GE286</f>
        <v>0</v>
      </c>
      <c r="DP286" s="75">
        <f>[1]WORKING!GH286</f>
        <v>0</v>
      </c>
      <c r="DQ286" s="82">
        <f>[1]WORKING!GI286</f>
        <v>0</v>
      </c>
      <c r="DR286" s="75">
        <f>IF($L286="0","0",[1]WORKING!GJ286+[1]WORKING!GP286)</f>
        <v>0</v>
      </c>
      <c r="DS286" s="76">
        <f>[1]WORKING!GK286</f>
        <v>0</v>
      </c>
      <c r="DT286" s="77">
        <f>[1]WORKING!GM286+[1]WORKING!$GQ286</f>
        <v>0</v>
      </c>
      <c r="DU286" s="77">
        <f>[1]WORKING!GN286+[1]WORKING!$GQ286</f>
        <v>0</v>
      </c>
      <c r="DV286" s="77">
        <f>[1]WORKING!GO286+[1]WORKING!$GQ286</f>
        <v>0</v>
      </c>
      <c r="DW286" s="77">
        <f>[1]WORKING!GR286</f>
        <v>0</v>
      </c>
      <c r="DX286" s="75">
        <f>[1]WORKING!GU286</f>
        <v>0</v>
      </c>
      <c r="DY286" s="82">
        <f>[1]WORKING!GV286</f>
        <v>0</v>
      </c>
      <c r="DZ286" s="75">
        <f>IF($L286="0","0",[1]WORKING!GW286+[1]WORKING!HC286)</f>
        <v>0</v>
      </c>
      <c r="EA286" s="76">
        <f>[1]WORKING!GX286</f>
        <v>0</v>
      </c>
      <c r="EB286" s="77">
        <f>[1]WORKING!GZ286+[1]WORKING!$HD286</f>
        <v>0</v>
      </c>
      <c r="EC286" s="77">
        <f>[1]WORKING!HA286+[1]WORKING!$HD286</f>
        <v>0</v>
      </c>
      <c r="ED286" s="77">
        <f>[1]WORKING!HB286+[1]WORKING!$HD286</f>
        <v>0</v>
      </c>
      <c r="EE286" s="77">
        <f>[1]WORKING!HE286</f>
        <v>0</v>
      </c>
      <c r="EF286" s="75">
        <f>[1]WORKING!HH286</f>
        <v>0</v>
      </c>
      <c r="EG286" s="82">
        <f>[1]WORKING!HI286</f>
        <v>0</v>
      </c>
      <c r="EH286" s="75">
        <f>IF($L286="0","0",[1]WORKING!HJ286+[1]WORKING!HP286)</f>
        <v>0</v>
      </c>
      <c r="EI286" s="76">
        <f>[1]WORKING!HK286</f>
        <v>0</v>
      </c>
      <c r="EJ286" s="77">
        <f>IF($M286="0","0",[1]WORKING!HM286+[1]WORKING!$HQ286)</f>
        <v>0</v>
      </c>
      <c r="EK286" s="77">
        <f>IF($M286="0","0",[1]WORKING!HN286+[1]WORKING!$HQ286)</f>
        <v>0</v>
      </c>
      <c r="EL286" s="77">
        <f>IF($M286="0","0",[1]WORKING!HO286+[1]WORKING!$HQ286)</f>
        <v>0</v>
      </c>
      <c r="EM286" s="77">
        <f>[1]WORKING!HR286</f>
        <v>0</v>
      </c>
      <c r="EN286" s="75">
        <f>[1]WORKING!HU286</f>
        <v>0</v>
      </c>
      <c r="EO286" s="78">
        <f>[1]WORKING!HV286</f>
        <v>0</v>
      </c>
      <c r="EP286" s="75">
        <f>IF($L286="0","0",[1]WORKING!HW286+[1]WORKING!IC286)</f>
        <v>0</v>
      </c>
      <c r="EQ286" s="76">
        <f>[1]WORKING!HX286</f>
        <v>0</v>
      </c>
      <c r="ER286" s="77">
        <f>IF($M286="0","0",[1]WORKING!HZ286+[1]WORKING!$ID286)</f>
        <v>0</v>
      </c>
      <c r="ES286" s="77">
        <f>IF($M286="0","0",[1]WORKING!IA286+[1]WORKING!$ID286)</f>
        <v>0</v>
      </c>
      <c r="ET286" s="77">
        <f>IF($M286="0","0",[1]WORKING!IB286+[1]WORKING!$ID286)</f>
        <v>0</v>
      </c>
      <c r="EU286" s="77">
        <f>[1]WORKING!IE286</f>
        <v>0</v>
      </c>
      <c r="EV286" s="75">
        <f>[1]WORKING!IH286</f>
        <v>0</v>
      </c>
      <c r="EW286" s="78">
        <f>[1]WORKING!II286</f>
        <v>0</v>
      </c>
      <c r="EX286" s="75">
        <f>IF($L286="0","0",[1]WORKING!IJ286+[1]WORKING!IP286)</f>
        <v>0</v>
      </c>
      <c r="EY286" s="76">
        <f>[1]WORKING!IK286</f>
        <v>0</v>
      </c>
      <c r="EZ286" s="77">
        <f>IF($M286="0","0",[1]WORKING!IM286+[1]WORKING!$IQ286)</f>
        <v>0</v>
      </c>
      <c r="FA286" s="77">
        <f>IF($M286="0","0",[1]WORKING!IN286+[1]WORKING!$IQ286)</f>
        <v>0</v>
      </c>
      <c r="FB286" s="77">
        <f>IF($M286="0","0",[1]WORKING!IO286+[1]WORKING!$IQ286)</f>
        <v>0</v>
      </c>
      <c r="FC286" s="77">
        <f>[1]WORKING!IR286</f>
        <v>0</v>
      </c>
      <c r="FD286" s="75">
        <f>[1]WORKING!IU286</f>
        <v>0</v>
      </c>
      <c r="FE286" s="78">
        <f>[1]WORKING!IV286</f>
        <v>0</v>
      </c>
      <c r="FF286" s="75">
        <f>IF($L286="0","0",[1]WORKING!IW286+[1]WORKING!JC286)</f>
        <v>0</v>
      </c>
      <c r="FG286" s="76">
        <f>[1]WORKING!IX286</f>
        <v>0</v>
      </c>
      <c r="FH286" s="77">
        <f>IF($M286="0","0",[1]WORKING!IZ286+[1]WORKING!$JD286)</f>
        <v>0</v>
      </c>
      <c r="FI286" s="77">
        <f>IF($M286="0","0",[1]WORKING!JA286+[1]WORKING!$JD286)</f>
        <v>0</v>
      </c>
      <c r="FJ286" s="77">
        <f>IF($M286="0","0",[1]WORKING!JB286+[1]WORKING!$JD286)</f>
        <v>0</v>
      </c>
      <c r="FK286" s="77">
        <f>[1]WORKING!JE286</f>
        <v>0</v>
      </c>
      <c r="FL286" s="75">
        <f>[1]WORKING!JH286</f>
        <v>0</v>
      </c>
      <c r="FM286" s="78">
        <f>[1]WORKING!JI286</f>
        <v>0</v>
      </c>
      <c r="FN286" s="75">
        <f>IF($L286="0","0",[1]WORKING!JJ286+[1]WORKING!JP286)</f>
        <v>0</v>
      </c>
      <c r="FO286" s="76">
        <f>[1]WORKING!JK286</f>
        <v>0</v>
      </c>
      <c r="FP286" s="77">
        <f>IF($M286="0","0",[1]WORKING!JM286+[1]WORKING!$JQ286)</f>
        <v>0</v>
      </c>
      <c r="FQ286" s="77">
        <f>IF($M286="0","0",[1]WORKING!JN286+[1]WORKING!$JQ286)</f>
        <v>0</v>
      </c>
      <c r="FR286" s="77">
        <f>IF($M286="0","0",[1]WORKING!JO286+[1]WORKING!$JQ286)</f>
        <v>0</v>
      </c>
      <c r="FS286" s="77">
        <f>[1]WORKING!JR286</f>
        <v>0</v>
      </c>
      <c r="FT286" s="75">
        <f>[1]WORKING!JU286</f>
        <v>0</v>
      </c>
      <c r="FU286" s="78">
        <f>[1]WORKING!JV286</f>
        <v>0</v>
      </c>
      <c r="FV286" s="75">
        <f>IF($L286="0","0",[1]WORKING!JW286+[1]WORKING!KC286)</f>
        <v>0</v>
      </c>
      <c r="FW286" s="76">
        <f>[1]WORKING!JX286</f>
        <v>0</v>
      </c>
      <c r="FX286" s="77">
        <f>IF($M286="0","0",[1]WORKING!JZ286+[1]WORKING!$KD286)</f>
        <v>0</v>
      </c>
      <c r="FY286" s="77">
        <f>IF($M286="0","0",[1]WORKING!KA286+[1]WORKING!$KD286)</f>
        <v>0</v>
      </c>
      <c r="FZ286" s="77">
        <f>IF($M286="0","0",[1]WORKING!KB286+[1]WORKING!$KD286)</f>
        <v>0</v>
      </c>
      <c r="GA286" s="77">
        <f>[1]WORKING!KE286</f>
        <v>0</v>
      </c>
      <c r="GB286" s="75">
        <f>[1]WORKING!KH286</f>
        <v>0</v>
      </c>
      <c r="GC286" s="78">
        <f>[1]WORKING!KI286</f>
        <v>0</v>
      </c>
      <c r="GD286" s="75">
        <f>IF($L286="0","0",[1]WORKING!KJ286+[1]WORKING!KP286)</f>
        <v>0</v>
      </c>
      <c r="GE286" s="76">
        <f>[1]WORKING!KK286</f>
        <v>0</v>
      </c>
      <c r="GF286" s="77">
        <f>IF($M286="0","0",[1]WORKING!KM286+[1]WORKING!$KQ286)</f>
        <v>0</v>
      </c>
      <c r="GG286" s="77">
        <f>IF($M286="0","0",[1]WORKING!KN286+[1]WORKING!$KQ286)</f>
        <v>0</v>
      </c>
      <c r="GH286" s="77">
        <f>IF($M286="0","0",[1]WORKING!KO286+[1]WORKING!$KQ286)</f>
        <v>0</v>
      </c>
      <c r="GI286" s="77">
        <f>[1]WORKING!KR286</f>
        <v>0</v>
      </c>
      <c r="GJ286" s="75">
        <f>[1]WORKING!KU286</f>
        <v>0</v>
      </c>
      <c r="GK286" s="78">
        <f>[1]WORKING!KV286</f>
        <v>0</v>
      </c>
      <c r="GL286" s="75">
        <f>IF($L286="0","0",[1]WORKING!KW286+[1]WORKING!LC286)</f>
        <v>0</v>
      </c>
      <c r="GM286" s="76">
        <f>[1]WORKING!KX286</f>
        <v>0</v>
      </c>
      <c r="GN286" s="77">
        <f>IF($M286="0","0",[1]WORKING!KZ286+[1]WORKING!$LD286)</f>
        <v>0</v>
      </c>
      <c r="GO286" s="77">
        <f>IF($M286="0","0",[1]WORKING!LA286+[1]WORKING!$LD286)</f>
        <v>0</v>
      </c>
      <c r="GP286" s="77">
        <f>IF($M286="0","0",[1]WORKING!LB286+[1]WORKING!$LD286)</f>
        <v>0</v>
      </c>
      <c r="GQ286" s="77">
        <f>[1]WORKING!LE286</f>
        <v>0</v>
      </c>
      <c r="GR286" s="75">
        <f>[1]WORKING!LH286</f>
        <v>0</v>
      </c>
      <c r="GS286" s="78">
        <f>[1]WORKING!LI286</f>
        <v>0</v>
      </c>
      <c r="GT286" s="75">
        <f>IF($L286="0","0",[1]WORKING!LJ286+[1]WORKING!LP286)</f>
        <v>0</v>
      </c>
      <c r="GU286" s="76">
        <f>[1]WORKING!LK286</f>
        <v>0</v>
      </c>
      <c r="GV286" s="77">
        <f>IF($M286="0","0",[1]WORKING!LM286+[1]WORKING!$LQ286)</f>
        <v>0</v>
      </c>
      <c r="GW286" s="77">
        <f>IF($M286="0","0",[1]WORKING!LN286+[1]WORKING!$LQ286)</f>
        <v>0</v>
      </c>
      <c r="GX286" s="77">
        <f>IF($M286="0","0",[1]WORKING!LO286+[1]WORKING!$LQ286)</f>
        <v>0</v>
      </c>
      <c r="GY286" s="77">
        <f>[1]WORKING!LR286</f>
        <v>0</v>
      </c>
      <c r="GZ286" s="75">
        <f>[1]WORKING!LU286</f>
        <v>0</v>
      </c>
      <c r="HA286" s="78">
        <f>[1]WORKING!LV286</f>
        <v>0</v>
      </c>
      <c r="HB286" s="75">
        <f>IF($L286="0","0",[1]WORKING!LW286+[1]WORKING!MC286)</f>
        <v>0</v>
      </c>
      <c r="HC286" s="76">
        <f>[1]WORKING!LX286</f>
        <v>0</v>
      </c>
      <c r="HD286" s="77">
        <f>IF($M286="0","0",[1]WORKING!LZ286+[1]WORKING!$MD286)</f>
        <v>0</v>
      </c>
      <c r="HE286" s="77">
        <f>IF($M286="0","0",[1]WORKING!MA286+[1]WORKING!$MD286)</f>
        <v>0</v>
      </c>
      <c r="HF286" s="77">
        <f>IF($M286="0","0",[1]WORKING!MB286+[1]WORKING!$MD286)</f>
        <v>0</v>
      </c>
      <c r="HG286" s="77">
        <f>[1]WORKING!ME286</f>
        <v>0</v>
      </c>
      <c r="HH286" s="75">
        <f>[1]WORKING!MH286</f>
        <v>0</v>
      </c>
      <c r="HI286" s="78">
        <f>[1]WORKING!MI286</f>
        <v>0</v>
      </c>
      <c r="HJ286" s="83">
        <f>[1]WORKING!MJ286</f>
        <v>0</v>
      </c>
      <c r="HK286" s="84">
        <f>[1]WORKING!MK286</f>
        <v>0</v>
      </c>
      <c r="HL286" s="84">
        <f>[1]WORKING!ML286</f>
        <v>0</v>
      </c>
      <c r="HM286" s="84">
        <f>[1]WORKING!MM286</f>
        <v>0</v>
      </c>
      <c r="HN286" s="84">
        <f>[1]WORKING!MN286</f>
        <v>0</v>
      </c>
      <c r="HO286" s="84">
        <f>[1]WORKING!MO286</f>
        <v>0</v>
      </c>
      <c r="HP286" s="84">
        <f>[1]WORKING!MP286</f>
        <v>0</v>
      </c>
      <c r="HQ286" s="84">
        <f>[1]WORKING!MQ286</f>
        <v>0</v>
      </c>
      <c r="HR286" s="84">
        <f>[1]WORKING!MR286</f>
        <v>0</v>
      </c>
      <c r="HS286" s="84">
        <f>[1]WORKING!MS286</f>
        <v>0</v>
      </c>
      <c r="HT286" s="84">
        <f>[1]WORKING!MT286</f>
        <v>0</v>
      </c>
      <c r="HU286" s="84">
        <f>[1]WORKING!MU286</f>
        <v>0</v>
      </c>
      <c r="HV286" s="84">
        <f>[1]WORKING!MV286</f>
        <v>0</v>
      </c>
      <c r="HW286" s="84">
        <f>[1]WORKING!MW286</f>
        <v>0</v>
      </c>
      <c r="HX286" s="84">
        <f>[1]WORKING!MX286</f>
        <v>0</v>
      </c>
      <c r="HY286" s="84">
        <f>[1]WORKING!MY286</f>
        <v>0</v>
      </c>
      <c r="HZ286" s="84">
        <f>[1]WORKING!MZ286</f>
        <v>0</v>
      </c>
      <c r="IA286" s="84">
        <f>[1]WORKING!NA286</f>
        <v>0</v>
      </c>
      <c r="IB286" s="84">
        <f>[1]WORKING!NB286</f>
        <v>0</v>
      </c>
      <c r="IC286" s="84">
        <f>[1]WORKING!NC286</f>
        <v>0</v>
      </c>
      <c r="ID286" s="84">
        <f>[1]WORKING!ND286</f>
        <v>0</v>
      </c>
      <c r="IE286" s="84">
        <f>[1]WORKING!NE286</f>
        <v>0</v>
      </c>
      <c r="IF286" s="84">
        <f>[1]WORKING!NF286</f>
        <v>0</v>
      </c>
      <c r="IG286" s="84">
        <f>[1]WORKING!NG286</f>
        <v>0</v>
      </c>
      <c r="IH286" s="84">
        <f>[1]WORKING!NH286</f>
        <v>0</v>
      </c>
      <c r="II286" s="84">
        <f>[1]WORKING!NI286</f>
        <v>0</v>
      </c>
      <c r="IJ286" s="84" t="e">
        <f>[1]WORKING!NJ286</f>
        <v>#NUM!</v>
      </c>
      <c r="IK286" s="86" t="e">
        <f>[1]WORKING!NK286</f>
        <v>#NUM!</v>
      </c>
      <c r="IL286" s="87">
        <f>[1]WORKING!NL286</f>
        <v>0</v>
      </c>
    </row>
    <row r="287" spans="1:246" x14ac:dyDescent="0.25">
      <c r="A287" s="68">
        <f>[1]WORKING!A287</f>
        <v>0</v>
      </c>
      <c r="B287" s="68" t="str">
        <f>[1]WORKING!D287</f>
        <v/>
      </c>
      <c r="C287" s="69" t="str">
        <f>[1]WORKING!E287</f>
        <v/>
      </c>
      <c r="D287" s="70">
        <f>[1]WORKING!J287</f>
        <v>0</v>
      </c>
      <c r="E287" s="70">
        <f>[1]WORKING!K287</f>
        <v>0</v>
      </c>
      <c r="F287" s="70">
        <f>[1]WORKING!L287</f>
        <v>0</v>
      </c>
      <c r="G287" s="71">
        <f>[1]WORKING!M287</f>
        <v>0</v>
      </c>
      <c r="H287" s="70">
        <f>[1]WORKING!N287</f>
        <v>0</v>
      </c>
      <c r="I287" s="72">
        <f>[1]WORKING!O287</f>
        <v>0</v>
      </c>
      <c r="J287" s="72">
        <f>[1]WORKING!P287</f>
        <v>0</v>
      </c>
      <c r="K287" s="70" t="str">
        <f>[1]WORKING!Q287</f>
        <v/>
      </c>
      <c r="L287" s="73">
        <f>[1]WORKING!R287</f>
        <v>0</v>
      </c>
      <c r="M287" s="73">
        <f>[1]WORKING!S287</f>
        <v>0</v>
      </c>
      <c r="N287" s="73">
        <f>[1]WORKING!T287</f>
        <v>0</v>
      </c>
      <c r="O287" s="73">
        <f>[1]WORKING!U287</f>
        <v>0</v>
      </c>
      <c r="P287" s="73">
        <f>[1]WORKING!V287</f>
        <v>0</v>
      </c>
      <c r="Q287" s="74">
        <f>[1]WORKING!W287</f>
        <v>0</v>
      </c>
      <c r="R287" s="75">
        <f>[1]WORKING!X287</f>
        <v>0</v>
      </c>
      <c r="S287" s="76">
        <f>[1]WORKING!Y287</f>
        <v>0</v>
      </c>
      <c r="T287" s="77">
        <f>IF($M287="0","0",[1]WORKING!AA287)</f>
        <v>0</v>
      </c>
      <c r="U287" s="77">
        <f>IF($N287="0",0,[1]WORKING!AB287)</f>
        <v>0</v>
      </c>
      <c r="V287" s="77">
        <f>IF($O287="0",0,[1]WORKING!AC287)</f>
        <v>0</v>
      </c>
      <c r="W287" s="77">
        <f>[1]WORKING!AE287</f>
        <v>0</v>
      </c>
      <c r="X287" s="75">
        <f>[1]WORKING!AH287</f>
        <v>0</v>
      </c>
      <c r="Y287" s="78">
        <f>[1]WORKING!AI287</f>
        <v>0</v>
      </c>
      <c r="Z287" s="79">
        <f>IF($L287="0","0",[1]WORKING!AJ287+[1]WORKING!AP287)</f>
        <v>0</v>
      </c>
      <c r="AA287" s="80">
        <f>[1]WORKING!AK287</f>
        <v>0</v>
      </c>
      <c r="AB287" s="81">
        <f>IF($L287="0","0",[1]WORKING!AM287+[1]WORKING!$AQ287)</f>
        <v>0</v>
      </c>
      <c r="AC287" s="81">
        <f>IF($L287="0","0",[1]WORKING!AN287+[1]WORKING!$AQ287)</f>
        <v>0</v>
      </c>
      <c r="AD287" s="81">
        <f>IF($L287="0","0",[1]WORKING!AO287+[1]WORKING!$AQ287)</f>
        <v>0</v>
      </c>
      <c r="AE287" s="81">
        <f>[1]WORKING!AR287</f>
        <v>0</v>
      </c>
      <c r="AF287" s="79">
        <f>[1]WORKING!AU287</f>
        <v>0</v>
      </c>
      <c r="AG287" s="82">
        <f>[1]WORKING!AV287</f>
        <v>0</v>
      </c>
      <c r="AH287" s="75">
        <f>IF($L287="0","0",[1]WORKING!AW287+[1]WORKING!$BC287)</f>
        <v>0</v>
      </c>
      <c r="AI287" s="76">
        <f>[1]WORKING!$AX287</f>
        <v>0</v>
      </c>
      <c r="AJ287" s="77">
        <f>IF($L287="0","0",[1]WORKING!AZ287+[1]WORKING!$BD287)</f>
        <v>0</v>
      </c>
      <c r="AK287" s="77">
        <f>IF($L287="0","0",[1]WORKING!BA287+[1]WORKING!$BD287)</f>
        <v>0</v>
      </c>
      <c r="AL287" s="77">
        <f>IF($L287="0","0",[1]WORKING!BB287+[1]WORKING!$BD287)</f>
        <v>0</v>
      </c>
      <c r="AM287" s="77">
        <f>[1]WORKING!BE287</f>
        <v>0</v>
      </c>
      <c r="AN287" s="75">
        <f>[1]WORKING!BH287</f>
        <v>0</v>
      </c>
      <c r="AO287" s="78">
        <f>[1]WORKING!BI287</f>
        <v>0</v>
      </c>
      <c r="AP287" s="75">
        <f>IF($L287="0","0",[1]WORKING!BJ287+[1]WORKING!$BP287)</f>
        <v>0</v>
      </c>
      <c r="AQ287" s="76">
        <f>[1]WORKING!$BK287</f>
        <v>0</v>
      </c>
      <c r="AR287" s="77">
        <f>IF($L287="0","0",[1]WORKING!BM287+[1]WORKING!$BQ287)</f>
        <v>0</v>
      </c>
      <c r="AS287" s="77">
        <f>IF($L287="0","0",[1]WORKING!BN287+[1]WORKING!$BQ287)</f>
        <v>0</v>
      </c>
      <c r="AT287" s="77">
        <f>IF($L287="0","0",[1]WORKING!BO287+[1]WORKING!$BQ287)</f>
        <v>0</v>
      </c>
      <c r="AU287" s="77">
        <f>[1]WORKING!BR287</f>
        <v>0</v>
      </c>
      <c r="AV287" s="75">
        <f>[1]WORKING!BU287</f>
        <v>0</v>
      </c>
      <c r="AW287" s="78">
        <f>[1]WORKING!BV287</f>
        <v>0</v>
      </c>
      <c r="AX287" s="75">
        <f>IF($L287="0","0",[1]WORKING!BW287+[1]WORKING!CC287)</f>
        <v>0</v>
      </c>
      <c r="AY287" s="76">
        <f>[1]WORKING!BX287</f>
        <v>0</v>
      </c>
      <c r="AZ287" s="77">
        <f>IF($M287="0","0",[1]WORKING!BZ287+[1]WORKING!$CD287)</f>
        <v>0</v>
      </c>
      <c r="BA287" s="77">
        <f>IF($M287="0","0",[1]WORKING!CA287+[1]WORKING!$CD287)</f>
        <v>0</v>
      </c>
      <c r="BB287" s="77">
        <f>IF($M287="0","0",[1]WORKING!CB287+[1]WORKING!$CD287)</f>
        <v>0</v>
      </c>
      <c r="BC287" s="77">
        <f>[1]WORKING!CE287</f>
        <v>0</v>
      </c>
      <c r="BD287" s="75">
        <f>[1]WORKING!CH287</f>
        <v>0</v>
      </c>
      <c r="BE287" s="78">
        <f>[1]WORKING!CI287</f>
        <v>0</v>
      </c>
      <c r="BF287" s="75">
        <f>IF($L287="0","0",[1]WORKING!CJ287+[1]WORKING!CP287)</f>
        <v>0</v>
      </c>
      <c r="BG287" s="76">
        <f>[1]WORKING!CK287</f>
        <v>0</v>
      </c>
      <c r="BH287" s="77">
        <f>IF($M287="0","0",[1]WORKING!CM287+[1]WORKING!$CQ287)</f>
        <v>0</v>
      </c>
      <c r="BI287" s="77">
        <f>IF($M287="0","0",[1]WORKING!CN287+[1]WORKING!$CQ287)</f>
        <v>0</v>
      </c>
      <c r="BJ287" s="77">
        <f>IF($M287="0","0",[1]WORKING!CO287+[1]WORKING!$CQ287)</f>
        <v>0</v>
      </c>
      <c r="BK287" s="77">
        <f>[1]WORKING!CR287</f>
        <v>0</v>
      </c>
      <c r="BL287" s="75">
        <f>[1]WORKING!CU287</f>
        <v>0</v>
      </c>
      <c r="BM287" s="78">
        <f>[1]WORKING!CV287</f>
        <v>0</v>
      </c>
      <c r="BN287" s="75">
        <f>IF($L287="0","0",[1]WORKING!CW287+[1]WORKING!DC287)</f>
        <v>0</v>
      </c>
      <c r="BO287" s="76">
        <f>[1]WORKING!CX287</f>
        <v>0</v>
      </c>
      <c r="BP287" s="77">
        <f>IF($M287="0","0",[1]WORKING!CZ287+[1]WORKING!$DD287)</f>
        <v>0</v>
      </c>
      <c r="BQ287" s="77">
        <f>IF($M287="0","0",[1]WORKING!DA287+[1]WORKING!$DD287)</f>
        <v>0</v>
      </c>
      <c r="BR287" s="77">
        <f>IF($M287="0","0",[1]WORKING!DB287+[1]WORKING!$DD287)</f>
        <v>0</v>
      </c>
      <c r="BS287" s="77">
        <f>[1]WORKING!DE287</f>
        <v>0</v>
      </c>
      <c r="BT287" s="75">
        <f>[1]WORKING!DH287</f>
        <v>0</v>
      </c>
      <c r="BU287" s="78">
        <f>[1]WORKING!DI287</f>
        <v>0</v>
      </c>
      <c r="BV287" s="75">
        <f>IF($L287="0","0",[1]WORKING!DJ287+[1]WORKING!DP287)</f>
        <v>0</v>
      </c>
      <c r="BW287" s="76">
        <f>[1]WORKING!DK287</f>
        <v>0</v>
      </c>
      <c r="BX287" s="77">
        <f>[1]WORKING!DM287+[1]WORKING!DQ287</f>
        <v>0</v>
      </c>
      <c r="BY287" s="77">
        <f>[1]WORKING!DN287+[1]WORKING!DQ287</f>
        <v>0</v>
      </c>
      <c r="BZ287" s="77">
        <f>[1]WORKING!DO287+[1]WORKING!DQ287</f>
        <v>0</v>
      </c>
      <c r="CA287" s="77">
        <f>[1]WORKING!DR287</f>
        <v>0</v>
      </c>
      <c r="CB287" s="75">
        <f>[1]WORKING!DU287</f>
        <v>0</v>
      </c>
      <c r="CC287" s="78">
        <f>[1]WORKING!DV287</f>
        <v>0</v>
      </c>
      <c r="CD287" s="75">
        <f>IF($L287="0","0",[1]WORKING!DW287+[1]WORKING!EC287)</f>
        <v>0</v>
      </c>
      <c r="CE287" s="76">
        <f>[1]WORKING!DX287</f>
        <v>0</v>
      </c>
      <c r="CF287" s="77">
        <f>[1]WORKING!DZ287+[1]WORKING!ED287</f>
        <v>0</v>
      </c>
      <c r="CG287" s="77">
        <f>[1]WORKING!EA287+[1]WORKING!ED287</f>
        <v>0</v>
      </c>
      <c r="CH287" s="77">
        <f>[1]WORKING!EB287+[1]WORKING!ED287</f>
        <v>0</v>
      </c>
      <c r="CI287" s="77">
        <f>[1]WORKING!EE287</f>
        <v>0</v>
      </c>
      <c r="CJ287" s="75">
        <f>[1]WORKING!EH287</f>
        <v>0</v>
      </c>
      <c r="CK287" s="78">
        <f>[1]WORKING!EI287</f>
        <v>0</v>
      </c>
      <c r="CL287" s="75">
        <f>IF($L287="0","0",[1]WORKING!EJ287+[1]WORKING!EP287)</f>
        <v>0</v>
      </c>
      <c r="CM287" s="76">
        <f>[1]WORKING!EK287</f>
        <v>0</v>
      </c>
      <c r="CN287" s="77">
        <f>[1]WORKING!EM287+[1]WORKING!EQ287</f>
        <v>0</v>
      </c>
      <c r="CO287" s="77">
        <f>[1]WORKING!EN287+[1]WORKING!EQ287</f>
        <v>0</v>
      </c>
      <c r="CP287" s="77">
        <f>[1]WORKING!EO287+[1]WORKING!EQ287</f>
        <v>0</v>
      </c>
      <c r="CQ287" s="77">
        <f>[1]WORKING!ER287</f>
        <v>0</v>
      </c>
      <c r="CR287" s="75">
        <f>[1]WORKING!EU287</f>
        <v>0</v>
      </c>
      <c r="CS287" s="78">
        <f>[1]WORKING!EV287</f>
        <v>0</v>
      </c>
      <c r="CT287" s="75">
        <f>IF($L287="0","0",[1]WORKING!EW287+[1]WORKING!FC287)</f>
        <v>0</v>
      </c>
      <c r="CU287" s="76">
        <f>[1]WORKING!EX287</f>
        <v>0</v>
      </c>
      <c r="CV287" s="77">
        <f>[1]WORKING!EZ287+[1]WORKING!FD287</f>
        <v>0</v>
      </c>
      <c r="CW287" s="77">
        <f>[1]WORKING!FA287+[1]WORKING!FD287</f>
        <v>0</v>
      </c>
      <c r="CX287" s="77">
        <f>[1]WORKING!FB287+[1]WORKING!FD287</f>
        <v>0</v>
      </c>
      <c r="CY287" s="77">
        <f>[1]WORKING!FE287</f>
        <v>0</v>
      </c>
      <c r="CZ287" s="75">
        <f>[1]WORKING!FH287</f>
        <v>0</v>
      </c>
      <c r="DA287" s="78">
        <f>[1]WORKING!FI287</f>
        <v>0</v>
      </c>
      <c r="DB287" s="75">
        <f>IF($L287="0","0",[1]WORKING!FJ287+[1]WORKING!FP287)</f>
        <v>0</v>
      </c>
      <c r="DC287" s="76">
        <f>[1]WORKING!FK287</f>
        <v>0</v>
      </c>
      <c r="DD287" s="77">
        <f>[1]WORKING!FM287+[1]WORKING!FQ287</f>
        <v>0</v>
      </c>
      <c r="DE287" s="77">
        <f>[1]WORKING!FN287+[1]WORKING!FQ287</f>
        <v>0</v>
      </c>
      <c r="DF287" s="77">
        <f>[1]WORKING!FO287+[1]WORKING!FQ287</f>
        <v>0</v>
      </c>
      <c r="DG287" s="77">
        <f>[1]WORKING!FR287</f>
        <v>0</v>
      </c>
      <c r="DH287" s="75">
        <f>[1]WORKING!FU287</f>
        <v>0</v>
      </c>
      <c r="DI287" s="78">
        <f>[1]WORKING!FV287</f>
        <v>0</v>
      </c>
      <c r="DJ287" s="75">
        <f>IF($L287="0","0",[1]WORKING!FW287+[1]WORKING!GC287)</f>
        <v>0</v>
      </c>
      <c r="DK287" s="76">
        <f>[1]WORKING!FX287</f>
        <v>0</v>
      </c>
      <c r="DL287" s="77">
        <f>[1]WORKING!FZ287+[1]WORKING!$GD287</f>
        <v>0</v>
      </c>
      <c r="DM287" s="77">
        <f>[1]WORKING!GA287+[1]WORKING!$GD287</f>
        <v>0</v>
      </c>
      <c r="DN287" s="77">
        <f>[1]WORKING!GB287+[1]WORKING!$GD287</f>
        <v>0</v>
      </c>
      <c r="DO287" s="77">
        <f>[1]WORKING!GE287</f>
        <v>0</v>
      </c>
      <c r="DP287" s="75">
        <f>[1]WORKING!GH287</f>
        <v>0</v>
      </c>
      <c r="DQ287" s="82">
        <f>[1]WORKING!GI287</f>
        <v>0</v>
      </c>
      <c r="DR287" s="75">
        <f>IF($L287="0","0",[1]WORKING!GJ287+[1]WORKING!GP287)</f>
        <v>0</v>
      </c>
      <c r="DS287" s="76">
        <f>[1]WORKING!GK287</f>
        <v>0</v>
      </c>
      <c r="DT287" s="77">
        <f>[1]WORKING!GM287+[1]WORKING!$GQ287</f>
        <v>0</v>
      </c>
      <c r="DU287" s="77">
        <f>[1]WORKING!GN287+[1]WORKING!$GQ287</f>
        <v>0</v>
      </c>
      <c r="DV287" s="77">
        <f>[1]WORKING!GO287+[1]WORKING!$GQ287</f>
        <v>0</v>
      </c>
      <c r="DW287" s="77">
        <f>[1]WORKING!GR287</f>
        <v>0</v>
      </c>
      <c r="DX287" s="75">
        <f>[1]WORKING!GU287</f>
        <v>0</v>
      </c>
      <c r="DY287" s="82">
        <f>[1]WORKING!GV287</f>
        <v>0</v>
      </c>
      <c r="DZ287" s="75">
        <f>IF($L287="0","0",[1]WORKING!GW287+[1]WORKING!HC287)</f>
        <v>0</v>
      </c>
      <c r="EA287" s="76">
        <f>[1]WORKING!GX287</f>
        <v>0</v>
      </c>
      <c r="EB287" s="77">
        <f>[1]WORKING!GZ287+[1]WORKING!$HD287</f>
        <v>0</v>
      </c>
      <c r="EC287" s="77">
        <f>[1]WORKING!HA287+[1]WORKING!$HD287</f>
        <v>0</v>
      </c>
      <c r="ED287" s="77">
        <f>[1]WORKING!HB287+[1]WORKING!$HD287</f>
        <v>0</v>
      </c>
      <c r="EE287" s="77">
        <f>[1]WORKING!HE287</f>
        <v>0</v>
      </c>
      <c r="EF287" s="75">
        <f>[1]WORKING!HH287</f>
        <v>0</v>
      </c>
      <c r="EG287" s="82">
        <f>[1]WORKING!HI287</f>
        <v>0</v>
      </c>
      <c r="EH287" s="75">
        <f>IF($L287="0","0",[1]WORKING!HJ287+[1]WORKING!HP287)</f>
        <v>0</v>
      </c>
      <c r="EI287" s="76">
        <f>[1]WORKING!HK287</f>
        <v>0</v>
      </c>
      <c r="EJ287" s="77">
        <f>IF($M287="0","0",[1]WORKING!HM287+[1]WORKING!$HQ287)</f>
        <v>0</v>
      </c>
      <c r="EK287" s="77">
        <f>IF($M287="0","0",[1]WORKING!HN287+[1]WORKING!$HQ287)</f>
        <v>0</v>
      </c>
      <c r="EL287" s="77">
        <f>IF($M287="0","0",[1]WORKING!HO287+[1]WORKING!$HQ287)</f>
        <v>0</v>
      </c>
      <c r="EM287" s="77">
        <f>[1]WORKING!HR287</f>
        <v>0</v>
      </c>
      <c r="EN287" s="75">
        <f>[1]WORKING!HU287</f>
        <v>0</v>
      </c>
      <c r="EO287" s="78">
        <f>[1]WORKING!HV287</f>
        <v>0</v>
      </c>
      <c r="EP287" s="75">
        <f>IF($L287="0","0",[1]WORKING!HW287+[1]WORKING!IC287)</f>
        <v>0</v>
      </c>
      <c r="EQ287" s="76">
        <f>[1]WORKING!HX287</f>
        <v>0</v>
      </c>
      <c r="ER287" s="77">
        <f>IF($M287="0","0",[1]WORKING!HZ287+[1]WORKING!$ID287)</f>
        <v>0</v>
      </c>
      <c r="ES287" s="77">
        <f>IF($M287="0","0",[1]WORKING!IA287+[1]WORKING!$ID287)</f>
        <v>0</v>
      </c>
      <c r="ET287" s="77">
        <f>IF($M287="0","0",[1]WORKING!IB287+[1]WORKING!$ID287)</f>
        <v>0</v>
      </c>
      <c r="EU287" s="77">
        <f>[1]WORKING!IE287</f>
        <v>0</v>
      </c>
      <c r="EV287" s="75">
        <f>[1]WORKING!IH287</f>
        <v>0</v>
      </c>
      <c r="EW287" s="78">
        <f>[1]WORKING!II287</f>
        <v>0</v>
      </c>
      <c r="EX287" s="75">
        <f>IF($L287="0","0",[1]WORKING!IJ287+[1]WORKING!IP287)</f>
        <v>0</v>
      </c>
      <c r="EY287" s="76">
        <f>[1]WORKING!IK287</f>
        <v>0</v>
      </c>
      <c r="EZ287" s="77">
        <f>IF($M287="0","0",[1]WORKING!IM287+[1]WORKING!$IQ287)</f>
        <v>0</v>
      </c>
      <c r="FA287" s="77">
        <f>IF($M287="0","0",[1]WORKING!IN287+[1]WORKING!$IQ287)</f>
        <v>0</v>
      </c>
      <c r="FB287" s="77">
        <f>IF($M287="0","0",[1]WORKING!IO287+[1]WORKING!$IQ287)</f>
        <v>0</v>
      </c>
      <c r="FC287" s="77">
        <f>[1]WORKING!IR287</f>
        <v>0</v>
      </c>
      <c r="FD287" s="75">
        <f>[1]WORKING!IU287</f>
        <v>0</v>
      </c>
      <c r="FE287" s="78">
        <f>[1]WORKING!IV287</f>
        <v>0</v>
      </c>
      <c r="FF287" s="75">
        <f>IF($L287="0","0",[1]WORKING!IW287+[1]WORKING!JC287)</f>
        <v>0</v>
      </c>
      <c r="FG287" s="76">
        <f>[1]WORKING!IX287</f>
        <v>0</v>
      </c>
      <c r="FH287" s="77">
        <f>IF($M287="0","0",[1]WORKING!IZ287+[1]WORKING!$JD287)</f>
        <v>0</v>
      </c>
      <c r="FI287" s="77">
        <f>IF($M287="0","0",[1]WORKING!JA287+[1]WORKING!$JD287)</f>
        <v>0</v>
      </c>
      <c r="FJ287" s="77">
        <f>IF($M287="0","0",[1]WORKING!JB287+[1]WORKING!$JD287)</f>
        <v>0</v>
      </c>
      <c r="FK287" s="77">
        <f>[1]WORKING!JE287</f>
        <v>0</v>
      </c>
      <c r="FL287" s="75">
        <f>[1]WORKING!JH287</f>
        <v>0</v>
      </c>
      <c r="FM287" s="78">
        <f>[1]WORKING!JI287</f>
        <v>0</v>
      </c>
      <c r="FN287" s="75">
        <f>IF($L287="0","0",[1]WORKING!JJ287+[1]WORKING!JP287)</f>
        <v>0</v>
      </c>
      <c r="FO287" s="76">
        <f>[1]WORKING!JK287</f>
        <v>0</v>
      </c>
      <c r="FP287" s="77">
        <f>IF($M287="0","0",[1]WORKING!JM287+[1]WORKING!$JQ287)</f>
        <v>0</v>
      </c>
      <c r="FQ287" s="77">
        <f>IF($M287="0","0",[1]WORKING!JN287+[1]WORKING!$JQ287)</f>
        <v>0</v>
      </c>
      <c r="FR287" s="77">
        <f>IF($M287="0","0",[1]WORKING!JO287+[1]WORKING!$JQ287)</f>
        <v>0</v>
      </c>
      <c r="FS287" s="77">
        <f>[1]WORKING!JR287</f>
        <v>0</v>
      </c>
      <c r="FT287" s="75">
        <f>[1]WORKING!JU287</f>
        <v>0</v>
      </c>
      <c r="FU287" s="78">
        <f>[1]WORKING!JV287</f>
        <v>0</v>
      </c>
      <c r="FV287" s="75">
        <f>IF($L287="0","0",[1]WORKING!JW287+[1]WORKING!KC287)</f>
        <v>0</v>
      </c>
      <c r="FW287" s="76">
        <f>[1]WORKING!JX287</f>
        <v>0</v>
      </c>
      <c r="FX287" s="77">
        <f>IF($M287="0","0",[1]WORKING!JZ287+[1]WORKING!$KD287)</f>
        <v>0</v>
      </c>
      <c r="FY287" s="77">
        <f>IF($M287="0","0",[1]WORKING!KA287+[1]WORKING!$KD287)</f>
        <v>0</v>
      </c>
      <c r="FZ287" s="77">
        <f>IF($M287="0","0",[1]WORKING!KB287+[1]WORKING!$KD287)</f>
        <v>0</v>
      </c>
      <c r="GA287" s="77">
        <f>[1]WORKING!KE287</f>
        <v>0</v>
      </c>
      <c r="GB287" s="75">
        <f>[1]WORKING!KH287</f>
        <v>0</v>
      </c>
      <c r="GC287" s="78">
        <f>[1]WORKING!KI287</f>
        <v>0</v>
      </c>
      <c r="GD287" s="75">
        <f>IF($L287="0","0",[1]WORKING!KJ287+[1]WORKING!KP287)</f>
        <v>0</v>
      </c>
      <c r="GE287" s="76">
        <f>[1]WORKING!KK287</f>
        <v>0</v>
      </c>
      <c r="GF287" s="77">
        <f>IF($M287="0","0",[1]WORKING!KM287+[1]WORKING!$KQ287)</f>
        <v>0</v>
      </c>
      <c r="GG287" s="77">
        <f>IF($M287="0","0",[1]WORKING!KN287+[1]WORKING!$KQ287)</f>
        <v>0</v>
      </c>
      <c r="GH287" s="77">
        <f>IF($M287="0","0",[1]WORKING!KO287+[1]WORKING!$KQ287)</f>
        <v>0</v>
      </c>
      <c r="GI287" s="77">
        <f>[1]WORKING!KR287</f>
        <v>0</v>
      </c>
      <c r="GJ287" s="75">
        <f>[1]WORKING!KU287</f>
        <v>0</v>
      </c>
      <c r="GK287" s="78">
        <f>[1]WORKING!KV287</f>
        <v>0</v>
      </c>
      <c r="GL287" s="75">
        <f>IF($L287="0","0",[1]WORKING!KW287+[1]WORKING!LC287)</f>
        <v>0</v>
      </c>
      <c r="GM287" s="76">
        <f>[1]WORKING!KX287</f>
        <v>0</v>
      </c>
      <c r="GN287" s="77">
        <f>IF($M287="0","0",[1]WORKING!KZ287+[1]WORKING!$LD287)</f>
        <v>0</v>
      </c>
      <c r="GO287" s="77">
        <f>IF($M287="0","0",[1]WORKING!LA287+[1]WORKING!$LD287)</f>
        <v>0</v>
      </c>
      <c r="GP287" s="77">
        <f>IF($M287="0","0",[1]WORKING!LB287+[1]WORKING!$LD287)</f>
        <v>0</v>
      </c>
      <c r="GQ287" s="77">
        <f>[1]WORKING!LE287</f>
        <v>0</v>
      </c>
      <c r="GR287" s="75">
        <f>[1]WORKING!LH287</f>
        <v>0</v>
      </c>
      <c r="GS287" s="78">
        <f>[1]WORKING!LI287</f>
        <v>0</v>
      </c>
      <c r="GT287" s="75">
        <f>IF($L287="0","0",[1]WORKING!LJ287+[1]WORKING!LP287)</f>
        <v>0</v>
      </c>
      <c r="GU287" s="76">
        <f>[1]WORKING!LK287</f>
        <v>0</v>
      </c>
      <c r="GV287" s="77">
        <f>IF($M287="0","0",[1]WORKING!LM287+[1]WORKING!$LQ287)</f>
        <v>0</v>
      </c>
      <c r="GW287" s="77">
        <f>IF($M287="0","0",[1]WORKING!LN287+[1]WORKING!$LQ287)</f>
        <v>0</v>
      </c>
      <c r="GX287" s="77">
        <f>IF($M287="0","0",[1]WORKING!LO287+[1]WORKING!$LQ287)</f>
        <v>0</v>
      </c>
      <c r="GY287" s="77">
        <f>[1]WORKING!LR287</f>
        <v>0</v>
      </c>
      <c r="GZ287" s="75">
        <f>[1]WORKING!LU287</f>
        <v>0</v>
      </c>
      <c r="HA287" s="78">
        <f>[1]WORKING!LV287</f>
        <v>0</v>
      </c>
      <c r="HB287" s="75">
        <f>IF($L287="0","0",[1]WORKING!LW287+[1]WORKING!MC287)</f>
        <v>0</v>
      </c>
      <c r="HC287" s="76">
        <f>[1]WORKING!LX287</f>
        <v>0</v>
      </c>
      <c r="HD287" s="77">
        <f>IF($M287="0","0",[1]WORKING!LZ287+[1]WORKING!$MD287)</f>
        <v>0</v>
      </c>
      <c r="HE287" s="77">
        <f>IF($M287="0","0",[1]WORKING!MA287+[1]WORKING!$MD287)</f>
        <v>0</v>
      </c>
      <c r="HF287" s="77">
        <f>IF($M287="0","0",[1]WORKING!MB287+[1]WORKING!$MD287)</f>
        <v>0</v>
      </c>
      <c r="HG287" s="77">
        <f>[1]WORKING!ME287</f>
        <v>0</v>
      </c>
      <c r="HH287" s="75">
        <f>[1]WORKING!MH287</f>
        <v>0</v>
      </c>
      <c r="HI287" s="78">
        <f>[1]WORKING!MI287</f>
        <v>0</v>
      </c>
      <c r="HJ287" s="83">
        <f>[1]WORKING!MJ287</f>
        <v>0</v>
      </c>
      <c r="HK287" s="84">
        <f>[1]WORKING!MK287</f>
        <v>0</v>
      </c>
      <c r="HL287" s="84">
        <f>[1]WORKING!ML287</f>
        <v>0</v>
      </c>
      <c r="HM287" s="84">
        <f>[1]WORKING!MM287</f>
        <v>0</v>
      </c>
      <c r="HN287" s="84">
        <f>[1]WORKING!MN287</f>
        <v>0</v>
      </c>
      <c r="HO287" s="84">
        <f>[1]WORKING!MO287</f>
        <v>0</v>
      </c>
      <c r="HP287" s="84">
        <f>[1]WORKING!MP287</f>
        <v>0</v>
      </c>
      <c r="HQ287" s="84">
        <f>[1]WORKING!MQ287</f>
        <v>0</v>
      </c>
      <c r="HR287" s="84">
        <f>[1]WORKING!MR287</f>
        <v>0</v>
      </c>
      <c r="HS287" s="84">
        <f>[1]WORKING!MS287</f>
        <v>0</v>
      </c>
      <c r="HT287" s="84">
        <f>[1]WORKING!MT287</f>
        <v>0</v>
      </c>
      <c r="HU287" s="84">
        <f>[1]WORKING!MU287</f>
        <v>0</v>
      </c>
      <c r="HV287" s="84">
        <f>[1]WORKING!MV287</f>
        <v>0</v>
      </c>
      <c r="HW287" s="84">
        <f>[1]WORKING!MW287</f>
        <v>0</v>
      </c>
      <c r="HX287" s="84">
        <f>[1]WORKING!MX287</f>
        <v>0</v>
      </c>
      <c r="HY287" s="84">
        <f>[1]WORKING!MY287</f>
        <v>0</v>
      </c>
      <c r="HZ287" s="84">
        <f>[1]WORKING!MZ287</f>
        <v>0</v>
      </c>
      <c r="IA287" s="84">
        <f>[1]WORKING!NA287</f>
        <v>0</v>
      </c>
      <c r="IB287" s="84">
        <f>[1]WORKING!NB287</f>
        <v>0</v>
      </c>
      <c r="IC287" s="84">
        <f>[1]WORKING!NC287</f>
        <v>0</v>
      </c>
      <c r="ID287" s="84">
        <f>[1]WORKING!ND287</f>
        <v>0</v>
      </c>
      <c r="IE287" s="84">
        <f>[1]WORKING!NE287</f>
        <v>0</v>
      </c>
      <c r="IF287" s="84">
        <f>[1]WORKING!NF287</f>
        <v>0</v>
      </c>
      <c r="IG287" s="84">
        <f>[1]WORKING!NG287</f>
        <v>0</v>
      </c>
      <c r="IH287" s="84">
        <f>[1]WORKING!NH287</f>
        <v>0</v>
      </c>
      <c r="II287" s="84">
        <f>[1]WORKING!NI287</f>
        <v>0</v>
      </c>
      <c r="IJ287" s="84" t="e">
        <f>[1]WORKING!NJ287</f>
        <v>#NUM!</v>
      </c>
      <c r="IK287" s="86" t="e">
        <f>[1]WORKING!NK287</f>
        <v>#NUM!</v>
      </c>
      <c r="IL287" s="87">
        <f>[1]WORKING!NL287</f>
        <v>0</v>
      </c>
    </row>
    <row r="288" spans="1:246" x14ac:dyDescent="0.25">
      <c r="A288" s="68">
        <f>[1]WORKING!A288</f>
        <v>0</v>
      </c>
      <c r="B288" s="68" t="str">
        <f>[1]WORKING!D288</f>
        <v/>
      </c>
      <c r="C288" s="69" t="str">
        <f>[1]WORKING!E288</f>
        <v/>
      </c>
      <c r="D288" s="70">
        <f>[1]WORKING!J288</f>
        <v>0</v>
      </c>
      <c r="E288" s="70">
        <f>[1]WORKING!K288</f>
        <v>0</v>
      </c>
      <c r="F288" s="70">
        <f>[1]WORKING!L288</f>
        <v>0</v>
      </c>
      <c r="G288" s="71">
        <f>[1]WORKING!M288</f>
        <v>0</v>
      </c>
      <c r="H288" s="70">
        <f>[1]WORKING!N288</f>
        <v>0</v>
      </c>
      <c r="I288" s="72">
        <f>[1]WORKING!O288</f>
        <v>0</v>
      </c>
      <c r="J288" s="72">
        <f>[1]WORKING!P288</f>
        <v>0</v>
      </c>
      <c r="K288" s="70" t="str">
        <f>[1]WORKING!Q288</f>
        <v/>
      </c>
      <c r="L288" s="73">
        <f>[1]WORKING!R288</f>
        <v>0</v>
      </c>
      <c r="M288" s="73">
        <f>[1]WORKING!S288</f>
        <v>0</v>
      </c>
      <c r="N288" s="73">
        <f>[1]WORKING!T288</f>
        <v>0</v>
      </c>
      <c r="O288" s="73">
        <f>[1]WORKING!U288</f>
        <v>0</v>
      </c>
      <c r="P288" s="73">
        <f>[1]WORKING!V288</f>
        <v>0</v>
      </c>
      <c r="Q288" s="74">
        <f>[1]WORKING!W288</f>
        <v>0</v>
      </c>
      <c r="R288" s="75">
        <f>[1]WORKING!X288</f>
        <v>0</v>
      </c>
      <c r="S288" s="76">
        <f>[1]WORKING!Y288</f>
        <v>0</v>
      </c>
      <c r="T288" s="77">
        <f>IF($M288="0","0",[1]WORKING!AA288)</f>
        <v>0</v>
      </c>
      <c r="U288" s="77">
        <f>IF($N288="0",0,[1]WORKING!AB288)</f>
        <v>0</v>
      </c>
      <c r="V288" s="77">
        <f>IF($O288="0",0,[1]WORKING!AC288)</f>
        <v>0</v>
      </c>
      <c r="W288" s="77">
        <f>[1]WORKING!AE288</f>
        <v>0</v>
      </c>
      <c r="X288" s="75">
        <f>[1]WORKING!AH288</f>
        <v>0</v>
      </c>
      <c r="Y288" s="78">
        <f>[1]WORKING!AI288</f>
        <v>0</v>
      </c>
      <c r="Z288" s="79">
        <f>IF($L288="0","0",[1]WORKING!AJ288+[1]WORKING!AP288)</f>
        <v>0</v>
      </c>
      <c r="AA288" s="80">
        <f>[1]WORKING!AK288</f>
        <v>0</v>
      </c>
      <c r="AB288" s="81">
        <f>IF($L288="0","0",[1]WORKING!AM288+[1]WORKING!$AQ288)</f>
        <v>0</v>
      </c>
      <c r="AC288" s="81">
        <f>IF($L288="0","0",[1]WORKING!AN288+[1]WORKING!$AQ288)</f>
        <v>0</v>
      </c>
      <c r="AD288" s="81">
        <f>IF($L288="0","0",[1]WORKING!AO288+[1]WORKING!$AQ288)</f>
        <v>0</v>
      </c>
      <c r="AE288" s="81">
        <f>[1]WORKING!AR288</f>
        <v>0</v>
      </c>
      <c r="AF288" s="79">
        <f>[1]WORKING!AU288</f>
        <v>0</v>
      </c>
      <c r="AG288" s="82">
        <f>[1]WORKING!AV288</f>
        <v>0</v>
      </c>
      <c r="AH288" s="75">
        <f>IF($L288="0","0",[1]WORKING!AW288+[1]WORKING!$BC288)</f>
        <v>0</v>
      </c>
      <c r="AI288" s="76">
        <f>[1]WORKING!$AX288</f>
        <v>0</v>
      </c>
      <c r="AJ288" s="77">
        <f>IF($L288="0","0",[1]WORKING!AZ288+[1]WORKING!$BD288)</f>
        <v>0</v>
      </c>
      <c r="AK288" s="77">
        <f>IF($L288="0","0",[1]WORKING!BA288+[1]WORKING!$BD288)</f>
        <v>0</v>
      </c>
      <c r="AL288" s="77">
        <f>IF($L288="0","0",[1]WORKING!BB288+[1]WORKING!$BD288)</f>
        <v>0</v>
      </c>
      <c r="AM288" s="77">
        <f>[1]WORKING!BE288</f>
        <v>0</v>
      </c>
      <c r="AN288" s="75">
        <f>[1]WORKING!BH288</f>
        <v>0</v>
      </c>
      <c r="AO288" s="78">
        <f>[1]WORKING!BI288</f>
        <v>0</v>
      </c>
      <c r="AP288" s="75">
        <f>IF($L288="0","0",[1]WORKING!BJ288+[1]WORKING!$BP288)</f>
        <v>0</v>
      </c>
      <c r="AQ288" s="76">
        <f>[1]WORKING!$BK288</f>
        <v>0</v>
      </c>
      <c r="AR288" s="77">
        <f>IF($L288="0","0",[1]WORKING!BM288+[1]WORKING!$BQ288)</f>
        <v>0</v>
      </c>
      <c r="AS288" s="77">
        <f>IF($L288="0","0",[1]WORKING!BN288+[1]WORKING!$BQ288)</f>
        <v>0</v>
      </c>
      <c r="AT288" s="77">
        <f>IF($L288="0","0",[1]WORKING!BO288+[1]WORKING!$BQ288)</f>
        <v>0</v>
      </c>
      <c r="AU288" s="77">
        <f>[1]WORKING!BR288</f>
        <v>0</v>
      </c>
      <c r="AV288" s="75">
        <f>[1]WORKING!BU288</f>
        <v>0</v>
      </c>
      <c r="AW288" s="78">
        <f>[1]WORKING!BV288</f>
        <v>0</v>
      </c>
      <c r="AX288" s="75">
        <f>IF($L288="0","0",[1]WORKING!BW288+[1]WORKING!CC288)</f>
        <v>0</v>
      </c>
      <c r="AY288" s="76">
        <f>[1]WORKING!BX288</f>
        <v>0</v>
      </c>
      <c r="AZ288" s="77">
        <f>IF($M288="0","0",[1]WORKING!BZ288+[1]WORKING!$CD288)</f>
        <v>0</v>
      </c>
      <c r="BA288" s="77">
        <f>IF($M288="0","0",[1]WORKING!CA288+[1]WORKING!$CD288)</f>
        <v>0</v>
      </c>
      <c r="BB288" s="77">
        <f>IF($M288="0","0",[1]WORKING!CB288+[1]WORKING!$CD288)</f>
        <v>0</v>
      </c>
      <c r="BC288" s="77">
        <f>[1]WORKING!CE288</f>
        <v>0</v>
      </c>
      <c r="BD288" s="75">
        <f>[1]WORKING!CH288</f>
        <v>0</v>
      </c>
      <c r="BE288" s="78">
        <f>[1]WORKING!CI288</f>
        <v>0</v>
      </c>
      <c r="BF288" s="75">
        <f>IF($L288="0","0",[1]WORKING!CJ288+[1]WORKING!CP288)</f>
        <v>0</v>
      </c>
      <c r="BG288" s="76">
        <f>[1]WORKING!CK288</f>
        <v>0</v>
      </c>
      <c r="BH288" s="77">
        <f>IF($M288="0","0",[1]WORKING!CM288+[1]WORKING!$CQ288)</f>
        <v>0</v>
      </c>
      <c r="BI288" s="77">
        <f>IF($M288="0","0",[1]WORKING!CN288+[1]WORKING!$CQ288)</f>
        <v>0</v>
      </c>
      <c r="BJ288" s="77">
        <f>IF($M288="0","0",[1]WORKING!CO288+[1]WORKING!$CQ288)</f>
        <v>0</v>
      </c>
      <c r="BK288" s="77">
        <f>[1]WORKING!CR288</f>
        <v>0</v>
      </c>
      <c r="BL288" s="75">
        <f>[1]WORKING!CU288</f>
        <v>0</v>
      </c>
      <c r="BM288" s="78">
        <f>[1]WORKING!CV288</f>
        <v>0</v>
      </c>
      <c r="BN288" s="75">
        <f>IF($L288="0","0",[1]WORKING!CW288+[1]WORKING!DC288)</f>
        <v>0</v>
      </c>
      <c r="BO288" s="76">
        <f>[1]WORKING!CX288</f>
        <v>0</v>
      </c>
      <c r="BP288" s="77">
        <f>IF($M288="0","0",[1]WORKING!CZ288+[1]WORKING!$DD288)</f>
        <v>0</v>
      </c>
      <c r="BQ288" s="77">
        <f>IF($M288="0","0",[1]WORKING!DA288+[1]WORKING!$DD288)</f>
        <v>0</v>
      </c>
      <c r="BR288" s="77">
        <f>IF($M288="0","0",[1]WORKING!DB288+[1]WORKING!$DD288)</f>
        <v>0</v>
      </c>
      <c r="BS288" s="77">
        <f>[1]WORKING!DE288</f>
        <v>0</v>
      </c>
      <c r="BT288" s="75">
        <f>[1]WORKING!DH288</f>
        <v>0</v>
      </c>
      <c r="BU288" s="78">
        <f>[1]WORKING!DI288</f>
        <v>0</v>
      </c>
      <c r="BV288" s="75">
        <f>IF($L288="0","0",[1]WORKING!DJ288+[1]WORKING!DP288)</f>
        <v>0</v>
      </c>
      <c r="BW288" s="76">
        <f>[1]WORKING!DK288</f>
        <v>0</v>
      </c>
      <c r="BX288" s="77">
        <f>[1]WORKING!DM288+[1]WORKING!DQ288</f>
        <v>0</v>
      </c>
      <c r="BY288" s="77">
        <f>[1]WORKING!DN288+[1]WORKING!DQ288</f>
        <v>0</v>
      </c>
      <c r="BZ288" s="77">
        <f>[1]WORKING!DO288+[1]WORKING!DQ288</f>
        <v>0</v>
      </c>
      <c r="CA288" s="77">
        <f>[1]WORKING!DR288</f>
        <v>0</v>
      </c>
      <c r="CB288" s="75">
        <f>[1]WORKING!DU288</f>
        <v>0</v>
      </c>
      <c r="CC288" s="78">
        <f>[1]WORKING!DV288</f>
        <v>0</v>
      </c>
      <c r="CD288" s="75">
        <f>IF($L288="0","0",[1]WORKING!DW288+[1]WORKING!EC288)</f>
        <v>0</v>
      </c>
      <c r="CE288" s="76">
        <f>[1]WORKING!DX288</f>
        <v>0</v>
      </c>
      <c r="CF288" s="77">
        <f>[1]WORKING!DZ288+[1]WORKING!ED288</f>
        <v>0</v>
      </c>
      <c r="CG288" s="77">
        <f>[1]WORKING!EA288+[1]WORKING!ED288</f>
        <v>0</v>
      </c>
      <c r="CH288" s="77">
        <f>[1]WORKING!EB288+[1]WORKING!ED288</f>
        <v>0</v>
      </c>
      <c r="CI288" s="77">
        <f>[1]WORKING!EE288</f>
        <v>0</v>
      </c>
      <c r="CJ288" s="75">
        <f>[1]WORKING!EH288</f>
        <v>0</v>
      </c>
      <c r="CK288" s="78">
        <f>[1]WORKING!EI288</f>
        <v>0</v>
      </c>
      <c r="CL288" s="75">
        <f>IF($L288="0","0",[1]WORKING!EJ288+[1]WORKING!EP288)</f>
        <v>0</v>
      </c>
      <c r="CM288" s="76">
        <f>[1]WORKING!EK288</f>
        <v>0</v>
      </c>
      <c r="CN288" s="77">
        <f>[1]WORKING!EM288+[1]WORKING!EQ288</f>
        <v>0</v>
      </c>
      <c r="CO288" s="77">
        <f>[1]WORKING!EN288+[1]WORKING!EQ288</f>
        <v>0</v>
      </c>
      <c r="CP288" s="77">
        <f>[1]WORKING!EO288+[1]WORKING!EQ288</f>
        <v>0</v>
      </c>
      <c r="CQ288" s="77">
        <f>[1]WORKING!ER288</f>
        <v>0</v>
      </c>
      <c r="CR288" s="75">
        <f>[1]WORKING!EU288</f>
        <v>0</v>
      </c>
      <c r="CS288" s="78">
        <f>[1]WORKING!EV288</f>
        <v>0</v>
      </c>
      <c r="CT288" s="75">
        <f>IF($L288="0","0",[1]WORKING!EW288+[1]WORKING!FC288)</f>
        <v>0</v>
      </c>
      <c r="CU288" s="76">
        <f>[1]WORKING!EX288</f>
        <v>0</v>
      </c>
      <c r="CV288" s="77">
        <f>[1]WORKING!EZ288+[1]WORKING!FD288</f>
        <v>0</v>
      </c>
      <c r="CW288" s="77">
        <f>[1]WORKING!FA288+[1]WORKING!FD288</f>
        <v>0</v>
      </c>
      <c r="CX288" s="77">
        <f>[1]WORKING!FB288+[1]WORKING!FD288</f>
        <v>0</v>
      </c>
      <c r="CY288" s="77">
        <f>[1]WORKING!FE288</f>
        <v>0</v>
      </c>
      <c r="CZ288" s="75">
        <f>[1]WORKING!FH288</f>
        <v>0</v>
      </c>
      <c r="DA288" s="78">
        <f>[1]WORKING!FI288</f>
        <v>0</v>
      </c>
      <c r="DB288" s="75">
        <f>IF($L288="0","0",[1]WORKING!FJ288+[1]WORKING!FP288)</f>
        <v>0</v>
      </c>
      <c r="DC288" s="76">
        <f>[1]WORKING!FK288</f>
        <v>0</v>
      </c>
      <c r="DD288" s="77">
        <f>[1]WORKING!FM288+[1]WORKING!FQ288</f>
        <v>0</v>
      </c>
      <c r="DE288" s="77">
        <f>[1]WORKING!FN288+[1]WORKING!FQ288</f>
        <v>0</v>
      </c>
      <c r="DF288" s="77">
        <f>[1]WORKING!FO288+[1]WORKING!FQ288</f>
        <v>0</v>
      </c>
      <c r="DG288" s="77">
        <f>[1]WORKING!FR288</f>
        <v>0</v>
      </c>
      <c r="DH288" s="75">
        <f>[1]WORKING!FU288</f>
        <v>0</v>
      </c>
      <c r="DI288" s="78">
        <f>[1]WORKING!FV288</f>
        <v>0</v>
      </c>
      <c r="DJ288" s="75">
        <f>IF($L288="0","0",[1]WORKING!FW288+[1]WORKING!GC288)</f>
        <v>0</v>
      </c>
      <c r="DK288" s="76">
        <f>[1]WORKING!FX288</f>
        <v>0</v>
      </c>
      <c r="DL288" s="77">
        <f>[1]WORKING!FZ288+[1]WORKING!$GD288</f>
        <v>0</v>
      </c>
      <c r="DM288" s="77">
        <f>[1]WORKING!GA288+[1]WORKING!$GD288</f>
        <v>0</v>
      </c>
      <c r="DN288" s="77">
        <f>[1]WORKING!GB288+[1]WORKING!$GD288</f>
        <v>0</v>
      </c>
      <c r="DO288" s="77">
        <f>[1]WORKING!GE288</f>
        <v>0</v>
      </c>
      <c r="DP288" s="75">
        <f>[1]WORKING!GH288</f>
        <v>0</v>
      </c>
      <c r="DQ288" s="82">
        <f>[1]WORKING!GI288</f>
        <v>0</v>
      </c>
      <c r="DR288" s="75">
        <f>IF($L288="0","0",[1]WORKING!GJ288+[1]WORKING!GP288)</f>
        <v>0</v>
      </c>
      <c r="DS288" s="76">
        <f>[1]WORKING!GK288</f>
        <v>0</v>
      </c>
      <c r="DT288" s="77">
        <f>[1]WORKING!GM288+[1]WORKING!$GQ288</f>
        <v>0</v>
      </c>
      <c r="DU288" s="77">
        <f>[1]WORKING!GN288+[1]WORKING!$GQ288</f>
        <v>0</v>
      </c>
      <c r="DV288" s="77">
        <f>[1]WORKING!GO288+[1]WORKING!$GQ288</f>
        <v>0</v>
      </c>
      <c r="DW288" s="77">
        <f>[1]WORKING!GR288</f>
        <v>0</v>
      </c>
      <c r="DX288" s="75">
        <f>[1]WORKING!GU288</f>
        <v>0</v>
      </c>
      <c r="DY288" s="82">
        <f>[1]WORKING!GV288</f>
        <v>0</v>
      </c>
      <c r="DZ288" s="75">
        <f>IF($L288="0","0",[1]WORKING!GW288+[1]WORKING!HC288)</f>
        <v>0</v>
      </c>
      <c r="EA288" s="76">
        <f>[1]WORKING!GX288</f>
        <v>0</v>
      </c>
      <c r="EB288" s="77">
        <f>[1]WORKING!GZ288+[1]WORKING!$HD288</f>
        <v>0</v>
      </c>
      <c r="EC288" s="77">
        <f>[1]WORKING!HA288+[1]WORKING!$HD288</f>
        <v>0</v>
      </c>
      <c r="ED288" s="77">
        <f>[1]WORKING!HB288+[1]WORKING!$HD288</f>
        <v>0</v>
      </c>
      <c r="EE288" s="77">
        <f>[1]WORKING!HE288</f>
        <v>0</v>
      </c>
      <c r="EF288" s="75">
        <f>[1]WORKING!HH288</f>
        <v>0</v>
      </c>
      <c r="EG288" s="82">
        <f>[1]WORKING!HI288</f>
        <v>0</v>
      </c>
      <c r="EH288" s="75">
        <f>IF($L288="0","0",[1]WORKING!HJ288+[1]WORKING!HP288)</f>
        <v>0</v>
      </c>
      <c r="EI288" s="76">
        <f>[1]WORKING!HK288</f>
        <v>0</v>
      </c>
      <c r="EJ288" s="77">
        <f>IF($M288="0","0",[1]WORKING!HM288+[1]WORKING!$HQ288)</f>
        <v>0</v>
      </c>
      <c r="EK288" s="77">
        <f>IF($M288="0","0",[1]WORKING!HN288+[1]WORKING!$HQ288)</f>
        <v>0</v>
      </c>
      <c r="EL288" s="77">
        <f>IF($M288="0","0",[1]WORKING!HO288+[1]WORKING!$HQ288)</f>
        <v>0</v>
      </c>
      <c r="EM288" s="77">
        <f>[1]WORKING!HR288</f>
        <v>0</v>
      </c>
      <c r="EN288" s="75">
        <f>[1]WORKING!HU288</f>
        <v>0</v>
      </c>
      <c r="EO288" s="78">
        <f>[1]WORKING!HV288</f>
        <v>0</v>
      </c>
      <c r="EP288" s="75">
        <f>IF($L288="0","0",[1]WORKING!HW288+[1]WORKING!IC288)</f>
        <v>0</v>
      </c>
      <c r="EQ288" s="76">
        <f>[1]WORKING!HX288</f>
        <v>0</v>
      </c>
      <c r="ER288" s="77">
        <f>IF($M288="0","0",[1]WORKING!HZ288+[1]WORKING!$ID288)</f>
        <v>0</v>
      </c>
      <c r="ES288" s="77">
        <f>IF($M288="0","0",[1]WORKING!IA288+[1]WORKING!$ID288)</f>
        <v>0</v>
      </c>
      <c r="ET288" s="77">
        <f>IF($M288="0","0",[1]WORKING!IB288+[1]WORKING!$ID288)</f>
        <v>0</v>
      </c>
      <c r="EU288" s="77">
        <f>[1]WORKING!IE288</f>
        <v>0</v>
      </c>
      <c r="EV288" s="75">
        <f>[1]WORKING!IH288</f>
        <v>0</v>
      </c>
      <c r="EW288" s="78">
        <f>[1]WORKING!II288</f>
        <v>0</v>
      </c>
      <c r="EX288" s="75">
        <f>IF($L288="0","0",[1]WORKING!IJ288+[1]WORKING!IP288)</f>
        <v>0</v>
      </c>
      <c r="EY288" s="76">
        <f>[1]WORKING!IK288</f>
        <v>0</v>
      </c>
      <c r="EZ288" s="77">
        <f>IF($M288="0","0",[1]WORKING!IM288+[1]WORKING!$IQ288)</f>
        <v>0</v>
      </c>
      <c r="FA288" s="77">
        <f>IF($M288="0","0",[1]WORKING!IN288+[1]WORKING!$IQ288)</f>
        <v>0</v>
      </c>
      <c r="FB288" s="77">
        <f>IF($M288="0","0",[1]WORKING!IO288+[1]WORKING!$IQ288)</f>
        <v>0</v>
      </c>
      <c r="FC288" s="77">
        <f>[1]WORKING!IR288</f>
        <v>0</v>
      </c>
      <c r="FD288" s="75">
        <f>[1]WORKING!IU288</f>
        <v>0</v>
      </c>
      <c r="FE288" s="78">
        <f>[1]WORKING!IV288</f>
        <v>0</v>
      </c>
      <c r="FF288" s="75">
        <f>IF($L288="0","0",[1]WORKING!IW288+[1]WORKING!JC288)</f>
        <v>0</v>
      </c>
      <c r="FG288" s="76">
        <f>[1]WORKING!IX288</f>
        <v>0</v>
      </c>
      <c r="FH288" s="77">
        <f>IF($M288="0","0",[1]WORKING!IZ288+[1]WORKING!$JD288)</f>
        <v>0</v>
      </c>
      <c r="FI288" s="77">
        <f>IF($M288="0","0",[1]WORKING!JA288+[1]WORKING!$JD288)</f>
        <v>0</v>
      </c>
      <c r="FJ288" s="77">
        <f>IF($M288="0","0",[1]WORKING!JB288+[1]WORKING!$JD288)</f>
        <v>0</v>
      </c>
      <c r="FK288" s="77">
        <f>[1]WORKING!JE288</f>
        <v>0</v>
      </c>
      <c r="FL288" s="75">
        <f>[1]WORKING!JH288</f>
        <v>0</v>
      </c>
      <c r="FM288" s="78">
        <f>[1]WORKING!JI288</f>
        <v>0</v>
      </c>
      <c r="FN288" s="75">
        <f>IF($L288="0","0",[1]WORKING!JJ288+[1]WORKING!JP288)</f>
        <v>0</v>
      </c>
      <c r="FO288" s="76">
        <f>[1]WORKING!JK288</f>
        <v>0</v>
      </c>
      <c r="FP288" s="77">
        <f>IF($M288="0","0",[1]WORKING!JM288+[1]WORKING!$JQ288)</f>
        <v>0</v>
      </c>
      <c r="FQ288" s="77">
        <f>IF($M288="0","0",[1]WORKING!JN288+[1]WORKING!$JQ288)</f>
        <v>0</v>
      </c>
      <c r="FR288" s="77">
        <f>IF($M288="0","0",[1]WORKING!JO288+[1]WORKING!$JQ288)</f>
        <v>0</v>
      </c>
      <c r="FS288" s="77">
        <f>[1]WORKING!JR288</f>
        <v>0</v>
      </c>
      <c r="FT288" s="75">
        <f>[1]WORKING!JU288</f>
        <v>0</v>
      </c>
      <c r="FU288" s="78">
        <f>[1]WORKING!JV288</f>
        <v>0</v>
      </c>
      <c r="FV288" s="75">
        <f>IF($L288="0","0",[1]WORKING!JW288+[1]WORKING!KC288)</f>
        <v>0</v>
      </c>
      <c r="FW288" s="76">
        <f>[1]WORKING!JX288</f>
        <v>0</v>
      </c>
      <c r="FX288" s="77">
        <f>IF($M288="0","0",[1]WORKING!JZ288+[1]WORKING!$KD288)</f>
        <v>0</v>
      </c>
      <c r="FY288" s="77">
        <f>IF($M288="0","0",[1]WORKING!KA288+[1]WORKING!$KD288)</f>
        <v>0</v>
      </c>
      <c r="FZ288" s="77">
        <f>IF($M288="0","0",[1]WORKING!KB288+[1]WORKING!$KD288)</f>
        <v>0</v>
      </c>
      <c r="GA288" s="77">
        <f>[1]WORKING!KE288</f>
        <v>0</v>
      </c>
      <c r="GB288" s="75">
        <f>[1]WORKING!KH288</f>
        <v>0</v>
      </c>
      <c r="GC288" s="78">
        <f>[1]WORKING!KI288</f>
        <v>0</v>
      </c>
      <c r="GD288" s="75">
        <f>IF($L288="0","0",[1]WORKING!KJ288+[1]WORKING!KP288)</f>
        <v>0</v>
      </c>
      <c r="GE288" s="76">
        <f>[1]WORKING!KK288</f>
        <v>0</v>
      </c>
      <c r="GF288" s="77">
        <f>IF($M288="0","0",[1]WORKING!KM288+[1]WORKING!$KQ288)</f>
        <v>0</v>
      </c>
      <c r="GG288" s="77">
        <f>IF($M288="0","0",[1]WORKING!KN288+[1]WORKING!$KQ288)</f>
        <v>0</v>
      </c>
      <c r="GH288" s="77">
        <f>IF($M288="0","0",[1]WORKING!KO288+[1]WORKING!$KQ288)</f>
        <v>0</v>
      </c>
      <c r="GI288" s="77">
        <f>[1]WORKING!KR288</f>
        <v>0</v>
      </c>
      <c r="GJ288" s="75">
        <f>[1]WORKING!KU288</f>
        <v>0</v>
      </c>
      <c r="GK288" s="78">
        <f>[1]WORKING!KV288</f>
        <v>0</v>
      </c>
      <c r="GL288" s="75">
        <f>IF($L288="0","0",[1]WORKING!KW288+[1]WORKING!LC288)</f>
        <v>0</v>
      </c>
      <c r="GM288" s="76">
        <f>[1]WORKING!KX288</f>
        <v>0</v>
      </c>
      <c r="GN288" s="77">
        <f>IF($M288="0","0",[1]WORKING!KZ288+[1]WORKING!$LD288)</f>
        <v>0</v>
      </c>
      <c r="GO288" s="77">
        <f>IF($M288="0","0",[1]WORKING!LA288+[1]WORKING!$LD288)</f>
        <v>0</v>
      </c>
      <c r="GP288" s="77">
        <f>IF($M288="0","0",[1]WORKING!LB288+[1]WORKING!$LD288)</f>
        <v>0</v>
      </c>
      <c r="GQ288" s="77">
        <f>[1]WORKING!LE288</f>
        <v>0</v>
      </c>
      <c r="GR288" s="75">
        <f>[1]WORKING!LH288</f>
        <v>0</v>
      </c>
      <c r="GS288" s="78">
        <f>[1]WORKING!LI288</f>
        <v>0</v>
      </c>
      <c r="GT288" s="75">
        <f>IF($L288="0","0",[1]WORKING!LJ288+[1]WORKING!LP288)</f>
        <v>0</v>
      </c>
      <c r="GU288" s="76">
        <f>[1]WORKING!LK288</f>
        <v>0</v>
      </c>
      <c r="GV288" s="77">
        <f>IF($M288="0","0",[1]WORKING!LM288+[1]WORKING!$LQ288)</f>
        <v>0</v>
      </c>
      <c r="GW288" s="77">
        <f>IF($M288="0","0",[1]WORKING!LN288+[1]WORKING!$LQ288)</f>
        <v>0</v>
      </c>
      <c r="GX288" s="77">
        <f>IF($M288="0","0",[1]WORKING!LO288+[1]WORKING!$LQ288)</f>
        <v>0</v>
      </c>
      <c r="GY288" s="77">
        <f>[1]WORKING!LR288</f>
        <v>0</v>
      </c>
      <c r="GZ288" s="75">
        <f>[1]WORKING!LU288</f>
        <v>0</v>
      </c>
      <c r="HA288" s="78">
        <f>[1]WORKING!LV288</f>
        <v>0</v>
      </c>
      <c r="HB288" s="75">
        <f>IF($L288="0","0",[1]WORKING!LW288+[1]WORKING!MC288)</f>
        <v>0</v>
      </c>
      <c r="HC288" s="76">
        <f>[1]WORKING!LX288</f>
        <v>0</v>
      </c>
      <c r="HD288" s="77">
        <f>IF($M288="0","0",[1]WORKING!LZ288+[1]WORKING!$MD288)</f>
        <v>0</v>
      </c>
      <c r="HE288" s="77">
        <f>IF($M288="0","0",[1]WORKING!MA288+[1]WORKING!$MD288)</f>
        <v>0</v>
      </c>
      <c r="HF288" s="77">
        <f>IF($M288="0","0",[1]WORKING!MB288+[1]WORKING!$MD288)</f>
        <v>0</v>
      </c>
      <c r="HG288" s="77">
        <f>[1]WORKING!ME288</f>
        <v>0</v>
      </c>
      <c r="HH288" s="75">
        <f>[1]WORKING!MH288</f>
        <v>0</v>
      </c>
      <c r="HI288" s="78">
        <f>[1]WORKING!MI288</f>
        <v>0</v>
      </c>
      <c r="HJ288" s="83">
        <f>[1]WORKING!MJ288</f>
        <v>0</v>
      </c>
      <c r="HK288" s="84">
        <f>[1]WORKING!MK288</f>
        <v>0</v>
      </c>
      <c r="HL288" s="84">
        <f>[1]WORKING!ML288</f>
        <v>0</v>
      </c>
      <c r="HM288" s="84">
        <f>[1]WORKING!MM288</f>
        <v>0</v>
      </c>
      <c r="HN288" s="84">
        <f>[1]WORKING!MN288</f>
        <v>0</v>
      </c>
      <c r="HO288" s="84">
        <f>[1]WORKING!MO288</f>
        <v>0</v>
      </c>
      <c r="HP288" s="84">
        <f>[1]WORKING!MP288</f>
        <v>0</v>
      </c>
      <c r="HQ288" s="84">
        <f>[1]WORKING!MQ288</f>
        <v>0</v>
      </c>
      <c r="HR288" s="84">
        <f>[1]WORKING!MR288</f>
        <v>0</v>
      </c>
      <c r="HS288" s="84">
        <f>[1]WORKING!MS288</f>
        <v>0</v>
      </c>
      <c r="HT288" s="84">
        <f>[1]WORKING!MT288</f>
        <v>0</v>
      </c>
      <c r="HU288" s="84">
        <f>[1]WORKING!MU288</f>
        <v>0</v>
      </c>
      <c r="HV288" s="84">
        <f>[1]WORKING!MV288</f>
        <v>0</v>
      </c>
      <c r="HW288" s="84">
        <f>[1]WORKING!MW288</f>
        <v>0</v>
      </c>
      <c r="HX288" s="84">
        <f>[1]WORKING!MX288</f>
        <v>0</v>
      </c>
      <c r="HY288" s="84">
        <f>[1]WORKING!MY288</f>
        <v>0</v>
      </c>
      <c r="HZ288" s="84">
        <f>[1]WORKING!MZ288</f>
        <v>0</v>
      </c>
      <c r="IA288" s="84">
        <f>[1]WORKING!NA288</f>
        <v>0</v>
      </c>
      <c r="IB288" s="84">
        <f>[1]WORKING!NB288</f>
        <v>0</v>
      </c>
      <c r="IC288" s="84">
        <f>[1]WORKING!NC288</f>
        <v>0</v>
      </c>
      <c r="ID288" s="84">
        <f>[1]WORKING!ND288</f>
        <v>0</v>
      </c>
      <c r="IE288" s="84">
        <f>[1]WORKING!NE288</f>
        <v>0</v>
      </c>
      <c r="IF288" s="84">
        <f>[1]WORKING!NF288</f>
        <v>0</v>
      </c>
      <c r="IG288" s="84">
        <f>[1]WORKING!NG288</f>
        <v>0</v>
      </c>
      <c r="IH288" s="84">
        <f>[1]WORKING!NH288</f>
        <v>0</v>
      </c>
      <c r="II288" s="84">
        <f>[1]WORKING!NI288</f>
        <v>0</v>
      </c>
      <c r="IJ288" s="84" t="e">
        <f>[1]WORKING!NJ288</f>
        <v>#NUM!</v>
      </c>
      <c r="IK288" s="86" t="e">
        <f>[1]WORKING!NK288</f>
        <v>#NUM!</v>
      </c>
      <c r="IL288" s="87">
        <f>[1]WORKING!NL288</f>
        <v>0</v>
      </c>
    </row>
    <row r="289" spans="1:246" x14ac:dyDescent="0.25">
      <c r="A289" s="68">
        <f>[1]WORKING!A289</f>
        <v>0</v>
      </c>
      <c r="B289" s="68" t="str">
        <f>[1]WORKING!D289</f>
        <v/>
      </c>
      <c r="C289" s="69" t="str">
        <f>[1]WORKING!E289</f>
        <v/>
      </c>
      <c r="D289" s="70">
        <f>[1]WORKING!J289</f>
        <v>0</v>
      </c>
      <c r="E289" s="70">
        <f>[1]WORKING!K289</f>
        <v>0</v>
      </c>
      <c r="F289" s="70">
        <f>[1]WORKING!L289</f>
        <v>0</v>
      </c>
      <c r="G289" s="71">
        <f>[1]WORKING!M289</f>
        <v>0</v>
      </c>
      <c r="H289" s="70">
        <f>[1]WORKING!N289</f>
        <v>0</v>
      </c>
      <c r="I289" s="72">
        <f>[1]WORKING!O289</f>
        <v>0</v>
      </c>
      <c r="J289" s="72">
        <f>[1]WORKING!P289</f>
        <v>0</v>
      </c>
      <c r="K289" s="70" t="str">
        <f>[1]WORKING!Q289</f>
        <v/>
      </c>
      <c r="L289" s="73">
        <f>[1]WORKING!R289</f>
        <v>0</v>
      </c>
      <c r="M289" s="73">
        <f>[1]WORKING!S289</f>
        <v>0</v>
      </c>
      <c r="N289" s="73">
        <f>[1]WORKING!T289</f>
        <v>0</v>
      </c>
      <c r="O289" s="73">
        <f>[1]WORKING!U289</f>
        <v>0</v>
      </c>
      <c r="P289" s="73">
        <f>[1]WORKING!V289</f>
        <v>0</v>
      </c>
      <c r="Q289" s="74">
        <f>[1]WORKING!W289</f>
        <v>0</v>
      </c>
      <c r="R289" s="75">
        <f>[1]WORKING!X289</f>
        <v>0</v>
      </c>
      <c r="S289" s="76">
        <f>[1]WORKING!Y289</f>
        <v>0</v>
      </c>
      <c r="T289" s="77">
        <f>IF($M289="0","0",[1]WORKING!AA289)</f>
        <v>0</v>
      </c>
      <c r="U289" s="77">
        <f>IF($N289="0",0,[1]WORKING!AB289)</f>
        <v>0</v>
      </c>
      <c r="V289" s="77">
        <f>IF($O289="0",0,[1]WORKING!AC289)</f>
        <v>0</v>
      </c>
      <c r="W289" s="77">
        <f>[1]WORKING!AE289</f>
        <v>0</v>
      </c>
      <c r="X289" s="75">
        <f>[1]WORKING!AH289</f>
        <v>0</v>
      </c>
      <c r="Y289" s="78">
        <f>[1]WORKING!AI289</f>
        <v>0</v>
      </c>
      <c r="Z289" s="79">
        <f>IF($L289="0","0",[1]WORKING!AJ289+[1]WORKING!AP289)</f>
        <v>0</v>
      </c>
      <c r="AA289" s="80">
        <f>[1]WORKING!AK289</f>
        <v>0</v>
      </c>
      <c r="AB289" s="81">
        <f>IF($L289="0","0",[1]WORKING!AM289+[1]WORKING!$AQ289)</f>
        <v>0</v>
      </c>
      <c r="AC289" s="81">
        <f>IF($L289="0","0",[1]WORKING!AN289+[1]WORKING!$AQ289)</f>
        <v>0</v>
      </c>
      <c r="AD289" s="81">
        <f>IF($L289="0","0",[1]WORKING!AO289+[1]WORKING!$AQ289)</f>
        <v>0</v>
      </c>
      <c r="AE289" s="81">
        <f>[1]WORKING!AR289</f>
        <v>0</v>
      </c>
      <c r="AF289" s="79">
        <f>[1]WORKING!AU289</f>
        <v>0</v>
      </c>
      <c r="AG289" s="82">
        <f>[1]WORKING!AV289</f>
        <v>0</v>
      </c>
      <c r="AH289" s="75">
        <f>IF($L289="0","0",[1]WORKING!AW289+[1]WORKING!$BC289)</f>
        <v>0</v>
      </c>
      <c r="AI289" s="76">
        <f>[1]WORKING!$AX289</f>
        <v>0</v>
      </c>
      <c r="AJ289" s="77">
        <f>IF($L289="0","0",[1]WORKING!AZ289+[1]WORKING!$BD289)</f>
        <v>0</v>
      </c>
      <c r="AK289" s="77">
        <f>IF($L289="0","0",[1]WORKING!BA289+[1]WORKING!$BD289)</f>
        <v>0</v>
      </c>
      <c r="AL289" s="77">
        <f>IF($L289="0","0",[1]WORKING!BB289+[1]WORKING!$BD289)</f>
        <v>0</v>
      </c>
      <c r="AM289" s="77">
        <f>[1]WORKING!BE289</f>
        <v>0</v>
      </c>
      <c r="AN289" s="75">
        <f>[1]WORKING!BH289</f>
        <v>0</v>
      </c>
      <c r="AO289" s="78">
        <f>[1]WORKING!BI289</f>
        <v>0</v>
      </c>
      <c r="AP289" s="75">
        <f>IF($L289="0","0",[1]WORKING!BJ289+[1]WORKING!$BP289)</f>
        <v>0</v>
      </c>
      <c r="AQ289" s="76">
        <f>[1]WORKING!$BK289</f>
        <v>0</v>
      </c>
      <c r="AR289" s="77">
        <f>IF($L289="0","0",[1]WORKING!BM289+[1]WORKING!$BQ289)</f>
        <v>0</v>
      </c>
      <c r="AS289" s="77">
        <f>IF($L289="0","0",[1]WORKING!BN289+[1]WORKING!$BQ289)</f>
        <v>0</v>
      </c>
      <c r="AT289" s="77">
        <f>IF($L289="0","0",[1]WORKING!BO289+[1]WORKING!$BQ289)</f>
        <v>0</v>
      </c>
      <c r="AU289" s="77">
        <f>[1]WORKING!BR289</f>
        <v>0</v>
      </c>
      <c r="AV289" s="75">
        <f>[1]WORKING!BU289</f>
        <v>0</v>
      </c>
      <c r="AW289" s="78">
        <f>[1]WORKING!BV289</f>
        <v>0</v>
      </c>
      <c r="AX289" s="75">
        <f>IF($L289="0","0",[1]WORKING!BW289+[1]WORKING!CC289)</f>
        <v>0</v>
      </c>
      <c r="AY289" s="76">
        <f>[1]WORKING!BX289</f>
        <v>0</v>
      </c>
      <c r="AZ289" s="77">
        <f>IF($M289="0","0",[1]WORKING!BZ289+[1]WORKING!$CD289)</f>
        <v>0</v>
      </c>
      <c r="BA289" s="77">
        <f>IF($M289="0","0",[1]WORKING!CA289+[1]WORKING!$CD289)</f>
        <v>0</v>
      </c>
      <c r="BB289" s="77">
        <f>IF($M289="0","0",[1]WORKING!CB289+[1]WORKING!$CD289)</f>
        <v>0</v>
      </c>
      <c r="BC289" s="77">
        <f>[1]WORKING!CE289</f>
        <v>0</v>
      </c>
      <c r="BD289" s="75">
        <f>[1]WORKING!CH289</f>
        <v>0</v>
      </c>
      <c r="BE289" s="78">
        <f>[1]WORKING!CI289</f>
        <v>0</v>
      </c>
      <c r="BF289" s="75">
        <f>IF($L289="0","0",[1]WORKING!CJ289+[1]WORKING!CP289)</f>
        <v>0</v>
      </c>
      <c r="BG289" s="76">
        <f>[1]WORKING!CK289</f>
        <v>0</v>
      </c>
      <c r="BH289" s="77">
        <f>IF($M289="0","0",[1]WORKING!CM289+[1]WORKING!$CQ289)</f>
        <v>0</v>
      </c>
      <c r="BI289" s="77">
        <f>IF($M289="0","0",[1]WORKING!CN289+[1]WORKING!$CQ289)</f>
        <v>0</v>
      </c>
      <c r="BJ289" s="77">
        <f>IF($M289="0","0",[1]WORKING!CO289+[1]WORKING!$CQ289)</f>
        <v>0</v>
      </c>
      <c r="BK289" s="77">
        <f>[1]WORKING!CR289</f>
        <v>0</v>
      </c>
      <c r="BL289" s="75">
        <f>[1]WORKING!CU289</f>
        <v>0</v>
      </c>
      <c r="BM289" s="78">
        <f>[1]WORKING!CV289</f>
        <v>0</v>
      </c>
      <c r="BN289" s="75">
        <f>IF($L289="0","0",[1]WORKING!CW289+[1]WORKING!DC289)</f>
        <v>0</v>
      </c>
      <c r="BO289" s="76">
        <f>[1]WORKING!CX289</f>
        <v>0</v>
      </c>
      <c r="BP289" s="77">
        <f>IF($M289="0","0",[1]WORKING!CZ289+[1]WORKING!$DD289)</f>
        <v>0</v>
      </c>
      <c r="BQ289" s="77">
        <f>IF($M289="0","0",[1]WORKING!DA289+[1]WORKING!$DD289)</f>
        <v>0</v>
      </c>
      <c r="BR289" s="77">
        <f>IF($M289="0","0",[1]WORKING!DB289+[1]WORKING!$DD289)</f>
        <v>0</v>
      </c>
      <c r="BS289" s="77">
        <f>[1]WORKING!DE289</f>
        <v>0</v>
      </c>
      <c r="BT289" s="75">
        <f>[1]WORKING!DH289</f>
        <v>0</v>
      </c>
      <c r="BU289" s="78">
        <f>[1]WORKING!DI289</f>
        <v>0</v>
      </c>
      <c r="BV289" s="75">
        <f>IF($L289="0","0",[1]WORKING!DJ289+[1]WORKING!DP289)</f>
        <v>0</v>
      </c>
      <c r="BW289" s="76">
        <f>[1]WORKING!DK289</f>
        <v>0</v>
      </c>
      <c r="BX289" s="77">
        <f>[1]WORKING!DM289+[1]WORKING!DQ289</f>
        <v>0</v>
      </c>
      <c r="BY289" s="77">
        <f>[1]WORKING!DN289+[1]WORKING!DQ289</f>
        <v>0</v>
      </c>
      <c r="BZ289" s="77">
        <f>[1]WORKING!DO289+[1]WORKING!DQ289</f>
        <v>0</v>
      </c>
      <c r="CA289" s="77">
        <f>[1]WORKING!DR289</f>
        <v>0</v>
      </c>
      <c r="CB289" s="75">
        <f>[1]WORKING!DU289</f>
        <v>0</v>
      </c>
      <c r="CC289" s="78">
        <f>[1]WORKING!DV289</f>
        <v>0</v>
      </c>
      <c r="CD289" s="75">
        <f>IF($L289="0","0",[1]WORKING!DW289+[1]WORKING!EC289)</f>
        <v>0</v>
      </c>
      <c r="CE289" s="76">
        <f>[1]WORKING!DX289</f>
        <v>0</v>
      </c>
      <c r="CF289" s="77">
        <f>[1]WORKING!DZ289+[1]WORKING!ED289</f>
        <v>0</v>
      </c>
      <c r="CG289" s="77">
        <f>[1]WORKING!EA289+[1]WORKING!ED289</f>
        <v>0</v>
      </c>
      <c r="CH289" s="77">
        <f>[1]WORKING!EB289+[1]WORKING!ED289</f>
        <v>0</v>
      </c>
      <c r="CI289" s="77">
        <f>[1]WORKING!EE289</f>
        <v>0</v>
      </c>
      <c r="CJ289" s="75">
        <f>[1]WORKING!EH289</f>
        <v>0</v>
      </c>
      <c r="CK289" s="78">
        <f>[1]WORKING!EI289</f>
        <v>0</v>
      </c>
      <c r="CL289" s="75">
        <f>IF($L289="0","0",[1]WORKING!EJ289+[1]WORKING!EP289)</f>
        <v>0</v>
      </c>
      <c r="CM289" s="76">
        <f>[1]WORKING!EK289</f>
        <v>0</v>
      </c>
      <c r="CN289" s="77">
        <f>[1]WORKING!EM289+[1]WORKING!EQ289</f>
        <v>0</v>
      </c>
      <c r="CO289" s="77">
        <f>[1]WORKING!EN289+[1]WORKING!EQ289</f>
        <v>0</v>
      </c>
      <c r="CP289" s="77">
        <f>[1]WORKING!EO289+[1]WORKING!EQ289</f>
        <v>0</v>
      </c>
      <c r="CQ289" s="77">
        <f>[1]WORKING!ER289</f>
        <v>0</v>
      </c>
      <c r="CR289" s="75">
        <f>[1]WORKING!EU289</f>
        <v>0</v>
      </c>
      <c r="CS289" s="78">
        <f>[1]WORKING!EV289</f>
        <v>0</v>
      </c>
      <c r="CT289" s="75">
        <f>IF($L289="0","0",[1]WORKING!EW289+[1]WORKING!FC289)</f>
        <v>0</v>
      </c>
      <c r="CU289" s="76">
        <f>[1]WORKING!EX289</f>
        <v>0</v>
      </c>
      <c r="CV289" s="77">
        <f>[1]WORKING!EZ289+[1]WORKING!FD289</f>
        <v>0</v>
      </c>
      <c r="CW289" s="77">
        <f>[1]WORKING!FA289+[1]WORKING!FD289</f>
        <v>0</v>
      </c>
      <c r="CX289" s="77">
        <f>[1]WORKING!FB289+[1]WORKING!FD289</f>
        <v>0</v>
      </c>
      <c r="CY289" s="77">
        <f>[1]WORKING!FE289</f>
        <v>0</v>
      </c>
      <c r="CZ289" s="75">
        <f>[1]WORKING!FH289</f>
        <v>0</v>
      </c>
      <c r="DA289" s="78">
        <f>[1]WORKING!FI289</f>
        <v>0</v>
      </c>
      <c r="DB289" s="75">
        <f>IF($L289="0","0",[1]WORKING!FJ289+[1]WORKING!FP289)</f>
        <v>0</v>
      </c>
      <c r="DC289" s="76">
        <f>[1]WORKING!FK289</f>
        <v>0</v>
      </c>
      <c r="DD289" s="77">
        <f>[1]WORKING!FM289+[1]WORKING!FQ289</f>
        <v>0</v>
      </c>
      <c r="DE289" s="77">
        <f>[1]WORKING!FN289+[1]WORKING!FQ289</f>
        <v>0</v>
      </c>
      <c r="DF289" s="77">
        <f>[1]WORKING!FO289+[1]WORKING!FQ289</f>
        <v>0</v>
      </c>
      <c r="DG289" s="77">
        <f>[1]WORKING!FR289</f>
        <v>0</v>
      </c>
      <c r="DH289" s="75">
        <f>[1]WORKING!FU289</f>
        <v>0</v>
      </c>
      <c r="DI289" s="78">
        <f>[1]WORKING!FV289</f>
        <v>0</v>
      </c>
      <c r="DJ289" s="75">
        <f>IF($L289="0","0",[1]WORKING!FW289+[1]WORKING!GC289)</f>
        <v>0</v>
      </c>
      <c r="DK289" s="76">
        <f>[1]WORKING!FX289</f>
        <v>0</v>
      </c>
      <c r="DL289" s="77">
        <f>[1]WORKING!FZ289+[1]WORKING!$GD289</f>
        <v>0</v>
      </c>
      <c r="DM289" s="77">
        <f>[1]WORKING!GA289+[1]WORKING!$GD289</f>
        <v>0</v>
      </c>
      <c r="DN289" s="77">
        <f>[1]WORKING!GB289+[1]WORKING!$GD289</f>
        <v>0</v>
      </c>
      <c r="DO289" s="77">
        <f>[1]WORKING!GE289</f>
        <v>0</v>
      </c>
      <c r="DP289" s="75">
        <f>[1]WORKING!GH289</f>
        <v>0</v>
      </c>
      <c r="DQ289" s="82">
        <f>[1]WORKING!GI289</f>
        <v>0</v>
      </c>
      <c r="DR289" s="75">
        <f>IF($L289="0","0",[1]WORKING!GJ289+[1]WORKING!GP289)</f>
        <v>0</v>
      </c>
      <c r="DS289" s="76">
        <f>[1]WORKING!GK289</f>
        <v>0</v>
      </c>
      <c r="DT289" s="77">
        <f>[1]WORKING!GM289+[1]WORKING!$GQ289</f>
        <v>0</v>
      </c>
      <c r="DU289" s="77">
        <f>[1]WORKING!GN289+[1]WORKING!$GQ289</f>
        <v>0</v>
      </c>
      <c r="DV289" s="77">
        <f>[1]WORKING!GO289+[1]WORKING!$GQ289</f>
        <v>0</v>
      </c>
      <c r="DW289" s="77">
        <f>[1]WORKING!GR289</f>
        <v>0</v>
      </c>
      <c r="DX289" s="75">
        <f>[1]WORKING!GU289</f>
        <v>0</v>
      </c>
      <c r="DY289" s="82">
        <f>[1]WORKING!GV289</f>
        <v>0</v>
      </c>
      <c r="DZ289" s="75">
        <f>IF($L289="0","0",[1]WORKING!GW289+[1]WORKING!HC289)</f>
        <v>0</v>
      </c>
      <c r="EA289" s="76">
        <f>[1]WORKING!GX289</f>
        <v>0</v>
      </c>
      <c r="EB289" s="77">
        <f>[1]WORKING!GZ289+[1]WORKING!$HD289</f>
        <v>0</v>
      </c>
      <c r="EC289" s="77">
        <f>[1]WORKING!HA289+[1]WORKING!$HD289</f>
        <v>0</v>
      </c>
      <c r="ED289" s="77">
        <f>[1]WORKING!HB289+[1]WORKING!$HD289</f>
        <v>0</v>
      </c>
      <c r="EE289" s="77">
        <f>[1]WORKING!HE289</f>
        <v>0</v>
      </c>
      <c r="EF289" s="75">
        <f>[1]WORKING!HH289</f>
        <v>0</v>
      </c>
      <c r="EG289" s="82">
        <f>[1]WORKING!HI289</f>
        <v>0</v>
      </c>
      <c r="EH289" s="75">
        <f>IF($L289="0","0",[1]WORKING!HJ289+[1]WORKING!HP289)</f>
        <v>0</v>
      </c>
      <c r="EI289" s="76">
        <f>[1]WORKING!HK289</f>
        <v>0</v>
      </c>
      <c r="EJ289" s="77">
        <f>IF($M289="0","0",[1]WORKING!HM289+[1]WORKING!$HQ289)</f>
        <v>0</v>
      </c>
      <c r="EK289" s="77">
        <f>IF($M289="0","0",[1]WORKING!HN289+[1]WORKING!$HQ289)</f>
        <v>0</v>
      </c>
      <c r="EL289" s="77">
        <f>IF($M289="0","0",[1]WORKING!HO289+[1]WORKING!$HQ289)</f>
        <v>0</v>
      </c>
      <c r="EM289" s="77">
        <f>[1]WORKING!HR289</f>
        <v>0</v>
      </c>
      <c r="EN289" s="75">
        <f>[1]WORKING!HU289</f>
        <v>0</v>
      </c>
      <c r="EO289" s="78">
        <f>[1]WORKING!HV289</f>
        <v>0</v>
      </c>
      <c r="EP289" s="75">
        <f>IF($L289="0","0",[1]WORKING!HW289+[1]WORKING!IC289)</f>
        <v>0</v>
      </c>
      <c r="EQ289" s="76">
        <f>[1]WORKING!HX289</f>
        <v>0</v>
      </c>
      <c r="ER289" s="77">
        <f>IF($M289="0","0",[1]WORKING!HZ289+[1]WORKING!$ID289)</f>
        <v>0</v>
      </c>
      <c r="ES289" s="77">
        <f>IF($M289="0","0",[1]WORKING!IA289+[1]WORKING!$ID289)</f>
        <v>0</v>
      </c>
      <c r="ET289" s="77">
        <f>IF($M289="0","0",[1]WORKING!IB289+[1]WORKING!$ID289)</f>
        <v>0</v>
      </c>
      <c r="EU289" s="77">
        <f>[1]WORKING!IE289</f>
        <v>0</v>
      </c>
      <c r="EV289" s="75">
        <f>[1]WORKING!IH289</f>
        <v>0</v>
      </c>
      <c r="EW289" s="78">
        <f>[1]WORKING!II289</f>
        <v>0</v>
      </c>
      <c r="EX289" s="75">
        <f>IF($L289="0","0",[1]WORKING!IJ289+[1]WORKING!IP289)</f>
        <v>0</v>
      </c>
      <c r="EY289" s="76">
        <f>[1]WORKING!IK289</f>
        <v>0</v>
      </c>
      <c r="EZ289" s="77">
        <f>IF($M289="0","0",[1]WORKING!IM289+[1]WORKING!$IQ289)</f>
        <v>0</v>
      </c>
      <c r="FA289" s="77">
        <f>IF($M289="0","0",[1]WORKING!IN289+[1]WORKING!$IQ289)</f>
        <v>0</v>
      </c>
      <c r="FB289" s="77">
        <f>IF($M289="0","0",[1]WORKING!IO289+[1]WORKING!$IQ289)</f>
        <v>0</v>
      </c>
      <c r="FC289" s="77">
        <f>[1]WORKING!IR289</f>
        <v>0</v>
      </c>
      <c r="FD289" s="75">
        <f>[1]WORKING!IU289</f>
        <v>0</v>
      </c>
      <c r="FE289" s="78">
        <f>[1]WORKING!IV289</f>
        <v>0</v>
      </c>
      <c r="FF289" s="75">
        <f>IF($L289="0","0",[1]WORKING!IW289+[1]WORKING!JC289)</f>
        <v>0</v>
      </c>
      <c r="FG289" s="76">
        <f>[1]WORKING!IX289</f>
        <v>0</v>
      </c>
      <c r="FH289" s="77">
        <f>IF($M289="0","0",[1]WORKING!IZ289+[1]WORKING!$JD289)</f>
        <v>0</v>
      </c>
      <c r="FI289" s="77">
        <f>IF($M289="0","0",[1]WORKING!JA289+[1]WORKING!$JD289)</f>
        <v>0</v>
      </c>
      <c r="FJ289" s="77">
        <f>IF($M289="0","0",[1]WORKING!JB289+[1]WORKING!$JD289)</f>
        <v>0</v>
      </c>
      <c r="FK289" s="77">
        <f>[1]WORKING!JE289</f>
        <v>0</v>
      </c>
      <c r="FL289" s="75">
        <f>[1]WORKING!JH289</f>
        <v>0</v>
      </c>
      <c r="FM289" s="78">
        <f>[1]WORKING!JI289</f>
        <v>0</v>
      </c>
      <c r="FN289" s="75">
        <f>IF($L289="0","0",[1]WORKING!JJ289+[1]WORKING!JP289)</f>
        <v>0</v>
      </c>
      <c r="FO289" s="76">
        <f>[1]WORKING!JK289</f>
        <v>0</v>
      </c>
      <c r="FP289" s="77">
        <f>IF($M289="0","0",[1]WORKING!JM289+[1]WORKING!$JQ289)</f>
        <v>0</v>
      </c>
      <c r="FQ289" s="77">
        <f>IF($M289="0","0",[1]WORKING!JN289+[1]WORKING!$JQ289)</f>
        <v>0</v>
      </c>
      <c r="FR289" s="77">
        <f>IF($M289="0","0",[1]WORKING!JO289+[1]WORKING!$JQ289)</f>
        <v>0</v>
      </c>
      <c r="FS289" s="77">
        <f>[1]WORKING!JR289</f>
        <v>0</v>
      </c>
      <c r="FT289" s="75">
        <f>[1]WORKING!JU289</f>
        <v>0</v>
      </c>
      <c r="FU289" s="78">
        <f>[1]WORKING!JV289</f>
        <v>0</v>
      </c>
      <c r="FV289" s="75">
        <f>IF($L289="0","0",[1]WORKING!JW289+[1]WORKING!KC289)</f>
        <v>0</v>
      </c>
      <c r="FW289" s="76">
        <f>[1]WORKING!JX289</f>
        <v>0</v>
      </c>
      <c r="FX289" s="77">
        <f>IF($M289="0","0",[1]WORKING!JZ289+[1]WORKING!$KD289)</f>
        <v>0</v>
      </c>
      <c r="FY289" s="77">
        <f>IF($M289="0","0",[1]WORKING!KA289+[1]WORKING!$KD289)</f>
        <v>0</v>
      </c>
      <c r="FZ289" s="77">
        <f>IF($M289="0","0",[1]WORKING!KB289+[1]WORKING!$KD289)</f>
        <v>0</v>
      </c>
      <c r="GA289" s="77">
        <f>[1]WORKING!KE289</f>
        <v>0</v>
      </c>
      <c r="GB289" s="75">
        <f>[1]WORKING!KH289</f>
        <v>0</v>
      </c>
      <c r="GC289" s="78">
        <f>[1]WORKING!KI289</f>
        <v>0</v>
      </c>
      <c r="GD289" s="75">
        <f>IF($L289="0","0",[1]WORKING!KJ289+[1]WORKING!KP289)</f>
        <v>0</v>
      </c>
      <c r="GE289" s="76">
        <f>[1]WORKING!KK289</f>
        <v>0</v>
      </c>
      <c r="GF289" s="77">
        <f>IF($M289="0","0",[1]WORKING!KM289+[1]WORKING!$KQ289)</f>
        <v>0</v>
      </c>
      <c r="GG289" s="77">
        <f>IF($M289="0","0",[1]WORKING!KN289+[1]WORKING!$KQ289)</f>
        <v>0</v>
      </c>
      <c r="GH289" s="77">
        <f>IF($M289="0","0",[1]WORKING!KO289+[1]WORKING!$KQ289)</f>
        <v>0</v>
      </c>
      <c r="GI289" s="77">
        <f>[1]WORKING!KR289</f>
        <v>0</v>
      </c>
      <c r="GJ289" s="75">
        <f>[1]WORKING!KU289</f>
        <v>0</v>
      </c>
      <c r="GK289" s="78">
        <f>[1]WORKING!KV289</f>
        <v>0</v>
      </c>
      <c r="GL289" s="75">
        <f>IF($L289="0","0",[1]WORKING!KW289+[1]WORKING!LC289)</f>
        <v>0</v>
      </c>
      <c r="GM289" s="76">
        <f>[1]WORKING!KX289</f>
        <v>0</v>
      </c>
      <c r="GN289" s="77">
        <f>IF($M289="0","0",[1]WORKING!KZ289+[1]WORKING!$LD289)</f>
        <v>0</v>
      </c>
      <c r="GO289" s="77">
        <f>IF($M289="0","0",[1]WORKING!LA289+[1]WORKING!$LD289)</f>
        <v>0</v>
      </c>
      <c r="GP289" s="77">
        <f>IF($M289="0","0",[1]WORKING!LB289+[1]WORKING!$LD289)</f>
        <v>0</v>
      </c>
      <c r="GQ289" s="77">
        <f>[1]WORKING!LE289</f>
        <v>0</v>
      </c>
      <c r="GR289" s="75">
        <f>[1]WORKING!LH289</f>
        <v>0</v>
      </c>
      <c r="GS289" s="78">
        <f>[1]WORKING!LI289</f>
        <v>0</v>
      </c>
      <c r="GT289" s="75">
        <f>IF($L289="0","0",[1]WORKING!LJ289+[1]WORKING!LP289)</f>
        <v>0</v>
      </c>
      <c r="GU289" s="76">
        <f>[1]WORKING!LK289</f>
        <v>0</v>
      </c>
      <c r="GV289" s="77">
        <f>IF($M289="0","0",[1]WORKING!LM289+[1]WORKING!$LQ289)</f>
        <v>0</v>
      </c>
      <c r="GW289" s="77">
        <f>IF($M289="0","0",[1]WORKING!LN289+[1]WORKING!$LQ289)</f>
        <v>0</v>
      </c>
      <c r="GX289" s="77">
        <f>IF($M289="0","0",[1]WORKING!LO289+[1]WORKING!$LQ289)</f>
        <v>0</v>
      </c>
      <c r="GY289" s="77">
        <f>[1]WORKING!LR289</f>
        <v>0</v>
      </c>
      <c r="GZ289" s="75">
        <f>[1]WORKING!LU289</f>
        <v>0</v>
      </c>
      <c r="HA289" s="78">
        <f>[1]WORKING!LV289</f>
        <v>0</v>
      </c>
      <c r="HB289" s="75">
        <f>IF($L289="0","0",[1]WORKING!LW289+[1]WORKING!MC289)</f>
        <v>0</v>
      </c>
      <c r="HC289" s="76">
        <f>[1]WORKING!LX289</f>
        <v>0</v>
      </c>
      <c r="HD289" s="77">
        <f>IF($M289="0","0",[1]WORKING!LZ289+[1]WORKING!$MD289)</f>
        <v>0</v>
      </c>
      <c r="HE289" s="77">
        <f>IF($M289="0","0",[1]WORKING!MA289+[1]WORKING!$MD289)</f>
        <v>0</v>
      </c>
      <c r="HF289" s="77">
        <f>IF($M289="0","0",[1]WORKING!MB289+[1]WORKING!$MD289)</f>
        <v>0</v>
      </c>
      <c r="HG289" s="77">
        <f>[1]WORKING!ME289</f>
        <v>0</v>
      </c>
      <c r="HH289" s="75">
        <f>[1]WORKING!MH289</f>
        <v>0</v>
      </c>
      <c r="HI289" s="78">
        <f>[1]WORKING!MI289</f>
        <v>0</v>
      </c>
      <c r="HJ289" s="83">
        <f>[1]WORKING!MJ289</f>
        <v>0</v>
      </c>
      <c r="HK289" s="84">
        <f>[1]WORKING!MK289</f>
        <v>0</v>
      </c>
      <c r="HL289" s="84">
        <f>[1]WORKING!ML289</f>
        <v>0</v>
      </c>
      <c r="HM289" s="84">
        <f>[1]WORKING!MM289</f>
        <v>0</v>
      </c>
      <c r="HN289" s="84">
        <f>[1]WORKING!MN289</f>
        <v>0</v>
      </c>
      <c r="HO289" s="84">
        <f>[1]WORKING!MO289</f>
        <v>0</v>
      </c>
      <c r="HP289" s="84">
        <f>[1]WORKING!MP289</f>
        <v>0</v>
      </c>
      <c r="HQ289" s="84">
        <f>[1]WORKING!MQ289</f>
        <v>0</v>
      </c>
      <c r="HR289" s="84">
        <f>[1]WORKING!MR289</f>
        <v>0</v>
      </c>
      <c r="HS289" s="84">
        <f>[1]WORKING!MS289</f>
        <v>0</v>
      </c>
      <c r="HT289" s="84">
        <f>[1]WORKING!MT289</f>
        <v>0</v>
      </c>
      <c r="HU289" s="84">
        <f>[1]WORKING!MU289</f>
        <v>0</v>
      </c>
      <c r="HV289" s="84">
        <f>[1]WORKING!MV289</f>
        <v>0</v>
      </c>
      <c r="HW289" s="84">
        <f>[1]WORKING!MW289</f>
        <v>0</v>
      </c>
      <c r="HX289" s="84">
        <f>[1]WORKING!MX289</f>
        <v>0</v>
      </c>
      <c r="HY289" s="84">
        <f>[1]WORKING!MY289</f>
        <v>0</v>
      </c>
      <c r="HZ289" s="84">
        <f>[1]WORKING!MZ289</f>
        <v>0</v>
      </c>
      <c r="IA289" s="84">
        <f>[1]WORKING!NA289</f>
        <v>0</v>
      </c>
      <c r="IB289" s="84">
        <f>[1]WORKING!NB289</f>
        <v>0</v>
      </c>
      <c r="IC289" s="84">
        <f>[1]WORKING!NC289</f>
        <v>0</v>
      </c>
      <c r="ID289" s="84">
        <f>[1]WORKING!ND289</f>
        <v>0</v>
      </c>
      <c r="IE289" s="84">
        <f>[1]WORKING!NE289</f>
        <v>0</v>
      </c>
      <c r="IF289" s="84">
        <f>[1]WORKING!NF289</f>
        <v>0</v>
      </c>
      <c r="IG289" s="84">
        <f>[1]WORKING!NG289</f>
        <v>0</v>
      </c>
      <c r="IH289" s="84">
        <f>[1]WORKING!NH289</f>
        <v>0</v>
      </c>
      <c r="II289" s="84">
        <f>[1]WORKING!NI289</f>
        <v>0</v>
      </c>
      <c r="IJ289" s="84" t="e">
        <f>[1]WORKING!NJ289</f>
        <v>#NUM!</v>
      </c>
      <c r="IK289" s="86" t="e">
        <f>[1]WORKING!NK289</f>
        <v>#NUM!</v>
      </c>
      <c r="IL289" s="87">
        <f>[1]WORKING!NL289</f>
        <v>0</v>
      </c>
    </row>
    <row r="290" spans="1:246" x14ac:dyDescent="0.25">
      <c r="A290" s="68">
        <f>[1]WORKING!A290</f>
        <v>0</v>
      </c>
      <c r="B290" s="68" t="str">
        <f>[1]WORKING!D290</f>
        <v/>
      </c>
      <c r="C290" s="69" t="str">
        <f>[1]WORKING!E290</f>
        <v/>
      </c>
      <c r="D290" s="70">
        <f>[1]WORKING!J290</f>
        <v>0</v>
      </c>
      <c r="E290" s="70">
        <f>[1]WORKING!K290</f>
        <v>0</v>
      </c>
      <c r="F290" s="70">
        <f>[1]WORKING!L290</f>
        <v>0</v>
      </c>
      <c r="G290" s="71">
        <f>[1]WORKING!M290</f>
        <v>0</v>
      </c>
      <c r="H290" s="70">
        <f>[1]WORKING!N290</f>
        <v>0</v>
      </c>
      <c r="I290" s="72">
        <f>[1]WORKING!O290</f>
        <v>0</v>
      </c>
      <c r="J290" s="72">
        <f>[1]WORKING!P290</f>
        <v>0</v>
      </c>
      <c r="K290" s="70" t="str">
        <f>[1]WORKING!Q290</f>
        <v/>
      </c>
      <c r="L290" s="73">
        <f>[1]WORKING!R290</f>
        <v>0</v>
      </c>
      <c r="M290" s="73">
        <f>[1]WORKING!S290</f>
        <v>0</v>
      </c>
      <c r="N290" s="73">
        <f>[1]WORKING!T290</f>
        <v>0</v>
      </c>
      <c r="O290" s="73">
        <f>[1]WORKING!U290</f>
        <v>0</v>
      </c>
      <c r="P290" s="73">
        <f>[1]WORKING!V290</f>
        <v>0</v>
      </c>
      <c r="Q290" s="74">
        <f>[1]WORKING!W290</f>
        <v>0</v>
      </c>
      <c r="R290" s="75">
        <f>[1]WORKING!X290</f>
        <v>0</v>
      </c>
      <c r="S290" s="76">
        <f>[1]WORKING!Y290</f>
        <v>0</v>
      </c>
      <c r="T290" s="77">
        <f>IF($M290="0","0",[1]WORKING!AA290)</f>
        <v>0</v>
      </c>
      <c r="U290" s="77">
        <f>IF($N290="0",0,[1]WORKING!AB290)</f>
        <v>0</v>
      </c>
      <c r="V290" s="77">
        <f>IF($O290="0",0,[1]WORKING!AC290)</f>
        <v>0</v>
      </c>
      <c r="W290" s="77">
        <f>[1]WORKING!AE290</f>
        <v>0</v>
      </c>
      <c r="X290" s="75">
        <f>[1]WORKING!AH290</f>
        <v>0</v>
      </c>
      <c r="Y290" s="78">
        <f>[1]WORKING!AI290</f>
        <v>0</v>
      </c>
      <c r="Z290" s="79">
        <f>IF($L290="0","0",[1]WORKING!AJ290+[1]WORKING!AP290)</f>
        <v>0</v>
      </c>
      <c r="AA290" s="80">
        <f>[1]WORKING!AK290</f>
        <v>0</v>
      </c>
      <c r="AB290" s="81">
        <f>IF($L290="0","0",[1]WORKING!AM290+[1]WORKING!$AQ290)</f>
        <v>0</v>
      </c>
      <c r="AC290" s="81">
        <f>IF($L290="0","0",[1]WORKING!AN290+[1]WORKING!$AQ290)</f>
        <v>0</v>
      </c>
      <c r="AD290" s="81">
        <f>IF($L290="0","0",[1]WORKING!AO290+[1]WORKING!$AQ290)</f>
        <v>0</v>
      </c>
      <c r="AE290" s="81">
        <f>[1]WORKING!AR290</f>
        <v>0</v>
      </c>
      <c r="AF290" s="79">
        <f>[1]WORKING!AU290</f>
        <v>0</v>
      </c>
      <c r="AG290" s="82">
        <f>[1]WORKING!AV290</f>
        <v>0</v>
      </c>
      <c r="AH290" s="75">
        <f>IF($L290="0","0",[1]WORKING!AW290+[1]WORKING!$BC290)</f>
        <v>0</v>
      </c>
      <c r="AI290" s="76">
        <f>[1]WORKING!$AX290</f>
        <v>0</v>
      </c>
      <c r="AJ290" s="77">
        <f>IF($L290="0","0",[1]WORKING!AZ290+[1]WORKING!$BD290)</f>
        <v>0</v>
      </c>
      <c r="AK290" s="77">
        <f>IF($L290="0","0",[1]WORKING!BA290+[1]WORKING!$BD290)</f>
        <v>0</v>
      </c>
      <c r="AL290" s="77">
        <f>IF($L290="0","0",[1]WORKING!BB290+[1]WORKING!$BD290)</f>
        <v>0</v>
      </c>
      <c r="AM290" s="77">
        <f>[1]WORKING!BE290</f>
        <v>0</v>
      </c>
      <c r="AN290" s="75">
        <f>[1]WORKING!BH290</f>
        <v>0</v>
      </c>
      <c r="AO290" s="78">
        <f>[1]WORKING!BI290</f>
        <v>0</v>
      </c>
      <c r="AP290" s="75">
        <f>IF($L290="0","0",[1]WORKING!BJ290+[1]WORKING!$BP290)</f>
        <v>0</v>
      </c>
      <c r="AQ290" s="76">
        <f>[1]WORKING!$BK290</f>
        <v>0</v>
      </c>
      <c r="AR290" s="77">
        <f>IF($L290="0","0",[1]WORKING!BM290+[1]WORKING!$BQ290)</f>
        <v>0</v>
      </c>
      <c r="AS290" s="77">
        <f>IF($L290="0","0",[1]WORKING!BN290+[1]WORKING!$BQ290)</f>
        <v>0</v>
      </c>
      <c r="AT290" s="77">
        <f>IF($L290="0","0",[1]WORKING!BO290+[1]WORKING!$BQ290)</f>
        <v>0</v>
      </c>
      <c r="AU290" s="77">
        <f>[1]WORKING!BR290</f>
        <v>0</v>
      </c>
      <c r="AV290" s="75">
        <f>[1]WORKING!BU290</f>
        <v>0</v>
      </c>
      <c r="AW290" s="78">
        <f>[1]WORKING!BV290</f>
        <v>0</v>
      </c>
      <c r="AX290" s="75">
        <f>IF($L290="0","0",[1]WORKING!BW290+[1]WORKING!CC290)</f>
        <v>0</v>
      </c>
      <c r="AY290" s="76">
        <f>[1]WORKING!BX290</f>
        <v>0</v>
      </c>
      <c r="AZ290" s="77">
        <f>IF($M290="0","0",[1]WORKING!BZ290+[1]WORKING!$CD290)</f>
        <v>0</v>
      </c>
      <c r="BA290" s="77">
        <f>IF($M290="0","0",[1]WORKING!CA290+[1]WORKING!$CD290)</f>
        <v>0</v>
      </c>
      <c r="BB290" s="77">
        <f>IF($M290="0","0",[1]WORKING!CB290+[1]WORKING!$CD290)</f>
        <v>0</v>
      </c>
      <c r="BC290" s="77">
        <f>[1]WORKING!CE290</f>
        <v>0</v>
      </c>
      <c r="BD290" s="75">
        <f>[1]WORKING!CH290</f>
        <v>0</v>
      </c>
      <c r="BE290" s="78">
        <f>[1]WORKING!CI290</f>
        <v>0</v>
      </c>
      <c r="BF290" s="75">
        <f>IF($L290="0","0",[1]WORKING!CJ290+[1]WORKING!CP290)</f>
        <v>0</v>
      </c>
      <c r="BG290" s="76">
        <f>[1]WORKING!CK290</f>
        <v>0</v>
      </c>
      <c r="BH290" s="77">
        <f>IF($M290="0","0",[1]WORKING!CM290+[1]WORKING!$CQ290)</f>
        <v>0</v>
      </c>
      <c r="BI290" s="77">
        <f>IF($M290="0","0",[1]WORKING!CN290+[1]WORKING!$CQ290)</f>
        <v>0</v>
      </c>
      <c r="BJ290" s="77">
        <f>IF($M290="0","0",[1]WORKING!CO290+[1]WORKING!$CQ290)</f>
        <v>0</v>
      </c>
      <c r="BK290" s="77">
        <f>[1]WORKING!CR290</f>
        <v>0</v>
      </c>
      <c r="BL290" s="75">
        <f>[1]WORKING!CU290</f>
        <v>0</v>
      </c>
      <c r="BM290" s="78">
        <f>[1]WORKING!CV290</f>
        <v>0</v>
      </c>
      <c r="BN290" s="75">
        <f>IF($L290="0","0",[1]WORKING!CW290+[1]WORKING!DC290)</f>
        <v>0</v>
      </c>
      <c r="BO290" s="76">
        <f>[1]WORKING!CX290</f>
        <v>0</v>
      </c>
      <c r="BP290" s="77">
        <f>IF($M290="0","0",[1]WORKING!CZ290+[1]WORKING!$DD290)</f>
        <v>0</v>
      </c>
      <c r="BQ290" s="77">
        <f>IF($M290="0","0",[1]WORKING!DA290+[1]WORKING!$DD290)</f>
        <v>0</v>
      </c>
      <c r="BR290" s="77">
        <f>IF($M290="0","0",[1]WORKING!DB290+[1]WORKING!$DD290)</f>
        <v>0</v>
      </c>
      <c r="BS290" s="77">
        <f>[1]WORKING!DE290</f>
        <v>0</v>
      </c>
      <c r="BT290" s="75">
        <f>[1]WORKING!DH290</f>
        <v>0</v>
      </c>
      <c r="BU290" s="78">
        <f>[1]WORKING!DI290</f>
        <v>0</v>
      </c>
      <c r="BV290" s="75">
        <f>IF($L290="0","0",[1]WORKING!DJ290+[1]WORKING!DP290)</f>
        <v>0</v>
      </c>
      <c r="BW290" s="76">
        <f>[1]WORKING!DK290</f>
        <v>0</v>
      </c>
      <c r="BX290" s="77">
        <f>[1]WORKING!DM290+[1]WORKING!DQ290</f>
        <v>0</v>
      </c>
      <c r="BY290" s="77">
        <f>[1]WORKING!DN290+[1]WORKING!DQ290</f>
        <v>0</v>
      </c>
      <c r="BZ290" s="77">
        <f>[1]WORKING!DO290+[1]WORKING!DQ290</f>
        <v>0</v>
      </c>
      <c r="CA290" s="77">
        <f>[1]WORKING!DR290</f>
        <v>0</v>
      </c>
      <c r="CB290" s="75">
        <f>[1]WORKING!DU290</f>
        <v>0</v>
      </c>
      <c r="CC290" s="78">
        <f>[1]WORKING!DV290</f>
        <v>0</v>
      </c>
      <c r="CD290" s="75">
        <f>IF($L290="0","0",[1]WORKING!DW290+[1]WORKING!EC290)</f>
        <v>0</v>
      </c>
      <c r="CE290" s="76">
        <f>[1]WORKING!DX290</f>
        <v>0</v>
      </c>
      <c r="CF290" s="77">
        <f>[1]WORKING!DZ290+[1]WORKING!ED290</f>
        <v>0</v>
      </c>
      <c r="CG290" s="77">
        <f>[1]WORKING!EA290+[1]WORKING!ED290</f>
        <v>0</v>
      </c>
      <c r="CH290" s="77">
        <f>[1]WORKING!EB290+[1]WORKING!ED290</f>
        <v>0</v>
      </c>
      <c r="CI290" s="77">
        <f>[1]WORKING!EE290</f>
        <v>0</v>
      </c>
      <c r="CJ290" s="75">
        <f>[1]WORKING!EH290</f>
        <v>0</v>
      </c>
      <c r="CK290" s="78">
        <f>[1]WORKING!EI290</f>
        <v>0</v>
      </c>
      <c r="CL290" s="75">
        <f>IF($L290="0","0",[1]WORKING!EJ290+[1]WORKING!EP290)</f>
        <v>0</v>
      </c>
      <c r="CM290" s="76">
        <f>[1]WORKING!EK290</f>
        <v>0</v>
      </c>
      <c r="CN290" s="77">
        <f>[1]WORKING!EM290+[1]WORKING!EQ290</f>
        <v>0</v>
      </c>
      <c r="CO290" s="77">
        <f>[1]WORKING!EN290+[1]WORKING!EQ290</f>
        <v>0</v>
      </c>
      <c r="CP290" s="77">
        <f>[1]WORKING!EO290+[1]WORKING!EQ290</f>
        <v>0</v>
      </c>
      <c r="CQ290" s="77">
        <f>[1]WORKING!ER290</f>
        <v>0</v>
      </c>
      <c r="CR290" s="75">
        <f>[1]WORKING!EU290</f>
        <v>0</v>
      </c>
      <c r="CS290" s="78">
        <f>[1]WORKING!EV290</f>
        <v>0</v>
      </c>
      <c r="CT290" s="75">
        <f>IF($L290="0","0",[1]WORKING!EW290+[1]WORKING!FC290)</f>
        <v>0</v>
      </c>
      <c r="CU290" s="76">
        <f>[1]WORKING!EX290</f>
        <v>0</v>
      </c>
      <c r="CV290" s="77">
        <f>[1]WORKING!EZ290+[1]WORKING!FD290</f>
        <v>0</v>
      </c>
      <c r="CW290" s="77">
        <f>[1]WORKING!FA290+[1]WORKING!FD290</f>
        <v>0</v>
      </c>
      <c r="CX290" s="77">
        <f>[1]WORKING!FB290+[1]WORKING!FD290</f>
        <v>0</v>
      </c>
      <c r="CY290" s="77">
        <f>[1]WORKING!FE290</f>
        <v>0</v>
      </c>
      <c r="CZ290" s="75">
        <f>[1]WORKING!FH290</f>
        <v>0</v>
      </c>
      <c r="DA290" s="78">
        <f>[1]WORKING!FI290</f>
        <v>0</v>
      </c>
      <c r="DB290" s="75">
        <f>IF($L290="0","0",[1]WORKING!FJ290+[1]WORKING!FP290)</f>
        <v>0</v>
      </c>
      <c r="DC290" s="76">
        <f>[1]WORKING!FK290</f>
        <v>0</v>
      </c>
      <c r="DD290" s="77">
        <f>[1]WORKING!FM290+[1]WORKING!FQ290</f>
        <v>0</v>
      </c>
      <c r="DE290" s="77">
        <f>[1]WORKING!FN290+[1]WORKING!FQ290</f>
        <v>0</v>
      </c>
      <c r="DF290" s="77">
        <f>[1]WORKING!FO290+[1]WORKING!FQ290</f>
        <v>0</v>
      </c>
      <c r="DG290" s="77">
        <f>[1]WORKING!FR290</f>
        <v>0</v>
      </c>
      <c r="DH290" s="75">
        <f>[1]WORKING!FU290</f>
        <v>0</v>
      </c>
      <c r="DI290" s="78">
        <f>[1]WORKING!FV290</f>
        <v>0</v>
      </c>
      <c r="DJ290" s="75">
        <f>IF($L290="0","0",[1]WORKING!FW290+[1]WORKING!GC290)</f>
        <v>0</v>
      </c>
      <c r="DK290" s="76">
        <f>[1]WORKING!FX290</f>
        <v>0</v>
      </c>
      <c r="DL290" s="77">
        <f>[1]WORKING!FZ290+[1]WORKING!$GD290</f>
        <v>0</v>
      </c>
      <c r="DM290" s="77">
        <f>[1]WORKING!GA290+[1]WORKING!$GD290</f>
        <v>0</v>
      </c>
      <c r="DN290" s="77">
        <f>[1]WORKING!GB290+[1]WORKING!$GD290</f>
        <v>0</v>
      </c>
      <c r="DO290" s="77">
        <f>[1]WORKING!GE290</f>
        <v>0</v>
      </c>
      <c r="DP290" s="75">
        <f>[1]WORKING!GH290</f>
        <v>0</v>
      </c>
      <c r="DQ290" s="82">
        <f>[1]WORKING!GI290</f>
        <v>0</v>
      </c>
      <c r="DR290" s="75">
        <f>IF($L290="0","0",[1]WORKING!GJ290+[1]WORKING!GP290)</f>
        <v>0</v>
      </c>
      <c r="DS290" s="76">
        <f>[1]WORKING!GK290</f>
        <v>0</v>
      </c>
      <c r="DT290" s="77">
        <f>[1]WORKING!GM290+[1]WORKING!$GQ290</f>
        <v>0</v>
      </c>
      <c r="DU290" s="77">
        <f>[1]WORKING!GN290+[1]WORKING!$GQ290</f>
        <v>0</v>
      </c>
      <c r="DV290" s="77">
        <f>[1]WORKING!GO290+[1]WORKING!$GQ290</f>
        <v>0</v>
      </c>
      <c r="DW290" s="77">
        <f>[1]WORKING!GR290</f>
        <v>0</v>
      </c>
      <c r="DX290" s="75">
        <f>[1]WORKING!GU290</f>
        <v>0</v>
      </c>
      <c r="DY290" s="82">
        <f>[1]WORKING!GV290</f>
        <v>0</v>
      </c>
      <c r="DZ290" s="75">
        <f>IF($L290="0","0",[1]WORKING!GW290+[1]WORKING!HC290)</f>
        <v>0</v>
      </c>
      <c r="EA290" s="76">
        <f>[1]WORKING!GX290</f>
        <v>0</v>
      </c>
      <c r="EB290" s="77">
        <f>[1]WORKING!GZ290+[1]WORKING!$HD290</f>
        <v>0</v>
      </c>
      <c r="EC290" s="77">
        <f>[1]WORKING!HA290+[1]WORKING!$HD290</f>
        <v>0</v>
      </c>
      <c r="ED290" s="77">
        <f>[1]WORKING!HB290+[1]WORKING!$HD290</f>
        <v>0</v>
      </c>
      <c r="EE290" s="77">
        <f>[1]WORKING!HE290</f>
        <v>0</v>
      </c>
      <c r="EF290" s="75">
        <f>[1]WORKING!HH290</f>
        <v>0</v>
      </c>
      <c r="EG290" s="82">
        <f>[1]WORKING!HI290</f>
        <v>0</v>
      </c>
      <c r="EH290" s="75">
        <f>IF($L290="0","0",[1]WORKING!HJ290+[1]WORKING!HP290)</f>
        <v>0</v>
      </c>
      <c r="EI290" s="76">
        <f>[1]WORKING!HK290</f>
        <v>0</v>
      </c>
      <c r="EJ290" s="77">
        <f>IF($M290="0","0",[1]WORKING!HM290+[1]WORKING!$HQ290)</f>
        <v>0</v>
      </c>
      <c r="EK290" s="77">
        <f>IF($M290="0","0",[1]WORKING!HN290+[1]WORKING!$HQ290)</f>
        <v>0</v>
      </c>
      <c r="EL290" s="77">
        <f>IF($M290="0","0",[1]WORKING!HO290+[1]WORKING!$HQ290)</f>
        <v>0</v>
      </c>
      <c r="EM290" s="77">
        <f>[1]WORKING!HR290</f>
        <v>0</v>
      </c>
      <c r="EN290" s="75">
        <f>[1]WORKING!HU290</f>
        <v>0</v>
      </c>
      <c r="EO290" s="78">
        <f>[1]WORKING!HV290</f>
        <v>0</v>
      </c>
      <c r="EP290" s="75">
        <f>IF($L290="0","0",[1]WORKING!HW290+[1]WORKING!IC290)</f>
        <v>0</v>
      </c>
      <c r="EQ290" s="76">
        <f>[1]WORKING!HX290</f>
        <v>0</v>
      </c>
      <c r="ER290" s="77">
        <f>IF($M290="0","0",[1]WORKING!HZ290+[1]WORKING!$ID290)</f>
        <v>0</v>
      </c>
      <c r="ES290" s="77">
        <f>IF($M290="0","0",[1]WORKING!IA290+[1]WORKING!$ID290)</f>
        <v>0</v>
      </c>
      <c r="ET290" s="77">
        <f>IF($M290="0","0",[1]WORKING!IB290+[1]WORKING!$ID290)</f>
        <v>0</v>
      </c>
      <c r="EU290" s="77">
        <f>[1]WORKING!IE290</f>
        <v>0</v>
      </c>
      <c r="EV290" s="75">
        <f>[1]WORKING!IH290</f>
        <v>0</v>
      </c>
      <c r="EW290" s="78">
        <f>[1]WORKING!II290</f>
        <v>0</v>
      </c>
      <c r="EX290" s="75">
        <f>IF($L290="0","0",[1]WORKING!IJ290+[1]WORKING!IP290)</f>
        <v>0</v>
      </c>
      <c r="EY290" s="76">
        <f>[1]WORKING!IK290</f>
        <v>0</v>
      </c>
      <c r="EZ290" s="77">
        <f>IF($M290="0","0",[1]WORKING!IM290+[1]WORKING!$IQ290)</f>
        <v>0</v>
      </c>
      <c r="FA290" s="77">
        <f>IF($M290="0","0",[1]WORKING!IN290+[1]WORKING!$IQ290)</f>
        <v>0</v>
      </c>
      <c r="FB290" s="77">
        <f>IF($M290="0","0",[1]WORKING!IO290+[1]WORKING!$IQ290)</f>
        <v>0</v>
      </c>
      <c r="FC290" s="77">
        <f>[1]WORKING!IR290</f>
        <v>0</v>
      </c>
      <c r="FD290" s="75">
        <f>[1]WORKING!IU290</f>
        <v>0</v>
      </c>
      <c r="FE290" s="78">
        <f>[1]WORKING!IV290</f>
        <v>0</v>
      </c>
      <c r="FF290" s="75">
        <f>IF($L290="0","0",[1]WORKING!IW290+[1]WORKING!JC290)</f>
        <v>0</v>
      </c>
      <c r="FG290" s="76">
        <f>[1]WORKING!IX290</f>
        <v>0</v>
      </c>
      <c r="FH290" s="77">
        <f>IF($M290="0","0",[1]WORKING!IZ290+[1]WORKING!$JD290)</f>
        <v>0</v>
      </c>
      <c r="FI290" s="77">
        <f>IF($M290="0","0",[1]WORKING!JA290+[1]WORKING!$JD290)</f>
        <v>0</v>
      </c>
      <c r="FJ290" s="77">
        <f>IF($M290="0","0",[1]WORKING!JB290+[1]WORKING!$JD290)</f>
        <v>0</v>
      </c>
      <c r="FK290" s="77">
        <f>[1]WORKING!JE290</f>
        <v>0</v>
      </c>
      <c r="FL290" s="75">
        <f>[1]WORKING!JH290</f>
        <v>0</v>
      </c>
      <c r="FM290" s="78">
        <f>[1]WORKING!JI290</f>
        <v>0</v>
      </c>
      <c r="FN290" s="75">
        <f>IF($L290="0","0",[1]WORKING!JJ290+[1]WORKING!JP290)</f>
        <v>0</v>
      </c>
      <c r="FO290" s="76">
        <f>[1]WORKING!JK290</f>
        <v>0</v>
      </c>
      <c r="FP290" s="77">
        <f>IF($M290="0","0",[1]WORKING!JM290+[1]WORKING!$JQ290)</f>
        <v>0</v>
      </c>
      <c r="FQ290" s="77">
        <f>IF($M290="0","0",[1]WORKING!JN290+[1]WORKING!$JQ290)</f>
        <v>0</v>
      </c>
      <c r="FR290" s="77">
        <f>IF($M290="0","0",[1]WORKING!JO290+[1]WORKING!$JQ290)</f>
        <v>0</v>
      </c>
      <c r="FS290" s="77">
        <f>[1]WORKING!JR290</f>
        <v>0</v>
      </c>
      <c r="FT290" s="75">
        <f>[1]WORKING!JU290</f>
        <v>0</v>
      </c>
      <c r="FU290" s="78">
        <f>[1]WORKING!JV290</f>
        <v>0</v>
      </c>
      <c r="FV290" s="75">
        <f>IF($L290="0","0",[1]WORKING!JW290+[1]WORKING!KC290)</f>
        <v>0</v>
      </c>
      <c r="FW290" s="76">
        <f>[1]WORKING!JX290</f>
        <v>0</v>
      </c>
      <c r="FX290" s="77">
        <f>IF($M290="0","0",[1]WORKING!JZ290+[1]WORKING!$KD290)</f>
        <v>0</v>
      </c>
      <c r="FY290" s="77">
        <f>IF($M290="0","0",[1]WORKING!KA290+[1]WORKING!$KD290)</f>
        <v>0</v>
      </c>
      <c r="FZ290" s="77">
        <f>IF($M290="0","0",[1]WORKING!KB290+[1]WORKING!$KD290)</f>
        <v>0</v>
      </c>
      <c r="GA290" s="77">
        <f>[1]WORKING!KE290</f>
        <v>0</v>
      </c>
      <c r="GB290" s="75">
        <f>[1]WORKING!KH290</f>
        <v>0</v>
      </c>
      <c r="GC290" s="78">
        <f>[1]WORKING!KI290</f>
        <v>0</v>
      </c>
      <c r="GD290" s="75">
        <f>IF($L290="0","0",[1]WORKING!KJ290+[1]WORKING!KP290)</f>
        <v>0</v>
      </c>
      <c r="GE290" s="76">
        <f>[1]WORKING!KK290</f>
        <v>0</v>
      </c>
      <c r="GF290" s="77">
        <f>IF($M290="0","0",[1]WORKING!KM290+[1]WORKING!$KQ290)</f>
        <v>0</v>
      </c>
      <c r="GG290" s="77">
        <f>IF($M290="0","0",[1]WORKING!KN290+[1]WORKING!$KQ290)</f>
        <v>0</v>
      </c>
      <c r="GH290" s="77">
        <f>IF($M290="0","0",[1]WORKING!KO290+[1]WORKING!$KQ290)</f>
        <v>0</v>
      </c>
      <c r="GI290" s="77">
        <f>[1]WORKING!KR290</f>
        <v>0</v>
      </c>
      <c r="GJ290" s="75">
        <f>[1]WORKING!KU290</f>
        <v>0</v>
      </c>
      <c r="GK290" s="78">
        <f>[1]WORKING!KV290</f>
        <v>0</v>
      </c>
      <c r="GL290" s="75">
        <f>IF($L290="0","0",[1]WORKING!KW290+[1]WORKING!LC290)</f>
        <v>0</v>
      </c>
      <c r="GM290" s="76">
        <f>[1]WORKING!KX290</f>
        <v>0</v>
      </c>
      <c r="GN290" s="77">
        <f>IF($M290="0","0",[1]WORKING!KZ290+[1]WORKING!$LD290)</f>
        <v>0</v>
      </c>
      <c r="GO290" s="77">
        <f>IF($M290="0","0",[1]WORKING!LA290+[1]WORKING!$LD290)</f>
        <v>0</v>
      </c>
      <c r="GP290" s="77">
        <f>IF($M290="0","0",[1]WORKING!LB290+[1]WORKING!$LD290)</f>
        <v>0</v>
      </c>
      <c r="GQ290" s="77">
        <f>[1]WORKING!LE290</f>
        <v>0</v>
      </c>
      <c r="GR290" s="75">
        <f>[1]WORKING!LH290</f>
        <v>0</v>
      </c>
      <c r="GS290" s="78">
        <f>[1]WORKING!LI290</f>
        <v>0</v>
      </c>
      <c r="GT290" s="75">
        <f>IF($L290="0","0",[1]WORKING!LJ290+[1]WORKING!LP290)</f>
        <v>0</v>
      </c>
      <c r="GU290" s="76">
        <f>[1]WORKING!LK290</f>
        <v>0</v>
      </c>
      <c r="GV290" s="77">
        <f>IF($M290="0","0",[1]WORKING!LM290+[1]WORKING!$LQ290)</f>
        <v>0</v>
      </c>
      <c r="GW290" s="77">
        <f>IF($M290="0","0",[1]WORKING!LN290+[1]WORKING!$LQ290)</f>
        <v>0</v>
      </c>
      <c r="GX290" s="77">
        <f>IF($M290="0","0",[1]WORKING!LO290+[1]WORKING!$LQ290)</f>
        <v>0</v>
      </c>
      <c r="GY290" s="77">
        <f>[1]WORKING!LR290</f>
        <v>0</v>
      </c>
      <c r="GZ290" s="75">
        <f>[1]WORKING!LU290</f>
        <v>0</v>
      </c>
      <c r="HA290" s="78">
        <f>[1]WORKING!LV290</f>
        <v>0</v>
      </c>
      <c r="HB290" s="75">
        <f>IF($L290="0","0",[1]WORKING!LW290+[1]WORKING!MC290)</f>
        <v>0</v>
      </c>
      <c r="HC290" s="76">
        <f>[1]WORKING!LX290</f>
        <v>0</v>
      </c>
      <c r="HD290" s="77">
        <f>IF($M290="0","0",[1]WORKING!LZ290+[1]WORKING!$MD290)</f>
        <v>0</v>
      </c>
      <c r="HE290" s="77">
        <f>IF($M290="0","0",[1]WORKING!MA290+[1]WORKING!$MD290)</f>
        <v>0</v>
      </c>
      <c r="HF290" s="77">
        <f>IF($M290="0","0",[1]WORKING!MB290+[1]WORKING!$MD290)</f>
        <v>0</v>
      </c>
      <c r="HG290" s="77">
        <f>[1]WORKING!ME290</f>
        <v>0</v>
      </c>
      <c r="HH290" s="75">
        <f>[1]WORKING!MH290</f>
        <v>0</v>
      </c>
      <c r="HI290" s="78">
        <f>[1]WORKING!MI290</f>
        <v>0</v>
      </c>
      <c r="HJ290" s="83">
        <f>[1]WORKING!MJ290</f>
        <v>0</v>
      </c>
      <c r="HK290" s="84">
        <f>[1]WORKING!MK290</f>
        <v>0</v>
      </c>
      <c r="HL290" s="84">
        <f>[1]WORKING!ML290</f>
        <v>0</v>
      </c>
      <c r="HM290" s="84">
        <f>[1]WORKING!MM290</f>
        <v>0</v>
      </c>
      <c r="HN290" s="84">
        <f>[1]WORKING!MN290</f>
        <v>0</v>
      </c>
      <c r="HO290" s="84">
        <f>[1]WORKING!MO290</f>
        <v>0</v>
      </c>
      <c r="HP290" s="84">
        <f>[1]WORKING!MP290</f>
        <v>0</v>
      </c>
      <c r="HQ290" s="84">
        <f>[1]WORKING!MQ290</f>
        <v>0</v>
      </c>
      <c r="HR290" s="84">
        <f>[1]WORKING!MR290</f>
        <v>0</v>
      </c>
      <c r="HS290" s="84">
        <f>[1]WORKING!MS290</f>
        <v>0</v>
      </c>
      <c r="HT290" s="84">
        <f>[1]WORKING!MT290</f>
        <v>0</v>
      </c>
      <c r="HU290" s="84">
        <f>[1]WORKING!MU290</f>
        <v>0</v>
      </c>
      <c r="HV290" s="84">
        <f>[1]WORKING!MV290</f>
        <v>0</v>
      </c>
      <c r="HW290" s="84">
        <f>[1]WORKING!MW290</f>
        <v>0</v>
      </c>
      <c r="HX290" s="84">
        <f>[1]WORKING!MX290</f>
        <v>0</v>
      </c>
      <c r="HY290" s="84">
        <f>[1]WORKING!MY290</f>
        <v>0</v>
      </c>
      <c r="HZ290" s="84">
        <f>[1]WORKING!MZ290</f>
        <v>0</v>
      </c>
      <c r="IA290" s="84">
        <f>[1]WORKING!NA290</f>
        <v>0</v>
      </c>
      <c r="IB290" s="84">
        <f>[1]WORKING!NB290</f>
        <v>0</v>
      </c>
      <c r="IC290" s="84">
        <f>[1]WORKING!NC290</f>
        <v>0</v>
      </c>
      <c r="ID290" s="84">
        <f>[1]WORKING!ND290</f>
        <v>0</v>
      </c>
      <c r="IE290" s="84">
        <f>[1]WORKING!NE290</f>
        <v>0</v>
      </c>
      <c r="IF290" s="84">
        <f>[1]WORKING!NF290</f>
        <v>0</v>
      </c>
      <c r="IG290" s="84">
        <f>[1]WORKING!NG290</f>
        <v>0</v>
      </c>
      <c r="IH290" s="84">
        <f>[1]WORKING!NH290</f>
        <v>0</v>
      </c>
      <c r="II290" s="84">
        <f>[1]WORKING!NI290</f>
        <v>0</v>
      </c>
      <c r="IJ290" s="84" t="e">
        <f>[1]WORKING!NJ290</f>
        <v>#NUM!</v>
      </c>
      <c r="IK290" s="86" t="e">
        <f>[1]WORKING!NK290</f>
        <v>#NUM!</v>
      </c>
      <c r="IL290" s="87">
        <f>[1]WORKING!NL290</f>
        <v>0</v>
      </c>
    </row>
    <row r="291" spans="1:246" x14ac:dyDescent="0.25">
      <c r="A291" s="68">
        <f>[1]WORKING!A291</f>
        <v>0</v>
      </c>
      <c r="B291" s="68" t="str">
        <f>[1]WORKING!D291</f>
        <v/>
      </c>
      <c r="C291" s="69" t="str">
        <f>[1]WORKING!E291</f>
        <v/>
      </c>
      <c r="D291" s="70">
        <f>[1]WORKING!J291</f>
        <v>0</v>
      </c>
      <c r="E291" s="70">
        <f>[1]WORKING!K291</f>
        <v>0</v>
      </c>
      <c r="F291" s="70">
        <f>[1]WORKING!L291</f>
        <v>0</v>
      </c>
      <c r="G291" s="71">
        <f>[1]WORKING!M291</f>
        <v>0</v>
      </c>
      <c r="H291" s="70">
        <f>[1]WORKING!N291</f>
        <v>0</v>
      </c>
      <c r="I291" s="72">
        <f>[1]WORKING!O291</f>
        <v>0</v>
      </c>
      <c r="J291" s="72">
        <f>[1]WORKING!P291</f>
        <v>0</v>
      </c>
      <c r="K291" s="70" t="str">
        <f>[1]WORKING!Q291</f>
        <v/>
      </c>
      <c r="L291" s="73">
        <f>[1]WORKING!R291</f>
        <v>0</v>
      </c>
      <c r="M291" s="73">
        <f>[1]WORKING!S291</f>
        <v>0</v>
      </c>
      <c r="N291" s="73">
        <f>[1]WORKING!T291</f>
        <v>0</v>
      </c>
      <c r="O291" s="73">
        <f>[1]WORKING!U291</f>
        <v>0</v>
      </c>
      <c r="P291" s="73">
        <f>[1]WORKING!V291</f>
        <v>0</v>
      </c>
      <c r="Q291" s="74">
        <f>[1]WORKING!W291</f>
        <v>0</v>
      </c>
      <c r="R291" s="75">
        <f>[1]WORKING!X291</f>
        <v>0</v>
      </c>
      <c r="S291" s="76">
        <f>[1]WORKING!Y291</f>
        <v>0</v>
      </c>
      <c r="T291" s="77">
        <f>IF($M291="0","0",[1]WORKING!AA291)</f>
        <v>0</v>
      </c>
      <c r="U291" s="77">
        <f>IF($N291="0",0,[1]WORKING!AB291)</f>
        <v>0</v>
      </c>
      <c r="V291" s="77">
        <f>IF($O291="0",0,[1]WORKING!AC291)</f>
        <v>0</v>
      </c>
      <c r="W291" s="77">
        <f>[1]WORKING!AE291</f>
        <v>0</v>
      </c>
      <c r="X291" s="75">
        <f>[1]WORKING!AH291</f>
        <v>0</v>
      </c>
      <c r="Y291" s="78">
        <f>[1]WORKING!AI291</f>
        <v>0</v>
      </c>
      <c r="Z291" s="79">
        <f>IF($L291="0","0",[1]WORKING!AJ291+[1]WORKING!AP291)</f>
        <v>0</v>
      </c>
      <c r="AA291" s="80">
        <f>[1]WORKING!AK291</f>
        <v>0</v>
      </c>
      <c r="AB291" s="81">
        <f>IF($L291="0","0",[1]WORKING!AM291+[1]WORKING!$AQ291)</f>
        <v>0</v>
      </c>
      <c r="AC291" s="81">
        <f>IF($L291="0","0",[1]WORKING!AN291+[1]WORKING!$AQ291)</f>
        <v>0</v>
      </c>
      <c r="AD291" s="81">
        <f>IF($L291="0","0",[1]WORKING!AO291+[1]WORKING!$AQ291)</f>
        <v>0</v>
      </c>
      <c r="AE291" s="81">
        <f>[1]WORKING!AR291</f>
        <v>0</v>
      </c>
      <c r="AF291" s="79">
        <f>[1]WORKING!AU291</f>
        <v>0</v>
      </c>
      <c r="AG291" s="82">
        <f>[1]WORKING!AV291</f>
        <v>0</v>
      </c>
      <c r="AH291" s="75">
        <f>IF($L291="0","0",[1]WORKING!AW291+[1]WORKING!$BC291)</f>
        <v>0</v>
      </c>
      <c r="AI291" s="76">
        <f>[1]WORKING!$AX291</f>
        <v>0</v>
      </c>
      <c r="AJ291" s="77">
        <f>IF($L291="0","0",[1]WORKING!AZ291+[1]WORKING!$BD291)</f>
        <v>0</v>
      </c>
      <c r="AK291" s="77">
        <f>IF($L291="0","0",[1]WORKING!BA291+[1]WORKING!$BD291)</f>
        <v>0</v>
      </c>
      <c r="AL291" s="77">
        <f>IF($L291="0","0",[1]WORKING!BB291+[1]WORKING!$BD291)</f>
        <v>0</v>
      </c>
      <c r="AM291" s="77">
        <f>[1]WORKING!BE291</f>
        <v>0</v>
      </c>
      <c r="AN291" s="75">
        <f>[1]WORKING!BH291</f>
        <v>0</v>
      </c>
      <c r="AO291" s="78">
        <f>[1]WORKING!BI291</f>
        <v>0</v>
      </c>
      <c r="AP291" s="75">
        <f>IF($L291="0","0",[1]WORKING!BJ291+[1]WORKING!$BP291)</f>
        <v>0</v>
      </c>
      <c r="AQ291" s="76">
        <f>[1]WORKING!$BK291</f>
        <v>0</v>
      </c>
      <c r="AR291" s="77">
        <f>IF($L291="0","0",[1]WORKING!BM291+[1]WORKING!$BQ291)</f>
        <v>0</v>
      </c>
      <c r="AS291" s="77">
        <f>IF($L291="0","0",[1]WORKING!BN291+[1]WORKING!$BQ291)</f>
        <v>0</v>
      </c>
      <c r="AT291" s="77">
        <f>IF($L291="0","0",[1]WORKING!BO291+[1]WORKING!$BQ291)</f>
        <v>0</v>
      </c>
      <c r="AU291" s="77">
        <f>[1]WORKING!BR291</f>
        <v>0</v>
      </c>
      <c r="AV291" s="75">
        <f>[1]WORKING!BU291</f>
        <v>0</v>
      </c>
      <c r="AW291" s="78">
        <f>[1]WORKING!BV291</f>
        <v>0</v>
      </c>
      <c r="AX291" s="75">
        <f>IF($L291="0","0",[1]WORKING!BW291+[1]WORKING!CC291)</f>
        <v>0</v>
      </c>
      <c r="AY291" s="76">
        <f>[1]WORKING!BX291</f>
        <v>0</v>
      </c>
      <c r="AZ291" s="77">
        <f>IF($M291="0","0",[1]WORKING!BZ291+[1]WORKING!$CD291)</f>
        <v>0</v>
      </c>
      <c r="BA291" s="77">
        <f>IF($M291="0","0",[1]WORKING!CA291+[1]WORKING!$CD291)</f>
        <v>0</v>
      </c>
      <c r="BB291" s="77">
        <f>IF($M291="0","0",[1]WORKING!CB291+[1]WORKING!$CD291)</f>
        <v>0</v>
      </c>
      <c r="BC291" s="77">
        <f>[1]WORKING!CE291</f>
        <v>0</v>
      </c>
      <c r="BD291" s="75">
        <f>[1]WORKING!CH291</f>
        <v>0</v>
      </c>
      <c r="BE291" s="78">
        <f>[1]WORKING!CI291</f>
        <v>0</v>
      </c>
      <c r="BF291" s="75">
        <f>IF($L291="0","0",[1]WORKING!CJ291+[1]WORKING!CP291)</f>
        <v>0</v>
      </c>
      <c r="BG291" s="76">
        <f>[1]WORKING!CK291</f>
        <v>0</v>
      </c>
      <c r="BH291" s="77">
        <f>IF($M291="0","0",[1]WORKING!CM291+[1]WORKING!$CQ291)</f>
        <v>0</v>
      </c>
      <c r="BI291" s="77">
        <f>IF($M291="0","0",[1]WORKING!CN291+[1]WORKING!$CQ291)</f>
        <v>0</v>
      </c>
      <c r="BJ291" s="77">
        <f>IF($M291="0","0",[1]WORKING!CO291+[1]WORKING!$CQ291)</f>
        <v>0</v>
      </c>
      <c r="BK291" s="77">
        <f>[1]WORKING!CR291</f>
        <v>0</v>
      </c>
      <c r="BL291" s="75">
        <f>[1]WORKING!CU291</f>
        <v>0</v>
      </c>
      <c r="BM291" s="78">
        <f>[1]WORKING!CV291</f>
        <v>0</v>
      </c>
      <c r="BN291" s="75">
        <f>IF($L291="0","0",[1]WORKING!CW291+[1]WORKING!DC291)</f>
        <v>0</v>
      </c>
      <c r="BO291" s="76">
        <f>[1]WORKING!CX291</f>
        <v>0</v>
      </c>
      <c r="BP291" s="77">
        <f>IF($M291="0","0",[1]WORKING!CZ291+[1]WORKING!$DD291)</f>
        <v>0</v>
      </c>
      <c r="BQ291" s="77">
        <f>IF($M291="0","0",[1]WORKING!DA291+[1]WORKING!$DD291)</f>
        <v>0</v>
      </c>
      <c r="BR291" s="77">
        <f>IF($M291="0","0",[1]WORKING!DB291+[1]WORKING!$DD291)</f>
        <v>0</v>
      </c>
      <c r="BS291" s="77">
        <f>[1]WORKING!DE291</f>
        <v>0</v>
      </c>
      <c r="BT291" s="75">
        <f>[1]WORKING!DH291</f>
        <v>0</v>
      </c>
      <c r="BU291" s="78">
        <f>[1]WORKING!DI291</f>
        <v>0</v>
      </c>
      <c r="BV291" s="75">
        <f>IF($L291="0","0",[1]WORKING!DJ291+[1]WORKING!DP291)</f>
        <v>0</v>
      </c>
      <c r="BW291" s="76">
        <f>[1]WORKING!DK291</f>
        <v>0</v>
      </c>
      <c r="BX291" s="77">
        <f>[1]WORKING!DM291+[1]WORKING!DQ291</f>
        <v>0</v>
      </c>
      <c r="BY291" s="77">
        <f>[1]WORKING!DN291+[1]WORKING!DQ291</f>
        <v>0</v>
      </c>
      <c r="BZ291" s="77">
        <f>[1]WORKING!DO291+[1]WORKING!DQ291</f>
        <v>0</v>
      </c>
      <c r="CA291" s="77">
        <f>[1]WORKING!DR291</f>
        <v>0</v>
      </c>
      <c r="CB291" s="75">
        <f>[1]WORKING!DU291</f>
        <v>0</v>
      </c>
      <c r="CC291" s="78">
        <f>[1]WORKING!DV291</f>
        <v>0</v>
      </c>
      <c r="CD291" s="75">
        <f>IF($L291="0","0",[1]WORKING!DW291+[1]WORKING!EC291)</f>
        <v>0</v>
      </c>
      <c r="CE291" s="76">
        <f>[1]WORKING!DX291</f>
        <v>0</v>
      </c>
      <c r="CF291" s="77">
        <f>[1]WORKING!DZ291+[1]WORKING!ED291</f>
        <v>0</v>
      </c>
      <c r="CG291" s="77">
        <f>[1]WORKING!EA291+[1]WORKING!ED291</f>
        <v>0</v>
      </c>
      <c r="CH291" s="77">
        <f>[1]WORKING!EB291+[1]WORKING!ED291</f>
        <v>0</v>
      </c>
      <c r="CI291" s="77">
        <f>[1]WORKING!EE291</f>
        <v>0</v>
      </c>
      <c r="CJ291" s="75">
        <f>[1]WORKING!EH291</f>
        <v>0</v>
      </c>
      <c r="CK291" s="78">
        <f>[1]WORKING!EI291</f>
        <v>0</v>
      </c>
      <c r="CL291" s="75">
        <f>IF($L291="0","0",[1]WORKING!EJ291+[1]WORKING!EP291)</f>
        <v>0</v>
      </c>
      <c r="CM291" s="76">
        <f>[1]WORKING!EK291</f>
        <v>0</v>
      </c>
      <c r="CN291" s="77">
        <f>[1]WORKING!EM291+[1]WORKING!EQ291</f>
        <v>0</v>
      </c>
      <c r="CO291" s="77">
        <f>[1]WORKING!EN291+[1]WORKING!EQ291</f>
        <v>0</v>
      </c>
      <c r="CP291" s="77">
        <f>[1]WORKING!EO291+[1]WORKING!EQ291</f>
        <v>0</v>
      </c>
      <c r="CQ291" s="77">
        <f>[1]WORKING!ER291</f>
        <v>0</v>
      </c>
      <c r="CR291" s="75">
        <f>[1]WORKING!EU291</f>
        <v>0</v>
      </c>
      <c r="CS291" s="78">
        <f>[1]WORKING!EV291</f>
        <v>0</v>
      </c>
      <c r="CT291" s="75">
        <f>IF($L291="0","0",[1]WORKING!EW291+[1]WORKING!FC291)</f>
        <v>0</v>
      </c>
      <c r="CU291" s="76">
        <f>[1]WORKING!EX291</f>
        <v>0</v>
      </c>
      <c r="CV291" s="77">
        <f>[1]WORKING!EZ291+[1]WORKING!FD291</f>
        <v>0</v>
      </c>
      <c r="CW291" s="77">
        <f>[1]WORKING!FA291+[1]WORKING!FD291</f>
        <v>0</v>
      </c>
      <c r="CX291" s="77">
        <f>[1]WORKING!FB291+[1]WORKING!FD291</f>
        <v>0</v>
      </c>
      <c r="CY291" s="77">
        <f>[1]WORKING!FE291</f>
        <v>0</v>
      </c>
      <c r="CZ291" s="75">
        <f>[1]WORKING!FH291</f>
        <v>0</v>
      </c>
      <c r="DA291" s="78">
        <f>[1]WORKING!FI291</f>
        <v>0</v>
      </c>
      <c r="DB291" s="75">
        <f>IF($L291="0","0",[1]WORKING!FJ291+[1]WORKING!FP291)</f>
        <v>0</v>
      </c>
      <c r="DC291" s="76">
        <f>[1]WORKING!FK291</f>
        <v>0</v>
      </c>
      <c r="DD291" s="77">
        <f>[1]WORKING!FM291+[1]WORKING!FQ291</f>
        <v>0</v>
      </c>
      <c r="DE291" s="77">
        <f>[1]WORKING!FN291+[1]WORKING!FQ291</f>
        <v>0</v>
      </c>
      <c r="DF291" s="77">
        <f>[1]WORKING!FO291+[1]WORKING!FQ291</f>
        <v>0</v>
      </c>
      <c r="DG291" s="77">
        <f>[1]WORKING!FR291</f>
        <v>0</v>
      </c>
      <c r="DH291" s="75">
        <f>[1]WORKING!FU291</f>
        <v>0</v>
      </c>
      <c r="DI291" s="78">
        <f>[1]WORKING!FV291</f>
        <v>0</v>
      </c>
      <c r="DJ291" s="75">
        <f>IF($L291="0","0",[1]WORKING!FW291+[1]WORKING!GC291)</f>
        <v>0</v>
      </c>
      <c r="DK291" s="76">
        <f>[1]WORKING!FX291</f>
        <v>0</v>
      </c>
      <c r="DL291" s="77">
        <f>[1]WORKING!FZ291+[1]WORKING!$GD291</f>
        <v>0</v>
      </c>
      <c r="DM291" s="77">
        <f>[1]WORKING!GA291+[1]WORKING!$GD291</f>
        <v>0</v>
      </c>
      <c r="DN291" s="77">
        <f>[1]WORKING!GB291+[1]WORKING!$GD291</f>
        <v>0</v>
      </c>
      <c r="DO291" s="77">
        <f>[1]WORKING!GE291</f>
        <v>0</v>
      </c>
      <c r="DP291" s="75">
        <f>[1]WORKING!GH291</f>
        <v>0</v>
      </c>
      <c r="DQ291" s="82">
        <f>[1]WORKING!GI291</f>
        <v>0</v>
      </c>
      <c r="DR291" s="75">
        <f>IF($L291="0","0",[1]WORKING!GJ291+[1]WORKING!GP291)</f>
        <v>0</v>
      </c>
      <c r="DS291" s="76">
        <f>[1]WORKING!GK291</f>
        <v>0</v>
      </c>
      <c r="DT291" s="77">
        <f>[1]WORKING!GM291+[1]WORKING!$GQ291</f>
        <v>0</v>
      </c>
      <c r="DU291" s="77">
        <f>[1]WORKING!GN291+[1]WORKING!$GQ291</f>
        <v>0</v>
      </c>
      <c r="DV291" s="77">
        <f>[1]WORKING!GO291+[1]WORKING!$GQ291</f>
        <v>0</v>
      </c>
      <c r="DW291" s="77">
        <f>[1]WORKING!GR291</f>
        <v>0</v>
      </c>
      <c r="DX291" s="75">
        <f>[1]WORKING!GU291</f>
        <v>0</v>
      </c>
      <c r="DY291" s="82">
        <f>[1]WORKING!GV291</f>
        <v>0</v>
      </c>
      <c r="DZ291" s="75">
        <f>IF($L291="0","0",[1]WORKING!GW291+[1]WORKING!HC291)</f>
        <v>0</v>
      </c>
      <c r="EA291" s="76">
        <f>[1]WORKING!GX291</f>
        <v>0</v>
      </c>
      <c r="EB291" s="77">
        <f>[1]WORKING!GZ291+[1]WORKING!$HD291</f>
        <v>0</v>
      </c>
      <c r="EC291" s="77">
        <f>[1]WORKING!HA291+[1]WORKING!$HD291</f>
        <v>0</v>
      </c>
      <c r="ED291" s="77">
        <f>[1]WORKING!HB291+[1]WORKING!$HD291</f>
        <v>0</v>
      </c>
      <c r="EE291" s="77">
        <f>[1]WORKING!HE291</f>
        <v>0</v>
      </c>
      <c r="EF291" s="75">
        <f>[1]WORKING!HH291</f>
        <v>0</v>
      </c>
      <c r="EG291" s="82">
        <f>[1]WORKING!HI291</f>
        <v>0</v>
      </c>
      <c r="EH291" s="75">
        <f>IF($L291="0","0",[1]WORKING!HJ291+[1]WORKING!HP291)</f>
        <v>0</v>
      </c>
      <c r="EI291" s="76">
        <f>[1]WORKING!HK291</f>
        <v>0</v>
      </c>
      <c r="EJ291" s="77">
        <f>IF($M291="0","0",[1]WORKING!HM291+[1]WORKING!$HQ291)</f>
        <v>0</v>
      </c>
      <c r="EK291" s="77">
        <f>IF($M291="0","0",[1]WORKING!HN291+[1]WORKING!$HQ291)</f>
        <v>0</v>
      </c>
      <c r="EL291" s="77">
        <f>IF($M291="0","0",[1]WORKING!HO291+[1]WORKING!$HQ291)</f>
        <v>0</v>
      </c>
      <c r="EM291" s="77">
        <f>[1]WORKING!HR291</f>
        <v>0</v>
      </c>
      <c r="EN291" s="75">
        <f>[1]WORKING!HU291</f>
        <v>0</v>
      </c>
      <c r="EO291" s="78">
        <f>[1]WORKING!HV291</f>
        <v>0</v>
      </c>
      <c r="EP291" s="75">
        <f>IF($L291="0","0",[1]WORKING!HW291+[1]WORKING!IC291)</f>
        <v>0</v>
      </c>
      <c r="EQ291" s="76">
        <f>[1]WORKING!HX291</f>
        <v>0</v>
      </c>
      <c r="ER291" s="77">
        <f>IF($M291="0","0",[1]WORKING!HZ291+[1]WORKING!$ID291)</f>
        <v>0</v>
      </c>
      <c r="ES291" s="77">
        <f>IF($M291="0","0",[1]WORKING!IA291+[1]WORKING!$ID291)</f>
        <v>0</v>
      </c>
      <c r="ET291" s="77">
        <f>IF($M291="0","0",[1]WORKING!IB291+[1]WORKING!$ID291)</f>
        <v>0</v>
      </c>
      <c r="EU291" s="77">
        <f>[1]WORKING!IE291</f>
        <v>0</v>
      </c>
      <c r="EV291" s="75">
        <f>[1]WORKING!IH291</f>
        <v>0</v>
      </c>
      <c r="EW291" s="78">
        <f>[1]WORKING!II291</f>
        <v>0</v>
      </c>
      <c r="EX291" s="75">
        <f>IF($L291="0","0",[1]WORKING!IJ291+[1]WORKING!IP291)</f>
        <v>0</v>
      </c>
      <c r="EY291" s="76">
        <f>[1]WORKING!IK291</f>
        <v>0</v>
      </c>
      <c r="EZ291" s="77">
        <f>IF($M291="0","0",[1]WORKING!IM291+[1]WORKING!$IQ291)</f>
        <v>0</v>
      </c>
      <c r="FA291" s="77">
        <f>IF($M291="0","0",[1]WORKING!IN291+[1]WORKING!$IQ291)</f>
        <v>0</v>
      </c>
      <c r="FB291" s="77">
        <f>IF($M291="0","0",[1]WORKING!IO291+[1]WORKING!$IQ291)</f>
        <v>0</v>
      </c>
      <c r="FC291" s="77">
        <f>[1]WORKING!IR291</f>
        <v>0</v>
      </c>
      <c r="FD291" s="75">
        <f>[1]WORKING!IU291</f>
        <v>0</v>
      </c>
      <c r="FE291" s="78">
        <f>[1]WORKING!IV291</f>
        <v>0</v>
      </c>
      <c r="FF291" s="75">
        <f>IF($L291="0","0",[1]WORKING!IW291+[1]WORKING!JC291)</f>
        <v>0</v>
      </c>
      <c r="FG291" s="76">
        <f>[1]WORKING!IX291</f>
        <v>0</v>
      </c>
      <c r="FH291" s="77">
        <f>IF($M291="0","0",[1]WORKING!IZ291+[1]WORKING!$JD291)</f>
        <v>0</v>
      </c>
      <c r="FI291" s="77">
        <f>IF($M291="0","0",[1]WORKING!JA291+[1]WORKING!$JD291)</f>
        <v>0</v>
      </c>
      <c r="FJ291" s="77">
        <f>IF($M291="0","0",[1]WORKING!JB291+[1]WORKING!$JD291)</f>
        <v>0</v>
      </c>
      <c r="FK291" s="77">
        <f>[1]WORKING!JE291</f>
        <v>0</v>
      </c>
      <c r="FL291" s="75">
        <f>[1]WORKING!JH291</f>
        <v>0</v>
      </c>
      <c r="FM291" s="78">
        <f>[1]WORKING!JI291</f>
        <v>0</v>
      </c>
      <c r="FN291" s="75">
        <f>IF($L291="0","0",[1]WORKING!JJ291+[1]WORKING!JP291)</f>
        <v>0</v>
      </c>
      <c r="FO291" s="76">
        <f>[1]WORKING!JK291</f>
        <v>0</v>
      </c>
      <c r="FP291" s="77">
        <f>IF($M291="0","0",[1]WORKING!JM291+[1]WORKING!$JQ291)</f>
        <v>0</v>
      </c>
      <c r="FQ291" s="77">
        <f>IF($M291="0","0",[1]WORKING!JN291+[1]WORKING!$JQ291)</f>
        <v>0</v>
      </c>
      <c r="FR291" s="77">
        <f>IF($M291="0","0",[1]WORKING!JO291+[1]WORKING!$JQ291)</f>
        <v>0</v>
      </c>
      <c r="FS291" s="77">
        <f>[1]WORKING!JR291</f>
        <v>0</v>
      </c>
      <c r="FT291" s="75">
        <f>[1]WORKING!JU291</f>
        <v>0</v>
      </c>
      <c r="FU291" s="78">
        <f>[1]WORKING!JV291</f>
        <v>0</v>
      </c>
      <c r="FV291" s="75">
        <f>IF($L291="0","0",[1]WORKING!JW291+[1]WORKING!KC291)</f>
        <v>0</v>
      </c>
      <c r="FW291" s="76">
        <f>[1]WORKING!JX291</f>
        <v>0</v>
      </c>
      <c r="FX291" s="77">
        <f>IF($M291="0","0",[1]WORKING!JZ291+[1]WORKING!$KD291)</f>
        <v>0</v>
      </c>
      <c r="FY291" s="77">
        <f>IF($M291="0","0",[1]WORKING!KA291+[1]WORKING!$KD291)</f>
        <v>0</v>
      </c>
      <c r="FZ291" s="77">
        <f>IF($M291="0","0",[1]WORKING!KB291+[1]WORKING!$KD291)</f>
        <v>0</v>
      </c>
      <c r="GA291" s="77">
        <f>[1]WORKING!KE291</f>
        <v>0</v>
      </c>
      <c r="GB291" s="75">
        <f>[1]WORKING!KH291</f>
        <v>0</v>
      </c>
      <c r="GC291" s="78">
        <f>[1]WORKING!KI291</f>
        <v>0</v>
      </c>
      <c r="GD291" s="75">
        <f>IF($L291="0","0",[1]WORKING!KJ291+[1]WORKING!KP291)</f>
        <v>0</v>
      </c>
      <c r="GE291" s="76">
        <f>[1]WORKING!KK291</f>
        <v>0</v>
      </c>
      <c r="GF291" s="77">
        <f>IF($M291="0","0",[1]WORKING!KM291+[1]WORKING!$KQ291)</f>
        <v>0</v>
      </c>
      <c r="GG291" s="77">
        <f>IF($M291="0","0",[1]WORKING!KN291+[1]WORKING!$KQ291)</f>
        <v>0</v>
      </c>
      <c r="GH291" s="77">
        <f>IF($M291="0","0",[1]WORKING!KO291+[1]WORKING!$KQ291)</f>
        <v>0</v>
      </c>
      <c r="GI291" s="77">
        <f>[1]WORKING!KR291</f>
        <v>0</v>
      </c>
      <c r="GJ291" s="75">
        <f>[1]WORKING!KU291</f>
        <v>0</v>
      </c>
      <c r="GK291" s="78">
        <f>[1]WORKING!KV291</f>
        <v>0</v>
      </c>
      <c r="GL291" s="75">
        <f>IF($L291="0","0",[1]WORKING!KW291+[1]WORKING!LC291)</f>
        <v>0</v>
      </c>
      <c r="GM291" s="76">
        <f>[1]WORKING!KX291</f>
        <v>0</v>
      </c>
      <c r="GN291" s="77">
        <f>IF($M291="0","0",[1]WORKING!KZ291+[1]WORKING!$LD291)</f>
        <v>0</v>
      </c>
      <c r="GO291" s="77">
        <f>IF($M291="0","0",[1]WORKING!LA291+[1]WORKING!$LD291)</f>
        <v>0</v>
      </c>
      <c r="GP291" s="77">
        <f>IF($M291="0","0",[1]WORKING!LB291+[1]WORKING!$LD291)</f>
        <v>0</v>
      </c>
      <c r="GQ291" s="77">
        <f>[1]WORKING!LE291</f>
        <v>0</v>
      </c>
      <c r="GR291" s="75">
        <f>[1]WORKING!LH291</f>
        <v>0</v>
      </c>
      <c r="GS291" s="78">
        <f>[1]WORKING!LI291</f>
        <v>0</v>
      </c>
      <c r="GT291" s="75">
        <f>IF($L291="0","0",[1]WORKING!LJ291+[1]WORKING!LP291)</f>
        <v>0</v>
      </c>
      <c r="GU291" s="76">
        <f>[1]WORKING!LK291</f>
        <v>0</v>
      </c>
      <c r="GV291" s="77">
        <f>IF($M291="0","0",[1]WORKING!LM291+[1]WORKING!$LQ291)</f>
        <v>0</v>
      </c>
      <c r="GW291" s="77">
        <f>IF($M291="0","0",[1]WORKING!LN291+[1]WORKING!$LQ291)</f>
        <v>0</v>
      </c>
      <c r="GX291" s="77">
        <f>IF($M291="0","0",[1]WORKING!LO291+[1]WORKING!$LQ291)</f>
        <v>0</v>
      </c>
      <c r="GY291" s="77">
        <f>[1]WORKING!LR291</f>
        <v>0</v>
      </c>
      <c r="GZ291" s="75">
        <f>[1]WORKING!LU291</f>
        <v>0</v>
      </c>
      <c r="HA291" s="78">
        <f>[1]WORKING!LV291</f>
        <v>0</v>
      </c>
      <c r="HB291" s="75">
        <f>IF($L291="0","0",[1]WORKING!LW291+[1]WORKING!MC291)</f>
        <v>0</v>
      </c>
      <c r="HC291" s="76">
        <f>[1]WORKING!LX291</f>
        <v>0</v>
      </c>
      <c r="HD291" s="77">
        <f>IF($M291="0","0",[1]WORKING!LZ291+[1]WORKING!$MD291)</f>
        <v>0</v>
      </c>
      <c r="HE291" s="77">
        <f>IF($M291="0","0",[1]WORKING!MA291+[1]WORKING!$MD291)</f>
        <v>0</v>
      </c>
      <c r="HF291" s="77">
        <f>IF($M291="0","0",[1]WORKING!MB291+[1]WORKING!$MD291)</f>
        <v>0</v>
      </c>
      <c r="HG291" s="77">
        <f>[1]WORKING!ME291</f>
        <v>0</v>
      </c>
      <c r="HH291" s="75">
        <f>[1]WORKING!MH291</f>
        <v>0</v>
      </c>
      <c r="HI291" s="78">
        <f>[1]WORKING!MI291</f>
        <v>0</v>
      </c>
      <c r="HJ291" s="83">
        <f>[1]WORKING!MJ291</f>
        <v>0</v>
      </c>
      <c r="HK291" s="84">
        <f>[1]WORKING!MK291</f>
        <v>0</v>
      </c>
      <c r="HL291" s="84">
        <f>[1]WORKING!ML291</f>
        <v>0</v>
      </c>
      <c r="HM291" s="84">
        <f>[1]WORKING!MM291</f>
        <v>0</v>
      </c>
      <c r="HN291" s="84">
        <f>[1]WORKING!MN291</f>
        <v>0</v>
      </c>
      <c r="HO291" s="84">
        <f>[1]WORKING!MO291</f>
        <v>0</v>
      </c>
      <c r="HP291" s="84">
        <f>[1]WORKING!MP291</f>
        <v>0</v>
      </c>
      <c r="HQ291" s="84">
        <f>[1]WORKING!MQ291</f>
        <v>0</v>
      </c>
      <c r="HR291" s="84">
        <f>[1]WORKING!MR291</f>
        <v>0</v>
      </c>
      <c r="HS291" s="84">
        <f>[1]WORKING!MS291</f>
        <v>0</v>
      </c>
      <c r="HT291" s="84">
        <f>[1]WORKING!MT291</f>
        <v>0</v>
      </c>
      <c r="HU291" s="84">
        <f>[1]WORKING!MU291</f>
        <v>0</v>
      </c>
      <c r="HV291" s="84">
        <f>[1]WORKING!MV291</f>
        <v>0</v>
      </c>
      <c r="HW291" s="84">
        <f>[1]WORKING!MW291</f>
        <v>0</v>
      </c>
      <c r="HX291" s="84">
        <f>[1]WORKING!MX291</f>
        <v>0</v>
      </c>
      <c r="HY291" s="84">
        <f>[1]WORKING!MY291</f>
        <v>0</v>
      </c>
      <c r="HZ291" s="84">
        <f>[1]WORKING!MZ291</f>
        <v>0</v>
      </c>
      <c r="IA291" s="84">
        <f>[1]WORKING!NA291</f>
        <v>0</v>
      </c>
      <c r="IB291" s="84">
        <f>[1]WORKING!NB291</f>
        <v>0</v>
      </c>
      <c r="IC291" s="84">
        <f>[1]WORKING!NC291</f>
        <v>0</v>
      </c>
      <c r="ID291" s="84">
        <f>[1]WORKING!ND291</f>
        <v>0</v>
      </c>
      <c r="IE291" s="84">
        <f>[1]WORKING!NE291</f>
        <v>0</v>
      </c>
      <c r="IF291" s="84">
        <f>[1]WORKING!NF291</f>
        <v>0</v>
      </c>
      <c r="IG291" s="84">
        <f>[1]WORKING!NG291</f>
        <v>0</v>
      </c>
      <c r="IH291" s="84">
        <f>[1]WORKING!NH291</f>
        <v>0</v>
      </c>
      <c r="II291" s="84">
        <f>[1]WORKING!NI291</f>
        <v>0</v>
      </c>
      <c r="IJ291" s="84" t="e">
        <f>[1]WORKING!NJ291</f>
        <v>#NUM!</v>
      </c>
      <c r="IK291" s="86" t="e">
        <f>[1]WORKING!NK291</f>
        <v>#NUM!</v>
      </c>
      <c r="IL291" s="87">
        <f>[1]WORKING!NL291</f>
        <v>0</v>
      </c>
    </row>
    <row r="292" spans="1:246" x14ac:dyDescent="0.25">
      <c r="A292" s="68">
        <f>[1]WORKING!A292</f>
        <v>0</v>
      </c>
      <c r="B292" s="68" t="str">
        <f>[1]WORKING!D292</f>
        <v/>
      </c>
      <c r="C292" s="69" t="str">
        <f>[1]WORKING!E292</f>
        <v/>
      </c>
      <c r="D292" s="70">
        <f>[1]WORKING!J292</f>
        <v>0</v>
      </c>
      <c r="E292" s="70">
        <f>[1]WORKING!K292</f>
        <v>0</v>
      </c>
      <c r="F292" s="70">
        <f>[1]WORKING!L292</f>
        <v>0</v>
      </c>
      <c r="G292" s="71">
        <f>[1]WORKING!M292</f>
        <v>0</v>
      </c>
      <c r="H292" s="70">
        <f>[1]WORKING!N292</f>
        <v>0</v>
      </c>
      <c r="I292" s="72">
        <f>[1]WORKING!O292</f>
        <v>0</v>
      </c>
      <c r="J292" s="72">
        <f>[1]WORKING!P292</f>
        <v>0</v>
      </c>
      <c r="K292" s="70" t="str">
        <f>[1]WORKING!Q292</f>
        <v/>
      </c>
      <c r="L292" s="73">
        <f>[1]WORKING!R292</f>
        <v>0</v>
      </c>
      <c r="M292" s="73">
        <f>[1]WORKING!S292</f>
        <v>0</v>
      </c>
      <c r="N292" s="73">
        <f>[1]WORKING!T292</f>
        <v>0</v>
      </c>
      <c r="O292" s="73">
        <f>[1]WORKING!U292</f>
        <v>0</v>
      </c>
      <c r="P292" s="73">
        <f>[1]WORKING!V292</f>
        <v>0</v>
      </c>
      <c r="Q292" s="74">
        <f>[1]WORKING!W292</f>
        <v>0</v>
      </c>
      <c r="R292" s="75">
        <f>[1]WORKING!X292</f>
        <v>0</v>
      </c>
      <c r="S292" s="76">
        <f>[1]WORKING!Y292</f>
        <v>0</v>
      </c>
      <c r="T292" s="77">
        <f>IF($M292="0","0",[1]WORKING!AA292)</f>
        <v>0</v>
      </c>
      <c r="U292" s="77">
        <f>IF($N292="0",0,[1]WORKING!AB292)</f>
        <v>0</v>
      </c>
      <c r="V292" s="77">
        <f>IF($O292="0",0,[1]WORKING!AC292)</f>
        <v>0</v>
      </c>
      <c r="W292" s="77">
        <f>[1]WORKING!AE292</f>
        <v>0</v>
      </c>
      <c r="X292" s="75">
        <f>[1]WORKING!AH292</f>
        <v>0</v>
      </c>
      <c r="Y292" s="78">
        <f>[1]WORKING!AI292</f>
        <v>0</v>
      </c>
      <c r="Z292" s="79">
        <f>IF($L292="0","0",[1]WORKING!AJ292+[1]WORKING!AP292)</f>
        <v>0</v>
      </c>
      <c r="AA292" s="80">
        <f>[1]WORKING!AK292</f>
        <v>0</v>
      </c>
      <c r="AB292" s="81">
        <f>IF($L292="0","0",[1]WORKING!AM292+[1]WORKING!$AQ292)</f>
        <v>0</v>
      </c>
      <c r="AC292" s="81">
        <f>IF($L292="0","0",[1]WORKING!AN292+[1]WORKING!$AQ292)</f>
        <v>0</v>
      </c>
      <c r="AD292" s="81">
        <f>IF($L292="0","0",[1]WORKING!AO292+[1]WORKING!$AQ292)</f>
        <v>0</v>
      </c>
      <c r="AE292" s="81">
        <f>[1]WORKING!AR292</f>
        <v>0</v>
      </c>
      <c r="AF292" s="79">
        <f>[1]WORKING!AU292</f>
        <v>0</v>
      </c>
      <c r="AG292" s="82">
        <f>[1]WORKING!AV292</f>
        <v>0</v>
      </c>
      <c r="AH292" s="75">
        <f>IF($L292="0","0",[1]WORKING!AW292+[1]WORKING!$BC292)</f>
        <v>0</v>
      </c>
      <c r="AI292" s="76">
        <f>[1]WORKING!$AX292</f>
        <v>0</v>
      </c>
      <c r="AJ292" s="77">
        <f>IF($L292="0","0",[1]WORKING!AZ292+[1]WORKING!$BD292)</f>
        <v>0</v>
      </c>
      <c r="AK292" s="77">
        <f>IF($L292="0","0",[1]WORKING!BA292+[1]WORKING!$BD292)</f>
        <v>0</v>
      </c>
      <c r="AL292" s="77">
        <f>IF($L292="0","0",[1]WORKING!BB292+[1]WORKING!$BD292)</f>
        <v>0</v>
      </c>
      <c r="AM292" s="77">
        <f>[1]WORKING!BE292</f>
        <v>0</v>
      </c>
      <c r="AN292" s="75">
        <f>[1]WORKING!BH292</f>
        <v>0</v>
      </c>
      <c r="AO292" s="78">
        <f>[1]WORKING!BI292</f>
        <v>0</v>
      </c>
      <c r="AP292" s="75">
        <f>IF($L292="0","0",[1]WORKING!BJ292+[1]WORKING!$BP292)</f>
        <v>0</v>
      </c>
      <c r="AQ292" s="76">
        <f>[1]WORKING!$BK292</f>
        <v>0</v>
      </c>
      <c r="AR292" s="77">
        <f>IF($L292="0","0",[1]WORKING!BM292+[1]WORKING!$BQ292)</f>
        <v>0</v>
      </c>
      <c r="AS292" s="77">
        <f>IF($L292="0","0",[1]WORKING!BN292+[1]WORKING!$BQ292)</f>
        <v>0</v>
      </c>
      <c r="AT292" s="77">
        <f>IF($L292="0","0",[1]WORKING!BO292+[1]WORKING!$BQ292)</f>
        <v>0</v>
      </c>
      <c r="AU292" s="77">
        <f>[1]WORKING!BR292</f>
        <v>0</v>
      </c>
      <c r="AV292" s="75">
        <f>[1]WORKING!BU292</f>
        <v>0</v>
      </c>
      <c r="AW292" s="78">
        <f>[1]WORKING!BV292</f>
        <v>0</v>
      </c>
      <c r="AX292" s="75">
        <f>IF($L292="0","0",[1]WORKING!BW292+[1]WORKING!CC292)</f>
        <v>0</v>
      </c>
      <c r="AY292" s="76">
        <f>[1]WORKING!BX292</f>
        <v>0</v>
      </c>
      <c r="AZ292" s="77">
        <f>IF($M292="0","0",[1]WORKING!BZ292+[1]WORKING!$CD292)</f>
        <v>0</v>
      </c>
      <c r="BA292" s="77">
        <f>IF($M292="0","0",[1]WORKING!CA292+[1]WORKING!$CD292)</f>
        <v>0</v>
      </c>
      <c r="BB292" s="77">
        <f>IF($M292="0","0",[1]WORKING!CB292+[1]WORKING!$CD292)</f>
        <v>0</v>
      </c>
      <c r="BC292" s="77">
        <f>[1]WORKING!CE292</f>
        <v>0</v>
      </c>
      <c r="BD292" s="75">
        <f>[1]WORKING!CH292</f>
        <v>0</v>
      </c>
      <c r="BE292" s="78">
        <f>[1]WORKING!CI292</f>
        <v>0</v>
      </c>
      <c r="BF292" s="75">
        <f>IF($L292="0","0",[1]WORKING!CJ292+[1]WORKING!CP292)</f>
        <v>0</v>
      </c>
      <c r="BG292" s="76">
        <f>[1]WORKING!CK292</f>
        <v>0</v>
      </c>
      <c r="BH292" s="77">
        <f>IF($M292="0","0",[1]WORKING!CM292+[1]WORKING!$CQ292)</f>
        <v>0</v>
      </c>
      <c r="BI292" s="77">
        <f>IF($M292="0","0",[1]WORKING!CN292+[1]WORKING!$CQ292)</f>
        <v>0</v>
      </c>
      <c r="BJ292" s="77">
        <f>IF($M292="0","0",[1]WORKING!CO292+[1]WORKING!$CQ292)</f>
        <v>0</v>
      </c>
      <c r="BK292" s="77">
        <f>[1]WORKING!CR292</f>
        <v>0</v>
      </c>
      <c r="BL292" s="75">
        <f>[1]WORKING!CU292</f>
        <v>0</v>
      </c>
      <c r="BM292" s="78">
        <f>[1]WORKING!CV292</f>
        <v>0</v>
      </c>
      <c r="BN292" s="75">
        <f>IF($L292="0","0",[1]WORKING!CW292+[1]WORKING!DC292)</f>
        <v>0</v>
      </c>
      <c r="BO292" s="76">
        <f>[1]WORKING!CX292</f>
        <v>0</v>
      </c>
      <c r="BP292" s="77">
        <f>IF($M292="0","0",[1]WORKING!CZ292+[1]WORKING!$DD292)</f>
        <v>0</v>
      </c>
      <c r="BQ292" s="77">
        <f>IF($M292="0","0",[1]WORKING!DA292+[1]WORKING!$DD292)</f>
        <v>0</v>
      </c>
      <c r="BR292" s="77">
        <f>IF($M292="0","0",[1]WORKING!DB292+[1]WORKING!$DD292)</f>
        <v>0</v>
      </c>
      <c r="BS292" s="77">
        <f>[1]WORKING!DE292</f>
        <v>0</v>
      </c>
      <c r="BT292" s="75">
        <f>[1]WORKING!DH292</f>
        <v>0</v>
      </c>
      <c r="BU292" s="78">
        <f>[1]WORKING!DI292</f>
        <v>0</v>
      </c>
      <c r="BV292" s="75">
        <f>IF($L292="0","0",[1]WORKING!DJ292+[1]WORKING!DP292)</f>
        <v>0</v>
      </c>
      <c r="BW292" s="76">
        <f>[1]WORKING!DK292</f>
        <v>0</v>
      </c>
      <c r="BX292" s="77">
        <f>[1]WORKING!DM292+[1]WORKING!DQ292</f>
        <v>0</v>
      </c>
      <c r="BY292" s="77">
        <f>[1]WORKING!DN292+[1]WORKING!DQ292</f>
        <v>0</v>
      </c>
      <c r="BZ292" s="77">
        <f>[1]WORKING!DO292+[1]WORKING!DQ292</f>
        <v>0</v>
      </c>
      <c r="CA292" s="77">
        <f>[1]WORKING!DR292</f>
        <v>0</v>
      </c>
      <c r="CB292" s="75">
        <f>[1]WORKING!DU292</f>
        <v>0</v>
      </c>
      <c r="CC292" s="78">
        <f>[1]WORKING!DV292</f>
        <v>0</v>
      </c>
      <c r="CD292" s="75">
        <f>IF($L292="0","0",[1]WORKING!DW292+[1]WORKING!EC292)</f>
        <v>0</v>
      </c>
      <c r="CE292" s="76">
        <f>[1]WORKING!DX292</f>
        <v>0</v>
      </c>
      <c r="CF292" s="77">
        <f>[1]WORKING!DZ292+[1]WORKING!ED292</f>
        <v>0</v>
      </c>
      <c r="CG292" s="77">
        <f>[1]WORKING!EA292+[1]WORKING!ED292</f>
        <v>0</v>
      </c>
      <c r="CH292" s="77">
        <f>[1]WORKING!EB292+[1]WORKING!ED292</f>
        <v>0</v>
      </c>
      <c r="CI292" s="77">
        <f>[1]WORKING!EE292</f>
        <v>0</v>
      </c>
      <c r="CJ292" s="75">
        <f>[1]WORKING!EH292</f>
        <v>0</v>
      </c>
      <c r="CK292" s="78">
        <f>[1]WORKING!EI292</f>
        <v>0</v>
      </c>
      <c r="CL292" s="75">
        <f>IF($L292="0","0",[1]WORKING!EJ292+[1]WORKING!EP292)</f>
        <v>0</v>
      </c>
      <c r="CM292" s="76">
        <f>[1]WORKING!EK292</f>
        <v>0</v>
      </c>
      <c r="CN292" s="77">
        <f>[1]WORKING!EM292+[1]WORKING!EQ292</f>
        <v>0</v>
      </c>
      <c r="CO292" s="77">
        <f>[1]WORKING!EN292+[1]WORKING!EQ292</f>
        <v>0</v>
      </c>
      <c r="CP292" s="77">
        <f>[1]WORKING!EO292+[1]WORKING!EQ292</f>
        <v>0</v>
      </c>
      <c r="CQ292" s="77">
        <f>[1]WORKING!ER292</f>
        <v>0</v>
      </c>
      <c r="CR292" s="75">
        <f>[1]WORKING!EU292</f>
        <v>0</v>
      </c>
      <c r="CS292" s="78">
        <f>[1]WORKING!EV292</f>
        <v>0</v>
      </c>
      <c r="CT292" s="75">
        <f>IF($L292="0","0",[1]WORKING!EW292+[1]WORKING!FC292)</f>
        <v>0</v>
      </c>
      <c r="CU292" s="76">
        <f>[1]WORKING!EX292</f>
        <v>0</v>
      </c>
      <c r="CV292" s="77">
        <f>[1]WORKING!EZ292+[1]WORKING!FD292</f>
        <v>0</v>
      </c>
      <c r="CW292" s="77">
        <f>[1]WORKING!FA292+[1]WORKING!FD292</f>
        <v>0</v>
      </c>
      <c r="CX292" s="77">
        <f>[1]WORKING!FB292+[1]WORKING!FD292</f>
        <v>0</v>
      </c>
      <c r="CY292" s="77">
        <f>[1]WORKING!FE292</f>
        <v>0</v>
      </c>
      <c r="CZ292" s="75">
        <f>[1]WORKING!FH292</f>
        <v>0</v>
      </c>
      <c r="DA292" s="78">
        <f>[1]WORKING!FI292</f>
        <v>0</v>
      </c>
      <c r="DB292" s="75">
        <f>IF($L292="0","0",[1]WORKING!FJ292+[1]WORKING!FP292)</f>
        <v>0</v>
      </c>
      <c r="DC292" s="76">
        <f>[1]WORKING!FK292</f>
        <v>0</v>
      </c>
      <c r="DD292" s="77">
        <f>[1]WORKING!FM292+[1]WORKING!FQ292</f>
        <v>0</v>
      </c>
      <c r="DE292" s="77">
        <f>[1]WORKING!FN292+[1]WORKING!FQ292</f>
        <v>0</v>
      </c>
      <c r="DF292" s="77">
        <f>[1]WORKING!FO292+[1]WORKING!FQ292</f>
        <v>0</v>
      </c>
      <c r="DG292" s="77">
        <f>[1]WORKING!FR292</f>
        <v>0</v>
      </c>
      <c r="DH292" s="75">
        <f>[1]WORKING!FU292</f>
        <v>0</v>
      </c>
      <c r="DI292" s="78">
        <f>[1]WORKING!FV292</f>
        <v>0</v>
      </c>
      <c r="DJ292" s="75">
        <f>IF($L292="0","0",[1]WORKING!FW292+[1]WORKING!GC292)</f>
        <v>0</v>
      </c>
      <c r="DK292" s="76">
        <f>[1]WORKING!FX292</f>
        <v>0</v>
      </c>
      <c r="DL292" s="77">
        <f>[1]WORKING!FZ292+[1]WORKING!$GD292</f>
        <v>0</v>
      </c>
      <c r="DM292" s="77">
        <f>[1]WORKING!GA292+[1]WORKING!$GD292</f>
        <v>0</v>
      </c>
      <c r="DN292" s="77">
        <f>[1]WORKING!GB292+[1]WORKING!$GD292</f>
        <v>0</v>
      </c>
      <c r="DO292" s="77">
        <f>[1]WORKING!GE292</f>
        <v>0</v>
      </c>
      <c r="DP292" s="75">
        <f>[1]WORKING!GH292</f>
        <v>0</v>
      </c>
      <c r="DQ292" s="82">
        <f>[1]WORKING!GI292</f>
        <v>0</v>
      </c>
      <c r="DR292" s="75">
        <f>IF($L292="0","0",[1]WORKING!GJ292+[1]WORKING!GP292)</f>
        <v>0</v>
      </c>
      <c r="DS292" s="76">
        <f>[1]WORKING!GK292</f>
        <v>0</v>
      </c>
      <c r="DT292" s="77">
        <f>[1]WORKING!GM292+[1]WORKING!$GQ292</f>
        <v>0</v>
      </c>
      <c r="DU292" s="77">
        <f>[1]WORKING!GN292+[1]WORKING!$GQ292</f>
        <v>0</v>
      </c>
      <c r="DV292" s="77">
        <f>[1]WORKING!GO292+[1]WORKING!$GQ292</f>
        <v>0</v>
      </c>
      <c r="DW292" s="77">
        <f>[1]WORKING!GR292</f>
        <v>0</v>
      </c>
      <c r="DX292" s="75">
        <f>[1]WORKING!GU292</f>
        <v>0</v>
      </c>
      <c r="DY292" s="82">
        <f>[1]WORKING!GV292</f>
        <v>0</v>
      </c>
      <c r="DZ292" s="75">
        <f>IF($L292="0","0",[1]WORKING!GW292+[1]WORKING!HC292)</f>
        <v>0</v>
      </c>
      <c r="EA292" s="76">
        <f>[1]WORKING!GX292</f>
        <v>0</v>
      </c>
      <c r="EB292" s="77">
        <f>[1]WORKING!GZ292+[1]WORKING!$HD292</f>
        <v>0</v>
      </c>
      <c r="EC292" s="77">
        <f>[1]WORKING!HA292+[1]WORKING!$HD292</f>
        <v>0</v>
      </c>
      <c r="ED292" s="77">
        <f>[1]WORKING!HB292+[1]WORKING!$HD292</f>
        <v>0</v>
      </c>
      <c r="EE292" s="77">
        <f>[1]WORKING!HE292</f>
        <v>0</v>
      </c>
      <c r="EF292" s="75">
        <f>[1]WORKING!HH292</f>
        <v>0</v>
      </c>
      <c r="EG292" s="82">
        <f>[1]WORKING!HI292</f>
        <v>0</v>
      </c>
      <c r="EH292" s="75">
        <f>IF($L292="0","0",[1]WORKING!HJ292+[1]WORKING!HP292)</f>
        <v>0</v>
      </c>
      <c r="EI292" s="76">
        <f>[1]WORKING!HK292</f>
        <v>0</v>
      </c>
      <c r="EJ292" s="77">
        <f>IF($M292="0","0",[1]WORKING!HM292+[1]WORKING!$HQ292)</f>
        <v>0</v>
      </c>
      <c r="EK292" s="77">
        <f>IF($M292="0","0",[1]WORKING!HN292+[1]WORKING!$HQ292)</f>
        <v>0</v>
      </c>
      <c r="EL292" s="77">
        <f>IF($M292="0","0",[1]WORKING!HO292+[1]WORKING!$HQ292)</f>
        <v>0</v>
      </c>
      <c r="EM292" s="77">
        <f>[1]WORKING!HR292</f>
        <v>0</v>
      </c>
      <c r="EN292" s="75">
        <f>[1]WORKING!HU292</f>
        <v>0</v>
      </c>
      <c r="EO292" s="78">
        <f>[1]WORKING!HV292</f>
        <v>0</v>
      </c>
      <c r="EP292" s="75">
        <f>IF($L292="0","0",[1]WORKING!HW292+[1]WORKING!IC292)</f>
        <v>0</v>
      </c>
      <c r="EQ292" s="76">
        <f>[1]WORKING!HX292</f>
        <v>0</v>
      </c>
      <c r="ER292" s="77">
        <f>IF($M292="0","0",[1]WORKING!HZ292+[1]WORKING!$ID292)</f>
        <v>0</v>
      </c>
      <c r="ES292" s="77">
        <f>IF($M292="0","0",[1]WORKING!IA292+[1]WORKING!$ID292)</f>
        <v>0</v>
      </c>
      <c r="ET292" s="77">
        <f>IF($M292="0","0",[1]WORKING!IB292+[1]WORKING!$ID292)</f>
        <v>0</v>
      </c>
      <c r="EU292" s="77">
        <f>[1]WORKING!IE292</f>
        <v>0</v>
      </c>
      <c r="EV292" s="75">
        <f>[1]WORKING!IH292</f>
        <v>0</v>
      </c>
      <c r="EW292" s="78">
        <f>[1]WORKING!II292</f>
        <v>0</v>
      </c>
      <c r="EX292" s="75">
        <f>IF($L292="0","0",[1]WORKING!IJ292+[1]WORKING!IP292)</f>
        <v>0</v>
      </c>
      <c r="EY292" s="76">
        <f>[1]WORKING!IK292</f>
        <v>0</v>
      </c>
      <c r="EZ292" s="77">
        <f>IF($M292="0","0",[1]WORKING!IM292+[1]WORKING!$IQ292)</f>
        <v>0</v>
      </c>
      <c r="FA292" s="77">
        <f>IF($M292="0","0",[1]WORKING!IN292+[1]WORKING!$IQ292)</f>
        <v>0</v>
      </c>
      <c r="FB292" s="77">
        <f>IF($M292="0","0",[1]WORKING!IO292+[1]WORKING!$IQ292)</f>
        <v>0</v>
      </c>
      <c r="FC292" s="77">
        <f>[1]WORKING!IR292</f>
        <v>0</v>
      </c>
      <c r="FD292" s="75">
        <f>[1]WORKING!IU292</f>
        <v>0</v>
      </c>
      <c r="FE292" s="78">
        <f>[1]WORKING!IV292</f>
        <v>0</v>
      </c>
      <c r="FF292" s="75">
        <f>IF($L292="0","0",[1]WORKING!IW292+[1]WORKING!JC292)</f>
        <v>0</v>
      </c>
      <c r="FG292" s="76">
        <f>[1]WORKING!IX292</f>
        <v>0</v>
      </c>
      <c r="FH292" s="77">
        <f>IF($M292="0","0",[1]WORKING!IZ292+[1]WORKING!$JD292)</f>
        <v>0</v>
      </c>
      <c r="FI292" s="77">
        <f>IF($M292="0","0",[1]WORKING!JA292+[1]WORKING!$JD292)</f>
        <v>0</v>
      </c>
      <c r="FJ292" s="77">
        <f>IF($M292="0","0",[1]WORKING!JB292+[1]WORKING!$JD292)</f>
        <v>0</v>
      </c>
      <c r="FK292" s="77">
        <f>[1]WORKING!JE292</f>
        <v>0</v>
      </c>
      <c r="FL292" s="75">
        <f>[1]WORKING!JH292</f>
        <v>0</v>
      </c>
      <c r="FM292" s="78">
        <f>[1]WORKING!JI292</f>
        <v>0</v>
      </c>
      <c r="FN292" s="75">
        <f>IF($L292="0","0",[1]WORKING!JJ292+[1]WORKING!JP292)</f>
        <v>0</v>
      </c>
      <c r="FO292" s="76">
        <f>[1]WORKING!JK292</f>
        <v>0</v>
      </c>
      <c r="FP292" s="77">
        <f>IF($M292="0","0",[1]WORKING!JM292+[1]WORKING!$JQ292)</f>
        <v>0</v>
      </c>
      <c r="FQ292" s="77">
        <f>IF($M292="0","0",[1]WORKING!JN292+[1]WORKING!$JQ292)</f>
        <v>0</v>
      </c>
      <c r="FR292" s="77">
        <f>IF($M292="0","0",[1]WORKING!JO292+[1]WORKING!$JQ292)</f>
        <v>0</v>
      </c>
      <c r="FS292" s="77">
        <f>[1]WORKING!JR292</f>
        <v>0</v>
      </c>
      <c r="FT292" s="75">
        <f>[1]WORKING!JU292</f>
        <v>0</v>
      </c>
      <c r="FU292" s="78">
        <f>[1]WORKING!JV292</f>
        <v>0</v>
      </c>
      <c r="FV292" s="75">
        <f>IF($L292="0","0",[1]WORKING!JW292+[1]WORKING!KC292)</f>
        <v>0</v>
      </c>
      <c r="FW292" s="76">
        <f>[1]WORKING!JX292</f>
        <v>0</v>
      </c>
      <c r="FX292" s="77">
        <f>IF($M292="0","0",[1]WORKING!JZ292+[1]WORKING!$KD292)</f>
        <v>0</v>
      </c>
      <c r="FY292" s="77">
        <f>IF($M292="0","0",[1]WORKING!KA292+[1]WORKING!$KD292)</f>
        <v>0</v>
      </c>
      <c r="FZ292" s="77">
        <f>IF($M292="0","0",[1]WORKING!KB292+[1]WORKING!$KD292)</f>
        <v>0</v>
      </c>
      <c r="GA292" s="77">
        <f>[1]WORKING!KE292</f>
        <v>0</v>
      </c>
      <c r="GB292" s="75">
        <f>[1]WORKING!KH292</f>
        <v>0</v>
      </c>
      <c r="GC292" s="78">
        <f>[1]WORKING!KI292</f>
        <v>0</v>
      </c>
      <c r="GD292" s="75">
        <f>IF($L292="0","0",[1]WORKING!KJ292+[1]WORKING!KP292)</f>
        <v>0</v>
      </c>
      <c r="GE292" s="76">
        <f>[1]WORKING!KK292</f>
        <v>0</v>
      </c>
      <c r="GF292" s="77">
        <f>IF($M292="0","0",[1]WORKING!KM292+[1]WORKING!$KQ292)</f>
        <v>0</v>
      </c>
      <c r="GG292" s="77">
        <f>IF($M292="0","0",[1]WORKING!KN292+[1]WORKING!$KQ292)</f>
        <v>0</v>
      </c>
      <c r="GH292" s="77">
        <f>IF($M292="0","0",[1]WORKING!KO292+[1]WORKING!$KQ292)</f>
        <v>0</v>
      </c>
      <c r="GI292" s="77">
        <f>[1]WORKING!KR292</f>
        <v>0</v>
      </c>
      <c r="GJ292" s="75">
        <f>[1]WORKING!KU292</f>
        <v>0</v>
      </c>
      <c r="GK292" s="78">
        <f>[1]WORKING!KV292</f>
        <v>0</v>
      </c>
      <c r="GL292" s="75">
        <f>IF($L292="0","0",[1]WORKING!KW292+[1]WORKING!LC292)</f>
        <v>0</v>
      </c>
      <c r="GM292" s="76">
        <f>[1]WORKING!KX292</f>
        <v>0</v>
      </c>
      <c r="GN292" s="77">
        <f>IF($M292="0","0",[1]WORKING!KZ292+[1]WORKING!$LD292)</f>
        <v>0</v>
      </c>
      <c r="GO292" s="77">
        <f>IF($M292="0","0",[1]WORKING!LA292+[1]WORKING!$LD292)</f>
        <v>0</v>
      </c>
      <c r="GP292" s="77">
        <f>IF($M292="0","0",[1]WORKING!LB292+[1]WORKING!$LD292)</f>
        <v>0</v>
      </c>
      <c r="GQ292" s="77">
        <f>[1]WORKING!LE292</f>
        <v>0</v>
      </c>
      <c r="GR292" s="75">
        <f>[1]WORKING!LH292</f>
        <v>0</v>
      </c>
      <c r="GS292" s="78">
        <f>[1]WORKING!LI292</f>
        <v>0</v>
      </c>
      <c r="GT292" s="75">
        <f>IF($L292="0","0",[1]WORKING!LJ292+[1]WORKING!LP292)</f>
        <v>0</v>
      </c>
      <c r="GU292" s="76">
        <f>[1]WORKING!LK292</f>
        <v>0</v>
      </c>
      <c r="GV292" s="77">
        <f>IF($M292="0","0",[1]WORKING!LM292+[1]WORKING!$LQ292)</f>
        <v>0</v>
      </c>
      <c r="GW292" s="77">
        <f>IF($M292="0","0",[1]WORKING!LN292+[1]WORKING!$LQ292)</f>
        <v>0</v>
      </c>
      <c r="GX292" s="77">
        <f>IF($M292="0","0",[1]WORKING!LO292+[1]WORKING!$LQ292)</f>
        <v>0</v>
      </c>
      <c r="GY292" s="77">
        <f>[1]WORKING!LR292</f>
        <v>0</v>
      </c>
      <c r="GZ292" s="75">
        <f>[1]WORKING!LU292</f>
        <v>0</v>
      </c>
      <c r="HA292" s="78">
        <f>[1]WORKING!LV292</f>
        <v>0</v>
      </c>
      <c r="HB292" s="75">
        <f>IF($L292="0","0",[1]WORKING!LW292+[1]WORKING!MC292)</f>
        <v>0</v>
      </c>
      <c r="HC292" s="76">
        <f>[1]WORKING!LX292</f>
        <v>0</v>
      </c>
      <c r="HD292" s="77">
        <f>IF($M292="0","0",[1]WORKING!LZ292+[1]WORKING!$MD292)</f>
        <v>0</v>
      </c>
      <c r="HE292" s="77">
        <f>IF($M292="0","0",[1]WORKING!MA292+[1]WORKING!$MD292)</f>
        <v>0</v>
      </c>
      <c r="HF292" s="77">
        <f>IF($M292="0","0",[1]WORKING!MB292+[1]WORKING!$MD292)</f>
        <v>0</v>
      </c>
      <c r="HG292" s="77">
        <f>[1]WORKING!ME292</f>
        <v>0</v>
      </c>
      <c r="HH292" s="75">
        <f>[1]WORKING!MH292</f>
        <v>0</v>
      </c>
      <c r="HI292" s="78">
        <f>[1]WORKING!MI292</f>
        <v>0</v>
      </c>
      <c r="HJ292" s="83">
        <f>[1]WORKING!MJ292</f>
        <v>0</v>
      </c>
      <c r="HK292" s="84">
        <f>[1]WORKING!MK292</f>
        <v>0</v>
      </c>
      <c r="HL292" s="84">
        <f>[1]WORKING!ML292</f>
        <v>0</v>
      </c>
      <c r="HM292" s="84">
        <f>[1]WORKING!MM292</f>
        <v>0</v>
      </c>
      <c r="HN292" s="84">
        <f>[1]WORKING!MN292</f>
        <v>0</v>
      </c>
      <c r="HO292" s="84">
        <f>[1]WORKING!MO292</f>
        <v>0</v>
      </c>
      <c r="HP292" s="84">
        <f>[1]WORKING!MP292</f>
        <v>0</v>
      </c>
      <c r="HQ292" s="84">
        <f>[1]WORKING!MQ292</f>
        <v>0</v>
      </c>
      <c r="HR292" s="84">
        <f>[1]WORKING!MR292</f>
        <v>0</v>
      </c>
      <c r="HS292" s="84">
        <f>[1]WORKING!MS292</f>
        <v>0</v>
      </c>
      <c r="HT292" s="84">
        <f>[1]WORKING!MT292</f>
        <v>0</v>
      </c>
      <c r="HU292" s="84">
        <f>[1]WORKING!MU292</f>
        <v>0</v>
      </c>
      <c r="HV292" s="84">
        <f>[1]WORKING!MV292</f>
        <v>0</v>
      </c>
      <c r="HW292" s="84">
        <f>[1]WORKING!MW292</f>
        <v>0</v>
      </c>
      <c r="HX292" s="84">
        <f>[1]WORKING!MX292</f>
        <v>0</v>
      </c>
      <c r="HY292" s="84">
        <f>[1]WORKING!MY292</f>
        <v>0</v>
      </c>
      <c r="HZ292" s="84">
        <f>[1]WORKING!MZ292</f>
        <v>0</v>
      </c>
      <c r="IA292" s="84">
        <f>[1]WORKING!NA292</f>
        <v>0</v>
      </c>
      <c r="IB292" s="84">
        <f>[1]WORKING!NB292</f>
        <v>0</v>
      </c>
      <c r="IC292" s="84">
        <f>[1]WORKING!NC292</f>
        <v>0</v>
      </c>
      <c r="ID292" s="84">
        <f>[1]WORKING!ND292</f>
        <v>0</v>
      </c>
      <c r="IE292" s="84">
        <f>[1]WORKING!NE292</f>
        <v>0</v>
      </c>
      <c r="IF292" s="84">
        <f>[1]WORKING!NF292</f>
        <v>0</v>
      </c>
      <c r="IG292" s="84">
        <f>[1]WORKING!NG292</f>
        <v>0</v>
      </c>
      <c r="IH292" s="84">
        <f>[1]WORKING!NH292</f>
        <v>0</v>
      </c>
      <c r="II292" s="84">
        <f>[1]WORKING!NI292</f>
        <v>0</v>
      </c>
      <c r="IJ292" s="84" t="e">
        <f>[1]WORKING!NJ292</f>
        <v>#NUM!</v>
      </c>
      <c r="IK292" s="86" t="e">
        <f>[1]WORKING!NK292</f>
        <v>#NUM!</v>
      </c>
      <c r="IL292" s="87">
        <f>[1]WORKING!NL292</f>
        <v>0</v>
      </c>
    </row>
    <row r="293" spans="1:246" x14ac:dyDescent="0.25">
      <c r="A293" s="68">
        <f>[1]WORKING!A293</f>
        <v>0</v>
      </c>
      <c r="B293" s="68" t="str">
        <f>[1]WORKING!D293</f>
        <v/>
      </c>
      <c r="C293" s="69" t="str">
        <f>[1]WORKING!E293</f>
        <v/>
      </c>
      <c r="D293" s="70">
        <f>[1]WORKING!J293</f>
        <v>0</v>
      </c>
      <c r="E293" s="70">
        <f>[1]WORKING!K293</f>
        <v>0</v>
      </c>
      <c r="F293" s="70">
        <f>[1]WORKING!L293</f>
        <v>0</v>
      </c>
      <c r="G293" s="71">
        <f>[1]WORKING!M293</f>
        <v>0</v>
      </c>
      <c r="H293" s="70">
        <f>[1]WORKING!N293</f>
        <v>0</v>
      </c>
      <c r="I293" s="72">
        <f>[1]WORKING!O293</f>
        <v>0</v>
      </c>
      <c r="J293" s="72">
        <f>[1]WORKING!P293</f>
        <v>0</v>
      </c>
      <c r="K293" s="70" t="str">
        <f>[1]WORKING!Q293</f>
        <v/>
      </c>
      <c r="L293" s="73">
        <f>[1]WORKING!R293</f>
        <v>0</v>
      </c>
      <c r="M293" s="73">
        <f>[1]WORKING!S293</f>
        <v>0</v>
      </c>
      <c r="N293" s="73">
        <f>[1]WORKING!T293</f>
        <v>0</v>
      </c>
      <c r="O293" s="73">
        <f>[1]WORKING!U293</f>
        <v>0</v>
      </c>
      <c r="P293" s="73">
        <f>[1]WORKING!V293</f>
        <v>0</v>
      </c>
      <c r="Q293" s="74">
        <f>[1]WORKING!W293</f>
        <v>0</v>
      </c>
      <c r="R293" s="75">
        <f>[1]WORKING!X293</f>
        <v>0</v>
      </c>
      <c r="S293" s="76">
        <f>[1]WORKING!Y293</f>
        <v>0</v>
      </c>
      <c r="T293" s="77">
        <f>IF($M293="0","0",[1]WORKING!AA293)</f>
        <v>0</v>
      </c>
      <c r="U293" s="77">
        <f>IF($N293="0",0,[1]WORKING!AB293)</f>
        <v>0</v>
      </c>
      <c r="V293" s="77">
        <f>IF($O293="0",0,[1]WORKING!AC293)</f>
        <v>0</v>
      </c>
      <c r="W293" s="77">
        <f>[1]WORKING!AE293</f>
        <v>0</v>
      </c>
      <c r="X293" s="75">
        <f>[1]WORKING!AH293</f>
        <v>0</v>
      </c>
      <c r="Y293" s="78">
        <f>[1]WORKING!AI293</f>
        <v>0</v>
      </c>
      <c r="Z293" s="79">
        <f>IF($L293="0","0",[1]WORKING!AJ293+[1]WORKING!AP293)</f>
        <v>0</v>
      </c>
      <c r="AA293" s="80">
        <f>[1]WORKING!AK293</f>
        <v>0</v>
      </c>
      <c r="AB293" s="81">
        <f>IF($L293="0","0",[1]WORKING!AM293+[1]WORKING!$AQ293)</f>
        <v>0</v>
      </c>
      <c r="AC293" s="81">
        <f>IF($L293="0","0",[1]WORKING!AN293+[1]WORKING!$AQ293)</f>
        <v>0</v>
      </c>
      <c r="AD293" s="81">
        <f>IF($L293="0","0",[1]WORKING!AO293+[1]WORKING!$AQ293)</f>
        <v>0</v>
      </c>
      <c r="AE293" s="81">
        <f>[1]WORKING!AR293</f>
        <v>0</v>
      </c>
      <c r="AF293" s="79">
        <f>[1]WORKING!AU293</f>
        <v>0</v>
      </c>
      <c r="AG293" s="82">
        <f>[1]WORKING!AV293</f>
        <v>0</v>
      </c>
      <c r="AH293" s="75">
        <f>IF($L293="0","0",[1]WORKING!AW293+[1]WORKING!$BC293)</f>
        <v>0</v>
      </c>
      <c r="AI293" s="76">
        <f>[1]WORKING!$AX293</f>
        <v>0</v>
      </c>
      <c r="AJ293" s="77">
        <f>IF($L293="0","0",[1]WORKING!AZ293+[1]WORKING!$BD293)</f>
        <v>0</v>
      </c>
      <c r="AK293" s="77">
        <f>IF($L293="0","0",[1]WORKING!BA293+[1]WORKING!$BD293)</f>
        <v>0</v>
      </c>
      <c r="AL293" s="77">
        <f>IF($L293="0","0",[1]WORKING!BB293+[1]WORKING!$BD293)</f>
        <v>0</v>
      </c>
      <c r="AM293" s="77">
        <f>[1]WORKING!BE293</f>
        <v>0</v>
      </c>
      <c r="AN293" s="75">
        <f>[1]WORKING!BH293</f>
        <v>0</v>
      </c>
      <c r="AO293" s="78">
        <f>[1]WORKING!BI293</f>
        <v>0</v>
      </c>
      <c r="AP293" s="75">
        <f>IF($L293="0","0",[1]WORKING!BJ293+[1]WORKING!$BP293)</f>
        <v>0</v>
      </c>
      <c r="AQ293" s="76">
        <f>[1]WORKING!$BK293</f>
        <v>0</v>
      </c>
      <c r="AR293" s="77">
        <f>IF($L293="0","0",[1]WORKING!BM293+[1]WORKING!$BQ293)</f>
        <v>0</v>
      </c>
      <c r="AS293" s="77">
        <f>IF($L293="0","0",[1]WORKING!BN293+[1]WORKING!$BQ293)</f>
        <v>0</v>
      </c>
      <c r="AT293" s="77">
        <f>IF($L293="0","0",[1]WORKING!BO293+[1]WORKING!$BQ293)</f>
        <v>0</v>
      </c>
      <c r="AU293" s="77">
        <f>[1]WORKING!BR293</f>
        <v>0</v>
      </c>
      <c r="AV293" s="75">
        <f>[1]WORKING!BU293</f>
        <v>0</v>
      </c>
      <c r="AW293" s="78">
        <f>[1]WORKING!BV293</f>
        <v>0</v>
      </c>
      <c r="AX293" s="75">
        <f>IF($L293="0","0",[1]WORKING!BW293+[1]WORKING!CC293)</f>
        <v>0</v>
      </c>
      <c r="AY293" s="76">
        <f>[1]WORKING!BX293</f>
        <v>0</v>
      </c>
      <c r="AZ293" s="77">
        <f>IF($M293="0","0",[1]WORKING!BZ293+[1]WORKING!$CD293)</f>
        <v>0</v>
      </c>
      <c r="BA293" s="77">
        <f>IF($M293="0","0",[1]WORKING!CA293+[1]WORKING!$CD293)</f>
        <v>0</v>
      </c>
      <c r="BB293" s="77">
        <f>IF($M293="0","0",[1]WORKING!CB293+[1]WORKING!$CD293)</f>
        <v>0</v>
      </c>
      <c r="BC293" s="77">
        <f>[1]WORKING!CE293</f>
        <v>0</v>
      </c>
      <c r="BD293" s="75">
        <f>[1]WORKING!CH293</f>
        <v>0</v>
      </c>
      <c r="BE293" s="78">
        <f>[1]WORKING!CI293</f>
        <v>0</v>
      </c>
      <c r="BF293" s="75">
        <f>IF($L293="0","0",[1]WORKING!CJ293+[1]WORKING!CP293)</f>
        <v>0</v>
      </c>
      <c r="BG293" s="76">
        <f>[1]WORKING!CK293</f>
        <v>0</v>
      </c>
      <c r="BH293" s="77">
        <f>IF($M293="0","0",[1]WORKING!CM293+[1]WORKING!$CQ293)</f>
        <v>0</v>
      </c>
      <c r="BI293" s="77">
        <f>IF($M293="0","0",[1]WORKING!CN293+[1]WORKING!$CQ293)</f>
        <v>0</v>
      </c>
      <c r="BJ293" s="77">
        <f>IF($M293="0","0",[1]WORKING!CO293+[1]WORKING!$CQ293)</f>
        <v>0</v>
      </c>
      <c r="BK293" s="77">
        <f>[1]WORKING!CR293</f>
        <v>0</v>
      </c>
      <c r="BL293" s="75">
        <f>[1]WORKING!CU293</f>
        <v>0</v>
      </c>
      <c r="BM293" s="78">
        <f>[1]WORKING!CV293</f>
        <v>0</v>
      </c>
      <c r="BN293" s="75">
        <f>IF($L293="0","0",[1]WORKING!CW293+[1]WORKING!DC293)</f>
        <v>0</v>
      </c>
      <c r="BO293" s="76">
        <f>[1]WORKING!CX293</f>
        <v>0</v>
      </c>
      <c r="BP293" s="77">
        <f>IF($M293="0","0",[1]WORKING!CZ293+[1]WORKING!$DD293)</f>
        <v>0</v>
      </c>
      <c r="BQ293" s="77">
        <f>IF($M293="0","0",[1]WORKING!DA293+[1]WORKING!$DD293)</f>
        <v>0</v>
      </c>
      <c r="BR293" s="77">
        <f>IF($M293="0","0",[1]WORKING!DB293+[1]WORKING!$DD293)</f>
        <v>0</v>
      </c>
      <c r="BS293" s="77">
        <f>[1]WORKING!DE293</f>
        <v>0</v>
      </c>
      <c r="BT293" s="75">
        <f>[1]WORKING!DH293</f>
        <v>0</v>
      </c>
      <c r="BU293" s="78">
        <f>[1]WORKING!DI293</f>
        <v>0</v>
      </c>
      <c r="BV293" s="75">
        <f>IF($L293="0","0",[1]WORKING!DJ293+[1]WORKING!DP293)</f>
        <v>0</v>
      </c>
      <c r="BW293" s="76">
        <f>[1]WORKING!DK293</f>
        <v>0</v>
      </c>
      <c r="BX293" s="77">
        <f>[1]WORKING!DM293+[1]WORKING!DQ293</f>
        <v>0</v>
      </c>
      <c r="BY293" s="77">
        <f>[1]WORKING!DN293+[1]WORKING!DQ293</f>
        <v>0</v>
      </c>
      <c r="BZ293" s="77">
        <f>[1]WORKING!DO293+[1]WORKING!DQ293</f>
        <v>0</v>
      </c>
      <c r="CA293" s="77">
        <f>[1]WORKING!DR293</f>
        <v>0</v>
      </c>
      <c r="CB293" s="75">
        <f>[1]WORKING!DU293</f>
        <v>0</v>
      </c>
      <c r="CC293" s="78">
        <f>[1]WORKING!DV293</f>
        <v>0</v>
      </c>
      <c r="CD293" s="75">
        <f>IF($L293="0","0",[1]WORKING!DW293+[1]WORKING!EC293)</f>
        <v>0</v>
      </c>
      <c r="CE293" s="76">
        <f>[1]WORKING!DX293</f>
        <v>0</v>
      </c>
      <c r="CF293" s="77">
        <f>[1]WORKING!DZ293+[1]WORKING!ED293</f>
        <v>0</v>
      </c>
      <c r="CG293" s="77">
        <f>[1]WORKING!EA293+[1]WORKING!ED293</f>
        <v>0</v>
      </c>
      <c r="CH293" s="77">
        <f>[1]WORKING!EB293+[1]WORKING!ED293</f>
        <v>0</v>
      </c>
      <c r="CI293" s="77">
        <f>[1]WORKING!EE293</f>
        <v>0</v>
      </c>
      <c r="CJ293" s="75">
        <f>[1]WORKING!EH293</f>
        <v>0</v>
      </c>
      <c r="CK293" s="78">
        <f>[1]WORKING!EI293</f>
        <v>0</v>
      </c>
      <c r="CL293" s="75">
        <f>IF($L293="0","0",[1]WORKING!EJ293+[1]WORKING!EP293)</f>
        <v>0</v>
      </c>
      <c r="CM293" s="76">
        <f>[1]WORKING!EK293</f>
        <v>0</v>
      </c>
      <c r="CN293" s="77">
        <f>[1]WORKING!EM293+[1]WORKING!EQ293</f>
        <v>0</v>
      </c>
      <c r="CO293" s="77">
        <f>[1]WORKING!EN293+[1]WORKING!EQ293</f>
        <v>0</v>
      </c>
      <c r="CP293" s="77">
        <f>[1]WORKING!EO293+[1]WORKING!EQ293</f>
        <v>0</v>
      </c>
      <c r="CQ293" s="77">
        <f>[1]WORKING!ER293</f>
        <v>0</v>
      </c>
      <c r="CR293" s="75">
        <f>[1]WORKING!EU293</f>
        <v>0</v>
      </c>
      <c r="CS293" s="78">
        <f>[1]WORKING!EV293</f>
        <v>0</v>
      </c>
      <c r="CT293" s="75">
        <f>IF($L293="0","0",[1]WORKING!EW293+[1]WORKING!FC293)</f>
        <v>0</v>
      </c>
      <c r="CU293" s="76">
        <f>[1]WORKING!EX293</f>
        <v>0</v>
      </c>
      <c r="CV293" s="77">
        <f>[1]WORKING!EZ293+[1]WORKING!FD293</f>
        <v>0</v>
      </c>
      <c r="CW293" s="77">
        <f>[1]WORKING!FA293+[1]WORKING!FD293</f>
        <v>0</v>
      </c>
      <c r="CX293" s="77">
        <f>[1]WORKING!FB293+[1]WORKING!FD293</f>
        <v>0</v>
      </c>
      <c r="CY293" s="77">
        <f>[1]WORKING!FE293</f>
        <v>0</v>
      </c>
      <c r="CZ293" s="75">
        <f>[1]WORKING!FH293</f>
        <v>0</v>
      </c>
      <c r="DA293" s="78">
        <f>[1]WORKING!FI293</f>
        <v>0</v>
      </c>
      <c r="DB293" s="75">
        <f>IF($L293="0","0",[1]WORKING!FJ293+[1]WORKING!FP293)</f>
        <v>0</v>
      </c>
      <c r="DC293" s="76">
        <f>[1]WORKING!FK293</f>
        <v>0</v>
      </c>
      <c r="DD293" s="77">
        <f>[1]WORKING!FM293+[1]WORKING!FQ293</f>
        <v>0</v>
      </c>
      <c r="DE293" s="77">
        <f>[1]WORKING!FN293+[1]WORKING!FQ293</f>
        <v>0</v>
      </c>
      <c r="DF293" s="77">
        <f>[1]WORKING!FO293+[1]WORKING!FQ293</f>
        <v>0</v>
      </c>
      <c r="DG293" s="77">
        <f>[1]WORKING!FR293</f>
        <v>0</v>
      </c>
      <c r="DH293" s="75">
        <f>[1]WORKING!FU293</f>
        <v>0</v>
      </c>
      <c r="DI293" s="78">
        <f>[1]WORKING!FV293</f>
        <v>0</v>
      </c>
      <c r="DJ293" s="75">
        <f>IF($L293="0","0",[1]WORKING!FW293+[1]WORKING!GC293)</f>
        <v>0</v>
      </c>
      <c r="DK293" s="76">
        <f>[1]WORKING!FX293</f>
        <v>0</v>
      </c>
      <c r="DL293" s="77">
        <f>[1]WORKING!FZ293+[1]WORKING!$GD293</f>
        <v>0</v>
      </c>
      <c r="DM293" s="77">
        <f>[1]WORKING!GA293+[1]WORKING!$GD293</f>
        <v>0</v>
      </c>
      <c r="DN293" s="77">
        <f>[1]WORKING!GB293+[1]WORKING!$GD293</f>
        <v>0</v>
      </c>
      <c r="DO293" s="77">
        <f>[1]WORKING!GE293</f>
        <v>0</v>
      </c>
      <c r="DP293" s="75">
        <f>[1]WORKING!GH293</f>
        <v>0</v>
      </c>
      <c r="DQ293" s="82">
        <f>[1]WORKING!GI293</f>
        <v>0</v>
      </c>
      <c r="DR293" s="75">
        <f>IF($L293="0","0",[1]WORKING!GJ293+[1]WORKING!GP293)</f>
        <v>0</v>
      </c>
      <c r="DS293" s="76">
        <f>[1]WORKING!GK293</f>
        <v>0</v>
      </c>
      <c r="DT293" s="77">
        <f>[1]WORKING!GM293+[1]WORKING!$GQ293</f>
        <v>0</v>
      </c>
      <c r="DU293" s="77">
        <f>[1]WORKING!GN293+[1]WORKING!$GQ293</f>
        <v>0</v>
      </c>
      <c r="DV293" s="77">
        <f>[1]WORKING!GO293+[1]WORKING!$GQ293</f>
        <v>0</v>
      </c>
      <c r="DW293" s="77">
        <f>[1]WORKING!GR293</f>
        <v>0</v>
      </c>
      <c r="DX293" s="75">
        <f>[1]WORKING!GU293</f>
        <v>0</v>
      </c>
      <c r="DY293" s="82">
        <f>[1]WORKING!GV293</f>
        <v>0</v>
      </c>
      <c r="DZ293" s="75">
        <f>IF($L293="0","0",[1]WORKING!GW293+[1]WORKING!HC293)</f>
        <v>0</v>
      </c>
      <c r="EA293" s="76">
        <f>[1]WORKING!GX293</f>
        <v>0</v>
      </c>
      <c r="EB293" s="77">
        <f>[1]WORKING!GZ293+[1]WORKING!$HD293</f>
        <v>0</v>
      </c>
      <c r="EC293" s="77">
        <f>[1]WORKING!HA293+[1]WORKING!$HD293</f>
        <v>0</v>
      </c>
      <c r="ED293" s="77">
        <f>[1]WORKING!HB293+[1]WORKING!$HD293</f>
        <v>0</v>
      </c>
      <c r="EE293" s="77">
        <f>[1]WORKING!HE293</f>
        <v>0</v>
      </c>
      <c r="EF293" s="75">
        <f>[1]WORKING!HH293</f>
        <v>0</v>
      </c>
      <c r="EG293" s="82">
        <f>[1]WORKING!HI293</f>
        <v>0</v>
      </c>
      <c r="EH293" s="75">
        <f>IF($L293="0","0",[1]WORKING!HJ293+[1]WORKING!HP293)</f>
        <v>0</v>
      </c>
      <c r="EI293" s="76">
        <f>[1]WORKING!HK293</f>
        <v>0</v>
      </c>
      <c r="EJ293" s="77">
        <f>IF($M293="0","0",[1]WORKING!HM293+[1]WORKING!$HQ293)</f>
        <v>0</v>
      </c>
      <c r="EK293" s="77">
        <f>IF($M293="0","0",[1]WORKING!HN293+[1]WORKING!$HQ293)</f>
        <v>0</v>
      </c>
      <c r="EL293" s="77">
        <f>IF($M293="0","0",[1]WORKING!HO293+[1]WORKING!$HQ293)</f>
        <v>0</v>
      </c>
      <c r="EM293" s="77">
        <f>[1]WORKING!HR293</f>
        <v>0</v>
      </c>
      <c r="EN293" s="75">
        <f>[1]WORKING!HU293</f>
        <v>0</v>
      </c>
      <c r="EO293" s="78">
        <f>[1]WORKING!HV293</f>
        <v>0</v>
      </c>
      <c r="EP293" s="75">
        <f>IF($L293="0","0",[1]WORKING!HW293+[1]WORKING!IC293)</f>
        <v>0</v>
      </c>
      <c r="EQ293" s="76">
        <f>[1]WORKING!HX293</f>
        <v>0</v>
      </c>
      <c r="ER293" s="77">
        <f>IF($M293="0","0",[1]WORKING!HZ293+[1]WORKING!$ID293)</f>
        <v>0</v>
      </c>
      <c r="ES293" s="77">
        <f>IF($M293="0","0",[1]WORKING!IA293+[1]WORKING!$ID293)</f>
        <v>0</v>
      </c>
      <c r="ET293" s="77">
        <f>IF($M293="0","0",[1]WORKING!IB293+[1]WORKING!$ID293)</f>
        <v>0</v>
      </c>
      <c r="EU293" s="77">
        <f>[1]WORKING!IE293</f>
        <v>0</v>
      </c>
      <c r="EV293" s="75">
        <f>[1]WORKING!IH293</f>
        <v>0</v>
      </c>
      <c r="EW293" s="78">
        <f>[1]WORKING!II293</f>
        <v>0</v>
      </c>
      <c r="EX293" s="75">
        <f>IF($L293="0","0",[1]WORKING!IJ293+[1]WORKING!IP293)</f>
        <v>0</v>
      </c>
      <c r="EY293" s="76">
        <f>[1]WORKING!IK293</f>
        <v>0</v>
      </c>
      <c r="EZ293" s="77">
        <f>IF($M293="0","0",[1]WORKING!IM293+[1]WORKING!$IQ293)</f>
        <v>0</v>
      </c>
      <c r="FA293" s="77">
        <f>IF($M293="0","0",[1]WORKING!IN293+[1]WORKING!$IQ293)</f>
        <v>0</v>
      </c>
      <c r="FB293" s="77">
        <f>IF($M293="0","0",[1]WORKING!IO293+[1]WORKING!$IQ293)</f>
        <v>0</v>
      </c>
      <c r="FC293" s="77">
        <f>[1]WORKING!IR293</f>
        <v>0</v>
      </c>
      <c r="FD293" s="75">
        <f>[1]WORKING!IU293</f>
        <v>0</v>
      </c>
      <c r="FE293" s="78">
        <f>[1]WORKING!IV293</f>
        <v>0</v>
      </c>
      <c r="FF293" s="75">
        <f>IF($L293="0","0",[1]WORKING!IW293+[1]WORKING!JC293)</f>
        <v>0</v>
      </c>
      <c r="FG293" s="76">
        <f>[1]WORKING!IX293</f>
        <v>0</v>
      </c>
      <c r="FH293" s="77">
        <f>IF($M293="0","0",[1]WORKING!IZ293+[1]WORKING!$JD293)</f>
        <v>0</v>
      </c>
      <c r="FI293" s="77">
        <f>IF($M293="0","0",[1]WORKING!JA293+[1]WORKING!$JD293)</f>
        <v>0</v>
      </c>
      <c r="FJ293" s="77">
        <f>IF($M293="0","0",[1]WORKING!JB293+[1]WORKING!$JD293)</f>
        <v>0</v>
      </c>
      <c r="FK293" s="77">
        <f>[1]WORKING!JE293</f>
        <v>0</v>
      </c>
      <c r="FL293" s="75">
        <f>[1]WORKING!JH293</f>
        <v>0</v>
      </c>
      <c r="FM293" s="78">
        <f>[1]WORKING!JI293</f>
        <v>0</v>
      </c>
      <c r="FN293" s="75">
        <f>IF($L293="0","0",[1]WORKING!JJ293+[1]WORKING!JP293)</f>
        <v>0</v>
      </c>
      <c r="FO293" s="76">
        <f>[1]WORKING!JK293</f>
        <v>0</v>
      </c>
      <c r="FP293" s="77">
        <f>IF($M293="0","0",[1]WORKING!JM293+[1]WORKING!$JQ293)</f>
        <v>0</v>
      </c>
      <c r="FQ293" s="77">
        <f>IF($M293="0","0",[1]WORKING!JN293+[1]WORKING!$JQ293)</f>
        <v>0</v>
      </c>
      <c r="FR293" s="77">
        <f>IF($M293="0","0",[1]WORKING!JO293+[1]WORKING!$JQ293)</f>
        <v>0</v>
      </c>
      <c r="FS293" s="77">
        <f>[1]WORKING!JR293</f>
        <v>0</v>
      </c>
      <c r="FT293" s="75">
        <f>[1]WORKING!JU293</f>
        <v>0</v>
      </c>
      <c r="FU293" s="78">
        <f>[1]WORKING!JV293</f>
        <v>0</v>
      </c>
      <c r="FV293" s="75">
        <f>IF($L293="0","0",[1]WORKING!JW293+[1]WORKING!KC293)</f>
        <v>0</v>
      </c>
      <c r="FW293" s="76">
        <f>[1]WORKING!JX293</f>
        <v>0</v>
      </c>
      <c r="FX293" s="77">
        <f>IF($M293="0","0",[1]WORKING!JZ293+[1]WORKING!$KD293)</f>
        <v>0</v>
      </c>
      <c r="FY293" s="77">
        <f>IF($M293="0","0",[1]WORKING!KA293+[1]WORKING!$KD293)</f>
        <v>0</v>
      </c>
      <c r="FZ293" s="77">
        <f>IF($M293="0","0",[1]WORKING!KB293+[1]WORKING!$KD293)</f>
        <v>0</v>
      </c>
      <c r="GA293" s="77">
        <f>[1]WORKING!KE293</f>
        <v>0</v>
      </c>
      <c r="GB293" s="75">
        <f>[1]WORKING!KH293</f>
        <v>0</v>
      </c>
      <c r="GC293" s="78">
        <f>[1]WORKING!KI293</f>
        <v>0</v>
      </c>
      <c r="GD293" s="75">
        <f>IF($L293="0","0",[1]WORKING!KJ293+[1]WORKING!KP293)</f>
        <v>0</v>
      </c>
      <c r="GE293" s="76">
        <f>[1]WORKING!KK293</f>
        <v>0</v>
      </c>
      <c r="GF293" s="77">
        <f>IF($M293="0","0",[1]WORKING!KM293+[1]WORKING!$KQ293)</f>
        <v>0</v>
      </c>
      <c r="GG293" s="77">
        <f>IF($M293="0","0",[1]WORKING!KN293+[1]WORKING!$KQ293)</f>
        <v>0</v>
      </c>
      <c r="GH293" s="77">
        <f>IF($M293="0","0",[1]WORKING!KO293+[1]WORKING!$KQ293)</f>
        <v>0</v>
      </c>
      <c r="GI293" s="77">
        <f>[1]WORKING!KR293</f>
        <v>0</v>
      </c>
      <c r="GJ293" s="75">
        <f>[1]WORKING!KU293</f>
        <v>0</v>
      </c>
      <c r="GK293" s="78">
        <f>[1]WORKING!KV293</f>
        <v>0</v>
      </c>
      <c r="GL293" s="75">
        <f>IF($L293="0","0",[1]WORKING!KW293+[1]WORKING!LC293)</f>
        <v>0</v>
      </c>
      <c r="GM293" s="76">
        <f>[1]WORKING!KX293</f>
        <v>0</v>
      </c>
      <c r="GN293" s="77">
        <f>IF($M293="0","0",[1]WORKING!KZ293+[1]WORKING!$LD293)</f>
        <v>0</v>
      </c>
      <c r="GO293" s="77">
        <f>IF($M293="0","0",[1]WORKING!LA293+[1]WORKING!$LD293)</f>
        <v>0</v>
      </c>
      <c r="GP293" s="77">
        <f>IF($M293="0","0",[1]WORKING!LB293+[1]WORKING!$LD293)</f>
        <v>0</v>
      </c>
      <c r="GQ293" s="77">
        <f>[1]WORKING!LE293</f>
        <v>0</v>
      </c>
      <c r="GR293" s="75">
        <f>[1]WORKING!LH293</f>
        <v>0</v>
      </c>
      <c r="GS293" s="78">
        <f>[1]WORKING!LI293</f>
        <v>0</v>
      </c>
      <c r="GT293" s="75">
        <f>IF($L293="0","0",[1]WORKING!LJ293+[1]WORKING!LP293)</f>
        <v>0</v>
      </c>
      <c r="GU293" s="76">
        <f>[1]WORKING!LK293</f>
        <v>0</v>
      </c>
      <c r="GV293" s="77">
        <f>IF($M293="0","0",[1]WORKING!LM293+[1]WORKING!$LQ293)</f>
        <v>0</v>
      </c>
      <c r="GW293" s="77">
        <f>IF($M293="0","0",[1]WORKING!LN293+[1]WORKING!$LQ293)</f>
        <v>0</v>
      </c>
      <c r="GX293" s="77">
        <f>IF($M293="0","0",[1]WORKING!LO293+[1]WORKING!$LQ293)</f>
        <v>0</v>
      </c>
      <c r="GY293" s="77">
        <f>[1]WORKING!LR293</f>
        <v>0</v>
      </c>
      <c r="GZ293" s="75">
        <f>[1]WORKING!LU293</f>
        <v>0</v>
      </c>
      <c r="HA293" s="78">
        <f>[1]WORKING!LV293</f>
        <v>0</v>
      </c>
      <c r="HB293" s="75">
        <f>IF($L293="0","0",[1]WORKING!LW293+[1]WORKING!MC293)</f>
        <v>0</v>
      </c>
      <c r="HC293" s="76">
        <f>[1]WORKING!LX293</f>
        <v>0</v>
      </c>
      <c r="HD293" s="77">
        <f>IF($M293="0","0",[1]WORKING!LZ293+[1]WORKING!$MD293)</f>
        <v>0</v>
      </c>
      <c r="HE293" s="77">
        <f>IF($M293="0","0",[1]WORKING!MA293+[1]WORKING!$MD293)</f>
        <v>0</v>
      </c>
      <c r="HF293" s="77">
        <f>IF($M293="0","0",[1]WORKING!MB293+[1]WORKING!$MD293)</f>
        <v>0</v>
      </c>
      <c r="HG293" s="77">
        <f>[1]WORKING!ME293</f>
        <v>0</v>
      </c>
      <c r="HH293" s="75">
        <f>[1]WORKING!MH293</f>
        <v>0</v>
      </c>
      <c r="HI293" s="78">
        <f>[1]WORKING!MI293</f>
        <v>0</v>
      </c>
      <c r="HJ293" s="83">
        <f>[1]WORKING!MJ293</f>
        <v>0</v>
      </c>
      <c r="HK293" s="84">
        <f>[1]WORKING!MK293</f>
        <v>0</v>
      </c>
      <c r="HL293" s="84">
        <f>[1]WORKING!ML293</f>
        <v>0</v>
      </c>
      <c r="HM293" s="84">
        <f>[1]WORKING!MM293</f>
        <v>0</v>
      </c>
      <c r="HN293" s="84">
        <f>[1]WORKING!MN293</f>
        <v>0</v>
      </c>
      <c r="HO293" s="84">
        <f>[1]WORKING!MO293</f>
        <v>0</v>
      </c>
      <c r="HP293" s="84">
        <f>[1]WORKING!MP293</f>
        <v>0</v>
      </c>
      <c r="HQ293" s="84">
        <f>[1]WORKING!MQ293</f>
        <v>0</v>
      </c>
      <c r="HR293" s="84">
        <f>[1]WORKING!MR293</f>
        <v>0</v>
      </c>
      <c r="HS293" s="84">
        <f>[1]WORKING!MS293</f>
        <v>0</v>
      </c>
      <c r="HT293" s="84">
        <f>[1]WORKING!MT293</f>
        <v>0</v>
      </c>
      <c r="HU293" s="84">
        <f>[1]WORKING!MU293</f>
        <v>0</v>
      </c>
      <c r="HV293" s="84">
        <f>[1]WORKING!MV293</f>
        <v>0</v>
      </c>
      <c r="HW293" s="84">
        <f>[1]WORKING!MW293</f>
        <v>0</v>
      </c>
      <c r="HX293" s="84">
        <f>[1]WORKING!MX293</f>
        <v>0</v>
      </c>
      <c r="HY293" s="84">
        <f>[1]WORKING!MY293</f>
        <v>0</v>
      </c>
      <c r="HZ293" s="84">
        <f>[1]WORKING!MZ293</f>
        <v>0</v>
      </c>
      <c r="IA293" s="84">
        <f>[1]WORKING!NA293</f>
        <v>0</v>
      </c>
      <c r="IB293" s="84">
        <f>[1]WORKING!NB293</f>
        <v>0</v>
      </c>
      <c r="IC293" s="84">
        <f>[1]WORKING!NC293</f>
        <v>0</v>
      </c>
      <c r="ID293" s="84">
        <f>[1]WORKING!ND293</f>
        <v>0</v>
      </c>
      <c r="IE293" s="84">
        <f>[1]WORKING!NE293</f>
        <v>0</v>
      </c>
      <c r="IF293" s="84">
        <f>[1]WORKING!NF293</f>
        <v>0</v>
      </c>
      <c r="IG293" s="84">
        <f>[1]WORKING!NG293</f>
        <v>0</v>
      </c>
      <c r="IH293" s="84">
        <f>[1]WORKING!NH293</f>
        <v>0</v>
      </c>
      <c r="II293" s="84">
        <f>[1]WORKING!NI293</f>
        <v>0</v>
      </c>
      <c r="IJ293" s="84" t="e">
        <f>[1]WORKING!NJ293</f>
        <v>#NUM!</v>
      </c>
      <c r="IK293" s="86" t="e">
        <f>[1]WORKING!NK293</f>
        <v>#NUM!</v>
      </c>
      <c r="IL293" s="87">
        <f>[1]WORKING!NL293</f>
        <v>0</v>
      </c>
    </row>
    <row r="294" spans="1:246" x14ac:dyDescent="0.25">
      <c r="A294" s="68">
        <f>[1]WORKING!A294</f>
        <v>0</v>
      </c>
      <c r="B294" s="68" t="str">
        <f>[1]WORKING!D294</f>
        <v/>
      </c>
      <c r="C294" s="69" t="str">
        <f>[1]WORKING!E294</f>
        <v/>
      </c>
      <c r="D294" s="70">
        <f>[1]WORKING!J294</f>
        <v>0</v>
      </c>
      <c r="E294" s="70">
        <f>[1]WORKING!K294</f>
        <v>0</v>
      </c>
      <c r="F294" s="70">
        <f>[1]WORKING!L294</f>
        <v>0</v>
      </c>
      <c r="G294" s="71">
        <f>[1]WORKING!M294</f>
        <v>0</v>
      </c>
      <c r="H294" s="70">
        <f>[1]WORKING!N294</f>
        <v>0</v>
      </c>
      <c r="I294" s="72">
        <f>[1]WORKING!O294</f>
        <v>0</v>
      </c>
      <c r="J294" s="72">
        <f>[1]WORKING!P294</f>
        <v>0</v>
      </c>
      <c r="K294" s="70" t="str">
        <f>[1]WORKING!Q294</f>
        <v/>
      </c>
      <c r="L294" s="73">
        <f>[1]WORKING!R294</f>
        <v>0</v>
      </c>
      <c r="M294" s="73">
        <f>[1]WORKING!S294</f>
        <v>0</v>
      </c>
      <c r="N294" s="73">
        <f>[1]WORKING!T294</f>
        <v>0</v>
      </c>
      <c r="O294" s="73">
        <f>[1]WORKING!U294</f>
        <v>0</v>
      </c>
      <c r="P294" s="73">
        <f>[1]WORKING!V294</f>
        <v>0</v>
      </c>
      <c r="Q294" s="74">
        <f>[1]WORKING!W294</f>
        <v>0</v>
      </c>
      <c r="R294" s="75">
        <f>[1]WORKING!X294</f>
        <v>0</v>
      </c>
      <c r="S294" s="76">
        <f>[1]WORKING!Y294</f>
        <v>0</v>
      </c>
      <c r="T294" s="77">
        <f>IF($M294="0","0",[1]WORKING!AA294)</f>
        <v>0</v>
      </c>
      <c r="U294" s="77">
        <f>IF($N294="0",0,[1]WORKING!AB294)</f>
        <v>0</v>
      </c>
      <c r="V294" s="77">
        <f>IF($O294="0",0,[1]WORKING!AC294)</f>
        <v>0</v>
      </c>
      <c r="W294" s="77">
        <f>[1]WORKING!AE294</f>
        <v>0</v>
      </c>
      <c r="X294" s="75">
        <f>[1]WORKING!AH294</f>
        <v>0</v>
      </c>
      <c r="Y294" s="78">
        <f>[1]WORKING!AI294</f>
        <v>0</v>
      </c>
      <c r="Z294" s="79">
        <f>IF($L294="0","0",[1]WORKING!AJ294+[1]WORKING!AP294)</f>
        <v>0</v>
      </c>
      <c r="AA294" s="80">
        <f>[1]WORKING!AK294</f>
        <v>0</v>
      </c>
      <c r="AB294" s="81">
        <f>IF($L294="0","0",[1]WORKING!AM294+[1]WORKING!$AQ294)</f>
        <v>0</v>
      </c>
      <c r="AC294" s="81">
        <f>IF($L294="0","0",[1]WORKING!AN294+[1]WORKING!$AQ294)</f>
        <v>0</v>
      </c>
      <c r="AD294" s="81">
        <f>IF($L294="0","0",[1]WORKING!AO294+[1]WORKING!$AQ294)</f>
        <v>0</v>
      </c>
      <c r="AE294" s="81">
        <f>[1]WORKING!AR294</f>
        <v>0</v>
      </c>
      <c r="AF294" s="79">
        <f>[1]WORKING!AU294</f>
        <v>0</v>
      </c>
      <c r="AG294" s="82">
        <f>[1]WORKING!AV294</f>
        <v>0</v>
      </c>
      <c r="AH294" s="75">
        <f>IF($L294="0","0",[1]WORKING!AW294+[1]WORKING!$BC294)</f>
        <v>0</v>
      </c>
      <c r="AI294" s="76">
        <f>[1]WORKING!$AX294</f>
        <v>0</v>
      </c>
      <c r="AJ294" s="77">
        <f>IF($L294="0","0",[1]WORKING!AZ294+[1]WORKING!$BD294)</f>
        <v>0</v>
      </c>
      <c r="AK294" s="77">
        <f>IF($L294="0","0",[1]WORKING!BA294+[1]WORKING!$BD294)</f>
        <v>0</v>
      </c>
      <c r="AL294" s="77">
        <f>IF($L294="0","0",[1]WORKING!BB294+[1]WORKING!$BD294)</f>
        <v>0</v>
      </c>
      <c r="AM294" s="77">
        <f>[1]WORKING!BE294</f>
        <v>0</v>
      </c>
      <c r="AN294" s="75">
        <f>[1]WORKING!BH294</f>
        <v>0</v>
      </c>
      <c r="AO294" s="78">
        <f>[1]WORKING!BI294</f>
        <v>0</v>
      </c>
      <c r="AP294" s="75">
        <f>IF($L294="0","0",[1]WORKING!BJ294+[1]WORKING!$BP294)</f>
        <v>0</v>
      </c>
      <c r="AQ294" s="76">
        <f>[1]WORKING!$BK294</f>
        <v>0</v>
      </c>
      <c r="AR294" s="77">
        <f>IF($L294="0","0",[1]WORKING!BM294+[1]WORKING!$BQ294)</f>
        <v>0</v>
      </c>
      <c r="AS294" s="77">
        <f>IF($L294="0","0",[1]WORKING!BN294+[1]WORKING!$BQ294)</f>
        <v>0</v>
      </c>
      <c r="AT294" s="77">
        <f>IF($L294="0","0",[1]WORKING!BO294+[1]WORKING!$BQ294)</f>
        <v>0</v>
      </c>
      <c r="AU294" s="77">
        <f>[1]WORKING!BR294</f>
        <v>0</v>
      </c>
      <c r="AV294" s="75">
        <f>[1]WORKING!BU294</f>
        <v>0</v>
      </c>
      <c r="AW294" s="78">
        <f>[1]WORKING!BV294</f>
        <v>0</v>
      </c>
      <c r="AX294" s="75">
        <f>IF($L294="0","0",[1]WORKING!BW294+[1]WORKING!CC294)</f>
        <v>0</v>
      </c>
      <c r="AY294" s="76">
        <f>[1]WORKING!BX294</f>
        <v>0</v>
      </c>
      <c r="AZ294" s="77">
        <f>IF($M294="0","0",[1]WORKING!BZ294+[1]WORKING!$CD294)</f>
        <v>0</v>
      </c>
      <c r="BA294" s="77">
        <f>IF($M294="0","0",[1]WORKING!CA294+[1]WORKING!$CD294)</f>
        <v>0</v>
      </c>
      <c r="BB294" s="77">
        <f>IF($M294="0","0",[1]WORKING!CB294+[1]WORKING!$CD294)</f>
        <v>0</v>
      </c>
      <c r="BC294" s="77">
        <f>[1]WORKING!CE294</f>
        <v>0</v>
      </c>
      <c r="BD294" s="75">
        <f>[1]WORKING!CH294</f>
        <v>0</v>
      </c>
      <c r="BE294" s="78">
        <f>[1]WORKING!CI294</f>
        <v>0</v>
      </c>
      <c r="BF294" s="75">
        <f>IF($L294="0","0",[1]WORKING!CJ294+[1]WORKING!CP294)</f>
        <v>0</v>
      </c>
      <c r="BG294" s="76">
        <f>[1]WORKING!CK294</f>
        <v>0</v>
      </c>
      <c r="BH294" s="77">
        <f>IF($M294="0","0",[1]WORKING!CM294+[1]WORKING!$CQ294)</f>
        <v>0</v>
      </c>
      <c r="BI294" s="77">
        <f>IF($M294="0","0",[1]WORKING!CN294+[1]WORKING!$CQ294)</f>
        <v>0</v>
      </c>
      <c r="BJ294" s="77">
        <f>IF($M294="0","0",[1]WORKING!CO294+[1]WORKING!$CQ294)</f>
        <v>0</v>
      </c>
      <c r="BK294" s="77">
        <f>[1]WORKING!CR294</f>
        <v>0</v>
      </c>
      <c r="BL294" s="75">
        <f>[1]WORKING!CU294</f>
        <v>0</v>
      </c>
      <c r="BM294" s="78">
        <f>[1]WORKING!CV294</f>
        <v>0</v>
      </c>
      <c r="BN294" s="75">
        <f>IF($L294="0","0",[1]WORKING!CW294+[1]WORKING!DC294)</f>
        <v>0</v>
      </c>
      <c r="BO294" s="76">
        <f>[1]WORKING!CX294</f>
        <v>0</v>
      </c>
      <c r="BP294" s="77">
        <f>IF($M294="0","0",[1]WORKING!CZ294+[1]WORKING!$DD294)</f>
        <v>0</v>
      </c>
      <c r="BQ294" s="77">
        <f>IF($M294="0","0",[1]WORKING!DA294+[1]WORKING!$DD294)</f>
        <v>0</v>
      </c>
      <c r="BR294" s="77">
        <f>IF($M294="0","0",[1]WORKING!DB294+[1]WORKING!$DD294)</f>
        <v>0</v>
      </c>
      <c r="BS294" s="77">
        <f>[1]WORKING!DE294</f>
        <v>0</v>
      </c>
      <c r="BT294" s="75">
        <f>[1]WORKING!DH294</f>
        <v>0</v>
      </c>
      <c r="BU294" s="78">
        <f>[1]WORKING!DI294</f>
        <v>0</v>
      </c>
      <c r="BV294" s="75">
        <f>IF($L294="0","0",[1]WORKING!DJ294+[1]WORKING!DP294)</f>
        <v>0</v>
      </c>
      <c r="BW294" s="76">
        <f>[1]WORKING!DK294</f>
        <v>0</v>
      </c>
      <c r="BX294" s="77">
        <f>[1]WORKING!DM294+[1]WORKING!DQ294</f>
        <v>0</v>
      </c>
      <c r="BY294" s="77">
        <f>[1]WORKING!DN294+[1]WORKING!DQ294</f>
        <v>0</v>
      </c>
      <c r="BZ294" s="77">
        <f>[1]WORKING!DO294+[1]WORKING!DQ294</f>
        <v>0</v>
      </c>
      <c r="CA294" s="77">
        <f>[1]WORKING!DR294</f>
        <v>0</v>
      </c>
      <c r="CB294" s="75">
        <f>[1]WORKING!DU294</f>
        <v>0</v>
      </c>
      <c r="CC294" s="78">
        <f>[1]WORKING!DV294</f>
        <v>0</v>
      </c>
      <c r="CD294" s="75">
        <f>IF($L294="0","0",[1]WORKING!DW294+[1]WORKING!EC294)</f>
        <v>0</v>
      </c>
      <c r="CE294" s="76">
        <f>[1]WORKING!DX294</f>
        <v>0</v>
      </c>
      <c r="CF294" s="77">
        <f>[1]WORKING!DZ294+[1]WORKING!ED294</f>
        <v>0</v>
      </c>
      <c r="CG294" s="77">
        <f>[1]WORKING!EA294+[1]WORKING!ED294</f>
        <v>0</v>
      </c>
      <c r="CH294" s="77">
        <f>[1]WORKING!EB294+[1]WORKING!ED294</f>
        <v>0</v>
      </c>
      <c r="CI294" s="77">
        <f>[1]WORKING!EE294</f>
        <v>0</v>
      </c>
      <c r="CJ294" s="75">
        <f>[1]WORKING!EH294</f>
        <v>0</v>
      </c>
      <c r="CK294" s="78">
        <f>[1]WORKING!EI294</f>
        <v>0</v>
      </c>
      <c r="CL294" s="75">
        <f>IF($L294="0","0",[1]WORKING!EJ294+[1]WORKING!EP294)</f>
        <v>0</v>
      </c>
      <c r="CM294" s="76">
        <f>[1]WORKING!EK294</f>
        <v>0</v>
      </c>
      <c r="CN294" s="77">
        <f>[1]WORKING!EM294+[1]WORKING!EQ294</f>
        <v>0</v>
      </c>
      <c r="CO294" s="77">
        <f>[1]WORKING!EN294+[1]WORKING!EQ294</f>
        <v>0</v>
      </c>
      <c r="CP294" s="77">
        <f>[1]WORKING!EO294+[1]WORKING!EQ294</f>
        <v>0</v>
      </c>
      <c r="CQ294" s="77">
        <f>[1]WORKING!ER294</f>
        <v>0</v>
      </c>
      <c r="CR294" s="75">
        <f>[1]WORKING!EU294</f>
        <v>0</v>
      </c>
      <c r="CS294" s="78">
        <f>[1]WORKING!EV294</f>
        <v>0</v>
      </c>
      <c r="CT294" s="75">
        <f>IF($L294="0","0",[1]WORKING!EW294+[1]WORKING!FC294)</f>
        <v>0</v>
      </c>
      <c r="CU294" s="76">
        <f>[1]WORKING!EX294</f>
        <v>0</v>
      </c>
      <c r="CV294" s="77">
        <f>[1]WORKING!EZ294+[1]WORKING!FD294</f>
        <v>0</v>
      </c>
      <c r="CW294" s="77">
        <f>[1]WORKING!FA294+[1]WORKING!FD294</f>
        <v>0</v>
      </c>
      <c r="CX294" s="77">
        <f>[1]WORKING!FB294+[1]WORKING!FD294</f>
        <v>0</v>
      </c>
      <c r="CY294" s="77">
        <f>[1]WORKING!FE294</f>
        <v>0</v>
      </c>
      <c r="CZ294" s="75">
        <f>[1]WORKING!FH294</f>
        <v>0</v>
      </c>
      <c r="DA294" s="78">
        <f>[1]WORKING!FI294</f>
        <v>0</v>
      </c>
      <c r="DB294" s="75">
        <f>IF($L294="0","0",[1]WORKING!FJ294+[1]WORKING!FP294)</f>
        <v>0</v>
      </c>
      <c r="DC294" s="76">
        <f>[1]WORKING!FK294</f>
        <v>0</v>
      </c>
      <c r="DD294" s="77">
        <f>[1]WORKING!FM294+[1]WORKING!FQ294</f>
        <v>0</v>
      </c>
      <c r="DE294" s="77">
        <f>[1]WORKING!FN294+[1]WORKING!FQ294</f>
        <v>0</v>
      </c>
      <c r="DF294" s="77">
        <f>[1]WORKING!FO294+[1]WORKING!FQ294</f>
        <v>0</v>
      </c>
      <c r="DG294" s="77">
        <f>[1]WORKING!FR294</f>
        <v>0</v>
      </c>
      <c r="DH294" s="75">
        <f>[1]WORKING!FU294</f>
        <v>0</v>
      </c>
      <c r="DI294" s="78">
        <f>[1]WORKING!FV294</f>
        <v>0</v>
      </c>
      <c r="DJ294" s="75">
        <f>IF($L294="0","0",[1]WORKING!FW294+[1]WORKING!GC294)</f>
        <v>0</v>
      </c>
      <c r="DK294" s="76">
        <f>[1]WORKING!FX294</f>
        <v>0</v>
      </c>
      <c r="DL294" s="77">
        <f>[1]WORKING!FZ294+[1]WORKING!$GD294</f>
        <v>0</v>
      </c>
      <c r="DM294" s="77">
        <f>[1]WORKING!GA294+[1]WORKING!$GD294</f>
        <v>0</v>
      </c>
      <c r="DN294" s="77">
        <f>[1]WORKING!GB294+[1]WORKING!$GD294</f>
        <v>0</v>
      </c>
      <c r="DO294" s="77">
        <f>[1]WORKING!GE294</f>
        <v>0</v>
      </c>
      <c r="DP294" s="75">
        <f>[1]WORKING!GH294</f>
        <v>0</v>
      </c>
      <c r="DQ294" s="82">
        <f>[1]WORKING!GI294</f>
        <v>0</v>
      </c>
      <c r="DR294" s="75">
        <f>IF($L294="0","0",[1]WORKING!GJ294+[1]WORKING!GP294)</f>
        <v>0</v>
      </c>
      <c r="DS294" s="76">
        <f>[1]WORKING!GK294</f>
        <v>0</v>
      </c>
      <c r="DT294" s="77">
        <f>[1]WORKING!GM294+[1]WORKING!$GQ294</f>
        <v>0</v>
      </c>
      <c r="DU294" s="77">
        <f>[1]WORKING!GN294+[1]WORKING!$GQ294</f>
        <v>0</v>
      </c>
      <c r="DV294" s="77">
        <f>[1]WORKING!GO294+[1]WORKING!$GQ294</f>
        <v>0</v>
      </c>
      <c r="DW294" s="77">
        <f>[1]WORKING!GR294</f>
        <v>0</v>
      </c>
      <c r="DX294" s="75">
        <f>[1]WORKING!GU294</f>
        <v>0</v>
      </c>
      <c r="DY294" s="82">
        <f>[1]WORKING!GV294</f>
        <v>0</v>
      </c>
      <c r="DZ294" s="75">
        <f>IF($L294="0","0",[1]WORKING!GW294+[1]WORKING!HC294)</f>
        <v>0</v>
      </c>
      <c r="EA294" s="76">
        <f>[1]WORKING!GX294</f>
        <v>0</v>
      </c>
      <c r="EB294" s="77">
        <f>[1]WORKING!GZ294+[1]WORKING!$HD294</f>
        <v>0</v>
      </c>
      <c r="EC294" s="77">
        <f>[1]WORKING!HA294+[1]WORKING!$HD294</f>
        <v>0</v>
      </c>
      <c r="ED294" s="77">
        <f>[1]WORKING!HB294+[1]WORKING!$HD294</f>
        <v>0</v>
      </c>
      <c r="EE294" s="77">
        <f>[1]WORKING!HE294</f>
        <v>0</v>
      </c>
      <c r="EF294" s="75">
        <f>[1]WORKING!HH294</f>
        <v>0</v>
      </c>
      <c r="EG294" s="82">
        <f>[1]WORKING!HI294</f>
        <v>0</v>
      </c>
      <c r="EH294" s="75">
        <f>IF($L294="0","0",[1]WORKING!HJ294+[1]WORKING!HP294)</f>
        <v>0</v>
      </c>
      <c r="EI294" s="76">
        <f>[1]WORKING!HK294</f>
        <v>0</v>
      </c>
      <c r="EJ294" s="77">
        <f>IF($M294="0","0",[1]WORKING!HM294+[1]WORKING!$HQ294)</f>
        <v>0</v>
      </c>
      <c r="EK294" s="77">
        <f>IF($M294="0","0",[1]WORKING!HN294+[1]WORKING!$HQ294)</f>
        <v>0</v>
      </c>
      <c r="EL294" s="77">
        <f>IF($M294="0","0",[1]WORKING!HO294+[1]WORKING!$HQ294)</f>
        <v>0</v>
      </c>
      <c r="EM294" s="77">
        <f>[1]WORKING!HR294</f>
        <v>0</v>
      </c>
      <c r="EN294" s="75">
        <f>[1]WORKING!HU294</f>
        <v>0</v>
      </c>
      <c r="EO294" s="78">
        <f>[1]WORKING!HV294</f>
        <v>0</v>
      </c>
      <c r="EP294" s="75">
        <f>IF($L294="0","0",[1]WORKING!HW294+[1]WORKING!IC294)</f>
        <v>0</v>
      </c>
      <c r="EQ294" s="76">
        <f>[1]WORKING!HX294</f>
        <v>0</v>
      </c>
      <c r="ER294" s="77">
        <f>IF($M294="0","0",[1]WORKING!HZ294+[1]WORKING!$ID294)</f>
        <v>0</v>
      </c>
      <c r="ES294" s="77">
        <f>IF($M294="0","0",[1]WORKING!IA294+[1]WORKING!$ID294)</f>
        <v>0</v>
      </c>
      <c r="ET294" s="77">
        <f>IF($M294="0","0",[1]WORKING!IB294+[1]WORKING!$ID294)</f>
        <v>0</v>
      </c>
      <c r="EU294" s="77">
        <f>[1]WORKING!IE294</f>
        <v>0</v>
      </c>
      <c r="EV294" s="75">
        <f>[1]WORKING!IH294</f>
        <v>0</v>
      </c>
      <c r="EW294" s="78">
        <f>[1]WORKING!II294</f>
        <v>0</v>
      </c>
      <c r="EX294" s="75">
        <f>IF($L294="0","0",[1]WORKING!IJ294+[1]WORKING!IP294)</f>
        <v>0</v>
      </c>
      <c r="EY294" s="76">
        <f>[1]WORKING!IK294</f>
        <v>0</v>
      </c>
      <c r="EZ294" s="77">
        <f>IF($M294="0","0",[1]WORKING!IM294+[1]WORKING!$IQ294)</f>
        <v>0</v>
      </c>
      <c r="FA294" s="77">
        <f>IF($M294="0","0",[1]WORKING!IN294+[1]WORKING!$IQ294)</f>
        <v>0</v>
      </c>
      <c r="FB294" s="77">
        <f>IF($M294="0","0",[1]WORKING!IO294+[1]WORKING!$IQ294)</f>
        <v>0</v>
      </c>
      <c r="FC294" s="77">
        <f>[1]WORKING!IR294</f>
        <v>0</v>
      </c>
      <c r="FD294" s="75">
        <f>[1]WORKING!IU294</f>
        <v>0</v>
      </c>
      <c r="FE294" s="78">
        <f>[1]WORKING!IV294</f>
        <v>0</v>
      </c>
      <c r="FF294" s="75">
        <f>IF($L294="0","0",[1]WORKING!IW294+[1]WORKING!JC294)</f>
        <v>0</v>
      </c>
      <c r="FG294" s="76">
        <f>[1]WORKING!IX294</f>
        <v>0</v>
      </c>
      <c r="FH294" s="77">
        <f>IF($M294="0","0",[1]WORKING!IZ294+[1]WORKING!$JD294)</f>
        <v>0</v>
      </c>
      <c r="FI294" s="77">
        <f>IF($M294="0","0",[1]WORKING!JA294+[1]WORKING!$JD294)</f>
        <v>0</v>
      </c>
      <c r="FJ294" s="77">
        <f>IF($M294="0","0",[1]WORKING!JB294+[1]WORKING!$JD294)</f>
        <v>0</v>
      </c>
      <c r="FK294" s="77">
        <f>[1]WORKING!JE294</f>
        <v>0</v>
      </c>
      <c r="FL294" s="75">
        <f>[1]WORKING!JH294</f>
        <v>0</v>
      </c>
      <c r="FM294" s="78">
        <f>[1]WORKING!JI294</f>
        <v>0</v>
      </c>
      <c r="FN294" s="75">
        <f>IF($L294="0","0",[1]WORKING!JJ294+[1]WORKING!JP294)</f>
        <v>0</v>
      </c>
      <c r="FO294" s="76">
        <f>[1]WORKING!JK294</f>
        <v>0</v>
      </c>
      <c r="FP294" s="77">
        <f>IF($M294="0","0",[1]WORKING!JM294+[1]WORKING!$JQ294)</f>
        <v>0</v>
      </c>
      <c r="FQ294" s="77">
        <f>IF($M294="0","0",[1]WORKING!JN294+[1]WORKING!$JQ294)</f>
        <v>0</v>
      </c>
      <c r="FR294" s="77">
        <f>IF($M294="0","0",[1]WORKING!JO294+[1]WORKING!$JQ294)</f>
        <v>0</v>
      </c>
      <c r="FS294" s="77">
        <f>[1]WORKING!JR294</f>
        <v>0</v>
      </c>
      <c r="FT294" s="75">
        <f>[1]WORKING!JU294</f>
        <v>0</v>
      </c>
      <c r="FU294" s="78">
        <f>[1]WORKING!JV294</f>
        <v>0</v>
      </c>
      <c r="FV294" s="75">
        <f>IF($L294="0","0",[1]WORKING!JW294+[1]WORKING!KC294)</f>
        <v>0</v>
      </c>
      <c r="FW294" s="76">
        <f>[1]WORKING!JX294</f>
        <v>0</v>
      </c>
      <c r="FX294" s="77">
        <f>IF($M294="0","0",[1]WORKING!JZ294+[1]WORKING!$KD294)</f>
        <v>0</v>
      </c>
      <c r="FY294" s="77">
        <f>IF($M294="0","0",[1]WORKING!KA294+[1]WORKING!$KD294)</f>
        <v>0</v>
      </c>
      <c r="FZ294" s="77">
        <f>IF($M294="0","0",[1]WORKING!KB294+[1]WORKING!$KD294)</f>
        <v>0</v>
      </c>
      <c r="GA294" s="77">
        <f>[1]WORKING!KE294</f>
        <v>0</v>
      </c>
      <c r="GB294" s="75">
        <f>[1]WORKING!KH294</f>
        <v>0</v>
      </c>
      <c r="GC294" s="78">
        <f>[1]WORKING!KI294</f>
        <v>0</v>
      </c>
      <c r="GD294" s="75">
        <f>IF($L294="0","0",[1]WORKING!KJ294+[1]WORKING!KP294)</f>
        <v>0</v>
      </c>
      <c r="GE294" s="76">
        <f>[1]WORKING!KK294</f>
        <v>0</v>
      </c>
      <c r="GF294" s="77">
        <f>IF($M294="0","0",[1]WORKING!KM294+[1]WORKING!$KQ294)</f>
        <v>0</v>
      </c>
      <c r="GG294" s="77">
        <f>IF($M294="0","0",[1]WORKING!KN294+[1]WORKING!$KQ294)</f>
        <v>0</v>
      </c>
      <c r="GH294" s="77">
        <f>IF($M294="0","0",[1]WORKING!KO294+[1]WORKING!$KQ294)</f>
        <v>0</v>
      </c>
      <c r="GI294" s="77">
        <f>[1]WORKING!KR294</f>
        <v>0</v>
      </c>
      <c r="GJ294" s="75">
        <f>[1]WORKING!KU294</f>
        <v>0</v>
      </c>
      <c r="GK294" s="78">
        <f>[1]WORKING!KV294</f>
        <v>0</v>
      </c>
      <c r="GL294" s="75">
        <f>IF($L294="0","0",[1]WORKING!KW294+[1]WORKING!LC294)</f>
        <v>0</v>
      </c>
      <c r="GM294" s="76">
        <f>[1]WORKING!KX294</f>
        <v>0</v>
      </c>
      <c r="GN294" s="77">
        <f>IF($M294="0","0",[1]WORKING!KZ294+[1]WORKING!$LD294)</f>
        <v>0</v>
      </c>
      <c r="GO294" s="77">
        <f>IF($M294="0","0",[1]WORKING!LA294+[1]WORKING!$LD294)</f>
        <v>0</v>
      </c>
      <c r="GP294" s="77">
        <f>IF($M294="0","0",[1]WORKING!LB294+[1]WORKING!$LD294)</f>
        <v>0</v>
      </c>
      <c r="GQ294" s="77">
        <f>[1]WORKING!LE294</f>
        <v>0</v>
      </c>
      <c r="GR294" s="75">
        <f>[1]WORKING!LH294</f>
        <v>0</v>
      </c>
      <c r="GS294" s="78">
        <f>[1]WORKING!LI294</f>
        <v>0</v>
      </c>
      <c r="GT294" s="75">
        <f>IF($L294="0","0",[1]WORKING!LJ294+[1]WORKING!LP294)</f>
        <v>0</v>
      </c>
      <c r="GU294" s="76">
        <f>[1]WORKING!LK294</f>
        <v>0</v>
      </c>
      <c r="GV294" s="77">
        <f>IF($M294="0","0",[1]WORKING!LM294+[1]WORKING!$LQ294)</f>
        <v>0</v>
      </c>
      <c r="GW294" s="77">
        <f>IF($M294="0","0",[1]WORKING!LN294+[1]WORKING!$LQ294)</f>
        <v>0</v>
      </c>
      <c r="GX294" s="77">
        <f>IF($M294="0","0",[1]WORKING!LO294+[1]WORKING!$LQ294)</f>
        <v>0</v>
      </c>
      <c r="GY294" s="77">
        <f>[1]WORKING!LR294</f>
        <v>0</v>
      </c>
      <c r="GZ294" s="75">
        <f>[1]WORKING!LU294</f>
        <v>0</v>
      </c>
      <c r="HA294" s="78">
        <f>[1]WORKING!LV294</f>
        <v>0</v>
      </c>
      <c r="HB294" s="75">
        <f>IF($L294="0","0",[1]WORKING!LW294+[1]WORKING!MC294)</f>
        <v>0</v>
      </c>
      <c r="HC294" s="76">
        <f>[1]WORKING!LX294</f>
        <v>0</v>
      </c>
      <c r="HD294" s="77">
        <f>IF($M294="0","0",[1]WORKING!LZ294+[1]WORKING!$MD294)</f>
        <v>0</v>
      </c>
      <c r="HE294" s="77">
        <f>IF($M294="0","0",[1]WORKING!MA294+[1]WORKING!$MD294)</f>
        <v>0</v>
      </c>
      <c r="HF294" s="77">
        <f>IF($M294="0","0",[1]WORKING!MB294+[1]WORKING!$MD294)</f>
        <v>0</v>
      </c>
      <c r="HG294" s="77">
        <f>[1]WORKING!ME294</f>
        <v>0</v>
      </c>
      <c r="HH294" s="75">
        <f>[1]WORKING!MH294</f>
        <v>0</v>
      </c>
      <c r="HI294" s="78">
        <f>[1]WORKING!MI294</f>
        <v>0</v>
      </c>
      <c r="HJ294" s="83">
        <f>[1]WORKING!MJ294</f>
        <v>0</v>
      </c>
      <c r="HK294" s="84">
        <f>[1]WORKING!MK294</f>
        <v>0</v>
      </c>
      <c r="HL294" s="84">
        <f>[1]WORKING!ML294</f>
        <v>0</v>
      </c>
      <c r="HM294" s="84">
        <f>[1]WORKING!MM294</f>
        <v>0</v>
      </c>
      <c r="HN294" s="84">
        <f>[1]WORKING!MN294</f>
        <v>0</v>
      </c>
      <c r="HO294" s="84">
        <f>[1]WORKING!MO294</f>
        <v>0</v>
      </c>
      <c r="HP294" s="84">
        <f>[1]WORKING!MP294</f>
        <v>0</v>
      </c>
      <c r="HQ294" s="84">
        <f>[1]WORKING!MQ294</f>
        <v>0</v>
      </c>
      <c r="HR294" s="84">
        <f>[1]WORKING!MR294</f>
        <v>0</v>
      </c>
      <c r="HS294" s="84">
        <f>[1]WORKING!MS294</f>
        <v>0</v>
      </c>
      <c r="HT294" s="84">
        <f>[1]WORKING!MT294</f>
        <v>0</v>
      </c>
      <c r="HU294" s="84">
        <f>[1]WORKING!MU294</f>
        <v>0</v>
      </c>
      <c r="HV294" s="84">
        <f>[1]WORKING!MV294</f>
        <v>0</v>
      </c>
      <c r="HW294" s="84">
        <f>[1]WORKING!MW294</f>
        <v>0</v>
      </c>
      <c r="HX294" s="84">
        <f>[1]WORKING!MX294</f>
        <v>0</v>
      </c>
      <c r="HY294" s="84">
        <f>[1]WORKING!MY294</f>
        <v>0</v>
      </c>
      <c r="HZ294" s="84">
        <f>[1]WORKING!MZ294</f>
        <v>0</v>
      </c>
      <c r="IA294" s="84">
        <f>[1]WORKING!NA294</f>
        <v>0</v>
      </c>
      <c r="IB294" s="84">
        <f>[1]WORKING!NB294</f>
        <v>0</v>
      </c>
      <c r="IC294" s="84">
        <f>[1]WORKING!NC294</f>
        <v>0</v>
      </c>
      <c r="ID294" s="84">
        <f>[1]WORKING!ND294</f>
        <v>0</v>
      </c>
      <c r="IE294" s="84">
        <f>[1]WORKING!NE294</f>
        <v>0</v>
      </c>
      <c r="IF294" s="84">
        <f>[1]WORKING!NF294</f>
        <v>0</v>
      </c>
      <c r="IG294" s="84">
        <f>[1]WORKING!NG294</f>
        <v>0</v>
      </c>
      <c r="IH294" s="84">
        <f>[1]WORKING!NH294</f>
        <v>0</v>
      </c>
      <c r="II294" s="84">
        <f>[1]WORKING!NI294</f>
        <v>0</v>
      </c>
      <c r="IJ294" s="84" t="e">
        <f>[1]WORKING!NJ294</f>
        <v>#NUM!</v>
      </c>
      <c r="IK294" s="86" t="e">
        <f>[1]WORKING!NK294</f>
        <v>#NUM!</v>
      </c>
      <c r="IL294" s="87">
        <f>[1]WORKING!NL294</f>
        <v>0</v>
      </c>
    </row>
    <row r="295" spans="1:246" x14ac:dyDescent="0.25">
      <c r="A295" s="68">
        <f>[1]WORKING!A295</f>
        <v>0</v>
      </c>
      <c r="B295" s="68" t="str">
        <f>[1]WORKING!D295</f>
        <v/>
      </c>
      <c r="C295" s="69" t="str">
        <f>[1]WORKING!E295</f>
        <v/>
      </c>
      <c r="D295" s="70">
        <f>[1]WORKING!J295</f>
        <v>0</v>
      </c>
      <c r="E295" s="70">
        <f>[1]WORKING!K295</f>
        <v>0</v>
      </c>
      <c r="F295" s="70">
        <f>[1]WORKING!L295</f>
        <v>0</v>
      </c>
      <c r="G295" s="71">
        <f>[1]WORKING!M295</f>
        <v>0</v>
      </c>
      <c r="H295" s="70">
        <f>[1]WORKING!N295</f>
        <v>0</v>
      </c>
      <c r="I295" s="72">
        <f>[1]WORKING!O295</f>
        <v>0</v>
      </c>
      <c r="J295" s="72">
        <f>[1]WORKING!P295</f>
        <v>0</v>
      </c>
      <c r="K295" s="70" t="str">
        <f>[1]WORKING!Q295</f>
        <v/>
      </c>
      <c r="L295" s="73">
        <f>[1]WORKING!R295</f>
        <v>0</v>
      </c>
      <c r="M295" s="73">
        <f>[1]WORKING!S295</f>
        <v>0</v>
      </c>
      <c r="N295" s="73">
        <f>[1]WORKING!T295</f>
        <v>0</v>
      </c>
      <c r="O295" s="73">
        <f>[1]WORKING!U295</f>
        <v>0</v>
      </c>
      <c r="P295" s="73">
        <f>[1]WORKING!V295</f>
        <v>0</v>
      </c>
      <c r="Q295" s="74">
        <f>[1]WORKING!W295</f>
        <v>0</v>
      </c>
      <c r="R295" s="75">
        <f>[1]WORKING!X295</f>
        <v>0</v>
      </c>
      <c r="S295" s="76">
        <f>[1]WORKING!Y295</f>
        <v>0</v>
      </c>
      <c r="T295" s="77">
        <f>IF($M295="0","0",[1]WORKING!AA295)</f>
        <v>0</v>
      </c>
      <c r="U295" s="77">
        <f>IF($N295="0",0,[1]WORKING!AB295)</f>
        <v>0</v>
      </c>
      <c r="V295" s="77">
        <f>IF($O295="0",0,[1]WORKING!AC295)</f>
        <v>0</v>
      </c>
      <c r="W295" s="77">
        <f>[1]WORKING!AE295</f>
        <v>0</v>
      </c>
      <c r="X295" s="75">
        <f>[1]WORKING!AH295</f>
        <v>0</v>
      </c>
      <c r="Y295" s="78">
        <f>[1]WORKING!AI295</f>
        <v>0</v>
      </c>
      <c r="Z295" s="79">
        <f>IF($L295="0","0",[1]WORKING!AJ295+[1]WORKING!AP295)</f>
        <v>0</v>
      </c>
      <c r="AA295" s="80">
        <f>[1]WORKING!AK295</f>
        <v>0</v>
      </c>
      <c r="AB295" s="81">
        <f>IF($L295="0","0",[1]WORKING!AM295+[1]WORKING!$AQ295)</f>
        <v>0</v>
      </c>
      <c r="AC295" s="81">
        <f>IF($L295="0","0",[1]WORKING!AN295+[1]WORKING!$AQ295)</f>
        <v>0</v>
      </c>
      <c r="AD295" s="81">
        <f>IF($L295="0","0",[1]WORKING!AO295+[1]WORKING!$AQ295)</f>
        <v>0</v>
      </c>
      <c r="AE295" s="81">
        <f>[1]WORKING!AR295</f>
        <v>0</v>
      </c>
      <c r="AF295" s="79">
        <f>[1]WORKING!AU295</f>
        <v>0</v>
      </c>
      <c r="AG295" s="82">
        <f>[1]WORKING!AV295</f>
        <v>0</v>
      </c>
      <c r="AH295" s="75">
        <f>IF($L295="0","0",[1]WORKING!AW295+[1]WORKING!$BC295)</f>
        <v>0</v>
      </c>
      <c r="AI295" s="76">
        <f>[1]WORKING!$AX295</f>
        <v>0</v>
      </c>
      <c r="AJ295" s="77">
        <f>IF($L295="0","0",[1]WORKING!AZ295+[1]WORKING!$BD295)</f>
        <v>0</v>
      </c>
      <c r="AK295" s="77">
        <f>IF($L295="0","0",[1]WORKING!BA295+[1]WORKING!$BD295)</f>
        <v>0</v>
      </c>
      <c r="AL295" s="77">
        <f>IF($L295="0","0",[1]WORKING!BB295+[1]WORKING!$BD295)</f>
        <v>0</v>
      </c>
      <c r="AM295" s="77">
        <f>[1]WORKING!BE295</f>
        <v>0</v>
      </c>
      <c r="AN295" s="75">
        <f>[1]WORKING!BH295</f>
        <v>0</v>
      </c>
      <c r="AO295" s="78">
        <f>[1]WORKING!BI295</f>
        <v>0</v>
      </c>
      <c r="AP295" s="75">
        <f>IF($L295="0","0",[1]WORKING!BJ295+[1]WORKING!$BP295)</f>
        <v>0</v>
      </c>
      <c r="AQ295" s="76">
        <f>[1]WORKING!$BK295</f>
        <v>0</v>
      </c>
      <c r="AR295" s="77">
        <f>IF($L295="0","0",[1]WORKING!BM295+[1]WORKING!$BQ295)</f>
        <v>0</v>
      </c>
      <c r="AS295" s="77">
        <f>IF($L295="0","0",[1]WORKING!BN295+[1]WORKING!$BQ295)</f>
        <v>0</v>
      </c>
      <c r="AT295" s="77">
        <f>IF($L295="0","0",[1]WORKING!BO295+[1]WORKING!$BQ295)</f>
        <v>0</v>
      </c>
      <c r="AU295" s="77">
        <f>[1]WORKING!BR295</f>
        <v>0</v>
      </c>
      <c r="AV295" s="75">
        <f>[1]WORKING!BU295</f>
        <v>0</v>
      </c>
      <c r="AW295" s="78">
        <f>[1]WORKING!BV295</f>
        <v>0</v>
      </c>
      <c r="AX295" s="75">
        <f>IF($L295="0","0",[1]WORKING!BW295+[1]WORKING!CC295)</f>
        <v>0</v>
      </c>
      <c r="AY295" s="76">
        <f>[1]WORKING!BX295</f>
        <v>0</v>
      </c>
      <c r="AZ295" s="77">
        <f>IF($M295="0","0",[1]WORKING!BZ295+[1]WORKING!$CD295)</f>
        <v>0</v>
      </c>
      <c r="BA295" s="77">
        <f>IF($M295="0","0",[1]WORKING!CA295+[1]WORKING!$CD295)</f>
        <v>0</v>
      </c>
      <c r="BB295" s="77">
        <f>IF($M295="0","0",[1]WORKING!CB295+[1]WORKING!$CD295)</f>
        <v>0</v>
      </c>
      <c r="BC295" s="77">
        <f>[1]WORKING!CE295</f>
        <v>0</v>
      </c>
      <c r="BD295" s="75">
        <f>[1]WORKING!CH295</f>
        <v>0</v>
      </c>
      <c r="BE295" s="78">
        <f>[1]WORKING!CI295</f>
        <v>0</v>
      </c>
      <c r="BF295" s="75">
        <f>IF($L295="0","0",[1]WORKING!CJ295+[1]WORKING!CP295)</f>
        <v>0</v>
      </c>
      <c r="BG295" s="76">
        <f>[1]WORKING!CK295</f>
        <v>0</v>
      </c>
      <c r="BH295" s="77">
        <f>IF($M295="0","0",[1]WORKING!CM295+[1]WORKING!$CQ295)</f>
        <v>0</v>
      </c>
      <c r="BI295" s="77">
        <f>IF($M295="0","0",[1]WORKING!CN295+[1]WORKING!$CQ295)</f>
        <v>0</v>
      </c>
      <c r="BJ295" s="77">
        <f>IF($M295="0","0",[1]WORKING!CO295+[1]WORKING!$CQ295)</f>
        <v>0</v>
      </c>
      <c r="BK295" s="77">
        <f>[1]WORKING!CR295</f>
        <v>0</v>
      </c>
      <c r="BL295" s="75">
        <f>[1]WORKING!CU295</f>
        <v>0</v>
      </c>
      <c r="BM295" s="78">
        <f>[1]WORKING!CV295</f>
        <v>0</v>
      </c>
      <c r="BN295" s="75">
        <f>IF($L295="0","0",[1]WORKING!CW295+[1]WORKING!DC295)</f>
        <v>0</v>
      </c>
      <c r="BO295" s="76">
        <f>[1]WORKING!CX295</f>
        <v>0</v>
      </c>
      <c r="BP295" s="77">
        <f>IF($M295="0","0",[1]WORKING!CZ295+[1]WORKING!$DD295)</f>
        <v>0</v>
      </c>
      <c r="BQ295" s="77">
        <f>IF($M295="0","0",[1]WORKING!DA295+[1]WORKING!$DD295)</f>
        <v>0</v>
      </c>
      <c r="BR295" s="77">
        <f>IF($M295="0","0",[1]WORKING!DB295+[1]WORKING!$DD295)</f>
        <v>0</v>
      </c>
      <c r="BS295" s="77">
        <f>[1]WORKING!DE295</f>
        <v>0</v>
      </c>
      <c r="BT295" s="75">
        <f>[1]WORKING!DH295</f>
        <v>0</v>
      </c>
      <c r="BU295" s="78">
        <f>[1]WORKING!DI295</f>
        <v>0</v>
      </c>
      <c r="BV295" s="75">
        <f>IF($L295="0","0",[1]WORKING!DJ295+[1]WORKING!DP295)</f>
        <v>0</v>
      </c>
      <c r="BW295" s="76">
        <f>[1]WORKING!DK295</f>
        <v>0</v>
      </c>
      <c r="BX295" s="77">
        <f>[1]WORKING!DM295+[1]WORKING!DQ295</f>
        <v>0</v>
      </c>
      <c r="BY295" s="77">
        <f>[1]WORKING!DN295+[1]WORKING!DQ295</f>
        <v>0</v>
      </c>
      <c r="BZ295" s="77">
        <f>[1]WORKING!DO295+[1]WORKING!DQ295</f>
        <v>0</v>
      </c>
      <c r="CA295" s="77">
        <f>[1]WORKING!DR295</f>
        <v>0</v>
      </c>
      <c r="CB295" s="75">
        <f>[1]WORKING!DU295</f>
        <v>0</v>
      </c>
      <c r="CC295" s="78">
        <f>[1]WORKING!DV295</f>
        <v>0</v>
      </c>
      <c r="CD295" s="75">
        <f>IF($L295="0","0",[1]WORKING!DW295+[1]WORKING!EC295)</f>
        <v>0</v>
      </c>
      <c r="CE295" s="76">
        <f>[1]WORKING!DX295</f>
        <v>0</v>
      </c>
      <c r="CF295" s="77">
        <f>[1]WORKING!DZ295+[1]WORKING!ED295</f>
        <v>0</v>
      </c>
      <c r="CG295" s="77">
        <f>[1]WORKING!EA295+[1]WORKING!ED295</f>
        <v>0</v>
      </c>
      <c r="CH295" s="77">
        <f>[1]WORKING!EB295+[1]WORKING!ED295</f>
        <v>0</v>
      </c>
      <c r="CI295" s="77">
        <f>[1]WORKING!EE295</f>
        <v>0</v>
      </c>
      <c r="CJ295" s="75">
        <f>[1]WORKING!EH295</f>
        <v>0</v>
      </c>
      <c r="CK295" s="78">
        <f>[1]WORKING!EI295</f>
        <v>0</v>
      </c>
      <c r="CL295" s="75">
        <f>IF($L295="0","0",[1]WORKING!EJ295+[1]WORKING!EP295)</f>
        <v>0</v>
      </c>
      <c r="CM295" s="76">
        <f>[1]WORKING!EK295</f>
        <v>0</v>
      </c>
      <c r="CN295" s="77">
        <f>[1]WORKING!EM295+[1]WORKING!EQ295</f>
        <v>0</v>
      </c>
      <c r="CO295" s="77">
        <f>[1]WORKING!EN295+[1]WORKING!EQ295</f>
        <v>0</v>
      </c>
      <c r="CP295" s="77">
        <f>[1]WORKING!EO295+[1]WORKING!EQ295</f>
        <v>0</v>
      </c>
      <c r="CQ295" s="77">
        <f>[1]WORKING!ER295</f>
        <v>0</v>
      </c>
      <c r="CR295" s="75">
        <f>[1]WORKING!EU295</f>
        <v>0</v>
      </c>
      <c r="CS295" s="78">
        <f>[1]WORKING!EV295</f>
        <v>0</v>
      </c>
      <c r="CT295" s="75">
        <f>IF($L295="0","0",[1]WORKING!EW295+[1]WORKING!FC295)</f>
        <v>0</v>
      </c>
      <c r="CU295" s="76">
        <f>[1]WORKING!EX295</f>
        <v>0</v>
      </c>
      <c r="CV295" s="77">
        <f>[1]WORKING!EZ295+[1]WORKING!FD295</f>
        <v>0</v>
      </c>
      <c r="CW295" s="77">
        <f>[1]WORKING!FA295+[1]WORKING!FD295</f>
        <v>0</v>
      </c>
      <c r="CX295" s="77">
        <f>[1]WORKING!FB295+[1]WORKING!FD295</f>
        <v>0</v>
      </c>
      <c r="CY295" s="77">
        <f>[1]WORKING!FE295</f>
        <v>0</v>
      </c>
      <c r="CZ295" s="75">
        <f>[1]WORKING!FH295</f>
        <v>0</v>
      </c>
      <c r="DA295" s="78">
        <f>[1]WORKING!FI295</f>
        <v>0</v>
      </c>
      <c r="DB295" s="75">
        <f>IF($L295="0","0",[1]WORKING!FJ295+[1]WORKING!FP295)</f>
        <v>0</v>
      </c>
      <c r="DC295" s="76">
        <f>[1]WORKING!FK295</f>
        <v>0</v>
      </c>
      <c r="DD295" s="77">
        <f>[1]WORKING!FM295+[1]WORKING!FQ295</f>
        <v>0</v>
      </c>
      <c r="DE295" s="77">
        <f>[1]WORKING!FN295+[1]WORKING!FQ295</f>
        <v>0</v>
      </c>
      <c r="DF295" s="77">
        <f>[1]WORKING!FO295+[1]WORKING!FQ295</f>
        <v>0</v>
      </c>
      <c r="DG295" s="77">
        <f>[1]WORKING!FR295</f>
        <v>0</v>
      </c>
      <c r="DH295" s="75">
        <f>[1]WORKING!FU295</f>
        <v>0</v>
      </c>
      <c r="DI295" s="78">
        <f>[1]WORKING!FV295</f>
        <v>0</v>
      </c>
      <c r="DJ295" s="75">
        <f>IF($L295="0","0",[1]WORKING!FW295+[1]WORKING!GC295)</f>
        <v>0</v>
      </c>
      <c r="DK295" s="76">
        <f>[1]WORKING!FX295</f>
        <v>0</v>
      </c>
      <c r="DL295" s="77">
        <f>[1]WORKING!FZ295+[1]WORKING!$GD295</f>
        <v>0</v>
      </c>
      <c r="DM295" s="77">
        <f>[1]WORKING!GA295+[1]WORKING!$GD295</f>
        <v>0</v>
      </c>
      <c r="DN295" s="77">
        <f>[1]WORKING!GB295+[1]WORKING!$GD295</f>
        <v>0</v>
      </c>
      <c r="DO295" s="77">
        <f>[1]WORKING!GE295</f>
        <v>0</v>
      </c>
      <c r="DP295" s="75">
        <f>[1]WORKING!GH295</f>
        <v>0</v>
      </c>
      <c r="DQ295" s="82">
        <f>[1]WORKING!GI295</f>
        <v>0</v>
      </c>
      <c r="DR295" s="75">
        <f>IF($L295="0","0",[1]WORKING!GJ295+[1]WORKING!GP295)</f>
        <v>0</v>
      </c>
      <c r="DS295" s="76">
        <f>[1]WORKING!GK295</f>
        <v>0</v>
      </c>
      <c r="DT295" s="77">
        <f>[1]WORKING!GM295+[1]WORKING!$GQ295</f>
        <v>0</v>
      </c>
      <c r="DU295" s="77">
        <f>[1]WORKING!GN295+[1]WORKING!$GQ295</f>
        <v>0</v>
      </c>
      <c r="DV295" s="77">
        <f>[1]WORKING!GO295+[1]WORKING!$GQ295</f>
        <v>0</v>
      </c>
      <c r="DW295" s="77">
        <f>[1]WORKING!GR295</f>
        <v>0</v>
      </c>
      <c r="DX295" s="75">
        <f>[1]WORKING!GU295</f>
        <v>0</v>
      </c>
      <c r="DY295" s="82">
        <f>[1]WORKING!GV295</f>
        <v>0</v>
      </c>
      <c r="DZ295" s="75">
        <f>IF($L295="0","0",[1]WORKING!GW295+[1]WORKING!HC295)</f>
        <v>0</v>
      </c>
      <c r="EA295" s="76">
        <f>[1]WORKING!GX295</f>
        <v>0</v>
      </c>
      <c r="EB295" s="77">
        <f>[1]WORKING!GZ295+[1]WORKING!$HD295</f>
        <v>0</v>
      </c>
      <c r="EC295" s="77">
        <f>[1]WORKING!HA295+[1]WORKING!$HD295</f>
        <v>0</v>
      </c>
      <c r="ED295" s="77">
        <f>[1]WORKING!HB295+[1]WORKING!$HD295</f>
        <v>0</v>
      </c>
      <c r="EE295" s="77">
        <f>[1]WORKING!HE295</f>
        <v>0</v>
      </c>
      <c r="EF295" s="75">
        <f>[1]WORKING!HH295</f>
        <v>0</v>
      </c>
      <c r="EG295" s="82">
        <f>[1]WORKING!HI295</f>
        <v>0</v>
      </c>
      <c r="EH295" s="75">
        <f>IF($L295="0","0",[1]WORKING!HJ295+[1]WORKING!HP295)</f>
        <v>0</v>
      </c>
      <c r="EI295" s="76">
        <f>[1]WORKING!HK295</f>
        <v>0</v>
      </c>
      <c r="EJ295" s="77">
        <f>IF($M295="0","0",[1]WORKING!HM295+[1]WORKING!$HQ295)</f>
        <v>0</v>
      </c>
      <c r="EK295" s="77">
        <f>IF($M295="0","0",[1]WORKING!HN295+[1]WORKING!$HQ295)</f>
        <v>0</v>
      </c>
      <c r="EL295" s="77">
        <f>IF($M295="0","0",[1]WORKING!HO295+[1]WORKING!$HQ295)</f>
        <v>0</v>
      </c>
      <c r="EM295" s="77">
        <f>[1]WORKING!HR295</f>
        <v>0</v>
      </c>
      <c r="EN295" s="75">
        <f>[1]WORKING!HU295</f>
        <v>0</v>
      </c>
      <c r="EO295" s="78">
        <f>[1]WORKING!HV295</f>
        <v>0</v>
      </c>
      <c r="EP295" s="75">
        <f>IF($L295="0","0",[1]WORKING!HW295+[1]WORKING!IC295)</f>
        <v>0</v>
      </c>
      <c r="EQ295" s="76">
        <f>[1]WORKING!HX295</f>
        <v>0</v>
      </c>
      <c r="ER295" s="77">
        <f>IF($M295="0","0",[1]WORKING!HZ295+[1]WORKING!$ID295)</f>
        <v>0</v>
      </c>
      <c r="ES295" s="77">
        <f>IF($M295="0","0",[1]WORKING!IA295+[1]WORKING!$ID295)</f>
        <v>0</v>
      </c>
      <c r="ET295" s="77">
        <f>IF($M295="0","0",[1]WORKING!IB295+[1]WORKING!$ID295)</f>
        <v>0</v>
      </c>
      <c r="EU295" s="77">
        <f>[1]WORKING!IE295</f>
        <v>0</v>
      </c>
      <c r="EV295" s="75">
        <f>[1]WORKING!IH295</f>
        <v>0</v>
      </c>
      <c r="EW295" s="78">
        <f>[1]WORKING!II295</f>
        <v>0</v>
      </c>
      <c r="EX295" s="75">
        <f>IF($L295="0","0",[1]WORKING!IJ295+[1]WORKING!IP295)</f>
        <v>0</v>
      </c>
      <c r="EY295" s="76">
        <f>[1]WORKING!IK295</f>
        <v>0</v>
      </c>
      <c r="EZ295" s="77">
        <f>IF($M295="0","0",[1]WORKING!IM295+[1]WORKING!$IQ295)</f>
        <v>0</v>
      </c>
      <c r="FA295" s="77">
        <f>IF($M295="0","0",[1]WORKING!IN295+[1]WORKING!$IQ295)</f>
        <v>0</v>
      </c>
      <c r="FB295" s="77">
        <f>IF($M295="0","0",[1]WORKING!IO295+[1]WORKING!$IQ295)</f>
        <v>0</v>
      </c>
      <c r="FC295" s="77">
        <f>[1]WORKING!IR295</f>
        <v>0</v>
      </c>
      <c r="FD295" s="75">
        <f>[1]WORKING!IU295</f>
        <v>0</v>
      </c>
      <c r="FE295" s="78">
        <f>[1]WORKING!IV295</f>
        <v>0</v>
      </c>
      <c r="FF295" s="75">
        <f>IF($L295="0","0",[1]WORKING!IW295+[1]WORKING!JC295)</f>
        <v>0</v>
      </c>
      <c r="FG295" s="76">
        <f>[1]WORKING!IX295</f>
        <v>0</v>
      </c>
      <c r="FH295" s="77">
        <f>IF($M295="0","0",[1]WORKING!IZ295+[1]WORKING!$JD295)</f>
        <v>0</v>
      </c>
      <c r="FI295" s="77">
        <f>IF($M295="0","0",[1]WORKING!JA295+[1]WORKING!$JD295)</f>
        <v>0</v>
      </c>
      <c r="FJ295" s="77">
        <f>IF($M295="0","0",[1]WORKING!JB295+[1]WORKING!$JD295)</f>
        <v>0</v>
      </c>
      <c r="FK295" s="77">
        <f>[1]WORKING!JE295</f>
        <v>0</v>
      </c>
      <c r="FL295" s="75">
        <f>[1]WORKING!JH295</f>
        <v>0</v>
      </c>
      <c r="FM295" s="78">
        <f>[1]WORKING!JI295</f>
        <v>0</v>
      </c>
      <c r="FN295" s="75">
        <f>IF($L295="0","0",[1]WORKING!JJ295+[1]WORKING!JP295)</f>
        <v>0</v>
      </c>
      <c r="FO295" s="76">
        <f>[1]WORKING!JK295</f>
        <v>0</v>
      </c>
      <c r="FP295" s="77">
        <f>IF($M295="0","0",[1]WORKING!JM295+[1]WORKING!$JQ295)</f>
        <v>0</v>
      </c>
      <c r="FQ295" s="77">
        <f>IF($M295="0","0",[1]WORKING!JN295+[1]WORKING!$JQ295)</f>
        <v>0</v>
      </c>
      <c r="FR295" s="77">
        <f>IF($M295="0","0",[1]WORKING!JO295+[1]WORKING!$JQ295)</f>
        <v>0</v>
      </c>
      <c r="FS295" s="77">
        <f>[1]WORKING!JR295</f>
        <v>0</v>
      </c>
      <c r="FT295" s="75">
        <f>[1]WORKING!JU295</f>
        <v>0</v>
      </c>
      <c r="FU295" s="78">
        <f>[1]WORKING!JV295</f>
        <v>0</v>
      </c>
      <c r="FV295" s="75">
        <f>IF($L295="0","0",[1]WORKING!JW295+[1]WORKING!KC295)</f>
        <v>0</v>
      </c>
      <c r="FW295" s="76">
        <f>[1]WORKING!JX295</f>
        <v>0</v>
      </c>
      <c r="FX295" s="77">
        <f>IF($M295="0","0",[1]WORKING!JZ295+[1]WORKING!$KD295)</f>
        <v>0</v>
      </c>
      <c r="FY295" s="77">
        <f>IF($M295="0","0",[1]WORKING!KA295+[1]WORKING!$KD295)</f>
        <v>0</v>
      </c>
      <c r="FZ295" s="77">
        <f>IF($M295="0","0",[1]WORKING!KB295+[1]WORKING!$KD295)</f>
        <v>0</v>
      </c>
      <c r="GA295" s="77">
        <f>[1]WORKING!KE295</f>
        <v>0</v>
      </c>
      <c r="GB295" s="75">
        <f>[1]WORKING!KH295</f>
        <v>0</v>
      </c>
      <c r="GC295" s="78">
        <f>[1]WORKING!KI295</f>
        <v>0</v>
      </c>
      <c r="GD295" s="75">
        <f>IF($L295="0","0",[1]WORKING!KJ295+[1]WORKING!KP295)</f>
        <v>0</v>
      </c>
      <c r="GE295" s="76">
        <f>[1]WORKING!KK295</f>
        <v>0</v>
      </c>
      <c r="GF295" s="77">
        <f>IF($M295="0","0",[1]WORKING!KM295+[1]WORKING!$KQ295)</f>
        <v>0</v>
      </c>
      <c r="GG295" s="77">
        <f>IF($M295="0","0",[1]WORKING!KN295+[1]WORKING!$KQ295)</f>
        <v>0</v>
      </c>
      <c r="GH295" s="77">
        <f>IF($M295="0","0",[1]WORKING!KO295+[1]WORKING!$KQ295)</f>
        <v>0</v>
      </c>
      <c r="GI295" s="77">
        <f>[1]WORKING!KR295</f>
        <v>0</v>
      </c>
      <c r="GJ295" s="75">
        <f>[1]WORKING!KU295</f>
        <v>0</v>
      </c>
      <c r="GK295" s="78">
        <f>[1]WORKING!KV295</f>
        <v>0</v>
      </c>
      <c r="GL295" s="75">
        <f>IF($L295="0","0",[1]WORKING!KW295+[1]WORKING!LC295)</f>
        <v>0</v>
      </c>
      <c r="GM295" s="76">
        <f>[1]WORKING!KX295</f>
        <v>0</v>
      </c>
      <c r="GN295" s="77">
        <f>IF($M295="0","0",[1]WORKING!KZ295+[1]WORKING!$LD295)</f>
        <v>0</v>
      </c>
      <c r="GO295" s="77">
        <f>IF($M295="0","0",[1]WORKING!LA295+[1]WORKING!$LD295)</f>
        <v>0</v>
      </c>
      <c r="GP295" s="77">
        <f>IF($M295="0","0",[1]WORKING!LB295+[1]WORKING!$LD295)</f>
        <v>0</v>
      </c>
      <c r="GQ295" s="77">
        <f>[1]WORKING!LE295</f>
        <v>0</v>
      </c>
      <c r="GR295" s="75">
        <f>[1]WORKING!LH295</f>
        <v>0</v>
      </c>
      <c r="GS295" s="78">
        <f>[1]WORKING!LI295</f>
        <v>0</v>
      </c>
      <c r="GT295" s="75">
        <f>IF($L295="0","0",[1]WORKING!LJ295+[1]WORKING!LP295)</f>
        <v>0</v>
      </c>
      <c r="GU295" s="76">
        <f>[1]WORKING!LK295</f>
        <v>0</v>
      </c>
      <c r="GV295" s="77">
        <f>IF($M295="0","0",[1]WORKING!LM295+[1]WORKING!$LQ295)</f>
        <v>0</v>
      </c>
      <c r="GW295" s="77">
        <f>IF($M295="0","0",[1]WORKING!LN295+[1]WORKING!$LQ295)</f>
        <v>0</v>
      </c>
      <c r="GX295" s="77">
        <f>IF($M295="0","0",[1]WORKING!LO295+[1]WORKING!$LQ295)</f>
        <v>0</v>
      </c>
      <c r="GY295" s="77">
        <f>[1]WORKING!LR295</f>
        <v>0</v>
      </c>
      <c r="GZ295" s="75">
        <f>[1]WORKING!LU295</f>
        <v>0</v>
      </c>
      <c r="HA295" s="78">
        <f>[1]WORKING!LV295</f>
        <v>0</v>
      </c>
      <c r="HB295" s="75">
        <f>IF($L295="0","0",[1]WORKING!LW295+[1]WORKING!MC295)</f>
        <v>0</v>
      </c>
      <c r="HC295" s="76">
        <f>[1]WORKING!LX295</f>
        <v>0</v>
      </c>
      <c r="HD295" s="77">
        <f>IF($M295="0","0",[1]WORKING!LZ295+[1]WORKING!$MD295)</f>
        <v>0</v>
      </c>
      <c r="HE295" s="77">
        <f>IF($M295="0","0",[1]WORKING!MA295+[1]WORKING!$MD295)</f>
        <v>0</v>
      </c>
      <c r="HF295" s="77">
        <f>IF($M295="0","0",[1]WORKING!MB295+[1]WORKING!$MD295)</f>
        <v>0</v>
      </c>
      <c r="HG295" s="77">
        <f>[1]WORKING!ME295</f>
        <v>0</v>
      </c>
      <c r="HH295" s="75">
        <f>[1]WORKING!MH295</f>
        <v>0</v>
      </c>
      <c r="HI295" s="78">
        <f>[1]WORKING!MI295</f>
        <v>0</v>
      </c>
      <c r="HJ295" s="83">
        <f>[1]WORKING!MJ295</f>
        <v>0</v>
      </c>
      <c r="HK295" s="84">
        <f>[1]WORKING!MK295</f>
        <v>0</v>
      </c>
      <c r="HL295" s="84">
        <f>[1]WORKING!ML295</f>
        <v>0</v>
      </c>
      <c r="HM295" s="84">
        <f>[1]WORKING!MM295</f>
        <v>0</v>
      </c>
      <c r="HN295" s="84">
        <f>[1]WORKING!MN295</f>
        <v>0</v>
      </c>
      <c r="HO295" s="84">
        <f>[1]WORKING!MO295</f>
        <v>0</v>
      </c>
      <c r="HP295" s="84">
        <f>[1]WORKING!MP295</f>
        <v>0</v>
      </c>
      <c r="HQ295" s="84">
        <f>[1]WORKING!MQ295</f>
        <v>0</v>
      </c>
      <c r="HR295" s="84">
        <f>[1]WORKING!MR295</f>
        <v>0</v>
      </c>
      <c r="HS295" s="84">
        <f>[1]WORKING!MS295</f>
        <v>0</v>
      </c>
      <c r="HT295" s="84">
        <f>[1]WORKING!MT295</f>
        <v>0</v>
      </c>
      <c r="HU295" s="84">
        <f>[1]WORKING!MU295</f>
        <v>0</v>
      </c>
      <c r="HV295" s="84">
        <f>[1]WORKING!MV295</f>
        <v>0</v>
      </c>
      <c r="HW295" s="84">
        <f>[1]WORKING!MW295</f>
        <v>0</v>
      </c>
      <c r="HX295" s="84">
        <f>[1]WORKING!MX295</f>
        <v>0</v>
      </c>
      <c r="HY295" s="84">
        <f>[1]WORKING!MY295</f>
        <v>0</v>
      </c>
      <c r="HZ295" s="84">
        <f>[1]WORKING!MZ295</f>
        <v>0</v>
      </c>
      <c r="IA295" s="84">
        <f>[1]WORKING!NA295</f>
        <v>0</v>
      </c>
      <c r="IB295" s="84">
        <f>[1]WORKING!NB295</f>
        <v>0</v>
      </c>
      <c r="IC295" s="84">
        <f>[1]WORKING!NC295</f>
        <v>0</v>
      </c>
      <c r="ID295" s="84">
        <f>[1]WORKING!ND295</f>
        <v>0</v>
      </c>
      <c r="IE295" s="84">
        <f>[1]WORKING!NE295</f>
        <v>0</v>
      </c>
      <c r="IF295" s="84">
        <f>[1]WORKING!NF295</f>
        <v>0</v>
      </c>
      <c r="IG295" s="84">
        <f>[1]WORKING!NG295</f>
        <v>0</v>
      </c>
      <c r="IH295" s="84">
        <f>[1]WORKING!NH295</f>
        <v>0</v>
      </c>
      <c r="II295" s="84">
        <f>[1]WORKING!NI295</f>
        <v>0</v>
      </c>
      <c r="IJ295" s="84" t="e">
        <f>[1]WORKING!NJ295</f>
        <v>#NUM!</v>
      </c>
      <c r="IK295" s="86" t="e">
        <f>[1]WORKING!NK295</f>
        <v>#NUM!</v>
      </c>
      <c r="IL295" s="87">
        <f>[1]WORKING!NL295</f>
        <v>0</v>
      </c>
    </row>
    <row r="296" spans="1:246" x14ac:dyDescent="0.25">
      <c r="A296" s="68">
        <f>[1]WORKING!A296</f>
        <v>0</v>
      </c>
      <c r="B296" s="68" t="str">
        <f>[1]WORKING!D296</f>
        <v/>
      </c>
      <c r="C296" s="69" t="str">
        <f>[1]WORKING!E296</f>
        <v/>
      </c>
      <c r="D296" s="70">
        <f>[1]WORKING!J296</f>
        <v>0</v>
      </c>
      <c r="E296" s="70">
        <f>[1]WORKING!K296</f>
        <v>0</v>
      </c>
      <c r="F296" s="70">
        <f>[1]WORKING!L296</f>
        <v>0</v>
      </c>
      <c r="G296" s="71">
        <f>[1]WORKING!M296</f>
        <v>0</v>
      </c>
      <c r="H296" s="70">
        <f>[1]WORKING!N296</f>
        <v>0</v>
      </c>
      <c r="I296" s="72">
        <f>[1]WORKING!O296</f>
        <v>0</v>
      </c>
      <c r="J296" s="72">
        <f>[1]WORKING!P296</f>
        <v>0</v>
      </c>
      <c r="K296" s="70" t="str">
        <f>[1]WORKING!Q296</f>
        <v/>
      </c>
      <c r="L296" s="73">
        <f>[1]WORKING!R296</f>
        <v>0</v>
      </c>
      <c r="M296" s="73">
        <f>[1]WORKING!S296</f>
        <v>0</v>
      </c>
      <c r="N296" s="73">
        <f>[1]WORKING!T296</f>
        <v>0</v>
      </c>
      <c r="O296" s="73">
        <f>[1]WORKING!U296</f>
        <v>0</v>
      </c>
      <c r="P296" s="73">
        <f>[1]WORKING!V296</f>
        <v>0</v>
      </c>
      <c r="Q296" s="74">
        <f>[1]WORKING!W296</f>
        <v>0</v>
      </c>
      <c r="R296" s="75">
        <f>[1]WORKING!X296</f>
        <v>0</v>
      </c>
      <c r="S296" s="76">
        <f>[1]WORKING!Y296</f>
        <v>0</v>
      </c>
      <c r="T296" s="77">
        <f>IF($M296="0","0",[1]WORKING!AA296)</f>
        <v>0</v>
      </c>
      <c r="U296" s="77">
        <f>IF($N296="0",0,[1]WORKING!AB296)</f>
        <v>0</v>
      </c>
      <c r="V296" s="77">
        <f>IF($O296="0",0,[1]WORKING!AC296)</f>
        <v>0</v>
      </c>
      <c r="W296" s="77">
        <f>[1]WORKING!AE296</f>
        <v>0</v>
      </c>
      <c r="X296" s="75">
        <f>[1]WORKING!AH296</f>
        <v>0</v>
      </c>
      <c r="Y296" s="78">
        <f>[1]WORKING!AI296</f>
        <v>0</v>
      </c>
      <c r="Z296" s="79">
        <f>IF($L296="0","0",[1]WORKING!AJ296+[1]WORKING!AP296)</f>
        <v>0</v>
      </c>
      <c r="AA296" s="80">
        <f>[1]WORKING!AK296</f>
        <v>0</v>
      </c>
      <c r="AB296" s="81">
        <f>IF($L296="0","0",[1]WORKING!AM296+[1]WORKING!$AQ296)</f>
        <v>0</v>
      </c>
      <c r="AC296" s="81">
        <f>IF($L296="0","0",[1]WORKING!AN296+[1]WORKING!$AQ296)</f>
        <v>0</v>
      </c>
      <c r="AD296" s="81">
        <f>IF($L296="0","0",[1]WORKING!AO296+[1]WORKING!$AQ296)</f>
        <v>0</v>
      </c>
      <c r="AE296" s="81">
        <f>[1]WORKING!AR296</f>
        <v>0</v>
      </c>
      <c r="AF296" s="79">
        <f>[1]WORKING!AU296</f>
        <v>0</v>
      </c>
      <c r="AG296" s="82">
        <f>[1]WORKING!AV296</f>
        <v>0</v>
      </c>
      <c r="AH296" s="75">
        <f>IF($L296="0","0",[1]WORKING!AW296+[1]WORKING!$BC296)</f>
        <v>0</v>
      </c>
      <c r="AI296" s="76">
        <f>[1]WORKING!$AX296</f>
        <v>0</v>
      </c>
      <c r="AJ296" s="77">
        <f>IF($L296="0","0",[1]WORKING!AZ296+[1]WORKING!$BD296)</f>
        <v>0</v>
      </c>
      <c r="AK296" s="77">
        <f>IF($L296="0","0",[1]WORKING!BA296+[1]WORKING!$BD296)</f>
        <v>0</v>
      </c>
      <c r="AL296" s="77">
        <f>IF($L296="0","0",[1]WORKING!BB296+[1]WORKING!$BD296)</f>
        <v>0</v>
      </c>
      <c r="AM296" s="77">
        <f>[1]WORKING!BE296</f>
        <v>0</v>
      </c>
      <c r="AN296" s="75">
        <f>[1]WORKING!BH296</f>
        <v>0</v>
      </c>
      <c r="AO296" s="78">
        <f>[1]WORKING!BI296</f>
        <v>0</v>
      </c>
      <c r="AP296" s="75">
        <f>IF($L296="0","0",[1]WORKING!BJ296+[1]WORKING!$BP296)</f>
        <v>0</v>
      </c>
      <c r="AQ296" s="76">
        <f>[1]WORKING!$BK296</f>
        <v>0</v>
      </c>
      <c r="AR296" s="77">
        <f>IF($L296="0","0",[1]WORKING!BM296+[1]WORKING!$BQ296)</f>
        <v>0</v>
      </c>
      <c r="AS296" s="77">
        <f>IF($L296="0","0",[1]WORKING!BN296+[1]WORKING!$BQ296)</f>
        <v>0</v>
      </c>
      <c r="AT296" s="77">
        <f>IF($L296="0","0",[1]WORKING!BO296+[1]WORKING!$BQ296)</f>
        <v>0</v>
      </c>
      <c r="AU296" s="77">
        <f>[1]WORKING!BR296</f>
        <v>0</v>
      </c>
      <c r="AV296" s="75">
        <f>[1]WORKING!BU296</f>
        <v>0</v>
      </c>
      <c r="AW296" s="78">
        <f>[1]WORKING!BV296</f>
        <v>0</v>
      </c>
      <c r="AX296" s="75">
        <f>IF($L296="0","0",[1]WORKING!BW296+[1]WORKING!CC296)</f>
        <v>0</v>
      </c>
      <c r="AY296" s="76">
        <f>[1]WORKING!BX296</f>
        <v>0</v>
      </c>
      <c r="AZ296" s="77">
        <f>IF($M296="0","0",[1]WORKING!BZ296+[1]WORKING!$CD296)</f>
        <v>0</v>
      </c>
      <c r="BA296" s="77">
        <f>IF($M296="0","0",[1]WORKING!CA296+[1]WORKING!$CD296)</f>
        <v>0</v>
      </c>
      <c r="BB296" s="77">
        <f>IF($M296="0","0",[1]WORKING!CB296+[1]WORKING!$CD296)</f>
        <v>0</v>
      </c>
      <c r="BC296" s="77">
        <f>[1]WORKING!CE296</f>
        <v>0</v>
      </c>
      <c r="BD296" s="75">
        <f>[1]WORKING!CH296</f>
        <v>0</v>
      </c>
      <c r="BE296" s="78">
        <f>[1]WORKING!CI296</f>
        <v>0</v>
      </c>
      <c r="BF296" s="75">
        <f>IF($L296="0","0",[1]WORKING!CJ296+[1]WORKING!CP296)</f>
        <v>0</v>
      </c>
      <c r="BG296" s="76">
        <f>[1]WORKING!CK296</f>
        <v>0</v>
      </c>
      <c r="BH296" s="77">
        <f>IF($M296="0","0",[1]WORKING!CM296+[1]WORKING!$CQ296)</f>
        <v>0</v>
      </c>
      <c r="BI296" s="77">
        <f>IF($M296="0","0",[1]WORKING!CN296+[1]WORKING!$CQ296)</f>
        <v>0</v>
      </c>
      <c r="BJ296" s="77">
        <f>IF($M296="0","0",[1]WORKING!CO296+[1]WORKING!$CQ296)</f>
        <v>0</v>
      </c>
      <c r="BK296" s="77">
        <f>[1]WORKING!CR296</f>
        <v>0</v>
      </c>
      <c r="BL296" s="75">
        <f>[1]WORKING!CU296</f>
        <v>0</v>
      </c>
      <c r="BM296" s="78">
        <f>[1]WORKING!CV296</f>
        <v>0</v>
      </c>
      <c r="BN296" s="75">
        <f>IF($L296="0","0",[1]WORKING!CW296+[1]WORKING!DC296)</f>
        <v>0</v>
      </c>
      <c r="BO296" s="76">
        <f>[1]WORKING!CX296</f>
        <v>0</v>
      </c>
      <c r="BP296" s="77">
        <f>IF($M296="0","0",[1]WORKING!CZ296+[1]WORKING!$DD296)</f>
        <v>0</v>
      </c>
      <c r="BQ296" s="77">
        <f>IF($M296="0","0",[1]WORKING!DA296+[1]WORKING!$DD296)</f>
        <v>0</v>
      </c>
      <c r="BR296" s="77">
        <f>IF($M296="0","0",[1]WORKING!DB296+[1]WORKING!$DD296)</f>
        <v>0</v>
      </c>
      <c r="BS296" s="77">
        <f>[1]WORKING!DE296</f>
        <v>0</v>
      </c>
      <c r="BT296" s="75">
        <f>[1]WORKING!DH296</f>
        <v>0</v>
      </c>
      <c r="BU296" s="78">
        <f>[1]WORKING!DI296</f>
        <v>0</v>
      </c>
      <c r="BV296" s="75">
        <f>IF($L296="0","0",[1]WORKING!DJ296+[1]WORKING!DP296)</f>
        <v>0</v>
      </c>
      <c r="BW296" s="76">
        <f>[1]WORKING!DK296</f>
        <v>0</v>
      </c>
      <c r="BX296" s="77">
        <f>[1]WORKING!DM296+[1]WORKING!DQ296</f>
        <v>0</v>
      </c>
      <c r="BY296" s="77">
        <f>[1]WORKING!DN296+[1]WORKING!DQ296</f>
        <v>0</v>
      </c>
      <c r="BZ296" s="77">
        <f>[1]WORKING!DO296+[1]WORKING!DQ296</f>
        <v>0</v>
      </c>
      <c r="CA296" s="77">
        <f>[1]WORKING!DR296</f>
        <v>0</v>
      </c>
      <c r="CB296" s="75">
        <f>[1]WORKING!DU296</f>
        <v>0</v>
      </c>
      <c r="CC296" s="78">
        <f>[1]WORKING!DV296</f>
        <v>0</v>
      </c>
      <c r="CD296" s="75">
        <f>IF($L296="0","0",[1]WORKING!DW296+[1]WORKING!EC296)</f>
        <v>0</v>
      </c>
      <c r="CE296" s="76">
        <f>[1]WORKING!DX296</f>
        <v>0</v>
      </c>
      <c r="CF296" s="77">
        <f>[1]WORKING!DZ296+[1]WORKING!ED296</f>
        <v>0</v>
      </c>
      <c r="CG296" s="77">
        <f>[1]WORKING!EA296+[1]WORKING!ED296</f>
        <v>0</v>
      </c>
      <c r="CH296" s="77">
        <f>[1]WORKING!EB296+[1]WORKING!ED296</f>
        <v>0</v>
      </c>
      <c r="CI296" s="77">
        <f>[1]WORKING!EE296</f>
        <v>0</v>
      </c>
      <c r="CJ296" s="75">
        <f>[1]WORKING!EH296</f>
        <v>0</v>
      </c>
      <c r="CK296" s="78">
        <f>[1]WORKING!EI296</f>
        <v>0</v>
      </c>
      <c r="CL296" s="75">
        <f>IF($L296="0","0",[1]WORKING!EJ296+[1]WORKING!EP296)</f>
        <v>0</v>
      </c>
      <c r="CM296" s="76">
        <f>[1]WORKING!EK296</f>
        <v>0</v>
      </c>
      <c r="CN296" s="77">
        <f>[1]WORKING!EM296+[1]WORKING!EQ296</f>
        <v>0</v>
      </c>
      <c r="CO296" s="77">
        <f>[1]WORKING!EN296+[1]WORKING!EQ296</f>
        <v>0</v>
      </c>
      <c r="CP296" s="77">
        <f>[1]WORKING!EO296+[1]WORKING!EQ296</f>
        <v>0</v>
      </c>
      <c r="CQ296" s="77">
        <f>[1]WORKING!ER296</f>
        <v>0</v>
      </c>
      <c r="CR296" s="75">
        <f>[1]WORKING!EU296</f>
        <v>0</v>
      </c>
      <c r="CS296" s="78">
        <f>[1]WORKING!EV296</f>
        <v>0</v>
      </c>
      <c r="CT296" s="75">
        <f>IF($L296="0","0",[1]WORKING!EW296+[1]WORKING!FC296)</f>
        <v>0</v>
      </c>
      <c r="CU296" s="76">
        <f>[1]WORKING!EX296</f>
        <v>0</v>
      </c>
      <c r="CV296" s="77">
        <f>[1]WORKING!EZ296+[1]WORKING!FD296</f>
        <v>0</v>
      </c>
      <c r="CW296" s="77">
        <f>[1]WORKING!FA296+[1]WORKING!FD296</f>
        <v>0</v>
      </c>
      <c r="CX296" s="77">
        <f>[1]WORKING!FB296+[1]WORKING!FD296</f>
        <v>0</v>
      </c>
      <c r="CY296" s="77">
        <f>[1]WORKING!FE296</f>
        <v>0</v>
      </c>
      <c r="CZ296" s="75">
        <f>[1]WORKING!FH296</f>
        <v>0</v>
      </c>
      <c r="DA296" s="78">
        <f>[1]WORKING!FI296</f>
        <v>0</v>
      </c>
      <c r="DB296" s="75">
        <f>IF($L296="0","0",[1]WORKING!FJ296+[1]WORKING!FP296)</f>
        <v>0</v>
      </c>
      <c r="DC296" s="76">
        <f>[1]WORKING!FK296</f>
        <v>0</v>
      </c>
      <c r="DD296" s="77">
        <f>[1]WORKING!FM296+[1]WORKING!FQ296</f>
        <v>0</v>
      </c>
      <c r="DE296" s="77">
        <f>[1]WORKING!FN296+[1]WORKING!FQ296</f>
        <v>0</v>
      </c>
      <c r="DF296" s="77">
        <f>[1]WORKING!FO296+[1]WORKING!FQ296</f>
        <v>0</v>
      </c>
      <c r="DG296" s="77">
        <f>[1]WORKING!FR296</f>
        <v>0</v>
      </c>
      <c r="DH296" s="75">
        <f>[1]WORKING!FU296</f>
        <v>0</v>
      </c>
      <c r="DI296" s="78">
        <f>[1]WORKING!FV296</f>
        <v>0</v>
      </c>
      <c r="DJ296" s="75">
        <f>IF($L296="0","0",[1]WORKING!FW296+[1]WORKING!GC296)</f>
        <v>0</v>
      </c>
      <c r="DK296" s="76">
        <f>[1]WORKING!FX296</f>
        <v>0</v>
      </c>
      <c r="DL296" s="77">
        <f>[1]WORKING!FZ296+[1]WORKING!$GD296</f>
        <v>0</v>
      </c>
      <c r="DM296" s="77">
        <f>[1]WORKING!GA296+[1]WORKING!$GD296</f>
        <v>0</v>
      </c>
      <c r="DN296" s="77">
        <f>[1]WORKING!GB296+[1]WORKING!$GD296</f>
        <v>0</v>
      </c>
      <c r="DO296" s="77">
        <f>[1]WORKING!GE296</f>
        <v>0</v>
      </c>
      <c r="DP296" s="75">
        <f>[1]WORKING!GH296</f>
        <v>0</v>
      </c>
      <c r="DQ296" s="82">
        <f>[1]WORKING!GI296</f>
        <v>0</v>
      </c>
      <c r="DR296" s="75">
        <f>IF($L296="0","0",[1]WORKING!GJ296+[1]WORKING!GP296)</f>
        <v>0</v>
      </c>
      <c r="DS296" s="76">
        <f>[1]WORKING!GK296</f>
        <v>0</v>
      </c>
      <c r="DT296" s="77">
        <f>[1]WORKING!GM296+[1]WORKING!$GQ296</f>
        <v>0</v>
      </c>
      <c r="DU296" s="77">
        <f>[1]WORKING!GN296+[1]WORKING!$GQ296</f>
        <v>0</v>
      </c>
      <c r="DV296" s="77">
        <f>[1]WORKING!GO296+[1]WORKING!$GQ296</f>
        <v>0</v>
      </c>
      <c r="DW296" s="77">
        <f>[1]WORKING!GR296</f>
        <v>0</v>
      </c>
      <c r="DX296" s="75">
        <f>[1]WORKING!GU296</f>
        <v>0</v>
      </c>
      <c r="DY296" s="82">
        <f>[1]WORKING!GV296</f>
        <v>0</v>
      </c>
      <c r="DZ296" s="75">
        <f>IF($L296="0","0",[1]WORKING!GW296+[1]WORKING!HC296)</f>
        <v>0</v>
      </c>
      <c r="EA296" s="76">
        <f>[1]WORKING!GX296</f>
        <v>0</v>
      </c>
      <c r="EB296" s="77">
        <f>[1]WORKING!GZ296+[1]WORKING!$HD296</f>
        <v>0</v>
      </c>
      <c r="EC296" s="77">
        <f>[1]WORKING!HA296+[1]WORKING!$HD296</f>
        <v>0</v>
      </c>
      <c r="ED296" s="77">
        <f>[1]WORKING!HB296+[1]WORKING!$HD296</f>
        <v>0</v>
      </c>
      <c r="EE296" s="77">
        <f>[1]WORKING!HE296</f>
        <v>0</v>
      </c>
      <c r="EF296" s="75">
        <f>[1]WORKING!HH296</f>
        <v>0</v>
      </c>
      <c r="EG296" s="82">
        <f>[1]WORKING!HI296</f>
        <v>0</v>
      </c>
      <c r="EH296" s="75">
        <f>IF($L296="0","0",[1]WORKING!HJ296+[1]WORKING!HP296)</f>
        <v>0</v>
      </c>
      <c r="EI296" s="76">
        <f>[1]WORKING!HK296</f>
        <v>0</v>
      </c>
      <c r="EJ296" s="77">
        <f>IF($M296="0","0",[1]WORKING!HM296+[1]WORKING!$HQ296)</f>
        <v>0</v>
      </c>
      <c r="EK296" s="77">
        <f>IF($M296="0","0",[1]WORKING!HN296+[1]WORKING!$HQ296)</f>
        <v>0</v>
      </c>
      <c r="EL296" s="77">
        <f>IF($M296="0","0",[1]WORKING!HO296+[1]WORKING!$HQ296)</f>
        <v>0</v>
      </c>
      <c r="EM296" s="77">
        <f>[1]WORKING!HR296</f>
        <v>0</v>
      </c>
      <c r="EN296" s="75">
        <f>[1]WORKING!HU296</f>
        <v>0</v>
      </c>
      <c r="EO296" s="78">
        <f>[1]WORKING!HV296</f>
        <v>0</v>
      </c>
      <c r="EP296" s="75">
        <f>IF($L296="0","0",[1]WORKING!HW296+[1]WORKING!IC296)</f>
        <v>0</v>
      </c>
      <c r="EQ296" s="76">
        <f>[1]WORKING!HX296</f>
        <v>0</v>
      </c>
      <c r="ER296" s="77">
        <f>IF($M296="0","0",[1]WORKING!HZ296+[1]WORKING!$ID296)</f>
        <v>0</v>
      </c>
      <c r="ES296" s="77">
        <f>IF($M296="0","0",[1]WORKING!IA296+[1]WORKING!$ID296)</f>
        <v>0</v>
      </c>
      <c r="ET296" s="77">
        <f>IF($M296="0","0",[1]WORKING!IB296+[1]WORKING!$ID296)</f>
        <v>0</v>
      </c>
      <c r="EU296" s="77">
        <f>[1]WORKING!IE296</f>
        <v>0</v>
      </c>
      <c r="EV296" s="75">
        <f>[1]WORKING!IH296</f>
        <v>0</v>
      </c>
      <c r="EW296" s="78">
        <f>[1]WORKING!II296</f>
        <v>0</v>
      </c>
      <c r="EX296" s="75">
        <f>IF($L296="0","0",[1]WORKING!IJ296+[1]WORKING!IP296)</f>
        <v>0</v>
      </c>
      <c r="EY296" s="76">
        <f>[1]WORKING!IK296</f>
        <v>0</v>
      </c>
      <c r="EZ296" s="77">
        <f>IF($M296="0","0",[1]WORKING!IM296+[1]WORKING!$IQ296)</f>
        <v>0</v>
      </c>
      <c r="FA296" s="77">
        <f>IF($M296="0","0",[1]WORKING!IN296+[1]WORKING!$IQ296)</f>
        <v>0</v>
      </c>
      <c r="FB296" s="77">
        <f>IF($M296="0","0",[1]WORKING!IO296+[1]WORKING!$IQ296)</f>
        <v>0</v>
      </c>
      <c r="FC296" s="77">
        <f>[1]WORKING!IR296</f>
        <v>0</v>
      </c>
      <c r="FD296" s="75">
        <f>[1]WORKING!IU296</f>
        <v>0</v>
      </c>
      <c r="FE296" s="78">
        <f>[1]WORKING!IV296</f>
        <v>0</v>
      </c>
      <c r="FF296" s="75">
        <f>IF($L296="0","0",[1]WORKING!IW296+[1]WORKING!JC296)</f>
        <v>0</v>
      </c>
      <c r="FG296" s="76">
        <f>[1]WORKING!IX296</f>
        <v>0</v>
      </c>
      <c r="FH296" s="77">
        <f>IF($M296="0","0",[1]WORKING!IZ296+[1]WORKING!$JD296)</f>
        <v>0</v>
      </c>
      <c r="FI296" s="77">
        <f>IF($M296="0","0",[1]WORKING!JA296+[1]WORKING!$JD296)</f>
        <v>0</v>
      </c>
      <c r="FJ296" s="77">
        <f>IF($M296="0","0",[1]WORKING!JB296+[1]WORKING!$JD296)</f>
        <v>0</v>
      </c>
      <c r="FK296" s="77">
        <f>[1]WORKING!JE296</f>
        <v>0</v>
      </c>
      <c r="FL296" s="75">
        <f>[1]WORKING!JH296</f>
        <v>0</v>
      </c>
      <c r="FM296" s="78">
        <f>[1]WORKING!JI296</f>
        <v>0</v>
      </c>
      <c r="FN296" s="75">
        <f>IF($L296="0","0",[1]WORKING!JJ296+[1]WORKING!JP296)</f>
        <v>0</v>
      </c>
      <c r="FO296" s="76">
        <f>[1]WORKING!JK296</f>
        <v>0</v>
      </c>
      <c r="FP296" s="77">
        <f>IF($M296="0","0",[1]WORKING!JM296+[1]WORKING!$JQ296)</f>
        <v>0</v>
      </c>
      <c r="FQ296" s="77">
        <f>IF($M296="0","0",[1]WORKING!JN296+[1]WORKING!$JQ296)</f>
        <v>0</v>
      </c>
      <c r="FR296" s="77">
        <f>IF($M296="0","0",[1]WORKING!JO296+[1]WORKING!$JQ296)</f>
        <v>0</v>
      </c>
      <c r="FS296" s="77">
        <f>[1]WORKING!JR296</f>
        <v>0</v>
      </c>
      <c r="FT296" s="75">
        <f>[1]WORKING!JU296</f>
        <v>0</v>
      </c>
      <c r="FU296" s="78">
        <f>[1]WORKING!JV296</f>
        <v>0</v>
      </c>
      <c r="FV296" s="75">
        <f>IF($L296="0","0",[1]WORKING!JW296+[1]WORKING!KC296)</f>
        <v>0</v>
      </c>
      <c r="FW296" s="76">
        <f>[1]WORKING!JX296</f>
        <v>0</v>
      </c>
      <c r="FX296" s="77">
        <f>IF($M296="0","0",[1]WORKING!JZ296+[1]WORKING!$KD296)</f>
        <v>0</v>
      </c>
      <c r="FY296" s="77">
        <f>IF($M296="0","0",[1]WORKING!KA296+[1]WORKING!$KD296)</f>
        <v>0</v>
      </c>
      <c r="FZ296" s="77">
        <f>IF($M296="0","0",[1]WORKING!KB296+[1]WORKING!$KD296)</f>
        <v>0</v>
      </c>
      <c r="GA296" s="77">
        <f>[1]WORKING!KE296</f>
        <v>0</v>
      </c>
      <c r="GB296" s="75">
        <f>[1]WORKING!KH296</f>
        <v>0</v>
      </c>
      <c r="GC296" s="78">
        <f>[1]WORKING!KI296</f>
        <v>0</v>
      </c>
      <c r="GD296" s="75">
        <f>IF($L296="0","0",[1]WORKING!KJ296+[1]WORKING!KP296)</f>
        <v>0</v>
      </c>
      <c r="GE296" s="76">
        <f>[1]WORKING!KK296</f>
        <v>0</v>
      </c>
      <c r="GF296" s="77">
        <f>IF($M296="0","0",[1]WORKING!KM296+[1]WORKING!$KQ296)</f>
        <v>0</v>
      </c>
      <c r="GG296" s="77">
        <f>IF($M296="0","0",[1]WORKING!KN296+[1]WORKING!$KQ296)</f>
        <v>0</v>
      </c>
      <c r="GH296" s="77">
        <f>IF($M296="0","0",[1]WORKING!KO296+[1]WORKING!$KQ296)</f>
        <v>0</v>
      </c>
      <c r="GI296" s="77">
        <f>[1]WORKING!KR296</f>
        <v>0</v>
      </c>
      <c r="GJ296" s="75">
        <f>[1]WORKING!KU296</f>
        <v>0</v>
      </c>
      <c r="GK296" s="78">
        <f>[1]WORKING!KV296</f>
        <v>0</v>
      </c>
      <c r="GL296" s="75">
        <f>IF($L296="0","0",[1]WORKING!KW296+[1]WORKING!LC296)</f>
        <v>0</v>
      </c>
      <c r="GM296" s="76">
        <f>[1]WORKING!KX296</f>
        <v>0</v>
      </c>
      <c r="GN296" s="77">
        <f>IF($M296="0","0",[1]WORKING!KZ296+[1]WORKING!$LD296)</f>
        <v>0</v>
      </c>
      <c r="GO296" s="77">
        <f>IF($M296="0","0",[1]WORKING!LA296+[1]WORKING!$LD296)</f>
        <v>0</v>
      </c>
      <c r="GP296" s="77">
        <f>IF($M296="0","0",[1]WORKING!LB296+[1]WORKING!$LD296)</f>
        <v>0</v>
      </c>
      <c r="GQ296" s="77">
        <f>[1]WORKING!LE296</f>
        <v>0</v>
      </c>
      <c r="GR296" s="75">
        <f>[1]WORKING!LH296</f>
        <v>0</v>
      </c>
      <c r="GS296" s="78">
        <f>[1]WORKING!LI296</f>
        <v>0</v>
      </c>
      <c r="GT296" s="75">
        <f>IF($L296="0","0",[1]WORKING!LJ296+[1]WORKING!LP296)</f>
        <v>0</v>
      </c>
      <c r="GU296" s="76">
        <f>[1]WORKING!LK296</f>
        <v>0</v>
      </c>
      <c r="GV296" s="77">
        <f>IF($M296="0","0",[1]WORKING!LM296+[1]WORKING!$LQ296)</f>
        <v>0</v>
      </c>
      <c r="GW296" s="77">
        <f>IF($M296="0","0",[1]WORKING!LN296+[1]WORKING!$LQ296)</f>
        <v>0</v>
      </c>
      <c r="GX296" s="77">
        <f>IF($M296="0","0",[1]WORKING!LO296+[1]WORKING!$LQ296)</f>
        <v>0</v>
      </c>
      <c r="GY296" s="77">
        <f>[1]WORKING!LR296</f>
        <v>0</v>
      </c>
      <c r="GZ296" s="75">
        <f>[1]WORKING!LU296</f>
        <v>0</v>
      </c>
      <c r="HA296" s="78">
        <f>[1]WORKING!LV296</f>
        <v>0</v>
      </c>
      <c r="HB296" s="75">
        <f>IF($L296="0","0",[1]WORKING!LW296+[1]WORKING!MC296)</f>
        <v>0</v>
      </c>
      <c r="HC296" s="76">
        <f>[1]WORKING!LX296</f>
        <v>0</v>
      </c>
      <c r="HD296" s="77">
        <f>IF($M296="0","0",[1]WORKING!LZ296+[1]WORKING!$MD296)</f>
        <v>0</v>
      </c>
      <c r="HE296" s="77">
        <f>IF($M296="0","0",[1]WORKING!MA296+[1]WORKING!$MD296)</f>
        <v>0</v>
      </c>
      <c r="HF296" s="77">
        <f>IF($M296="0","0",[1]WORKING!MB296+[1]WORKING!$MD296)</f>
        <v>0</v>
      </c>
      <c r="HG296" s="77">
        <f>[1]WORKING!ME296</f>
        <v>0</v>
      </c>
      <c r="HH296" s="75">
        <f>[1]WORKING!MH296</f>
        <v>0</v>
      </c>
      <c r="HI296" s="78">
        <f>[1]WORKING!MI296</f>
        <v>0</v>
      </c>
      <c r="HJ296" s="83">
        <f>[1]WORKING!MJ296</f>
        <v>0</v>
      </c>
      <c r="HK296" s="84">
        <f>[1]WORKING!MK296</f>
        <v>0</v>
      </c>
      <c r="HL296" s="84">
        <f>[1]WORKING!ML296</f>
        <v>0</v>
      </c>
      <c r="HM296" s="84">
        <f>[1]WORKING!MM296</f>
        <v>0</v>
      </c>
      <c r="HN296" s="84">
        <f>[1]WORKING!MN296</f>
        <v>0</v>
      </c>
      <c r="HO296" s="84">
        <f>[1]WORKING!MO296</f>
        <v>0</v>
      </c>
      <c r="HP296" s="84">
        <f>[1]WORKING!MP296</f>
        <v>0</v>
      </c>
      <c r="HQ296" s="84">
        <f>[1]WORKING!MQ296</f>
        <v>0</v>
      </c>
      <c r="HR296" s="84">
        <f>[1]WORKING!MR296</f>
        <v>0</v>
      </c>
      <c r="HS296" s="84">
        <f>[1]WORKING!MS296</f>
        <v>0</v>
      </c>
      <c r="HT296" s="84">
        <f>[1]WORKING!MT296</f>
        <v>0</v>
      </c>
      <c r="HU296" s="84">
        <f>[1]WORKING!MU296</f>
        <v>0</v>
      </c>
      <c r="HV296" s="84">
        <f>[1]WORKING!MV296</f>
        <v>0</v>
      </c>
      <c r="HW296" s="84">
        <f>[1]WORKING!MW296</f>
        <v>0</v>
      </c>
      <c r="HX296" s="84">
        <f>[1]WORKING!MX296</f>
        <v>0</v>
      </c>
      <c r="HY296" s="84">
        <f>[1]WORKING!MY296</f>
        <v>0</v>
      </c>
      <c r="HZ296" s="84">
        <f>[1]WORKING!MZ296</f>
        <v>0</v>
      </c>
      <c r="IA296" s="84">
        <f>[1]WORKING!NA296</f>
        <v>0</v>
      </c>
      <c r="IB296" s="84">
        <f>[1]WORKING!NB296</f>
        <v>0</v>
      </c>
      <c r="IC296" s="84">
        <f>[1]WORKING!NC296</f>
        <v>0</v>
      </c>
      <c r="ID296" s="84">
        <f>[1]WORKING!ND296</f>
        <v>0</v>
      </c>
      <c r="IE296" s="84">
        <f>[1]WORKING!NE296</f>
        <v>0</v>
      </c>
      <c r="IF296" s="84">
        <f>[1]WORKING!NF296</f>
        <v>0</v>
      </c>
      <c r="IG296" s="84">
        <f>[1]WORKING!NG296</f>
        <v>0</v>
      </c>
      <c r="IH296" s="84">
        <f>[1]WORKING!NH296</f>
        <v>0</v>
      </c>
      <c r="II296" s="84">
        <f>[1]WORKING!NI296</f>
        <v>0</v>
      </c>
      <c r="IJ296" s="84" t="e">
        <f>[1]WORKING!NJ296</f>
        <v>#NUM!</v>
      </c>
      <c r="IK296" s="86" t="e">
        <f>[1]WORKING!NK296</f>
        <v>#NUM!</v>
      </c>
      <c r="IL296" s="87">
        <f>[1]WORKING!NL296</f>
        <v>0</v>
      </c>
    </row>
    <row r="297" spans="1:246" x14ac:dyDescent="0.25">
      <c r="A297" s="68">
        <f>[1]WORKING!A297</f>
        <v>0</v>
      </c>
      <c r="B297" s="68" t="str">
        <f>[1]WORKING!D297</f>
        <v/>
      </c>
      <c r="C297" s="69" t="str">
        <f>[1]WORKING!E297</f>
        <v/>
      </c>
      <c r="D297" s="70">
        <f>[1]WORKING!J297</f>
        <v>0</v>
      </c>
      <c r="E297" s="70">
        <f>[1]WORKING!K297</f>
        <v>0</v>
      </c>
      <c r="F297" s="70">
        <f>[1]WORKING!L297</f>
        <v>0</v>
      </c>
      <c r="G297" s="71">
        <f>[1]WORKING!M297</f>
        <v>0</v>
      </c>
      <c r="H297" s="70">
        <f>[1]WORKING!N297</f>
        <v>0</v>
      </c>
      <c r="I297" s="72">
        <f>[1]WORKING!O297</f>
        <v>0</v>
      </c>
      <c r="J297" s="72">
        <f>[1]WORKING!P297</f>
        <v>0</v>
      </c>
      <c r="K297" s="70" t="str">
        <f>[1]WORKING!Q297</f>
        <v/>
      </c>
      <c r="L297" s="73">
        <f>[1]WORKING!R297</f>
        <v>0</v>
      </c>
      <c r="M297" s="73">
        <f>[1]WORKING!S297</f>
        <v>0</v>
      </c>
      <c r="N297" s="73">
        <f>[1]WORKING!T297</f>
        <v>0</v>
      </c>
      <c r="O297" s="73">
        <f>[1]WORKING!U297</f>
        <v>0</v>
      </c>
      <c r="P297" s="73">
        <f>[1]WORKING!V297</f>
        <v>0</v>
      </c>
      <c r="Q297" s="74">
        <f>[1]WORKING!W297</f>
        <v>0</v>
      </c>
      <c r="R297" s="75">
        <f>[1]WORKING!X297</f>
        <v>0</v>
      </c>
      <c r="S297" s="76">
        <f>[1]WORKING!Y297</f>
        <v>0</v>
      </c>
      <c r="T297" s="77">
        <f>IF($M297="0","0",[1]WORKING!AA297)</f>
        <v>0</v>
      </c>
      <c r="U297" s="77">
        <f>IF($N297="0",0,[1]WORKING!AB297)</f>
        <v>0</v>
      </c>
      <c r="V297" s="77">
        <f>IF($O297="0",0,[1]WORKING!AC297)</f>
        <v>0</v>
      </c>
      <c r="W297" s="77">
        <f>[1]WORKING!AE297</f>
        <v>0</v>
      </c>
      <c r="X297" s="75">
        <f>[1]WORKING!AH297</f>
        <v>0</v>
      </c>
      <c r="Y297" s="78">
        <f>[1]WORKING!AI297</f>
        <v>0</v>
      </c>
      <c r="Z297" s="79">
        <f>IF($L297="0","0",[1]WORKING!AJ297+[1]WORKING!AP297)</f>
        <v>0</v>
      </c>
      <c r="AA297" s="80">
        <f>[1]WORKING!AK297</f>
        <v>0</v>
      </c>
      <c r="AB297" s="81">
        <f>IF($L297="0","0",[1]WORKING!AM297+[1]WORKING!$AQ297)</f>
        <v>0</v>
      </c>
      <c r="AC297" s="81">
        <f>IF($L297="0","0",[1]WORKING!AN297+[1]WORKING!$AQ297)</f>
        <v>0</v>
      </c>
      <c r="AD297" s="81">
        <f>IF($L297="0","0",[1]WORKING!AO297+[1]WORKING!$AQ297)</f>
        <v>0</v>
      </c>
      <c r="AE297" s="81">
        <f>[1]WORKING!AR297</f>
        <v>0</v>
      </c>
      <c r="AF297" s="79">
        <f>[1]WORKING!AU297</f>
        <v>0</v>
      </c>
      <c r="AG297" s="82">
        <f>[1]WORKING!AV297</f>
        <v>0</v>
      </c>
      <c r="AH297" s="75">
        <f>IF($L297="0","0",[1]WORKING!AW297+[1]WORKING!$BC297)</f>
        <v>0</v>
      </c>
      <c r="AI297" s="76">
        <f>[1]WORKING!$AX297</f>
        <v>0</v>
      </c>
      <c r="AJ297" s="77">
        <f>IF($L297="0","0",[1]WORKING!AZ297+[1]WORKING!$BD297)</f>
        <v>0</v>
      </c>
      <c r="AK297" s="77">
        <f>IF($L297="0","0",[1]WORKING!BA297+[1]WORKING!$BD297)</f>
        <v>0</v>
      </c>
      <c r="AL297" s="77">
        <f>IF($L297="0","0",[1]WORKING!BB297+[1]WORKING!$BD297)</f>
        <v>0</v>
      </c>
      <c r="AM297" s="77">
        <f>[1]WORKING!BE297</f>
        <v>0</v>
      </c>
      <c r="AN297" s="75">
        <f>[1]WORKING!BH297</f>
        <v>0</v>
      </c>
      <c r="AO297" s="78">
        <f>[1]WORKING!BI297</f>
        <v>0</v>
      </c>
      <c r="AP297" s="75">
        <f>IF($L297="0","0",[1]WORKING!BJ297+[1]WORKING!$BP297)</f>
        <v>0</v>
      </c>
      <c r="AQ297" s="76">
        <f>[1]WORKING!$BK297</f>
        <v>0</v>
      </c>
      <c r="AR297" s="77">
        <f>IF($L297="0","0",[1]WORKING!BM297+[1]WORKING!$BQ297)</f>
        <v>0</v>
      </c>
      <c r="AS297" s="77">
        <f>IF($L297="0","0",[1]WORKING!BN297+[1]WORKING!$BQ297)</f>
        <v>0</v>
      </c>
      <c r="AT297" s="77">
        <f>IF($L297="0","0",[1]WORKING!BO297+[1]WORKING!$BQ297)</f>
        <v>0</v>
      </c>
      <c r="AU297" s="77">
        <f>[1]WORKING!BR297</f>
        <v>0</v>
      </c>
      <c r="AV297" s="75">
        <f>[1]WORKING!BU297</f>
        <v>0</v>
      </c>
      <c r="AW297" s="78">
        <f>[1]WORKING!BV297</f>
        <v>0</v>
      </c>
      <c r="AX297" s="75">
        <f>IF($L297="0","0",[1]WORKING!BW297+[1]WORKING!CC297)</f>
        <v>0</v>
      </c>
      <c r="AY297" s="76">
        <f>[1]WORKING!BX297</f>
        <v>0</v>
      </c>
      <c r="AZ297" s="77">
        <f>IF($M297="0","0",[1]WORKING!BZ297+[1]WORKING!$CD297)</f>
        <v>0</v>
      </c>
      <c r="BA297" s="77">
        <f>IF($M297="0","0",[1]WORKING!CA297+[1]WORKING!$CD297)</f>
        <v>0</v>
      </c>
      <c r="BB297" s="77">
        <f>IF($M297="0","0",[1]WORKING!CB297+[1]WORKING!$CD297)</f>
        <v>0</v>
      </c>
      <c r="BC297" s="77">
        <f>[1]WORKING!CE297</f>
        <v>0</v>
      </c>
      <c r="BD297" s="75">
        <f>[1]WORKING!CH297</f>
        <v>0</v>
      </c>
      <c r="BE297" s="78">
        <f>[1]WORKING!CI297</f>
        <v>0</v>
      </c>
      <c r="BF297" s="75">
        <f>IF($L297="0","0",[1]WORKING!CJ297+[1]WORKING!CP297)</f>
        <v>0</v>
      </c>
      <c r="BG297" s="76">
        <f>[1]WORKING!CK297</f>
        <v>0</v>
      </c>
      <c r="BH297" s="77">
        <f>IF($M297="0","0",[1]WORKING!CM297+[1]WORKING!$CQ297)</f>
        <v>0</v>
      </c>
      <c r="BI297" s="77">
        <f>IF($M297="0","0",[1]WORKING!CN297+[1]WORKING!$CQ297)</f>
        <v>0</v>
      </c>
      <c r="BJ297" s="77">
        <f>IF($M297="0","0",[1]WORKING!CO297+[1]WORKING!$CQ297)</f>
        <v>0</v>
      </c>
      <c r="BK297" s="77">
        <f>[1]WORKING!CR297</f>
        <v>0</v>
      </c>
      <c r="BL297" s="75">
        <f>[1]WORKING!CU297</f>
        <v>0</v>
      </c>
      <c r="BM297" s="78">
        <f>[1]WORKING!CV297</f>
        <v>0</v>
      </c>
      <c r="BN297" s="75">
        <f>IF($L297="0","0",[1]WORKING!CW297+[1]WORKING!DC297)</f>
        <v>0</v>
      </c>
      <c r="BO297" s="76">
        <f>[1]WORKING!CX297</f>
        <v>0</v>
      </c>
      <c r="BP297" s="77">
        <f>IF($M297="0","0",[1]WORKING!CZ297+[1]WORKING!$DD297)</f>
        <v>0</v>
      </c>
      <c r="BQ297" s="77">
        <f>IF($M297="0","0",[1]WORKING!DA297+[1]WORKING!$DD297)</f>
        <v>0</v>
      </c>
      <c r="BR297" s="77">
        <f>IF($M297="0","0",[1]WORKING!DB297+[1]WORKING!$DD297)</f>
        <v>0</v>
      </c>
      <c r="BS297" s="77">
        <f>[1]WORKING!DE297</f>
        <v>0</v>
      </c>
      <c r="BT297" s="75">
        <f>[1]WORKING!DH297</f>
        <v>0</v>
      </c>
      <c r="BU297" s="78">
        <f>[1]WORKING!DI297</f>
        <v>0</v>
      </c>
      <c r="BV297" s="75">
        <f>IF($L297="0","0",[1]WORKING!DJ297+[1]WORKING!DP297)</f>
        <v>0</v>
      </c>
      <c r="BW297" s="76">
        <f>[1]WORKING!DK297</f>
        <v>0</v>
      </c>
      <c r="BX297" s="77">
        <f>[1]WORKING!DM297+[1]WORKING!DQ297</f>
        <v>0</v>
      </c>
      <c r="BY297" s="77">
        <f>[1]WORKING!DN297+[1]WORKING!DQ297</f>
        <v>0</v>
      </c>
      <c r="BZ297" s="77">
        <f>[1]WORKING!DO297+[1]WORKING!DQ297</f>
        <v>0</v>
      </c>
      <c r="CA297" s="77">
        <f>[1]WORKING!DR297</f>
        <v>0</v>
      </c>
      <c r="CB297" s="75">
        <f>[1]WORKING!DU297</f>
        <v>0</v>
      </c>
      <c r="CC297" s="78">
        <f>[1]WORKING!DV297</f>
        <v>0</v>
      </c>
      <c r="CD297" s="75">
        <f>IF($L297="0","0",[1]WORKING!DW297+[1]WORKING!EC297)</f>
        <v>0</v>
      </c>
      <c r="CE297" s="76">
        <f>[1]WORKING!DX297</f>
        <v>0</v>
      </c>
      <c r="CF297" s="77">
        <f>[1]WORKING!DZ297+[1]WORKING!ED297</f>
        <v>0</v>
      </c>
      <c r="CG297" s="77">
        <f>[1]WORKING!EA297+[1]WORKING!ED297</f>
        <v>0</v>
      </c>
      <c r="CH297" s="77">
        <f>[1]WORKING!EB297+[1]WORKING!ED297</f>
        <v>0</v>
      </c>
      <c r="CI297" s="77">
        <f>[1]WORKING!EE297</f>
        <v>0</v>
      </c>
      <c r="CJ297" s="75">
        <f>[1]WORKING!EH297</f>
        <v>0</v>
      </c>
      <c r="CK297" s="78">
        <f>[1]WORKING!EI297</f>
        <v>0</v>
      </c>
      <c r="CL297" s="75">
        <f>IF($L297="0","0",[1]WORKING!EJ297+[1]WORKING!EP297)</f>
        <v>0</v>
      </c>
      <c r="CM297" s="76">
        <f>[1]WORKING!EK297</f>
        <v>0</v>
      </c>
      <c r="CN297" s="77">
        <f>[1]WORKING!EM297+[1]WORKING!EQ297</f>
        <v>0</v>
      </c>
      <c r="CO297" s="77">
        <f>[1]WORKING!EN297+[1]WORKING!EQ297</f>
        <v>0</v>
      </c>
      <c r="CP297" s="77">
        <f>[1]WORKING!EO297+[1]WORKING!EQ297</f>
        <v>0</v>
      </c>
      <c r="CQ297" s="77">
        <f>[1]WORKING!ER297</f>
        <v>0</v>
      </c>
      <c r="CR297" s="75">
        <f>[1]WORKING!EU297</f>
        <v>0</v>
      </c>
      <c r="CS297" s="78">
        <f>[1]WORKING!EV297</f>
        <v>0</v>
      </c>
      <c r="CT297" s="75">
        <f>IF($L297="0","0",[1]WORKING!EW297+[1]WORKING!FC297)</f>
        <v>0</v>
      </c>
      <c r="CU297" s="76">
        <f>[1]WORKING!EX297</f>
        <v>0</v>
      </c>
      <c r="CV297" s="77">
        <f>[1]WORKING!EZ297+[1]WORKING!FD297</f>
        <v>0</v>
      </c>
      <c r="CW297" s="77">
        <f>[1]WORKING!FA297+[1]WORKING!FD297</f>
        <v>0</v>
      </c>
      <c r="CX297" s="77">
        <f>[1]WORKING!FB297+[1]WORKING!FD297</f>
        <v>0</v>
      </c>
      <c r="CY297" s="77">
        <f>[1]WORKING!FE297</f>
        <v>0</v>
      </c>
      <c r="CZ297" s="75">
        <f>[1]WORKING!FH297</f>
        <v>0</v>
      </c>
      <c r="DA297" s="78">
        <f>[1]WORKING!FI297</f>
        <v>0</v>
      </c>
      <c r="DB297" s="75">
        <f>IF($L297="0","0",[1]WORKING!FJ297+[1]WORKING!FP297)</f>
        <v>0</v>
      </c>
      <c r="DC297" s="76">
        <f>[1]WORKING!FK297</f>
        <v>0</v>
      </c>
      <c r="DD297" s="77">
        <f>[1]WORKING!FM297+[1]WORKING!FQ297</f>
        <v>0</v>
      </c>
      <c r="DE297" s="77">
        <f>[1]WORKING!FN297+[1]WORKING!FQ297</f>
        <v>0</v>
      </c>
      <c r="DF297" s="77">
        <f>[1]WORKING!FO297+[1]WORKING!FQ297</f>
        <v>0</v>
      </c>
      <c r="DG297" s="77">
        <f>[1]WORKING!FR297</f>
        <v>0</v>
      </c>
      <c r="DH297" s="75">
        <f>[1]WORKING!FU297</f>
        <v>0</v>
      </c>
      <c r="DI297" s="78">
        <f>[1]WORKING!FV297</f>
        <v>0</v>
      </c>
      <c r="DJ297" s="75">
        <f>IF($L297="0","0",[1]WORKING!FW297+[1]WORKING!GC297)</f>
        <v>0</v>
      </c>
      <c r="DK297" s="76">
        <f>[1]WORKING!FX297</f>
        <v>0</v>
      </c>
      <c r="DL297" s="77">
        <f>[1]WORKING!FZ297+[1]WORKING!$GD297</f>
        <v>0</v>
      </c>
      <c r="DM297" s="77">
        <f>[1]WORKING!GA297+[1]WORKING!$GD297</f>
        <v>0</v>
      </c>
      <c r="DN297" s="77">
        <f>[1]WORKING!GB297+[1]WORKING!$GD297</f>
        <v>0</v>
      </c>
      <c r="DO297" s="77">
        <f>[1]WORKING!GE297</f>
        <v>0</v>
      </c>
      <c r="DP297" s="75">
        <f>[1]WORKING!GH297</f>
        <v>0</v>
      </c>
      <c r="DQ297" s="82">
        <f>[1]WORKING!GI297</f>
        <v>0</v>
      </c>
      <c r="DR297" s="75">
        <f>IF($L297="0","0",[1]WORKING!GJ297+[1]WORKING!GP297)</f>
        <v>0</v>
      </c>
      <c r="DS297" s="76">
        <f>[1]WORKING!GK297</f>
        <v>0</v>
      </c>
      <c r="DT297" s="77">
        <f>[1]WORKING!GM297+[1]WORKING!$GQ297</f>
        <v>0</v>
      </c>
      <c r="DU297" s="77">
        <f>[1]WORKING!GN297+[1]WORKING!$GQ297</f>
        <v>0</v>
      </c>
      <c r="DV297" s="77">
        <f>[1]WORKING!GO297+[1]WORKING!$GQ297</f>
        <v>0</v>
      </c>
      <c r="DW297" s="77">
        <f>[1]WORKING!GR297</f>
        <v>0</v>
      </c>
      <c r="DX297" s="75">
        <f>[1]WORKING!GU297</f>
        <v>0</v>
      </c>
      <c r="DY297" s="82">
        <f>[1]WORKING!GV297</f>
        <v>0</v>
      </c>
      <c r="DZ297" s="75">
        <f>IF($L297="0","0",[1]WORKING!GW297+[1]WORKING!HC297)</f>
        <v>0</v>
      </c>
      <c r="EA297" s="76">
        <f>[1]WORKING!GX297</f>
        <v>0</v>
      </c>
      <c r="EB297" s="77">
        <f>[1]WORKING!GZ297+[1]WORKING!$HD297</f>
        <v>0</v>
      </c>
      <c r="EC297" s="77">
        <f>[1]WORKING!HA297+[1]WORKING!$HD297</f>
        <v>0</v>
      </c>
      <c r="ED297" s="77">
        <f>[1]WORKING!HB297+[1]WORKING!$HD297</f>
        <v>0</v>
      </c>
      <c r="EE297" s="77">
        <f>[1]WORKING!HE297</f>
        <v>0</v>
      </c>
      <c r="EF297" s="75">
        <f>[1]WORKING!HH297</f>
        <v>0</v>
      </c>
      <c r="EG297" s="82">
        <f>[1]WORKING!HI297</f>
        <v>0</v>
      </c>
      <c r="EH297" s="75">
        <f>IF($L297="0","0",[1]WORKING!HJ297+[1]WORKING!HP297)</f>
        <v>0</v>
      </c>
      <c r="EI297" s="76">
        <f>[1]WORKING!HK297</f>
        <v>0</v>
      </c>
      <c r="EJ297" s="77">
        <f>IF($M297="0","0",[1]WORKING!HM297+[1]WORKING!$HQ297)</f>
        <v>0</v>
      </c>
      <c r="EK297" s="77">
        <f>IF($M297="0","0",[1]WORKING!HN297+[1]WORKING!$HQ297)</f>
        <v>0</v>
      </c>
      <c r="EL297" s="77">
        <f>IF($M297="0","0",[1]WORKING!HO297+[1]WORKING!$HQ297)</f>
        <v>0</v>
      </c>
      <c r="EM297" s="77">
        <f>[1]WORKING!HR297</f>
        <v>0</v>
      </c>
      <c r="EN297" s="75">
        <f>[1]WORKING!HU297</f>
        <v>0</v>
      </c>
      <c r="EO297" s="78">
        <f>[1]WORKING!HV297</f>
        <v>0</v>
      </c>
      <c r="EP297" s="75">
        <f>IF($L297="0","0",[1]WORKING!HW297+[1]WORKING!IC297)</f>
        <v>0</v>
      </c>
      <c r="EQ297" s="76">
        <f>[1]WORKING!HX297</f>
        <v>0</v>
      </c>
      <c r="ER297" s="77">
        <f>IF($M297="0","0",[1]WORKING!HZ297+[1]WORKING!$ID297)</f>
        <v>0</v>
      </c>
      <c r="ES297" s="77">
        <f>IF($M297="0","0",[1]WORKING!IA297+[1]WORKING!$ID297)</f>
        <v>0</v>
      </c>
      <c r="ET297" s="77">
        <f>IF($M297="0","0",[1]WORKING!IB297+[1]WORKING!$ID297)</f>
        <v>0</v>
      </c>
      <c r="EU297" s="77">
        <f>[1]WORKING!IE297</f>
        <v>0</v>
      </c>
      <c r="EV297" s="75">
        <f>[1]WORKING!IH297</f>
        <v>0</v>
      </c>
      <c r="EW297" s="78">
        <f>[1]WORKING!II297</f>
        <v>0</v>
      </c>
      <c r="EX297" s="75">
        <f>IF($L297="0","0",[1]WORKING!IJ297+[1]WORKING!IP297)</f>
        <v>0</v>
      </c>
      <c r="EY297" s="76">
        <f>[1]WORKING!IK297</f>
        <v>0</v>
      </c>
      <c r="EZ297" s="77">
        <f>IF($M297="0","0",[1]WORKING!IM297+[1]WORKING!$IQ297)</f>
        <v>0</v>
      </c>
      <c r="FA297" s="77">
        <f>IF($M297="0","0",[1]WORKING!IN297+[1]WORKING!$IQ297)</f>
        <v>0</v>
      </c>
      <c r="FB297" s="77">
        <f>IF($M297="0","0",[1]WORKING!IO297+[1]WORKING!$IQ297)</f>
        <v>0</v>
      </c>
      <c r="FC297" s="77">
        <f>[1]WORKING!IR297</f>
        <v>0</v>
      </c>
      <c r="FD297" s="75">
        <f>[1]WORKING!IU297</f>
        <v>0</v>
      </c>
      <c r="FE297" s="78">
        <f>[1]WORKING!IV297</f>
        <v>0</v>
      </c>
      <c r="FF297" s="75">
        <f>IF($L297="0","0",[1]WORKING!IW297+[1]WORKING!JC297)</f>
        <v>0</v>
      </c>
      <c r="FG297" s="76">
        <f>[1]WORKING!IX297</f>
        <v>0</v>
      </c>
      <c r="FH297" s="77">
        <f>IF($M297="0","0",[1]WORKING!IZ297+[1]WORKING!$JD297)</f>
        <v>0</v>
      </c>
      <c r="FI297" s="77">
        <f>IF($M297="0","0",[1]WORKING!JA297+[1]WORKING!$JD297)</f>
        <v>0</v>
      </c>
      <c r="FJ297" s="77">
        <f>IF($M297="0","0",[1]WORKING!JB297+[1]WORKING!$JD297)</f>
        <v>0</v>
      </c>
      <c r="FK297" s="77">
        <f>[1]WORKING!JE297</f>
        <v>0</v>
      </c>
      <c r="FL297" s="75">
        <f>[1]WORKING!JH297</f>
        <v>0</v>
      </c>
      <c r="FM297" s="78">
        <f>[1]WORKING!JI297</f>
        <v>0</v>
      </c>
      <c r="FN297" s="75">
        <f>IF($L297="0","0",[1]WORKING!JJ297+[1]WORKING!JP297)</f>
        <v>0</v>
      </c>
      <c r="FO297" s="76">
        <f>[1]WORKING!JK297</f>
        <v>0</v>
      </c>
      <c r="FP297" s="77">
        <f>IF($M297="0","0",[1]WORKING!JM297+[1]WORKING!$JQ297)</f>
        <v>0</v>
      </c>
      <c r="FQ297" s="77">
        <f>IF($M297="0","0",[1]WORKING!JN297+[1]WORKING!$JQ297)</f>
        <v>0</v>
      </c>
      <c r="FR297" s="77">
        <f>IF($M297="0","0",[1]WORKING!JO297+[1]WORKING!$JQ297)</f>
        <v>0</v>
      </c>
      <c r="FS297" s="77">
        <f>[1]WORKING!JR297</f>
        <v>0</v>
      </c>
      <c r="FT297" s="75">
        <f>[1]WORKING!JU297</f>
        <v>0</v>
      </c>
      <c r="FU297" s="78">
        <f>[1]WORKING!JV297</f>
        <v>0</v>
      </c>
      <c r="FV297" s="75">
        <f>IF($L297="0","0",[1]WORKING!JW297+[1]WORKING!KC297)</f>
        <v>0</v>
      </c>
      <c r="FW297" s="76">
        <f>[1]WORKING!JX297</f>
        <v>0</v>
      </c>
      <c r="FX297" s="77">
        <f>IF($M297="0","0",[1]WORKING!JZ297+[1]WORKING!$KD297)</f>
        <v>0</v>
      </c>
      <c r="FY297" s="77">
        <f>IF($M297="0","0",[1]WORKING!KA297+[1]WORKING!$KD297)</f>
        <v>0</v>
      </c>
      <c r="FZ297" s="77">
        <f>IF($M297="0","0",[1]WORKING!KB297+[1]WORKING!$KD297)</f>
        <v>0</v>
      </c>
      <c r="GA297" s="77">
        <f>[1]WORKING!KE297</f>
        <v>0</v>
      </c>
      <c r="GB297" s="75">
        <f>[1]WORKING!KH297</f>
        <v>0</v>
      </c>
      <c r="GC297" s="78">
        <f>[1]WORKING!KI297</f>
        <v>0</v>
      </c>
      <c r="GD297" s="75">
        <f>IF($L297="0","0",[1]WORKING!KJ297+[1]WORKING!KP297)</f>
        <v>0</v>
      </c>
      <c r="GE297" s="76">
        <f>[1]WORKING!KK297</f>
        <v>0</v>
      </c>
      <c r="GF297" s="77">
        <f>IF($M297="0","0",[1]WORKING!KM297+[1]WORKING!$KQ297)</f>
        <v>0</v>
      </c>
      <c r="GG297" s="77">
        <f>IF($M297="0","0",[1]WORKING!KN297+[1]WORKING!$KQ297)</f>
        <v>0</v>
      </c>
      <c r="GH297" s="77">
        <f>IF($M297="0","0",[1]WORKING!KO297+[1]WORKING!$KQ297)</f>
        <v>0</v>
      </c>
      <c r="GI297" s="77">
        <f>[1]WORKING!KR297</f>
        <v>0</v>
      </c>
      <c r="GJ297" s="75">
        <f>[1]WORKING!KU297</f>
        <v>0</v>
      </c>
      <c r="GK297" s="78">
        <f>[1]WORKING!KV297</f>
        <v>0</v>
      </c>
      <c r="GL297" s="75">
        <f>IF($L297="0","0",[1]WORKING!KW297+[1]WORKING!LC297)</f>
        <v>0</v>
      </c>
      <c r="GM297" s="76">
        <f>[1]WORKING!KX297</f>
        <v>0</v>
      </c>
      <c r="GN297" s="77">
        <f>IF($M297="0","0",[1]WORKING!KZ297+[1]WORKING!$LD297)</f>
        <v>0</v>
      </c>
      <c r="GO297" s="77">
        <f>IF($M297="0","0",[1]WORKING!LA297+[1]WORKING!$LD297)</f>
        <v>0</v>
      </c>
      <c r="GP297" s="77">
        <f>IF($M297="0","0",[1]WORKING!LB297+[1]WORKING!$LD297)</f>
        <v>0</v>
      </c>
      <c r="GQ297" s="77">
        <f>[1]WORKING!LE297</f>
        <v>0</v>
      </c>
      <c r="GR297" s="75">
        <f>[1]WORKING!LH297</f>
        <v>0</v>
      </c>
      <c r="GS297" s="78">
        <f>[1]WORKING!LI297</f>
        <v>0</v>
      </c>
      <c r="GT297" s="75">
        <f>IF($L297="0","0",[1]WORKING!LJ297+[1]WORKING!LP297)</f>
        <v>0</v>
      </c>
      <c r="GU297" s="76">
        <f>[1]WORKING!LK297</f>
        <v>0</v>
      </c>
      <c r="GV297" s="77">
        <f>IF($M297="0","0",[1]WORKING!LM297+[1]WORKING!$LQ297)</f>
        <v>0</v>
      </c>
      <c r="GW297" s="77">
        <f>IF($M297="0","0",[1]WORKING!LN297+[1]WORKING!$LQ297)</f>
        <v>0</v>
      </c>
      <c r="GX297" s="77">
        <f>IF($M297="0","0",[1]WORKING!LO297+[1]WORKING!$LQ297)</f>
        <v>0</v>
      </c>
      <c r="GY297" s="77">
        <f>[1]WORKING!LR297</f>
        <v>0</v>
      </c>
      <c r="GZ297" s="75">
        <f>[1]WORKING!LU297</f>
        <v>0</v>
      </c>
      <c r="HA297" s="78">
        <f>[1]WORKING!LV297</f>
        <v>0</v>
      </c>
      <c r="HB297" s="75">
        <f>IF($L297="0","0",[1]WORKING!LW297+[1]WORKING!MC297)</f>
        <v>0</v>
      </c>
      <c r="HC297" s="76">
        <f>[1]WORKING!LX297</f>
        <v>0</v>
      </c>
      <c r="HD297" s="77">
        <f>IF($M297="0","0",[1]WORKING!LZ297+[1]WORKING!$MD297)</f>
        <v>0</v>
      </c>
      <c r="HE297" s="77">
        <f>IF($M297="0","0",[1]WORKING!MA297+[1]WORKING!$MD297)</f>
        <v>0</v>
      </c>
      <c r="HF297" s="77">
        <f>IF($M297="0","0",[1]WORKING!MB297+[1]WORKING!$MD297)</f>
        <v>0</v>
      </c>
      <c r="HG297" s="77">
        <f>[1]WORKING!ME297</f>
        <v>0</v>
      </c>
      <c r="HH297" s="75">
        <f>[1]WORKING!MH297</f>
        <v>0</v>
      </c>
      <c r="HI297" s="78">
        <f>[1]WORKING!MI297</f>
        <v>0</v>
      </c>
      <c r="HJ297" s="83">
        <f>[1]WORKING!MJ297</f>
        <v>0</v>
      </c>
      <c r="HK297" s="84">
        <f>[1]WORKING!MK297</f>
        <v>0</v>
      </c>
      <c r="HL297" s="84">
        <f>[1]WORKING!ML297</f>
        <v>0</v>
      </c>
      <c r="HM297" s="84">
        <f>[1]WORKING!MM297</f>
        <v>0</v>
      </c>
      <c r="HN297" s="84">
        <f>[1]WORKING!MN297</f>
        <v>0</v>
      </c>
      <c r="HO297" s="84">
        <f>[1]WORKING!MO297</f>
        <v>0</v>
      </c>
      <c r="HP297" s="84">
        <f>[1]WORKING!MP297</f>
        <v>0</v>
      </c>
      <c r="HQ297" s="84">
        <f>[1]WORKING!MQ297</f>
        <v>0</v>
      </c>
      <c r="HR297" s="84">
        <f>[1]WORKING!MR297</f>
        <v>0</v>
      </c>
      <c r="HS297" s="84">
        <f>[1]WORKING!MS297</f>
        <v>0</v>
      </c>
      <c r="HT297" s="84">
        <f>[1]WORKING!MT297</f>
        <v>0</v>
      </c>
      <c r="HU297" s="84">
        <f>[1]WORKING!MU297</f>
        <v>0</v>
      </c>
      <c r="HV297" s="84">
        <f>[1]WORKING!MV297</f>
        <v>0</v>
      </c>
      <c r="HW297" s="84">
        <f>[1]WORKING!MW297</f>
        <v>0</v>
      </c>
      <c r="HX297" s="84">
        <f>[1]WORKING!MX297</f>
        <v>0</v>
      </c>
      <c r="HY297" s="84">
        <f>[1]WORKING!MY297</f>
        <v>0</v>
      </c>
      <c r="HZ297" s="84">
        <f>[1]WORKING!MZ297</f>
        <v>0</v>
      </c>
      <c r="IA297" s="84">
        <f>[1]WORKING!NA297</f>
        <v>0</v>
      </c>
      <c r="IB297" s="84">
        <f>[1]WORKING!NB297</f>
        <v>0</v>
      </c>
      <c r="IC297" s="84">
        <f>[1]WORKING!NC297</f>
        <v>0</v>
      </c>
      <c r="ID297" s="84">
        <f>[1]WORKING!ND297</f>
        <v>0</v>
      </c>
      <c r="IE297" s="84">
        <f>[1]WORKING!NE297</f>
        <v>0</v>
      </c>
      <c r="IF297" s="84">
        <f>[1]WORKING!NF297</f>
        <v>0</v>
      </c>
      <c r="IG297" s="84">
        <f>[1]WORKING!NG297</f>
        <v>0</v>
      </c>
      <c r="IH297" s="84">
        <f>[1]WORKING!NH297</f>
        <v>0</v>
      </c>
      <c r="II297" s="84">
        <f>[1]WORKING!NI297</f>
        <v>0</v>
      </c>
      <c r="IJ297" s="84" t="e">
        <f>[1]WORKING!NJ297</f>
        <v>#NUM!</v>
      </c>
      <c r="IK297" s="86" t="e">
        <f>[1]WORKING!NK297</f>
        <v>#NUM!</v>
      </c>
      <c r="IL297" s="87">
        <f>[1]WORKING!NL297</f>
        <v>0</v>
      </c>
    </row>
    <row r="298" spans="1:246" x14ac:dyDescent="0.25">
      <c r="A298" s="68">
        <f>[1]WORKING!A298</f>
        <v>0</v>
      </c>
      <c r="B298" s="68" t="str">
        <f>[1]WORKING!D298</f>
        <v/>
      </c>
      <c r="C298" s="69" t="str">
        <f>[1]WORKING!E298</f>
        <v/>
      </c>
      <c r="D298" s="70">
        <f>[1]WORKING!J298</f>
        <v>0</v>
      </c>
      <c r="E298" s="70">
        <f>[1]WORKING!K298</f>
        <v>0</v>
      </c>
      <c r="F298" s="70">
        <f>[1]WORKING!L298</f>
        <v>0</v>
      </c>
      <c r="G298" s="71">
        <f>[1]WORKING!M298</f>
        <v>0</v>
      </c>
      <c r="H298" s="70">
        <f>[1]WORKING!N298</f>
        <v>0</v>
      </c>
      <c r="I298" s="72">
        <f>[1]WORKING!O298</f>
        <v>0</v>
      </c>
      <c r="J298" s="72">
        <f>[1]WORKING!P298</f>
        <v>0</v>
      </c>
      <c r="K298" s="70" t="str">
        <f>[1]WORKING!Q298</f>
        <v/>
      </c>
      <c r="L298" s="73">
        <f>[1]WORKING!R298</f>
        <v>0</v>
      </c>
      <c r="M298" s="73">
        <f>[1]WORKING!S298</f>
        <v>0</v>
      </c>
      <c r="N298" s="73">
        <f>[1]WORKING!T298</f>
        <v>0</v>
      </c>
      <c r="O298" s="73">
        <f>[1]WORKING!U298</f>
        <v>0</v>
      </c>
      <c r="P298" s="73">
        <f>[1]WORKING!V298</f>
        <v>0</v>
      </c>
      <c r="Q298" s="74">
        <f>[1]WORKING!W298</f>
        <v>0</v>
      </c>
      <c r="R298" s="75">
        <f>[1]WORKING!X298</f>
        <v>0</v>
      </c>
      <c r="S298" s="76">
        <f>[1]WORKING!Y298</f>
        <v>0</v>
      </c>
      <c r="T298" s="77">
        <f>IF($M298="0","0",[1]WORKING!AA298)</f>
        <v>0</v>
      </c>
      <c r="U298" s="77">
        <f>IF($N298="0",0,[1]WORKING!AB298)</f>
        <v>0</v>
      </c>
      <c r="V298" s="77">
        <f>IF($O298="0",0,[1]WORKING!AC298)</f>
        <v>0</v>
      </c>
      <c r="W298" s="77">
        <f>[1]WORKING!AE298</f>
        <v>0</v>
      </c>
      <c r="X298" s="75">
        <f>[1]WORKING!AH298</f>
        <v>0</v>
      </c>
      <c r="Y298" s="78">
        <f>[1]WORKING!AI298</f>
        <v>0</v>
      </c>
      <c r="Z298" s="79">
        <f>IF($L298="0","0",[1]WORKING!AJ298+[1]WORKING!AP298)</f>
        <v>0</v>
      </c>
      <c r="AA298" s="80">
        <f>[1]WORKING!AK298</f>
        <v>0</v>
      </c>
      <c r="AB298" s="81">
        <f>IF($L298="0","0",[1]WORKING!AM298+[1]WORKING!$AQ298)</f>
        <v>0</v>
      </c>
      <c r="AC298" s="81">
        <f>IF($L298="0","0",[1]WORKING!AN298+[1]WORKING!$AQ298)</f>
        <v>0</v>
      </c>
      <c r="AD298" s="81">
        <f>IF($L298="0","0",[1]WORKING!AO298+[1]WORKING!$AQ298)</f>
        <v>0</v>
      </c>
      <c r="AE298" s="81">
        <f>[1]WORKING!AR298</f>
        <v>0</v>
      </c>
      <c r="AF298" s="79">
        <f>[1]WORKING!AU298</f>
        <v>0</v>
      </c>
      <c r="AG298" s="82">
        <f>[1]WORKING!AV298</f>
        <v>0</v>
      </c>
      <c r="AH298" s="75">
        <f>IF($L298="0","0",[1]WORKING!AW298+[1]WORKING!$BC298)</f>
        <v>0</v>
      </c>
      <c r="AI298" s="76">
        <f>[1]WORKING!$AX298</f>
        <v>0</v>
      </c>
      <c r="AJ298" s="77">
        <f>IF($L298="0","0",[1]WORKING!AZ298+[1]WORKING!$BD298)</f>
        <v>0</v>
      </c>
      <c r="AK298" s="77">
        <f>IF($L298="0","0",[1]WORKING!BA298+[1]WORKING!$BD298)</f>
        <v>0</v>
      </c>
      <c r="AL298" s="77">
        <f>IF($L298="0","0",[1]WORKING!BB298+[1]WORKING!$BD298)</f>
        <v>0</v>
      </c>
      <c r="AM298" s="77">
        <f>[1]WORKING!BE298</f>
        <v>0</v>
      </c>
      <c r="AN298" s="75">
        <f>[1]WORKING!BH298</f>
        <v>0</v>
      </c>
      <c r="AO298" s="78">
        <f>[1]WORKING!BI298</f>
        <v>0</v>
      </c>
      <c r="AP298" s="75">
        <f>IF($L298="0","0",[1]WORKING!BJ298+[1]WORKING!$BP298)</f>
        <v>0</v>
      </c>
      <c r="AQ298" s="76">
        <f>[1]WORKING!$BK298</f>
        <v>0</v>
      </c>
      <c r="AR298" s="77">
        <f>IF($L298="0","0",[1]WORKING!BM298+[1]WORKING!$BQ298)</f>
        <v>0</v>
      </c>
      <c r="AS298" s="77">
        <f>IF($L298="0","0",[1]WORKING!BN298+[1]WORKING!$BQ298)</f>
        <v>0</v>
      </c>
      <c r="AT298" s="77">
        <f>IF($L298="0","0",[1]WORKING!BO298+[1]WORKING!$BQ298)</f>
        <v>0</v>
      </c>
      <c r="AU298" s="77">
        <f>[1]WORKING!BR298</f>
        <v>0</v>
      </c>
      <c r="AV298" s="75">
        <f>[1]WORKING!BU298</f>
        <v>0</v>
      </c>
      <c r="AW298" s="78">
        <f>[1]WORKING!BV298</f>
        <v>0</v>
      </c>
      <c r="AX298" s="75">
        <f>IF($L298="0","0",[1]WORKING!BW298+[1]WORKING!CC298)</f>
        <v>0</v>
      </c>
      <c r="AY298" s="76">
        <f>[1]WORKING!BX298</f>
        <v>0</v>
      </c>
      <c r="AZ298" s="77">
        <f>IF($M298="0","0",[1]WORKING!BZ298+[1]WORKING!$CD298)</f>
        <v>0</v>
      </c>
      <c r="BA298" s="77">
        <f>IF($M298="0","0",[1]WORKING!CA298+[1]WORKING!$CD298)</f>
        <v>0</v>
      </c>
      <c r="BB298" s="77">
        <f>IF($M298="0","0",[1]WORKING!CB298+[1]WORKING!$CD298)</f>
        <v>0</v>
      </c>
      <c r="BC298" s="77">
        <f>[1]WORKING!CE298</f>
        <v>0</v>
      </c>
      <c r="BD298" s="75">
        <f>[1]WORKING!CH298</f>
        <v>0</v>
      </c>
      <c r="BE298" s="78">
        <f>[1]WORKING!CI298</f>
        <v>0</v>
      </c>
      <c r="BF298" s="75">
        <f>IF($L298="0","0",[1]WORKING!CJ298+[1]WORKING!CP298)</f>
        <v>0</v>
      </c>
      <c r="BG298" s="76">
        <f>[1]WORKING!CK298</f>
        <v>0</v>
      </c>
      <c r="BH298" s="77">
        <f>IF($M298="0","0",[1]WORKING!CM298+[1]WORKING!$CQ298)</f>
        <v>0</v>
      </c>
      <c r="BI298" s="77">
        <f>IF($M298="0","0",[1]WORKING!CN298+[1]WORKING!$CQ298)</f>
        <v>0</v>
      </c>
      <c r="BJ298" s="77">
        <f>IF($M298="0","0",[1]WORKING!CO298+[1]WORKING!$CQ298)</f>
        <v>0</v>
      </c>
      <c r="BK298" s="77">
        <f>[1]WORKING!CR298</f>
        <v>0</v>
      </c>
      <c r="BL298" s="75">
        <f>[1]WORKING!CU298</f>
        <v>0</v>
      </c>
      <c r="BM298" s="78">
        <f>[1]WORKING!CV298</f>
        <v>0</v>
      </c>
      <c r="BN298" s="75">
        <f>IF($L298="0","0",[1]WORKING!CW298+[1]WORKING!DC298)</f>
        <v>0</v>
      </c>
      <c r="BO298" s="76">
        <f>[1]WORKING!CX298</f>
        <v>0</v>
      </c>
      <c r="BP298" s="77">
        <f>IF($M298="0","0",[1]WORKING!CZ298+[1]WORKING!$DD298)</f>
        <v>0</v>
      </c>
      <c r="BQ298" s="77">
        <f>IF($M298="0","0",[1]WORKING!DA298+[1]WORKING!$DD298)</f>
        <v>0</v>
      </c>
      <c r="BR298" s="77">
        <f>IF($M298="0","0",[1]WORKING!DB298+[1]WORKING!$DD298)</f>
        <v>0</v>
      </c>
      <c r="BS298" s="77">
        <f>[1]WORKING!DE298</f>
        <v>0</v>
      </c>
      <c r="BT298" s="75">
        <f>[1]WORKING!DH298</f>
        <v>0</v>
      </c>
      <c r="BU298" s="78">
        <f>[1]WORKING!DI298</f>
        <v>0</v>
      </c>
      <c r="BV298" s="75">
        <f>IF($L298="0","0",[1]WORKING!DJ298+[1]WORKING!DP298)</f>
        <v>0</v>
      </c>
      <c r="BW298" s="76">
        <f>[1]WORKING!DK298</f>
        <v>0</v>
      </c>
      <c r="BX298" s="77">
        <f>[1]WORKING!DM298+[1]WORKING!DQ298</f>
        <v>0</v>
      </c>
      <c r="BY298" s="77">
        <f>[1]WORKING!DN298+[1]WORKING!DQ298</f>
        <v>0</v>
      </c>
      <c r="BZ298" s="77">
        <f>[1]WORKING!DO298+[1]WORKING!DQ298</f>
        <v>0</v>
      </c>
      <c r="CA298" s="77">
        <f>[1]WORKING!DR298</f>
        <v>0</v>
      </c>
      <c r="CB298" s="75">
        <f>[1]WORKING!DU298</f>
        <v>0</v>
      </c>
      <c r="CC298" s="78">
        <f>[1]WORKING!DV298</f>
        <v>0</v>
      </c>
      <c r="CD298" s="75">
        <f>IF($L298="0","0",[1]WORKING!DW298+[1]WORKING!EC298)</f>
        <v>0</v>
      </c>
      <c r="CE298" s="76">
        <f>[1]WORKING!DX298</f>
        <v>0</v>
      </c>
      <c r="CF298" s="77">
        <f>[1]WORKING!DZ298+[1]WORKING!ED298</f>
        <v>0</v>
      </c>
      <c r="CG298" s="77">
        <f>[1]WORKING!EA298+[1]WORKING!ED298</f>
        <v>0</v>
      </c>
      <c r="CH298" s="77">
        <f>[1]WORKING!EB298+[1]WORKING!ED298</f>
        <v>0</v>
      </c>
      <c r="CI298" s="77">
        <f>[1]WORKING!EE298</f>
        <v>0</v>
      </c>
      <c r="CJ298" s="75">
        <f>[1]WORKING!EH298</f>
        <v>0</v>
      </c>
      <c r="CK298" s="78">
        <f>[1]WORKING!EI298</f>
        <v>0</v>
      </c>
      <c r="CL298" s="75">
        <f>IF($L298="0","0",[1]WORKING!EJ298+[1]WORKING!EP298)</f>
        <v>0</v>
      </c>
      <c r="CM298" s="76">
        <f>[1]WORKING!EK298</f>
        <v>0</v>
      </c>
      <c r="CN298" s="77">
        <f>[1]WORKING!EM298+[1]WORKING!EQ298</f>
        <v>0</v>
      </c>
      <c r="CO298" s="77">
        <f>[1]WORKING!EN298+[1]WORKING!EQ298</f>
        <v>0</v>
      </c>
      <c r="CP298" s="77">
        <f>[1]WORKING!EO298+[1]WORKING!EQ298</f>
        <v>0</v>
      </c>
      <c r="CQ298" s="77">
        <f>[1]WORKING!ER298</f>
        <v>0</v>
      </c>
      <c r="CR298" s="75">
        <f>[1]WORKING!EU298</f>
        <v>0</v>
      </c>
      <c r="CS298" s="78">
        <f>[1]WORKING!EV298</f>
        <v>0</v>
      </c>
      <c r="CT298" s="75">
        <f>IF($L298="0","0",[1]WORKING!EW298+[1]WORKING!FC298)</f>
        <v>0</v>
      </c>
      <c r="CU298" s="76">
        <f>[1]WORKING!EX298</f>
        <v>0</v>
      </c>
      <c r="CV298" s="77">
        <f>[1]WORKING!EZ298+[1]WORKING!FD298</f>
        <v>0</v>
      </c>
      <c r="CW298" s="77">
        <f>[1]WORKING!FA298+[1]WORKING!FD298</f>
        <v>0</v>
      </c>
      <c r="CX298" s="77">
        <f>[1]WORKING!FB298+[1]WORKING!FD298</f>
        <v>0</v>
      </c>
      <c r="CY298" s="77">
        <f>[1]WORKING!FE298</f>
        <v>0</v>
      </c>
      <c r="CZ298" s="75">
        <f>[1]WORKING!FH298</f>
        <v>0</v>
      </c>
      <c r="DA298" s="78">
        <f>[1]WORKING!FI298</f>
        <v>0</v>
      </c>
      <c r="DB298" s="75">
        <f>IF($L298="0","0",[1]WORKING!FJ298+[1]WORKING!FP298)</f>
        <v>0</v>
      </c>
      <c r="DC298" s="76">
        <f>[1]WORKING!FK298</f>
        <v>0</v>
      </c>
      <c r="DD298" s="77">
        <f>[1]WORKING!FM298+[1]WORKING!FQ298</f>
        <v>0</v>
      </c>
      <c r="DE298" s="77">
        <f>[1]WORKING!FN298+[1]WORKING!FQ298</f>
        <v>0</v>
      </c>
      <c r="DF298" s="77">
        <f>[1]WORKING!FO298+[1]WORKING!FQ298</f>
        <v>0</v>
      </c>
      <c r="DG298" s="77">
        <f>[1]WORKING!FR298</f>
        <v>0</v>
      </c>
      <c r="DH298" s="75">
        <f>[1]WORKING!FU298</f>
        <v>0</v>
      </c>
      <c r="DI298" s="78">
        <f>[1]WORKING!FV298</f>
        <v>0</v>
      </c>
      <c r="DJ298" s="75">
        <f>IF($L298="0","0",[1]WORKING!FW298+[1]WORKING!GC298)</f>
        <v>0</v>
      </c>
      <c r="DK298" s="76">
        <f>[1]WORKING!FX298</f>
        <v>0</v>
      </c>
      <c r="DL298" s="77">
        <f>[1]WORKING!FZ298+[1]WORKING!$GD298</f>
        <v>0</v>
      </c>
      <c r="DM298" s="77">
        <f>[1]WORKING!GA298+[1]WORKING!$GD298</f>
        <v>0</v>
      </c>
      <c r="DN298" s="77">
        <f>[1]WORKING!GB298+[1]WORKING!$GD298</f>
        <v>0</v>
      </c>
      <c r="DO298" s="77">
        <f>[1]WORKING!GE298</f>
        <v>0</v>
      </c>
      <c r="DP298" s="75">
        <f>[1]WORKING!GH298</f>
        <v>0</v>
      </c>
      <c r="DQ298" s="82">
        <f>[1]WORKING!GI298</f>
        <v>0</v>
      </c>
      <c r="DR298" s="75">
        <f>IF($L298="0","0",[1]WORKING!GJ298+[1]WORKING!GP298)</f>
        <v>0</v>
      </c>
      <c r="DS298" s="76">
        <f>[1]WORKING!GK298</f>
        <v>0</v>
      </c>
      <c r="DT298" s="77">
        <f>[1]WORKING!GM298+[1]WORKING!$GQ298</f>
        <v>0</v>
      </c>
      <c r="DU298" s="77">
        <f>[1]WORKING!GN298+[1]WORKING!$GQ298</f>
        <v>0</v>
      </c>
      <c r="DV298" s="77">
        <f>[1]WORKING!GO298+[1]WORKING!$GQ298</f>
        <v>0</v>
      </c>
      <c r="DW298" s="77">
        <f>[1]WORKING!GR298</f>
        <v>0</v>
      </c>
      <c r="DX298" s="75">
        <f>[1]WORKING!GU298</f>
        <v>0</v>
      </c>
      <c r="DY298" s="82">
        <f>[1]WORKING!GV298</f>
        <v>0</v>
      </c>
      <c r="DZ298" s="75">
        <f>IF($L298="0","0",[1]WORKING!GW298+[1]WORKING!HC298)</f>
        <v>0</v>
      </c>
      <c r="EA298" s="76">
        <f>[1]WORKING!GX298</f>
        <v>0</v>
      </c>
      <c r="EB298" s="77">
        <f>[1]WORKING!GZ298+[1]WORKING!$HD298</f>
        <v>0</v>
      </c>
      <c r="EC298" s="77">
        <f>[1]WORKING!HA298+[1]WORKING!$HD298</f>
        <v>0</v>
      </c>
      <c r="ED298" s="77">
        <f>[1]WORKING!HB298+[1]WORKING!$HD298</f>
        <v>0</v>
      </c>
      <c r="EE298" s="77">
        <f>[1]WORKING!HE298</f>
        <v>0</v>
      </c>
      <c r="EF298" s="75">
        <f>[1]WORKING!HH298</f>
        <v>0</v>
      </c>
      <c r="EG298" s="82">
        <f>[1]WORKING!HI298</f>
        <v>0</v>
      </c>
      <c r="EH298" s="75">
        <f>IF($L298="0","0",[1]WORKING!HJ298+[1]WORKING!HP298)</f>
        <v>0</v>
      </c>
      <c r="EI298" s="76">
        <f>[1]WORKING!HK298</f>
        <v>0</v>
      </c>
      <c r="EJ298" s="77">
        <f>IF($M298="0","0",[1]WORKING!HM298+[1]WORKING!$HQ298)</f>
        <v>0</v>
      </c>
      <c r="EK298" s="77">
        <f>IF($M298="0","0",[1]WORKING!HN298+[1]WORKING!$HQ298)</f>
        <v>0</v>
      </c>
      <c r="EL298" s="77">
        <f>IF($M298="0","0",[1]WORKING!HO298+[1]WORKING!$HQ298)</f>
        <v>0</v>
      </c>
      <c r="EM298" s="77">
        <f>[1]WORKING!HR298</f>
        <v>0</v>
      </c>
      <c r="EN298" s="75">
        <f>[1]WORKING!HU298</f>
        <v>0</v>
      </c>
      <c r="EO298" s="78">
        <f>[1]WORKING!HV298</f>
        <v>0</v>
      </c>
      <c r="EP298" s="75">
        <f>IF($L298="0","0",[1]WORKING!HW298+[1]WORKING!IC298)</f>
        <v>0</v>
      </c>
      <c r="EQ298" s="76">
        <f>[1]WORKING!HX298</f>
        <v>0</v>
      </c>
      <c r="ER298" s="77">
        <f>IF($M298="0","0",[1]WORKING!HZ298+[1]WORKING!$ID298)</f>
        <v>0</v>
      </c>
      <c r="ES298" s="77">
        <f>IF($M298="0","0",[1]WORKING!IA298+[1]WORKING!$ID298)</f>
        <v>0</v>
      </c>
      <c r="ET298" s="77">
        <f>IF($M298="0","0",[1]WORKING!IB298+[1]WORKING!$ID298)</f>
        <v>0</v>
      </c>
      <c r="EU298" s="77">
        <f>[1]WORKING!IE298</f>
        <v>0</v>
      </c>
      <c r="EV298" s="75">
        <f>[1]WORKING!IH298</f>
        <v>0</v>
      </c>
      <c r="EW298" s="78">
        <f>[1]WORKING!II298</f>
        <v>0</v>
      </c>
      <c r="EX298" s="75">
        <f>IF($L298="0","0",[1]WORKING!IJ298+[1]WORKING!IP298)</f>
        <v>0</v>
      </c>
      <c r="EY298" s="76">
        <f>[1]WORKING!IK298</f>
        <v>0</v>
      </c>
      <c r="EZ298" s="77">
        <f>IF($M298="0","0",[1]WORKING!IM298+[1]WORKING!$IQ298)</f>
        <v>0</v>
      </c>
      <c r="FA298" s="77">
        <f>IF($M298="0","0",[1]WORKING!IN298+[1]WORKING!$IQ298)</f>
        <v>0</v>
      </c>
      <c r="FB298" s="77">
        <f>IF($M298="0","0",[1]WORKING!IO298+[1]WORKING!$IQ298)</f>
        <v>0</v>
      </c>
      <c r="FC298" s="77">
        <f>[1]WORKING!IR298</f>
        <v>0</v>
      </c>
      <c r="FD298" s="75">
        <f>[1]WORKING!IU298</f>
        <v>0</v>
      </c>
      <c r="FE298" s="78">
        <f>[1]WORKING!IV298</f>
        <v>0</v>
      </c>
      <c r="FF298" s="75">
        <f>IF($L298="0","0",[1]WORKING!IW298+[1]WORKING!JC298)</f>
        <v>0</v>
      </c>
      <c r="FG298" s="76">
        <f>[1]WORKING!IX298</f>
        <v>0</v>
      </c>
      <c r="FH298" s="77">
        <f>IF($M298="0","0",[1]WORKING!IZ298+[1]WORKING!$JD298)</f>
        <v>0</v>
      </c>
      <c r="FI298" s="77">
        <f>IF($M298="0","0",[1]WORKING!JA298+[1]WORKING!$JD298)</f>
        <v>0</v>
      </c>
      <c r="FJ298" s="77">
        <f>IF($M298="0","0",[1]WORKING!JB298+[1]WORKING!$JD298)</f>
        <v>0</v>
      </c>
      <c r="FK298" s="77">
        <f>[1]WORKING!JE298</f>
        <v>0</v>
      </c>
      <c r="FL298" s="75">
        <f>[1]WORKING!JH298</f>
        <v>0</v>
      </c>
      <c r="FM298" s="78">
        <f>[1]WORKING!JI298</f>
        <v>0</v>
      </c>
      <c r="FN298" s="75">
        <f>IF($L298="0","0",[1]WORKING!JJ298+[1]WORKING!JP298)</f>
        <v>0</v>
      </c>
      <c r="FO298" s="76">
        <f>[1]WORKING!JK298</f>
        <v>0</v>
      </c>
      <c r="FP298" s="77">
        <f>IF($M298="0","0",[1]WORKING!JM298+[1]WORKING!$JQ298)</f>
        <v>0</v>
      </c>
      <c r="FQ298" s="77">
        <f>IF($M298="0","0",[1]WORKING!JN298+[1]WORKING!$JQ298)</f>
        <v>0</v>
      </c>
      <c r="FR298" s="77">
        <f>IF($M298="0","0",[1]WORKING!JO298+[1]WORKING!$JQ298)</f>
        <v>0</v>
      </c>
      <c r="FS298" s="77">
        <f>[1]WORKING!JR298</f>
        <v>0</v>
      </c>
      <c r="FT298" s="75">
        <f>[1]WORKING!JU298</f>
        <v>0</v>
      </c>
      <c r="FU298" s="78">
        <f>[1]WORKING!JV298</f>
        <v>0</v>
      </c>
      <c r="FV298" s="75">
        <f>IF($L298="0","0",[1]WORKING!JW298+[1]WORKING!KC298)</f>
        <v>0</v>
      </c>
      <c r="FW298" s="76">
        <f>[1]WORKING!JX298</f>
        <v>0</v>
      </c>
      <c r="FX298" s="77">
        <f>IF($M298="0","0",[1]WORKING!JZ298+[1]WORKING!$KD298)</f>
        <v>0</v>
      </c>
      <c r="FY298" s="77">
        <f>IF($M298="0","0",[1]WORKING!KA298+[1]WORKING!$KD298)</f>
        <v>0</v>
      </c>
      <c r="FZ298" s="77">
        <f>IF($M298="0","0",[1]WORKING!KB298+[1]WORKING!$KD298)</f>
        <v>0</v>
      </c>
      <c r="GA298" s="77">
        <f>[1]WORKING!KE298</f>
        <v>0</v>
      </c>
      <c r="GB298" s="75">
        <f>[1]WORKING!KH298</f>
        <v>0</v>
      </c>
      <c r="GC298" s="78">
        <f>[1]WORKING!KI298</f>
        <v>0</v>
      </c>
      <c r="GD298" s="75">
        <f>IF($L298="0","0",[1]WORKING!KJ298+[1]WORKING!KP298)</f>
        <v>0</v>
      </c>
      <c r="GE298" s="76">
        <f>[1]WORKING!KK298</f>
        <v>0</v>
      </c>
      <c r="GF298" s="77">
        <f>IF($M298="0","0",[1]WORKING!KM298+[1]WORKING!$KQ298)</f>
        <v>0</v>
      </c>
      <c r="GG298" s="77">
        <f>IF($M298="0","0",[1]WORKING!KN298+[1]WORKING!$KQ298)</f>
        <v>0</v>
      </c>
      <c r="GH298" s="77">
        <f>IF($M298="0","0",[1]WORKING!KO298+[1]WORKING!$KQ298)</f>
        <v>0</v>
      </c>
      <c r="GI298" s="77">
        <f>[1]WORKING!KR298</f>
        <v>0</v>
      </c>
      <c r="GJ298" s="75">
        <f>[1]WORKING!KU298</f>
        <v>0</v>
      </c>
      <c r="GK298" s="78">
        <f>[1]WORKING!KV298</f>
        <v>0</v>
      </c>
      <c r="GL298" s="75">
        <f>IF($L298="0","0",[1]WORKING!KW298+[1]WORKING!LC298)</f>
        <v>0</v>
      </c>
      <c r="GM298" s="76">
        <f>[1]WORKING!KX298</f>
        <v>0</v>
      </c>
      <c r="GN298" s="77">
        <f>IF($M298="0","0",[1]WORKING!KZ298+[1]WORKING!$LD298)</f>
        <v>0</v>
      </c>
      <c r="GO298" s="77">
        <f>IF($M298="0","0",[1]WORKING!LA298+[1]WORKING!$LD298)</f>
        <v>0</v>
      </c>
      <c r="GP298" s="77">
        <f>IF($M298="0","0",[1]WORKING!LB298+[1]WORKING!$LD298)</f>
        <v>0</v>
      </c>
      <c r="GQ298" s="77">
        <f>[1]WORKING!LE298</f>
        <v>0</v>
      </c>
      <c r="GR298" s="75">
        <f>[1]WORKING!LH298</f>
        <v>0</v>
      </c>
      <c r="GS298" s="78">
        <f>[1]WORKING!LI298</f>
        <v>0</v>
      </c>
      <c r="GT298" s="75">
        <f>IF($L298="0","0",[1]WORKING!LJ298+[1]WORKING!LP298)</f>
        <v>0</v>
      </c>
      <c r="GU298" s="76">
        <f>[1]WORKING!LK298</f>
        <v>0</v>
      </c>
      <c r="GV298" s="77">
        <f>IF($M298="0","0",[1]WORKING!LM298+[1]WORKING!$LQ298)</f>
        <v>0</v>
      </c>
      <c r="GW298" s="77">
        <f>IF($M298="0","0",[1]WORKING!LN298+[1]WORKING!$LQ298)</f>
        <v>0</v>
      </c>
      <c r="GX298" s="77">
        <f>IF($M298="0","0",[1]WORKING!LO298+[1]WORKING!$LQ298)</f>
        <v>0</v>
      </c>
      <c r="GY298" s="77">
        <f>[1]WORKING!LR298</f>
        <v>0</v>
      </c>
      <c r="GZ298" s="75">
        <f>[1]WORKING!LU298</f>
        <v>0</v>
      </c>
      <c r="HA298" s="78">
        <f>[1]WORKING!LV298</f>
        <v>0</v>
      </c>
      <c r="HB298" s="75">
        <f>IF($L298="0","0",[1]WORKING!LW298+[1]WORKING!MC298)</f>
        <v>0</v>
      </c>
      <c r="HC298" s="76">
        <f>[1]WORKING!LX298</f>
        <v>0</v>
      </c>
      <c r="HD298" s="77">
        <f>IF($M298="0","0",[1]WORKING!LZ298+[1]WORKING!$MD298)</f>
        <v>0</v>
      </c>
      <c r="HE298" s="77">
        <f>IF($M298="0","0",[1]WORKING!MA298+[1]WORKING!$MD298)</f>
        <v>0</v>
      </c>
      <c r="HF298" s="77">
        <f>IF($M298="0","0",[1]WORKING!MB298+[1]WORKING!$MD298)</f>
        <v>0</v>
      </c>
      <c r="HG298" s="77">
        <f>[1]WORKING!ME298</f>
        <v>0</v>
      </c>
      <c r="HH298" s="75">
        <f>[1]WORKING!MH298</f>
        <v>0</v>
      </c>
      <c r="HI298" s="78">
        <f>[1]WORKING!MI298</f>
        <v>0</v>
      </c>
      <c r="HJ298" s="83">
        <f>[1]WORKING!MJ298</f>
        <v>0</v>
      </c>
      <c r="HK298" s="84">
        <f>[1]WORKING!MK298</f>
        <v>0</v>
      </c>
      <c r="HL298" s="84">
        <f>[1]WORKING!ML298</f>
        <v>0</v>
      </c>
      <c r="HM298" s="84">
        <f>[1]WORKING!MM298</f>
        <v>0</v>
      </c>
      <c r="HN298" s="84">
        <f>[1]WORKING!MN298</f>
        <v>0</v>
      </c>
      <c r="HO298" s="84">
        <f>[1]WORKING!MO298</f>
        <v>0</v>
      </c>
      <c r="HP298" s="84">
        <f>[1]WORKING!MP298</f>
        <v>0</v>
      </c>
      <c r="HQ298" s="84">
        <f>[1]WORKING!MQ298</f>
        <v>0</v>
      </c>
      <c r="HR298" s="84">
        <f>[1]WORKING!MR298</f>
        <v>0</v>
      </c>
      <c r="HS298" s="84">
        <f>[1]WORKING!MS298</f>
        <v>0</v>
      </c>
      <c r="HT298" s="84">
        <f>[1]WORKING!MT298</f>
        <v>0</v>
      </c>
      <c r="HU298" s="84">
        <f>[1]WORKING!MU298</f>
        <v>0</v>
      </c>
      <c r="HV298" s="84">
        <f>[1]WORKING!MV298</f>
        <v>0</v>
      </c>
      <c r="HW298" s="84">
        <f>[1]WORKING!MW298</f>
        <v>0</v>
      </c>
      <c r="HX298" s="84">
        <f>[1]WORKING!MX298</f>
        <v>0</v>
      </c>
      <c r="HY298" s="84">
        <f>[1]WORKING!MY298</f>
        <v>0</v>
      </c>
      <c r="HZ298" s="84">
        <f>[1]WORKING!MZ298</f>
        <v>0</v>
      </c>
      <c r="IA298" s="84">
        <f>[1]WORKING!NA298</f>
        <v>0</v>
      </c>
      <c r="IB298" s="84">
        <f>[1]WORKING!NB298</f>
        <v>0</v>
      </c>
      <c r="IC298" s="84">
        <f>[1]WORKING!NC298</f>
        <v>0</v>
      </c>
      <c r="ID298" s="84">
        <f>[1]WORKING!ND298</f>
        <v>0</v>
      </c>
      <c r="IE298" s="84">
        <f>[1]WORKING!NE298</f>
        <v>0</v>
      </c>
      <c r="IF298" s="84">
        <f>[1]WORKING!NF298</f>
        <v>0</v>
      </c>
      <c r="IG298" s="84">
        <f>[1]WORKING!NG298</f>
        <v>0</v>
      </c>
      <c r="IH298" s="84">
        <f>[1]WORKING!NH298</f>
        <v>0</v>
      </c>
      <c r="II298" s="84">
        <f>[1]WORKING!NI298</f>
        <v>0</v>
      </c>
      <c r="IJ298" s="84" t="e">
        <f>[1]WORKING!NJ298</f>
        <v>#NUM!</v>
      </c>
      <c r="IK298" s="86" t="e">
        <f>[1]WORKING!NK298</f>
        <v>#NUM!</v>
      </c>
      <c r="IL298" s="87">
        <f>[1]WORKING!NL298</f>
        <v>0</v>
      </c>
    </row>
    <row r="299" spans="1:246" x14ac:dyDescent="0.25">
      <c r="A299" s="68">
        <f>[1]WORKING!A299</f>
        <v>0</v>
      </c>
      <c r="B299" s="68" t="str">
        <f>[1]WORKING!D299</f>
        <v/>
      </c>
      <c r="C299" s="69" t="str">
        <f>[1]WORKING!E299</f>
        <v/>
      </c>
      <c r="D299" s="70">
        <f>[1]WORKING!J299</f>
        <v>0</v>
      </c>
      <c r="E299" s="70">
        <f>[1]WORKING!K299</f>
        <v>0</v>
      </c>
      <c r="F299" s="70">
        <f>[1]WORKING!L299</f>
        <v>0</v>
      </c>
      <c r="G299" s="71">
        <f>[1]WORKING!M299</f>
        <v>0</v>
      </c>
      <c r="H299" s="70">
        <f>[1]WORKING!N299</f>
        <v>0</v>
      </c>
      <c r="I299" s="72">
        <f>[1]WORKING!O299</f>
        <v>0</v>
      </c>
      <c r="J299" s="72">
        <f>[1]WORKING!P299</f>
        <v>0</v>
      </c>
      <c r="K299" s="70" t="str">
        <f>[1]WORKING!Q299</f>
        <v/>
      </c>
      <c r="L299" s="73">
        <f>[1]WORKING!R299</f>
        <v>0</v>
      </c>
      <c r="M299" s="73">
        <f>[1]WORKING!S299</f>
        <v>0</v>
      </c>
      <c r="N299" s="73">
        <f>[1]WORKING!T299</f>
        <v>0</v>
      </c>
      <c r="O299" s="73">
        <f>[1]WORKING!U299</f>
        <v>0</v>
      </c>
      <c r="P299" s="73">
        <f>[1]WORKING!V299</f>
        <v>0</v>
      </c>
      <c r="Q299" s="74">
        <f>[1]WORKING!W299</f>
        <v>0</v>
      </c>
      <c r="R299" s="75">
        <f>[1]WORKING!X299</f>
        <v>0</v>
      </c>
      <c r="S299" s="76">
        <f>[1]WORKING!Y299</f>
        <v>0</v>
      </c>
      <c r="T299" s="77">
        <f>IF($M299="0","0",[1]WORKING!AA299)</f>
        <v>0</v>
      </c>
      <c r="U299" s="77">
        <f>IF($N299="0",0,[1]WORKING!AB299)</f>
        <v>0</v>
      </c>
      <c r="V299" s="77">
        <f>IF($O299="0",0,[1]WORKING!AC299)</f>
        <v>0</v>
      </c>
      <c r="W299" s="77">
        <f>[1]WORKING!AE299</f>
        <v>0</v>
      </c>
      <c r="X299" s="75">
        <f>[1]WORKING!AH299</f>
        <v>0</v>
      </c>
      <c r="Y299" s="78">
        <f>[1]WORKING!AI299</f>
        <v>0</v>
      </c>
      <c r="Z299" s="79">
        <f>IF($L299="0","0",[1]WORKING!AJ299+[1]WORKING!AP299)</f>
        <v>0</v>
      </c>
      <c r="AA299" s="80">
        <f>[1]WORKING!AK299</f>
        <v>0</v>
      </c>
      <c r="AB299" s="81">
        <f>IF($L299="0","0",[1]WORKING!AM299+[1]WORKING!$AQ299)</f>
        <v>0</v>
      </c>
      <c r="AC299" s="81">
        <f>IF($L299="0","0",[1]WORKING!AN299+[1]WORKING!$AQ299)</f>
        <v>0</v>
      </c>
      <c r="AD299" s="81">
        <f>IF($L299="0","0",[1]WORKING!AO299+[1]WORKING!$AQ299)</f>
        <v>0</v>
      </c>
      <c r="AE299" s="81">
        <f>[1]WORKING!AR299</f>
        <v>0</v>
      </c>
      <c r="AF299" s="79">
        <f>[1]WORKING!AU299</f>
        <v>0</v>
      </c>
      <c r="AG299" s="82">
        <f>[1]WORKING!AV299</f>
        <v>0</v>
      </c>
      <c r="AH299" s="75">
        <f>IF($L299="0","0",[1]WORKING!AW299+[1]WORKING!$BC299)</f>
        <v>0</v>
      </c>
      <c r="AI299" s="76">
        <f>[1]WORKING!$AX299</f>
        <v>0</v>
      </c>
      <c r="AJ299" s="77">
        <f>IF($L299="0","0",[1]WORKING!AZ299+[1]WORKING!$BD299)</f>
        <v>0</v>
      </c>
      <c r="AK299" s="77">
        <f>IF($L299="0","0",[1]WORKING!BA299+[1]WORKING!$BD299)</f>
        <v>0</v>
      </c>
      <c r="AL299" s="77">
        <f>IF($L299="0","0",[1]WORKING!BB299+[1]WORKING!$BD299)</f>
        <v>0</v>
      </c>
      <c r="AM299" s="77">
        <f>[1]WORKING!BE299</f>
        <v>0</v>
      </c>
      <c r="AN299" s="75">
        <f>[1]WORKING!BH299</f>
        <v>0</v>
      </c>
      <c r="AO299" s="78">
        <f>[1]WORKING!BI299</f>
        <v>0</v>
      </c>
      <c r="AP299" s="75">
        <f>IF($L299="0","0",[1]WORKING!BJ299+[1]WORKING!$BP299)</f>
        <v>0</v>
      </c>
      <c r="AQ299" s="76">
        <f>[1]WORKING!$BK299</f>
        <v>0</v>
      </c>
      <c r="AR299" s="77">
        <f>IF($L299="0","0",[1]WORKING!BM299+[1]WORKING!$BQ299)</f>
        <v>0</v>
      </c>
      <c r="AS299" s="77">
        <f>IF($L299="0","0",[1]WORKING!BN299+[1]WORKING!$BQ299)</f>
        <v>0</v>
      </c>
      <c r="AT299" s="77">
        <f>IF($L299="0","0",[1]WORKING!BO299+[1]WORKING!$BQ299)</f>
        <v>0</v>
      </c>
      <c r="AU299" s="77">
        <f>[1]WORKING!BR299</f>
        <v>0</v>
      </c>
      <c r="AV299" s="75">
        <f>[1]WORKING!BU299</f>
        <v>0</v>
      </c>
      <c r="AW299" s="78">
        <f>[1]WORKING!BV299</f>
        <v>0</v>
      </c>
      <c r="AX299" s="75">
        <f>IF($L299="0","0",[1]WORKING!BW299+[1]WORKING!CC299)</f>
        <v>0</v>
      </c>
      <c r="AY299" s="76">
        <f>[1]WORKING!BX299</f>
        <v>0</v>
      </c>
      <c r="AZ299" s="77">
        <f>IF($M299="0","0",[1]WORKING!BZ299+[1]WORKING!$CD299)</f>
        <v>0</v>
      </c>
      <c r="BA299" s="77">
        <f>IF($M299="0","0",[1]WORKING!CA299+[1]WORKING!$CD299)</f>
        <v>0</v>
      </c>
      <c r="BB299" s="77">
        <f>IF($M299="0","0",[1]WORKING!CB299+[1]WORKING!$CD299)</f>
        <v>0</v>
      </c>
      <c r="BC299" s="77">
        <f>[1]WORKING!CE299</f>
        <v>0</v>
      </c>
      <c r="BD299" s="75">
        <f>[1]WORKING!CH299</f>
        <v>0</v>
      </c>
      <c r="BE299" s="78">
        <f>[1]WORKING!CI299</f>
        <v>0</v>
      </c>
      <c r="BF299" s="75">
        <f>IF($L299="0","0",[1]WORKING!CJ299+[1]WORKING!CP299)</f>
        <v>0</v>
      </c>
      <c r="BG299" s="76">
        <f>[1]WORKING!CK299</f>
        <v>0</v>
      </c>
      <c r="BH299" s="77">
        <f>IF($M299="0","0",[1]WORKING!CM299+[1]WORKING!$CQ299)</f>
        <v>0</v>
      </c>
      <c r="BI299" s="77">
        <f>IF($M299="0","0",[1]WORKING!CN299+[1]WORKING!$CQ299)</f>
        <v>0</v>
      </c>
      <c r="BJ299" s="77">
        <f>IF($M299="0","0",[1]WORKING!CO299+[1]WORKING!$CQ299)</f>
        <v>0</v>
      </c>
      <c r="BK299" s="77">
        <f>[1]WORKING!CR299</f>
        <v>0</v>
      </c>
      <c r="BL299" s="75">
        <f>[1]WORKING!CU299</f>
        <v>0</v>
      </c>
      <c r="BM299" s="78">
        <f>[1]WORKING!CV299</f>
        <v>0</v>
      </c>
      <c r="BN299" s="75">
        <f>IF($L299="0","0",[1]WORKING!CW299+[1]WORKING!DC299)</f>
        <v>0</v>
      </c>
      <c r="BO299" s="76">
        <f>[1]WORKING!CX299</f>
        <v>0</v>
      </c>
      <c r="BP299" s="77">
        <f>IF($M299="0","0",[1]WORKING!CZ299+[1]WORKING!$DD299)</f>
        <v>0</v>
      </c>
      <c r="BQ299" s="77">
        <f>IF($M299="0","0",[1]WORKING!DA299+[1]WORKING!$DD299)</f>
        <v>0</v>
      </c>
      <c r="BR299" s="77">
        <f>IF($M299="0","0",[1]WORKING!DB299+[1]WORKING!$DD299)</f>
        <v>0</v>
      </c>
      <c r="BS299" s="77">
        <f>[1]WORKING!DE299</f>
        <v>0</v>
      </c>
      <c r="BT299" s="75">
        <f>[1]WORKING!DH299</f>
        <v>0</v>
      </c>
      <c r="BU299" s="78">
        <f>[1]WORKING!DI299</f>
        <v>0</v>
      </c>
      <c r="BV299" s="75">
        <f>IF($L299="0","0",[1]WORKING!DJ299+[1]WORKING!DP299)</f>
        <v>0</v>
      </c>
      <c r="BW299" s="76">
        <f>[1]WORKING!DK299</f>
        <v>0</v>
      </c>
      <c r="BX299" s="77">
        <f>[1]WORKING!DM299+[1]WORKING!DQ299</f>
        <v>0</v>
      </c>
      <c r="BY299" s="77">
        <f>[1]WORKING!DN299+[1]WORKING!DQ299</f>
        <v>0</v>
      </c>
      <c r="BZ299" s="77">
        <f>[1]WORKING!DO299+[1]WORKING!DQ299</f>
        <v>0</v>
      </c>
      <c r="CA299" s="77">
        <f>[1]WORKING!DR299</f>
        <v>0</v>
      </c>
      <c r="CB299" s="75">
        <f>[1]WORKING!DU299</f>
        <v>0</v>
      </c>
      <c r="CC299" s="78">
        <f>[1]WORKING!DV299</f>
        <v>0</v>
      </c>
      <c r="CD299" s="75">
        <f>IF($L299="0","0",[1]WORKING!DW299+[1]WORKING!EC299)</f>
        <v>0</v>
      </c>
      <c r="CE299" s="76">
        <f>[1]WORKING!DX299</f>
        <v>0</v>
      </c>
      <c r="CF299" s="77">
        <f>[1]WORKING!DZ299+[1]WORKING!ED299</f>
        <v>0</v>
      </c>
      <c r="CG299" s="77">
        <f>[1]WORKING!EA299+[1]WORKING!ED299</f>
        <v>0</v>
      </c>
      <c r="CH299" s="77">
        <f>[1]WORKING!EB299+[1]WORKING!ED299</f>
        <v>0</v>
      </c>
      <c r="CI299" s="77">
        <f>[1]WORKING!EE299</f>
        <v>0</v>
      </c>
      <c r="CJ299" s="75">
        <f>[1]WORKING!EH299</f>
        <v>0</v>
      </c>
      <c r="CK299" s="78">
        <f>[1]WORKING!EI299</f>
        <v>0</v>
      </c>
      <c r="CL299" s="75">
        <f>IF($L299="0","0",[1]WORKING!EJ299+[1]WORKING!EP299)</f>
        <v>0</v>
      </c>
      <c r="CM299" s="76">
        <f>[1]WORKING!EK299</f>
        <v>0</v>
      </c>
      <c r="CN299" s="77">
        <f>[1]WORKING!EM299+[1]WORKING!EQ299</f>
        <v>0</v>
      </c>
      <c r="CO299" s="77">
        <f>[1]WORKING!EN299+[1]WORKING!EQ299</f>
        <v>0</v>
      </c>
      <c r="CP299" s="77">
        <f>[1]WORKING!EO299+[1]WORKING!EQ299</f>
        <v>0</v>
      </c>
      <c r="CQ299" s="77">
        <f>[1]WORKING!ER299</f>
        <v>0</v>
      </c>
      <c r="CR299" s="75">
        <f>[1]WORKING!EU299</f>
        <v>0</v>
      </c>
      <c r="CS299" s="78">
        <f>[1]WORKING!EV299</f>
        <v>0</v>
      </c>
      <c r="CT299" s="75">
        <f>IF($L299="0","0",[1]WORKING!EW299+[1]WORKING!FC299)</f>
        <v>0</v>
      </c>
      <c r="CU299" s="76">
        <f>[1]WORKING!EX299</f>
        <v>0</v>
      </c>
      <c r="CV299" s="77">
        <f>[1]WORKING!EZ299+[1]WORKING!FD299</f>
        <v>0</v>
      </c>
      <c r="CW299" s="77">
        <f>[1]WORKING!FA299+[1]WORKING!FD299</f>
        <v>0</v>
      </c>
      <c r="CX299" s="77">
        <f>[1]WORKING!FB299+[1]WORKING!FD299</f>
        <v>0</v>
      </c>
      <c r="CY299" s="77">
        <f>[1]WORKING!FE299</f>
        <v>0</v>
      </c>
      <c r="CZ299" s="75">
        <f>[1]WORKING!FH299</f>
        <v>0</v>
      </c>
      <c r="DA299" s="78">
        <f>[1]WORKING!FI299</f>
        <v>0</v>
      </c>
      <c r="DB299" s="75">
        <f>IF($L299="0","0",[1]WORKING!FJ299+[1]WORKING!FP299)</f>
        <v>0</v>
      </c>
      <c r="DC299" s="76">
        <f>[1]WORKING!FK299</f>
        <v>0</v>
      </c>
      <c r="DD299" s="77">
        <f>[1]WORKING!FM299+[1]WORKING!FQ299</f>
        <v>0</v>
      </c>
      <c r="DE299" s="77">
        <f>[1]WORKING!FN299+[1]WORKING!FQ299</f>
        <v>0</v>
      </c>
      <c r="DF299" s="77">
        <f>[1]WORKING!FO299+[1]WORKING!FQ299</f>
        <v>0</v>
      </c>
      <c r="DG299" s="77">
        <f>[1]WORKING!FR299</f>
        <v>0</v>
      </c>
      <c r="DH299" s="75">
        <f>[1]WORKING!FU299</f>
        <v>0</v>
      </c>
      <c r="DI299" s="78">
        <f>[1]WORKING!FV299</f>
        <v>0</v>
      </c>
      <c r="DJ299" s="75">
        <f>IF($L299="0","0",[1]WORKING!FW299+[1]WORKING!GC299)</f>
        <v>0</v>
      </c>
      <c r="DK299" s="76">
        <f>[1]WORKING!FX299</f>
        <v>0</v>
      </c>
      <c r="DL299" s="77">
        <f>[1]WORKING!FZ299+[1]WORKING!$GD299</f>
        <v>0</v>
      </c>
      <c r="DM299" s="77">
        <f>[1]WORKING!GA299+[1]WORKING!$GD299</f>
        <v>0</v>
      </c>
      <c r="DN299" s="77">
        <f>[1]WORKING!GB299+[1]WORKING!$GD299</f>
        <v>0</v>
      </c>
      <c r="DO299" s="77">
        <f>[1]WORKING!GE299</f>
        <v>0</v>
      </c>
      <c r="DP299" s="75">
        <f>[1]WORKING!GH299</f>
        <v>0</v>
      </c>
      <c r="DQ299" s="82">
        <f>[1]WORKING!GI299</f>
        <v>0</v>
      </c>
      <c r="DR299" s="75">
        <f>IF($L299="0","0",[1]WORKING!GJ299+[1]WORKING!GP299)</f>
        <v>0</v>
      </c>
      <c r="DS299" s="76">
        <f>[1]WORKING!GK299</f>
        <v>0</v>
      </c>
      <c r="DT299" s="77">
        <f>[1]WORKING!GM299+[1]WORKING!$GQ299</f>
        <v>0</v>
      </c>
      <c r="DU299" s="77">
        <f>[1]WORKING!GN299+[1]WORKING!$GQ299</f>
        <v>0</v>
      </c>
      <c r="DV299" s="77">
        <f>[1]WORKING!GO299+[1]WORKING!$GQ299</f>
        <v>0</v>
      </c>
      <c r="DW299" s="77">
        <f>[1]WORKING!GR299</f>
        <v>0</v>
      </c>
      <c r="DX299" s="75">
        <f>[1]WORKING!GU299</f>
        <v>0</v>
      </c>
      <c r="DY299" s="82">
        <f>[1]WORKING!GV299</f>
        <v>0</v>
      </c>
      <c r="DZ299" s="75">
        <f>IF($L299="0","0",[1]WORKING!GW299+[1]WORKING!HC299)</f>
        <v>0</v>
      </c>
      <c r="EA299" s="76">
        <f>[1]WORKING!GX299</f>
        <v>0</v>
      </c>
      <c r="EB299" s="77">
        <f>[1]WORKING!GZ299+[1]WORKING!$HD299</f>
        <v>0</v>
      </c>
      <c r="EC299" s="77">
        <f>[1]WORKING!HA299+[1]WORKING!$HD299</f>
        <v>0</v>
      </c>
      <c r="ED299" s="77">
        <f>[1]WORKING!HB299+[1]WORKING!$HD299</f>
        <v>0</v>
      </c>
      <c r="EE299" s="77">
        <f>[1]WORKING!HE299</f>
        <v>0</v>
      </c>
      <c r="EF299" s="75">
        <f>[1]WORKING!HH299</f>
        <v>0</v>
      </c>
      <c r="EG299" s="82">
        <f>[1]WORKING!HI299</f>
        <v>0</v>
      </c>
      <c r="EH299" s="75">
        <f>IF($L299="0","0",[1]WORKING!HJ299+[1]WORKING!HP299)</f>
        <v>0</v>
      </c>
      <c r="EI299" s="76">
        <f>[1]WORKING!HK299</f>
        <v>0</v>
      </c>
      <c r="EJ299" s="77">
        <f>IF($M299="0","0",[1]WORKING!HM299+[1]WORKING!$HQ299)</f>
        <v>0</v>
      </c>
      <c r="EK299" s="77">
        <f>IF($M299="0","0",[1]WORKING!HN299+[1]WORKING!$HQ299)</f>
        <v>0</v>
      </c>
      <c r="EL299" s="77">
        <f>IF($M299="0","0",[1]WORKING!HO299+[1]WORKING!$HQ299)</f>
        <v>0</v>
      </c>
      <c r="EM299" s="77">
        <f>[1]WORKING!HR299</f>
        <v>0</v>
      </c>
      <c r="EN299" s="75">
        <f>[1]WORKING!HU299</f>
        <v>0</v>
      </c>
      <c r="EO299" s="78">
        <f>[1]WORKING!HV299</f>
        <v>0</v>
      </c>
      <c r="EP299" s="75">
        <f>IF($L299="0","0",[1]WORKING!HW299+[1]WORKING!IC299)</f>
        <v>0</v>
      </c>
      <c r="EQ299" s="76">
        <f>[1]WORKING!HX299</f>
        <v>0</v>
      </c>
      <c r="ER299" s="77">
        <f>IF($M299="0","0",[1]WORKING!HZ299+[1]WORKING!$ID299)</f>
        <v>0</v>
      </c>
      <c r="ES299" s="77">
        <f>IF($M299="0","0",[1]WORKING!IA299+[1]WORKING!$ID299)</f>
        <v>0</v>
      </c>
      <c r="ET299" s="77">
        <f>IF($M299="0","0",[1]WORKING!IB299+[1]WORKING!$ID299)</f>
        <v>0</v>
      </c>
      <c r="EU299" s="77">
        <f>[1]WORKING!IE299</f>
        <v>0</v>
      </c>
      <c r="EV299" s="75">
        <f>[1]WORKING!IH299</f>
        <v>0</v>
      </c>
      <c r="EW299" s="78">
        <f>[1]WORKING!II299</f>
        <v>0</v>
      </c>
      <c r="EX299" s="75">
        <f>IF($L299="0","0",[1]WORKING!IJ299+[1]WORKING!IP299)</f>
        <v>0</v>
      </c>
      <c r="EY299" s="76">
        <f>[1]WORKING!IK299</f>
        <v>0</v>
      </c>
      <c r="EZ299" s="77">
        <f>IF($M299="0","0",[1]WORKING!IM299+[1]WORKING!$IQ299)</f>
        <v>0</v>
      </c>
      <c r="FA299" s="77">
        <f>IF($M299="0","0",[1]WORKING!IN299+[1]WORKING!$IQ299)</f>
        <v>0</v>
      </c>
      <c r="FB299" s="77">
        <f>IF($M299="0","0",[1]WORKING!IO299+[1]WORKING!$IQ299)</f>
        <v>0</v>
      </c>
      <c r="FC299" s="77">
        <f>[1]WORKING!IR299</f>
        <v>0</v>
      </c>
      <c r="FD299" s="75">
        <f>[1]WORKING!IU299</f>
        <v>0</v>
      </c>
      <c r="FE299" s="78">
        <f>[1]WORKING!IV299</f>
        <v>0</v>
      </c>
      <c r="FF299" s="75">
        <f>IF($L299="0","0",[1]WORKING!IW299+[1]WORKING!JC299)</f>
        <v>0</v>
      </c>
      <c r="FG299" s="76">
        <f>[1]WORKING!IX299</f>
        <v>0</v>
      </c>
      <c r="FH299" s="77">
        <f>IF($M299="0","0",[1]WORKING!IZ299+[1]WORKING!$JD299)</f>
        <v>0</v>
      </c>
      <c r="FI299" s="77">
        <f>IF($M299="0","0",[1]WORKING!JA299+[1]WORKING!$JD299)</f>
        <v>0</v>
      </c>
      <c r="FJ299" s="77">
        <f>IF($M299="0","0",[1]WORKING!JB299+[1]WORKING!$JD299)</f>
        <v>0</v>
      </c>
      <c r="FK299" s="77">
        <f>[1]WORKING!JE299</f>
        <v>0</v>
      </c>
      <c r="FL299" s="75">
        <f>[1]WORKING!JH299</f>
        <v>0</v>
      </c>
      <c r="FM299" s="78">
        <f>[1]WORKING!JI299</f>
        <v>0</v>
      </c>
      <c r="FN299" s="75">
        <f>IF($L299="0","0",[1]WORKING!JJ299+[1]WORKING!JP299)</f>
        <v>0</v>
      </c>
      <c r="FO299" s="76">
        <f>[1]WORKING!JK299</f>
        <v>0</v>
      </c>
      <c r="FP299" s="77">
        <f>IF($M299="0","0",[1]WORKING!JM299+[1]WORKING!$JQ299)</f>
        <v>0</v>
      </c>
      <c r="FQ299" s="77">
        <f>IF($M299="0","0",[1]WORKING!JN299+[1]WORKING!$JQ299)</f>
        <v>0</v>
      </c>
      <c r="FR299" s="77">
        <f>IF($M299="0","0",[1]WORKING!JO299+[1]WORKING!$JQ299)</f>
        <v>0</v>
      </c>
      <c r="FS299" s="77">
        <f>[1]WORKING!JR299</f>
        <v>0</v>
      </c>
      <c r="FT299" s="75">
        <f>[1]WORKING!JU299</f>
        <v>0</v>
      </c>
      <c r="FU299" s="78">
        <f>[1]WORKING!JV299</f>
        <v>0</v>
      </c>
      <c r="FV299" s="75">
        <f>IF($L299="0","0",[1]WORKING!JW299+[1]WORKING!KC299)</f>
        <v>0</v>
      </c>
      <c r="FW299" s="76">
        <f>[1]WORKING!JX299</f>
        <v>0</v>
      </c>
      <c r="FX299" s="77">
        <f>IF($M299="0","0",[1]WORKING!JZ299+[1]WORKING!$KD299)</f>
        <v>0</v>
      </c>
      <c r="FY299" s="77">
        <f>IF($M299="0","0",[1]WORKING!KA299+[1]WORKING!$KD299)</f>
        <v>0</v>
      </c>
      <c r="FZ299" s="77">
        <f>IF($M299="0","0",[1]WORKING!KB299+[1]WORKING!$KD299)</f>
        <v>0</v>
      </c>
      <c r="GA299" s="77">
        <f>[1]WORKING!KE299</f>
        <v>0</v>
      </c>
      <c r="GB299" s="75">
        <f>[1]WORKING!KH299</f>
        <v>0</v>
      </c>
      <c r="GC299" s="78">
        <f>[1]WORKING!KI299</f>
        <v>0</v>
      </c>
      <c r="GD299" s="75">
        <f>IF($L299="0","0",[1]WORKING!KJ299+[1]WORKING!KP299)</f>
        <v>0</v>
      </c>
      <c r="GE299" s="76">
        <f>[1]WORKING!KK299</f>
        <v>0</v>
      </c>
      <c r="GF299" s="77">
        <f>IF($M299="0","0",[1]WORKING!KM299+[1]WORKING!$KQ299)</f>
        <v>0</v>
      </c>
      <c r="GG299" s="77">
        <f>IF($M299="0","0",[1]WORKING!KN299+[1]WORKING!$KQ299)</f>
        <v>0</v>
      </c>
      <c r="GH299" s="77">
        <f>IF($M299="0","0",[1]WORKING!KO299+[1]WORKING!$KQ299)</f>
        <v>0</v>
      </c>
      <c r="GI299" s="77">
        <f>[1]WORKING!KR299</f>
        <v>0</v>
      </c>
      <c r="GJ299" s="75">
        <f>[1]WORKING!KU299</f>
        <v>0</v>
      </c>
      <c r="GK299" s="78">
        <f>[1]WORKING!KV299</f>
        <v>0</v>
      </c>
      <c r="GL299" s="75">
        <f>IF($L299="0","0",[1]WORKING!KW299+[1]WORKING!LC299)</f>
        <v>0</v>
      </c>
      <c r="GM299" s="76">
        <f>[1]WORKING!KX299</f>
        <v>0</v>
      </c>
      <c r="GN299" s="77">
        <f>IF($M299="0","0",[1]WORKING!KZ299+[1]WORKING!$LD299)</f>
        <v>0</v>
      </c>
      <c r="GO299" s="77">
        <f>IF($M299="0","0",[1]WORKING!LA299+[1]WORKING!$LD299)</f>
        <v>0</v>
      </c>
      <c r="GP299" s="77">
        <f>IF($M299="0","0",[1]WORKING!LB299+[1]WORKING!$LD299)</f>
        <v>0</v>
      </c>
      <c r="GQ299" s="77">
        <f>[1]WORKING!LE299</f>
        <v>0</v>
      </c>
      <c r="GR299" s="75">
        <f>[1]WORKING!LH299</f>
        <v>0</v>
      </c>
      <c r="GS299" s="78">
        <f>[1]WORKING!LI299</f>
        <v>0</v>
      </c>
      <c r="GT299" s="75">
        <f>IF($L299="0","0",[1]WORKING!LJ299+[1]WORKING!LP299)</f>
        <v>0</v>
      </c>
      <c r="GU299" s="76">
        <f>[1]WORKING!LK299</f>
        <v>0</v>
      </c>
      <c r="GV299" s="77">
        <f>IF($M299="0","0",[1]WORKING!LM299+[1]WORKING!$LQ299)</f>
        <v>0</v>
      </c>
      <c r="GW299" s="77">
        <f>IF($M299="0","0",[1]WORKING!LN299+[1]WORKING!$LQ299)</f>
        <v>0</v>
      </c>
      <c r="GX299" s="77">
        <f>IF($M299="0","0",[1]WORKING!LO299+[1]WORKING!$LQ299)</f>
        <v>0</v>
      </c>
      <c r="GY299" s="77">
        <f>[1]WORKING!LR299</f>
        <v>0</v>
      </c>
      <c r="GZ299" s="75">
        <f>[1]WORKING!LU299</f>
        <v>0</v>
      </c>
      <c r="HA299" s="78">
        <f>[1]WORKING!LV299</f>
        <v>0</v>
      </c>
      <c r="HB299" s="75">
        <f>IF($L299="0","0",[1]WORKING!LW299+[1]WORKING!MC299)</f>
        <v>0</v>
      </c>
      <c r="HC299" s="76">
        <f>[1]WORKING!LX299</f>
        <v>0</v>
      </c>
      <c r="HD299" s="77">
        <f>IF($M299="0","0",[1]WORKING!LZ299+[1]WORKING!$MD299)</f>
        <v>0</v>
      </c>
      <c r="HE299" s="77">
        <f>IF($M299="0","0",[1]WORKING!MA299+[1]WORKING!$MD299)</f>
        <v>0</v>
      </c>
      <c r="HF299" s="77">
        <f>IF($M299="0","0",[1]WORKING!MB299+[1]WORKING!$MD299)</f>
        <v>0</v>
      </c>
      <c r="HG299" s="77">
        <f>[1]WORKING!ME299</f>
        <v>0</v>
      </c>
      <c r="HH299" s="75">
        <f>[1]WORKING!MH299</f>
        <v>0</v>
      </c>
      <c r="HI299" s="78">
        <f>[1]WORKING!MI299</f>
        <v>0</v>
      </c>
      <c r="HJ299" s="83">
        <f>[1]WORKING!MJ299</f>
        <v>0</v>
      </c>
      <c r="HK299" s="84">
        <f>[1]WORKING!MK299</f>
        <v>0</v>
      </c>
      <c r="HL299" s="84">
        <f>[1]WORKING!ML299</f>
        <v>0</v>
      </c>
      <c r="HM299" s="84">
        <f>[1]WORKING!MM299</f>
        <v>0</v>
      </c>
      <c r="HN299" s="84">
        <f>[1]WORKING!MN299</f>
        <v>0</v>
      </c>
      <c r="HO299" s="84">
        <f>[1]WORKING!MO299</f>
        <v>0</v>
      </c>
      <c r="HP299" s="84">
        <f>[1]WORKING!MP299</f>
        <v>0</v>
      </c>
      <c r="HQ299" s="84">
        <f>[1]WORKING!MQ299</f>
        <v>0</v>
      </c>
      <c r="HR299" s="84">
        <f>[1]WORKING!MR299</f>
        <v>0</v>
      </c>
      <c r="HS299" s="84">
        <f>[1]WORKING!MS299</f>
        <v>0</v>
      </c>
      <c r="HT299" s="84">
        <f>[1]WORKING!MT299</f>
        <v>0</v>
      </c>
      <c r="HU299" s="84">
        <f>[1]WORKING!MU299</f>
        <v>0</v>
      </c>
      <c r="HV299" s="84">
        <f>[1]WORKING!MV299</f>
        <v>0</v>
      </c>
      <c r="HW299" s="84">
        <f>[1]WORKING!MW299</f>
        <v>0</v>
      </c>
      <c r="HX299" s="84">
        <f>[1]WORKING!MX299</f>
        <v>0</v>
      </c>
      <c r="HY299" s="84">
        <f>[1]WORKING!MY299</f>
        <v>0</v>
      </c>
      <c r="HZ299" s="84">
        <f>[1]WORKING!MZ299</f>
        <v>0</v>
      </c>
      <c r="IA299" s="84">
        <f>[1]WORKING!NA299</f>
        <v>0</v>
      </c>
      <c r="IB299" s="84">
        <f>[1]WORKING!NB299</f>
        <v>0</v>
      </c>
      <c r="IC299" s="84">
        <f>[1]WORKING!NC299</f>
        <v>0</v>
      </c>
      <c r="ID299" s="84">
        <f>[1]WORKING!ND299</f>
        <v>0</v>
      </c>
      <c r="IE299" s="84">
        <f>[1]WORKING!NE299</f>
        <v>0</v>
      </c>
      <c r="IF299" s="84">
        <f>[1]WORKING!NF299</f>
        <v>0</v>
      </c>
      <c r="IG299" s="84">
        <f>[1]WORKING!NG299</f>
        <v>0</v>
      </c>
      <c r="IH299" s="84">
        <f>[1]WORKING!NH299</f>
        <v>0</v>
      </c>
      <c r="II299" s="84">
        <f>[1]WORKING!NI299</f>
        <v>0</v>
      </c>
      <c r="IJ299" s="84" t="e">
        <f>[1]WORKING!NJ299</f>
        <v>#NUM!</v>
      </c>
      <c r="IK299" s="86" t="e">
        <f>[1]WORKING!NK299</f>
        <v>#NUM!</v>
      </c>
      <c r="IL299" s="87">
        <f>[1]WORKING!NL299</f>
        <v>0</v>
      </c>
    </row>
    <row r="300" spans="1:246" x14ac:dyDescent="0.25">
      <c r="A300" s="68">
        <f>[1]WORKING!A300</f>
        <v>0</v>
      </c>
      <c r="B300" s="68" t="str">
        <f>[1]WORKING!D300</f>
        <v/>
      </c>
      <c r="C300" s="69" t="str">
        <f>[1]WORKING!E300</f>
        <v/>
      </c>
      <c r="D300" s="70">
        <f>[1]WORKING!J300</f>
        <v>0</v>
      </c>
      <c r="E300" s="70">
        <f>[1]WORKING!K300</f>
        <v>0</v>
      </c>
      <c r="F300" s="70">
        <f>[1]WORKING!L300</f>
        <v>0</v>
      </c>
      <c r="G300" s="71">
        <f>[1]WORKING!M300</f>
        <v>0</v>
      </c>
      <c r="H300" s="70">
        <f>[1]WORKING!N300</f>
        <v>0</v>
      </c>
      <c r="I300" s="72">
        <f>[1]WORKING!O300</f>
        <v>0</v>
      </c>
      <c r="J300" s="72">
        <f>[1]WORKING!P300</f>
        <v>0</v>
      </c>
      <c r="K300" s="70" t="str">
        <f>[1]WORKING!Q300</f>
        <v/>
      </c>
      <c r="L300" s="73">
        <f>[1]WORKING!R300</f>
        <v>0</v>
      </c>
      <c r="M300" s="73">
        <f>[1]WORKING!S300</f>
        <v>0</v>
      </c>
      <c r="N300" s="73">
        <f>[1]WORKING!T300</f>
        <v>0</v>
      </c>
      <c r="O300" s="73">
        <f>[1]WORKING!U300</f>
        <v>0</v>
      </c>
      <c r="P300" s="73">
        <f>[1]WORKING!V300</f>
        <v>0</v>
      </c>
      <c r="Q300" s="74">
        <f>[1]WORKING!W300</f>
        <v>0</v>
      </c>
      <c r="R300" s="75">
        <f>[1]WORKING!X300</f>
        <v>0</v>
      </c>
      <c r="S300" s="76">
        <f>[1]WORKING!Y300</f>
        <v>0</v>
      </c>
      <c r="T300" s="77">
        <f>IF($M300="0","0",[1]WORKING!AA300)</f>
        <v>0</v>
      </c>
      <c r="U300" s="77">
        <f>IF($N300="0",0,[1]WORKING!AB300)</f>
        <v>0</v>
      </c>
      <c r="V300" s="77">
        <f>IF($O300="0",0,[1]WORKING!AC300)</f>
        <v>0</v>
      </c>
      <c r="W300" s="77">
        <f>[1]WORKING!AE300</f>
        <v>0</v>
      </c>
      <c r="X300" s="75">
        <f>[1]WORKING!AH300</f>
        <v>0</v>
      </c>
      <c r="Y300" s="78">
        <f>[1]WORKING!AI300</f>
        <v>0</v>
      </c>
      <c r="Z300" s="79">
        <f>IF($L300="0","0",[1]WORKING!AJ300+[1]WORKING!AP300)</f>
        <v>0</v>
      </c>
      <c r="AA300" s="80">
        <f>[1]WORKING!AK300</f>
        <v>0</v>
      </c>
      <c r="AB300" s="81">
        <f>IF($L300="0","0",[1]WORKING!AM300+[1]WORKING!$AQ300)</f>
        <v>0</v>
      </c>
      <c r="AC300" s="81">
        <f>IF($L300="0","0",[1]WORKING!AN300+[1]WORKING!$AQ300)</f>
        <v>0</v>
      </c>
      <c r="AD300" s="81">
        <f>IF($L300="0","0",[1]WORKING!AO300+[1]WORKING!$AQ300)</f>
        <v>0</v>
      </c>
      <c r="AE300" s="81">
        <f>[1]WORKING!AR300</f>
        <v>0</v>
      </c>
      <c r="AF300" s="79">
        <f>[1]WORKING!AU300</f>
        <v>0</v>
      </c>
      <c r="AG300" s="82">
        <f>[1]WORKING!AV300</f>
        <v>0</v>
      </c>
      <c r="AH300" s="75">
        <f>IF($L300="0","0",[1]WORKING!AW300+[1]WORKING!$BC300)</f>
        <v>0</v>
      </c>
      <c r="AI300" s="76">
        <f>[1]WORKING!$AX300</f>
        <v>0</v>
      </c>
      <c r="AJ300" s="77">
        <f>IF($L300="0","0",[1]WORKING!AZ300+[1]WORKING!$BD300)</f>
        <v>0</v>
      </c>
      <c r="AK300" s="77">
        <f>IF($L300="0","0",[1]WORKING!BA300+[1]WORKING!$BD300)</f>
        <v>0</v>
      </c>
      <c r="AL300" s="77">
        <f>IF($L300="0","0",[1]WORKING!BB300+[1]WORKING!$BD300)</f>
        <v>0</v>
      </c>
      <c r="AM300" s="77">
        <f>[1]WORKING!BE300</f>
        <v>0</v>
      </c>
      <c r="AN300" s="75">
        <f>[1]WORKING!BH300</f>
        <v>0</v>
      </c>
      <c r="AO300" s="78">
        <f>[1]WORKING!BI300</f>
        <v>0</v>
      </c>
      <c r="AP300" s="75">
        <f>IF($L300="0","0",[1]WORKING!BJ300+[1]WORKING!$BP300)</f>
        <v>0</v>
      </c>
      <c r="AQ300" s="76">
        <f>[1]WORKING!$BK300</f>
        <v>0</v>
      </c>
      <c r="AR300" s="77">
        <f>IF($L300="0","0",[1]WORKING!BM300+[1]WORKING!$BQ300)</f>
        <v>0</v>
      </c>
      <c r="AS300" s="77">
        <f>IF($L300="0","0",[1]WORKING!BN300+[1]WORKING!$BQ300)</f>
        <v>0</v>
      </c>
      <c r="AT300" s="77">
        <f>IF($L300="0","0",[1]WORKING!BO300+[1]WORKING!$BQ300)</f>
        <v>0</v>
      </c>
      <c r="AU300" s="77">
        <f>[1]WORKING!BR300</f>
        <v>0</v>
      </c>
      <c r="AV300" s="75">
        <f>[1]WORKING!BU300</f>
        <v>0</v>
      </c>
      <c r="AW300" s="78">
        <f>[1]WORKING!BV300</f>
        <v>0</v>
      </c>
      <c r="AX300" s="75">
        <f>IF($L300="0","0",[1]WORKING!BW300+[1]WORKING!CC300)</f>
        <v>0</v>
      </c>
      <c r="AY300" s="76">
        <f>[1]WORKING!BX300</f>
        <v>0</v>
      </c>
      <c r="AZ300" s="77">
        <f>IF($M300="0","0",[1]WORKING!BZ300+[1]WORKING!$CD300)</f>
        <v>0</v>
      </c>
      <c r="BA300" s="77">
        <f>IF($M300="0","0",[1]WORKING!CA300+[1]WORKING!$CD300)</f>
        <v>0</v>
      </c>
      <c r="BB300" s="77">
        <f>IF($M300="0","0",[1]WORKING!CB300+[1]WORKING!$CD300)</f>
        <v>0</v>
      </c>
      <c r="BC300" s="77">
        <f>[1]WORKING!CE300</f>
        <v>0</v>
      </c>
      <c r="BD300" s="75">
        <f>[1]WORKING!CH300</f>
        <v>0</v>
      </c>
      <c r="BE300" s="78">
        <f>[1]WORKING!CI300</f>
        <v>0</v>
      </c>
      <c r="BF300" s="75">
        <f>IF($L300="0","0",[1]WORKING!CJ300+[1]WORKING!CP300)</f>
        <v>0</v>
      </c>
      <c r="BG300" s="76">
        <f>[1]WORKING!CK300</f>
        <v>0</v>
      </c>
      <c r="BH300" s="77">
        <f>IF($M300="0","0",[1]WORKING!CM300+[1]WORKING!$CQ300)</f>
        <v>0</v>
      </c>
      <c r="BI300" s="77">
        <f>IF($M300="0","0",[1]WORKING!CN300+[1]WORKING!$CQ300)</f>
        <v>0</v>
      </c>
      <c r="BJ300" s="77">
        <f>IF($M300="0","0",[1]WORKING!CO300+[1]WORKING!$CQ300)</f>
        <v>0</v>
      </c>
      <c r="BK300" s="77">
        <f>[1]WORKING!CR300</f>
        <v>0</v>
      </c>
      <c r="BL300" s="75">
        <f>[1]WORKING!CU300</f>
        <v>0</v>
      </c>
      <c r="BM300" s="78">
        <f>[1]WORKING!CV300</f>
        <v>0</v>
      </c>
      <c r="BN300" s="75">
        <f>IF($L300="0","0",[1]WORKING!CW300+[1]WORKING!DC300)</f>
        <v>0</v>
      </c>
      <c r="BO300" s="76">
        <f>[1]WORKING!CX300</f>
        <v>0</v>
      </c>
      <c r="BP300" s="77">
        <f>IF($M300="0","0",[1]WORKING!CZ300+[1]WORKING!$DD300)</f>
        <v>0</v>
      </c>
      <c r="BQ300" s="77">
        <f>IF($M300="0","0",[1]WORKING!DA300+[1]WORKING!$DD300)</f>
        <v>0</v>
      </c>
      <c r="BR300" s="77">
        <f>IF($M300="0","0",[1]WORKING!DB300+[1]WORKING!$DD300)</f>
        <v>0</v>
      </c>
      <c r="BS300" s="77">
        <f>[1]WORKING!DE300</f>
        <v>0</v>
      </c>
      <c r="BT300" s="75">
        <f>[1]WORKING!DH300</f>
        <v>0</v>
      </c>
      <c r="BU300" s="78">
        <f>[1]WORKING!DI300</f>
        <v>0</v>
      </c>
      <c r="BV300" s="75">
        <f>IF($L300="0","0",[1]WORKING!DJ300+[1]WORKING!DP300)</f>
        <v>0</v>
      </c>
      <c r="BW300" s="76">
        <f>[1]WORKING!DK300</f>
        <v>0</v>
      </c>
      <c r="BX300" s="77">
        <f>[1]WORKING!DM300+[1]WORKING!DQ300</f>
        <v>0</v>
      </c>
      <c r="BY300" s="77">
        <f>[1]WORKING!DN300+[1]WORKING!DQ300</f>
        <v>0</v>
      </c>
      <c r="BZ300" s="77">
        <f>[1]WORKING!DO300+[1]WORKING!DQ300</f>
        <v>0</v>
      </c>
      <c r="CA300" s="77">
        <f>[1]WORKING!DR300</f>
        <v>0</v>
      </c>
      <c r="CB300" s="75">
        <f>[1]WORKING!DU300</f>
        <v>0</v>
      </c>
      <c r="CC300" s="78">
        <f>[1]WORKING!DV300</f>
        <v>0</v>
      </c>
      <c r="CD300" s="75">
        <f>IF($L300="0","0",[1]WORKING!DW300+[1]WORKING!EC300)</f>
        <v>0</v>
      </c>
      <c r="CE300" s="76">
        <f>[1]WORKING!DX300</f>
        <v>0</v>
      </c>
      <c r="CF300" s="77">
        <f>[1]WORKING!DZ300+[1]WORKING!ED300</f>
        <v>0</v>
      </c>
      <c r="CG300" s="77">
        <f>[1]WORKING!EA300+[1]WORKING!ED300</f>
        <v>0</v>
      </c>
      <c r="CH300" s="77">
        <f>[1]WORKING!EB300+[1]WORKING!ED300</f>
        <v>0</v>
      </c>
      <c r="CI300" s="77">
        <f>[1]WORKING!EE300</f>
        <v>0</v>
      </c>
      <c r="CJ300" s="75">
        <f>[1]WORKING!EH300</f>
        <v>0</v>
      </c>
      <c r="CK300" s="78">
        <f>[1]WORKING!EI300</f>
        <v>0</v>
      </c>
      <c r="CL300" s="75">
        <f>IF($L300="0","0",[1]WORKING!EJ300+[1]WORKING!EP300)</f>
        <v>0</v>
      </c>
      <c r="CM300" s="76">
        <f>[1]WORKING!EK300</f>
        <v>0</v>
      </c>
      <c r="CN300" s="77">
        <f>[1]WORKING!EM300+[1]WORKING!EQ300</f>
        <v>0</v>
      </c>
      <c r="CO300" s="77">
        <f>[1]WORKING!EN300+[1]WORKING!EQ300</f>
        <v>0</v>
      </c>
      <c r="CP300" s="77">
        <f>[1]WORKING!EO300+[1]WORKING!EQ300</f>
        <v>0</v>
      </c>
      <c r="CQ300" s="77">
        <f>[1]WORKING!ER300</f>
        <v>0</v>
      </c>
      <c r="CR300" s="75">
        <f>[1]WORKING!EU300</f>
        <v>0</v>
      </c>
      <c r="CS300" s="78">
        <f>[1]WORKING!EV300</f>
        <v>0</v>
      </c>
      <c r="CT300" s="75">
        <f>IF($L300="0","0",[1]WORKING!EW300+[1]WORKING!FC300)</f>
        <v>0</v>
      </c>
      <c r="CU300" s="76">
        <f>[1]WORKING!EX300</f>
        <v>0</v>
      </c>
      <c r="CV300" s="77">
        <f>[1]WORKING!EZ300+[1]WORKING!FD300</f>
        <v>0</v>
      </c>
      <c r="CW300" s="77">
        <f>[1]WORKING!FA300+[1]WORKING!FD300</f>
        <v>0</v>
      </c>
      <c r="CX300" s="77">
        <f>[1]WORKING!FB300+[1]WORKING!FD300</f>
        <v>0</v>
      </c>
      <c r="CY300" s="77">
        <f>[1]WORKING!FE300</f>
        <v>0</v>
      </c>
      <c r="CZ300" s="75">
        <f>[1]WORKING!FH300</f>
        <v>0</v>
      </c>
      <c r="DA300" s="78">
        <f>[1]WORKING!FI300</f>
        <v>0</v>
      </c>
      <c r="DB300" s="75">
        <f>IF($L300="0","0",[1]WORKING!FJ300+[1]WORKING!FP300)</f>
        <v>0</v>
      </c>
      <c r="DC300" s="76">
        <f>[1]WORKING!FK300</f>
        <v>0</v>
      </c>
      <c r="DD300" s="77">
        <f>[1]WORKING!FM300+[1]WORKING!FQ300</f>
        <v>0</v>
      </c>
      <c r="DE300" s="77">
        <f>[1]WORKING!FN300+[1]WORKING!FQ300</f>
        <v>0</v>
      </c>
      <c r="DF300" s="77">
        <f>[1]WORKING!FO300+[1]WORKING!FQ300</f>
        <v>0</v>
      </c>
      <c r="DG300" s="77">
        <f>[1]WORKING!FR300</f>
        <v>0</v>
      </c>
      <c r="DH300" s="75">
        <f>[1]WORKING!FU300</f>
        <v>0</v>
      </c>
      <c r="DI300" s="78">
        <f>[1]WORKING!FV300</f>
        <v>0</v>
      </c>
      <c r="DJ300" s="75">
        <f>IF($L300="0","0",[1]WORKING!FW300+[1]WORKING!GC300)</f>
        <v>0</v>
      </c>
      <c r="DK300" s="76">
        <f>[1]WORKING!FX300</f>
        <v>0</v>
      </c>
      <c r="DL300" s="77">
        <f>[1]WORKING!FZ300+[1]WORKING!$GD300</f>
        <v>0</v>
      </c>
      <c r="DM300" s="77">
        <f>[1]WORKING!GA300+[1]WORKING!$GD300</f>
        <v>0</v>
      </c>
      <c r="DN300" s="77">
        <f>[1]WORKING!GB300+[1]WORKING!$GD300</f>
        <v>0</v>
      </c>
      <c r="DO300" s="77">
        <f>[1]WORKING!GE300</f>
        <v>0</v>
      </c>
      <c r="DP300" s="75">
        <f>[1]WORKING!GH300</f>
        <v>0</v>
      </c>
      <c r="DQ300" s="82">
        <f>[1]WORKING!GI300</f>
        <v>0</v>
      </c>
      <c r="DR300" s="75">
        <f>IF($L300="0","0",[1]WORKING!GJ300+[1]WORKING!GP300)</f>
        <v>0</v>
      </c>
      <c r="DS300" s="76">
        <f>[1]WORKING!GK300</f>
        <v>0</v>
      </c>
      <c r="DT300" s="77">
        <f>[1]WORKING!GM300+[1]WORKING!$GQ300</f>
        <v>0</v>
      </c>
      <c r="DU300" s="77">
        <f>[1]WORKING!GN300+[1]WORKING!$GQ300</f>
        <v>0</v>
      </c>
      <c r="DV300" s="77">
        <f>[1]WORKING!GO300+[1]WORKING!$GQ300</f>
        <v>0</v>
      </c>
      <c r="DW300" s="77">
        <f>[1]WORKING!GR300</f>
        <v>0</v>
      </c>
      <c r="DX300" s="75">
        <f>[1]WORKING!GU300</f>
        <v>0</v>
      </c>
      <c r="DY300" s="82">
        <f>[1]WORKING!GV300</f>
        <v>0</v>
      </c>
      <c r="DZ300" s="75">
        <f>IF($L300="0","0",[1]WORKING!GW300+[1]WORKING!HC300)</f>
        <v>0</v>
      </c>
      <c r="EA300" s="76">
        <f>[1]WORKING!GX300</f>
        <v>0</v>
      </c>
      <c r="EB300" s="77">
        <f>[1]WORKING!GZ300+[1]WORKING!$HD300</f>
        <v>0</v>
      </c>
      <c r="EC300" s="77">
        <f>[1]WORKING!HA300+[1]WORKING!$HD300</f>
        <v>0</v>
      </c>
      <c r="ED300" s="77">
        <f>[1]WORKING!HB300+[1]WORKING!$HD300</f>
        <v>0</v>
      </c>
      <c r="EE300" s="77">
        <f>[1]WORKING!HE300</f>
        <v>0</v>
      </c>
      <c r="EF300" s="75">
        <f>[1]WORKING!HH300</f>
        <v>0</v>
      </c>
      <c r="EG300" s="82">
        <f>[1]WORKING!HI300</f>
        <v>0</v>
      </c>
      <c r="EH300" s="75">
        <f>IF($L300="0","0",[1]WORKING!HJ300+[1]WORKING!HP300)</f>
        <v>0</v>
      </c>
      <c r="EI300" s="76">
        <f>[1]WORKING!HK300</f>
        <v>0</v>
      </c>
      <c r="EJ300" s="77">
        <f>IF($M300="0","0",[1]WORKING!HM300+[1]WORKING!$HQ300)</f>
        <v>0</v>
      </c>
      <c r="EK300" s="77">
        <f>IF($M300="0","0",[1]WORKING!HN300+[1]WORKING!$HQ300)</f>
        <v>0</v>
      </c>
      <c r="EL300" s="77">
        <f>IF($M300="0","0",[1]WORKING!HO300+[1]WORKING!$HQ300)</f>
        <v>0</v>
      </c>
      <c r="EM300" s="77">
        <f>[1]WORKING!HR300</f>
        <v>0</v>
      </c>
      <c r="EN300" s="75">
        <f>[1]WORKING!HU300</f>
        <v>0</v>
      </c>
      <c r="EO300" s="78">
        <f>[1]WORKING!HV300</f>
        <v>0</v>
      </c>
      <c r="EP300" s="75">
        <f>IF($L300="0","0",[1]WORKING!HW300+[1]WORKING!IC300)</f>
        <v>0</v>
      </c>
      <c r="EQ300" s="76">
        <f>[1]WORKING!HX300</f>
        <v>0</v>
      </c>
      <c r="ER300" s="77">
        <f>IF($M300="0","0",[1]WORKING!HZ300+[1]WORKING!$ID300)</f>
        <v>0</v>
      </c>
      <c r="ES300" s="77">
        <f>IF($M300="0","0",[1]WORKING!IA300+[1]WORKING!$ID300)</f>
        <v>0</v>
      </c>
      <c r="ET300" s="77">
        <f>IF($M300="0","0",[1]WORKING!IB300+[1]WORKING!$ID300)</f>
        <v>0</v>
      </c>
      <c r="EU300" s="77">
        <f>[1]WORKING!IE300</f>
        <v>0</v>
      </c>
      <c r="EV300" s="75">
        <f>[1]WORKING!IH300</f>
        <v>0</v>
      </c>
      <c r="EW300" s="78">
        <f>[1]WORKING!II300</f>
        <v>0</v>
      </c>
      <c r="EX300" s="75">
        <f>IF($L300="0","0",[1]WORKING!IJ300+[1]WORKING!IP300)</f>
        <v>0</v>
      </c>
      <c r="EY300" s="76">
        <f>[1]WORKING!IK300</f>
        <v>0</v>
      </c>
      <c r="EZ300" s="77">
        <f>IF($M300="0","0",[1]WORKING!IM300+[1]WORKING!$IQ300)</f>
        <v>0</v>
      </c>
      <c r="FA300" s="77">
        <f>IF($M300="0","0",[1]WORKING!IN300+[1]WORKING!$IQ300)</f>
        <v>0</v>
      </c>
      <c r="FB300" s="77">
        <f>IF($M300="0","0",[1]WORKING!IO300+[1]WORKING!$IQ300)</f>
        <v>0</v>
      </c>
      <c r="FC300" s="77">
        <f>[1]WORKING!IR300</f>
        <v>0</v>
      </c>
      <c r="FD300" s="75">
        <f>[1]WORKING!IU300</f>
        <v>0</v>
      </c>
      <c r="FE300" s="78">
        <f>[1]WORKING!IV300</f>
        <v>0</v>
      </c>
      <c r="FF300" s="75">
        <f>IF($L300="0","0",[1]WORKING!IW300+[1]WORKING!JC300)</f>
        <v>0</v>
      </c>
      <c r="FG300" s="76">
        <f>[1]WORKING!IX300</f>
        <v>0</v>
      </c>
      <c r="FH300" s="77">
        <f>IF($M300="0","0",[1]WORKING!IZ300+[1]WORKING!$JD300)</f>
        <v>0</v>
      </c>
      <c r="FI300" s="77">
        <f>IF($M300="0","0",[1]WORKING!JA300+[1]WORKING!$JD300)</f>
        <v>0</v>
      </c>
      <c r="FJ300" s="77">
        <f>IF($M300="0","0",[1]WORKING!JB300+[1]WORKING!$JD300)</f>
        <v>0</v>
      </c>
      <c r="FK300" s="77">
        <f>[1]WORKING!JE300</f>
        <v>0</v>
      </c>
      <c r="FL300" s="75">
        <f>[1]WORKING!JH300</f>
        <v>0</v>
      </c>
      <c r="FM300" s="78">
        <f>[1]WORKING!JI300</f>
        <v>0</v>
      </c>
      <c r="FN300" s="75">
        <f>IF($L300="0","0",[1]WORKING!JJ300+[1]WORKING!JP300)</f>
        <v>0</v>
      </c>
      <c r="FO300" s="76">
        <f>[1]WORKING!JK300</f>
        <v>0</v>
      </c>
      <c r="FP300" s="77">
        <f>IF($M300="0","0",[1]WORKING!JM300+[1]WORKING!$JQ300)</f>
        <v>0</v>
      </c>
      <c r="FQ300" s="77">
        <f>IF($M300="0","0",[1]WORKING!JN300+[1]WORKING!$JQ300)</f>
        <v>0</v>
      </c>
      <c r="FR300" s="77">
        <f>IF($M300="0","0",[1]WORKING!JO300+[1]WORKING!$JQ300)</f>
        <v>0</v>
      </c>
      <c r="FS300" s="77">
        <f>[1]WORKING!JR300</f>
        <v>0</v>
      </c>
      <c r="FT300" s="75">
        <f>[1]WORKING!JU300</f>
        <v>0</v>
      </c>
      <c r="FU300" s="78">
        <f>[1]WORKING!JV300</f>
        <v>0</v>
      </c>
      <c r="FV300" s="75">
        <f>IF($L300="0","0",[1]WORKING!JW300+[1]WORKING!KC300)</f>
        <v>0</v>
      </c>
      <c r="FW300" s="76">
        <f>[1]WORKING!JX300</f>
        <v>0</v>
      </c>
      <c r="FX300" s="77">
        <f>IF($M300="0","0",[1]WORKING!JZ300+[1]WORKING!$KD300)</f>
        <v>0</v>
      </c>
      <c r="FY300" s="77">
        <f>IF($M300="0","0",[1]WORKING!KA300+[1]WORKING!$KD300)</f>
        <v>0</v>
      </c>
      <c r="FZ300" s="77">
        <f>IF($M300="0","0",[1]WORKING!KB300+[1]WORKING!$KD300)</f>
        <v>0</v>
      </c>
      <c r="GA300" s="77">
        <f>[1]WORKING!KE300</f>
        <v>0</v>
      </c>
      <c r="GB300" s="75">
        <f>[1]WORKING!KH300</f>
        <v>0</v>
      </c>
      <c r="GC300" s="78">
        <f>[1]WORKING!KI300</f>
        <v>0</v>
      </c>
      <c r="GD300" s="75">
        <f>IF($L300="0","0",[1]WORKING!KJ300+[1]WORKING!KP300)</f>
        <v>0</v>
      </c>
      <c r="GE300" s="76">
        <f>[1]WORKING!KK300</f>
        <v>0</v>
      </c>
      <c r="GF300" s="77">
        <f>IF($M300="0","0",[1]WORKING!KM300+[1]WORKING!$KQ300)</f>
        <v>0</v>
      </c>
      <c r="GG300" s="77">
        <f>IF($M300="0","0",[1]WORKING!KN300+[1]WORKING!$KQ300)</f>
        <v>0</v>
      </c>
      <c r="GH300" s="77">
        <f>IF($M300="0","0",[1]WORKING!KO300+[1]WORKING!$KQ300)</f>
        <v>0</v>
      </c>
      <c r="GI300" s="77">
        <f>[1]WORKING!KR300</f>
        <v>0</v>
      </c>
      <c r="GJ300" s="75">
        <f>[1]WORKING!KU300</f>
        <v>0</v>
      </c>
      <c r="GK300" s="78">
        <f>[1]WORKING!KV300</f>
        <v>0</v>
      </c>
      <c r="GL300" s="75">
        <f>IF($L300="0","0",[1]WORKING!KW300+[1]WORKING!LC300)</f>
        <v>0</v>
      </c>
      <c r="GM300" s="76">
        <f>[1]WORKING!KX300</f>
        <v>0</v>
      </c>
      <c r="GN300" s="77">
        <f>IF($M300="0","0",[1]WORKING!KZ300+[1]WORKING!$LD300)</f>
        <v>0</v>
      </c>
      <c r="GO300" s="77">
        <f>IF($M300="0","0",[1]WORKING!LA300+[1]WORKING!$LD300)</f>
        <v>0</v>
      </c>
      <c r="GP300" s="77">
        <f>IF($M300="0","0",[1]WORKING!LB300+[1]WORKING!$LD300)</f>
        <v>0</v>
      </c>
      <c r="GQ300" s="77">
        <f>[1]WORKING!LE300</f>
        <v>0</v>
      </c>
      <c r="GR300" s="75">
        <f>[1]WORKING!LH300</f>
        <v>0</v>
      </c>
      <c r="GS300" s="78">
        <f>[1]WORKING!LI300</f>
        <v>0</v>
      </c>
      <c r="GT300" s="75">
        <f>IF($L300="0","0",[1]WORKING!LJ300+[1]WORKING!LP300)</f>
        <v>0</v>
      </c>
      <c r="GU300" s="76">
        <f>[1]WORKING!LK300</f>
        <v>0</v>
      </c>
      <c r="GV300" s="77">
        <f>IF($M300="0","0",[1]WORKING!LM300+[1]WORKING!$LQ300)</f>
        <v>0</v>
      </c>
      <c r="GW300" s="77">
        <f>IF($M300="0","0",[1]WORKING!LN300+[1]WORKING!$LQ300)</f>
        <v>0</v>
      </c>
      <c r="GX300" s="77">
        <f>IF($M300="0","0",[1]WORKING!LO300+[1]WORKING!$LQ300)</f>
        <v>0</v>
      </c>
      <c r="GY300" s="77">
        <f>[1]WORKING!LR300</f>
        <v>0</v>
      </c>
      <c r="GZ300" s="75">
        <f>[1]WORKING!LU300</f>
        <v>0</v>
      </c>
      <c r="HA300" s="78">
        <f>[1]WORKING!LV300</f>
        <v>0</v>
      </c>
      <c r="HB300" s="75">
        <f>IF($L300="0","0",[1]WORKING!LW300+[1]WORKING!MC300)</f>
        <v>0</v>
      </c>
      <c r="HC300" s="76">
        <f>[1]WORKING!LX300</f>
        <v>0</v>
      </c>
      <c r="HD300" s="77">
        <f>IF($M300="0","0",[1]WORKING!LZ300+[1]WORKING!$MD300)</f>
        <v>0</v>
      </c>
      <c r="HE300" s="77">
        <f>IF($M300="0","0",[1]WORKING!MA300+[1]WORKING!$MD300)</f>
        <v>0</v>
      </c>
      <c r="HF300" s="77">
        <f>IF($M300="0","0",[1]WORKING!MB300+[1]WORKING!$MD300)</f>
        <v>0</v>
      </c>
      <c r="HG300" s="77">
        <f>[1]WORKING!ME300</f>
        <v>0</v>
      </c>
      <c r="HH300" s="75">
        <f>[1]WORKING!MH300</f>
        <v>0</v>
      </c>
      <c r="HI300" s="78">
        <f>[1]WORKING!MI300</f>
        <v>0</v>
      </c>
      <c r="HJ300" s="83">
        <f>[1]WORKING!MJ300</f>
        <v>0</v>
      </c>
      <c r="HK300" s="84">
        <f>[1]WORKING!MK300</f>
        <v>0</v>
      </c>
      <c r="HL300" s="84">
        <f>[1]WORKING!ML300</f>
        <v>0</v>
      </c>
      <c r="HM300" s="84">
        <f>[1]WORKING!MM300</f>
        <v>0</v>
      </c>
      <c r="HN300" s="84">
        <f>[1]WORKING!MN300</f>
        <v>0</v>
      </c>
      <c r="HO300" s="84">
        <f>[1]WORKING!MO300</f>
        <v>0</v>
      </c>
      <c r="HP300" s="84">
        <f>[1]WORKING!MP300</f>
        <v>0</v>
      </c>
      <c r="HQ300" s="84">
        <f>[1]WORKING!MQ300</f>
        <v>0</v>
      </c>
      <c r="HR300" s="84">
        <f>[1]WORKING!MR300</f>
        <v>0</v>
      </c>
      <c r="HS300" s="84">
        <f>[1]WORKING!MS300</f>
        <v>0</v>
      </c>
      <c r="HT300" s="84">
        <f>[1]WORKING!MT300</f>
        <v>0</v>
      </c>
      <c r="HU300" s="84">
        <f>[1]WORKING!MU300</f>
        <v>0</v>
      </c>
      <c r="HV300" s="84">
        <f>[1]WORKING!MV300</f>
        <v>0</v>
      </c>
      <c r="HW300" s="84">
        <f>[1]WORKING!MW300</f>
        <v>0</v>
      </c>
      <c r="HX300" s="84">
        <f>[1]WORKING!MX300</f>
        <v>0</v>
      </c>
      <c r="HY300" s="84">
        <f>[1]WORKING!MY300</f>
        <v>0</v>
      </c>
      <c r="HZ300" s="84">
        <f>[1]WORKING!MZ300</f>
        <v>0</v>
      </c>
      <c r="IA300" s="84">
        <f>[1]WORKING!NA300</f>
        <v>0</v>
      </c>
      <c r="IB300" s="84">
        <f>[1]WORKING!NB300</f>
        <v>0</v>
      </c>
      <c r="IC300" s="84">
        <f>[1]WORKING!NC300</f>
        <v>0</v>
      </c>
      <c r="ID300" s="84">
        <f>[1]WORKING!ND300</f>
        <v>0</v>
      </c>
      <c r="IE300" s="84">
        <f>[1]WORKING!NE300</f>
        <v>0</v>
      </c>
      <c r="IF300" s="84">
        <f>[1]WORKING!NF300</f>
        <v>0</v>
      </c>
      <c r="IG300" s="84">
        <f>[1]WORKING!NG300</f>
        <v>0</v>
      </c>
      <c r="IH300" s="84">
        <f>[1]WORKING!NH300</f>
        <v>0</v>
      </c>
      <c r="II300" s="84">
        <f>[1]WORKING!NI300</f>
        <v>0</v>
      </c>
      <c r="IJ300" s="84" t="e">
        <f>[1]WORKING!NJ300</f>
        <v>#NUM!</v>
      </c>
      <c r="IK300" s="86" t="e">
        <f>[1]WORKING!NK300</f>
        <v>#NUM!</v>
      </c>
      <c r="IL300" s="87">
        <f>[1]WORKING!NL300</f>
        <v>0</v>
      </c>
    </row>
    <row r="301" spans="1:246" x14ac:dyDescent="0.25">
      <c r="A301" s="68">
        <f>[1]WORKING!A301</f>
        <v>0</v>
      </c>
      <c r="B301" s="68" t="str">
        <f>[1]WORKING!D301</f>
        <v/>
      </c>
      <c r="C301" s="69" t="str">
        <f>[1]WORKING!E301</f>
        <v/>
      </c>
      <c r="D301" s="70">
        <f>[1]WORKING!J301</f>
        <v>0</v>
      </c>
      <c r="E301" s="70">
        <f>[1]WORKING!K301</f>
        <v>0</v>
      </c>
      <c r="F301" s="70">
        <f>[1]WORKING!L301</f>
        <v>0</v>
      </c>
      <c r="G301" s="71">
        <f>[1]WORKING!M301</f>
        <v>0</v>
      </c>
      <c r="H301" s="70">
        <f>[1]WORKING!N301</f>
        <v>0</v>
      </c>
      <c r="I301" s="72">
        <f>[1]WORKING!O301</f>
        <v>0</v>
      </c>
      <c r="J301" s="72">
        <f>[1]WORKING!P301</f>
        <v>0</v>
      </c>
      <c r="K301" s="70" t="str">
        <f>[1]WORKING!Q301</f>
        <v/>
      </c>
      <c r="L301" s="73">
        <f>[1]WORKING!R301</f>
        <v>0</v>
      </c>
      <c r="M301" s="73">
        <f>[1]WORKING!S301</f>
        <v>0</v>
      </c>
      <c r="N301" s="73">
        <f>[1]WORKING!T301</f>
        <v>0</v>
      </c>
      <c r="O301" s="73">
        <f>[1]WORKING!U301</f>
        <v>0</v>
      </c>
      <c r="P301" s="73">
        <f>[1]WORKING!V301</f>
        <v>0</v>
      </c>
      <c r="Q301" s="74">
        <f>[1]WORKING!W301</f>
        <v>0</v>
      </c>
      <c r="R301" s="75">
        <f>[1]WORKING!X301</f>
        <v>0</v>
      </c>
      <c r="S301" s="76">
        <f>[1]WORKING!Y301</f>
        <v>0</v>
      </c>
      <c r="T301" s="77">
        <f>IF($M301="0","0",[1]WORKING!AA301)</f>
        <v>0</v>
      </c>
      <c r="U301" s="77">
        <f>IF($N301="0",0,[1]WORKING!AB301)</f>
        <v>0</v>
      </c>
      <c r="V301" s="77">
        <f>IF($O301="0",0,[1]WORKING!AC301)</f>
        <v>0</v>
      </c>
      <c r="W301" s="77">
        <f>[1]WORKING!AE301</f>
        <v>0</v>
      </c>
      <c r="X301" s="75">
        <f>[1]WORKING!AH301</f>
        <v>0</v>
      </c>
      <c r="Y301" s="78">
        <f>[1]WORKING!AI301</f>
        <v>0</v>
      </c>
      <c r="Z301" s="79">
        <f>IF($L301="0","0",[1]WORKING!AJ301+[1]WORKING!AP301)</f>
        <v>0</v>
      </c>
      <c r="AA301" s="80">
        <f>[1]WORKING!AK301</f>
        <v>0</v>
      </c>
      <c r="AB301" s="81">
        <f>IF($L301="0","0",[1]WORKING!AM301+[1]WORKING!$AQ301)</f>
        <v>0</v>
      </c>
      <c r="AC301" s="81">
        <f>IF($L301="0","0",[1]WORKING!AN301+[1]WORKING!$AQ301)</f>
        <v>0</v>
      </c>
      <c r="AD301" s="81">
        <f>IF($L301="0","0",[1]WORKING!AO301+[1]WORKING!$AQ301)</f>
        <v>0</v>
      </c>
      <c r="AE301" s="81">
        <f>[1]WORKING!AR301</f>
        <v>0</v>
      </c>
      <c r="AF301" s="79">
        <f>[1]WORKING!AU301</f>
        <v>0</v>
      </c>
      <c r="AG301" s="82">
        <f>[1]WORKING!AV301</f>
        <v>0</v>
      </c>
      <c r="AH301" s="75">
        <f>IF($L301="0","0",[1]WORKING!AW301+[1]WORKING!$BC301)</f>
        <v>0</v>
      </c>
      <c r="AI301" s="76">
        <f>[1]WORKING!$AX301</f>
        <v>0</v>
      </c>
      <c r="AJ301" s="77">
        <f>IF($L301="0","0",[1]WORKING!AZ301+[1]WORKING!$BD301)</f>
        <v>0</v>
      </c>
      <c r="AK301" s="77">
        <f>IF($L301="0","0",[1]WORKING!BA301+[1]WORKING!$BD301)</f>
        <v>0</v>
      </c>
      <c r="AL301" s="77">
        <f>IF($L301="0","0",[1]WORKING!BB301+[1]WORKING!$BD301)</f>
        <v>0</v>
      </c>
      <c r="AM301" s="77">
        <f>[1]WORKING!BE301</f>
        <v>0</v>
      </c>
      <c r="AN301" s="75">
        <f>[1]WORKING!BH301</f>
        <v>0</v>
      </c>
      <c r="AO301" s="78">
        <f>[1]WORKING!BI301</f>
        <v>0</v>
      </c>
      <c r="AP301" s="75">
        <f>IF($L301="0","0",[1]WORKING!BJ301+[1]WORKING!$BP301)</f>
        <v>0</v>
      </c>
      <c r="AQ301" s="76">
        <f>[1]WORKING!$BK301</f>
        <v>0</v>
      </c>
      <c r="AR301" s="77">
        <f>IF($L301="0","0",[1]WORKING!BM301+[1]WORKING!$BQ301)</f>
        <v>0</v>
      </c>
      <c r="AS301" s="77">
        <f>IF($L301="0","0",[1]WORKING!BN301+[1]WORKING!$BQ301)</f>
        <v>0</v>
      </c>
      <c r="AT301" s="77">
        <f>IF($L301="0","0",[1]WORKING!BO301+[1]WORKING!$BQ301)</f>
        <v>0</v>
      </c>
      <c r="AU301" s="77">
        <f>[1]WORKING!BR301</f>
        <v>0</v>
      </c>
      <c r="AV301" s="75">
        <f>[1]WORKING!BU301</f>
        <v>0</v>
      </c>
      <c r="AW301" s="78">
        <f>[1]WORKING!BV301</f>
        <v>0</v>
      </c>
      <c r="AX301" s="75">
        <f>IF($L301="0","0",[1]WORKING!BW301+[1]WORKING!CC301)</f>
        <v>0</v>
      </c>
      <c r="AY301" s="76">
        <f>[1]WORKING!BX301</f>
        <v>0</v>
      </c>
      <c r="AZ301" s="77">
        <f>IF($M301="0","0",[1]WORKING!BZ301+[1]WORKING!$CD301)</f>
        <v>0</v>
      </c>
      <c r="BA301" s="77">
        <f>IF($M301="0","0",[1]WORKING!CA301+[1]WORKING!$CD301)</f>
        <v>0</v>
      </c>
      <c r="BB301" s="77">
        <f>IF($M301="0","0",[1]WORKING!CB301+[1]WORKING!$CD301)</f>
        <v>0</v>
      </c>
      <c r="BC301" s="77">
        <f>[1]WORKING!CE301</f>
        <v>0</v>
      </c>
      <c r="BD301" s="75">
        <f>[1]WORKING!CH301</f>
        <v>0</v>
      </c>
      <c r="BE301" s="78">
        <f>[1]WORKING!CI301</f>
        <v>0</v>
      </c>
      <c r="BF301" s="75">
        <f>IF($L301="0","0",[1]WORKING!CJ301+[1]WORKING!CP301)</f>
        <v>0</v>
      </c>
      <c r="BG301" s="76">
        <f>[1]WORKING!CK301</f>
        <v>0</v>
      </c>
      <c r="BH301" s="77">
        <f>IF($M301="0","0",[1]WORKING!CM301+[1]WORKING!$CQ301)</f>
        <v>0</v>
      </c>
      <c r="BI301" s="77">
        <f>IF($M301="0","0",[1]WORKING!CN301+[1]WORKING!$CQ301)</f>
        <v>0</v>
      </c>
      <c r="BJ301" s="77">
        <f>IF($M301="0","0",[1]WORKING!CO301+[1]WORKING!$CQ301)</f>
        <v>0</v>
      </c>
      <c r="BK301" s="77">
        <f>[1]WORKING!CR301</f>
        <v>0</v>
      </c>
      <c r="BL301" s="75">
        <f>[1]WORKING!CU301</f>
        <v>0</v>
      </c>
      <c r="BM301" s="78">
        <f>[1]WORKING!CV301</f>
        <v>0</v>
      </c>
      <c r="BN301" s="75">
        <f>IF($L301="0","0",[1]WORKING!CW301+[1]WORKING!DC301)</f>
        <v>0</v>
      </c>
      <c r="BO301" s="76">
        <f>[1]WORKING!CX301</f>
        <v>0</v>
      </c>
      <c r="BP301" s="77">
        <f>IF($M301="0","0",[1]WORKING!CZ301+[1]WORKING!$DD301)</f>
        <v>0</v>
      </c>
      <c r="BQ301" s="77">
        <f>IF($M301="0","0",[1]WORKING!DA301+[1]WORKING!$DD301)</f>
        <v>0</v>
      </c>
      <c r="BR301" s="77">
        <f>IF($M301="0","0",[1]WORKING!DB301+[1]WORKING!$DD301)</f>
        <v>0</v>
      </c>
      <c r="BS301" s="77">
        <f>[1]WORKING!DE301</f>
        <v>0</v>
      </c>
      <c r="BT301" s="75">
        <f>[1]WORKING!DH301</f>
        <v>0</v>
      </c>
      <c r="BU301" s="78">
        <f>[1]WORKING!DI301</f>
        <v>0</v>
      </c>
      <c r="BV301" s="75">
        <f>IF($L301="0","0",[1]WORKING!DJ301+[1]WORKING!DP301)</f>
        <v>0</v>
      </c>
      <c r="BW301" s="76">
        <f>[1]WORKING!DK301</f>
        <v>0</v>
      </c>
      <c r="BX301" s="77">
        <f>[1]WORKING!DM301+[1]WORKING!DQ301</f>
        <v>0</v>
      </c>
      <c r="BY301" s="77">
        <f>[1]WORKING!DN301+[1]WORKING!DQ301</f>
        <v>0</v>
      </c>
      <c r="BZ301" s="77">
        <f>[1]WORKING!DO301+[1]WORKING!DQ301</f>
        <v>0</v>
      </c>
      <c r="CA301" s="77">
        <f>[1]WORKING!DR301</f>
        <v>0</v>
      </c>
      <c r="CB301" s="75">
        <f>[1]WORKING!DU301</f>
        <v>0</v>
      </c>
      <c r="CC301" s="78">
        <f>[1]WORKING!DV301</f>
        <v>0</v>
      </c>
      <c r="CD301" s="75">
        <f>IF($L301="0","0",[1]WORKING!DW301+[1]WORKING!EC301)</f>
        <v>0</v>
      </c>
      <c r="CE301" s="76">
        <f>[1]WORKING!DX301</f>
        <v>0</v>
      </c>
      <c r="CF301" s="77">
        <f>[1]WORKING!DZ301+[1]WORKING!ED301</f>
        <v>0</v>
      </c>
      <c r="CG301" s="77">
        <f>[1]WORKING!EA301+[1]WORKING!ED301</f>
        <v>0</v>
      </c>
      <c r="CH301" s="77">
        <f>[1]WORKING!EB301+[1]WORKING!ED301</f>
        <v>0</v>
      </c>
      <c r="CI301" s="77">
        <f>[1]WORKING!EE301</f>
        <v>0</v>
      </c>
      <c r="CJ301" s="75">
        <f>[1]WORKING!EH301</f>
        <v>0</v>
      </c>
      <c r="CK301" s="78">
        <f>[1]WORKING!EI301</f>
        <v>0</v>
      </c>
      <c r="CL301" s="75">
        <f>IF($L301="0","0",[1]WORKING!EJ301+[1]WORKING!EP301)</f>
        <v>0</v>
      </c>
      <c r="CM301" s="76">
        <f>[1]WORKING!EK301</f>
        <v>0</v>
      </c>
      <c r="CN301" s="77">
        <f>[1]WORKING!EM301+[1]WORKING!EQ301</f>
        <v>0</v>
      </c>
      <c r="CO301" s="77">
        <f>[1]WORKING!EN301+[1]WORKING!EQ301</f>
        <v>0</v>
      </c>
      <c r="CP301" s="77">
        <f>[1]WORKING!EO301+[1]WORKING!EQ301</f>
        <v>0</v>
      </c>
      <c r="CQ301" s="77">
        <f>[1]WORKING!ER301</f>
        <v>0</v>
      </c>
      <c r="CR301" s="75">
        <f>[1]WORKING!EU301</f>
        <v>0</v>
      </c>
      <c r="CS301" s="78">
        <f>[1]WORKING!EV301</f>
        <v>0</v>
      </c>
      <c r="CT301" s="75">
        <f>IF($L301="0","0",[1]WORKING!EW301+[1]WORKING!FC301)</f>
        <v>0</v>
      </c>
      <c r="CU301" s="76">
        <f>[1]WORKING!EX301</f>
        <v>0</v>
      </c>
      <c r="CV301" s="77">
        <f>[1]WORKING!EZ301+[1]WORKING!FD301</f>
        <v>0</v>
      </c>
      <c r="CW301" s="77">
        <f>[1]WORKING!FA301+[1]WORKING!FD301</f>
        <v>0</v>
      </c>
      <c r="CX301" s="77">
        <f>[1]WORKING!FB301+[1]WORKING!FD301</f>
        <v>0</v>
      </c>
      <c r="CY301" s="77">
        <f>[1]WORKING!FE301</f>
        <v>0</v>
      </c>
      <c r="CZ301" s="75">
        <f>[1]WORKING!FH301</f>
        <v>0</v>
      </c>
      <c r="DA301" s="78">
        <f>[1]WORKING!FI301</f>
        <v>0</v>
      </c>
      <c r="DB301" s="75">
        <f>IF($L301="0","0",[1]WORKING!FJ301+[1]WORKING!FP301)</f>
        <v>0</v>
      </c>
      <c r="DC301" s="76">
        <f>[1]WORKING!FK301</f>
        <v>0</v>
      </c>
      <c r="DD301" s="77">
        <f>[1]WORKING!FM301+[1]WORKING!FQ301</f>
        <v>0</v>
      </c>
      <c r="DE301" s="77">
        <f>[1]WORKING!FN301+[1]WORKING!FQ301</f>
        <v>0</v>
      </c>
      <c r="DF301" s="77">
        <f>[1]WORKING!FO301+[1]WORKING!FQ301</f>
        <v>0</v>
      </c>
      <c r="DG301" s="77">
        <f>[1]WORKING!FR301</f>
        <v>0</v>
      </c>
      <c r="DH301" s="75">
        <f>[1]WORKING!FU301</f>
        <v>0</v>
      </c>
      <c r="DI301" s="78">
        <f>[1]WORKING!FV301</f>
        <v>0</v>
      </c>
      <c r="DJ301" s="75">
        <f>IF($L301="0","0",[1]WORKING!FW301+[1]WORKING!GC301)</f>
        <v>0</v>
      </c>
      <c r="DK301" s="76">
        <f>[1]WORKING!FX301</f>
        <v>0</v>
      </c>
      <c r="DL301" s="77">
        <f>[1]WORKING!FZ301+[1]WORKING!$GD301</f>
        <v>0</v>
      </c>
      <c r="DM301" s="77">
        <f>[1]WORKING!GA301+[1]WORKING!$GD301</f>
        <v>0</v>
      </c>
      <c r="DN301" s="77">
        <f>[1]WORKING!GB301+[1]WORKING!$GD301</f>
        <v>0</v>
      </c>
      <c r="DO301" s="77">
        <f>[1]WORKING!GE301</f>
        <v>0</v>
      </c>
      <c r="DP301" s="75">
        <f>[1]WORKING!GH301</f>
        <v>0</v>
      </c>
      <c r="DQ301" s="82">
        <f>[1]WORKING!GI301</f>
        <v>0</v>
      </c>
      <c r="DR301" s="75">
        <f>IF($L301="0","0",[1]WORKING!GJ301+[1]WORKING!GP301)</f>
        <v>0</v>
      </c>
      <c r="DS301" s="76">
        <f>[1]WORKING!GK301</f>
        <v>0</v>
      </c>
      <c r="DT301" s="77">
        <f>[1]WORKING!GM301+[1]WORKING!$GQ301</f>
        <v>0</v>
      </c>
      <c r="DU301" s="77">
        <f>[1]WORKING!GN301+[1]WORKING!$GQ301</f>
        <v>0</v>
      </c>
      <c r="DV301" s="77">
        <f>[1]WORKING!GO301+[1]WORKING!$GQ301</f>
        <v>0</v>
      </c>
      <c r="DW301" s="77">
        <f>[1]WORKING!GR301</f>
        <v>0</v>
      </c>
      <c r="DX301" s="75">
        <f>[1]WORKING!GU301</f>
        <v>0</v>
      </c>
      <c r="DY301" s="82">
        <f>[1]WORKING!GV301</f>
        <v>0</v>
      </c>
      <c r="DZ301" s="75">
        <f>IF($L301="0","0",[1]WORKING!GW301+[1]WORKING!HC301)</f>
        <v>0</v>
      </c>
      <c r="EA301" s="76">
        <f>[1]WORKING!GX301</f>
        <v>0</v>
      </c>
      <c r="EB301" s="77">
        <f>[1]WORKING!GZ301+[1]WORKING!$HD301</f>
        <v>0</v>
      </c>
      <c r="EC301" s="77">
        <f>[1]WORKING!HA301+[1]WORKING!$HD301</f>
        <v>0</v>
      </c>
      <c r="ED301" s="77">
        <f>[1]WORKING!HB301+[1]WORKING!$HD301</f>
        <v>0</v>
      </c>
      <c r="EE301" s="77">
        <f>[1]WORKING!HE301</f>
        <v>0</v>
      </c>
      <c r="EF301" s="75">
        <f>[1]WORKING!HH301</f>
        <v>0</v>
      </c>
      <c r="EG301" s="82">
        <f>[1]WORKING!HI301</f>
        <v>0</v>
      </c>
      <c r="EH301" s="75">
        <f>IF($L301="0","0",[1]WORKING!HJ301+[1]WORKING!HP301)</f>
        <v>0</v>
      </c>
      <c r="EI301" s="76">
        <f>[1]WORKING!HK301</f>
        <v>0</v>
      </c>
      <c r="EJ301" s="77">
        <f>IF($M301="0","0",[1]WORKING!HM301+[1]WORKING!$HQ301)</f>
        <v>0</v>
      </c>
      <c r="EK301" s="77">
        <f>IF($M301="0","0",[1]WORKING!HN301+[1]WORKING!$HQ301)</f>
        <v>0</v>
      </c>
      <c r="EL301" s="77">
        <f>IF($M301="0","0",[1]WORKING!HO301+[1]WORKING!$HQ301)</f>
        <v>0</v>
      </c>
      <c r="EM301" s="77">
        <f>[1]WORKING!HR301</f>
        <v>0</v>
      </c>
      <c r="EN301" s="75">
        <f>[1]WORKING!HU301</f>
        <v>0</v>
      </c>
      <c r="EO301" s="78">
        <f>[1]WORKING!HV301</f>
        <v>0</v>
      </c>
      <c r="EP301" s="75">
        <f>IF($L301="0","0",[1]WORKING!HW301+[1]WORKING!IC301)</f>
        <v>0</v>
      </c>
      <c r="EQ301" s="76">
        <f>[1]WORKING!HX301</f>
        <v>0</v>
      </c>
      <c r="ER301" s="77">
        <f>IF($M301="0","0",[1]WORKING!HZ301+[1]WORKING!$ID301)</f>
        <v>0</v>
      </c>
      <c r="ES301" s="77">
        <f>IF($M301="0","0",[1]WORKING!IA301+[1]WORKING!$ID301)</f>
        <v>0</v>
      </c>
      <c r="ET301" s="77">
        <f>IF($M301="0","0",[1]WORKING!IB301+[1]WORKING!$ID301)</f>
        <v>0</v>
      </c>
      <c r="EU301" s="77">
        <f>[1]WORKING!IE301</f>
        <v>0</v>
      </c>
      <c r="EV301" s="75">
        <f>[1]WORKING!IH301</f>
        <v>0</v>
      </c>
      <c r="EW301" s="78">
        <f>[1]WORKING!II301</f>
        <v>0</v>
      </c>
      <c r="EX301" s="75">
        <f>IF($L301="0","0",[1]WORKING!IJ301+[1]WORKING!IP301)</f>
        <v>0</v>
      </c>
      <c r="EY301" s="76">
        <f>[1]WORKING!IK301</f>
        <v>0</v>
      </c>
      <c r="EZ301" s="77">
        <f>IF($M301="0","0",[1]WORKING!IM301+[1]WORKING!$IQ301)</f>
        <v>0</v>
      </c>
      <c r="FA301" s="77">
        <f>IF($M301="0","0",[1]WORKING!IN301+[1]WORKING!$IQ301)</f>
        <v>0</v>
      </c>
      <c r="FB301" s="77">
        <f>IF($M301="0","0",[1]WORKING!IO301+[1]WORKING!$IQ301)</f>
        <v>0</v>
      </c>
      <c r="FC301" s="77">
        <f>[1]WORKING!IR301</f>
        <v>0</v>
      </c>
      <c r="FD301" s="75">
        <f>[1]WORKING!IU301</f>
        <v>0</v>
      </c>
      <c r="FE301" s="78">
        <f>[1]WORKING!IV301</f>
        <v>0</v>
      </c>
      <c r="FF301" s="75">
        <f>IF($L301="0","0",[1]WORKING!IW301+[1]WORKING!JC301)</f>
        <v>0</v>
      </c>
      <c r="FG301" s="76">
        <f>[1]WORKING!IX301</f>
        <v>0</v>
      </c>
      <c r="FH301" s="77">
        <f>IF($M301="0","0",[1]WORKING!IZ301+[1]WORKING!$JD301)</f>
        <v>0</v>
      </c>
      <c r="FI301" s="77">
        <f>IF($M301="0","0",[1]WORKING!JA301+[1]WORKING!$JD301)</f>
        <v>0</v>
      </c>
      <c r="FJ301" s="77">
        <f>IF($M301="0","0",[1]WORKING!JB301+[1]WORKING!$JD301)</f>
        <v>0</v>
      </c>
      <c r="FK301" s="77">
        <f>[1]WORKING!JE301</f>
        <v>0</v>
      </c>
      <c r="FL301" s="75">
        <f>[1]WORKING!JH301</f>
        <v>0</v>
      </c>
      <c r="FM301" s="78">
        <f>[1]WORKING!JI301</f>
        <v>0</v>
      </c>
      <c r="FN301" s="75">
        <f>IF($L301="0","0",[1]WORKING!JJ301+[1]WORKING!JP301)</f>
        <v>0</v>
      </c>
      <c r="FO301" s="76">
        <f>[1]WORKING!JK301</f>
        <v>0</v>
      </c>
      <c r="FP301" s="77">
        <f>IF($M301="0","0",[1]WORKING!JM301+[1]WORKING!$JQ301)</f>
        <v>0</v>
      </c>
      <c r="FQ301" s="77">
        <f>IF($M301="0","0",[1]WORKING!JN301+[1]WORKING!$JQ301)</f>
        <v>0</v>
      </c>
      <c r="FR301" s="77">
        <f>IF($M301="0","0",[1]WORKING!JO301+[1]WORKING!$JQ301)</f>
        <v>0</v>
      </c>
      <c r="FS301" s="77">
        <f>[1]WORKING!JR301</f>
        <v>0</v>
      </c>
      <c r="FT301" s="75">
        <f>[1]WORKING!JU301</f>
        <v>0</v>
      </c>
      <c r="FU301" s="78">
        <f>[1]WORKING!JV301</f>
        <v>0</v>
      </c>
      <c r="FV301" s="75">
        <f>IF($L301="0","0",[1]WORKING!JW301+[1]WORKING!KC301)</f>
        <v>0</v>
      </c>
      <c r="FW301" s="76">
        <f>[1]WORKING!JX301</f>
        <v>0</v>
      </c>
      <c r="FX301" s="77">
        <f>IF($M301="0","0",[1]WORKING!JZ301+[1]WORKING!$KD301)</f>
        <v>0</v>
      </c>
      <c r="FY301" s="77">
        <f>IF($M301="0","0",[1]WORKING!KA301+[1]WORKING!$KD301)</f>
        <v>0</v>
      </c>
      <c r="FZ301" s="77">
        <f>IF($M301="0","0",[1]WORKING!KB301+[1]WORKING!$KD301)</f>
        <v>0</v>
      </c>
      <c r="GA301" s="77">
        <f>[1]WORKING!KE301</f>
        <v>0</v>
      </c>
      <c r="GB301" s="75">
        <f>[1]WORKING!KH301</f>
        <v>0</v>
      </c>
      <c r="GC301" s="78">
        <f>[1]WORKING!KI301</f>
        <v>0</v>
      </c>
      <c r="GD301" s="75">
        <f>IF($L301="0","0",[1]WORKING!KJ301+[1]WORKING!KP301)</f>
        <v>0</v>
      </c>
      <c r="GE301" s="76">
        <f>[1]WORKING!KK301</f>
        <v>0</v>
      </c>
      <c r="GF301" s="77">
        <f>IF($M301="0","0",[1]WORKING!KM301+[1]WORKING!$KQ301)</f>
        <v>0</v>
      </c>
      <c r="GG301" s="77">
        <f>IF($M301="0","0",[1]WORKING!KN301+[1]WORKING!$KQ301)</f>
        <v>0</v>
      </c>
      <c r="GH301" s="77">
        <f>IF($M301="0","0",[1]WORKING!KO301+[1]WORKING!$KQ301)</f>
        <v>0</v>
      </c>
      <c r="GI301" s="77">
        <f>[1]WORKING!KR301</f>
        <v>0</v>
      </c>
      <c r="GJ301" s="75">
        <f>[1]WORKING!KU301</f>
        <v>0</v>
      </c>
      <c r="GK301" s="78">
        <f>[1]WORKING!KV301</f>
        <v>0</v>
      </c>
      <c r="GL301" s="75">
        <f>IF($L301="0","0",[1]WORKING!KW301+[1]WORKING!LC301)</f>
        <v>0</v>
      </c>
      <c r="GM301" s="76">
        <f>[1]WORKING!KX301</f>
        <v>0</v>
      </c>
      <c r="GN301" s="77">
        <f>IF($M301="0","0",[1]WORKING!KZ301+[1]WORKING!$LD301)</f>
        <v>0</v>
      </c>
      <c r="GO301" s="77">
        <f>IF($M301="0","0",[1]WORKING!LA301+[1]WORKING!$LD301)</f>
        <v>0</v>
      </c>
      <c r="GP301" s="77">
        <f>IF($M301="0","0",[1]WORKING!LB301+[1]WORKING!$LD301)</f>
        <v>0</v>
      </c>
      <c r="GQ301" s="77">
        <f>[1]WORKING!LE301</f>
        <v>0</v>
      </c>
      <c r="GR301" s="75">
        <f>[1]WORKING!LH301</f>
        <v>0</v>
      </c>
      <c r="GS301" s="78">
        <f>[1]WORKING!LI301</f>
        <v>0</v>
      </c>
      <c r="GT301" s="75">
        <f>IF($L301="0","0",[1]WORKING!LJ301+[1]WORKING!LP301)</f>
        <v>0</v>
      </c>
      <c r="GU301" s="76">
        <f>[1]WORKING!LK301</f>
        <v>0</v>
      </c>
      <c r="GV301" s="77">
        <f>IF($M301="0","0",[1]WORKING!LM301+[1]WORKING!$LQ301)</f>
        <v>0</v>
      </c>
      <c r="GW301" s="77">
        <f>IF($M301="0","0",[1]WORKING!LN301+[1]WORKING!$LQ301)</f>
        <v>0</v>
      </c>
      <c r="GX301" s="77">
        <f>IF($M301="0","0",[1]WORKING!LO301+[1]WORKING!$LQ301)</f>
        <v>0</v>
      </c>
      <c r="GY301" s="77">
        <f>[1]WORKING!LR301</f>
        <v>0</v>
      </c>
      <c r="GZ301" s="75">
        <f>[1]WORKING!LU301</f>
        <v>0</v>
      </c>
      <c r="HA301" s="78">
        <f>[1]WORKING!LV301</f>
        <v>0</v>
      </c>
      <c r="HB301" s="75">
        <f>IF($L301="0","0",[1]WORKING!LW301+[1]WORKING!MC301)</f>
        <v>0</v>
      </c>
      <c r="HC301" s="76">
        <f>[1]WORKING!LX301</f>
        <v>0</v>
      </c>
      <c r="HD301" s="77">
        <f>IF($M301="0","0",[1]WORKING!LZ301+[1]WORKING!$MD301)</f>
        <v>0</v>
      </c>
      <c r="HE301" s="77">
        <f>IF($M301="0","0",[1]WORKING!MA301+[1]WORKING!$MD301)</f>
        <v>0</v>
      </c>
      <c r="HF301" s="77">
        <f>IF($M301="0","0",[1]WORKING!MB301+[1]WORKING!$MD301)</f>
        <v>0</v>
      </c>
      <c r="HG301" s="77">
        <f>[1]WORKING!ME301</f>
        <v>0</v>
      </c>
      <c r="HH301" s="75">
        <f>[1]WORKING!MH301</f>
        <v>0</v>
      </c>
      <c r="HI301" s="78">
        <f>[1]WORKING!MI301</f>
        <v>0</v>
      </c>
      <c r="HJ301" s="83">
        <f>[1]WORKING!MJ301</f>
        <v>0</v>
      </c>
      <c r="HK301" s="84">
        <f>[1]WORKING!MK301</f>
        <v>0</v>
      </c>
      <c r="HL301" s="84">
        <f>[1]WORKING!ML301</f>
        <v>0</v>
      </c>
      <c r="HM301" s="84">
        <f>[1]WORKING!MM301</f>
        <v>0</v>
      </c>
      <c r="HN301" s="84">
        <f>[1]WORKING!MN301</f>
        <v>0</v>
      </c>
      <c r="HO301" s="84">
        <f>[1]WORKING!MO301</f>
        <v>0</v>
      </c>
      <c r="HP301" s="84">
        <f>[1]WORKING!MP301</f>
        <v>0</v>
      </c>
      <c r="HQ301" s="84">
        <f>[1]WORKING!MQ301</f>
        <v>0</v>
      </c>
      <c r="HR301" s="84">
        <f>[1]WORKING!MR301</f>
        <v>0</v>
      </c>
      <c r="HS301" s="84">
        <f>[1]WORKING!MS301</f>
        <v>0</v>
      </c>
      <c r="HT301" s="84">
        <f>[1]WORKING!MT301</f>
        <v>0</v>
      </c>
      <c r="HU301" s="84">
        <f>[1]WORKING!MU301</f>
        <v>0</v>
      </c>
      <c r="HV301" s="84">
        <f>[1]WORKING!MV301</f>
        <v>0</v>
      </c>
      <c r="HW301" s="84">
        <f>[1]WORKING!MW301</f>
        <v>0</v>
      </c>
      <c r="HX301" s="84">
        <f>[1]WORKING!MX301</f>
        <v>0</v>
      </c>
      <c r="HY301" s="84">
        <f>[1]WORKING!MY301</f>
        <v>0</v>
      </c>
      <c r="HZ301" s="84">
        <f>[1]WORKING!MZ301</f>
        <v>0</v>
      </c>
      <c r="IA301" s="84">
        <f>[1]WORKING!NA301</f>
        <v>0</v>
      </c>
      <c r="IB301" s="84">
        <f>[1]WORKING!NB301</f>
        <v>0</v>
      </c>
      <c r="IC301" s="84">
        <f>[1]WORKING!NC301</f>
        <v>0</v>
      </c>
      <c r="ID301" s="84">
        <f>[1]WORKING!ND301</f>
        <v>0</v>
      </c>
      <c r="IE301" s="84">
        <f>[1]WORKING!NE301</f>
        <v>0</v>
      </c>
      <c r="IF301" s="84">
        <f>[1]WORKING!NF301</f>
        <v>0</v>
      </c>
      <c r="IG301" s="84">
        <f>[1]WORKING!NG301</f>
        <v>0</v>
      </c>
      <c r="IH301" s="84">
        <f>[1]WORKING!NH301</f>
        <v>0</v>
      </c>
      <c r="II301" s="84">
        <f>[1]WORKING!NI301</f>
        <v>0</v>
      </c>
      <c r="IJ301" s="84" t="e">
        <f>[1]WORKING!NJ301</f>
        <v>#NUM!</v>
      </c>
      <c r="IK301" s="86" t="e">
        <f>[1]WORKING!NK301</f>
        <v>#NUM!</v>
      </c>
      <c r="IL301" s="87">
        <f>[1]WORKING!NL301</f>
        <v>0</v>
      </c>
    </row>
    <row r="302" spans="1:246" x14ac:dyDescent="0.25">
      <c r="A302" s="68">
        <f>[1]WORKING!A302</f>
        <v>0</v>
      </c>
      <c r="B302" s="68" t="str">
        <f>[1]WORKING!D302</f>
        <v/>
      </c>
      <c r="C302" s="69" t="str">
        <f>[1]WORKING!E302</f>
        <v/>
      </c>
      <c r="D302" s="70">
        <f>[1]WORKING!J302</f>
        <v>0</v>
      </c>
      <c r="E302" s="70">
        <f>[1]WORKING!K302</f>
        <v>0</v>
      </c>
      <c r="F302" s="70">
        <f>[1]WORKING!L302</f>
        <v>0</v>
      </c>
      <c r="G302" s="71">
        <f>[1]WORKING!M302</f>
        <v>0</v>
      </c>
      <c r="H302" s="70">
        <f>[1]WORKING!N302</f>
        <v>0</v>
      </c>
      <c r="I302" s="72">
        <f>[1]WORKING!O302</f>
        <v>0</v>
      </c>
      <c r="J302" s="72">
        <f>[1]WORKING!P302</f>
        <v>0</v>
      </c>
      <c r="K302" s="70" t="str">
        <f>[1]WORKING!Q302</f>
        <v/>
      </c>
      <c r="L302" s="73">
        <f>[1]WORKING!R302</f>
        <v>0</v>
      </c>
      <c r="M302" s="73">
        <f>[1]WORKING!S302</f>
        <v>0</v>
      </c>
      <c r="N302" s="73">
        <f>[1]WORKING!T302</f>
        <v>0</v>
      </c>
      <c r="O302" s="73">
        <f>[1]WORKING!U302</f>
        <v>0</v>
      </c>
      <c r="P302" s="73">
        <f>[1]WORKING!V302</f>
        <v>0</v>
      </c>
      <c r="Q302" s="74">
        <f>[1]WORKING!W302</f>
        <v>0</v>
      </c>
      <c r="R302" s="75">
        <f>[1]WORKING!X302</f>
        <v>0</v>
      </c>
      <c r="S302" s="76">
        <f>[1]WORKING!Y302</f>
        <v>0</v>
      </c>
      <c r="T302" s="77">
        <f>IF($M302="0","0",[1]WORKING!AA302)</f>
        <v>0</v>
      </c>
      <c r="U302" s="77">
        <f>IF($N302="0",0,[1]WORKING!AB302)</f>
        <v>0</v>
      </c>
      <c r="V302" s="77">
        <f>IF($O302="0",0,[1]WORKING!AC302)</f>
        <v>0</v>
      </c>
      <c r="W302" s="77">
        <f>[1]WORKING!AE302</f>
        <v>0</v>
      </c>
      <c r="X302" s="75">
        <f>[1]WORKING!AH302</f>
        <v>0</v>
      </c>
      <c r="Y302" s="78">
        <f>[1]WORKING!AI302</f>
        <v>0</v>
      </c>
      <c r="Z302" s="79">
        <f>IF($L302="0","0",[1]WORKING!AJ302+[1]WORKING!AP302)</f>
        <v>0</v>
      </c>
      <c r="AA302" s="80">
        <f>[1]WORKING!AK302</f>
        <v>0</v>
      </c>
      <c r="AB302" s="81">
        <f>IF($L302="0","0",[1]WORKING!AM302+[1]WORKING!$AQ302)</f>
        <v>0</v>
      </c>
      <c r="AC302" s="81">
        <f>IF($L302="0","0",[1]WORKING!AN302+[1]WORKING!$AQ302)</f>
        <v>0</v>
      </c>
      <c r="AD302" s="81">
        <f>IF($L302="0","0",[1]WORKING!AO302+[1]WORKING!$AQ302)</f>
        <v>0</v>
      </c>
      <c r="AE302" s="81">
        <f>[1]WORKING!AR302</f>
        <v>0</v>
      </c>
      <c r="AF302" s="79">
        <f>[1]WORKING!AU302</f>
        <v>0</v>
      </c>
      <c r="AG302" s="82">
        <f>[1]WORKING!AV302</f>
        <v>0</v>
      </c>
      <c r="AH302" s="75">
        <f>IF($L302="0","0",[1]WORKING!AW302+[1]WORKING!$BC302)</f>
        <v>0</v>
      </c>
      <c r="AI302" s="76">
        <f>[1]WORKING!$AX302</f>
        <v>0</v>
      </c>
      <c r="AJ302" s="77">
        <f>IF($L302="0","0",[1]WORKING!AZ302+[1]WORKING!$BD302)</f>
        <v>0</v>
      </c>
      <c r="AK302" s="77">
        <f>IF($L302="0","0",[1]WORKING!BA302+[1]WORKING!$BD302)</f>
        <v>0</v>
      </c>
      <c r="AL302" s="77">
        <f>IF($L302="0","0",[1]WORKING!BB302+[1]WORKING!$BD302)</f>
        <v>0</v>
      </c>
      <c r="AM302" s="77">
        <f>[1]WORKING!BE302</f>
        <v>0</v>
      </c>
      <c r="AN302" s="75">
        <f>[1]WORKING!BH302</f>
        <v>0</v>
      </c>
      <c r="AO302" s="78">
        <f>[1]WORKING!BI302</f>
        <v>0</v>
      </c>
      <c r="AP302" s="75">
        <f>IF($L302="0","0",[1]WORKING!BJ302+[1]WORKING!$BP302)</f>
        <v>0</v>
      </c>
      <c r="AQ302" s="76">
        <f>[1]WORKING!$BK302</f>
        <v>0</v>
      </c>
      <c r="AR302" s="77">
        <f>IF($L302="0","0",[1]WORKING!BM302+[1]WORKING!$BQ302)</f>
        <v>0</v>
      </c>
      <c r="AS302" s="77">
        <f>IF($L302="0","0",[1]WORKING!BN302+[1]WORKING!$BQ302)</f>
        <v>0</v>
      </c>
      <c r="AT302" s="77">
        <f>IF($L302="0","0",[1]WORKING!BO302+[1]WORKING!$BQ302)</f>
        <v>0</v>
      </c>
      <c r="AU302" s="77">
        <f>[1]WORKING!BR302</f>
        <v>0</v>
      </c>
      <c r="AV302" s="75">
        <f>[1]WORKING!BU302</f>
        <v>0</v>
      </c>
      <c r="AW302" s="78">
        <f>[1]WORKING!BV302</f>
        <v>0</v>
      </c>
      <c r="AX302" s="75">
        <f>IF($L302="0","0",[1]WORKING!BW302+[1]WORKING!CC302)</f>
        <v>0</v>
      </c>
      <c r="AY302" s="76">
        <f>[1]WORKING!BX302</f>
        <v>0</v>
      </c>
      <c r="AZ302" s="77">
        <f>IF($M302="0","0",[1]WORKING!BZ302+[1]WORKING!$CD302)</f>
        <v>0</v>
      </c>
      <c r="BA302" s="77">
        <f>IF($M302="0","0",[1]WORKING!CA302+[1]WORKING!$CD302)</f>
        <v>0</v>
      </c>
      <c r="BB302" s="77">
        <f>IF($M302="0","0",[1]WORKING!CB302+[1]WORKING!$CD302)</f>
        <v>0</v>
      </c>
      <c r="BC302" s="77">
        <f>[1]WORKING!CE302</f>
        <v>0</v>
      </c>
      <c r="BD302" s="75">
        <f>[1]WORKING!CH302</f>
        <v>0</v>
      </c>
      <c r="BE302" s="78">
        <f>[1]WORKING!CI302</f>
        <v>0</v>
      </c>
      <c r="BF302" s="75">
        <f>IF($L302="0","0",[1]WORKING!CJ302+[1]WORKING!CP302)</f>
        <v>0</v>
      </c>
      <c r="BG302" s="76">
        <f>[1]WORKING!CK302</f>
        <v>0</v>
      </c>
      <c r="BH302" s="77">
        <f>IF($M302="0","0",[1]WORKING!CM302+[1]WORKING!$CQ302)</f>
        <v>0</v>
      </c>
      <c r="BI302" s="77">
        <f>IF($M302="0","0",[1]WORKING!CN302+[1]WORKING!$CQ302)</f>
        <v>0</v>
      </c>
      <c r="BJ302" s="77">
        <f>IF($M302="0","0",[1]WORKING!CO302+[1]WORKING!$CQ302)</f>
        <v>0</v>
      </c>
      <c r="BK302" s="77">
        <f>[1]WORKING!CR302</f>
        <v>0</v>
      </c>
      <c r="BL302" s="75">
        <f>[1]WORKING!CU302</f>
        <v>0</v>
      </c>
      <c r="BM302" s="78">
        <f>[1]WORKING!CV302</f>
        <v>0</v>
      </c>
      <c r="BN302" s="75">
        <f>IF($L302="0","0",[1]WORKING!CW302+[1]WORKING!DC302)</f>
        <v>0</v>
      </c>
      <c r="BO302" s="76">
        <f>[1]WORKING!CX302</f>
        <v>0</v>
      </c>
      <c r="BP302" s="77">
        <f>IF($M302="0","0",[1]WORKING!CZ302+[1]WORKING!$DD302)</f>
        <v>0</v>
      </c>
      <c r="BQ302" s="77">
        <f>IF($M302="0","0",[1]WORKING!DA302+[1]WORKING!$DD302)</f>
        <v>0</v>
      </c>
      <c r="BR302" s="77">
        <f>IF($M302="0","0",[1]WORKING!DB302+[1]WORKING!$DD302)</f>
        <v>0</v>
      </c>
      <c r="BS302" s="77">
        <f>[1]WORKING!DE302</f>
        <v>0</v>
      </c>
      <c r="BT302" s="75">
        <f>[1]WORKING!DH302</f>
        <v>0</v>
      </c>
      <c r="BU302" s="78">
        <f>[1]WORKING!DI302</f>
        <v>0</v>
      </c>
      <c r="BV302" s="75">
        <f>IF($L302="0","0",[1]WORKING!DJ302+[1]WORKING!DP302)</f>
        <v>0</v>
      </c>
      <c r="BW302" s="76">
        <f>[1]WORKING!DK302</f>
        <v>0</v>
      </c>
      <c r="BX302" s="77">
        <f>[1]WORKING!DM302+[1]WORKING!DQ302</f>
        <v>0</v>
      </c>
      <c r="BY302" s="77">
        <f>[1]WORKING!DN302+[1]WORKING!DQ302</f>
        <v>0</v>
      </c>
      <c r="BZ302" s="77">
        <f>[1]WORKING!DO302+[1]WORKING!DQ302</f>
        <v>0</v>
      </c>
      <c r="CA302" s="77">
        <f>[1]WORKING!DR302</f>
        <v>0</v>
      </c>
      <c r="CB302" s="75">
        <f>[1]WORKING!DU302</f>
        <v>0</v>
      </c>
      <c r="CC302" s="78">
        <f>[1]WORKING!DV302</f>
        <v>0</v>
      </c>
      <c r="CD302" s="75">
        <f>IF($L302="0","0",[1]WORKING!DW302+[1]WORKING!EC302)</f>
        <v>0</v>
      </c>
      <c r="CE302" s="76">
        <f>[1]WORKING!DX302</f>
        <v>0</v>
      </c>
      <c r="CF302" s="77">
        <f>[1]WORKING!DZ302+[1]WORKING!ED302</f>
        <v>0</v>
      </c>
      <c r="CG302" s="77">
        <f>[1]WORKING!EA302+[1]WORKING!ED302</f>
        <v>0</v>
      </c>
      <c r="CH302" s="77">
        <f>[1]WORKING!EB302+[1]WORKING!ED302</f>
        <v>0</v>
      </c>
      <c r="CI302" s="77">
        <f>[1]WORKING!EE302</f>
        <v>0</v>
      </c>
      <c r="CJ302" s="75">
        <f>[1]WORKING!EH302</f>
        <v>0</v>
      </c>
      <c r="CK302" s="78">
        <f>[1]WORKING!EI302</f>
        <v>0</v>
      </c>
      <c r="CL302" s="75">
        <f>IF($L302="0","0",[1]WORKING!EJ302+[1]WORKING!EP302)</f>
        <v>0</v>
      </c>
      <c r="CM302" s="76">
        <f>[1]WORKING!EK302</f>
        <v>0</v>
      </c>
      <c r="CN302" s="77">
        <f>[1]WORKING!EM302+[1]WORKING!EQ302</f>
        <v>0</v>
      </c>
      <c r="CO302" s="77">
        <f>[1]WORKING!EN302+[1]WORKING!EQ302</f>
        <v>0</v>
      </c>
      <c r="CP302" s="77">
        <f>[1]WORKING!EO302+[1]WORKING!EQ302</f>
        <v>0</v>
      </c>
      <c r="CQ302" s="77">
        <f>[1]WORKING!ER302</f>
        <v>0</v>
      </c>
      <c r="CR302" s="75">
        <f>[1]WORKING!EU302</f>
        <v>0</v>
      </c>
      <c r="CS302" s="78">
        <f>[1]WORKING!EV302</f>
        <v>0</v>
      </c>
      <c r="CT302" s="75">
        <f>IF($L302="0","0",[1]WORKING!EW302+[1]WORKING!FC302)</f>
        <v>0</v>
      </c>
      <c r="CU302" s="76">
        <f>[1]WORKING!EX302</f>
        <v>0</v>
      </c>
      <c r="CV302" s="77">
        <f>[1]WORKING!EZ302+[1]WORKING!FD302</f>
        <v>0</v>
      </c>
      <c r="CW302" s="77">
        <f>[1]WORKING!FA302+[1]WORKING!FD302</f>
        <v>0</v>
      </c>
      <c r="CX302" s="77">
        <f>[1]WORKING!FB302+[1]WORKING!FD302</f>
        <v>0</v>
      </c>
      <c r="CY302" s="77">
        <f>[1]WORKING!FE302</f>
        <v>0</v>
      </c>
      <c r="CZ302" s="75">
        <f>[1]WORKING!FH302</f>
        <v>0</v>
      </c>
      <c r="DA302" s="78">
        <f>[1]WORKING!FI302</f>
        <v>0</v>
      </c>
      <c r="DB302" s="75">
        <f>IF($L302="0","0",[1]WORKING!FJ302+[1]WORKING!FP302)</f>
        <v>0</v>
      </c>
      <c r="DC302" s="76">
        <f>[1]WORKING!FK302</f>
        <v>0</v>
      </c>
      <c r="DD302" s="77">
        <f>[1]WORKING!FM302+[1]WORKING!FQ302</f>
        <v>0</v>
      </c>
      <c r="DE302" s="77">
        <f>[1]WORKING!FN302+[1]WORKING!FQ302</f>
        <v>0</v>
      </c>
      <c r="DF302" s="77">
        <f>[1]WORKING!FO302+[1]WORKING!FQ302</f>
        <v>0</v>
      </c>
      <c r="DG302" s="77">
        <f>[1]WORKING!FR302</f>
        <v>0</v>
      </c>
      <c r="DH302" s="75">
        <f>[1]WORKING!FU302</f>
        <v>0</v>
      </c>
      <c r="DI302" s="78">
        <f>[1]WORKING!FV302</f>
        <v>0</v>
      </c>
      <c r="DJ302" s="75">
        <f>IF($L302="0","0",[1]WORKING!FW302+[1]WORKING!GC302)</f>
        <v>0</v>
      </c>
      <c r="DK302" s="76">
        <f>[1]WORKING!FX302</f>
        <v>0</v>
      </c>
      <c r="DL302" s="77">
        <f>[1]WORKING!FZ302+[1]WORKING!$GD302</f>
        <v>0</v>
      </c>
      <c r="DM302" s="77">
        <f>[1]WORKING!GA302+[1]WORKING!$GD302</f>
        <v>0</v>
      </c>
      <c r="DN302" s="77">
        <f>[1]WORKING!GB302+[1]WORKING!$GD302</f>
        <v>0</v>
      </c>
      <c r="DO302" s="77">
        <f>[1]WORKING!GE302</f>
        <v>0</v>
      </c>
      <c r="DP302" s="75">
        <f>[1]WORKING!GH302</f>
        <v>0</v>
      </c>
      <c r="DQ302" s="82">
        <f>[1]WORKING!GI302</f>
        <v>0</v>
      </c>
      <c r="DR302" s="75">
        <f>IF($L302="0","0",[1]WORKING!GJ302+[1]WORKING!GP302)</f>
        <v>0</v>
      </c>
      <c r="DS302" s="76">
        <f>[1]WORKING!GK302</f>
        <v>0</v>
      </c>
      <c r="DT302" s="77">
        <f>[1]WORKING!GM302+[1]WORKING!$GQ302</f>
        <v>0</v>
      </c>
      <c r="DU302" s="77">
        <f>[1]WORKING!GN302+[1]WORKING!$GQ302</f>
        <v>0</v>
      </c>
      <c r="DV302" s="77">
        <f>[1]WORKING!GO302+[1]WORKING!$GQ302</f>
        <v>0</v>
      </c>
      <c r="DW302" s="77">
        <f>[1]WORKING!GR302</f>
        <v>0</v>
      </c>
      <c r="DX302" s="75">
        <f>[1]WORKING!GU302</f>
        <v>0</v>
      </c>
      <c r="DY302" s="82">
        <f>[1]WORKING!GV302</f>
        <v>0</v>
      </c>
      <c r="DZ302" s="75">
        <f>IF($L302="0","0",[1]WORKING!GW302+[1]WORKING!HC302)</f>
        <v>0</v>
      </c>
      <c r="EA302" s="76">
        <f>[1]WORKING!GX302</f>
        <v>0</v>
      </c>
      <c r="EB302" s="77">
        <f>[1]WORKING!GZ302+[1]WORKING!$HD302</f>
        <v>0</v>
      </c>
      <c r="EC302" s="77">
        <f>[1]WORKING!HA302+[1]WORKING!$HD302</f>
        <v>0</v>
      </c>
      <c r="ED302" s="77">
        <f>[1]WORKING!HB302+[1]WORKING!$HD302</f>
        <v>0</v>
      </c>
      <c r="EE302" s="77">
        <f>[1]WORKING!HE302</f>
        <v>0</v>
      </c>
      <c r="EF302" s="75">
        <f>[1]WORKING!HH302</f>
        <v>0</v>
      </c>
      <c r="EG302" s="82">
        <f>[1]WORKING!HI302</f>
        <v>0</v>
      </c>
      <c r="EH302" s="75">
        <f>IF($L302="0","0",[1]WORKING!HJ302+[1]WORKING!HP302)</f>
        <v>0</v>
      </c>
      <c r="EI302" s="76">
        <f>[1]WORKING!HK302</f>
        <v>0</v>
      </c>
      <c r="EJ302" s="77">
        <f>IF($M302="0","0",[1]WORKING!HM302+[1]WORKING!$HQ302)</f>
        <v>0</v>
      </c>
      <c r="EK302" s="77">
        <f>IF($M302="0","0",[1]WORKING!HN302+[1]WORKING!$HQ302)</f>
        <v>0</v>
      </c>
      <c r="EL302" s="77">
        <f>IF($M302="0","0",[1]WORKING!HO302+[1]WORKING!$HQ302)</f>
        <v>0</v>
      </c>
      <c r="EM302" s="77">
        <f>[1]WORKING!HR302</f>
        <v>0</v>
      </c>
      <c r="EN302" s="75">
        <f>[1]WORKING!HU302</f>
        <v>0</v>
      </c>
      <c r="EO302" s="78">
        <f>[1]WORKING!HV302</f>
        <v>0</v>
      </c>
      <c r="EP302" s="75">
        <f>IF($L302="0","0",[1]WORKING!HW302+[1]WORKING!IC302)</f>
        <v>0</v>
      </c>
      <c r="EQ302" s="76">
        <f>[1]WORKING!HX302</f>
        <v>0</v>
      </c>
      <c r="ER302" s="77">
        <f>IF($M302="0","0",[1]WORKING!HZ302+[1]WORKING!$ID302)</f>
        <v>0</v>
      </c>
      <c r="ES302" s="77">
        <f>IF($M302="0","0",[1]WORKING!IA302+[1]WORKING!$ID302)</f>
        <v>0</v>
      </c>
      <c r="ET302" s="77">
        <f>IF($M302="0","0",[1]WORKING!IB302+[1]WORKING!$ID302)</f>
        <v>0</v>
      </c>
      <c r="EU302" s="77">
        <f>[1]WORKING!IE302</f>
        <v>0</v>
      </c>
      <c r="EV302" s="75">
        <f>[1]WORKING!IH302</f>
        <v>0</v>
      </c>
      <c r="EW302" s="78">
        <f>[1]WORKING!II302</f>
        <v>0</v>
      </c>
      <c r="EX302" s="75">
        <f>IF($L302="0","0",[1]WORKING!IJ302+[1]WORKING!IP302)</f>
        <v>0</v>
      </c>
      <c r="EY302" s="76">
        <f>[1]WORKING!IK302</f>
        <v>0</v>
      </c>
      <c r="EZ302" s="77">
        <f>IF($M302="0","0",[1]WORKING!IM302+[1]WORKING!$IQ302)</f>
        <v>0</v>
      </c>
      <c r="FA302" s="77">
        <f>IF($M302="0","0",[1]WORKING!IN302+[1]WORKING!$IQ302)</f>
        <v>0</v>
      </c>
      <c r="FB302" s="77">
        <f>IF($M302="0","0",[1]WORKING!IO302+[1]WORKING!$IQ302)</f>
        <v>0</v>
      </c>
      <c r="FC302" s="77">
        <f>[1]WORKING!IR302</f>
        <v>0</v>
      </c>
      <c r="FD302" s="75">
        <f>[1]WORKING!IU302</f>
        <v>0</v>
      </c>
      <c r="FE302" s="78">
        <f>[1]WORKING!IV302</f>
        <v>0</v>
      </c>
      <c r="FF302" s="75">
        <f>IF($L302="0","0",[1]WORKING!IW302+[1]WORKING!JC302)</f>
        <v>0</v>
      </c>
      <c r="FG302" s="76">
        <f>[1]WORKING!IX302</f>
        <v>0</v>
      </c>
      <c r="FH302" s="77">
        <f>IF($M302="0","0",[1]WORKING!IZ302+[1]WORKING!$JD302)</f>
        <v>0</v>
      </c>
      <c r="FI302" s="77">
        <f>IF($M302="0","0",[1]WORKING!JA302+[1]WORKING!$JD302)</f>
        <v>0</v>
      </c>
      <c r="FJ302" s="77">
        <f>IF($M302="0","0",[1]WORKING!JB302+[1]WORKING!$JD302)</f>
        <v>0</v>
      </c>
      <c r="FK302" s="77">
        <f>[1]WORKING!JE302</f>
        <v>0</v>
      </c>
      <c r="FL302" s="75">
        <f>[1]WORKING!JH302</f>
        <v>0</v>
      </c>
      <c r="FM302" s="78">
        <f>[1]WORKING!JI302</f>
        <v>0</v>
      </c>
      <c r="FN302" s="75">
        <f>IF($L302="0","0",[1]WORKING!JJ302+[1]WORKING!JP302)</f>
        <v>0</v>
      </c>
      <c r="FO302" s="76">
        <f>[1]WORKING!JK302</f>
        <v>0</v>
      </c>
      <c r="FP302" s="77">
        <f>IF($M302="0","0",[1]WORKING!JM302+[1]WORKING!$JQ302)</f>
        <v>0</v>
      </c>
      <c r="FQ302" s="77">
        <f>IF($M302="0","0",[1]WORKING!JN302+[1]WORKING!$JQ302)</f>
        <v>0</v>
      </c>
      <c r="FR302" s="77">
        <f>IF($M302="0","0",[1]WORKING!JO302+[1]WORKING!$JQ302)</f>
        <v>0</v>
      </c>
      <c r="FS302" s="77">
        <f>[1]WORKING!JR302</f>
        <v>0</v>
      </c>
      <c r="FT302" s="75">
        <f>[1]WORKING!JU302</f>
        <v>0</v>
      </c>
      <c r="FU302" s="78">
        <f>[1]WORKING!JV302</f>
        <v>0</v>
      </c>
      <c r="FV302" s="75">
        <f>IF($L302="0","0",[1]WORKING!JW302+[1]WORKING!KC302)</f>
        <v>0</v>
      </c>
      <c r="FW302" s="76">
        <f>[1]WORKING!JX302</f>
        <v>0</v>
      </c>
      <c r="FX302" s="77">
        <f>IF($M302="0","0",[1]WORKING!JZ302+[1]WORKING!$KD302)</f>
        <v>0</v>
      </c>
      <c r="FY302" s="77">
        <f>IF($M302="0","0",[1]WORKING!KA302+[1]WORKING!$KD302)</f>
        <v>0</v>
      </c>
      <c r="FZ302" s="77">
        <f>IF($M302="0","0",[1]WORKING!KB302+[1]WORKING!$KD302)</f>
        <v>0</v>
      </c>
      <c r="GA302" s="77">
        <f>[1]WORKING!KE302</f>
        <v>0</v>
      </c>
      <c r="GB302" s="75">
        <f>[1]WORKING!KH302</f>
        <v>0</v>
      </c>
      <c r="GC302" s="78">
        <f>[1]WORKING!KI302</f>
        <v>0</v>
      </c>
      <c r="GD302" s="75">
        <f>IF($L302="0","0",[1]WORKING!KJ302+[1]WORKING!KP302)</f>
        <v>0</v>
      </c>
      <c r="GE302" s="76">
        <f>[1]WORKING!KK302</f>
        <v>0</v>
      </c>
      <c r="GF302" s="77">
        <f>IF($M302="0","0",[1]WORKING!KM302+[1]WORKING!$KQ302)</f>
        <v>0</v>
      </c>
      <c r="GG302" s="77">
        <f>IF($M302="0","0",[1]WORKING!KN302+[1]WORKING!$KQ302)</f>
        <v>0</v>
      </c>
      <c r="GH302" s="77">
        <f>IF($M302="0","0",[1]WORKING!KO302+[1]WORKING!$KQ302)</f>
        <v>0</v>
      </c>
      <c r="GI302" s="77">
        <f>[1]WORKING!KR302</f>
        <v>0</v>
      </c>
      <c r="GJ302" s="75">
        <f>[1]WORKING!KU302</f>
        <v>0</v>
      </c>
      <c r="GK302" s="78">
        <f>[1]WORKING!KV302</f>
        <v>0</v>
      </c>
      <c r="GL302" s="75">
        <f>IF($L302="0","0",[1]WORKING!KW302+[1]WORKING!LC302)</f>
        <v>0</v>
      </c>
      <c r="GM302" s="76">
        <f>[1]WORKING!KX302</f>
        <v>0</v>
      </c>
      <c r="GN302" s="77">
        <f>IF($M302="0","0",[1]WORKING!KZ302+[1]WORKING!$LD302)</f>
        <v>0</v>
      </c>
      <c r="GO302" s="77">
        <f>IF($M302="0","0",[1]WORKING!LA302+[1]WORKING!$LD302)</f>
        <v>0</v>
      </c>
      <c r="GP302" s="77">
        <f>IF($M302="0","0",[1]WORKING!LB302+[1]WORKING!$LD302)</f>
        <v>0</v>
      </c>
      <c r="GQ302" s="77">
        <f>[1]WORKING!LE302</f>
        <v>0</v>
      </c>
      <c r="GR302" s="75">
        <f>[1]WORKING!LH302</f>
        <v>0</v>
      </c>
      <c r="GS302" s="78">
        <f>[1]WORKING!LI302</f>
        <v>0</v>
      </c>
      <c r="GT302" s="75">
        <f>IF($L302="0","0",[1]WORKING!LJ302+[1]WORKING!LP302)</f>
        <v>0</v>
      </c>
      <c r="GU302" s="76">
        <f>[1]WORKING!LK302</f>
        <v>0</v>
      </c>
      <c r="GV302" s="77">
        <f>IF($M302="0","0",[1]WORKING!LM302+[1]WORKING!$LQ302)</f>
        <v>0</v>
      </c>
      <c r="GW302" s="77">
        <f>IF($M302="0","0",[1]WORKING!LN302+[1]WORKING!$LQ302)</f>
        <v>0</v>
      </c>
      <c r="GX302" s="77">
        <f>IF($M302="0","0",[1]WORKING!LO302+[1]WORKING!$LQ302)</f>
        <v>0</v>
      </c>
      <c r="GY302" s="77">
        <f>[1]WORKING!LR302</f>
        <v>0</v>
      </c>
      <c r="GZ302" s="75">
        <f>[1]WORKING!LU302</f>
        <v>0</v>
      </c>
      <c r="HA302" s="78">
        <f>[1]WORKING!LV302</f>
        <v>0</v>
      </c>
      <c r="HB302" s="75">
        <f>IF($L302="0","0",[1]WORKING!LW302+[1]WORKING!MC302)</f>
        <v>0</v>
      </c>
      <c r="HC302" s="76">
        <f>[1]WORKING!LX302</f>
        <v>0</v>
      </c>
      <c r="HD302" s="77">
        <f>IF($M302="0","0",[1]WORKING!LZ302+[1]WORKING!$MD302)</f>
        <v>0</v>
      </c>
      <c r="HE302" s="77">
        <f>IF($M302="0","0",[1]WORKING!MA302+[1]WORKING!$MD302)</f>
        <v>0</v>
      </c>
      <c r="HF302" s="77">
        <f>IF($M302="0","0",[1]WORKING!MB302+[1]WORKING!$MD302)</f>
        <v>0</v>
      </c>
      <c r="HG302" s="77">
        <f>[1]WORKING!ME302</f>
        <v>0</v>
      </c>
      <c r="HH302" s="75">
        <f>[1]WORKING!MH302</f>
        <v>0</v>
      </c>
      <c r="HI302" s="78">
        <f>[1]WORKING!MI302</f>
        <v>0</v>
      </c>
      <c r="HJ302" s="83">
        <f>[1]WORKING!MJ302</f>
        <v>0</v>
      </c>
      <c r="HK302" s="84">
        <f>[1]WORKING!MK302</f>
        <v>0</v>
      </c>
      <c r="HL302" s="84">
        <f>[1]WORKING!ML302</f>
        <v>0</v>
      </c>
      <c r="HM302" s="84">
        <f>[1]WORKING!MM302</f>
        <v>0</v>
      </c>
      <c r="HN302" s="84">
        <f>[1]WORKING!MN302</f>
        <v>0</v>
      </c>
      <c r="HO302" s="84">
        <f>[1]WORKING!MO302</f>
        <v>0</v>
      </c>
      <c r="HP302" s="84">
        <f>[1]WORKING!MP302</f>
        <v>0</v>
      </c>
      <c r="HQ302" s="84">
        <f>[1]WORKING!MQ302</f>
        <v>0</v>
      </c>
      <c r="HR302" s="84">
        <f>[1]WORKING!MR302</f>
        <v>0</v>
      </c>
      <c r="HS302" s="84">
        <f>[1]WORKING!MS302</f>
        <v>0</v>
      </c>
      <c r="HT302" s="84">
        <f>[1]WORKING!MT302</f>
        <v>0</v>
      </c>
      <c r="HU302" s="84">
        <f>[1]WORKING!MU302</f>
        <v>0</v>
      </c>
      <c r="HV302" s="84">
        <f>[1]WORKING!MV302</f>
        <v>0</v>
      </c>
      <c r="HW302" s="84">
        <f>[1]WORKING!MW302</f>
        <v>0</v>
      </c>
      <c r="HX302" s="84">
        <f>[1]WORKING!MX302</f>
        <v>0</v>
      </c>
      <c r="HY302" s="84">
        <f>[1]WORKING!MY302</f>
        <v>0</v>
      </c>
      <c r="HZ302" s="84">
        <f>[1]WORKING!MZ302</f>
        <v>0</v>
      </c>
      <c r="IA302" s="84">
        <f>[1]WORKING!NA302</f>
        <v>0</v>
      </c>
      <c r="IB302" s="84">
        <f>[1]WORKING!NB302</f>
        <v>0</v>
      </c>
      <c r="IC302" s="84">
        <f>[1]WORKING!NC302</f>
        <v>0</v>
      </c>
      <c r="ID302" s="84">
        <f>[1]WORKING!ND302</f>
        <v>0</v>
      </c>
      <c r="IE302" s="84">
        <f>[1]WORKING!NE302</f>
        <v>0</v>
      </c>
      <c r="IF302" s="84">
        <f>[1]WORKING!NF302</f>
        <v>0</v>
      </c>
      <c r="IG302" s="84">
        <f>[1]WORKING!NG302</f>
        <v>0</v>
      </c>
      <c r="IH302" s="84">
        <f>[1]WORKING!NH302</f>
        <v>0</v>
      </c>
      <c r="II302" s="84">
        <f>[1]WORKING!NI302</f>
        <v>0</v>
      </c>
      <c r="IJ302" s="84" t="e">
        <f>[1]WORKING!NJ302</f>
        <v>#NUM!</v>
      </c>
      <c r="IK302" s="86" t="e">
        <f>[1]WORKING!NK302</f>
        <v>#NUM!</v>
      </c>
      <c r="IL302" s="87">
        <f>[1]WORKING!NL302</f>
        <v>0</v>
      </c>
    </row>
    <row r="303" spans="1:246" x14ac:dyDescent="0.25">
      <c r="A303" s="68">
        <f>[1]WORKING!A303</f>
        <v>0</v>
      </c>
      <c r="B303" s="68" t="str">
        <f>[1]WORKING!D303</f>
        <v/>
      </c>
      <c r="C303" s="69" t="str">
        <f>[1]WORKING!E303</f>
        <v/>
      </c>
      <c r="D303" s="70">
        <f>[1]WORKING!J303</f>
        <v>0</v>
      </c>
      <c r="E303" s="70">
        <f>[1]WORKING!K303</f>
        <v>0</v>
      </c>
      <c r="F303" s="70">
        <f>[1]WORKING!L303</f>
        <v>0</v>
      </c>
      <c r="G303" s="71">
        <f>[1]WORKING!M303</f>
        <v>0</v>
      </c>
      <c r="H303" s="70">
        <f>[1]WORKING!N303</f>
        <v>0</v>
      </c>
      <c r="I303" s="72">
        <f>[1]WORKING!O303</f>
        <v>0</v>
      </c>
      <c r="J303" s="72">
        <f>[1]WORKING!P303</f>
        <v>0</v>
      </c>
      <c r="K303" s="70" t="str">
        <f>[1]WORKING!Q303</f>
        <v/>
      </c>
      <c r="L303" s="73">
        <f>[1]WORKING!R303</f>
        <v>0</v>
      </c>
      <c r="M303" s="73">
        <f>[1]WORKING!S303</f>
        <v>0</v>
      </c>
      <c r="N303" s="73">
        <f>[1]WORKING!T303</f>
        <v>0</v>
      </c>
      <c r="O303" s="73">
        <f>[1]WORKING!U303</f>
        <v>0</v>
      </c>
      <c r="P303" s="73">
        <f>[1]WORKING!V303</f>
        <v>0</v>
      </c>
      <c r="Q303" s="74">
        <f>[1]WORKING!W303</f>
        <v>0</v>
      </c>
      <c r="R303" s="75">
        <f>[1]WORKING!X303</f>
        <v>0</v>
      </c>
      <c r="S303" s="76">
        <f>[1]WORKING!Y303</f>
        <v>0</v>
      </c>
      <c r="T303" s="77">
        <f>IF($M303="0","0",[1]WORKING!AA303)</f>
        <v>0</v>
      </c>
      <c r="U303" s="77">
        <f>IF($N303="0",0,[1]WORKING!AB303)</f>
        <v>0</v>
      </c>
      <c r="V303" s="77">
        <f>IF($O303="0",0,[1]WORKING!AC303)</f>
        <v>0</v>
      </c>
      <c r="W303" s="77">
        <f>[1]WORKING!AE303</f>
        <v>0</v>
      </c>
      <c r="X303" s="75">
        <f>[1]WORKING!AH303</f>
        <v>0</v>
      </c>
      <c r="Y303" s="78">
        <f>[1]WORKING!AI303</f>
        <v>0</v>
      </c>
      <c r="Z303" s="79">
        <f>IF($L303="0","0",[1]WORKING!AJ303+[1]WORKING!AP303)</f>
        <v>0</v>
      </c>
      <c r="AA303" s="80">
        <f>[1]WORKING!AK303</f>
        <v>0</v>
      </c>
      <c r="AB303" s="81">
        <f>IF($L303="0","0",[1]WORKING!AM303+[1]WORKING!$AQ303)</f>
        <v>0</v>
      </c>
      <c r="AC303" s="81">
        <f>IF($L303="0","0",[1]WORKING!AN303+[1]WORKING!$AQ303)</f>
        <v>0</v>
      </c>
      <c r="AD303" s="81">
        <f>IF($L303="0","0",[1]WORKING!AO303+[1]WORKING!$AQ303)</f>
        <v>0</v>
      </c>
      <c r="AE303" s="81">
        <f>[1]WORKING!AR303</f>
        <v>0</v>
      </c>
      <c r="AF303" s="79">
        <f>[1]WORKING!AU303</f>
        <v>0</v>
      </c>
      <c r="AG303" s="82">
        <f>[1]WORKING!AV303</f>
        <v>0</v>
      </c>
      <c r="AH303" s="75">
        <f>IF($L303="0","0",[1]WORKING!AW303+[1]WORKING!$BC303)</f>
        <v>0</v>
      </c>
      <c r="AI303" s="76">
        <f>[1]WORKING!$AX303</f>
        <v>0</v>
      </c>
      <c r="AJ303" s="77">
        <f>IF($L303="0","0",[1]WORKING!AZ303+[1]WORKING!$BD303)</f>
        <v>0</v>
      </c>
      <c r="AK303" s="77">
        <f>IF($L303="0","0",[1]WORKING!BA303+[1]WORKING!$BD303)</f>
        <v>0</v>
      </c>
      <c r="AL303" s="77">
        <f>IF($L303="0","0",[1]WORKING!BB303+[1]WORKING!$BD303)</f>
        <v>0</v>
      </c>
      <c r="AM303" s="77">
        <f>[1]WORKING!BE303</f>
        <v>0</v>
      </c>
      <c r="AN303" s="75">
        <f>[1]WORKING!BH303</f>
        <v>0</v>
      </c>
      <c r="AO303" s="78">
        <f>[1]WORKING!BI303</f>
        <v>0</v>
      </c>
      <c r="AP303" s="75">
        <f>IF($L303="0","0",[1]WORKING!BJ303+[1]WORKING!$BP303)</f>
        <v>0</v>
      </c>
      <c r="AQ303" s="76">
        <f>[1]WORKING!$BK303</f>
        <v>0</v>
      </c>
      <c r="AR303" s="77">
        <f>IF($L303="0","0",[1]WORKING!BM303+[1]WORKING!$BQ303)</f>
        <v>0</v>
      </c>
      <c r="AS303" s="77">
        <f>IF($L303="0","0",[1]WORKING!BN303+[1]WORKING!$BQ303)</f>
        <v>0</v>
      </c>
      <c r="AT303" s="77">
        <f>IF($L303="0","0",[1]WORKING!BO303+[1]WORKING!$BQ303)</f>
        <v>0</v>
      </c>
      <c r="AU303" s="77">
        <f>[1]WORKING!BR303</f>
        <v>0</v>
      </c>
      <c r="AV303" s="75">
        <f>[1]WORKING!BU303</f>
        <v>0</v>
      </c>
      <c r="AW303" s="78">
        <f>[1]WORKING!BV303</f>
        <v>0</v>
      </c>
      <c r="AX303" s="75">
        <f>IF($L303="0","0",[1]WORKING!BW303+[1]WORKING!CC303)</f>
        <v>0</v>
      </c>
      <c r="AY303" s="76">
        <f>[1]WORKING!BX303</f>
        <v>0</v>
      </c>
      <c r="AZ303" s="77">
        <f>IF($M303="0","0",[1]WORKING!BZ303+[1]WORKING!$CD303)</f>
        <v>0</v>
      </c>
      <c r="BA303" s="77">
        <f>IF($M303="0","0",[1]WORKING!CA303+[1]WORKING!$CD303)</f>
        <v>0</v>
      </c>
      <c r="BB303" s="77">
        <f>IF($M303="0","0",[1]WORKING!CB303+[1]WORKING!$CD303)</f>
        <v>0</v>
      </c>
      <c r="BC303" s="77">
        <f>[1]WORKING!CE303</f>
        <v>0</v>
      </c>
      <c r="BD303" s="75">
        <f>[1]WORKING!CH303</f>
        <v>0</v>
      </c>
      <c r="BE303" s="78">
        <f>[1]WORKING!CI303</f>
        <v>0</v>
      </c>
      <c r="BF303" s="75">
        <f>IF($L303="0","0",[1]WORKING!CJ303+[1]WORKING!CP303)</f>
        <v>0</v>
      </c>
      <c r="BG303" s="76">
        <f>[1]WORKING!CK303</f>
        <v>0</v>
      </c>
      <c r="BH303" s="77">
        <f>IF($M303="0","0",[1]WORKING!CM303+[1]WORKING!$CQ303)</f>
        <v>0</v>
      </c>
      <c r="BI303" s="77">
        <f>IF($M303="0","0",[1]WORKING!CN303+[1]WORKING!$CQ303)</f>
        <v>0</v>
      </c>
      <c r="BJ303" s="77">
        <f>IF($M303="0","0",[1]WORKING!CO303+[1]WORKING!$CQ303)</f>
        <v>0</v>
      </c>
      <c r="BK303" s="77">
        <f>[1]WORKING!CR303</f>
        <v>0</v>
      </c>
      <c r="BL303" s="75">
        <f>[1]WORKING!CU303</f>
        <v>0</v>
      </c>
      <c r="BM303" s="78">
        <f>[1]WORKING!CV303</f>
        <v>0</v>
      </c>
      <c r="BN303" s="75">
        <f>IF($L303="0","0",[1]WORKING!CW303+[1]WORKING!DC303)</f>
        <v>0</v>
      </c>
      <c r="BO303" s="76">
        <f>[1]WORKING!CX303</f>
        <v>0</v>
      </c>
      <c r="BP303" s="77">
        <f>IF($M303="0","0",[1]WORKING!CZ303+[1]WORKING!$DD303)</f>
        <v>0</v>
      </c>
      <c r="BQ303" s="77">
        <f>IF($M303="0","0",[1]WORKING!DA303+[1]WORKING!$DD303)</f>
        <v>0</v>
      </c>
      <c r="BR303" s="77">
        <f>IF($M303="0","0",[1]WORKING!DB303+[1]WORKING!$DD303)</f>
        <v>0</v>
      </c>
      <c r="BS303" s="77">
        <f>[1]WORKING!DE303</f>
        <v>0</v>
      </c>
      <c r="BT303" s="75">
        <f>[1]WORKING!DH303</f>
        <v>0</v>
      </c>
      <c r="BU303" s="78">
        <f>[1]WORKING!DI303</f>
        <v>0</v>
      </c>
      <c r="BV303" s="75">
        <f>IF($L303="0","0",[1]WORKING!DJ303+[1]WORKING!DP303)</f>
        <v>0</v>
      </c>
      <c r="BW303" s="76">
        <f>[1]WORKING!DK303</f>
        <v>0</v>
      </c>
      <c r="BX303" s="77">
        <f>[1]WORKING!DM303+[1]WORKING!DQ303</f>
        <v>0</v>
      </c>
      <c r="BY303" s="77">
        <f>[1]WORKING!DN303+[1]WORKING!DQ303</f>
        <v>0</v>
      </c>
      <c r="BZ303" s="77">
        <f>[1]WORKING!DO303+[1]WORKING!DQ303</f>
        <v>0</v>
      </c>
      <c r="CA303" s="77">
        <f>[1]WORKING!DR303</f>
        <v>0</v>
      </c>
      <c r="CB303" s="75">
        <f>[1]WORKING!DU303</f>
        <v>0</v>
      </c>
      <c r="CC303" s="78">
        <f>[1]WORKING!DV303</f>
        <v>0</v>
      </c>
      <c r="CD303" s="75">
        <f>IF($L303="0","0",[1]WORKING!DW303+[1]WORKING!EC303)</f>
        <v>0</v>
      </c>
      <c r="CE303" s="76">
        <f>[1]WORKING!DX303</f>
        <v>0</v>
      </c>
      <c r="CF303" s="77">
        <f>[1]WORKING!DZ303+[1]WORKING!ED303</f>
        <v>0</v>
      </c>
      <c r="CG303" s="77">
        <f>[1]WORKING!EA303+[1]WORKING!ED303</f>
        <v>0</v>
      </c>
      <c r="CH303" s="77">
        <f>[1]WORKING!EB303+[1]WORKING!ED303</f>
        <v>0</v>
      </c>
      <c r="CI303" s="77">
        <f>[1]WORKING!EE303</f>
        <v>0</v>
      </c>
      <c r="CJ303" s="75">
        <f>[1]WORKING!EH303</f>
        <v>0</v>
      </c>
      <c r="CK303" s="78">
        <f>[1]WORKING!EI303</f>
        <v>0</v>
      </c>
      <c r="CL303" s="75">
        <f>IF($L303="0","0",[1]WORKING!EJ303+[1]WORKING!EP303)</f>
        <v>0</v>
      </c>
      <c r="CM303" s="76">
        <f>[1]WORKING!EK303</f>
        <v>0</v>
      </c>
      <c r="CN303" s="77">
        <f>[1]WORKING!EM303+[1]WORKING!EQ303</f>
        <v>0</v>
      </c>
      <c r="CO303" s="77">
        <f>[1]WORKING!EN303+[1]WORKING!EQ303</f>
        <v>0</v>
      </c>
      <c r="CP303" s="77">
        <f>[1]WORKING!EO303+[1]WORKING!EQ303</f>
        <v>0</v>
      </c>
      <c r="CQ303" s="77">
        <f>[1]WORKING!ER303</f>
        <v>0</v>
      </c>
      <c r="CR303" s="75">
        <f>[1]WORKING!EU303</f>
        <v>0</v>
      </c>
      <c r="CS303" s="78">
        <f>[1]WORKING!EV303</f>
        <v>0</v>
      </c>
      <c r="CT303" s="75">
        <f>IF($L303="0","0",[1]WORKING!EW303+[1]WORKING!FC303)</f>
        <v>0</v>
      </c>
      <c r="CU303" s="76">
        <f>[1]WORKING!EX303</f>
        <v>0</v>
      </c>
      <c r="CV303" s="77">
        <f>[1]WORKING!EZ303+[1]WORKING!FD303</f>
        <v>0</v>
      </c>
      <c r="CW303" s="77">
        <f>[1]WORKING!FA303+[1]WORKING!FD303</f>
        <v>0</v>
      </c>
      <c r="CX303" s="77">
        <f>[1]WORKING!FB303+[1]WORKING!FD303</f>
        <v>0</v>
      </c>
      <c r="CY303" s="77">
        <f>[1]WORKING!FE303</f>
        <v>0</v>
      </c>
      <c r="CZ303" s="75">
        <f>[1]WORKING!FH303</f>
        <v>0</v>
      </c>
      <c r="DA303" s="78">
        <f>[1]WORKING!FI303</f>
        <v>0</v>
      </c>
      <c r="DB303" s="75">
        <f>IF($L303="0","0",[1]WORKING!FJ303+[1]WORKING!FP303)</f>
        <v>0</v>
      </c>
      <c r="DC303" s="76">
        <f>[1]WORKING!FK303</f>
        <v>0</v>
      </c>
      <c r="DD303" s="77">
        <f>[1]WORKING!FM303+[1]WORKING!FQ303</f>
        <v>0</v>
      </c>
      <c r="DE303" s="77">
        <f>[1]WORKING!FN303+[1]WORKING!FQ303</f>
        <v>0</v>
      </c>
      <c r="DF303" s="77">
        <f>[1]WORKING!FO303+[1]WORKING!FQ303</f>
        <v>0</v>
      </c>
      <c r="DG303" s="77">
        <f>[1]WORKING!FR303</f>
        <v>0</v>
      </c>
      <c r="DH303" s="75">
        <f>[1]WORKING!FU303</f>
        <v>0</v>
      </c>
      <c r="DI303" s="78">
        <f>[1]WORKING!FV303</f>
        <v>0</v>
      </c>
      <c r="DJ303" s="75">
        <f>IF($L303="0","0",[1]WORKING!FW303+[1]WORKING!GC303)</f>
        <v>0</v>
      </c>
      <c r="DK303" s="76">
        <f>[1]WORKING!FX303</f>
        <v>0</v>
      </c>
      <c r="DL303" s="77">
        <f>[1]WORKING!FZ303+[1]WORKING!$GD303</f>
        <v>0</v>
      </c>
      <c r="DM303" s="77">
        <f>[1]WORKING!GA303+[1]WORKING!$GD303</f>
        <v>0</v>
      </c>
      <c r="DN303" s="77">
        <f>[1]WORKING!GB303+[1]WORKING!$GD303</f>
        <v>0</v>
      </c>
      <c r="DO303" s="77">
        <f>[1]WORKING!GE303</f>
        <v>0</v>
      </c>
      <c r="DP303" s="75">
        <f>[1]WORKING!GH303</f>
        <v>0</v>
      </c>
      <c r="DQ303" s="82">
        <f>[1]WORKING!GI303</f>
        <v>0</v>
      </c>
      <c r="DR303" s="75">
        <f>IF($L303="0","0",[1]WORKING!GJ303+[1]WORKING!GP303)</f>
        <v>0</v>
      </c>
      <c r="DS303" s="76">
        <f>[1]WORKING!GK303</f>
        <v>0</v>
      </c>
      <c r="DT303" s="77">
        <f>[1]WORKING!GM303+[1]WORKING!$GQ303</f>
        <v>0</v>
      </c>
      <c r="DU303" s="77">
        <f>[1]WORKING!GN303+[1]WORKING!$GQ303</f>
        <v>0</v>
      </c>
      <c r="DV303" s="77">
        <f>[1]WORKING!GO303+[1]WORKING!$GQ303</f>
        <v>0</v>
      </c>
      <c r="DW303" s="77">
        <f>[1]WORKING!GR303</f>
        <v>0</v>
      </c>
      <c r="DX303" s="75">
        <f>[1]WORKING!GU303</f>
        <v>0</v>
      </c>
      <c r="DY303" s="82">
        <f>[1]WORKING!GV303</f>
        <v>0</v>
      </c>
      <c r="DZ303" s="75">
        <f>IF($L303="0","0",[1]WORKING!GW303+[1]WORKING!HC303)</f>
        <v>0</v>
      </c>
      <c r="EA303" s="76">
        <f>[1]WORKING!GX303</f>
        <v>0</v>
      </c>
      <c r="EB303" s="77">
        <f>[1]WORKING!GZ303+[1]WORKING!$HD303</f>
        <v>0</v>
      </c>
      <c r="EC303" s="77">
        <f>[1]WORKING!HA303+[1]WORKING!$HD303</f>
        <v>0</v>
      </c>
      <c r="ED303" s="77">
        <f>[1]WORKING!HB303+[1]WORKING!$HD303</f>
        <v>0</v>
      </c>
      <c r="EE303" s="77">
        <f>[1]WORKING!HE303</f>
        <v>0</v>
      </c>
      <c r="EF303" s="75">
        <f>[1]WORKING!HH303</f>
        <v>0</v>
      </c>
      <c r="EG303" s="82">
        <f>[1]WORKING!HI303</f>
        <v>0</v>
      </c>
      <c r="EH303" s="75">
        <f>IF($L303="0","0",[1]WORKING!HJ303+[1]WORKING!HP303)</f>
        <v>0</v>
      </c>
      <c r="EI303" s="76">
        <f>[1]WORKING!HK303</f>
        <v>0</v>
      </c>
      <c r="EJ303" s="77">
        <f>IF($M303="0","0",[1]WORKING!HM303+[1]WORKING!$HQ303)</f>
        <v>0</v>
      </c>
      <c r="EK303" s="77">
        <f>IF($M303="0","0",[1]WORKING!HN303+[1]WORKING!$HQ303)</f>
        <v>0</v>
      </c>
      <c r="EL303" s="77">
        <f>IF($M303="0","0",[1]WORKING!HO303+[1]WORKING!$HQ303)</f>
        <v>0</v>
      </c>
      <c r="EM303" s="77">
        <f>[1]WORKING!HR303</f>
        <v>0</v>
      </c>
      <c r="EN303" s="75">
        <f>[1]WORKING!HU303</f>
        <v>0</v>
      </c>
      <c r="EO303" s="78">
        <f>[1]WORKING!HV303</f>
        <v>0</v>
      </c>
      <c r="EP303" s="75">
        <f>IF($L303="0","0",[1]WORKING!HW303+[1]WORKING!IC303)</f>
        <v>0</v>
      </c>
      <c r="EQ303" s="76">
        <f>[1]WORKING!HX303</f>
        <v>0</v>
      </c>
      <c r="ER303" s="77">
        <f>IF($M303="0","0",[1]WORKING!HZ303+[1]WORKING!$ID303)</f>
        <v>0</v>
      </c>
      <c r="ES303" s="77">
        <f>IF($M303="0","0",[1]WORKING!IA303+[1]WORKING!$ID303)</f>
        <v>0</v>
      </c>
      <c r="ET303" s="77">
        <f>IF($M303="0","0",[1]WORKING!IB303+[1]WORKING!$ID303)</f>
        <v>0</v>
      </c>
      <c r="EU303" s="77">
        <f>[1]WORKING!IE303</f>
        <v>0</v>
      </c>
      <c r="EV303" s="75">
        <f>[1]WORKING!IH303</f>
        <v>0</v>
      </c>
      <c r="EW303" s="78">
        <f>[1]WORKING!II303</f>
        <v>0</v>
      </c>
      <c r="EX303" s="75">
        <f>IF($L303="0","0",[1]WORKING!IJ303+[1]WORKING!IP303)</f>
        <v>0</v>
      </c>
      <c r="EY303" s="76">
        <f>[1]WORKING!IK303</f>
        <v>0</v>
      </c>
      <c r="EZ303" s="77">
        <f>IF($M303="0","0",[1]WORKING!IM303+[1]WORKING!$IQ303)</f>
        <v>0</v>
      </c>
      <c r="FA303" s="77">
        <f>IF($M303="0","0",[1]WORKING!IN303+[1]WORKING!$IQ303)</f>
        <v>0</v>
      </c>
      <c r="FB303" s="77">
        <f>IF($M303="0","0",[1]WORKING!IO303+[1]WORKING!$IQ303)</f>
        <v>0</v>
      </c>
      <c r="FC303" s="77">
        <f>[1]WORKING!IR303</f>
        <v>0</v>
      </c>
      <c r="FD303" s="75">
        <f>[1]WORKING!IU303</f>
        <v>0</v>
      </c>
      <c r="FE303" s="78">
        <f>[1]WORKING!IV303</f>
        <v>0</v>
      </c>
      <c r="FF303" s="75">
        <f>IF($L303="0","0",[1]WORKING!IW303+[1]WORKING!JC303)</f>
        <v>0</v>
      </c>
      <c r="FG303" s="76">
        <f>[1]WORKING!IX303</f>
        <v>0</v>
      </c>
      <c r="FH303" s="77">
        <f>IF($M303="0","0",[1]WORKING!IZ303+[1]WORKING!$JD303)</f>
        <v>0</v>
      </c>
      <c r="FI303" s="77">
        <f>IF($M303="0","0",[1]WORKING!JA303+[1]WORKING!$JD303)</f>
        <v>0</v>
      </c>
      <c r="FJ303" s="77">
        <f>IF($M303="0","0",[1]WORKING!JB303+[1]WORKING!$JD303)</f>
        <v>0</v>
      </c>
      <c r="FK303" s="77">
        <f>[1]WORKING!JE303</f>
        <v>0</v>
      </c>
      <c r="FL303" s="75">
        <f>[1]WORKING!JH303</f>
        <v>0</v>
      </c>
      <c r="FM303" s="78">
        <f>[1]WORKING!JI303</f>
        <v>0</v>
      </c>
      <c r="FN303" s="75">
        <f>IF($L303="0","0",[1]WORKING!JJ303+[1]WORKING!JP303)</f>
        <v>0</v>
      </c>
      <c r="FO303" s="76">
        <f>[1]WORKING!JK303</f>
        <v>0</v>
      </c>
      <c r="FP303" s="77">
        <f>IF($M303="0","0",[1]WORKING!JM303+[1]WORKING!$JQ303)</f>
        <v>0</v>
      </c>
      <c r="FQ303" s="77">
        <f>IF($M303="0","0",[1]WORKING!JN303+[1]WORKING!$JQ303)</f>
        <v>0</v>
      </c>
      <c r="FR303" s="77">
        <f>IF($M303="0","0",[1]WORKING!JO303+[1]WORKING!$JQ303)</f>
        <v>0</v>
      </c>
      <c r="FS303" s="77">
        <f>[1]WORKING!JR303</f>
        <v>0</v>
      </c>
      <c r="FT303" s="75">
        <f>[1]WORKING!JU303</f>
        <v>0</v>
      </c>
      <c r="FU303" s="78">
        <f>[1]WORKING!JV303</f>
        <v>0</v>
      </c>
      <c r="FV303" s="75">
        <f>IF($L303="0","0",[1]WORKING!JW303+[1]WORKING!KC303)</f>
        <v>0</v>
      </c>
      <c r="FW303" s="76">
        <f>[1]WORKING!JX303</f>
        <v>0</v>
      </c>
      <c r="FX303" s="77">
        <f>IF($M303="0","0",[1]WORKING!JZ303+[1]WORKING!$KD303)</f>
        <v>0</v>
      </c>
      <c r="FY303" s="77">
        <f>IF($M303="0","0",[1]WORKING!KA303+[1]WORKING!$KD303)</f>
        <v>0</v>
      </c>
      <c r="FZ303" s="77">
        <f>IF($M303="0","0",[1]WORKING!KB303+[1]WORKING!$KD303)</f>
        <v>0</v>
      </c>
      <c r="GA303" s="77">
        <f>[1]WORKING!KE303</f>
        <v>0</v>
      </c>
      <c r="GB303" s="75">
        <f>[1]WORKING!KH303</f>
        <v>0</v>
      </c>
      <c r="GC303" s="78">
        <f>[1]WORKING!KI303</f>
        <v>0</v>
      </c>
      <c r="GD303" s="75">
        <f>IF($L303="0","0",[1]WORKING!KJ303+[1]WORKING!KP303)</f>
        <v>0</v>
      </c>
      <c r="GE303" s="76">
        <f>[1]WORKING!KK303</f>
        <v>0</v>
      </c>
      <c r="GF303" s="77">
        <f>IF($M303="0","0",[1]WORKING!KM303+[1]WORKING!$KQ303)</f>
        <v>0</v>
      </c>
      <c r="GG303" s="77">
        <f>IF($M303="0","0",[1]WORKING!KN303+[1]WORKING!$KQ303)</f>
        <v>0</v>
      </c>
      <c r="GH303" s="77">
        <f>IF($M303="0","0",[1]WORKING!KO303+[1]WORKING!$KQ303)</f>
        <v>0</v>
      </c>
      <c r="GI303" s="77">
        <f>[1]WORKING!KR303</f>
        <v>0</v>
      </c>
      <c r="GJ303" s="75">
        <f>[1]WORKING!KU303</f>
        <v>0</v>
      </c>
      <c r="GK303" s="78">
        <f>[1]WORKING!KV303</f>
        <v>0</v>
      </c>
      <c r="GL303" s="75">
        <f>IF($L303="0","0",[1]WORKING!KW303+[1]WORKING!LC303)</f>
        <v>0</v>
      </c>
      <c r="GM303" s="76">
        <f>[1]WORKING!KX303</f>
        <v>0</v>
      </c>
      <c r="GN303" s="77">
        <f>IF($M303="0","0",[1]WORKING!KZ303+[1]WORKING!$LD303)</f>
        <v>0</v>
      </c>
      <c r="GO303" s="77">
        <f>IF($M303="0","0",[1]WORKING!LA303+[1]WORKING!$LD303)</f>
        <v>0</v>
      </c>
      <c r="GP303" s="77">
        <f>IF($M303="0","0",[1]WORKING!LB303+[1]WORKING!$LD303)</f>
        <v>0</v>
      </c>
      <c r="GQ303" s="77">
        <f>[1]WORKING!LE303</f>
        <v>0</v>
      </c>
      <c r="GR303" s="75">
        <f>[1]WORKING!LH303</f>
        <v>0</v>
      </c>
      <c r="GS303" s="78">
        <f>[1]WORKING!LI303</f>
        <v>0</v>
      </c>
      <c r="GT303" s="75">
        <f>IF($L303="0","0",[1]WORKING!LJ303+[1]WORKING!LP303)</f>
        <v>0</v>
      </c>
      <c r="GU303" s="76">
        <f>[1]WORKING!LK303</f>
        <v>0</v>
      </c>
      <c r="GV303" s="77">
        <f>IF($M303="0","0",[1]WORKING!LM303+[1]WORKING!$LQ303)</f>
        <v>0</v>
      </c>
      <c r="GW303" s="77">
        <f>IF($M303="0","0",[1]WORKING!LN303+[1]WORKING!$LQ303)</f>
        <v>0</v>
      </c>
      <c r="GX303" s="77">
        <f>IF($M303="0","0",[1]WORKING!LO303+[1]WORKING!$LQ303)</f>
        <v>0</v>
      </c>
      <c r="GY303" s="77">
        <f>[1]WORKING!LR303</f>
        <v>0</v>
      </c>
      <c r="GZ303" s="75">
        <f>[1]WORKING!LU303</f>
        <v>0</v>
      </c>
      <c r="HA303" s="78">
        <f>[1]WORKING!LV303</f>
        <v>0</v>
      </c>
      <c r="HB303" s="75">
        <f>IF($L303="0","0",[1]WORKING!LW303+[1]WORKING!MC303)</f>
        <v>0</v>
      </c>
      <c r="HC303" s="76">
        <f>[1]WORKING!LX303</f>
        <v>0</v>
      </c>
      <c r="HD303" s="77">
        <f>IF($M303="0","0",[1]WORKING!LZ303+[1]WORKING!$MD303)</f>
        <v>0</v>
      </c>
      <c r="HE303" s="77">
        <f>IF($M303="0","0",[1]WORKING!MA303+[1]WORKING!$MD303)</f>
        <v>0</v>
      </c>
      <c r="HF303" s="77">
        <f>IF($M303="0","0",[1]WORKING!MB303+[1]WORKING!$MD303)</f>
        <v>0</v>
      </c>
      <c r="HG303" s="77">
        <f>[1]WORKING!ME303</f>
        <v>0</v>
      </c>
      <c r="HH303" s="75">
        <f>[1]WORKING!MH303</f>
        <v>0</v>
      </c>
      <c r="HI303" s="78">
        <f>[1]WORKING!MI303</f>
        <v>0</v>
      </c>
      <c r="HJ303" s="83">
        <f>[1]WORKING!MJ303</f>
        <v>0</v>
      </c>
      <c r="HK303" s="84">
        <f>[1]WORKING!MK303</f>
        <v>0</v>
      </c>
      <c r="HL303" s="84">
        <f>[1]WORKING!ML303</f>
        <v>0</v>
      </c>
      <c r="HM303" s="84">
        <f>[1]WORKING!MM303</f>
        <v>0</v>
      </c>
      <c r="HN303" s="84">
        <f>[1]WORKING!MN303</f>
        <v>0</v>
      </c>
      <c r="HO303" s="84">
        <f>[1]WORKING!MO303</f>
        <v>0</v>
      </c>
      <c r="HP303" s="84">
        <f>[1]WORKING!MP303</f>
        <v>0</v>
      </c>
      <c r="HQ303" s="84">
        <f>[1]WORKING!MQ303</f>
        <v>0</v>
      </c>
      <c r="HR303" s="84">
        <f>[1]WORKING!MR303</f>
        <v>0</v>
      </c>
      <c r="HS303" s="84">
        <f>[1]WORKING!MS303</f>
        <v>0</v>
      </c>
      <c r="HT303" s="84">
        <f>[1]WORKING!MT303</f>
        <v>0</v>
      </c>
      <c r="HU303" s="84">
        <f>[1]WORKING!MU303</f>
        <v>0</v>
      </c>
      <c r="HV303" s="84">
        <f>[1]WORKING!MV303</f>
        <v>0</v>
      </c>
      <c r="HW303" s="84">
        <f>[1]WORKING!MW303</f>
        <v>0</v>
      </c>
      <c r="HX303" s="84">
        <f>[1]WORKING!MX303</f>
        <v>0</v>
      </c>
      <c r="HY303" s="84">
        <f>[1]WORKING!MY303</f>
        <v>0</v>
      </c>
      <c r="HZ303" s="84">
        <f>[1]WORKING!MZ303</f>
        <v>0</v>
      </c>
      <c r="IA303" s="84">
        <f>[1]WORKING!NA303</f>
        <v>0</v>
      </c>
      <c r="IB303" s="84">
        <f>[1]WORKING!NB303</f>
        <v>0</v>
      </c>
      <c r="IC303" s="84">
        <f>[1]WORKING!NC303</f>
        <v>0</v>
      </c>
      <c r="ID303" s="84">
        <f>[1]WORKING!ND303</f>
        <v>0</v>
      </c>
      <c r="IE303" s="84">
        <f>[1]WORKING!NE303</f>
        <v>0</v>
      </c>
      <c r="IF303" s="84">
        <f>[1]WORKING!NF303</f>
        <v>0</v>
      </c>
      <c r="IG303" s="84">
        <f>[1]WORKING!NG303</f>
        <v>0</v>
      </c>
      <c r="IH303" s="84">
        <f>[1]WORKING!NH303</f>
        <v>0</v>
      </c>
      <c r="II303" s="84">
        <f>[1]WORKING!NI303</f>
        <v>0</v>
      </c>
      <c r="IJ303" s="84" t="e">
        <f>[1]WORKING!NJ303</f>
        <v>#NUM!</v>
      </c>
      <c r="IK303" s="86" t="e">
        <f>[1]WORKING!NK303</f>
        <v>#NUM!</v>
      </c>
      <c r="IL303" s="87">
        <f>[1]WORKING!NL303</f>
        <v>0</v>
      </c>
    </row>
    <row r="304" spans="1:246" x14ac:dyDescent="0.25">
      <c r="A304" s="68">
        <f>[1]WORKING!A304</f>
        <v>0</v>
      </c>
      <c r="B304" s="68" t="str">
        <f>[1]WORKING!D304</f>
        <v/>
      </c>
      <c r="C304" s="69" t="str">
        <f>[1]WORKING!E304</f>
        <v/>
      </c>
      <c r="D304" s="70">
        <f>[1]WORKING!J304</f>
        <v>0</v>
      </c>
      <c r="E304" s="70">
        <f>[1]WORKING!K304</f>
        <v>0</v>
      </c>
      <c r="F304" s="70">
        <f>[1]WORKING!L304</f>
        <v>0</v>
      </c>
      <c r="G304" s="71">
        <f>[1]WORKING!M304</f>
        <v>0</v>
      </c>
      <c r="H304" s="70">
        <f>[1]WORKING!N304</f>
        <v>0</v>
      </c>
      <c r="I304" s="72">
        <f>[1]WORKING!O304</f>
        <v>0</v>
      </c>
      <c r="J304" s="72">
        <f>[1]WORKING!P304</f>
        <v>0</v>
      </c>
      <c r="K304" s="70" t="str">
        <f>[1]WORKING!Q304</f>
        <v/>
      </c>
      <c r="L304" s="73">
        <f>[1]WORKING!R304</f>
        <v>0</v>
      </c>
      <c r="M304" s="73">
        <f>[1]WORKING!S304</f>
        <v>0</v>
      </c>
      <c r="N304" s="73">
        <f>[1]WORKING!T304</f>
        <v>0</v>
      </c>
      <c r="O304" s="73">
        <f>[1]WORKING!U304</f>
        <v>0</v>
      </c>
      <c r="P304" s="73">
        <f>[1]WORKING!V304</f>
        <v>0</v>
      </c>
      <c r="Q304" s="74">
        <f>[1]WORKING!W304</f>
        <v>0</v>
      </c>
      <c r="R304" s="75">
        <f>[1]WORKING!X304</f>
        <v>0</v>
      </c>
      <c r="S304" s="76">
        <f>[1]WORKING!Y304</f>
        <v>0</v>
      </c>
      <c r="T304" s="77">
        <f>IF($M304="0","0",[1]WORKING!AA304)</f>
        <v>0</v>
      </c>
      <c r="U304" s="77">
        <f>IF($N304="0",0,[1]WORKING!AB304)</f>
        <v>0</v>
      </c>
      <c r="V304" s="77">
        <f>IF($O304="0",0,[1]WORKING!AC304)</f>
        <v>0</v>
      </c>
      <c r="W304" s="77">
        <f>[1]WORKING!AE304</f>
        <v>0</v>
      </c>
      <c r="X304" s="75">
        <f>[1]WORKING!AH304</f>
        <v>0</v>
      </c>
      <c r="Y304" s="78">
        <f>[1]WORKING!AI304</f>
        <v>0</v>
      </c>
      <c r="Z304" s="79">
        <f>IF($L304="0","0",[1]WORKING!AJ304+[1]WORKING!AP304)</f>
        <v>0</v>
      </c>
      <c r="AA304" s="80">
        <f>[1]WORKING!AK304</f>
        <v>0</v>
      </c>
      <c r="AB304" s="81">
        <f>IF($L304="0","0",[1]WORKING!AM304+[1]WORKING!$AQ304)</f>
        <v>0</v>
      </c>
      <c r="AC304" s="81">
        <f>IF($L304="0","0",[1]WORKING!AN304+[1]WORKING!$AQ304)</f>
        <v>0</v>
      </c>
      <c r="AD304" s="81">
        <f>IF($L304="0","0",[1]WORKING!AO304+[1]WORKING!$AQ304)</f>
        <v>0</v>
      </c>
      <c r="AE304" s="81">
        <f>[1]WORKING!AR304</f>
        <v>0</v>
      </c>
      <c r="AF304" s="79">
        <f>[1]WORKING!AU304</f>
        <v>0</v>
      </c>
      <c r="AG304" s="82">
        <f>[1]WORKING!AV304</f>
        <v>0</v>
      </c>
      <c r="AH304" s="75">
        <f>IF($L304="0","0",[1]WORKING!AW304+[1]WORKING!$BC304)</f>
        <v>0</v>
      </c>
      <c r="AI304" s="76">
        <f>[1]WORKING!$AX304</f>
        <v>0</v>
      </c>
      <c r="AJ304" s="77">
        <f>IF($L304="0","0",[1]WORKING!AZ304+[1]WORKING!$BD304)</f>
        <v>0</v>
      </c>
      <c r="AK304" s="77">
        <f>IF($L304="0","0",[1]WORKING!BA304+[1]WORKING!$BD304)</f>
        <v>0</v>
      </c>
      <c r="AL304" s="77">
        <f>IF($L304="0","0",[1]WORKING!BB304+[1]WORKING!$BD304)</f>
        <v>0</v>
      </c>
      <c r="AM304" s="77">
        <f>[1]WORKING!BE304</f>
        <v>0</v>
      </c>
      <c r="AN304" s="75">
        <f>[1]WORKING!BH304</f>
        <v>0</v>
      </c>
      <c r="AO304" s="78">
        <f>[1]WORKING!BI304</f>
        <v>0</v>
      </c>
      <c r="AP304" s="75">
        <f>IF($L304="0","0",[1]WORKING!BJ304+[1]WORKING!$BP304)</f>
        <v>0</v>
      </c>
      <c r="AQ304" s="76">
        <f>[1]WORKING!$BK304</f>
        <v>0</v>
      </c>
      <c r="AR304" s="77">
        <f>IF($L304="0","0",[1]WORKING!BM304+[1]WORKING!$BQ304)</f>
        <v>0</v>
      </c>
      <c r="AS304" s="77">
        <f>IF($L304="0","0",[1]WORKING!BN304+[1]WORKING!$BQ304)</f>
        <v>0</v>
      </c>
      <c r="AT304" s="77">
        <f>IF($L304="0","0",[1]WORKING!BO304+[1]WORKING!$BQ304)</f>
        <v>0</v>
      </c>
      <c r="AU304" s="77">
        <f>[1]WORKING!BR304</f>
        <v>0</v>
      </c>
      <c r="AV304" s="75">
        <f>[1]WORKING!BU304</f>
        <v>0</v>
      </c>
      <c r="AW304" s="78">
        <f>[1]WORKING!BV304</f>
        <v>0</v>
      </c>
      <c r="AX304" s="75">
        <f>IF($L304="0","0",[1]WORKING!BW304+[1]WORKING!CC304)</f>
        <v>0</v>
      </c>
      <c r="AY304" s="76">
        <f>[1]WORKING!BX304</f>
        <v>0</v>
      </c>
      <c r="AZ304" s="77">
        <f>IF($M304="0","0",[1]WORKING!BZ304+[1]WORKING!$CD304)</f>
        <v>0</v>
      </c>
      <c r="BA304" s="77">
        <f>IF($M304="0","0",[1]WORKING!CA304+[1]WORKING!$CD304)</f>
        <v>0</v>
      </c>
      <c r="BB304" s="77">
        <f>IF($M304="0","0",[1]WORKING!CB304+[1]WORKING!$CD304)</f>
        <v>0</v>
      </c>
      <c r="BC304" s="77">
        <f>[1]WORKING!CE304</f>
        <v>0</v>
      </c>
      <c r="BD304" s="75">
        <f>[1]WORKING!CH304</f>
        <v>0</v>
      </c>
      <c r="BE304" s="78">
        <f>[1]WORKING!CI304</f>
        <v>0</v>
      </c>
      <c r="BF304" s="75">
        <f>IF($L304="0","0",[1]WORKING!CJ304+[1]WORKING!CP304)</f>
        <v>0</v>
      </c>
      <c r="BG304" s="76">
        <f>[1]WORKING!CK304</f>
        <v>0</v>
      </c>
      <c r="BH304" s="77">
        <f>IF($M304="0","0",[1]WORKING!CM304+[1]WORKING!$CQ304)</f>
        <v>0</v>
      </c>
      <c r="BI304" s="77">
        <f>IF($M304="0","0",[1]WORKING!CN304+[1]WORKING!$CQ304)</f>
        <v>0</v>
      </c>
      <c r="BJ304" s="77">
        <f>IF($M304="0","0",[1]WORKING!CO304+[1]WORKING!$CQ304)</f>
        <v>0</v>
      </c>
      <c r="BK304" s="77">
        <f>[1]WORKING!CR304</f>
        <v>0</v>
      </c>
      <c r="BL304" s="75">
        <f>[1]WORKING!CU304</f>
        <v>0</v>
      </c>
      <c r="BM304" s="78">
        <f>[1]WORKING!CV304</f>
        <v>0</v>
      </c>
      <c r="BN304" s="75">
        <f>IF($L304="0","0",[1]WORKING!CW304+[1]WORKING!DC304)</f>
        <v>0</v>
      </c>
      <c r="BO304" s="76">
        <f>[1]WORKING!CX304</f>
        <v>0</v>
      </c>
      <c r="BP304" s="77">
        <f>IF($M304="0","0",[1]WORKING!CZ304+[1]WORKING!$DD304)</f>
        <v>0</v>
      </c>
      <c r="BQ304" s="77">
        <f>IF($M304="0","0",[1]WORKING!DA304+[1]WORKING!$DD304)</f>
        <v>0</v>
      </c>
      <c r="BR304" s="77">
        <f>IF($M304="0","0",[1]WORKING!DB304+[1]WORKING!$DD304)</f>
        <v>0</v>
      </c>
      <c r="BS304" s="77">
        <f>[1]WORKING!DE304</f>
        <v>0</v>
      </c>
      <c r="BT304" s="75">
        <f>[1]WORKING!DH304</f>
        <v>0</v>
      </c>
      <c r="BU304" s="78">
        <f>[1]WORKING!DI304</f>
        <v>0</v>
      </c>
      <c r="BV304" s="75">
        <f>IF($L304="0","0",[1]WORKING!DJ304+[1]WORKING!DP304)</f>
        <v>0</v>
      </c>
      <c r="BW304" s="76">
        <f>[1]WORKING!DK304</f>
        <v>0</v>
      </c>
      <c r="BX304" s="77">
        <f>[1]WORKING!DM304+[1]WORKING!DQ304</f>
        <v>0</v>
      </c>
      <c r="BY304" s="77">
        <f>[1]WORKING!DN304+[1]WORKING!DQ304</f>
        <v>0</v>
      </c>
      <c r="BZ304" s="77">
        <f>[1]WORKING!DO304+[1]WORKING!DQ304</f>
        <v>0</v>
      </c>
      <c r="CA304" s="77">
        <f>[1]WORKING!DR304</f>
        <v>0</v>
      </c>
      <c r="CB304" s="75">
        <f>[1]WORKING!DU304</f>
        <v>0</v>
      </c>
      <c r="CC304" s="78">
        <f>[1]WORKING!DV304</f>
        <v>0</v>
      </c>
      <c r="CD304" s="75">
        <f>IF($L304="0","0",[1]WORKING!DW304+[1]WORKING!EC304)</f>
        <v>0</v>
      </c>
      <c r="CE304" s="76">
        <f>[1]WORKING!DX304</f>
        <v>0</v>
      </c>
      <c r="CF304" s="77">
        <f>[1]WORKING!DZ304+[1]WORKING!ED304</f>
        <v>0</v>
      </c>
      <c r="CG304" s="77">
        <f>[1]WORKING!EA304+[1]WORKING!ED304</f>
        <v>0</v>
      </c>
      <c r="CH304" s="77">
        <f>[1]WORKING!EB304+[1]WORKING!ED304</f>
        <v>0</v>
      </c>
      <c r="CI304" s="77">
        <f>[1]WORKING!EE304</f>
        <v>0</v>
      </c>
      <c r="CJ304" s="75">
        <f>[1]WORKING!EH304</f>
        <v>0</v>
      </c>
      <c r="CK304" s="78">
        <f>[1]WORKING!EI304</f>
        <v>0</v>
      </c>
      <c r="CL304" s="75">
        <f>IF($L304="0","0",[1]WORKING!EJ304+[1]WORKING!EP304)</f>
        <v>0</v>
      </c>
      <c r="CM304" s="76">
        <f>[1]WORKING!EK304</f>
        <v>0</v>
      </c>
      <c r="CN304" s="77">
        <f>[1]WORKING!EM304+[1]WORKING!EQ304</f>
        <v>0</v>
      </c>
      <c r="CO304" s="77">
        <f>[1]WORKING!EN304+[1]WORKING!EQ304</f>
        <v>0</v>
      </c>
      <c r="CP304" s="77">
        <f>[1]WORKING!EO304+[1]WORKING!EQ304</f>
        <v>0</v>
      </c>
      <c r="CQ304" s="77">
        <f>[1]WORKING!ER304</f>
        <v>0</v>
      </c>
      <c r="CR304" s="75">
        <f>[1]WORKING!EU304</f>
        <v>0</v>
      </c>
      <c r="CS304" s="78">
        <f>[1]WORKING!EV304</f>
        <v>0</v>
      </c>
      <c r="CT304" s="75">
        <f>IF($L304="0","0",[1]WORKING!EW304+[1]WORKING!FC304)</f>
        <v>0</v>
      </c>
      <c r="CU304" s="76">
        <f>[1]WORKING!EX304</f>
        <v>0</v>
      </c>
      <c r="CV304" s="77">
        <f>[1]WORKING!EZ304+[1]WORKING!FD304</f>
        <v>0</v>
      </c>
      <c r="CW304" s="77">
        <f>[1]WORKING!FA304+[1]WORKING!FD304</f>
        <v>0</v>
      </c>
      <c r="CX304" s="77">
        <f>[1]WORKING!FB304+[1]WORKING!FD304</f>
        <v>0</v>
      </c>
      <c r="CY304" s="77">
        <f>[1]WORKING!FE304</f>
        <v>0</v>
      </c>
      <c r="CZ304" s="75">
        <f>[1]WORKING!FH304</f>
        <v>0</v>
      </c>
      <c r="DA304" s="78">
        <f>[1]WORKING!FI304</f>
        <v>0</v>
      </c>
      <c r="DB304" s="75">
        <f>IF($L304="0","0",[1]WORKING!FJ304+[1]WORKING!FP304)</f>
        <v>0</v>
      </c>
      <c r="DC304" s="76">
        <f>[1]WORKING!FK304</f>
        <v>0</v>
      </c>
      <c r="DD304" s="77">
        <f>[1]WORKING!FM304+[1]WORKING!FQ304</f>
        <v>0</v>
      </c>
      <c r="DE304" s="77">
        <f>[1]WORKING!FN304+[1]WORKING!FQ304</f>
        <v>0</v>
      </c>
      <c r="DF304" s="77">
        <f>[1]WORKING!FO304+[1]WORKING!FQ304</f>
        <v>0</v>
      </c>
      <c r="DG304" s="77">
        <f>[1]WORKING!FR304</f>
        <v>0</v>
      </c>
      <c r="DH304" s="75">
        <f>[1]WORKING!FU304</f>
        <v>0</v>
      </c>
      <c r="DI304" s="78">
        <f>[1]WORKING!FV304</f>
        <v>0</v>
      </c>
      <c r="DJ304" s="75">
        <f>IF($L304="0","0",[1]WORKING!FW304+[1]WORKING!GC304)</f>
        <v>0</v>
      </c>
      <c r="DK304" s="76">
        <f>[1]WORKING!FX304</f>
        <v>0</v>
      </c>
      <c r="DL304" s="77">
        <f>[1]WORKING!FZ304+[1]WORKING!$GD304</f>
        <v>0</v>
      </c>
      <c r="DM304" s="77">
        <f>[1]WORKING!GA304+[1]WORKING!$GD304</f>
        <v>0</v>
      </c>
      <c r="DN304" s="77">
        <f>[1]WORKING!GB304+[1]WORKING!$GD304</f>
        <v>0</v>
      </c>
      <c r="DO304" s="77">
        <f>[1]WORKING!GE304</f>
        <v>0</v>
      </c>
      <c r="DP304" s="75">
        <f>[1]WORKING!GH304</f>
        <v>0</v>
      </c>
      <c r="DQ304" s="82">
        <f>[1]WORKING!GI304</f>
        <v>0</v>
      </c>
      <c r="DR304" s="75">
        <f>IF($L304="0","0",[1]WORKING!GJ304+[1]WORKING!GP304)</f>
        <v>0</v>
      </c>
      <c r="DS304" s="76">
        <f>[1]WORKING!GK304</f>
        <v>0</v>
      </c>
      <c r="DT304" s="77">
        <f>[1]WORKING!GM304+[1]WORKING!$GQ304</f>
        <v>0</v>
      </c>
      <c r="DU304" s="77">
        <f>[1]WORKING!GN304+[1]WORKING!$GQ304</f>
        <v>0</v>
      </c>
      <c r="DV304" s="77">
        <f>[1]WORKING!GO304+[1]WORKING!$GQ304</f>
        <v>0</v>
      </c>
      <c r="DW304" s="77">
        <f>[1]WORKING!GR304</f>
        <v>0</v>
      </c>
      <c r="DX304" s="75">
        <f>[1]WORKING!GU304</f>
        <v>0</v>
      </c>
      <c r="DY304" s="82">
        <f>[1]WORKING!GV304</f>
        <v>0</v>
      </c>
      <c r="DZ304" s="75">
        <f>IF($L304="0","0",[1]WORKING!GW304+[1]WORKING!HC304)</f>
        <v>0</v>
      </c>
      <c r="EA304" s="76">
        <f>[1]WORKING!GX304</f>
        <v>0</v>
      </c>
      <c r="EB304" s="77">
        <f>[1]WORKING!GZ304+[1]WORKING!$HD304</f>
        <v>0</v>
      </c>
      <c r="EC304" s="77">
        <f>[1]WORKING!HA304+[1]WORKING!$HD304</f>
        <v>0</v>
      </c>
      <c r="ED304" s="77">
        <f>[1]WORKING!HB304+[1]WORKING!$HD304</f>
        <v>0</v>
      </c>
      <c r="EE304" s="77">
        <f>[1]WORKING!HE304</f>
        <v>0</v>
      </c>
      <c r="EF304" s="75">
        <f>[1]WORKING!HH304</f>
        <v>0</v>
      </c>
      <c r="EG304" s="82">
        <f>[1]WORKING!HI304</f>
        <v>0</v>
      </c>
      <c r="EH304" s="75">
        <f>IF($L304="0","0",[1]WORKING!HJ304+[1]WORKING!HP304)</f>
        <v>0</v>
      </c>
      <c r="EI304" s="76">
        <f>[1]WORKING!HK304</f>
        <v>0</v>
      </c>
      <c r="EJ304" s="77">
        <f>IF($M304="0","0",[1]WORKING!HM304+[1]WORKING!$HQ304)</f>
        <v>0</v>
      </c>
      <c r="EK304" s="77">
        <f>IF($M304="0","0",[1]WORKING!HN304+[1]WORKING!$HQ304)</f>
        <v>0</v>
      </c>
      <c r="EL304" s="77">
        <f>IF($M304="0","0",[1]WORKING!HO304+[1]WORKING!$HQ304)</f>
        <v>0</v>
      </c>
      <c r="EM304" s="77">
        <f>[1]WORKING!HR304</f>
        <v>0</v>
      </c>
      <c r="EN304" s="75">
        <f>[1]WORKING!HU304</f>
        <v>0</v>
      </c>
      <c r="EO304" s="78">
        <f>[1]WORKING!HV304</f>
        <v>0</v>
      </c>
      <c r="EP304" s="75">
        <f>IF($L304="0","0",[1]WORKING!HW304+[1]WORKING!IC304)</f>
        <v>0</v>
      </c>
      <c r="EQ304" s="76">
        <f>[1]WORKING!HX304</f>
        <v>0</v>
      </c>
      <c r="ER304" s="77">
        <f>IF($M304="0","0",[1]WORKING!HZ304+[1]WORKING!$ID304)</f>
        <v>0</v>
      </c>
      <c r="ES304" s="77">
        <f>IF($M304="0","0",[1]WORKING!IA304+[1]WORKING!$ID304)</f>
        <v>0</v>
      </c>
      <c r="ET304" s="77">
        <f>IF($M304="0","0",[1]WORKING!IB304+[1]WORKING!$ID304)</f>
        <v>0</v>
      </c>
      <c r="EU304" s="77">
        <f>[1]WORKING!IE304</f>
        <v>0</v>
      </c>
      <c r="EV304" s="75">
        <f>[1]WORKING!IH304</f>
        <v>0</v>
      </c>
      <c r="EW304" s="78">
        <f>[1]WORKING!II304</f>
        <v>0</v>
      </c>
      <c r="EX304" s="75">
        <f>IF($L304="0","0",[1]WORKING!IJ304+[1]WORKING!IP304)</f>
        <v>0</v>
      </c>
      <c r="EY304" s="76">
        <f>[1]WORKING!IK304</f>
        <v>0</v>
      </c>
      <c r="EZ304" s="77">
        <f>IF($M304="0","0",[1]WORKING!IM304+[1]WORKING!$IQ304)</f>
        <v>0</v>
      </c>
      <c r="FA304" s="77">
        <f>IF($M304="0","0",[1]WORKING!IN304+[1]WORKING!$IQ304)</f>
        <v>0</v>
      </c>
      <c r="FB304" s="77">
        <f>IF($M304="0","0",[1]WORKING!IO304+[1]WORKING!$IQ304)</f>
        <v>0</v>
      </c>
      <c r="FC304" s="77">
        <f>[1]WORKING!IR304</f>
        <v>0</v>
      </c>
      <c r="FD304" s="75">
        <f>[1]WORKING!IU304</f>
        <v>0</v>
      </c>
      <c r="FE304" s="78">
        <f>[1]WORKING!IV304</f>
        <v>0</v>
      </c>
      <c r="FF304" s="75">
        <f>IF($L304="0","0",[1]WORKING!IW304+[1]WORKING!JC304)</f>
        <v>0</v>
      </c>
      <c r="FG304" s="76">
        <f>[1]WORKING!IX304</f>
        <v>0</v>
      </c>
      <c r="FH304" s="77">
        <f>IF($M304="0","0",[1]WORKING!IZ304+[1]WORKING!$JD304)</f>
        <v>0</v>
      </c>
      <c r="FI304" s="77">
        <f>IF($M304="0","0",[1]WORKING!JA304+[1]WORKING!$JD304)</f>
        <v>0</v>
      </c>
      <c r="FJ304" s="77">
        <f>IF($M304="0","0",[1]WORKING!JB304+[1]WORKING!$JD304)</f>
        <v>0</v>
      </c>
      <c r="FK304" s="77">
        <f>[1]WORKING!JE304</f>
        <v>0</v>
      </c>
      <c r="FL304" s="75">
        <f>[1]WORKING!JH304</f>
        <v>0</v>
      </c>
      <c r="FM304" s="78">
        <f>[1]WORKING!JI304</f>
        <v>0</v>
      </c>
      <c r="FN304" s="75">
        <f>IF($L304="0","0",[1]WORKING!JJ304+[1]WORKING!JP304)</f>
        <v>0</v>
      </c>
      <c r="FO304" s="76">
        <f>[1]WORKING!JK304</f>
        <v>0</v>
      </c>
      <c r="FP304" s="77">
        <f>IF($M304="0","0",[1]WORKING!JM304+[1]WORKING!$JQ304)</f>
        <v>0</v>
      </c>
      <c r="FQ304" s="77">
        <f>IF($M304="0","0",[1]WORKING!JN304+[1]WORKING!$JQ304)</f>
        <v>0</v>
      </c>
      <c r="FR304" s="77">
        <f>IF($M304="0","0",[1]WORKING!JO304+[1]WORKING!$JQ304)</f>
        <v>0</v>
      </c>
      <c r="FS304" s="77">
        <f>[1]WORKING!JR304</f>
        <v>0</v>
      </c>
      <c r="FT304" s="75">
        <f>[1]WORKING!JU304</f>
        <v>0</v>
      </c>
      <c r="FU304" s="78">
        <f>[1]WORKING!JV304</f>
        <v>0</v>
      </c>
      <c r="FV304" s="75">
        <f>IF($L304="0","0",[1]WORKING!JW304+[1]WORKING!KC304)</f>
        <v>0</v>
      </c>
      <c r="FW304" s="76">
        <f>[1]WORKING!JX304</f>
        <v>0</v>
      </c>
      <c r="FX304" s="77">
        <f>IF($M304="0","0",[1]WORKING!JZ304+[1]WORKING!$KD304)</f>
        <v>0</v>
      </c>
      <c r="FY304" s="77">
        <f>IF($M304="0","0",[1]WORKING!KA304+[1]WORKING!$KD304)</f>
        <v>0</v>
      </c>
      <c r="FZ304" s="77">
        <f>IF($M304="0","0",[1]WORKING!KB304+[1]WORKING!$KD304)</f>
        <v>0</v>
      </c>
      <c r="GA304" s="77">
        <f>[1]WORKING!KE304</f>
        <v>0</v>
      </c>
      <c r="GB304" s="75">
        <f>[1]WORKING!KH304</f>
        <v>0</v>
      </c>
      <c r="GC304" s="78">
        <f>[1]WORKING!KI304</f>
        <v>0</v>
      </c>
      <c r="GD304" s="75">
        <f>IF($L304="0","0",[1]WORKING!KJ304+[1]WORKING!KP304)</f>
        <v>0</v>
      </c>
      <c r="GE304" s="76">
        <f>[1]WORKING!KK304</f>
        <v>0</v>
      </c>
      <c r="GF304" s="77">
        <f>IF($M304="0","0",[1]WORKING!KM304+[1]WORKING!$KQ304)</f>
        <v>0</v>
      </c>
      <c r="GG304" s="77">
        <f>IF($M304="0","0",[1]WORKING!KN304+[1]WORKING!$KQ304)</f>
        <v>0</v>
      </c>
      <c r="GH304" s="77">
        <f>IF($M304="0","0",[1]WORKING!KO304+[1]WORKING!$KQ304)</f>
        <v>0</v>
      </c>
      <c r="GI304" s="77">
        <f>[1]WORKING!KR304</f>
        <v>0</v>
      </c>
      <c r="GJ304" s="75">
        <f>[1]WORKING!KU304</f>
        <v>0</v>
      </c>
      <c r="GK304" s="78">
        <f>[1]WORKING!KV304</f>
        <v>0</v>
      </c>
      <c r="GL304" s="75">
        <f>IF($L304="0","0",[1]WORKING!KW304+[1]WORKING!LC304)</f>
        <v>0</v>
      </c>
      <c r="GM304" s="76">
        <f>[1]WORKING!KX304</f>
        <v>0</v>
      </c>
      <c r="GN304" s="77">
        <f>IF($M304="0","0",[1]WORKING!KZ304+[1]WORKING!$LD304)</f>
        <v>0</v>
      </c>
      <c r="GO304" s="77">
        <f>IF($M304="0","0",[1]WORKING!LA304+[1]WORKING!$LD304)</f>
        <v>0</v>
      </c>
      <c r="GP304" s="77">
        <f>IF($M304="0","0",[1]WORKING!LB304+[1]WORKING!$LD304)</f>
        <v>0</v>
      </c>
      <c r="GQ304" s="77">
        <f>[1]WORKING!LE304</f>
        <v>0</v>
      </c>
      <c r="GR304" s="75">
        <f>[1]WORKING!LH304</f>
        <v>0</v>
      </c>
      <c r="GS304" s="78">
        <f>[1]WORKING!LI304</f>
        <v>0</v>
      </c>
      <c r="GT304" s="75">
        <f>IF($L304="0","0",[1]WORKING!LJ304+[1]WORKING!LP304)</f>
        <v>0</v>
      </c>
      <c r="GU304" s="76">
        <f>[1]WORKING!LK304</f>
        <v>0</v>
      </c>
      <c r="GV304" s="77">
        <f>IF($M304="0","0",[1]WORKING!LM304+[1]WORKING!$LQ304)</f>
        <v>0</v>
      </c>
      <c r="GW304" s="77">
        <f>IF($M304="0","0",[1]WORKING!LN304+[1]WORKING!$LQ304)</f>
        <v>0</v>
      </c>
      <c r="GX304" s="77">
        <f>IF($M304="0","0",[1]WORKING!LO304+[1]WORKING!$LQ304)</f>
        <v>0</v>
      </c>
      <c r="GY304" s="77">
        <f>[1]WORKING!LR304</f>
        <v>0</v>
      </c>
      <c r="GZ304" s="75">
        <f>[1]WORKING!LU304</f>
        <v>0</v>
      </c>
      <c r="HA304" s="78">
        <f>[1]WORKING!LV304</f>
        <v>0</v>
      </c>
      <c r="HB304" s="75">
        <f>IF($L304="0","0",[1]WORKING!LW304+[1]WORKING!MC304)</f>
        <v>0</v>
      </c>
      <c r="HC304" s="76">
        <f>[1]WORKING!LX304</f>
        <v>0</v>
      </c>
      <c r="HD304" s="77">
        <f>IF($M304="0","0",[1]WORKING!LZ304+[1]WORKING!$MD304)</f>
        <v>0</v>
      </c>
      <c r="HE304" s="77">
        <f>IF($M304="0","0",[1]WORKING!MA304+[1]WORKING!$MD304)</f>
        <v>0</v>
      </c>
      <c r="HF304" s="77">
        <f>IF($M304="0","0",[1]WORKING!MB304+[1]WORKING!$MD304)</f>
        <v>0</v>
      </c>
      <c r="HG304" s="77">
        <f>[1]WORKING!ME304</f>
        <v>0</v>
      </c>
      <c r="HH304" s="75">
        <f>[1]WORKING!MH304</f>
        <v>0</v>
      </c>
      <c r="HI304" s="78">
        <f>[1]WORKING!MI304</f>
        <v>0</v>
      </c>
      <c r="HJ304" s="83">
        <f>[1]WORKING!MJ304</f>
        <v>0</v>
      </c>
      <c r="HK304" s="84">
        <f>[1]WORKING!MK304</f>
        <v>0</v>
      </c>
      <c r="HL304" s="84">
        <f>[1]WORKING!ML304</f>
        <v>0</v>
      </c>
      <c r="HM304" s="84">
        <f>[1]WORKING!MM304</f>
        <v>0</v>
      </c>
      <c r="HN304" s="84">
        <f>[1]WORKING!MN304</f>
        <v>0</v>
      </c>
      <c r="HO304" s="84">
        <f>[1]WORKING!MO304</f>
        <v>0</v>
      </c>
      <c r="HP304" s="84">
        <f>[1]WORKING!MP304</f>
        <v>0</v>
      </c>
      <c r="HQ304" s="84">
        <f>[1]WORKING!MQ304</f>
        <v>0</v>
      </c>
      <c r="HR304" s="84">
        <f>[1]WORKING!MR304</f>
        <v>0</v>
      </c>
      <c r="HS304" s="84">
        <f>[1]WORKING!MS304</f>
        <v>0</v>
      </c>
      <c r="HT304" s="84">
        <f>[1]WORKING!MT304</f>
        <v>0</v>
      </c>
      <c r="HU304" s="84">
        <f>[1]WORKING!MU304</f>
        <v>0</v>
      </c>
      <c r="HV304" s="84">
        <f>[1]WORKING!MV304</f>
        <v>0</v>
      </c>
      <c r="HW304" s="84">
        <f>[1]WORKING!MW304</f>
        <v>0</v>
      </c>
      <c r="HX304" s="84">
        <f>[1]WORKING!MX304</f>
        <v>0</v>
      </c>
      <c r="HY304" s="84">
        <f>[1]WORKING!MY304</f>
        <v>0</v>
      </c>
      <c r="HZ304" s="84">
        <f>[1]WORKING!MZ304</f>
        <v>0</v>
      </c>
      <c r="IA304" s="84">
        <f>[1]WORKING!NA304</f>
        <v>0</v>
      </c>
      <c r="IB304" s="84">
        <f>[1]WORKING!NB304</f>
        <v>0</v>
      </c>
      <c r="IC304" s="84">
        <f>[1]WORKING!NC304</f>
        <v>0</v>
      </c>
      <c r="ID304" s="84">
        <f>[1]WORKING!ND304</f>
        <v>0</v>
      </c>
      <c r="IE304" s="84">
        <f>[1]WORKING!NE304</f>
        <v>0</v>
      </c>
      <c r="IF304" s="84">
        <f>[1]WORKING!NF304</f>
        <v>0</v>
      </c>
      <c r="IG304" s="84">
        <f>[1]WORKING!NG304</f>
        <v>0</v>
      </c>
      <c r="IH304" s="84">
        <f>[1]WORKING!NH304</f>
        <v>0</v>
      </c>
      <c r="II304" s="84">
        <f>[1]WORKING!NI304</f>
        <v>0</v>
      </c>
      <c r="IJ304" s="84" t="e">
        <f>[1]WORKING!NJ304</f>
        <v>#NUM!</v>
      </c>
      <c r="IK304" s="86" t="e">
        <f>[1]WORKING!NK304</f>
        <v>#NUM!</v>
      </c>
      <c r="IL304" s="87">
        <f>[1]WORKING!NL304</f>
        <v>0</v>
      </c>
    </row>
    <row r="305" spans="1:246" x14ac:dyDescent="0.25">
      <c r="A305" s="68">
        <f>[1]WORKING!A305</f>
        <v>0</v>
      </c>
      <c r="B305" s="68" t="str">
        <f>[1]WORKING!D305</f>
        <v/>
      </c>
      <c r="C305" s="69" t="str">
        <f>[1]WORKING!E305</f>
        <v/>
      </c>
      <c r="D305" s="70">
        <f>[1]WORKING!J305</f>
        <v>0</v>
      </c>
      <c r="E305" s="70">
        <f>[1]WORKING!K305</f>
        <v>0</v>
      </c>
      <c r="F305" s="70">
        <f>[1]WORKING!L305</f>
        <v>0</v>
      </c>
      <c r="G305" s="71">
        <f>[1]WORKING!M305</f>
        <v>0</v>
      </c>
      <c r="H305" s="70">
        <f>[1]WORKING!N305</f>
        <v>0</v>
      </c>
      <c r="I305" s="72">
        <f>[1]WORKING!O305</f>
        <v>0</v>
      </c>
      <c r="J305" s="72">
        <f>[1]WORKING!P305</f>
        <v>0</v>
      </c>
      <c r="K305" s="70" t="str">
        <f>[1]WORKING!Q305</f>
        <v/>
      </c>
      <c r="L305" s="73">
        <f>[1]WORKING!R305</f>
        <v>0</v>
      </c>
      <c r="M305" s="73">
        <f>[1]WORKING!S305</f>
        <v>0</v>
      </c>
      <c r="N305" s="73">
        <f>[1]WORKING!T305</f>
        <v>0</v>
      </c>
      <c r="O305" s="73">
        <f>[1]WORKING!U305</f>
        <v>0</v>
      </c>
      <c r="P305" s="73">
        <f>[1]WORKING!V305</f>
        <v>0</v>
      </c>
      <c r="Q305" s="74">
        <f>[1]WORKING!W305</f>
        <v>0</v>
      </c>
      <c r="R305" s="75">
        <f>[1]WORKING!X305</f>
        <v>0</v>
      </c>
      <c r="S305" s="76">
        <f>[1]WORKING!Y305</f>
        <v>0</v>
      </c>
      <c r="T305" s="77">
        <f>IF($M305="0","0",[1]WORKING!AA305)</f>
        <v>0</v>
      </c>
      <c r="U305" s="77">
        <f>IF($N305="0",0,[1]WORKING!AB305)</f>
        <v>0</v>
      </c>
      <c r="V305" s="77">
        <f>IF($O305="0",0,[1]WORKING!AC305)</f>
        <v>0</v>
      </c>
      <c r="W305" s="77">
        <f>[1]WORKING!AE305</f>
        <v>0</v>
      </c>
      <c r="X305" s="75">
        <f>[1]WORKING!AH305</f>
        <v>0</v>
      </c>
      <c r="Y305" s="78">
        <f>[1]WORKING!AI305</f>
        <v>0</v>
      </c>
      <c r="Z305" s="79">
        <f>IF($L305="0","0",[1]WORKING!AJ305+[1]WORKING!AP305)</f>
        <v>0</v>
      </c>
      <c r="AA305" s="80">
        <f>[1]WORKING!AK305</f>
        <v>0</v>
      </c>
      <c r="AB305" s="81">
        <f>IF($L305="0","0",[1]WORKING!AM305+[1]WORKING!$AQ305)</f>
        <v>0</v>
      </c>
      <c r="AC305" s="81">
        <f>IF($L305="0","0",[1]WORKING!AN305+[1]WORKING!$AQ305)</f>
        <v>0</v>
      </c>
      <c r="AD305" s="81">
        <f>IF($L305="0","0",[1]WORKING!AO305+[1]WORKING!$AQ305)</f>
        <v>0</v>
      </c>
      <c r="AE305" s="81">
        <f>[1]WORKING!AR305</f>
        <v>0</v>
      </c>
      <c r="AF305" s="79">
        <f>[1]WORKING!AU305</f>
        <v>0</v>
      </c>
      <c r="AG305" s="82">
        <f>[1]WORKING!AV305</f>
        <v>0</v>
      </c>
      <c r="AH305" s="75">
        <f>IF($L305="0","0",[1]WORKING!AW305+[1]WORKING!$BC305)</f>
        <v>0</v>
      </c>
      <c r="AI305" s="76">
        <f>[1]WORKING!$AX305</f>
        <v>0</v>
      </c>
      <c r="AJ305" s="77">
        <f>IF($L305="0","0",[1]WORKING!AZ305+[1]WORKING!$BD305)</f>
        <v>0</v>
      </c>
      <c r="AK305" s="77">
        <f>IF($L305="0","0",[1]WORKING!BA305+[1]WORKING!$BD305)</f>
        <v>0</v>
      </c>
      <c r="AL305" s="77">
        <f>IF($L305="0","0",[1]WORKING!BB305+[1]WORKING!$BD305)</f>
        <v>0</v>
      </c>
      <c r="AM305" s="77">
        <f>[1]WORKING!BE305</f>
        <v>0</v>
      </c>
      <c r="AN305" s="75">
        <f>[1]WORKING!BH305</f>
        <v>0</v>
      </c>
      <c r="AO305" s="78">
        <f>[1]WORKING!BI305</f>
        <v>0</v>
      </c>
      <c r="AP305" s="75">
        <f>IF($L305="0","0",[1]WORKING!BJ305+[1]WORKING!$BP305)</f>
        <v>0</v>
      </c>
      <c r="AQ305" s="76">
        <f>[1]WORKING!$BK305</f>
        <v>0</v>
      </c>
      <c r="AR305" s="77">
        <f>IF($L305="0","0",[1]WORKING!BM305+[1]WORKING!$BQ305)</f>
        <v>0</v>
      </c>
      <c r="AS305" s="77">
        <f>IF($L305="0","0",[1]WORKING!BN305+[1]WORKING!$BQ305)</f>
        <v>0</v>
      </c>
      <c r="AT305" s="77">
        <f>IF($L305="0","0",[1]WORKING!BO305+[1]WORKING!$BQ305)</f>
        <v>0</v>
      </c>
      <c r="AU305" s="77">
        <f>[1]WORKING!BR305</f>
        <v>0</v>
      </c>
      <c r="AV305" s="75">
        <f>[1]WORKING!BU305</f>
        <v>0</v>
      </c>
      <c r="AW305" s="78">
        <f>[1]WORKING!BV305</f>
        <v>0</v>
      </c>
      <c r="AX305" s="75">
        <f>IF($L305="0","0",[1]WORKING!BW305+[1]WORKING!CC305)</f>
        <v>0</v>
      </c>
      <c r="AY305" s="76">
        <f>[1]WORKING!BX305</f>
        <v>0</v>
      </c>
      <c r="AZ305" s="77">
        <f>IF($M305="0","0",[1]WORKING!BZ305+[1]WORKING!$CD305)</f>
        <v>0</v>
      </c>
      <c r="BA305" s="77">
        <f>IF($M305="0","0",[1]WORKING!CA305+[1]WORKING!$CD305)</f>
        <v>0</v>
      </c>
      <c r="BB305" s="77">
        <f>IF($M305="0","0",[1]WORKING!CB305+[1]WORKING!$CD305)</f>
        <v>0</v>
      </c>
      <c r="BC305" s="77">
        <f>[1]WORKING!CE305</f>
        <v>0</v>
      </c>
      <c r="BD305" s="75">
        <f>[1]WORKING!CH305</f>
        <v>0</v>
      </c>
      <c r="BE305" s="78">
        <f>[1]WORKING!CI305</f>
        <v>0</v>
      </c>
      <c r="BF305" s="75">
        <f>IF($L305="0","0",[1]WORKING!CJ305+[1]WORKING!CP305)</f>
        <v>0</v>
      </c>
      <c r="BG305" s="76">
        <f>[1]WORKING!CK305</f>
        <v>0</v>
      </c>
      <c r="BH305" s="77">
        <f>IF($M305="0","0",[1]WORKING!CM305+[1]WORKING!$CQ305)</f>
        <v>0</v>
      </c>
      <c r="BI305" s="77">
        <f>IF($M305="0","0",[1]WORKING!CN305+[1]WORKING!$CQ305)</f>
        <v>0</v>
      </c>
      <c r="BJ305" s="77">
        <f>IF($M305="0","0",[1]WORKING!CO305+[1]WORKING!$CQ305)</f>
        <v>0</v>
      </c>
      <c r="BK305" s="77">
        <f>[1]WORKING!CR305</f>
        <v>0</v>
      </c>
      <c r="BL305" s="75">
        <f>[1]WORKING!CU305</f>
        <v>0</v>
      </c>
      <c r="BM305" s="78">
        <f>[1]WORKING!CV305</f>
        <v>0</v>
      </c>
      <c r="BN305" s="75">
        <f>IF($L305="0","0",[1]WORKING!CW305+[1]WORKING!DC305)</f>
        <v>0</v>
      </c>
      <c r="BO305" s="76">
        <f>[1]WORKING!CX305</f>
        <v>0</v>
      </c>
      <c r="BP305" s="77">
        <f>IF($M305="0","0",[1]WORKING!CZ305+[1]WORKING!$DD305)</f>
        <v>0</v>
      </c>
      <c r="BQ305" s="77">
        <f>IF($M305="0","0",[1]WORKING!DA305+[1]WORKING!$DD305)</f>
        <v>0</v>
      </c>
      <c r="BR305" s="77">
        <f>IF($M305="0","0",[1]WORKING!DB305+[1]WORKING!$DD305)</f>
        <v>0</v>
      </c>
      <c r="BS305" s="77">
        <f>[1]WORKING!DE305</f>
        <v>0</v>
      </c>
      <c r="BT305" s="75">
        <f>[1]WORKING!DH305</f>
        <v>0</v>
      </c>
      <c r="BU305" s="78">
        <f>[1]WORKING!DI305</f>
        <v>0</v>
      </c>
      <c r="BV305" s="75">
        <f>IF($L305="0","0",[1]WORKING!DJ305+[1]WORKING!DP305)</f>
        <v>0</v>
      </c>
      <c r="BW305" s="76">
        <f>[1]WORKING!DK305</f>
        <v>0</v>
      </c>
      <c r="BX305" s="77">
        <f>[1]WORKING!DM305+[1]WORKING!DQ305</f>
        <v>0</v>
      </c>
      <c r="BY305" s="77">
        <f>[1]WORKING!DN305+[1]WORKING!DQ305</f>
        <v>0</v>
      </c>
      <c r="BZ305" s="77">
        <f>[1]WORKING!DO305+[1]WORKING!DQ305</f>
        <v>0</v>
      </c>
      <c r="CA305" s="77">
        <f>[1]WORKING!DR305</f>
        <v>0</v>
      </c>
      <c r="CB305" s="75">
        <f>[1]WORKING!DU305</f>
        <v>0</v>
      </c>
      <c r="CC305" s="78">
        <f>[1]WORKING!DV305</f>
        <v>0</v>
      </c>
      <c r="CD305" s="75">
        <f>IF($L305="0","0",[1]WORKING!DW305+[1]WORKING!EC305)</f>
        <v>0</v>
      </c>
      <c r="CE305" s="76">
        <f>[1]WORKING!DX305</f>
        <v>0</v>
      </c>
      <c r="CF305" s="77">
        <f>[1]WORKING!DZ305+[1]WORKING!ED305</f>
        <v>0</v>
      </c>
      <c r="CG305" s="77">
        <f>[1]WORKING!EA305+[1]WORKING!ED305</f>
        <v>0</v>
      </c>
      <c r="CH305" s="77">
        <f>[1]WORKING!EB305+[1]WORKING!ED305</f>
        <v>0</v>
      </c>
      <c r="CI305" s="77">
        <f>[1]WORKING!EE305</f>
        <v>0</v>
      </c>
      <c r="CJ305" s="75">
        <f>[1]WORKING!EH305</f>
        <v>0</v>
      </c>
      <c r="CK305" s="78">
        <f>[1]WORKING!EI305</f>
        <v>0</v>
      </c>
      <c r="CL305" s="75">
        <f>IF($L305="0","0",[1]WORKING!EJ305+[1]WORKING!EP305)</f>
        <v>0</v>
      </c>
      <c r="CM305" s="76">
        <f>[1]WORKING!EK305</f>
        <v>0</v>
      </c>
      <c r="CN305" s="77">
        <f>[1]WORKING!EM305+[1]WORKING!EQ305</f>
        <v>0</v>
      </c>
      <c r="CO305" s="77">
        <f>[1]WORKING!EN305+[1]WORKING!EQ305</f>
        <v>0</v>
      </c>
      <c r="CP305" s="77">
        <f>[1]WORKING!EO305+[1]WORKING!EQ305</f>
        <v>0</v>
      </c>
      <c r="CQ305" s="77">
        <f>[1]WORKING!ER305</f>
        <v>0</v>
      </c>
      <c r="CR305" s="75">
        <f>[1]WORKING!EU305</f>
        <v>0</v>
      </c>
      <c r="CS305" s="78">
        <f>[1]WORKING!EV305</f>
        <v>0</v>
      </c>
      <c r="CT305" s="75">
        <f>IF($L305="0","0",[1]WORKING!EW305+[1]WORKING!FC305)</f>
        <v>0</v>
      </c>
      <c r="CU305" s="76">
        <f>[1]WORKING!EX305</f>
        <v>0</v>
      </c>
      <c r="CV305" s="77">
        <f>[1]WORKING!EZ305+[1]WORKING!FD305</f>
        <v>0</v>
      </c>
      <c r="CW305" s="77">
        <f>[1]WORKING!FA305+[1]WORKING!FD305</f>
        <v>0</v>
      </c>
      <c r="CX305" s="77">
        <f>[1]WORKING!FB305+[1]WORKING!FD305</f>
        <v>0</v>
      </c>
      <c r="CY305" s="77">
        <f>[1]WORKING!FE305</f>
        <v>0</v>
      </c>
      <c r="CZ305" s="75">
        <f>[1]WORKING!FH305</f>
        <v>0</v>
      </c>
      <c r="DA305" s="78">
        <f>[1]WORKING!FI305</f>
        <v>0</v>
      </c>
      <c r="DB305" s="75">
        <f>IF($L305="0","0",[1]WORKING!FJ305+[1]WORKING!FP305)</f>
        <v>0</v>
      </c>
      <c r="DC305" s="76">
        <f>[1]WORKING!FK305</f>
        <v>0</v>
      </c>
      <c r="DD305" s="77">
        <f>[1]WORKING!FM305+[1]WORKING!FQ305</f>
        <v>0</v>
      </c>
      <c r="DE305" s="77">
        <f>[1]WORKING!FN305+[1]WORKING!FQ305</f>
        <v>0</v>
      </c>
      <c r="DF305" s="77">
        <f>[1]WORKING!FO305+[1]WORKING!FQ305</f>
        <v>0</v>
      </c>
      <c r="DG305" s="77">
        <f>[1]WORKING!FR305</f>
        <v>0</v>
      </c>
      <c r="DH305" s="75">
        <f>[1]WORKING!FU305</f>
        <v>0</v>
      </c>
      <c r="DI305" s="78">
        <f>[1]WORKING!FV305</f>
        <v>0</v>
      </c>
      <c r="DJ305" s="75">
        <f>IF($L305="0","0",[1]WORKING!FW305+[1]WORKING!GC305)</f>
        <v>0</v>
      </c>
      <c r="DK305" s="76">
        <f>[1]WORKING!FX305</f>
        <v>0</v>
      </c>
      <c r="DL305" s="77">
        <f>[1]WORKING!FZ305+[1]WORKING!$GD305</f>
        <v>0</v>
      </c>
      <c r="DM305" s="77">
        <f>[1]WORKING!GA305+[1]WORKING!$GD305</f>
        <v>0</v>
      </c>
      <c r="DN305" s="77">
        <f>[1]WORKING!GB305+[1]WORKING!$GD305</f>
        <v>0</v>
      </c>
      <c r="DO305" s="77">
        <f>[1]WORKING!GE305</f>
        <v>0</v>
      </c>
      <c r="DP305" s="75">
        <f>[1]WORKING!GH305</f>
        <v>0</v>
      </c>
      <c r="DQ305" s="82">
        <f>[1]WORKING!GI305</f>
        <v>0</v>
      </c>
      <c r="DR305" s="75">
        <f>IF($L305="0","0",[1]WORKING!GJ305+[1]WORKING!GP305)</f>
        <v>0</v>
      </c>
      <c r="DS305" s="76">
        <f>[1]WORKING!GK305</f>
        <v>0</v>
      </c>
      <c r="DT305" s="77">
        <f>[1]WORKING!GM305+[1]WORKING!$GQ305</f>
        <v>0</v>
      </c>
      <c r="DU305" s="77">
        <f>[1]WORKING!GN305+[1]WORKING!$GQ305</f>
        <v>0</v>
      </c>
      <c r="DV305" s="77">
        <f>[1]WORKING!GO305+[1]WORKING!$GQ305</f>
        <v>0</v>
      </c>
      <c r="DW305" s="77">
        <f>[1]WORKING!GR305</f>
        <v>0</v>
      </c>
      <c r="DX305" s="75">
        <f>[1]WORKING!GU305</f>
        <v>0</v>
      </c>
      <c r="DY305" s="82">
        <f>[1]WORKING!GV305</f>
        <v>0</v>
      </c>
      <c r="DZ305" s="75">
        <f>IF($L305="0","0",[1]WORKING!GW305+[1]WORKING!HC305)</f>
        <v>0</v>
      </c>
      <c r="EA305" s="76">
        <f>[1]WORKING!GX305</f>
        <v>0</v>
      </c>
      <c r="EB305" s="77">
        <f>[1]WORKING!GZ305+[1]WORKING!$HD305</f>
        <v>0</v>
      </c>
      <c r="EC305" s="77">
        <f>[1]WORKING!HA305+[1]WORKING!$HD305</f>
        <v>0</v>
      </c>
      <c r="ED305" s="77">
        <f>[1]WORKING!HB305+[1]WORKING!$HD305</f>
        <v>0</v>
      </c>
      <c r="EE305" s="77">
        <f>[1]WORKING!HE305</f>
        <v>0</v>
      </c>
      <c r="EF305" s="75">
        <f>[1]WORKING!HH305</f>
        <v>0</v>
      </c>
      <c r="EG305" s="82">
        <f>[1]WORKING!HI305</f>
        <v>0</v>
      </c>
      <c r="EH305" s="75">
        <f>IF($L305="0","0",[1]WORKING!HJ305+[1]WORKING!HP305)</f>
        <v>0</v>
      </c>
      <c r="EI305" s="76">
        <f>[1]WORKING!HK305</f>
        <v>0</v>
      </c>
      <c r="EJ305" s="77">
        <f>IF($M305="0","0",[1]WORKING!HM305+[1]WORKING!$HQ305)</f>
        <v>0</v>
      </c>
      <c r="EK305" s="77">
        <f>IF($M305="0","0",[1]WORKING!HN305+[1]WORKING!$HQ305)</f>
        <v>0</v>
      </c>
      <c r="EL305" s="77">
        <f>IF($M305="0","0",[1]WORKING!HO305+[1]WORKING!$HQ305)</f>
        <v>0</v>
      </c>
      <c r="EM305" s="77">
        <f>[1]WORKING!HR305</f>
        <v>0</v>
      </c>
      <c r="EN305" s="75">
        <f>[1]WORKING!HU305</f>
        <v>0</v>
      </c>
      <c r="EO305" s="78">
        <f>[1]WORKING!HV305</f>
        <v>0</v>
      </c>
      <c r="EP305" s="75">
        <f>IF($L305="0","0",[1]WORKING!HW305+[1]WORKING!IC305)</f>
        <v>0</v>
      </c>
      <c r="EQ305" s="76">
        <f>[1]WORKING!HX305</f>
        <v>0</v>
      </c>
      <c r="ER305" s="77">
        <f>IF($M305="0","0",[1]WORKING!HZ305+[1]WORKING!$ID305)</f>
        <v>0</v>
      </c>
      <c r="ES305" s="77">
        <f>IF($M305="0","0",[1]WORKING!IA305+[1]WORKING!$ID305)</f>
        <v>0</v>
      </c>
      <c r="ET305" s="77">
        <f>IF($M305="0","0",[1]WORKING!IB305+[1]WORKING!$ID305)</f>
        <v>0</v>
      </c>
      <c r="EU305" s="77">
        <f>[1]WORKING!IE305</f>
        <v>0</v>
      </c>
      <c r="EV305" s="75">
        <f>[1]WORKING!IH305</f>
        <v>0</v>
      </c>
      <c r="EW305" s="78">
        <f>[1]WORKING!II305</f>
        <v>0</v>
      </c>
      <c r="EX305" s="75">
        <f>IF($L305="0","0",[1]WORKING!IJ305+[1]WORKING!IP305)</f>
        <v>0</v>
      </c>
      <c r="EY305" s="76">
        <f>[1]WORKING!IK305</f>
        <v>0</v>
      </c>
      <c r="EZ305" s="77">
        <f>IF($M305="0","0",[1]WORKING!IM305+[1]WORKING!$IQ305)</f>
        <v>0</v>
      </c>
      <c r="FA305" s="77">
        <f>IF($M305="0","0",[1]WORKING!IN305+[1]WORKING!$IQ305)</f>
        <v>0</v>
      </c>
      <c r="FB305" s="77">
        <f>IF($M305="0","0",[1]WORKING!IO305+[1]WORKING!$IQ305)</f>
        <v>0</v>
      </c>
      <c r="FC305" s="77">
        <f>[1]WORKING!IR305</f>
        <v>0</v>
      </c>
      <c r="FD305" s="75">
        <f>[1]WORKING!IU305</f>
        <v>0</v>
      </c>
      <c r="FE305" s="78">
        <f>[1]WORKING!IV305</f>
        <v>0</v>
      </c>
      <c r="FF305" s="75">
        <f>IF($L305="0","0",[1]WORKING!IW305+[1]WORKING!JC305)</f>
        <v>0</v>
      </c>
      <c r="FG305" s="76">
        <f>[1]WORKING!IX305</f>
        <v>0</v>
      </c>
      <c r="FH305" s="77">
        <f>IF($M305="0","0",[1]WORKING!IZ305+[1]WORKING!$JD305)</f>
        <v>0</v>
      </c>
      <c r="FI305" s="77">
        <f>IF($M305="0","0",[1]WORKING!JA305+[1]WORKING!$JD305)</f>
        <v>0</v>
      </c>
      <c r="FJ305" s="77">
        <f>IF($M305="0","0",[1]WORKING!JB305+[1]WORKING!$JD305)</f>
        <v>0</v>
      </c>
      <c r="FK305" s="77">
        <f>[1]WORKING!JE305</f>
        <v>0</v>
      </c>
      <c r="FL305" s="75">
        <f>[1]WORKING!JH305</f>
        <v>0</v>
      </c>
      <c r="FM305" s="78">
        <f>[1]WORKING!JI305</f>
        <v>0</v>
      </c>
      <c r="FN305" s="75">
        <f>IF($L305="0","0",[1]WORKING!JJ305+[1]WORKING!JP305)</f>
        <v>0</v>
      </c>
      <c r="FO305" s="76">
        <f>[1]WORKING!JK305</f>
        <v>0</v>
      </c>
      <c r="FP305" s="77">
        <f>IF($M305="0","0",[1]WORKING!JM305+[1]WORKING!$JQ305)</f>
        <v>0</v>
      </c>
      <c r="FQ305" s="77">
        <f>IF($M305="0","0",[1]WORKING!JN305+[1]WORKING!$JQ305)</f>
        <v>0</v>
      </c>
      <c r="FR305" s="77">
        <f>IF($M305="0","0",[1]WORKING!JO305+[1]WORKING!$JQ305)</f>
        <v>0</v>
      </c>
      <c r="FS305" s="77">
        <f>[1]WORKING!JR305</f>
        <v>0</v>
      </c>
      <c r="FT305" s="75">
        <f>[1]WORKING!JU305</f>
        <v>0</v>
      </c>
      <c r="FU305" s="78">
        <f>[1]WORKING!JV305</f>
        <v>0</v>
      </c>
      <c r="FV305" s="75">
        <f>IF($L305="0","0",[1]WORKING!JW305+[1]WORKING!KC305)</f>
        <v>0</v>
      </c>
      <c r="FW305" s="76">
        <f>[1]WORKING!JX305</f>
        <v>0</v>
      </c>
      <c r="FX305" s="77">
        <f>IF($M305="0","0",[1]WORKING!JZ305+[1]WORKING!$KD305)</f>
        <v>0</v>
      </c>
      <c r="FY305" s="77">
        <f>IF($M305="0","0",[1]WORKING!KA305+[1]WORKING!$KD305)</f>
        <v>0</v>
      </c>
      <c r="FZ305" s="77">
        <f>IF($M305="0","0",[1]WORKING!KB305+[1]WORKING!$KD305)</f>
        <v>0</v>
      </c>
      <c r="GA305" s="77">
        <f>[1]WORKING!KE305</f>
        <v>0</v>
      </c>
      <c r="GB305" s="75">
        <f>[1]WORKING!KH305</f>
        <v>0</v>
      </c>
      <c r="GC305" s="78">
        <f>[1]WORKING!KI305</f>
        <v>0</v>
      </c>
      <c r="GD305" s="75">
        <f>IF($L305="0","0",[1]WORKING!KJ305+[1]WORKING!KP305)</f>
        <v>0</v>
      </c>
      <c r="GE305" s="76">
        <f>[1]WORKING!KK305</f>
        <v>0</v>
      </c>
      <c r="GF305" s="77">
        <f>IF($M305="0","0",[1]WORKING!KM305+[1]WORKING!$KQ305)</f>
        <v>0</v>
      </c>
      <c r="GG305" s="77">
        <f>IF($M305="0","0",[1]WORKING!KN305+[1]WORKING!$KQ305)</f>
        <v>0</v>
      </c>
      <c r="GH305" s="77">
        <f>IF($M305="0","0",[1]WORKING!KO305+[1]WORKING!$KQ305)</f>
        <v>0</v>
      </c>
      <c r="GI305" s="77">
        <f>[1]WORKING!KR305</f>
        <v>0</v>
      </c>
      <c r="GJ305" s="75">
        <f>[1]WORKING!KU305</f>
        <v>0</v>
      </c>
      <c r="GK305" s="78">
        <f>[1]WORKING!KV305</f>
        <v>0</v>
      </c>
      <c r="GL305" s="75">
        <f>IF($L305="0","0",[1]WORKING!KW305+[1]WORKING!LC305)</f>
        <v>0</v>
      </c>
      <c r="GM305" s="76">
        <f>[1]WORKING!KX305</f>
        <v>0</v>
      </c>
      <c r="GN305" s="77">
        <f>IF($M305="0","0",[1]WORKING!KZ305+[1]WORKING!$LD305)</f>
        <v>0</v>
      </c>
      <c r="GO305" s="77">
        <f>IF($M305="0","0",[1]WORKING!LA305+[1]WORKING!$LD305)</f>
        <v>0</v>
      </c>
      <c r="GP305" s="77">
        <f>IF($M305="0","0",[1]WORKING!LB305+[1]WORKING!$LD305)</f>
        <v>0</v>
      </c>
      <c r="GQ305" s="77">
        <f>[1]WORKING!LE305</f>
        <v>0</v>
      </c>
      <c r="GR305" s="75">
        <f>[1]WORKING!LH305</f>
        <v>0</v>
      </c>
      <c r="GS305" s="78">
        <f>[1]WORKING!LI305</f>
        <v>0</v>
      </c>
      <c r="GT305" s="75">
        <f>IF($L305="0","0",[1]WORKING!LJ305+[1]WORKING!LP305)</f>
        <v>0</v>
      </c>
      <c r="GU305" s="76">
        <f>[1]WORKING!LK305</f>
        <v>0</v>
      </c>
      <c r="GV305" s="77">
        <f>IF($M305="0","0",[1]WORKING!LM305+[1]WORKING!$LQ305)</f>
        <v>0</v>
      </c>
      <c r="GW305" s="77">
        <f>IF($M305="0","0",[1]WORKING!LN305+[1]WORKING!$LQ305)</f>
        <v>0</v>
      </c>
      <c r="GX305" s="77">
        <f>IF($M305="0","0",[1]WORKING!LO305+[1]WORKING!$LQ305)</f>
        <v>0</v>
      </c>
      <c r="GY305" s="77">
        <f>[1]WORKING!LR305</f>
        <v>0</v>
      </c>
      <c r="GZ305" s="75">
        <f>[1]WORKING!LU305</f>
        <v>0</v>
      </c>
      <c r="HA305" s="78">
        <f>[1]WORKING!LV305</f>
        <v>0</v>
      </c>
      <c r="HB305" s="75">
        <f>IF($L305="0","0",[1]WORKING!LW305+[1]WORKING!MC305)</f>
        <v>0</v>
      </c>
      <c r="HC305" s="76">
        <f>[1]WORKING!LX305</f>
        <v>0</v>
      </c>
      <c r="HD305" s="77">
        <f>IF($M305="0","0",[1]WORKING!LZ305+[1]WORKING!$MD305)</f>
        <v>0</v>
      </c>
      <c r="HE305" s="77">
        <f>IF($M305="0","0",[1]WORKING!MA305+[1]WORKING!$MD305)</f>
        <v>0</v>
      </c>
      <c r="HF305" s="77">
        <f>IF($M305="0","0",[1]WORKING!MB305+[1]WORKING!$MD305)</f>
        <v>0</v>
      </c>
      <c r="HG305" s="77">
        <f>[1]WORKING!ME305</f>
        <v>0</v>
      </c>
      <c r="HH305" s="75">
        <f>[1]WORKING!MH305</f>
        <v>0</v>
      </c>
      <c r="HI305" s="78">
        <f>[1]WORKING!MI305</f>
        <v>0</v>
      </c>
      <c r="HJ305" s="83">
        <f>[1]WORKING!MJ305</f>
        <v>0</v>
      </c>
      <c r="HK305" s="84">
        <f>[1]WORKING!MK305</f>
        <v>0</v>
      </c>
      <c r="HL305" s="84">
        <f>[1]WORKING!ML305</f>
        <v>0</v>
      </c>
      <c r="HM305" s="84">
        <f>[1]WORKING!MM305</f>
        <v>0</v>
      </c>
      <c r="HN305" s="84">
        <f>[1]WORKING!MN305</f>
        <v>0</v>
      </c>
      <c r="HO305" s="84">
        <f>[1]WORKING!MO305</f>
        <v>0</v>
      </c>
      <c r="HP305" s="84">
        <f>[1]WORKING!MP305</f>
        <v>0</v>
      </c>
      <c r="HQ305" s="84">
        <f>[1]WORKING!MQ305</f>
        <v>0</v>
      </c>
      <c r="HR305" s="84">
        <f>[1]WORKING!MR305</f>
        <v>0</v>
      </c>
      <c r="HS305" s="84">
        <f>[1]WORKING!MS305</f>
        <v>0</v>
      </c>
      <c r="HT305" s="84">
        <f>[1]WORKING!MT305</f>
        <v>0</v>
      </c>
      <c r="HU305" s="84">
        <f>[1]WORKING!MU305</f>
        <v>0</v>
      </c>
      <c r="HV305" s="84">
        <f>[1]WORKING!MV305</f>
        <v>0</v>
      </c>
      <c r="HW305" s="84">
        <f>[1]WORKING!MW305</f>
        <v>0</v>
      </c>
      <c r="HX305" s="84">
        <f>[1]WORKING!MX305</f>
        <v>0</v>
      </c>
      <c r="HY305" s="84">
        <f>[1]WORKING!MY305</f>
        <v>0</v>
      </c>
      <c r="HZ305" s="84">
        <f>[1]WORKING!MZ305</f>
        <v>0</v>
      </c>
      <c r="IA305" s="84">
        <f>[1]WORKING!NA305</f>
        <v>0</v>
      </c>
      <c r="IB305" s="84">
        <f>[1]WORKING!NB305</f>
        <v>0</v>
      </c>
      <c r="IC305" s="84">
        <f>[1]WORKING!NC305</f>
        <v>0</v>
      </c>
      <c r="ID305" s="84">
        <f>[1]WORKING!ND305</f>
        <v>0</v>
      </c>
      <c r="IE305" s="84">
        <f>[1]WORKING!NE305</f>
        <v>0</v>
      </c>
      <c r="IF305" s="84">
        <f>[1]WORKING!NF305</f>
        <v>0</v>
      </c>
      <c r="IG305" s="84">
        <f>[1]WORKING!NG305</f>
        <v>0</v>
      </c>
      <c r="IH305" s="84">
        <f>[1]WORKING!NH305</f>
        <v>0</v>
      </c>
      <c r="II305" s="84">
        <f>[1]WORKING!NI305</f>
        <v>0</v>
      </c>
      <c r="IJ305" s="84" t="e">
        <f>[1]WORKING!NJ305</f>
        <v>#NUM!</v>
      </c>
      <c r="IK305" s="86" t="e">
        <f>[1]WORKING!NK305</f>
        <v>#NUM!</v>
      </c>
      <c r="IL305" s="87">
        <f>[1]WORKING!NL305</f>
        <v>0</v>
      </c>
    </row>
    <row r="306" spans="1:246" x14ac:dyDescent="0.25">
      <c r="A306" s="68">
        <f>[1]WORKING!A306</f>
        <v>0</v>
      </c>
      <c r="B306" s="68" t="str">
        <f>[1]WORKING!D306</f>
        <v/>
      </c>
      <c r="C306" s="69" t="str">
        <f>[1]WORKING!E306</f>
        <v/>
      </c>
      <c r="D306" s="70">
        <f>[1]WORKING!J306</f>
        <v>0</v>
      </c>
      <c r="E306" s="70">
        <f>[1]WORKING!K306</f>
        <v>0</v>
      </c>
      <c r="F306" s="70">
        <f>[1]WORKING!L306</f>
        <v>0</v>
      </c>
      <c r="G306" s="71">
        <f>[1]WORKING!M306</f>
        <v>0</v>
      </c>
      <c r="H306" s="70">
        <f>[1]WORKING!N306</f>
        <v>0</v>
      </c>
      <c r="I306" s="72">
        <f>[1]WORKING!O306</f>
        <v>0</v>
      </c>
      <c r="J306" s="72">
        <f>[1]WORKING!P306</f>
        <v>0</v>
      </c>
      <c r="K306" s="70" t="str">
        <f>[1]WORKING!Q306</f>
        <v/>
      </c>
      <c r="L306" s="73">
        <f>[1]WORKING!R306</f>
        <v>0</v>
      </c>
      <c r="M306" s="73">
        <f>[1]WORKING!S306</f>
        <v>0</v>
      </c>
      <c r="N306" s="73">
        <f>[1]WORKING!T306</f>
        <v>0</v>
      </c>
      <c r="O306" s="73">
        <f>[1]WORKING!U306</f>
        <v>0</v>
      </c>
      <c r="P306" s="73">
        <f>[1]WORKING!V306</f>
        <v>0</v>
      </c>
      <c r="Q306" s="74">
        <f>[1]WORKING!W306</f>
        <v>0</v>
      </c>
      <c r="R306" s="75">
        <f>[1]WORKING!X306</f>
        <v>0</v>
      </c>
      <c r="S306" s="76">
        <f>[1]WORKING!Y306</f>
        <v>0</v>
      </c>
      <c r="T306" s="77">
        <f>IF($M306="0","0",[1]WORKING!AA306)</f>
        <v>0</v>
      </c>
      <c r="U306" s="77">
        <f>IF($N306="0",0,[1]WORKING!AB306)</f>
        <v>0</v>
      </c>
      <c r="V306" s="77">
        <f>IF($O306="0",0,[1]WORKING!AC306)</f>
        <v>0</v>
      </c>
      <c r="W306" s="77">
        <f>[1]WORKING!AE306</f>
        <v>0</v>
      </c>
      <c r="X306" s="75">
        <f>[1]WORKING!AH306</f>
        <v>0</v>
      </c>
      <c r="Y306" s="78">
        <f>[1]WORKING!AI306</f>
        <v>0</v>
      </c>
      <c r="Z306" s="79">
        <f>IF($L306="0","0",[1]WORKING!AJ306+[1]WORKING!AP306)</f>
        <v>0</v>
      </c>
      <c r="AA306" s="80">
        <f>[1]WORKING!AK306</f>
        <v>0</v>
      </c>
      <c r="AB306" s="81">
        <f>IF($L306="0","0",[1]WORKING!AM306+[1]WORKING!$AQ306)</f>
        <v>0</v>
      </c>
      <c r="AC306" s="81">
        <f>IF($L306="0","0",[1]WORKING!AN306+[1]WORKING!$AQ306)</f>
        <v>0</v>
      </c>
      <c r="AD306" s="81">
        <f>IF($L306="0","0",[1]WORKING!AO306+[1]WORKING!$AQ306)</f>
        <v>0</v>
      </c>
      <c r="AE306" s="81">
        <f>[1]WORKING!AR306</f>
        <v>0</v>
      </c>
      <c r="AF306" s="79">
        <f>[1]WORKING!AU306</f>
        <v>0</v>
      </c>
      <c r="AG306" s="82">
        <f>[1]WORKING!AV306</f>
        <v>0</v>
      </c>
      <c r="AH306" s="75">
        <f>IF($L306="0","0",[1]WORKING!AW306+[1]WORKING!$BC306)</f>
        <v>0</v>
      </c>
      <c r="AI306" s="76">
        <f>[1]WORKING!$AX306</f>
        <v>0</v>
      </c>
      <c r="AJ306" s="77">
        <f>IF($L306="0","0",[1]WORKING!AZ306+[1]WORKING!$BD306)</f>
        <v>0</v>
      </c>
      <c r="AK306" s="77">
        <f>IF($L306="0","0",[1]WORKING!BA306+[1]WORKING!$BD306)</f>
        <v>0</v>
      </c>
      <c r="AL306" s="77">
        <f>IF($L306="0","0",[1]WORKING!BB306+[1]WORKING!$BD306)</f>
        <v>0</v>
      </c>
      <c r="AM306" s="77">
        <f>[1]WORKING!BE306</f>
        <v>0</v>
      </c>
      <c r="AN306" s="75">
        <f>[1]WORKING!BH306</f>
        <v>0</v>
      </c>
      <c r="AO306" s="78">
        <f>[1]WORKING!BI306</f>
        <v>0</v>
      </c>
      <c r="AP306" s="75">
        <f>IF($L306="0","0",[1]WORKING!BJ306+[1]WORKING!$BP306)</f>
        <v>0</v>
      </c>
      <c r="AQ306" s="76">
        <f>[1]WORKING!$BK306</f>
        <v>0</v>
      </c>
      <c r="AR306" s="77">
        <f>IF($L306="0","0",[1]WORKING!BM306+[1]WORKING!$BQ306)</f>
        <v>0</v>
      </c>
      <c r="AS306" s="77">
        <f>IF($L306="0","0",[1]WORKING!BN306+[1]WORKING!$BQ306)</f>
        <v>0</v>
      </c>
      <c r="AT306" s="77">
        <f>IF($L306="0","0",[1]WORKING!BO306+[1]WORKING!$BQ306)</f>
        <v>0</v>
      </c>
      <c r="AU306" s="77">
        <f>[1]WORKING!BR306</f>
        <v>0</v>
      </c>
      <c r="AV306" s="75">
        <f>[1]WORKING!BU306</f>
        <v>0</v>
      </c>
      <c r="AW306" s="78">
        <f>[1]WORKING!BV306</f>
        <v>0</v>
      </c>
      <c r="AX306" s="75">
        <f>IF($L306="0","0",[1]WORKING!BW306+[1]WORKING!CC306)</f>
        <v>0</v>
      </c>
      <c r="AY306" s="76">
        <f>[1]WORKING!BX306</f>
        <v>0</v>
      </c>
      <c r="AZ306" s="77">
        <f>IF($M306="0","0",[1]WORKING!BZ306+[1]WORKING!$CD306)</f>
        <v>0</v>
      </c>
      <c r="BA306" s="77">
        <f>IF($M306="0","0",[1]WORKING!CA306+[1]WORKING!$CD306)</f>
        <v>0</v>
      </c>
      <c r="BB306" s="77">
        <f>IF($M306="0","0",[1]WORKING!CB306+[1]WORKING!$CD306)</f>
        <v>0</v>
      </c>
      <c r="BC306" s="77">
        <f>[1]WORKING!CE306</f>
        <v>0</v>
      </c>
      <c r="BD306" s="75">
        <f>[1]WORKING!CH306</f>
        <v>0</v>
      </c>
      <c r="BE306" s="78">
        <f>[1]WORKING!CI306</f>
        <v>0</v>
      </c>
      <c r="BF306" s="75">
        <f>IF($L306="0","0",[1]WORKING!CJ306+[1]WORKING!CP306)</f>
        <v>0</v>
      </c>
      <c r="BG306" s="76">
        <f>[1]WORKING!CK306</f>
        <v>0</v>
      </c>
      <c r="BH306" s="77">
        <f>IF($M306="0","0",[1]WORKING!CM306+[1]WORKING!$CQ306)</f>
        <v>0</v>
      </c>
      <c r="BI306" s="77">
        <f>IF($M306="0","0",[1]WORKING!CN306+[1]WORKING!$CQ306)</f>
        <v>0</v>
      </c>
      <c r="BJ306" s="77">
        <f>IF($M306="0","0",[1]WORKING!CO306+[1]WORKING!$CQ306)</f>
        <v>0</v>
      </c>
      <c r="BK306" s="77">
        <f>[1]WORKING!CR306</f>
        <v>0</v>
      </c>
      <c r="BL306" s="75">
        <f>[1]WORKING!CU306</f>
        <v>0</v>
      </c>
      <c r="BM306" s="78">
        <f>[1]WORKING!CV306</f>
        <v>0</v>
      </c>
      <c r="BN306" s="75">
        <f>IF($L306="0","0",[1]WORKING!CW306+[1]WORKING!DC306)</f>
        <v>0</v>
      </c>
      <c r="BO306" s="76">
        <f>[1]WORKING!CX306</f>
        <v>0</v>
      </c>
      <c r="BP306" s="77">
        <f>IF($M306="0","0",[1]WORKING!CZ306+[1]WORKING!$DD306)</f>
        <v>0</v>
      </c>
      <c r="BQ306" s="77">
        <f>IF($M306="0","0",[1]WORKING!DA306+[1]WORKING!$DD306)</f>
        <v>0</v>
      </c>
      <c r="BR306" s="77">
        <f>IF($M306="0","0",[1]WORKING!DB306+[1]WORKING!$DD306)</f>
        <v>0</v>
      </c>
      <c r="BS306" s="77">
        <f>[1]WORKING!DE306</f>
        <v>0</v>
      </c>
      <c r="BT306" s="75">
        <f>[1]WORKING!DH306</f>
        <v>0</v>
      </c>
      <c r="BU306" s="78">
        <f>[1]WORKING!DI306</f>
        <v>0</v>
      </c>
      <c r="BV306" s="75">
        <f>IF($L306="0","0",[1]WORKING!DJ306+[1]WORKING!DP306)</f>
        <v>0</v>
      </c>
      <c r="BW306" s="76">
        <f>[1]WORKING!DK306</f>
        <v>0</v>
      </c>
      <c r="BX306" s="77">
        <f>[1]WORKING!DM306+[1]WORKING!DQ306</f>
        <v>0</v>
      </c>
      <c r="BY306" s="77">
        <f>[1]WORKING!DN306+[1]WORKING!DQ306</f>
        <v>0</v>
      </c>
      <c r="BZ306" s="77">
        <f>[1]WORKING!DO306+[1]WORKING!DQ306</f>
        <v>0</v>
      </c>
      <c r="CA306" s="77">
        <f>[1]WORKING!DR306</f>
        <v>0</v>
      </c>
      <c r="CB306" s="75">
        <f>[1]WORKING!DU306</f>
        <v>0</v>
      </c>
      <c r="CC306" s="78">
        <f>[1]WORKING!DV306</f>
        <v>0</v>
      </c>
      <c r="CD306" s="75">
        <f>IF($L306="0","0",[1]WORKING!DW306+[1]WORKING!EC306)</f>
        <v>0</v>
      </c>
      <c r="CE306" s="76">
        <f>[1]WORKING!DX306</f>
        <v>0</v>
      </c>
      <c r="CF306" s="77">
        <f>[1]WORKING!DZ306+[1]WORKING!ED306</f>
        <v>0</v>
      </c>
      <c r="CG306" s="77">
        <f>[1]WORKING!EA306+[1]WORKING!ED306</f>
        <v>0</v>
      </c>
      <c r="CH306" s="77">
        <f>[1]WORKING!EB306+[1]WORKING!ED306</f>
        <v>0</v>
      </c>
      <c r="CI306" s="77">
        <f>[1]WORKING!EE306</f>
        <v>0</v>
      </c>
      <c r="CJ306" s="75">
        <f>[1]WORKING!EH306</f>
        <v>0</v>
      </c>
      <c r="CK306" s="78">
        <f>[1]WORKING!EI306</f>
        <v>0</v>
      </c>
      <c r="CL306" s="75">
        <f>IF($L306="0","0",[1]WORKING!EJ306+[1]WORKING!EP306)</f>
        <v>0</v>
      </c>
      <c r="CM306" s="76">
        <f>[1]WORKING!EK306</f>
        <v>0</v>
      </c>
      <c r="CN306" s="77">
        <f>[1]WORKING!EM306+[1]WORKING!EQ306</f>
        <v>0</v>
      </c>
      <c r="CO306" s="77">
        <f>[1]WORKING!EN306+[1]WORKING!EQ306</f>
        <v>0</v>
      </c>
      <c r="CP306" s="77">
        <f>[1]WORKING!EO306+[1]WORKING!EQ306</f>
        <v>0</v>
      </c>
      <c r="CQ306" s="77">
        <f>[1]WORKING!ER306</f>
        <v>0</v>
      </c>
      <c r="CR306" s="75">
        <f>[1]WORKING!EU306</f>
        <v>0</v>
      </c>
      <c r="CS306" s="78">
        <f>[1]WORKING!EV306</f>
        <v>0</v>
      </c>
      <c r="CT306" s="75">
        <f>IF($L306="0","0",[1]WORKING!EW306+[1]WORKING!FC306)</f>
        <v>0</v>
      </c>
      <c r="CU306" s="76">
        <f>[1]WORKING!EX306</f>
        <v>0</v>
      </c>
      <c r="CV306" s="77">
        <f>[1]WORKING!EZ306+[1]WORKING!FD306</f>
        <v>0</v>
      </c>
      <c r="CW306" s="77">
        <f>[1]WORKING!FA306+[1]WORKING!FD306</f>
        <v>0</v>
      </c>
      <c r="CX306" s="77">
        <f>[1]WORKING!FB306+[1]WORKING!FD306</f>
        <v>0</v>
      </c>
      <c r="CY306" s="77">
        <f>[1]WORKING!FE306</f>
        <v>0</v>
      </c>
      <c r="CZ306" s="75">
        <f>[1]WORKING!FH306</f>
        <v>0</v>
      </c>
      <c r="DA306" s="78">
        <f>[1]WORKING!FI306</f>
        <v>0</v>
      </c>
      <c r="DB306" s="75">
        <f>IF($L306="0","0",[1]WORKING!FJ306+[1]WORKING!FP306)</f>
        <v>0</v>
      </c>
      <c r="DC306" s="76">
        <f>[1]WORKING!FK306</f>
        <v>0</v>
      </c>
      <c r="DD306" s="77">
        <f>[1]WORKING!FM306+[1]WORKING!FQ306</f>
        <v>0</v>
      </c>
      <c r="DE306" s="77">
        <f>[1]WORKING!FN306+[1]WORKING!FQ306</f>
        <v>0</v>
      </c>
      <c r="DF306" s="77">
        <f>[1]WORKING!FO306+[1]WORKING!FQ306</f>
        <v>0</v>
      </c>
      <c r="DG306" s="77">
        <f>[1]WORKING!FR306</f>
        <v>0</v>
      </c>
      <c r="DH306" s="75">
        <f>[1]WORKING!FU306</f>
        <v>0</v>
      </c>
      <c r="DI306" s="78">
        <f>[1]WORKING!FV306</f>
        <v>0</v>
      </c>
      <c r="DJ306" s="75">
        <f>IF($L306="0","0",[1]WORKING!FW306+[1]WORKING!GC306)</f>
        <v>0</v>
      </c>
      <c r="DK306" s="76">
        <f>[1]WORKING!FX306</f>
        <v>0</v>
      </c>
      <c r="DL306" s="77">
        <f>[1]WORKING!FZ306+[1]WORKING!$GD306</f>
        <v>0</v>
      </c>
      <c r="DM306" s="77">
        <f>[1]WORKING!GA306+[1]WORKING!$GD306</f>
        <v>0</v>
      </c>
      <c r="DN306" s="77">
        <f>[1]WORKING!GB306+[1]WORKING!$GD306</f>
        <v>0</v>
      </c>
      <c r="DO306" s="77">
        <f>[1]WORKING!GE306</f>
        <v>0</v>
      </c>
      <c r="DP306" s="75">
        <f>[1]WORKING!GH306</f>
        <v>0</v>
      </c>
      <c r="DQ306" s="82">
        <f>[1]WORKING!GI306</f>
        <v>0</v>
      </c>
      <c r="DR306" s="75">
        <f>IF($L306="0","0",[1]WORKING!GJ306+[1]WORKING!GP306)</f>
        <v>0</v>
      </c>
      <c r="DS306" s="76">
        <f>[1]WORKING!GK306</f>
        <v>0</v>
      </c>
      <c r="DT306" s="77">
        <f>[1]WORKING!GM306+[1]WORKING!$GQ306</f>
        <v>0</v>
      </c>
      <c r="DU306" s="77">
        <f>[1]WORKING!GN306+[1]WORKING!$GQ306</f>
        <v>0</v>
      </c>
      <c r="DV306" s="77">
        <f>[1]WORKING!GO306+[1]WORKING!$GQ306</f>
        <v>0</v>
      </c>
      <c r="DW306" s="77">
        <f>[1]WORKING!GR306</f>
        <v>0</v>
      </c>
      <c r="DX306" s="75">
        <f>[1]WORKING!GU306</f>
        <v>0</v>
      </c>
      <c r="DY306" s="82">
        <f>[1]WORKING!GV306</f>
        <v>0</v>
      </c>
      <c r="DZ306" s="75">
        <f>IF($L306="0","0",[1]WORKING!GW306+[1]WORKING!HC306)</f>
        <v>0</v>
      </c>
      <c r="EA306" s="76">
        <f>[1]WORKING!GX306</f>
        <v>0</v>
      </c>
      <c r="EB306" s="77">
        <f>[1]WORKING!GZ306+[1]WORKING!$HD306</f>
        <v>0</v>
      </c>
      <c r="EC306" s="77">
        <f>[1]WORKING!HA306+[1]WORKING!$HD306</f>
        <v>0</v>
      </c>
      <c r="ED306" s="77">
        <f>[1]WORKING!HB306+[1]WORKING!$HD306</f>
        <v>0</v>
      </c>
      <c r="EE306" s="77">
        <f>[1]WORKING!HE306</f>
        <v>0</v>
      </c>
      <c r="EF306" s="75">
        <f>[1]WORKING!HH306</f>
        <v>0</v>
      </c>
      <c r="EG306" s="82">
        <f>[1]WORKING!HI306</f>
        <v>0</v>
      </c>
      <c r="EH306" s="75">
        <f>IF($L306="0","0",[1]WORKING!HJ306+[1]WORKING!HP306)</f>
        <v>0</v>
      </c>
      <c r="EI306" s="76">
        <f>[1]WORKING!HK306</f>
        <v>0</v>
      </c>
      <c r="EJ306" s="77">
        <f>IF($M306="0","0",[1]WORKING!HM306+[1]WORKING!$HQ306)</f>
        <v>0</v>
      </c>
      <c r="EK306" s="77">
        <f>IF($M306="0","0",[1]WORKING!HN306+[1]WORKING!$HQ306)</f>
        <v>0</v>
      </c>
      <c r="EL306" s="77">
        <f>IF($M306="0","0",[1]WORKING!HO306+[1]WORKING!$HQ306)</f>
        <v>0</v>
      </c>
      <c r="EM306" s="77">
        <f>[1]WORKING!HR306</f>
        <v>0</v>
      </c>
      <c r="EN306" s="75">
        <f>[1]WORKING!HU306</f>
        <v>0</v>
      </c>
      <c r="EO306" s="78">
        <f>[1]WORKING!HV306</f>
        <v>0</v>
      </c>
      <c r="EP306" s="75">
        <f>IF($L306="0","0",[1]WORKING!HW306+[1]WORKING!IC306)</f>
        <v>0</v>
      </c>
      <c r="EQ306" s="76">
        <f>[1]WORKING!HX306</f>
        <v>0</v>
      </c>
      <c r="ER306" s="77">
        <f>IF($M306="0","0",[1]WORKING!HZ306+[1]WORKING!$ID306)</f>
        <v>0</v>
      </c>
      <c r="ES306" s="77">
        <f>IF($M306="0","0",[1]WORKING!IA306+[1]WORKING!$ID306)</f>
        <v>0</v>
      </c>
      <c r="ET306" s="77">
        <f>IF($M306="0","0",[1]WORKING!IB306+[1]WORKING!$ID306)</f>
        <v>0</v>
      </c>
      <c r="EU306" s="77">
        <f>[1]WORKING!IE306</f>
        <v>0</v>
      </c>
      <c r="EV306" s="75">
        <f>[1]WORKING!IH306</f>
        <v>0</v>
      </c>
      <c r="EW306" s="78">
        <f>[1]WORKING!II306</f>
        <v>0</v>
      </c>
      <c r="EX306" s="75">
        <f>IF($L306="0","0",[1]WORKING!IJ306+[1]WORKING!IP306)</f>
        <v>0</v>
      </c>
      <c r="EY306" s="76">
        <f>[1]WORKING!IK306</f>
        <v>0</v>
      </c>
      <c r="EZ306" s="77">
        <f>IF($M306="0","0",[1]WORKING!IM306+[1]WORKING!$IQ306)</f>
        <v>0</v>
      </c>
      <c r="FA306" s="77">
        <f>IF($M306="0","0",[1]WORKING!IN306+[1]WORKING!$IQ306)</f>
        <v>0</v>
      </c>
      <c r="FB306" s="77">
        <f>IF($M306="0","0",[1]WORKING!IO306+[1]WORKING!$IQ306)</f>
        <v>0</v>
      </c>
      <c r="FC306" s="77">
        <f>[1]WORKING!IR306</f>
        <v>0</v>
      </c>
      <c r="FD306" s="75">
        <f>[1]WORKING!IU306</f>
        <v>0</v>
      </c>
      <c r="FE306" s="78">
        <f>[1]WORKING!IV306</f>
        <v>0</v>
      </c>
      <c r="FF306" s="75">
        <f>IF($L306="0","0",[1]WORKING!IW306+[1]WORKING!JC306)</f>
        <v>0</v>
      </c>
      <c r="FG306" s="76">
        <f>[1]WORKING!IX306</f>
        <v>0</v>
      </c>
      <c r="FH306" s="77">
        <f>IF($M306="0","0",[1]WORKING!IZ306+[1]WORKING!$JD306)</f>
        <v>0</v>
      </c>
      <c r="FI306" s="77">
        <f>IF($M306="0","0",[1]WORKING!JA306+[1]WORKING!$JD306)</f>
        <v>0</v>
      </c>
      <c r="FJ306" s="77">
        <f>IF($M306="0","0",[1]WORKING!JB306+[1]WORKING!$JD306)</f>
        <v>0</v>
      </c>
      <c r="FK306" s="77">
        <f>[1]WORKING!JE306</f>
        <v>0</v>
      </c>
      <c r="FL306" s="75">
        <f>[1]WORKING!JH306</f>
        <v>0</v>
      </c>
      <c r="FM306" s="78">
        <f>[1]WORKING!JI306</f>
        <v>0</v>
      </c>
      <c r="FN306" s="75">
        <f>IF($L306="0","0",[1]WORKING!JJ306+[1]WORKING!JP306)</f>
        <v>0</v>
      </c>
      <c r="FO306" s="76">
        <f>[1]WORKING!JK306</f>
        <v>0</v>
      </c>
      <c r="FP306" s="77">
        <f>IF($M306="0","0",[1]WORKING!JM306+[1]WORKING!$JQ306)</f>
        <v>0</v>
      </c>
      <c r="FQ306" s="77">
        <f>IF($M306="0","0",[1]WORKING!JN306+[1]WORKING!$JQ306)</f>
        <v>0</v>
      </c>
      <c r="FR306" s="77">
        <f>IF($M306="0","0",[1]WORKING!JO306+[1]WORKING!$JQ306)</f>
        <v>0</v>
      </c>
      <c r="FS306" s="77">
        <f>[1]WORKING!JR306</f>
        <v>0</v>
      </c>
      <c r="FT306" s="75">
        <f>[1]WORKING!JU306</f>
        <v>0</v>
      </c>
      <c r="FU306" s="78">
        <f>[1]WORKING!JV306</f>
        <v>0</v>
      </c>
      <c r="FV306" s="75">
        <f>IF($L306="0","0",[1]WORKING!JW306+[1]WORKING!KC306)</f>
        <v>0</v>
      </c>
      <c r="FW306" s="76">
        <f>[1]WORKING!JX306</f>
        <v>0</v>
      </c>
      <c r="FX306" s="77">
        <f>IF($M306="0","0",[1]WORKING!JZ306+[1]WORKING!$KD306)</f>
        <v>0</v>
      </c>
      <c r="FY306" s="77">
        <f>IF($M306="0","0",[1]WORKING!KA306+[1]WORKING!$KD306)</f>
        <v>0</v>
      </c>
      <c r="FZ306" s="77">
        <f>IF($M306="0","0",[1]WORKING!KB306+[1]WORKING!$KD306)</f>
        <v>0</v>
      </c>
      <c r="GA306" s="77">
        <f>[1]WORKING!KE306</f>
        <v>0</v>
      </c>
      <c r="GB306" s="75">
        <f>[1]WORKING!KH306</f>
        <v>0</v>
      </c>
      <c r="GC306" s="78">
        <f>[1]WORKING!KI306</f>
        <v>0</v>
      </c>
      <c r="GD306" s="75">
        <f>IF($L306="0","0",[1]WORKING!KJ306+[1]WORKING!KP306)</f>
        <v>0</v>
      </c>
      <c r="GE306" s="76">
        <f>[1]WORKING!KK306</f>
        <v>0</v>
      </c>
      <c r="GF306" s="77">
        <f>IF($M306="0","0",[1]WORKING!KM306+[1]WORKING!$KQ306)</f>
        <v>0</v>
      </c>
      <c r="GG306" s="77">
        <f>IF($M306="0","0",[1]WORKING!KN306+[1]WORKING!$KQ306)</f>
        <v>0</v>
      </c>
      <c r="GH306" s="77">
        <f>IF($M306="0","0",[1]WORKING!KO306+[1]WORKING!$KQ306)</f>
        <v>0</v>
      </c>
      <c r="GI306" s="77">
        <f>[1]WORKING!KR306</f>
        <v>0</v>
      </c>
      <c r="GJ306" s="75">
        <f>[1]WORKING!KU306</f>
        <v>0</v>
      </c>
      <c r="GK306" s="78">
        <f>[1]WORKING!KV306</f>
        <v>0</v>
      </c>
      <c r="GL306" s="75">
        <f>IF($L306="0","0",[1]WORKING!KW306+[1]WORKING!LC306)</f>
        <v>0</v>
      </c>
      <c r="GM306" s="76">
        <f>[1]WORKING!KX306</f>
        <v>0</v>
      </c>
      <c r="GN306" s="77">
        <f>IF($M306="0","0",[1]WORKING!KZ306+[1]WORKING!$LD306)</f>
        <v>0</v>
      </c>
      <c r="GO306" s="77">
        <f>IF($M306="0","0",[1]WORKING!LA306+[1]WORKING!$LD306)</f>
        <v>0</v>
      </c>
      <c r="GP306" s="77">
        <f>IF($M306="0","0",[1]WORKING!LB306+[1]WORKING!$LD306)</f>
        <v>0</v>
      </c>
      <c r="GQ306" s="77">
        <f>[1]WORKING!LE306</f>
        <v>0</v>
      </c>
      <c r="GR306" s="75">
        <f>[1]WORKING!LH306</f>
        <v>0</v>
      </c>
      <c r="GS306" s="78">
        <f>[1]WORKING!LI306</f>
        <v>0</v>
      </c>
      <c r="GT306" s="75">
        <f>IF($L306="0","0",[1]WORKING!LJ306+[1]WORKING!LP306)</f>
        <v>0</v>
      </c>
      <c r="GU306" s="76">
        <f>[1]WORKING!LK306</f>
        <v>0</v>
      </c>
      <c r="GV306" s="77">
        <f>IF($M306="0","0",[1]WORKING!LM306+[1]WORKING!$LQ306)</f>
        <v>0</v>
      </c>
      <c r="GW306" s="77">
        <f>IF($M306="0","0",[1]WORKING!LN306+[1]WORKING!$LQ306)</f>
        <v>0</v>
      </c>
      <c r="GX306" s="77">
        <f>IF($M306="0","0",[1]WORKING!LO306+[1]WORKING!$LQ306)</f>
        <v>0</v>
      </c>
      <c r="GY306" s="77">
        <f>[1]WORKING!LR306</f>
        <v>0</v>
      </c>
      <c r="GZ306" s="75">
        <f>[1]WORKING!LU306</f>
        <v>0</v>
      </c>
      <c r="HA306" s="78">
        <f>[1]WORKING!LV306</f>
        <v>0</v>
      </c>
      <c r="HB306" s="75">
        <f>IF($L306="0","0",[1]WORKING!LW306+[1]WORKING!MC306)</f>
        <v>0</v>
      </c>
      <c r="HC306" s="76">
        <f>[1]WORKING!LX306</f>
        <v>0</v>
      </c>
      <c r="HD306" s="77">
        <f>IF($M306="0","0",[1]WORKING!LZ306+[1]WORKING!$MD306)</f>
        <v>0</v>
      </c>
      <c r="HE306" s="77">
        <f>IF($M306="0","0",[1]WORKING!MA306+[1]WORKING!$MD306)</f>
        <v>0</v>
      </c>
      <c r="HF306" s="77">
        <f>IF($M306="0","0",[1]WORKING!MB306+[1]WORKING!$MD306)</f>
        <v>0</v>
      </c>
      <c r="HG306" s="77">
        <f>[1]WORKING!ME306</f>
        <v>0</v>
      </c>
      <c r="HH306" s="75">
        <f>[1]WORKING!MH306</f>
        <v>0</v>
      </c>
      <c r="HI306" s="78">
        <f>[1]WORKING!MI306</f>
        <v>0</v>
      </c>
      <c r="HJ306" s="83">
        <f>[1]WORKING!MJ306</f>
        <v>0</v>
      </c>
      <c r="HK306" s="84">
        <f>[1]WORKING!MK306</f>
        <v>0</v>
      </c>
      <c r="HL306" s="84">
        <f>[1]WORKING!ML306</f>
        <v>0</v>
      </c>
      <c r="HM306" s="84">
        <f>[1]WORKING!MM306</f>
        <v>0</v>
      </c>
      <c r="HN306" s="84">
        <f>[1]WORKING!MN306</f>
        <v>0</v>
      </c>
      <c r="HO306" s="84">
        <f>[1]WORKING!MO306</f>
        <v>0</v>
      </c>
      <c r="HP306" s="84">
        <f>[1]WORKING!MP306</f>
        <v>0</v>
      </c>
      <c r="HQ306" s="84">
        <f>[1]WORKING!MQ306</f>
        <v>0</v>
      </c>
      <c r="HR306" s="84">
        <f>[1]WORKING!MR306</f>
        <v>0</v>
      </c>
      <c r="HS306" s="84">
        <f>[1]WORKING!MS306</f>
        <v>0</v>
      </c>
      <c r="HT306" s="84">
        <f>[1]WORKING!MT306</f>
        <v>0</v>
      </c>
      <c r="HU306" s="84">
        <f>[1]WORKING!MU306</f>
        <v>0</v>
      </c>
      <c r="HV306" s="84">
        <f>[1]WORKING!MV306</f>
        <v>0</v>
      </c>
      <c r="HW306" s="84">
        <f>[1]WORKING!MW306</f>
        <v>0</v>
      </c>
      <c r="HX306" s="84">
        <f>[1]WORKING!MX306</f>
        <v>0</v>
      </c>
      <c r="HY306" s="84">
        <f>[1]WORKING!MY306</f>
        <v>0</v>
      </c>
      <c r="HZ306" s="84">
        <f>[1]WORKING!MZ306</f>
        <v>0</v>
      </c>
      <c r="IA306" s="84">
        <f>[1]WORKING!NA306</f>
        <v>0</v>
      </c>
      <c r="IB306" s="84">
        <f>[1]WORKING!NB306</f>
        <v>0</v>
      </c>
      <c r="IC306" s="84">
        <f>[1]WORKING!NC306</f>
        <v>0</v>
      </c>
      <c r="ID306" s="84">
        <f>[1]WORKING!ND306</f>
        <v>0</v>
      </c>
      <c r="IE306" s="84">
        <f>[1]WORKING!NE306</f>
        <v>0</v>
      </c>
      <c r="IF306" s="84">
        <f>[1]WORKING!NF306</f>
        <v>0</v>
      </c>
      <c r="IG306" s="84">
        <f>[1]WORKING!NG306</f>
        <v>0</v>
      </c>
      <c r="IH306" s="84">
        <f>[1]WORKING!NH306</f>
        <v>0</v>
      </c>
      <c r="II306" s="84">
        <f>[1]WORKING!NI306</f>
        <v>0</v>
      </c>
      <c r="IJ306" s="84" t="e">
        <f>[1]WORKING!NJ306</f>
        <v>#NUM!</v>
      </c>
      <c r="IK306" s="86" t="e">
        <f>[1]WORKING!NK306</f>
        <v>#NUM!</v>
      </c>
      <c r="IL306" s="87">
        <f>[1]WORKING!NL306</f>
        <v>0</v>
      </c>
    </row>
    <row r="307" spans="1:246" x14ac:dyDescent="0.25">
      <c r="A307" s="68">
        <f>[1]WORKING!A307</f>
        <v>0</v>
      </c>
      <c r="B307" s="68" t="str">
        <f>[1]WORKING!D307</f>
        <v/>
      </c>
      <c r="C307" s="69" t="str">
        <f>[1]WORKING!E307</f>
        <v/>
      </c>
      <c r="D307" s="70">
        <f>[1]WORKING!J307</f>
        <v>0</v>
      </c>
      <c r="E307" s="70">
        <f>[1]WORKING!K307</f>
        <v>0</v>
      </c>
      <c r="F307" s="70">
        <f>[1]WORKING!L307</f>
        <v>0</v>
      </c>
      <c r="G307" s="71">
        <f>[1]WORKING!M307</f>
        <v>0</v>
      </c>
      <c r="H307" s="70">
        <f>[1]WORKING!N307</f>
        <v>0</v>
      </c>
      <c r="I307" s="72">
        <f>[1]WORKING!O307</f>
        <v>0</v>
      </c>
      <c r="J307" s="72">
        <f>[1]WORKING!P307</f>
        <v>0</v>
      </c>
      <c r="K307" s="70" t="str">
        <f>[1]WORKING!Q307</f>
        <v/>
      </c>
      <c r="L307" s="73">
        <f>[1]WORKING!R307</f>
        <v>0</v>
      </c>
      <c r="M307" s="73">
        <f>[1]WORKING!S307</f>
        <v>0</v>
      </c>
      <c r="N307" s="73">
        <f>[1]WORKING!T307</f>
        <v>0</v>
      </c>
      <c r="O307" s="73">
        <f>[1]WORKING!U307</f>
        <v>0</v>
      </c>
      <c r="P307" s="73">
        <f>[1]WORKING!V307</f>
        <v>0</v>
      </c>
      <c r="Q307" s="74">
        <f>[1]WORKING!W307</f>
        <v>0</v>
      </c>
      <c r="R307" s="75">
        <f>[1]WORKING!X307</f>
        <v>0</v>
      </c>
      <c r="S307" s="76">
        <f>[1]WORKING!Y307</f>
        <v>0</v>
      </c>
      <c r="T307" s="77">
        <f>IF($M307="0","0",[1]WORKING!AA307)</f>
        <v>0</v>
      </c>
      <c r="U307" s="77">
        <f>IF($N307="0",0,[1]WORKING!AB307)</f>
        <v>0</v>
      </c>
      <c r="V307" s="77">
        <f>IF($O307="0",0,[1]WORKING!AC307)</f>
        <v>0</v>
      </c>
      <c r="W307" s="77">
        <f>[1]WORKING!AE307</f>
        <v>0</v>
      </c>
      <c r="X307" s="75">
        <f>[1]WORKING!AH307</f>
        <v>0</v>
      </c>
      <c r="Y307" s="78">
        <f>[1]WORKING!AI307</f>
        <v>0</v>
      </c>
      <c r="Z307" s="79">
        <f>IF($L307="0","0",[1]WORKING!AJ307+[1]WORKING!AP307)</f>
        <v>0</v>
      </c>
      <c r="AA307" s="80">
        <f>[1]WORKING!AK307</f>
        <v>0</v>
      </c>
      <c r="AB307" s="81">
        <f>IF($L307="0","0",[1]WORKING!AM307+[1]WORKING!$AQ307)</f>
        <v>0</v>
      </c>
      <c r="AC307" s="81">
        <f>IF($L307="0","0",[1]WORKING!AN307+[1]WORKING!$AQ307)</f>
        <v>0</v>
      </c>
      <c r="AD307" s="81">
        <f>IF($L307="0","0",[1]WORKING!AO307+[1]WORKING!$AQ307)</f>
        <v>0</v>
      </c>
      <c r="AE307" s="81">
        <f>[1]WORKING!AR307</f>
        <v>0</v>
      </c>
      <c r="AF307" s="79">
        <f>[1]WORKING!AU307</f>
        <v>0</v>
      </c>
      <c r="AG307" s="82">
        <f>[1]WORKING!AV307</f>
        <v>0</v>
      </c>
      <c r="AH307" s="75">
        <f>IF($L307="0","0",[1]WORKING!AW307+[1]WORKING!$BC307)</f>
        <v>0</v>
      </c>
      <c r="AI307" s="76">
        <f>[1]WORKING!$AX307</f>
        <v>0</v>
      </c>
      <c r="AJ307" s="77">
        <f>IF($L307="0","0",[1]WORKING!AZ307+[1]WORKING!$BD307)</f>
        <v>0</v>
      </c>
      <c r="AK307" s="77">
        <f>IF($L307="0","0",[1]WORKING!BA307+[1]WORKING!$BD307)</f>
        <v>0</v>
      </c>
      <c r="AL307" s="77">
        <f>IF($L307="0","0",[1]WORKING!BB307+[1]WORKING!$BD307)</f>
        <v>0</v>
      </c>
      <c r="AM307" s="77">
        <f>[1]WORKING!BE307</f>
        <v>0</v>
      </c>
      <c r="AN307" s="75">
        <f>[1]WORKING!BH307</f>
        <v>0</v>
      </c>
      <c r="AO307" s="78">
        <f>[1]WORKING!BI307</f>
        <v>0</v>
      </c>
      <c r="AP307" s="75">
        <f>IF($L307="0","0",[1]WORKING!BJ307+[1]WORKING!$BP307)</f>
        <v>0</v>
      </c>
      <c r="AQ307" s="76">
        <f>[1]WORKING!$BK307</f>
        <v>0</v>
      </c>
      <c r="AR307" s="77">
        <f>IF($L307="0","0",[1]WORKING!BM307+[1]WORKING!$BQ307)</f>
        <v>0</v>
      </c>
      <c r="AS307" s="77">
        <f>IF($L307="0","0",[1]WORKING!BN307+[1]WORKING!$BQ307)</f>
        <v>0</v>
      </c>
      <c r="AT307" s="77">
        <f>IF($L307="0","0",[1]WORKING!BO307+[1]WORKING!$BQ307)</f>
        <v>0</v>
      </c>
      <c r="AU307" s="77">
        <f>[1]WORKING!BR307</f>
        <v>0</v>
      </c>
      <c r="AV307" s="75">
        <f>[1]WORKING!BU307</f>
        <v>0</v>
      </c>
      <c r="AW307" s="78">
        <f>[1]WORKING!BV307</f>
        <v>0</v>
      </c>
      <c r="AX307" s="75">
        <f>IF($L307="0","0",[1]WORKING!BW307+[1]WORKING!CC307)</f>
        <v>0</v>
      </c>
      <c r="AY307" s="76">
        <f>[1]WORKING!BX307</f>
        <v>0</v>
      </c>
      <c r="AZ307" s="77">
        <f>IF($M307="0","0",[1]WORKING!BZ307+[1]WORKING!$CD307)</f>
        <v>0</v>
      </c>
      <c r="BA307" s="77">
        <f>IF($M307="0","0",[1]WORKING!CA307+[1]WORKING!$CD307)</f>
        <v>0</v>
      </c>
      <c r="BB307" s="77">
        <f>IF($M307="0","0",[1]WORKING!CB307+[1]WORKING!$CD307)</f>
        <v>0</v>
      </c>
      <c r="BC307" s="77">
        <f>[1]WORKING!CE307</f>
        <v>0</v>
      </c>
      <c r="BD307" s="75">
        <f>[1]WORKING!CH307</f>
        <v>0</v>
      </c>
      <c r="BE307" s="78">
        <f>[1]WORKING!CI307</f>
        <v>0</v>
      </c>
      <c r="BF307" s="75">
        <f>IF($L307="0","0",[1]WORKING!CJ307+[1]WORKING!CP307)</f>
        <v>0</v>
      </c>
      <c r="BG307" s="76">
        <f>[1]WORKING!CK307</f>
        <v>0</v>
      </c>
      <c r="BH307" s="77">
        <f>IF($M307="0","0",[1]WORKING!CM307+[1]WORKING!$CQ307)</f>
        <v>0</v>
      </c>
      <c r="BI307" s="77">
        <f>IF($M307="0","0",[1]WORKING!CN307+[1]WORKING!$CQ307)</f>
        <v>0</v>
      </c>
      <c r="BJ307" s="77">
        <f>IF($M307="0","0",[1]WORKING!CO307+[1]WORKING!$CQ307)</f>
        <v>0</v>
      </c>
      <c r="BK307" s="77">
        <f>[1]WORKING!CR307</f>
        <v>0</v>
      </c>
      <c r="BL307" s="75">
        <f>[1]WORKING!CU307</f>
        <v>0</v>
      </c>
      <c r="BM307" s="78">
        <f>[1]WORKING!CV307</f>
        <v>0</v>
      </c>
      <c r="BN307" s="75">
        <f>IF($L307="0","0",[1]WORKING!CW307+[1]WORKING!DC307)</f>
        <v>0</v>
      </c>
      <c r="BO307" s="76">
        <f>[1]WORKING!CX307</f>
        <v>0</v>
      </c>
      <c r="BP307" s="77">
        <f>IF($M307="0","0",[1]WORKING!CZ307+[1]WORKING!$DD307)</f>
        <v>0</v>
      </c>
      <c r="BQ307" s="77">
        <f>IF($M307="0","0",[1]WORKING!DA307+[1]WORKING!$DD307)</f>
        <v>0</v>
      </c>
      <c r="BR307" s="77">
        <f>IF($M307="0","0",[1]WORKING!DB307+[1]WORKING!$DD307)</f>
        <v>0</v>
      </c>
      <c r="BS307" s="77">
        <f>[1]WORKING!DE307</f>
        <v>0</v>
      </c>
      <c r="BT307" s="75">
        <f>[1]WORKING!DH307</f>
        <v>0</v>
      </c>
      <c r="BU307" s="78">
        <f>[1]WORKING!DI307</f>
        <v>0</v>
      </c>
      <c r="BV307" s="75">
        <f>IF($L307="0","0",[1]WORKING!DJ307+[1]WORKING!DP307)</f>
        <v>0</v>
      </c>
      <c r="BW307" s="76">
        <f>[1]WORKING!DK307</f>
        <v>0</v>
      </c>
      <c r="BX307" s="77">
        <f>[1]WORKING!DM307+[1]WORKING!DQ307</f>
        <v>0</v>
      </c>
      <c r="BY307" s="77">
        <f>[1]WORKING!DN307+[1]WORKING!DQ307</f>
        <v>0</v>
      </c>
      <c r="BZ307" s="77">
        <f>[1]WORKING!DO307+[1]WORKING!DQ307</f>
        <v>0</v>
      </c>
      <c r="CA307" s="77">
        <f>[1]WORKING!DR307</f>
        <v>0</v>
      </c>
      <c r="CB307" s="75">
        <f>[1]WORKING!DU307</f>
        <v>0</v>
      </c>
      <c r="CC307" s="78">
        <f>[1]WORKING!DV307</f>
        <v>0</v>
      </c>
      <c r="CD307" s="75">
        <f>IF($L307="0","0",[1]WORKING!DW307+[1]WORKING!EC307)</f>
        <v>0</v>
      </c>
      <c r="CE307" s="76">
        <f>[1]WORKING!DX307</f>
        <v>0</v>
      </c>
      <c r="CF307" s="77">
        <f>[1]WORKING!DZ307+[1]WORKING!ED307</f>
        <v>0</v>
      </c>
      <c r="CG307" s="77">
        <f>[1]WORKING!EA307+[1]WORKING!ED307</f>
        <v>0</v>
      </c>
      <c r="CH307" s="77">
        <f>[1]WORKING!EB307+[1]WORKING!ED307</f>
        <v>0</v>
      </c>
      <c r="CI307" s="77">
        <f>[1]WORKING!EE307</f>
        <v>0</v>
      </c>
      <c r="CJ307" s="75">
        <f>[1]WORKING!EH307</f>
        <v>0</v>
      </c>
      <c r="CK307" s="78">
        <f>[1]WORKING!EI307</f>
        <v>0</v>
      </c>
      <c r="CL307" s="75">
        <f>IF($L307="0","0",[1]WORKING!EJ307+[1]WORKING!EP307)</f>
        <v>0</v>
      </c>
      <c r="CM307" s="76">
        <f>[1]WORKING!EK307</f>
        <v>0</v>
      </c>
      <c r="CN307" s="77">
        <f>[1]WORKING!EM307+[1]WORKING!EQ307</f>
        <v>0</v>
      </c>
      <c r="CO307" s="77">
        <f>[1]WORKING!EN307+[1]WORKING!EQ307</f>
        <v>0</v>
      </c>
      <c r="CP307" s="77">
        <f>[1]WORKING!EO307+[1]WORKING!EQ307</f>
        <v>0</v>
      </c>
      <c r="CQ307" s="77">
        <f>[1]WORKING!ER307</f>
        <v>0</v>
      </c>
      <c r="CR307" s="75">
        <f>[1]WORKING!EU307</f>
        <v>0</v>
      </c>
      <c r="CS307" s="78">
        <f>[1]WORKING!EV307</f>
        <v>0</v>
      </c>
      <c r="CT307" s="75">
        <f>IF($L307="0","0",[1]WORKING!EW307+[1]WORKING!FC307)</f>
        <v>0</v>
      </c>
      <c r="CU307" s="76">
        <f>[1]WORKING!EX307</f>
        <v>0</v>
      </c>
      <c r="CV307" s="77">
        <f>[1]WORKING!EZ307+[1]WORKING!FD307</f>
        <v>0</v>
      </c>
      <c r="CW307" s="77">
        <f>[1]WORKING!FA307+[1]WORKING!FD307</f>
        <v>0</v>
      </c>
      <c r="CX307" s="77">
        <f>[1]WORKING!FB307+[1]WORKING!FD307</f>
        <v>0</v>
      </c>
      <c r="CY307" s="77">
        <f>[1]WORKING!FE307</f>
        <v>0</v>
      </c>
      <c r="CZ307" s="75">
        <f>[1]WORKING!FH307</f>
        <v>0</v>
      </c>
      <c r="DA307" s="78">
        <f>[1]WORKING!FI307</f>
        <v>0</v>
      </c>
      <c r="DB307" s="75">
        <f>IF($L307="0","0",[1]WORKING!FJ307+[1]WORKING!FP307)</f>
        <v>0</v>
      </c>
      <c r="DC307" s="76">
        <f>[1]WORKING!FK307</f>
        <v>0</v>
      </c>
      <c r="DD307" s="77">
        <f>[1]WORKING!FM307+[1]WORKING!FQ307</f>
        <v>0</v>
      </c>
      <c r="DE307" s="77">
        <f>[1]WORKING!FN307+[1]WORKING!FQ307</f>
        <v>0</v>
      </c>
      <c r="DF307" s="77">
        <f>[1]WORKING!FO307+[1]WORKING!FQ307</f>
        <v>0</v>
      </c>
      <c r="DG307" s="77">
        <f>[1]WORKING!FR307</f>
        <v>0</v>
      </c>
      <c r="DH307" s="75">
        <f>[1]WORKING!FU307</f>
        <v>0</v>
      </c>
      <c r="DI307" s="78">
        <f>[1]WORKING!FV307</f>
        <v>0</v>
      </c>
      <c r="DJ307" s="75">
        <f>IF($L307="0","0",[1]WORKING!FW307+[1]WORKING!GC307)</f>
        <v>0</v>
      </c>
      <c r="DK307" s="76">
        <f>[1]WORKING!FX307</f>
        <v>0</v>
      </c>
      <c r="DL307" s="77">
        <f>[1]WORKING!FZ307+[1]WORKING!$GD307</f>
        <v>0</v>
      </c>
      <c r="DM307" s="77">
        <f>[1]WORKING!GA307+[1]WORKING!$GD307</f>
        <v>0</v>
      </c>
      <c r="DN307" s="77">
        <f>[1]WORKING!GB307+[1]WORKING!$GD307</f>
        <v>0</v>
      </c>
      <c r="DO307" s="77">
        <f>[1]WORKING!GE307</f>
        <v>0</v>
      </c>
      <c r="DP307" s="75">
        <f>[1]WORKING!GH307</f>
        <v>0</v>
      </c>
      <c r="DQ307" s="82">
        <f>[1]WORKING!GI307</f>
        <v>0</v>
      </c>
      <c r="DR307" s="75">
        <f>IF($L307="0","0",[1]WORKING!GJ307+[1]WORKING!GP307)</f>
        <v>0</v>
      </c>
      <c r="DS307" s="76">
        <f>[1]WORKING!GK307</f>
        <v>0</v>
      </c>
      <c r="DT307" s="77">
        <f>[1]WORKING!GM307+[1]WORKING!$GQ307</f>
        <v>0</v>
      </c>
      <c r="DU307" s="77">
        <f>[1]WORKING!GN307+[1]WORKING!$GQ307</f>
        <v>0</v>
      </c>
      <c r="DV307" s="77">
        <f>[1]WORKING!GO307+[1]WORKING!$GQ307</f>
        <v>0</v>
      </c>
      <c r="DW307" s="77">
        <f>[1]WORKING!GR307</f>
        <v>0</v>
      </c>
      <c r="DX307" s="75">
        <f>[1]WORKING!GU307</f>
        <v>0</v>
      </c>
      <c r="DY307" s="82">
        <f>[1]WORKING!GV307</f>
        <v>0</v>
      </c>
      <c r="DZ307" s="75">
        <f>IF($L307="0","0",[1]WORKING!GW307+[1]WORKING!HC307)</f>
        <v>0</v>
      </c>
      <c r="EA307" s="76">
        <f>[1]WORKING!GX307</f>
        <v>0</v>
      </c>
      <c r="EB307" s="77">
        <f>[1]WORKING!GZ307+[1]WORKING!$HD307</f>
        <v>0</v>
      </c>
      <c r="EC307" s="77">
        <f>[1]WORKING!HA307+[1]WORKING!$HD307</f>
        <v>0</v>
      </c>
      <c r="ED307" s="77">
        <f>[1]WORKING!HB307+[1]WORKING!$HD307</f>
        <v>0</v>
      </c>
      <c r="EE307" s="77">
        <f>[1]WORKING!HE307</f>
        <v>0</v>
      </c>
      <c r="EF307" s="75">
        <f>[1]WORKING!HH307</f>
        <v>0</v>
      </c>
      <c r="EG307" s="82">
        <f>[1]WORKING!HI307</f>
        <v>0</v>
      </c>
      <c r="EH307" s="75">
        <f>IF($L307="0","0",[1]WORKING!HJ307+[1]WORKING!HP307)</f>
        <v>0</v>
      </c>
      <c r="EI307" s="76">
        <f>[1]WORKING!HK307</f>
        <v>0</v>
      </c>
      <c r="EJ307" s="77">
        <f>IF($M307="0","0",[1]WORKING!HM307+[1]WORKING!$HQ307)</f>
        <v>0</v>
      </c>
      <c r="EK307" s="77">
        <f>IF($M307="0","0",[1]WORKING!HN307+[1]WORKING!$HQ307)</f>
        <v>0</v>
      </c>
      <c r="EL307" s="77">
        <f>IF($M307="0","0",[1]WORKING!HO307+[1]WORKING!$HQ307)</f>
        <v>0</v>
      </c>
      <c r="EM307" s="77">
        <f>[1]WORKING!HR307</f>
        <v>0</v>
      </c>
      <c r="EN307" s="75">
        <f>[1]WORKING!HU307</f>
        <v>0</v>
      </c>
      <c r="EO307" s="78">
        <f>[1]WORKING!HV307</f>
        <v>0</v>
      </c>
      <c r="EP307" s="75">
        <f>IF($L307="0","0",[1]WORKING!HW307+[1]WORKING!IC307)</f>
        <v>0</v>
      </c>
      <c r="EQ307" s="76">
        <f>[1]WORKING!HX307</f>
        <v>0</v>
      </c>
      <c r="ER307" s="77">
        <f>IF($M307="0","0",[1]WORKING!HZ307+[1]WORKING!$ID307)</f>
        <v>0</v>
      </c>
      <c r="ES307" s="77">
        <f>IF($M307="0","0",[1]WORKING!IA307+[1]WORKING!$ID307)</f>
        <v>0</v>
      </c>
      <c r="ET307" s="77">
        <f>IF($M307="0","0",[1]WORKING!IB307+[1]WORKING!$ID307)</f>
        <v>0</v>
      </c>
      <c r="EU307" s="77">
        <f>[1]WORKING!IE307</f>
        <v>0</v>
      </c>
      <c r="EV307" s="75">
        <f>[1]WORKING!IH307</f>
        <v>0</v>
      </c>
      <c r="EW307" s="78">
        <f>[1]WORKING!II307</f>
        <v>0</v>
      </c>
      <c r="EX307" s="75">
        <f>IF($L307="0","0",[1]WORKING!IJ307+[1]WORKING!IP307)</f>
        <v>0</v>
      </c>
      <c r="EY307" s="76">
        <f>[1]WORKING!IK307</f>
        <v>0</v>
      </c>
      <c r="EZ307" s="77">
        <f>IF($M307="0","0",[1]WORKING!IM307+[1]WORKING!$IQ307)</f>
        <v>0</v>
      </c>
      <c r="FA307" s="77">
        <f>IF($M307="0","0",[1]WORKING!IN307+[1]WORKING!$IQ307)</f>
        <v>0</v>
      </c>
      <c r="FB307" s="77">
        <f>IF($M307="0","0",[1]WORKING!IO307+[1]WORKING!$IQ307)</f>
        <v>0</v>
      </c>
      <c r="FC307" s="77">
        <f>[1]WORKING!IR307</f>
        <v>0</v>
      </c>
      <c r="FD307" s="75">
        <f>[1]WORKING!IU307</f>
        <v>0</v>
      </c>
      <c r="FE307" s="78">
        <f>[1]WORKING!IV307</f>
        <v>0</v>
      </c>
      <c r="FF307" s="75">
        <f>IF($L307="0","0",[1]WORKING!IW307+[1]WORKING!JC307)</f>
        <v>0</v>
      </c>
      <c r="FG307" s="76">
        <f>[1]WORKING!IX307</f>
        <v>0</v>
      </c>
      <c r="FH307" s="77">
        <f>IF($M307="0","0",[1]WORKING!IZ307+[1]WORKING!$JD307)</f>
        <v>0</v>
      </c>
      <c r="FI307" s="77">
        <f>IF($M307="0","0",[1]WORKING!JA307+[1]WORKING!$JD307)</f>
        <v>0</v>
      </c>
      <c r="FJ307" s="77">
        <f>IF($M307="0","0",[1]WORKING!JB307+[1]WORKING!$JD307)</f>
        <v>0</v>
      </c>
      <c r="FK307" s="77">
        <f>[1]WORKING!JE307</f>
        <v>0</v>
      </c>
      <c r="FL307" s="75">
        <f>[1]WORKING!JH307</f>
        <v>0</v>
      </c>
      <c r="FM307" s="78">
        <f>[1]WORKING!JI307</f>
        <v>0</v>
      </c>
      <c r="FN307" s="75">
        <f>IF($L307="0","0",[1]WORKING!JJ307+[1]WORKING!JP307)</f>
        <v>0</v>
      </c>
      <c r="FO307" s="76">
        <f>[1]WORKING!JK307</f>
        <v>0</v>
      </c>
      <c r="FP307" s="77">
        <f>IF($M307="0","0",[1]WORKING!JM307+[1]WORKING!$JQ307)</f>
        <v>0</v>
      </c>
      <c r="FQ307" s="77">
        <f>IF($M307="0","0",[1]WORKING!JN307+[1]WORKING!$JQ307)</f>
        <v>0</v>
      </c>
      <c r="FR307" s="77">
        <f>IF($M307="0","0",[1]WORKING!JO307+[1]WORKING!$JQ307)</f>
        <v>0</v>
      </c>
      <c r="FS307" s="77">
        <f>[1]WORKING!JR307</f>
        <v>0</v>
      </c>
      <c r="FT307" s="75">
        <f>[1]WORKING!JU307</f>
        <v>0</v>
      </c>
      <c r="FU307" s="78">
        <f>[1]WORKING!JV307</f>
        <v>0</v>
      </c>
      <c r="FV307" s="75">
        <f>IF($L307="0","0",[1]WORKING!JW307+[1]WORKING!KC307)</f>
        <v>0</v>
      </c>
      <c r="FW307" s="76">
        <f>[1]WORKING!JX307</f>
        <v>0</v>
      </c>
      <c r="FX307" s="77">
        <f>IF($M307="0","0",[1]WORKING!JZ307+[1]WORKING!$KD307)</f>
        <v>0</v>
      </c>
      <c r="FY307" s="77">
        <f>IF($M307="0","0",[1]WORKING!KA307+[1]WORKING!$KD307)</f>
        <v>0</v>
      </c>
      <c r="FZ307" s="77">
        <f>IF($M307="0","0",[1]WORKING!KB307+[1]WORKING!$KD307)</f>
        <v>0</v>
      </c>
      <c r="GA307" s="77">
        <f>[1]WORKING!KE307</f>
        <v>0</v>
      </c>
      <c r="GB307" s="75">
        <f>[1]WORKING!KH307</f>
        <v>0</v>
      </c>
      <c r="GC307" s="78">
        <f>[1]WORKING!KI307</f>
        <v>0</v>
      </c>
      <c r="GD307" s="75">
        <f>IF($L307="0","0",[1]WORKING!KJ307+[1]WORKING!KP307)</f>
        <v>0</v>
      </c>
      <c r="GE307" s="76">
        <f>[1]WORKING!KK307</f>
        <v>0</v>
      </c>
      <c r="GF307" s="77">
        <f>IF($M307="0","0",[1]WORKING!KM307+[1]WORKING!$KQ307)</f>
        <v>0</v>
      </c>
      <c r="GG307" s="77">
        <f>IF($M307="0","0",[1]WORKING!KN307+[1]WORKING!$KQ307)</f>
        <v>0</v>
      </c>
      <c r="GH307" s="77">
        <f>IF($M307="0","0",[1]WORKING!KO307+[1]WORKING!$KQ307)</f>
        <v>0</v>
      </c>
      <c r="GI307" s="77">
        <f>[1]WORKING!KR307</f>
        <v>0</v>
      </c>
      <c r="GJ307" s="75">
        <f>[1]WORKING!KU307</f>
        <v>0</v>
      </c>
      <c r="GK307" s="78">
        <f>[1]WORKING!KV307</f>
        <v>0</v>
      </c>
      <c r="GL307" s="75">
        <f>IF($L307="0","0",[1]WORKING!KW307+[1]WORKING!LC307)</f>
        <v>0</v>
      </c>
      <c r="GM307" s="76">
        <f>[1]WORKING!KX307</f>
        <v>0</v>
      </c>
      <c r="GN307" s="77">
        <f>IF($M307="0","0",[1]WORKING!KZ307+[1]WORKING!$LD307)</f>
        <v>0</v>
      </c>
      <c r="GO307" s="77">
        <f>IF($M307="0","0",[1]WORKING!LA307+[1]WORKING!$LD307)</f>
        <v>0</v>
      </c>
      <c r="GP307" s="77">
        <f>IF($M307="0","0",[1]WORKING!LB307+[1]WORKING!$LD307)</f>
        <v>0</v>
      </c>
      <c r="GQ307" s="77">
        <f>[1]WORKING!LE307</f>
        <v>0</v>
      </c>
      <c r="GR307" s="75">
        <f>[1]WORKING!LH307</f>
        <v>0</v>
      </c>
      <c r="GS307" s="78">
        <f>[1]WORKING!LI307</f>
        <v>0</v>
      </c>
      <c r="GT307" s="75">
        <f>IF($L307="0","0",[1]WORKING!LJ307+[1]WORKING!LP307)</f>
        <v>0</v>
      </c>
      <c r="GU307" s="76">
        <f>[1]WORKING!LK307</f>
        <v>0</v>
      </c>
      <c r="GV307" s="77">
        <f>IF($M307="0","0",[1]WORKING!LM307+[1]WORKING!$LQ307)</f>
        <v>0</v>
      </c>
      <c r="GW307" s="77">
        <f>IF($M307="0","0",[1]WORKING!LN307+[1]WORKING!$LQ307)</f>
        <v>0</v>
      </c>
      <c r="GX307" s="77">
        <f>IF($M307="0","0",[1]WORKING!LO307+[1]WORKING!$LQ307)</f>
        <v>0</v>
      </c>
      <c r="GY307" s="77">
        <f>[1]WORKING!LR307</f>
        <v>0</v>
      </c>
      <c r="GZ307" s="75">
        <f>[1]WORKING!LU307</f>
        <v>0</v>
      </c>
      <c r="HA307" s="78">
        <f>[1]WORKING!LV307</f>
        <v>0</v>
      </c>
      <c r="HB307" s="75">
        <f>IF($L307="0","0",[1]WORKING!LW307+[1]WORKING!MC307)</f>
        <v>0</v>
      </c>
      <c r="HC307" s="76">
        <f>[1]WORKING!LX307</f>
        <v>0</v>
      </c>
      <c r="HD307" s="77">
        <f>IF($M307="0","0",[1]WORKING!LZ307+[1]WORKING!$MD307)</f>
        <v>0</v>
      </c>
      <c r="HE307" s="77">
        <f>IF($M307="0","0",[1]WORKING!MA307+[1]WORKING!$MD307)</f>
        <v>0</v>
      </c>
      <c r="HF307" s="77">
        <f>IF($M307="0","0",[1]WORKING!MB307+[1]WORKING!$MD307)</f>
        <v>0</v>
      </c>
      <c r="HG307" s="77">
        <f>[1]WORKING!ME307</f>
        <v>0</v>
      </c>
      <c r="HH307" s="75">
        <f>[1]WORKING!MH307</f>
        <v>0</v>
      </c>
      <c r="HI307" s="78">
        <f>[1]WORKING!MI307</f>
        <v>0</v>
      </c>
      <c r="HJ307" s="83">
        <f>[1]WORKING!MJ307</f>
        <v>0</v>
      </c>
      <c r="HK307" s="84">
        <f>[1]WORKING!MK307</f>
        <v>0</v>
      </c>
      <c r="HL307" s="84">
        <f>[1]WORKING!ML307</f>
        <v>0</v>
      </c>
      <c r="HM307" s="84">
        <f>[1]WORKING!MM307</f>
        <v>0</v>
      </c>
      <c r="HN307" s="84">
        <f>[1]WORKING!MN307</f>
        <v>0</v>
      </c>
      <c r="HO307" s="84">
        <f>[1]WORKING!MO307</f>
        <v>0</v>
      </c>
      <c r="HP307" s="84">
        <f>[1]WORKING!MP307</f>
        <v>0</v>
      </c>
      <c r="HQ307" s="84">
        <f>[1]WORKING!MQ307</f>
        <v>0</v>
      </c>
      <c r="HR307" s="84">
        <f>[1]WORKING!MR307</f>
        <v>0</v>
      </c>
      <c r="HS307" s="84">
        <f>[1]WORKING!MS307</f>
        <v>0</v>
      </c>
      <c r="HT307" s="84">
        <f>[1]WORKING!MT307</f>
        <v>0</v>
      </c>
      <c r="HU307" s="84">
        <f>[1]WORKING!MU307</f>
        <v>0</v>
      </c>
      <c r="HV307" s="84">
        <f>[1]WORKING!MV307</f>
        <v>0</v>
      </c>
      <c r="HW307" s="84">
        <f>[1]WORKING!MW307</f>
        <v>0</v>
      </c>
      <c r="HX307" s="84">
        <f>[1]WORKING!MX307</f>
        <v>0</v>
      </c>
      <c r="HY307" s="84">
        <f>[1]WORKING!MY307</f>
        <v>0</v>
      </c>
      <c r="HZ307" s="84">
        <f>[1]WORKING!MZ307</f>
        <v>0</v>
      </c>
      <c r="IA307" s="84">
        <f>[1]WORKING!NA307</f>
        <v>0</v>
      </c>
      <c r="IB307" s="84">
        <f>[1]WORKING!NB307</f>
        <v>0</v>
      </c>
      <c r="IC307" s="84">
        <f>[1]WORKING!NC307</f>
        <v>0</v>
      </c>
      <c r="ID307" s="84">
        <f>[1]WORKING!ND307</f>
        <v>0</v>
      </c>
      <c r="IE307" s="84">
        <f>[1]WORKING!NE307</f>
        <v>0</v>
      </c>
      <c r="IF307" s="84">
        <f>[1]WORKING!NF307</f>
        <v>0</v>
      </c>
      <c r="IG307" s="84">
        <f>[1]WORKING!NG307</f>
        <v>0</v>
      </c>
      <c r="IH307" s="84">
        <f>[1]WORKING!NH307</f>
        <v>0</v>
      </c>
      <c r="II307" s="84">
        <f>[1]WORKING!NI307</f>
        <v>0</v>
      </c>
      <c r="IJ307" s="84" t="e">
        <f>[1]WORKING!NJ307</f>
        <v>#NUM!</v>
      </c>
      <c r="IK307" s="86" t="e">
        <f>[1]WORKING!NK307</f>
        <v>#NUM!</v>
      </c>
      <c r="IL307" s="87">
        <f>[1]WORKING!NL307</f>
        <v>0</v>
      </c>
    </row>
    <row r="308" spans="1:246" x14ac:dyDescent="0.25">
      <c r="A308" s="68">
        <f>[1]WORKING!A308</f>
        <v>0</v>
      </c>
      <c r="B308" s="68" t="str">
        <f>[1]WORKING!D308</f>
        <v/>
      </c>
      <c r="C308" s="69" t="str">
        <f>[1]WORKING!E308</f>
        <v/>
      </c>
      <c r="D308" s="70">
        <f>[1]WORKING!J308</f>
        <v>0</v>
      </c>
      <c r="E308" s="70">
        <f>[1]WORKING!K308</f>
        <v>0</v>
      </c>
      <c r="F308" s="70">
        <f>[1]WORKING!L308</f>
        <v>0</v>
      </c>
      <c r="G308" s="71">
        <f>[1]WORKING!M308</f>
        <v>0</v>
      </c>
      <c r="H308" s="70">
        <f>[1]WORKING!N308</f>
        <v>0</v>
      </c>
      <c r="I308" s="72">
        <f>[1]WORKING!O308</f>
        <v>0</v>
      </c>
      <c r="J308" s="72">
        <f>[1]WORKING!P308</f>
        <v>0</v>
      </c>
      <c r="K308" s="70" t="str">
        <f>[1]WORKING!Q308</f>
        <v/>
      </c>
      <c r="L308" s="73">
        <f>[1]WORKING!R308</f>
        <v>0</v>
      </c>
      <c r="M308" s="73">
        <f>[1]WORKING!S308</f>
        <v>0</v>
      </c>
      <c r="N308" s="73">
        <f>[1]WORKING!T308</f>
        <v>0</v>
      </c>
      <c r="O308" s="73">
        <f>[1]WORKING!U308</f>
        <v>0</v>
      </c>
      <c r="P308" s="73">
        <f>[1]WORKING!V308</f>
        <v>0</v>
      </c>
      <c r="Q308" s="74">
        <f>[1]WORKING!W308</f>
        <v>0</v>
      </c>
      <c r="R308" s="75">
        <f>[1]WORKING!X308</f>
        <v>0</v>
      </c>
      <c r="S308" s="76">
        <f>[1]WORKING!Y308</f>
        <v>0</v>
      </c>
      <c r="T308" s="77">
        <f>IF($M308="0","0",[1]WORKING!AA308)</f>
        <v>0</v>
      </c>
      <c r="U308" s="77">
        <f>IF($N308="0",0,[1]WORKING!AB308)</f>
        <v>0</v>
      </c>
      <c r="V308" s="77">
        <f>IF($O308="0",0,[1]WORKING!AC308)</f>
        <v>0</v>
      </c>
      <c r="W308" s="77">
        <f>[1]WORKING!AE308</f>
        <v>0</v>
      </c>
      <c r="X308" s="75">
        <f>[1]WORKING!AH308</f>
        <v>0</v>
      </c>
      <c r="Y308" s="78">
        <f>[1]WORKING!AI308</f>
        <v>0</v>
      </c>
      <c r="Z308" s="79">
        <f>IF($L308="0","0",[1]WORKING!AJ308+[1]WORKING!AP308)</f>
        <v>0</v>
      </c>
      <c r="AA308" s="80">
        <f>[1]WORKING!AK308</f>
        <v>0</v>
      </c>
      <c r="AB308" s="81">
        <f>IF($L308="0","0",[1]WORKING!AM308+[1]WORKING!$AQ308)</f>
        <v>0</v>
      </c>
      <c r="AC308" s="81">
        <f>IF($L308="0","0",[1]WORKING!AN308+[1]WORKING!$AQ308)</f>
        <v>0</v>
      </c>
      <c r="AD308" s="81">
        <f>IF($L308="0","0",[1]WORKING!AO308+[1]WORKING!$AQ308)</f>
        <v>0</v>
      </c>
      <c r="AE308" s="81">
        <f>[1]WORKING!AR308</f>
        <v>0</v>
      </c>
      <c r="AF308" s="79">
        <f>[1]WORKING!AU308</f>
        <v>0</v>
      </c>
      <c r="AG308" s="82">
        <f>[1]WORKING!AV308</f>
        <v>0</v>
      </c>
      <c r="AH308" s="75">
        <f>IF($L308="0","0",[1]WORKING!AW308+[1]WORKING!$BC308)</f>
        <v>0</v>
      </c>
      <c r="AI308" s="76">
        <f>[1]WORKING!$AX308</f>
        <v>0</v>
      </c>
      <c r="AJ308" s="77">
        <f>IF($L308="0","0",[1]WORKING!AZ308+[1]WORKING!$BD308)</f>
        <v>0</v>
      </c>
      <c r="AK308" s="77">
        <f>IF($L308="0","0",[1]WORKING!BA308+[1]WORKING!$BD308)</f>
        <v>0</v>
      </c>
      <c r="AL308" s="77">
        <f>IF($L308="0","0",[1]WORKING!BB308+[1]WORKING!$BD308)</f>
        <v>0</v>
      </c>
      <c r="AM308" s="77">
        <f>[1]WORKING!BE308</f>
        <v>0</v>
      </c>
      <c r="AN308" s="75">
        <f>[1]WORKING!BH308</f>
        <v>0</v>
      </c>
      <c r="AO308" s="78">
        <f>[1]WORKING!BI308</f>
        <v>0</v>
      </c>
      <c r="AP308" s="75">
        <f>IF($L308="0","0",[1]WORKING!BJ308+[1]WORKING!$BP308)</f>
        <v>0</v>
      </c>
      <c r="AQ308" s="76">
        <f>[1]WORKING!$BK308</f>
        <v>0</v>
      </c>
      <c r="AR308" s="77">
        <f>IF($L308="0","0",[1]WORKING!BM308+[1]WORKING!$BQ308)</f>
        <v>0</v>
      </c>
      <c r="AS308" s="77">
        <f>IF($L308="0","0",[1]WORKING!BN308+[1]WORKING!$BQ308)</f>
        <v>0</v>
      </c>
      <c r="AT308" s="77">
        <f>IF($L308="0","0",[1]WORKING!BO308+[1]WORKING!$BQ308)</f>
        <v>0</v>
      </c>
      <c r="AU308" s="77">
        <f>[1]WORKING!BR308</f>
        <v>0</v>
      </c>
      <c r="AV308" s="75">
        <f>[1]WORKING!BU308</f>
        <v>0</v>
      </c>
      <c r="AW308" s="78">
        <f>[1]WORKING!BV308</f>
        <v>0</v>
      </c>
      <c r="AX308" s="75">
        <f>IF($L308="0","0",[1]WORKING!BW308+[1]WORKING!CC308)</f>
        <v>0</v>
      </c>
      <c r="AY308" s="76">
        <f>[1]WORKING!BX308</f>
        <v>0</v>
      </c>
      <c r="AZ308" s="77">
        <f>IF($M308="0","0",[1]WORKING!BZ308+[1]WORKING!$CD308)</f>
        <v>0</v>
      </c>
      <c r="BA308" s="77">
        <f>IF($M308="0","0",[1]WORKING!CA308+[1]WORKING!$CD308)</f>
        <v>0</v>
      </c>
      <c r="BB308" s="77">
        <f>IF($M308="0","0",[1]WORKING!CB308+[1]WORKING!$CD308)</f>
        <v>0</v>
      </c>
      <c r="BC308" s="77">
        <f>[1]WORKING!CE308</f>
        <v>0</v>
      </c>
      <c r="BD308" s="75">
        <f>[1]WORKING!CH308</f>
        <v>0</v>
      </c>
      <c r="BE308" s="78">
        <f>[1]WORKING!CI308</f>
        <v>0</v>
      </c>
      <c r="BF308" s="75">
        <f>IF($L308="0","0",[1]WORKING!CJ308+[1]WORKING!CP308)</f>
        <v>0</v>
      </c>
      <c r="BG308" s="76">
        <f>[1]WORKING!CK308</f>
        <v>0</v>
      </c>
      <c r="BH308" s="77">
        <f>IF($M308="0","0",[1]WORKING!CM308+[1]WORKING!$CQ308)</f>
        <v>0</v>
      </c>
      <c r="BI308" s="77">
        <f>IF($M308="0","0",[1]WORKING!CN308+[1]WORKING!$CQ308)</f>
        <v>0</v>
      </c>
      <c r="BJ308" s="77">
        <f>IF($M308="0","0",[1]WORKING!CO308+[1]WORKING!$CQ308)</f>
        <v>0</v>
      </c>
      <c r="BK308" s="77">
        <f>[1]WORKING!CR308</f>
        <v>0</v>
      </c>
      <c r="BL308" s="75">
        <f>[1]WORKING!CU308</f>
        <v>0</v>
      </c>
      <c r="BM308" s="78">
        <f>[1]WORKING!CV308</f>
        <v>0</v>
      </c>
      <c r="BN308" s="75">
        <f>IF($L308="0","0",[1]WORKING!CW308+[1]WORKING!DC308)</f>
        <v>0</v>
      </c>
      <c r="BO308" s="76">
        <f>[1]WORKING!CX308</f>
        <v>0</v>
      </c>
      <c r="BP308" s="77">
        <f>IF($M308="0","0",[1]WORKING!CZ308+[1]WORKING!$DD308)</f>
        <v>0</v>
      </c>
      <c r="BQ308" s="77">
        <f>IF($M308="0","0",[1]WORKING!DA308+[1]WORKING!$DD308)</f>
        <v>0</v>
      </c>
      <c r="BR308" s="77">
        <f>IF($M308="0","0",[1]WORKING!DB308+[1]WORKING!$DD308)</f>
        <v>0</v>
      </c>
      <c r="BS308" s="77">
        <f>[1]WORKING!DE308</f>
        <v>0</v>
      </c>
      <c r="BT308" s="75">
        <f>[1]WORKING!DH308</f>
        <v>0</v>
      </c>
      <c r="BU308" s="78">
        <f>[1]WORKING!DI308</f>
        <v>0</v>
      </c>
      <c r="BV308" s="75">
        <f>IF($L308="0","0",[1]WORKING!DJ308+[1]WORKING!DP308)</f>
        <v>0</v>
      </c>
      <c r="BW308" s="76">
        <f>[1]WORKING!DK308</f>
        <v>0</v>
      </c>
      <c r="BX308" s="77">
        <f>[1]WORKING!DM308+[1]WORKING!DQ308</f>
        <v>0</v>
      </c>
      <c r="BY308" s="77">
        <f>[1]WORKING!DN308+[1]WORKING!DQ308</f>
        <v>0</v>
      </c>
      <c r="BZ308" s="77">
        <f>[1]WORKING!DO308+[1]WORKING!DQ308</f>
        <v>0</v>
      </c>
      <c r="CA308" s="77">
        <f>[1]WORKING!DR308</f>
        <v>0</v>
      </c>
      <c r="CB308" s="75">
        <f>[1]WORKING!DU308</f>
        <v>0</v>
      </c>
      <c r="CC308" s="78">
        <f>[1]WORKING!DV308</f>
        <v>0</v>
      </c>
      <c r="CD308" s="75">
        <f>IF($L308="0","0",[1]WORKING!DW308+[1]WORKING!EC308)</f>
        <v>0</v>
      </c>
      <c r="CE308" s="76">
        <f>[1]WORKING!DX308</f>
        <v>0</v>
      </c>
      <c r="CF308" s="77">
        <f>[1]WORKING!DZ308+[1]WORKING!ED308</f>
        <v>0</v>
      </c>
      <c r="CG308" s="77">
        <f>[1]WORKING!EA308+[1]WORKING!ED308</f>
        <v>0</v>
      </c>
      <c r="CH308" s="77">
        <f>[1]WORKING!EB308+[1]WORKING!ED308</f>
        <v>0</v>
      </c>
      <c r="CI308" s="77">
        <f>[1]WORKING!EE308</f>
        <v>0</v>
      </c>
      <c r="CJ308" s="75">
        <f>[1]WORKING!EH308</f>
        <v>0</v>
      </c>
      <c r="CK308" s="78">
        <f>[1]WORKING!EI308</f>
        <v>0</v>
      </c>
      <c r="CL308" s="75">
        <f>IF($L308="0","0",[1]WORKING!EJ308+[1]WORKING!EP308)</f>
        <v>0</v>
      </c>
      <c r="CM308" s="76">
        <f>[1]WORKING!EK308</f>
        <v>0</v>
      </c>
      <c r="CN308" s="77">
        <f>[1]WORKING!EM308+[1]WORKING!EQ308</f>
        <v>0</v>
      </c>
      <c r="CO308" s="77">
        <f>[1]WORKING!EN308+[1]WORKING!EQ308</f>
        <v>0</v>
      </c>
      <c r="CP308" s="77">
        <f>[1]WORKING!EO308+[1]WORKING!EQ308</f>
        <v>0</v>
      </c>
      <c r="CQ308" s="77">
        <f>[1]WORKING!ER308</f>
        <v>0</v>
      </c>
      <c r="CR308" s="75">
        <f>[1]WORKING!EU308</f>
        <v>0</v>
      </c>
      <c r="CS308" s="78">
        <f>[1]WORKING!EV308</f>
        <v>0</v>
      </c>
      <c r="CT308" s="75">
        <f>IF($L308="0","0",[1]WORKING!EW308+[1]WORKING!FC308)</f>
        <v>0</v>
      </c>
      <c r="CU308" s="76">
        <f>[1]WORKING!EX308</f>
        <v>0</v>
      </c>
      <c r="CV308" s="77">
        <f>[1]WORKING!EZ308+[1]WORKING!FD308</f>
        <v>0</v>
      </c>
      <c r="CW308" s="77">
        <f>[1]WORKING!FA308+[1]WORKING!FD308</f>
        <v>0</v>
      </c>
      <c r="CX308" s="77">
        <f>[1]WORKING!FB308+[1]WORKING!FD308</f>
        <v>0</v>
      </c>
      <c r="CY308" s="77">
        <f>[1]WORKING!FE308</f>
        <v>0</v>
      </c>
      <c r="CZ308" s="75">
        <f>[1]WORKING!FH308</f>
        <v>0</v>
      </c>
      <c r="DA308" s="78">
        <f>[1]WORKING!FI308</f>
        <v>0</v>
      </c>
      <c r="DB308" s="75">
        <f>IF($L308="0","0",[1]WORKING!FJ308+[1]WORKING!FP308)</f>
        <v>0</v>
      </c>
      <c r="DC308" s="76">
        <f>[1]WORKING!FK308</f>
        <v>0</v>
      </c>
      <c r="DD308" s="77">
        <f>[1]WORKING!FM308+[1]WORKING!FQ308</f>
        <v>0</v>
      </c>
      <c r="DE308" s="77">
        <f>[1]WORKING!FN308+[1]WORKING!FQ308</f>
        <v>0</v>
      </c>
      <c r="DF308" s="77">
        <f>[1]WORKING!FO308+[1]WORKING!FQ308</f>
        <v>0</v>
      </c>
      <c r="DG308" s="77">
        <f>[1]WORKING!FR308</f>
        <v>0</v>
      </c>
      <c r="DH308" s="75">
        <f>[1]WORKING!FU308</f>
        <v>0</v>
      </c>
      <c r="DI308" s="78">
        <f>[1]WORKING!FV308</f>
        <v>0</v>
      </c>
      <c r="DJ308" s="75">
        <f>IF($L308="0","0",[1]WORKING!FW308+[1]WORKING!GC308)</f>
        <v>0</v>
      </c>
      <c r="DK308" s="76">
        <f>[1]WORKING!FX308</f>
        <v>0</v>
      </c>
      <c r="DL308" s="77">
        <f>[1]WORKING!FZ308+[1]WORKING!$GD308</f>
        <v>0</v>
      </c>
      <c r="DM308" s="77">
        <f>[1]WORKING!GA308+[1]WORKING!$GD308</f>
        <v>0</v>
      </c>
      <c r="DN308" s="77">
        <f>[1]WORKING!GB308+[1]WORKING!$GD308</f>
        <v>0</v>
      </c>
      <c r="DO308" s="77">
        <f>[1]WORKING!GE308</f>
        <v>0</v>
      </c>
      <c r="DP308" s="75">
        <f>[1]WORKING!GH308</f>
        <v>0</v>
      </c>
      <c r="DQ308" s="82">
        <f>[1]WORKING!GI308</f>
        <v>0</v>
      </c>
      <c r="DR308" s="75">
        <f>IF($L308="0","0",[1]WORKING!GJ308+[1]WORKING!GP308)</f>
        <v>0</v>
      </c>
      <c r="DS308" s="76">
        <f>[1]WORKING!GK308</f>
        <v>0</v>
      </c>
      <c r="DT308" s="77">
        <f>[1]WORKING!GM308+[1]WORKING!$GQ308</f>
        <v>0</v>
      </c>
      <c r="DU308" s="77">
        <f>[1]WORKING!GN308+[1]WORKING!$GQ308</f>
        <v>0</v>
      </c>
      <c r="DV308" s="77">
        <f>[1]WORKING!GO308+[1]WORKING!$GQ308</f>
        <v>0</v>
      </c>
      <c r="DW308" s="77">
        <f>[1]WORKING!GR308</f>
        <v>0</v>
      </c>
      <c r="DX308" s="75">
        <f>[1]WORKING!GU308</f>
        <v>0</v>
      </c>
      <c r="DY308" s="82">
        <f>[1]WORKING!GV308</f>
        <v>0</v>
      </c>
      <c r="DZ308" s="75">
        <f>IF($L308="0","0",[1]WORKING!GW308+[1]WORKING!HC308)</f>
        <v>0</v>
      </c>
      <c r="EA308" s="76">
        <f>[1]WORKING!GX308</f>
        <v>0</v>
      </c>
      <c r="EB308" s="77">
        <f>[1]WORKING!GZ308+[1]WORKING!$HD308</f>
        <v>0</v>
      </c>
      <c r="EC308" s="77">
        <f>[1]WORKING!HA308+[1]WORKING!$HD308</f>
        <v>0</v>
      </c>
      <c r="ED308" s="77">
        <f>[1]WORKING!HB308+[1]WORKING!$HD308</f>
        <v>0</v>
      </c>
      <c r="EE308" s="77">
        <f>[1]WORKING!HE308</f>
        <v>0</v>
      </c>
      <c r="EF308" s="75">
        <f>[1]WORKING!HH308</f>
        <v>0</v>
      </c>
      <c r="EG308" s="82">
        <f>[1]WORKING!HI308</f>
        <v>0</v>
      </c>
      <c r="EH308" s="75">
        <f>IF($L308="0","0",[1]WORKING!HJ308+[1]WORKING!HP308)</f>
        <v>0</v>
      </c>
      <c r="EI308" s="76">
        <f>[1]WORKING!HK308</f>
        <v>0</v>
      </c>
      <c r="EJ308" s="77">
        <f>IF($M308="0","0",[1]WORKING!HM308+[1]WORKING!$HQ308)</f>
        <v>0</v>
      </c>
      <c r="EK308" s="77">
        <f>IF($M308="0","0",[1]WORKING!HN308+[1]WORKING!$HQ308)</f>
        <v>0</v>
      </c>
      <c r="EL308" s="77">
        <f>IF($M308="0","0",[1]WORKING!HO308+[1]WORKING!$HQ308)</f>
        <v>0</v>
      </c>
      <c r="EM308" s="77">
        <f>[1]WORKING!HR308</f>
        <v>0</v>
      </c>
      <c r="EN308" s="75">
        <f>[1]WORKING!HU308</f>
        <v>0</v>
      </c>
      <c r="EO308" s="78">
        <f>[1]WORKING!HV308</f>
        <v>0</v>
      </c>
      <c r="EP308" s="75">
        <f>IF($L308="0","0",[1]WORKING!HW308+[1]WORKING!IC308)</f>
        <v>0</v>
      </c>
      <c r="EQ308" s="76">
        <f>[1]WORKING!HX308</f>
        <v>0</v>
      </c>
      <c r="ER308" s="77">
        <f>IF($M308="0","0",[1]WORKING!HZ308+[1]WORKING!$ID308)</f>
        <v>0</v>
      </c>
      <c r="ES308" s="77">
        <f>IF($M308="0","0",[1]WORKING!IA308+[1]WORKING!$ID308)</f>
        <v>0</v>
      </c>
      <c r="ET308" s="77">
        <f>IF($M308="0","0",[1]WORKING!IB308+[1]WORKING!$ID308)</f>
        <v>0</v>
      </c>
      <c r="EU308" s="77">
        <f>[1]WORKING!IE308</f>
        <v>0</v>
      </c>
      <c r="EV308" s="75">
        <f>[1]WORKING!IH308</f>
        <v>0</v>
      </c>
      <c r="EW308" s="78">
        <f>[1]WORKING!II308</f>
        <v>0</v>
      </c>
      <c r="EX308" s="75">
        <f>IF($L308="0","0",[1]WORKING!IJ308+[1]WORKING!IP308)</f>
        <v>0</v>
      </c>
      <c r="EY308" s="76">
        <f>[1]WORKING!IK308</f>
        <v>0</v>
      </c>
      <c r="EZ308" s="77">
        <f>IF($M308="0","0",[1]WORKING!IM308+[1]WORKING!$IQ308)</f>
        <v>0</v>
      </c>
      <c r="FA308" s="77">
        <f>IF($M308="0","0",[1]WORKING!IN308+[1]WORKING!$IQ308)</f>
        <v>0</v>
      </c>
      <c r="FB308" s="77">
        <f>IF($M308="0","0",[1]WORKING!IO308+[1]WORKING!$IQ308)</f>
        <v>0</v>
      </c>
      <c r="FC308" s="77">
        <f>[1]WORKING!IR308</f>
        <v>0</v>
      </c>
      <c r="FD308" s="75">
        <f>[1]WORKING!IU308</f>
        <v>0</v>
      </c>
      <c r="FE308" s="78">
        <f>[1]WORKING!IV308</f>
        <v>0</v>
      </c>
      <c r="FF308" s="75">
        <f>IF($L308="0","0",[1]WORKING!IW308+[1]WORKING!JC308)</f>
        <v>0</v>
      </c>
      <c r="FG308" s="76">
        <f>[1]WORKING!IX308</f>
        <v>0</v>
      </c>
      <c r="FH308" s="77">
        <f>IF($M308="0","0",[1]WORKING!IZ308+[1]WORKING!$JD308)</f>
        <v>0</v>
      </c>
      <c r="FI308" s="77">
        <f>IF($M308="0","0",[1]WORKING!JA308+[1]WORKING!$JD308)</f>
        <v>0</v>
      </c>
      <c r="FJ308" s="77">
        <f>IF($M308="0","0",[1]WORKING!JB308+[1]WORKING!$JD308)</f>
        <v>0</v>
      </c>
      <c r="FK308" s="77">
        <f>[1]WORKING!JE308</f>
        <v>0</v>
      </c>
      <c r="FL308" s="75">
        <f>[1]WORKING!JH308</f>
        <v>0</v>
      </c>
      <c r="FM308" s="78">
        <f>[1]WORKING!JI308</f>
        <v>0</v>
      </c>
      <c r="FN308" s="75">
        <f>IF($L308="0","0",[1]WORKING!JJ308+[1]WORKING!JP308)</f>
        <v>0</v>
      </c>
      <c r="FO308" s="76">
        <f>[1]WORKING!JK308</f>
        <v>0</v>
      </c>
      <c r="FP308" s="77">
        <f>IF($M308="0","0",[1]WORKING!JM308+[1]WORKING!$JQ308)</f>
        <v>0</v>
      </c>
      <c r="FQ308" s="77">
        <f>IF($M308="0","0",[1]WORKING!JN308+[1]WORKING!$JQ308)</f>
        <v>0</v>
      </c>
      <c r="FR308" s="77">
        <f>IF($M308="0","0",[1]WORKING!JO308+[1]WORKING!$JQ308)</f>
        <v>0</v>
      </c>
      <c r="FS308" s="77">
        <f>[1]WORKING!JR308</f>
        <v>0</v>
      </c>
      <c r="FT308" s="75">
        <f>[1]WORKING!JU308</f>
        <v>0</v>
      </c>
      <c r="FU308" s="78">
        <f>[1]WORKING!JV308</f>
        <v>0</v>
      </c>
      <c r="FV308" s="75">
        <f>IF($L308="0","0",[1]WORKING!JW308+[1]WORKING!KC308)</f>
        <v>0</v>
      </c>
      <c r="FW308" s="76">
        <f>[1]WORKING!JX308</f>
        <v>0</v>
      </c>
      <c r="FX308" s="77">
        <f>IF($M308="0","0",[1]WORKING!JZ308+[1]WORKING!$KD308)</f>
        <v>0</v>
      </c>
      <c r="FY308" s="77">
        <f>IF($M308="0","0",[1]WORKING!KA308+[1]WORKING!$KD308)</f>
        <v>0</v>
      </c>
      <c r="FZ308" s="77">
        <f>IF($M308="0","0",[1]WORKING!KB308+[1]WORKING!$KD308)</f>
        <v>0</v>
      </c>
      <c r="GA308" s="77">
        <f>[1]WORKING!KE308</f>
        <v>0</v>
      </c>
      <c r="GB308" s="75">
        <f>[1]WORKING!KH308</f>
        <v>0</v>
      </c>
      <c r="GC308" s="78">
        <f>[1]WORKING!KI308</f>
        <v>0</v>
      </c>
      <c r="GD308" s="75">
        <f>IF($L308="0","0",[1]WORKING!KJ308+[1]WORKING!KP308)</f>
        <v>0</v>
      </c>
      <c r="GE308" s="76">
        <f>[1]WORKING!KK308</f>
        <v>0</v>
      </c>
      <c r="GF308" s="77">
        <f>IF($M308="0","0",[1]WORKING!KM308+[1]WORKING!$KQ308)</f>
        <v>0</v>
      </c>
      <c r="GG308" s="77">
        <f>IF($M308="0","0",[1]WORKING!KN308+[1]WORKING!$KQ308)</f>
        <v>0</v>
      </c>
      <c r="GH308" s="77">
        <f>IF($M308="0","0",[1]WORKING!KO308+[1]WORKING!$KQ308)</f>
        <v>0</v>
      </c>
      <c r="GI308" s="77">
        <f>[1]WORKING!KR308</f>
        <v>0</v>
      </c>
      <c r="GJ308" s="75">
        <f>[1]WORKING!KU308</f>
        <v>0</v>
      </c>
      <c r="GK308" s="78">
        <f>[1]WORKING!KV308</f>
        <v>0</v>
      </c>
      <c r="GL308" s="75">
        <f>IF($L308="0","0",[1]WORKING!KW308+[1]WORKING!LC308)</f>
        <v>0</v>
      </c>
      <c r="GM308" s="76">
        <f>[1]WORKING!KX308</f>
        <v>0</v>
      </c>
      <c r="GN308" s="77">
        <f>IF($M308="0","0",[1]WORKING!KZ308+[1]WORKING!$LD308)</f>
        <v>0</v>
      </c>
      <c r="GO308" s="77">
        <f>IF($M308="0","0",[1]WORKING!LA308+[1]WORKING!$LD308)</f>
        <v>0</v>
      </c>
      <c r="GP308" s="77">
        <f>IF($M308="0","0",[1]WORKING!LB308+[1]WORKING!$LD308)</f>
        <v>0</v>
      </c>
      <c r="GQ308" s="77">
        <f>[1]WORKING!LE308</f>
        <v>0</v>
      </c>
      <c r="GR308" s="75">
        <f>[1]WORKING!LH308</f>
        <v>0</v>
      </c>
      <c r="GS308" s="78">
        <f>[1]WORKING!LI308</f>
        <v>0</v>
      </c>
      <c r="GT308" s="75">
        <f>IF($L308="0","0",[1]WORKING!LJ308+[1]WORKING!LP308)</f>
        <v>0</v>
      </c>
      <c r="GU308" s="76">
        <f>[1]WORKING!LK308</f>
        <v>0</v>
      </c>
      <c r="GV308" s="77">
        <f>IF($M308="0","0",[1]WORKING!LM308+[1]WORKING!$LQ308)</f>
        <v>0</v>
      </c>
      <c r="GW308" s="77">
        <f>IF($M308="0","0",[1]WORKING!LN308+[1]WORKING!$LQ308)</f>
        <v>0</v>
      </c>
      <c r="GX308" s="77">
        <f>IF($M308="0","0",[1]WORKING!LO308+[1]WORKING!$LQ308)</f>
        <v>0</v>
      </c>
      <c r="GY308" s="77">
        <f>[1]WORKING!LR308</f>
        <v>0</v>
      </c>
      <c r="GZ308" s="75">
        <f>[1]WORKING!LU308</f>
        <v>0</v>
      </c>
      <c r="HA308" s="78">
        <f>[1]WORKING!LV308</f>
        <v>0</v>
      </c>
      <c r="HB308" s="75">
        <f>IF($L308="0","0",[1]WORKING!LW308+[1]WORKING!MC308)</f>
        <v>0</v>
      </c>
      <c r="HC308" s="76">
        <f>[1]WORKING!LX308</f>
        <v>0</v>
      </c>
      <c r="HD308" s="77">
        <f>IF($M308="0","0",[1]WORKING!LZ308+[1]WORKING!$MD308)</f>
        <v>0</v>
      </c>
      <c r="HE308" s="77">
        <f>IF($M308="0","0",[1]WORKING!MA308+[1]WORKING!$MD308)</f>
        <v>0</v>
      </c>
      <c r="HF308" s="77">
        <f>IF($M308="0","0",[1]WORKING!MB308+[1]WORKING!$MD308)</f>
        <v>0</v>
      </c>
      <c r="HG308" s="77">
        <f>[1]WORKING!ME308</f>
        <v>0</v>
      </c>
      <c r="HH308" s="75">
        <f>[1]WORKING!MH308</f>
        <v>0</v>
      </c>
      <c r="HI308" s="78">
        <f>[1]WORKING!MI308</f>
        <v>0</v>
      </c>
      <c r="HJ308" s="83">
        <f>[1]WORKING!MJ308</f>
        <v>0</v>
      </c>
      <c r="HK308" s="84">
        <f>[1]WORKING!MK308</f>
        <v>0</v>
      </c>
      <c r="HL308" s="84">
        <f>[1]WORKING!ML308</f>
        <v>0</v>
      </c>
      <c r="HM308" s="84">
        <f>[1]WORKING!MM308</f>
        <v>0</v>
      </c>
      <c r="HN308" s="84">
        <f>[1]WORKING!MN308</f>
        <v>0</v>
      </c>
      <c r="HO308" s="84">
        <f>[1]WORKING!MO308</f>
        <v>0</v>
      </c>
      <c r="HP308" s="84">
        <f>[1]WORKING!MP308</f>
        <v>0</v>
      </c>
      <c r="HQ308" s="84">
        <f>[1]WORKING!MQ308</f>
        <v>0</v>
      </c>
      <c r="HR308" s="84">
        <f>[1]WORKING!MR308</f>
        <v>0</v>
      </c>
      <c r="HS308" s="84">
        <f>[1]WORKING!MS308</f>
        <v>0</v>
      </c>
      <c r="HT308" s="84">
        <f>[1]WORKING!MT308</f>
        <v>0</v>
      </c>
      <c r="HU308" s="84">
        <f>[1]WORKING!MU308</f>
        <v>0</v>
      </c>
      <c r="HV308" s="84">
        <f>[1]WORKING!MV308</f>
        <v>0</v>
      </c>
      <c r="HW308" s="84">
        <f>[1]WORKING!MW308</f>
        <v>0</v>
      </c>
      <c r="HX308" s="84">
        <f>[1]WORKING!MX308</f>
        <v>0</v>
      </c>
      <c r="HY308" s="84">
        <f>[1]WORKING!MY308</f>
        <v>0</v>
      </c>
      <c r="HZ308" s="84">
        <f>[1]WORKING!MZ308</f>
        <v>0</v>
      </c>
      <c r="IA308" s="84">
        <f>[1]WORKING!NA308</f>
        <v>0</v>
      </c>
      <c r="IB308" s="84">
        <f>[1]WORKING!NB308</f>
        <v>0</v>
      </c>
      <c r="IC308" s="84">
        <f>[1]WORKING!NC308</f>
        <v>0</v>
      </c>
      <c r="ID308" s="84">
        <f>[1]WORKING!ND308</f>
        <v>0</v>
      </c>
      <c r="IE308" s="84">
        <f>[1]WORKING!NE308</f>
        <v>0</v>
      </c>
      <c r="IF308" s="84">
        <f>[1]WORKING!NF308</f>
        <v>0</v>
      </c>
      <c r="IG308" s="84">
        <f>[1]WORKING!NG308</f>
        <v>0</v>
      </c>
      <c r="IH308" s="84">
        <f>[1]WORKING!NH308</f>
        <v>0</v>
      </c>
      <c r="II308" s="84">
        <f>[1]WORKING!NI308</f>
        <v>0</v>
      </c>
      <c r="IJ308" s="84" t="e">
        <f>[1]WORKING!NJ308</f>
        <v>#NUM!</v>
      </c>
      <c r="IK308" s="86" t="e">
        <f>[1]WORKING!NK308</f>
        <v>#NUM!</v>
      </c>
      <c r="IL308" s="87">
        <f>[1]WORKING!NL308</f>
        <v>0</v>
      </c>
    </row>
    <row r="309" spans="1:246" x14ac:dyDescent="0.25">
      <c r="A309" s="68">
        <f>[1]WORKING!A309</f>
        <v>0</v>
      </c>
      <c r="B309" s="68" t="str">
        <f>[1]WORKING!D309</f>
        <v/>
      </c>
      <c r="C309" s="69" t="str">
        <f>[1]WORKING!E309</f>
        <v/>
      </c>
      <c r="D309" s="70">
        <f>[1]WORKING!J309</f>
        <v>0</v>
      </c>
      <c r="E309" s="70">
        <f>[1]WORKING!K309</f>
        <v>0</v>
      </c>
      <c r="F309" s="70">
        <f>[1]WORKING!L309</f>
        <v>0</v>
      </c>
      <c r="G309" s="71">
        <f>[1]WORKING!M309</f>
        <v>0</v>
      </c>
      <c r="H309" s="70">
        <f>[1]WORKING!N309</f>
        <v>0</v>
      </c>
      <c r="I309" s="72">
        <f>[1]WORKING!O309</f>
        <v>0</v>
      </c>
      <c r="J309" s="72">
        <f>[1]WORKING!P309</f>
        <v>0</v>
      </c>
      <c r="K309" s="70" t="str">
        <f>[1]WORKING!Q309</f>
        <v/>
      </c>
      <c r="L309" s="73">
        <f>[1]WORKING!R309</f>
        <v>0</v>
      </c>
      <c r="M309" s="73">
        <f>[1]WORKING!S309</f>
        <v>0</v>
      </c>
      <c r="N309" s="73">
        <f>[1]WORKING!T309</f>
        <v>0</v>
      </c>
      <c r="O309" s="73">
        <f>[1]WORKING!U309</f>
        <v>0</v>
      </c>
      <c r="P309" s="73">
        <f>[1]WORKING!V309</f>
        <v>0</v>
      </c>
      <c r="Q309" s="74">
        <f>[1]WORKING!W309</f>
        <v>0</v>
      </c>
      <c r="R309" s="75">
        <f>[1]WORKING!X309</f>
        <v>0</v>
      </c>
      <c r="S309" s="76">
        <f>[1]WORKING!Y309</f>
        <v>0</v>
      </c>
      <c r="T309" s="77">
        <f>IF($M309="0","0",[1]WORKING!AA309)</f>
        <v>0</v>
      </c>
      <c r="U309" s="77">
        <f>IF($N309="0",0,[1]WORKING!AB309)</f>
        <v>0</v>
      </c>
      <c r="V309" s="77">
        <f>IF($O309="0",0,[1]WORKING!AC309)</f>
        <v>0</v>
      </c>
      <c r="W309" s="77">
        <f>[1]WORKING!AE309</f>
        <v>0</v>
      </c>
      <c r="X309" s="75">
        <f>[1]WORKING!AH309</f>
        <v>0</v>
      </c>
      <c r="Y309" s="78">
        <f>[1]WORKING!AI309</f>
        <v>0</v>
      </c>
      <c r="Z309" s="79">
        <f>IF($L309="0","0",[1]WORKING!AJ309+[1]WORKING!AP309)</f>
        <v>0</v>
      </c>
      <c r="AA309" s="80">
        <f>[1]WORKING!AK309</f>
        <v>0</v>
      </c>
      <c r="AB309" s="81">
        <f>IF($L309="0","0",[1]WORKING!AM309+[1]WORKING!$AQ309)</f>
        <v>0</v>
      </c>
      <c r="AC309" s="81">
        <f>IF($L309="0","0",[1]WORKING!AN309+[1]WORKING!$AQ309)</f>
        <v>0</v>
      </c>
      <c r="AD309" s="81">
        <f>IF($L309="0","0",[1]WORKING!AO309+[1]WORKING!$AQ309)</f>
        <v>0</v>
      </c>
      <c r="AE309" s="81">
        <f>[1]WORKING!AR309</f>
        <v>0</v>
      </c>
      <c r="AF309" s="79">
        <f>[1]WORKING!AU309</f>
        <v>0</v>
      </c>
      <c r="AG309" s="82">
        <f>[1]WORKING!AV309</f>
        <v>0</v>
      </c>
      <c r="AH309" s="75">
        <f>IF($L309="0","0",[1]WORKING!AW309+[1]WORKING!$BC309)</f>
        <v>0</v>
      </c>
      <c r="AI309" s="76">
        <f>[1]WORKING!$AX309</f>
        <v>0</v>
      </c>
      <c r="AJ309" s="77">
        <f>IF($L309="0","0",[1]WORKING!AZ309+[1]WORKING!$BD309)</f>
        <v>0</v>
      </c>
      <c r="AK309" s="77">
        <f>IF($L309="0","0",[1]WORKING!BA309+[1]WORKING!$BD309)</f>
        <v>0</v>
      </c>
      <c r="AL309" s="77">
        <f>IF($L309="0","0",[1]WORKING!BB309+[1]WORKING!$BD309)</f>
        <v>0</v>
      </c>
      <c r="AM309" s="77">
        <f>[1]WORKING!BE309</f>
        <v>0</v>
      </c>
      <c r="AN309" s="75">
        <f>[1]WORKING!BH309</f>
        <v>0</v>
      </c>
      <c r="AO309" s="78">
        <f>[1]WORKING!BI309</f>
        <v>0</v>
      </c>
      <c r="AP309" s="75">
        <f>IF($L309="0","0",[1]WORKING!BJ309+[1]WORKING!$BP309)</f>
        <v>0</v>
      </c>
      <c r="AQ309" s="76">
        <f>[1]WORKING!$BK309</f>
        <v>0</v>
      </c>
      <c r="AR309" s="77">
        <f>IF($L309="0","0",[1]WORKING!BM309+[1]WORKING!$BQ309)</f>
        <v>0</v>
      </c>
      <c r="AS309" s="77">
        <f>IF($L309="0","0",[1]WORKING!BN309+[1]WORKING!$BQ309)</f>
        <v>0</v>
      </c>
      <c r="AT309" s="77">
        <f>IF($L309="0","0",[1]WORKING!BO309+[1]WORKING!$BQ309)</f>
        <v>0</v>
      </c>
      <c r="AU309" s="77">
        <f>[1]WORKING!BR309</f>
        <v>0</v>
      </c>
      <c r="AV309" s="75">
        <f>[1]WORKING!BU309</f>
        <v>0</v>
      </c>
      <c r="AW309" s="78">
        <f>[1]WORKING!BV309</f>
        <v>0</v>
      </c>
      <c r="AX309" s="75">
        <f>IF($L309="0","0",[1]WORKING!BW309+[1]WORKING!CC309)</f>
        <v>0</v>
      </c>
      <c r="AY309" s="76">
        <f>[1]WORKING!BX309</f>
        <v>0</v>
      </c>
      <c r="AZ309" s="77">
        <f>IF($M309="0","0",[1]WORKING!BZ309+[1]WORKING!$CD309)</f>
        <v>0</v>
      </c>
      <c r="BA309" s="77">
        <f>IF($M309="0","0",[1]WORKING!CA309+[1]WORKING!$CD309)</f>
        <v>0</v>
      </c>
      <c r="BB309" s="77">
        <f>IF($M309="0","0",[1]WORKING!CB309+[1]WORKING!$CD309)</f>
        <v>0</v>
      </c>
      <c r="BC309" s="77">
        <f>[1]WORKING!CE309</f>
        <v>0</v>
      </c>
      <c r="BD309" s="75">
        <f>[1]WORKING!CH309</f>
        <v>0</v>
      </c>
      <c r="BE309" s="78">
        <f>[1]WORKING!CI309</f>
        <v>0</v>
      </c>
      <c r="BF309" s="75">
        <f>IF($L309="0","0",[1]WORKING!CJ309+[1]WORKING!CP309)</f>
        <v>0</v>
      </c>
      <c r="BG309" s="76">
        <f>[1]WORKING!CK309</f>
        <v>0</v>
      </c>
      <c r="BH309" s="77">
        <f>IF($M309="0","0",[1]WORKING!CM309+[1]WORKING!$CQ309)</f>
        <v>0</v>
      </c>
      <c r="BI309" s="77">
        <f>IF($M309="0","0",[1]WORKING!CN309+[1]WORKING!$CQ309)</f>
        <v>0</v>
      </c>
      <c r="BJ309" s="77">
        <f>IF($M309="0","0",[1]WORKING!CO309+[1]WORKING!$CQ309)</f>
        <v>0</v>
      </c>
      <c r="BK309" s="77">
        <f>[1]WORKING!CR309</f>
        <v>0</v>
      </c>
      <c r="BL309" s="75">
        <f>[1]WORKING!CU309</f>
        <v>0</v>
      </c>
      <c r="BM309" s="78">
        <f>[1]WORKING!CV309</f>
        <v>0</v>
      </c>
      <c r="BN309" s="75">
        <f>IF($L309="0","0",[1]WORKING!CW309+[1]WORKING!DC309)</f>
        <v>0</v>
      </c>
      <c r="BO309" s="76">
        <f>[1]WORKING!CX309</f>
        <v>0</v>
      </c>
      <c r="BP309" s="77">
        <f>IF($M309="0","0",[1]WORKING!CZ309+[1]WORKING!$DD309)</f>
        <v>0</v>
      </c>
      <c r="BQ309" s="77">
        <f>IF($M309="0","0",[1]WORKING!DA309+[1]WORKING!$DD309)</f>
        <v>0</v>
      </c>
      <c r="BR309" s="77">
        <f>IF($M309="0","0",[1]WORKING!DB309+[1]WORKING!$DD309)</f>
        <v>0</v>
      </c>
      <c r="BS309" s="77">
        <f>[1]WORKING!DE309</f>
        <v>0</v>
      </c>
      <c r="BT309" s="75">
        <f>[1]WORKING!DH309</f>
        <v>0</v>
      </c>
      <c r="BU309" s="78">
        <f>[1]WORKING!DI309</f>
        <v>0</v>
      </c>
      <c r="BV309" s="75">
        <f>IF($L309="0","0",[1]WORKING!DJ309+[1]WORKING!DP309)</f>
        <v>0</v>
      </c>
      <c r="BW309" s="76">
        <f>[1]WORKING!DK309</f>
        <v>0</v>
      </c>
      <c r="BX309" s="77">
        <f>[1]WORKING!DM309+[1]WORKING!DQ309</f>
        <v>0</v>
      </c>
      <c r="BY309" s="77">
        <f>[1]WORKING!DN309+[1]WORKING!DQ309</f>
        <v>0</v>
      </c>
      <c r="BZ309" s="77">
        <f>[1]WORKING!DO309+[1]WORKING!DQ309</f>
        <v>0</v>
      </c>
      <c r="CA309" s="77">
        <f>[1]WORKING!DR309</f>
        <v>0</v>
      </c>
      <c r="CB309" s="75">
        <f>[1]WORKING!DU309</f>
        <v>0</v>
      </c>
      <c r="CC309" s="78">
        <f>[1]WORKING!DV309</f>
        <v>0</v>
      </c>
      <c r="CD309" s="75">
        <f>IF($L309="0","0",[1]WORKING!DW309+[1]WORKING!EC309)</f>
        <v>0</v>
      </c>
      <c r="CE309" s="76">
        <f>[1]WORKING!DX309</f>
        <v>0</v>
      </c>
      <c r="CF309" s="77">
        <f>[1]WORKING!DZ309+[1]WORKING!ED309</f>
        <v>0</v>
      </c>
      <c r="CG309" s="77">
        <f>[1]WORKING!EA309+[1]WORKING!ED309</f>
        <v>0</v>
      </c>
      <c r="CH309" s="77">
        <f>[1]WORKING!EB309+[1]WORKING!ED309</f>
        <v>0</v>
      </c>
      <c r="CI309" s="77">
        <f>[1]WORKING!EE309</f>
        <v>0</v>
      </c>
      <c r="CJ309" s="75">
        <f>[1]WORKING!EH309</f>
        <v>0</v>
      </c>
      <c r="CK309" s="78">
        <f>[1]WORKING!EI309</f>
        <v>0</v>
      </c>
      <c r="CL309" s="75">
        <f>IF($L309="0","0",[1]WORKING!EJ309+[1]WORKING!EP309)</f>
        <v>0</v>
      </c>
      <c r="CM309" s="76">
        <f>[1]WORKING!EK309</f>
        <v>0</v>
      </c>
      <c r="CN309" s="77">
        <f>[1]WORKING!EM309+[1]WORKING!EQ309</f>
        <v>0</v>
      </c>
      <c r="CO309" s="77">
        <f>[1]WORKING!EN309+[1]WORKING!EQ309</f>
        <v>0</v>
      </c>
      <c r="CP309" s="77">
        <f>[1]WORKING!EO309+[1]WORKING!EQ309</f>
        <v>0</v>
      </c>
      <c r="CQ309" s="77">
        <f>[1]WORKING!ER309</f>
        <v>0</v>
      </c>
      <c r="CR309" s="75">
        <f>[1]WORKING!EU309</f>
        <v>0</v>
      </c>
      <c r="CS309" s="78">
        <f>[1]WORKING!EV309</f>
        <v>0</v>
      </c>
      <c r="CT309" s="75">
        <f>IF($L309="0","0",[1]WORKING!EW309+[1]WORKING!FC309)</f>
        <v>0</v>
      </c>
      <c r="CU309" s="76">
        <f>[1]WORKING!EX309</f>
        <v>0</v>
      </c>
      <c r="CV309" s="77">
        <f>[1]WORKING!EZ309+[1]WORKING!FD309</f>
        <v>0</v>
      </c>
      <c r="CW309" s="77">
        <f>[1]WORKING!FA309+[1]WORKING!FD309</f>
        <v>0</v>
      </c>
      <c r="CX309" s="77">
        <f>[1]WORKING!FB309+[1]WORKING!FD309</f>
        <v>0</v>
      </c>
      <c r="CY309" s="77">
        <f>[1]WORKING!FE309</f>
        <v>0</v>
      </c>
      <c r="CZ309" s="75">
        <f>[1]WORKING!FH309</f>
        <v>0</v>
      </c>
      <c r="DA309" s="78">
        <f>[1]WORKING!FI309</f>
        <v>0</v>
      </c>
      <c r="DB309" s="75">
        <f>IF($L309="0","0",[1]WORKING!FJ309+[1]WORKING!FP309)</f>
        <v>0</v>
      </c>
      <c r="DC309" s="76">
        <f>[1]WORKING!FK309</f>
        <v>0</v>
      </c>
      <c r="DD309" s="77">
        <f>[1]WORKING!FM309+[1]WORKING!FQ309</f>
        <v>0</v>
      </c>
      <c r="DE309" s="77">
        <f>[1]WORKING!FN309+[1]WORKING!FQ309</f>
        <v>0</v>
      </c>
      <c r="DF309" s="77">
        <f>[1]WORKING!FO309+[1]WORKING!FQ309</f>
        <v>0</v>
      </c>
      <c r="DG309" s="77">
        <f>[1]WORKING!FR309</f>
        <v>0</v>
      </c>
      <c r="DH309" s="75">
        <f>[1]WORKING!FU309</f>
        <v>0</v>
      </c>
      <c r="DI309" s="78">
        <f>[1]WORKING!FV309</f>
        <v>0</v>
      </c>
      <c r="DJ309" s="75">
        <f>IF($L309="0","0",[1]WORKING!FW309+[1]WORKING!GC309)</f>
        <v>0</v>
      </c>
      <c r="DK309" s="76">
        <f>[1]WORKING!FX309</f>
        <v>0</v>
      </c>
      <c r="DL309" s="77">
        <f>[1]WORKING!FZ309+[1]WORKING!$GD309</f>
        <v>0</v>
      </c>
      <c r="DM309" s="77">
        <f>[1]WORKING!GA309+[1]WORKING!$GD309</f>
        <v>0</v>
      </c>
      <c r="DN309" s="77">
        <f>[1]WORKING!GB309+[1]WORKING!$GD309</f>
        <v>0</v>
      </c>
      <c r="DO309" s="77">
        <f>[1]WORKING!GE309</f>
        <v>0</v>
      </c>
      <c r="DP309" s="75">
        <f>[1]WORKING!GH309</f>
        <v>0</v>
      </c>
      <c r="DQ309" s="82">
        <f>[1]WORKING!GI309</f>
        <v>0</v>
      </c>
      <c r="DR309" s="75">
        <f>IF($L309="0","0",[1]WORKING!GJ309+[1]WORKING!GP309)</f>
        <v>0</v>
      </c>
      <c r="DS309" s="76">
        <f>[1]WORKING!GK309</f>
        <v>0</v>
      </c>
      <c r="DT309" s="77">
        <f>[1]WORKING!GM309+[1]WORKING!$GQ309</f>
        <v>0</v>
      </c>
      <c r="DU309" s="77">
        <f>[1]WORKING!GN309+[1]WORKING!$GQ309</f>
        <v>0</v>
      </c>
      <c r="DV309" s="77">
        <f>[1]WORKING!GO309+[1]WORKING!$GQ309</f>
        <v>0</v>
      </c>
      <c r="DW309" s="77">
        <f>[1]WORKING!GR309</f>
        <v>0</v>
      </c>
      <c r="DX309" s="75">
        <f>[1]WORKING!GU309</f>
        <v>0</v>
      </c>
      <c r="DY309" s="82">
        <f>[1]WORKING!GV309</f>
        <v>0</v>
      </c>
      <c r="DZ309" s="75">
        <f>IF($L309="0","0",[1]WORKING!GW309+[1]WORKING!HC309)</f>
        <v>0</v>
      </c>
      <c r="EA309" s="76">
        <f>[1]WORKING!GX309</f>
        <v>0</v>
      </c>
      <c r="EB309" s="77">
        <f>[1]WORKING!GZ309+[1]WORKING!$HD309</f>
        <v>0</v>
      </c>
      <c r="EC309" s="77">
        <f>[1]WORKING!HA309+[1]WORKING!$HD309</f>
        <v>0</v>
      </c>
      <c r="ED309" s="77">
        <f>[1]WORKING!HB309+[1]WORKING!$HD309</f>
        <v>0</v>
      </c>
      <c r="EE309" s="77">
        <f>[1]WORKING!HE309</f>
        <v>0</v>
      </c>
      <c r="EF309" s="75">
        <f>[1]WORKING!HH309</f>
        <v>0</v>
      </c>
      <c r="EG309" s="82">
        <f>[1]WORKING!HI309</f>
        <v>0</v>
      </c>
      <c r="EH309" s="75">
        <f>IF($L309="0","0",[1]WORKING!HJ309+[1]WORKING!HP309)</f>
        <v>0</v>
      </c>
      <c r="EI309" s="76">
        <f>[1]WORKING!HK309</f>
        <v>0</v>
      </c>
      <c r="EJ309" s="77">
        <f>IF($M309="0","0",[1]WORKING!HM309+[1]WORKING!$HQ309)</f>
        <v>0</v>
      </c>
      <c r="EK309" s="77">
        <f>IF($M309="0","0",[1]WORKING!HN309+[1]WORKING!$HQ309)</f>
        <v>0</v>
      </c>
      <c r="EL309" s="77">
        <f>IF($M309="0","0",[1]WORKING!HO309+[1]WORKING!$HQ309)</f>
        <v>0</v>
      </c>
      <c r="EM309" s="77">
        <f>[1]WORKING!HR309</f>
        <v>0</v>
      </c>
      <c r="EN309" s="75">
        <f>[1]WORKING!HU309</f>
        <v>0</v>
      </c>
      <c r="EO309" s="78">
        <f>[1]WORKING!HV309</f>
        <v>0</v>
      </c>
      <c r="EP309" s="75">
        <f>IF($L309="0","0",[1]WORKING!HW309+[1]WORKING!IC309)</f>
        <v>0</v>
      </c>
      <c r="EQ309" s="76">
        <f>[1]WORKING!HX309</f>
        <v>0</v>
      </c>
      <c r="ER309" s="77">
        <f>IF($M309="0","0",[1]WORKING!HZ309+[1]WORKING!$ID309)</f>
        <v>0</v>
      </c>
      <c r="ES309" s="77">
        <f>IF($M309="0","0",[1]WORKING!IA309+[1]WORKING!$ID309)</f>
        <v>0</v>
      </c>
      <c r="ET309" s="77">
        <f>IF($M309="0","0",[1]WORKING!IB309+[1]WORKING!$ID309)</f>
        <v>0</v>
      </c>
      <c r="EU309" s="77">
        <f>[1]WORKING!IE309</f>
        <v>0</v>
      </c>
      <c r="EV309" s="75">
        <f>[1]WORKING!IH309</f>
        <v>0</v>
      </c>
      <c r="EW309" s="78">
        <f>[1]WORKING!II309</f>
        <v>0</v>
      </c>
      <c r="EX309" s="75">
        <f>IF($L309="0","0",[1]WORKING!IJ309+[1]WORKING!IP309)</f>
        <v>0</v>
      </c>
      <c r="EY309" s="76">
        <f>[1]WORKING!IK309</f>
        <v>0</v>
      </c>
      <c r="EZ309" s="77">
        <f>IF($M309="0","0",[1]WORKING!IM309+[1]WORKING!$IQ309)</f>
        <v>0</v>
      </c>
      <c r="FA309" s="77">
        <f>IF($M309="0","0",[1]WORKING!IN309+[1]WORKING!$IQ309)</f>
        <v>0</v>
      </c>
      <c r="FB309" s="77">
        <f>IF($M309="0","0",[1]WORKING!IO309+[1]WORKING!$IQ309)</f>
        <v>0</v>
      </c>
      <c r="FC309" s="77">
        <f>[1]WORKING!IR309</f>
        <v>0</v>
      </c>
      <c r="FD309" s="75">
        <f>[1]WORKING!IU309</f>
        <v>0</v>
      </c>
      <c r="FE309" s="78">
        <f>[1]WORKING!IV309</f>
        <v>0</v>
      </c>
      <c r="FF309" s="75">
        <f>IF($L309="0","0",[1]WORKING!IW309+[1]WORKING!JC309)</f>
        <v>0</v>
      </c>
      <c r="FG309" s="76">
        <f>[1]WORKING!IX309</f>
        <v>0</v>
      </c>
      <c r="FH309" s="77">
        <f>IF($M309="0","0",[1]WORKING!IZ309+[1]WORKING!$JD309)</f>
        <v>0</v>
      </c>
      <c r="FI309" s="77">
        <f>IF($M309="0","0",[1]WORKING!JA309+[1]WORKING!$JD309)</f>
        <v>0</v>
      </c>
      <c r="FJ309" s="77">
        <f>IF($M309="0","0",[1]WORKING!JB309+[1]WORKING!$JD309)</f>
        <v>0</v>
      </c>
      <c r="FK309" s="77">
        <f>[1]WORKING!JE309</f>
        <v>0</v>
      </c>
      <c r="FL309" s="75">
        <f>[1]WORKING!JH309</f>
        <v>0</v>
      </c>
      <c r="FM309" s="78">
        <f>[1]WORKING!JI309</f>
        <v>0</v>
      </c>
      <c r="FN309" s="75">
        <f>IF($L309="0","0",[1]WORKING!JJ309+[1]WORKING!JP309)</f>
        <v>0</v>
      </c>
      <c r="FO309" s="76">
        <f>[1]WORKING!JK309</f>
        <v>0</v>
      </c>
      <c r="FP309" s="77">
        <f>IF($M309="0","0",[1]WORKING!JM309+[1]WORKING!$JQ309)</f>
        <v>0</v>
      </c>
      <c r="FQ309" s="77">
        <f>IF($M309="0","0",[1]WORKING!JN309+[1]WORKING!$JQ309)</f>
        <v>0</v>
      </c>
      <c r="FR309" s="77">
        <f>IF($M309="0","0",[1]WORKING!JO309+[1]WORKING!$JQ309)</f>
        <v>0</v>
      </c>
      <c r="FS309" s="77">
        <f>[1]WORKING!JR309</f>
        <v>0</v>
      </c>
      <c r="FT309" s="75">
        <f>[1]WORKING!JU309</f>
        <v>0</v>
      </c>
      <c r="FU309" s="78">
        <f>[1]WORKING!JV309</f>
        <v>0</v>
      </c>
      <c r="FV309" s="75">
        <f>IF($L309="0","0",[1]WORKING!JW309+[1]WORKING!KC309)</f>
        <v>0</v>
      </c>
      <c r="FW309" s="76">
        <f>[1]WORKING!JX309</f>
        <v>0</v>
      </c>
      <c r="FX309" s="77">
        <f>IF($M309="0","0",[1]WORKING!JZ309+[1]WORKING!$KD309)</f>
        <v>0</v>
      </c>
      <c r="FY309" s="77">
        <f>IF($M309="0","0",[1]WORKING!KA309+[1]WORKING!$KD309)</f>
        <v>0</v>
      </c>
      <c r="FZ309" s="77">
        <f>IF($M309="0","0",[1]WORKING!KB309+[1]WORKING!$KD309)</f>
        <v>0</v>
      </c>
      <c r="GA309" s="77">
        <f>[1]WORKING!KE309</f>
        <v>0</v>
      </c>
      <c r="GB309" s="75">
        <f>[1]WORKING!KH309</f>
        <v>0</v>
      </c>
      <c r="GC309" s="78">
        <f>[1]WORKING!KI309</f>
        <v>0</v>
      </c>
      <c r="GD309" s="75">
        <f>IF($L309="0","0",[1]WORKING!KJ309+[1]WORKING!KP309)</f>
        <v>0</v>
      </c>
      <c r="GE309" s="76">
        <f>[1]WORKING!KK309</f>
        <v>0</v>
      </c>
      <c r="GF309" s="77">
        <f>IF($M309="0","0",[1]WORKING!KM309+[1]WORKING!$KQ309)</f>
        <v>0</v>
      </c>
      <c r="GG309" s="77">
        <f>IF($M309="0","0",[1]WORKING!KN309+[1]WORKING!$KQ309)</f>
        <v>0</v>
      </c>
      <c r="GH309" s="77">
        <f>IF($M309="0","0",[1]WORKING!KO309+[1]WORKING!$KQ309)</f>
        <v>0</v>
      </c>
      <c r="GI309" s="77">
        <f>[1]WORKING!KR309</f>
        <v>0</v>
      </c>
      <c r="GJ309" s="75">
        <f>[1]WORKING!KU309</f>
        <v>0</v>
      </c>
      <c r="GK309" s="78">
        <f>[1]WORKING!KV309</f>
        <v>0</v>
      </c>
      <c r="GL309" s="75">
        <f>IF($L309="0","0",[1]WORKING!KW309+[1]WORKING!LC309)</f>
        <v>0</v>
      </c>
      <c r="GM309" s="76">
        <f>[1]WORKING!KX309</f>
        <v>0</v>
      </c>
      <c r="GN309" s="77">
        <f>IF($M309="0","0",[1]WORKING!KZ309+[1]WORKING!$LD309)</f>
        <v>0</v>
      </c>
      <c r="GO309" s="77">
        <f>IF($M309="0","0",[1]WORKING!LA309+[1]WORKING!$LD309)</f>
        <v>0</v>
      </c>
      <c r="GP309" s="77">
        <f>IF($M309="0","0",[1]WORKING!LB309+[1]WORKING!$LD309)</f>
        <v>0</v>
      </c>
      <c r="GQ309" s="77">
        <f>[1]WORKING!LE309</f>
        <v>0</v>
      </c>
      <c r="GR309" s="75">
        <f>[1]WORKING!LH309</f>
        <v>0</v>
      </c>
      <c r="GS309" s="78">
        <f>[1]WORKING!LI309</f>
        <v>0</v>
      </c>
      <c r="GT309" s="75">
        <f>IF($L309="0","0",[1]WORKING!LJ309+[1]WORKING!LP309)</f>
        <v>0</v>
      </c>
      <c r="GU309" s="76">
        <f>[1]WORKING!LK309</f>
        <v>0</v>
      </c>
      <c r="GV309" s="77">
        <f>IF($M309="0","0",[1]WORKING!LM309+[1]WORKING!$LQ309)</f>
        <v>0</v>
      </c>
      <c r="GW309" s="77">
        <f>IF($M309="0","0",[1]WORKING!LN309+[1]WORKING!$LQ309)</f>
        <v>0</v>
      </c>
      <c r="GX309" s="77">
        <f>IF($M309="0","0",[1]WORKING!LO309+[1]WORKING!$LQ309)</f>
        <v>0</v>
      </c>
      <c r="GY309" s="77">
        <f>[1]WORKING!LR309</f>
        <v>0</v>
      </c>
      <c r="GZ309" s="75">
        <f>[1]WORKING!LU309</f>
        <v>0</v>
      </c>
      <c r="HA309" s="78">
        <f>[1]WORKING!LV309</f>
        <v>0</v>
      </c>
      <c r="HB309" s="75">
        <f>IF($L309="0","0",[1]WORKING!LW309+[1]WORKING!MC309)</f>
        <v>0</v>
      </c>
      <c r="HC309" s="76">
        <f>[1]WORKING!LX309</f>
        <v>0</v>
      </c>
      <c r="HD309" s="77">
        <f>IF($M309="0","0",[1]WORKING!LZ309+[1]WORKING!$MD309)</f>
        <v>0</v>
      </c>
      <c r="HE309" s="77">
        <f>IF($M309="0","0",[1]WORKING!MA309+[1]WORKING!$MD309)</f>
        <v>0</v>
      </c>
      <c r="HF309" s="77">
        <f>IF($M309="0","0",[1]WORKING!MB309+[1]WORKING!$MD309)</f>
        <v>0</v>
      </c>
      <c r="HG309" s="77">
        <f>[1]WORKING!ME309</f>
        <v>0</v>
      </c>
      <c r="HH309" s="75">
        <f>[1]WORKING!MH309</f>
        <v>0</v>
      </c>
      <c r="HI309" s="78">
        <f>[1]WORKING!MI309</f>
        <v>0</v>
      </c>
      <c r="HJ309" s="83">
        <f>[1]WORKING!MJ309</f>
        <v>0</v>
      </c>
      <c r="HK309" s="84">
        <f>[1]WORKING!MK309</f>
        <v>0</v>
      </c>
      <c r="HL309" s="84">
        <f>[1]WORKING!ML309</f>
        <v>0</v>
      </c>
      <c r="HM309" s="84">
        <f>[1]WORKING!MM309</f>
        <v>0</v>
      </c>
      <c r="HN309" s="84">
        <f>[1]WORKING!MN309</f>
        <v>0</v>
      </c>
      <c r="HO309" s="84">
        <f>[1]WORKING!MO309</f>
        <v>0</v>
      </c>
      <c r="HP309" s="84">
        <f>[1]WORKING!MP309</f>
        <v>0</v>
      </c>
      <c r="HQ309" s="84">
        <f>[1]WORKING!MQ309</f>
        <v>0</v>
      </c>
      <c r="HR309" s="84">
        <f>[1]WORKING!MR309</f>
        <v>0</v>
      </c>
      <c r="HS309" s="84">
        <f>[1]WORKING!MS309</f>
        <v>0</v>
      </c>
      <c r="HT309" s="84">
        <f>[1]WORKING!MT309</f>
        <v>0</v>
      </c>
      <c r="HU309" s="84">
        <f>[1]WORKING!MU309</f>
        <v>0</v>
      </c>
      <c r="HV309" s="84">
        <f>[1]WORKING!MV309</f>
        <v>0</v>
      </c>
      <c r="HW309" s="84">
        <f>[1]WORKING!MW309</f>
        <v>0</v>
      </c>
      <c r="HX309" s="84">
        <f>[1]WORKING!MX309</f>
        <v>0</v>
      </c>
      <c r="HY309" s="84">
        <f>[1]WORKING!MY309</f>
        <v>0</v>
      </c>
      <c r="HZ309" s="84">
        <f>[1]WORKING!MZ309</f>
        <v>0</v>
      </c>
      <c r="IA309" s="84">
        <f>[1]WORKING!NA309</f>
        <v>0</v>
      </c>
      <c r="IB309" s="84">
        <f>[1]WORKING!NB309</f>
        <v>0</v>
      </c>
      <c r="IC309" s="84">
        <f>[1]WORKING!NC309</f>
        <v>0</v>
      </c>
      <c r="ID309" s="84">
        <f>[1]WORKING!ND309</f>
        <v>0</v>
      </c>
      <c r="IE309" s="84">
        <f>[1]WORKING!NE309</f>
        <v>0</v>
      </c>
      <c r="IF309" s="84">
        <f>[1]WORKING!NF309</f>
        <v>0</v>
      </c>
      <c r="IG309" s="84">
        <f>[1]WORKING!NG309</f>
        <v>0</v>
      </c>
      <c r="IH309" s="84">
        <f>[1]WORKING!NH309</f>
        <v>0</v>
      </c>
      <c r="II309" s="84">
        <f>[1]WORKING!NI309</f>
        <v>0</v>
      </c>
      <c r="IJ309" s="84" t="e">
        <f>[1]WORKING!NJ309</f>
        <v>#NUM!</v>
      </c>
      <c r="IK309" s="86" t="e">
        <f>[1]WORKING!NK309</f>
        <v>#NUM!</v>
      </c>
      <c r="IL309" s="87">
        <f>[1]WORKING!NL309</f>
        <v>0</v>
      </c>
    </row>
    <row r="310" spans="1:246" x14ac:dyDescent="0.25">
      <c r="A310" s="68">
        <f>[1]WORKING!A310</f>
        <v>0</v>
      </c>
      <c r="B310" s="68" t="str">
        <f>[1]WORKING!D310</f>
        <v/>
      </c>
      <c r="C310" s="69" t="str">
        <f>[1]WORKING!E310</f>
        <v/>
      </c>
      <c r="D310" s="70">
        <f>[1]WORKING!J310</f>
        <v>0</v>
      </c>
      <c r="E310" s="70">
        <f>[1]WORKING!K310</f>
        <v>0</v>
      </c>
      <c r="F310" s="70">
        <f>[1]WORKING!L310</f>
        <v>0</v>
      </c>
      <c r="G310" s="71">
        <f>[1]WORKING!M310</f>
        <v>0</v>
      </c>
      <c r="H310" s="70">
        <f>[1]WORKING!N310</f>
        <v>0</v>
      </c>
      <c r="I310" s="72">
        <f>[1]WORKING!O310</f>
        <v>0</v>
      </c>
      <c r="J310" s="72">
        <f>[1]WORKING!P310</f>
        <v>0</v>
      </c>
      <c r="K310" s="70" t="str">
        <f>[1]WORKING!Q310</f>
        <v/>
      </c>
      <c r="L310" s="73">
        <f>[1]WORKING!R310</f>
        <v>0</v>
      </c>
      <c r="M310" s="73">
        <f>[1]WORKING!S310</f>
        <v>0</v>
      </c>
      <c r="N310" s="73">
        <f>[1]WORKING!T310</f>
        <v>0</v>
      </c>
      <c r="O310" s="73">
        <f>[1]WORKING!U310</f>
        <v>0</v>
      </c>
      <c r="P310" s="73">
        <f>[1]WORKING!V310</f>
        <v>0</v>
      </c>
      <c r="Q310" s="74">
        <f>[1]WORKING!W310</f>
        <v>0</v>
      </c>
      <c r="R310" s="75">
        <f>[1]WORKING!X310</f>
        <v>0</v>
      </c>
      <c r="S310" s="76">
        <f>[1]WORKING!Y310</f>
        <v>0</v>
      </c>
      <c r="T310" s="77">
        <f>IF($M310="0","0",[1]WORKING!AA310)</f>
        <v>0</v>
      </c>
      <c r="U310" s="77">
        <f>IF($N310="0",0,[1]WORKING!AB310)</f>
        <v>0</v>
      </c>
      <c r="V310" s="77">
        <f>IF($O310="0",0,[1]WORKING!AC310)</f>
        <v>0</v>
      </c>
      <c r="W310" s="77">
        <f>[1]WORKING!AE310</f>
        <v>0</v>
      </c>
      <c r="X310" s="75">
        <f>[1]WORKING!AH310</f>
        <v>0</v>
      </c>
      <c r="Y310" s="78">
        <f>[1]WORKING!AI310</f>
        <v>0</v>
      </c>
      <c r="Z310" s="79">
        <f>IF($L310="0","0",[1]WORKING!AJ310+[1]WORKING!AP310)</f>
        <v>0</v>
      </c>
      <c r="AA310" s="80">
        <f>[1]WORKING!AK310</f>
        <v>0</v>
      </c>
      <c r="AB310" s="81">
        <f>IF($L310="0","0",[1]WORKING!AM310+[1]WORKING!$AQ310)</f>
        <v>0</v>
      </c>
      <c r="AC310" s="81">
        <f>IF($L310="0","0",[1]WORKING!AN310+[1]WORKING!$AQ310)</f>
        <v>0</v>
      </c>
      <c r="AD310" s="81">
        <f>IF($L310="0","0",[1]WORKING!AO310+[1]WORKING!$AQ310)</f>
        <v>0</v>
      </c>
      <c r="AE310" s="81">
        <f>[1]WORKING!AR310</f>
        <v>0</v>
      </c>
      <c r="AF310" s="79">
        <f>[1]WORKING!AU310</f>
        <v>0</v>
      </c>
      <c r="AG310" s="82">
        <f>[1]WORKING!AV310</f>
        <v>0</v>
      </c>
      <c r="AH310" s="75">
        <f>IF($L310="0","0",[1]WORKING!AW310+[1]WORKING!$BC310)</f>
        <v>0</v>
      </c>
      <c r="AI310" s="76">
        <f>[1]WORKING!$AX310</f>
        <v>0</v>
      </c>
      <c r="AJ310" s="77">
        <f>IF($L310="0","0",[1]WORKING!AZ310+[1]WORKING!$BD310)</f>
        <v>0</v>
      </c>
      <c r="AK310" s="77">
        <f>IF($L310="0","0",[1]WORKING!BA310+[1]WORKING!$BD310)</f>
        <v>0</v>
      </c>
      <c r="AL310" s="77">
        <f>IF($L310="0","0",[1]WORKING!BB310+[1]WORKING!$BD310)</f>
        <v>0</v>
      </c>
      <c r="AM310" s="77">
        <f>[1]WORKING!BE310</f>
        <v>0</v>
      </c>
      <c r="AN310" s="75">
        <f>[1]WORKING!BH310</f>
        <v>0</v>
      </c>
      <c r="AO310" s="78">
        <f>[1]WORKING!BI310</f>
        <v>0</v>
      </c>
      <c r="AP310" s="75">
        <f>IF($L310="0","0",[1]WORKING!BJ310+[1]WORKING!$BP310)</f>
        <v>0</v>
      </c>
      <c r="AQ310" s="76">
        <f>[1]WORKING!$BK310</f>
        <v>0</v>
      </c>
      <c r="AR310" s="77">
        <f>IF($L310="0","0",[1]WORKING!BM310+[1]WORKING!$BQ310)</f>
        <v>0</v>
      </c>
      <c r="AS310" s="77">
        <f>IF($L310="0","0",[1]WORKING!BN310+[1]WORKING!$BQ310)</f>
        <v>0</v>
      </c>
      <c r="AT310" s="77">
        <f>IF($L310="0","0",[1]WORKING!BO310+[1]WORKING!$BQ310)</f>
        <v>0</v>
      </c>
      <c r="AU310" s="77">
        <f>[1]WORKING!BR310</f>
        <v>0</v>
      </c>
      <c r="AV310" s="75">
        <f>[1]WORKING!BU310</f>
        <v>0</v>
      </c>
      <c r="AW310" s="78">
        <f>[1]WORKING!BV310</f>
        <v>0</v>
      </c>
      <c r="AX310" s="75">
        <f>IF($L310="0","0",[1]WORKING!BW310+[1]WORKING!CC310)</f>
        <v>0</v>
      </c>
      <c r="AY310" s="76">
        <f>[1]WORKING!BX310</f>
        <v>0</v>
      </c>
      <c r="AZ310" s="77">
        <f>IF($M310="0","0",[1]WORKING!BZ310+[1]WORKING!$CD310)</f>
        <v>0</v>
      </c>
      <c r="BA310" s="77">
        <f>IF($M310="0","0",[1]WORKING!CA310+[1]WORKING!$CD310)</f>
        <v>0</v>
      </c>
      <c r="BB310" s="77">
        <f>IF($M310="0","0",[1]WORKING!CB310+[1]WORKING!$CD310)</f>
        <v>0</v>
      </c>
      <c r="BC310" s="77">
        <f>[1]WORKING!CE310</f>
        <v>0</v>
      </c>
      <c r="BD310" s="75">
        <f>[1]WORKING!CH310</f>
        <v>0</v>
      </c>
      <c r="BE310" s="78">
        <f>[1]WORKING!CI310</f>
        <v>0</v>
      </c>
      <c r="BF310" s="75">
        <f>IF($L310="0","0",[1]WORKING!CJ310+[1]WORKING!CP310)</f>
        <v>0</v>
      </c>
      <c r="BG310" s="76">
        <f>[1]WORKING!CK310</f>
        <v>0</v>
      </c>
      <c r="BH310" s="77">
        <f>IF($M310="0","0",[1]WORKING!CM310+[1]WORKING!$CQ310)</f>
        <v>0</v>
      </c>
      <c r="BI310" s="77">
        <f>IF($M310="0","0",[1]WORKING!CN310+[1]WORKING!$CQ310)</f>
        <v>0</v>
      </c>
      <c r="BJ310" s="77">
        <f>IF($M310="0","0",[1]WORKING!CO310+[1]WORKING!$CQ310)</f>
        <v>0</v>
      </c>
      <c r="BK310" s="77">
        <f>[1]WORKING!CR310</f>
        <v>0</v>
      </c>
      <c r="BL310" s="75">
        <f>[1]WORKING!CU310</f>
        <v>0</v>
      </c>
      <c r="BM310" s="78">
        <f>[1]WORKING!CV310</f>
        <v>0</v>
      </c>
      <c r="BN310" s="75">
        <f>IF($L310="0","0",[1]WORKING!CW310+[1]WORKING!DC310)</f>
        <v>0</v>
      </c>
      <c r="BO310" s="76">
        <f>[1]WORKING!CX310</f>
        <v>0</v>
      </c>
      <c r="BP310" s="77">
        <f>IF($M310="0","0",[1]WORKING!CZ310+[1]WORKING!$DD310)</f>
        <v>0</v>
      </c>
      <c r="BQ310" s="77">
        <f>IF($M310="0","0",[1]WORKING!DA310+[1]WORKING!$DD310)</f>
        <v>0</v>
      </c>
      <c r="BR310" s="77">
        <f>IF($M310="0","0",[1]WORKING!DB310+[1]WORKING!$DD310)</f>
        <v>0</v>
      </c>
      <c r="BS310" s="77">
        <f>[1]WORKING!DE310</f>
        <v>0</v>
      </c>
      <c r="BT310" s="75">
        <f>[1]WORKING!DH310</f>
        <v>0</v>
      </c>
      <c r="BU310" s="78">
        <f>[1]WORKING!DI310</f>
        <v>0</v>
      </c>
      <c r="BV310" s="75">
        <f>IF($L310="0","0",[1]WORKING!DJ310+[1]WORKING!DP310)</f>
        <v>0</v>
      </c>
      <c r="BW310" s="76">
        <f>[1]WORKING!DK310</f>
        <v>0</v>
      </c>
      <c r="BX310" s="77">
        <f>[1]WORKING!DM310+[1]WORKING!DQ310</f>
        <v>0</v>
      </c>
      <c r="BY310" s="77">
        <f>[1]WORKING!DN310+[1]WORKING!DQ310</f>
        <v>0</v>
      </c>
      <c r="BZ310" s="77">
        <f>[1]WORKING!DO310+[1]WORKING!DQ310</f>
        <v>0</v>
      </c>
      <c r="CA310" s="77">
        <f>[1]WORKING!DR310</f>
        <v>0</v>
      </c>
      <c r="CB310" s="75">
        <f>[1]WORKING!DU310</f>
        <v>0</v>
      </c>
      <c r="CC310" s="78">
        <f>[1]WORKING!DV310</f>
        <v>0</v>
      </c>
      <c r="CD310" s="75">
        <f>IF($L310="0","0",[1]WORKING!DW310+[1]WORKING!EC310)</f>
        <v>0</v>
      </c>
      <c r="CE310" s="76">
        <f>[1]WORKING!DX310</f>
        <v>0</v>
      </c>
      <c r="CF310" s="77">
        <f>[1]WORKING!DZ310+[1]WORKING!ED310</f>
        <v>0</v>
      </c>
      <c r="CG310" s="77">
        <f>[1]WORKING!EA310+[1]WORKING!ED310</f>
        <v>0</v>
      </c>
      <c r="CH310" s="77">
        <f>[1]WORKING!EB310+[1]WORKING!ED310</f>
        <v>0</v>
      </c>
      <c r="CI310" s="77">
        <f>[1]WORKING!EE310</f>
        <v>0</v>
      </c>
      <c r="CJ310" s="75">
        <f>[1]WORKING!EH310</f>
        <v>0</v>
      </c>
      <c r="CK310" s="78">
        <f>[1]WORKING!EI310</f>
        <v>0</v>
      </c>
      <c r="CL310" s="75">
        <f>IF($L310="0","0",[1]WORKING!EJ310+[1]WORKING!EP310)</f>
        <v>0</v>
      </c>
      <c r="CM310" s="76">
        <f>[1]WORKING!EK310</f>
        <v>0</v>
      </c>
      <c r="CN310" s="77">
        <f>[1]WORKING!EM310+[1]WORKING!EQ310</f>
        <v>0</v>
      </c>
      <c r="CO310" s="77">
        <f>[1]WORKING!EN310+[1]WORKING!EQ310</f>
        <v>0</v>
      </c>
      <c r="CP310" s="77">
        <f>[1]WORKING!EO310+[1]WORKING!EQ310</f>
        <v>0</v>
      </c>
      <c r="CQ310" s="77">
        <f>[1]WORKING!ER310</f>
        <v>0</v>
      </c>
      <c r="CR310" s="75">
        <f>[1]WORKING!EU310</f>
        <v>0</v>
      </c>
      <c r="CS310" s="78">
        <f>[1]WORKING!EV310</f>
        <v>0</v>
      </c>
      <c r="CT310" s="75">
        <f>IF($L310="0","0",[1]WORKING!EW310+[1]WORKING!FC310)</f>
        <v>0</v>
      </c>
      <c r="CU310" s="76">
        <f>[1]WORKING!EX310</f>
        <v>0</v>
      </c>
      <c r="CV310" s="77">
        <f>[1]WORKING!EZ310+[1]WORKING!FD310</f>
        <v>0</v>
      </c>
      <c r="CW310" s="77">
        <f>[1]WORKING!FA310+[1]WORKING!FD310</f>
        <v>0</v>
      </c>
      <c r="CX310" s="77">
        <f>[1]WORKING!FB310+[1]WORKING!FD310</f>
        <v>0</v>
      </c>
      <c r="CY310" s="77">
        <f>[1]WORKING!FE310</f>
        <v>0</v>
      </c>
      <c r="CZ310" s="75">
        <f>[1]WORKING!FH310</f>
        <v>0</v>
      </c>
      <c r="DA310" s="78">
        <f>[1]WORKING!FI310</f>
        <v>0</v>
      </c>
      <c r="DB310" s="75">
        <f>IF($L310="0","0",[1]WORKING!FJ310+[1]WORKING!FP310)</f>
        <v>0</v>
      </c>
      <c r="DC310" s="76">
        <f>[1]WORKING!FK310</f>
        <v>0</v>
      </c>
      <c r="DD310" s="77">
        <f>[1]WORKING!FM310+[1]WORKING!FQ310</f>
        <v>0</v>
      </c>
      <c r="DE310" s="77">
        <f>[1]WORKING!FN310+[1]WORKING!FQ310</f>
        <v>0</v>
      </c>
      <c r="DF310" s="77">
        <f>[1]WORKING!FO310+[1]WORKING!FQ310</f>
        <v>0</v>
      </c>
      <c r="DG310" s="77">
        <f>[1]WORKING!FR310</f>
        <v>0</v>
      </c>
      <c r="DH310" s="75">
        <f>[1]WORKING!FU310</f>
        <v>0</v>
      </c>
      <c r="DI310" s="78">
        <f>[1]WORKING!FV310</f>
        <v>0</v>
      </c>
      <c r="DJ310" s="75">
        <f>IF($L310="0","0",[1]WORKING!FW310+[1]WORKING!GC310)</f>
        <v>0</v>
      </c>
      <c r="DK310" s="76">
        <f>[1]WORKING!FX310</f>
        <v>0</v>
      </c>
      <c r="DL310" s="77">
        <f>[1]WORKING!FZ310+[1]WORKING!$GD310</f>
        <v>0</v>
      </c>
      <c r="DM310" s="77">
        <f>[1]WORKING!GA310+[1]WORKING!$GD310</f>
        <v>0</v>
      </c>
      <c r="DN310" s="77">
        <f>[1]WORKING!GB310+[1]WORKING!$GD310</f>
        <v>0</v>
      </c>
      <c r="DO310" s="77">
        <f>[1]WORKING!GE310</f>
        <v>0</v>
      </c>
      <c r="DP310" s="75">
        <f>[1]WORKING!GH310</f>
        <v>0</v>
      </c>
      <c r="DQ310" s="82">
        <f>[1]WORKING!GI310</f>
        <v>0</v>
      </c>
      <c r="DR310" s="75">
        <f>IF($L310="0","0",[1]WORKING!GJ310+[1]WORKING!GP310)</f>
        <v>0</v>
      </c>
      <c r="DS310" s="76">
        <f>[1]WORKING!GK310</f>
        <v>0</v>
      </c>
      <c r="DT310" s="77">
        <f>[1]WORKING!GM310+[1]WORKING!$GQ310</f>
        <v>0</v>
      </c>
      <c r="DU310" s="77">
        <f>[1]WORKING!GN310+[1]WORKING!$GQ310</f>
        <v>0</v>
      </c>
      <c r="DV310" s="77">
        <f>[1]WORKING!GO310+[1]WORKING!$GQ310</f>
        <v>0</v>
      </c>
      <c r="DW310" s="77">
        <f>[1]WORKING!GR310</f>
        <v>0</v>
      </c>
      <c r="DX310" s="75">
        <f>[1]WORKING!GU310</f>
        <v>0</v>
      </c>
      <c r="DY310" s="82">
        <f>[1]WORKING!GV310</f>
        <v>0</v>
      </c>
      <c r="DZ310" s="75">
        <f>IF($L310="0","0",[1]WORKING!GW310+[1]WORKING!HC310)</f>
        <v>0</v>
      </c>
      <c r="EA310" s="76">
        <f>[1]WORKING!GX310</f>
        <v>0</v>
      </c>
      <c r="EB310" s="77">
        <f>[1]WORKING!GZ310+[1]WORKING!$HD310</f>
        <v>0</v>
      </c>
      <c r="EC310" s="77">
        <f>[1]WORKING!HA310+[1]WORKING!$HD310</f>
        <v>0</v>
      </c>
      <c r="ED310" s="77">
        <f>[1]WORKING!HB310+[1]WORKING!$HD310</f>
        <v>0</v>
      </c>
      <c r="EE310" s="77">
        <f>[1]WORKING!HE310</f>
        <v>0</v>
      </c>
      <c r="EF310" s="75">
        <f>[1]WORKING!HH310</f>
        <v>0</v>
      </c>
      <c r="EG310" s="82">
        <f>[1]WORKING!HI310</f>
        <v>0</v>
      </c>
      <c r="EH310" s="75">
        <f>IF($L310="0","0",[1]WORKING!HJ310+[1]WORKING!HP310)</f>
        <v>0</v>
      </c>
      <c r="EI310" s="76">
        <f>[1]WORKING!HK310</f>
        <v>0</v>
      </c>
      <c r="EJ310" s="77">
        <f>IF($M310="0","0",[1]WORKING!HM310+[1]WORKING!$HQ310)</f>
        <v>0</v>
      </c>
      <c r="EK310" s="77">
        <f>IF($M310="0","0",[1]WORKING!HN310+[1]WORKING!$HQ310)</f>
        <v>0</v>
      </c>
      <c r="EL310" s="77">
        <f>IF($M310="0","0",[1]WORKING!HO310+[1]WORKING!$HQ310)</f>
        <v>0</v>
      </c>
      <c r="EM310" s="77">
        <f>[1]WORKING!HR310</f>
        <v>0</v>
      </c>
      <c r="EN310" s="75">
        <f>[1]WORKING!HU310</f>
        <v>0</v>
      </c>
      <c r="EO310" s="78">
        <f>[1]WORKING!HV310</f>
        <v>0</v>
      </c>
      <c r="EP310" s="75">
        <f>IF($L310="0","0",[1]WORKING!HW310+[1]WORKING!IC310)</f>
        <v>0</v>
      </c>
      <c r="EQ310" s="76">
        <f>[1]WORKING!HX310</f>
        <v>0</v>
      </c>
      <c r="ER310" s="77">
        <f>IF($M310="0","0",[1]WORKING!HZ310+[1]WORKING!$ID310)</f>
        <v>0</v>
      </c>
      <c r="ES310" s="77">
        <f>IF($M310="0","0",[1]WORKING!IA310+[1]WORKING!$ID310)</f>
        <v>0</v>
      </c>
      <c r="ET310" s="77">
        <f>IF($M310="0","0",[1]WORKING!IB310+[1]WORKING!$ID310)</f>
        <v>0</v>
      </c>
      <c r="EU310" s="77">
        <f>[1]WORKING!IE310</f>
        <v>0</v>
      </c>
      <c r="EV310" s="75">
        <f>[1]WORKING!IH310</f>
        <v>0</v>
      </c>
      <c r="EW310" s="78">
        <f>[1]WORKING!II310</f>
        <v>0</v>
      </c>
      <c r="EX310" s="75">
        <f>IF($L310="0","0",[1]WORKING!IJ310+[1]WORKING!IP310)</f>
        <v>0</v>
      </c>
      <c r="EY310" s="76">
        <f>[1]WORKING!IK310</f>
        <v>0</v>
      </c>
      <c r="EZ310" s="77">
        <f>IF($M310="0","0",[1]WORKING!IM310+[1]WORKING!$IQ310)</f>
        <v>0</v>
      </c>
      <c r="FA310" s="77">
        <f>IF($M310="0","0",[1]WORKING!IN310+[1]WORKING!$IQ310)</f>
        <v>0</v>
      </c>
      <c r="FB310" s="77">
        <f>IF($M310="0","0",[1]WORKING!IO310+[1]WORKING!$IQ310)</f>
        <v>0</v>
      </c>
      <c r="FC310" s="77">
        <f>[1]WORKING!IR310</f>
        <v>0</v>
      </c>
      <c r="FD310" s="75">
        <f>[1]WORKING!IU310</f>
        <v>0</v>
      </c>
      <c r="FE310" s="78">
        <f>[1]WORKING!IV310</f>
        <v>0</v>
      </c>
      <c r="FF310" s="75">
        <f>IF($L310="0","0",[1]WORKING!IW310+[1]WORKING!JC310)</f>
        <v>0</v>
      </c>
      <c r="FG310" s="76">
        <f>[1]WORKING!IX310</f>
        <v>0</v>
      </c>
      <c r="FH310" s="77">
        <f>IF($M310="0","0",[1]WORKING!IZ310+[1]WORKING!$JD310)</f>
        <v>0</v>
      </c>
      <c r="FI310" s="77">
        <f>IF($M310="0","0",[1]WORKING!JA310+[1]WORKING!$JD310)</f>
        <v>0</v>
      </c>
      <c r="FJ310" s="77">
        <f>IF($M310="0","0",[1]WORKING!JB310+[1]WORKING!$JD310)</f>
        <v>0</v>
      </c>
      <c r="FK310" s="77">
        <f>[1]WORKING!JE310</f>
        <v>0</v>
      </c>
      <c r="FL310" s="75">
        <f>[1]WORKING!JH310</f>
        <v>0</v>
      </c>
      <c r="FM310" s="78">
        <f>[1]WORKING!JI310</f>
        <v>0</v>
      </c>
      <c r="FN310" s="75">
        <f>IF($L310="0","0",[1]WORKING!JJ310+[1]WORKING!JP310)</f>
        <v>0</v>
      </c>
      <c r="FO310" s="76">
        <f>[1]WORKING!JK310</f>
        <v>0</v>
      </c>
      <c r="FP310" s="77">
        <f>IF($M310="0","0",[1]WORKING!JM310+[1]WORKING!$JQ310)</f>
        <v>0</v>
      </c>
      <c r="FQ310" s="77">
        <f>IF($M310="0","0",[1]WORKING!JN310+[1]WORKING!$JQ310)</f>
        <v>0</v>
      </c>
      <c r="FR310" s="77">
        <f>IF($M310="0","0",[1]WORKING!JO310+[1]WORKING!$JQ310)</f>
        <v>0</v>
      </c>
      <c r="FS310" s="77">
        <f>[1]WORKING!JR310</f>
        <v>0</v>
      </c>
      <c r="FT310" s="75">
        <f>[1]WORKING!JU310</f>
        <v>0</v>
      </c>
      <c r="FU310" s="78">
        <f>[1]WORKING!JV310</f>
        <v>0</v>
      </c>
      <c r="FV310" s="75">
        <f>IF($L310="0","0",[1]WORKING!JW310+[1]WORKING!KC310)</f>
        <v>0</v>
      </c>
      <c r="FW310" s="76">
        <f>[1]WORKING!JX310</f>
        <v>0</v>
      </c>
      <c r="FX310" s="77">
        <f>IF($M310="0","0",[1]WORKING!JZ310+[1]WORKING!$KD310)</f>
        <v>0</v>
      </c>
      <c r="FY310" s="77">
        <f>IF($M310="0","0",[1]WORKING!KA310+[1]WORKING!$KD310)</f>
        <v>0</v>
      </c>
      <c r="FZ310" s="77">
        <f>IF($M310="0","0",[1]WORKING!KB310+[1]WORKING!$KD310)</f>
        <v>0</v>
      </c>
      <c r="GA310" s="77">
        <f>[1]WORKING!KE310</f>
        <v>0</v>
      </c>
      <c r="GB310" s="75">
        <f>[1]WORKING!KH310</f>
        <v>0</v>
      </c>
      <c r="GC310" s="78">
        <f>[1]WORKING!KI310</f>
        <v>0</v>
      </c>
      <c r="GD310" s="75">
        <f>IF($L310="0","0",[1]WORKING!KJ310+[1]WORKING!KP310)</f>
        <v>0</v>
      </c>
      <c r="GE310" s="76">
        <f>[1]WORKING!KK310</f>
        <v>0</v>
      </c>
      <c r="GF310" s="77">
        <f>IF($M310="0","0",[1]WORKING!KM310+[1]WORKING!$KQ310)</f>
        <v>0</v>
      </c>
      <c r="GG310" s="77">
        <f>IF($M310="0","0",[1]WORKING!KN310+[1]WORKING!$KQ310)</f>
        <v>0</v>
      </c>
      <c r="GH310" s="77">
        <f>IF($M310="0","0",[1]WORKING!KO310+[1]WORKING!$KQ310)</f>
        <v>0</v>
      </c>
      <c r="GI310" s="77">
        <f>[1]WORKING!KR310</f>
        <v>0</v>
      </c>
      <c r="GJ310" s="75">
        <f>[1]WORKING!KU310</f>
        <v>0</v>
      </c>
      <c r="GK310" s="78">
        <f>[1]WORKING!KV310</f>
        <v>0</v>
      </c>
      <c r="GL310" s="75">
        <f>IF($L310="0","0",[1]WORKING!KW310+[1]WORKING!LC310)</f>
        <v>0</v>
      </c>
      <c r="GM310" s="76">
        <f>[1]WORKING!KX310</f>
        <v>0</v>
      </c>
      <c r="GN310" s="77">
        <f>IF($M310="0","0",[1]WORKING!KZ310+[1]WORKING!$LD310)</f>
        <v>0</v>
      </c>
      <c r="GO310" s="77">
        <f>IF($M310="0","0",[1]WORKING!LA310+[1]WORKING!$LD310)</f>
        <v>0</v>
      </c>
      <c r="GP310" s="77">
        <f>IF($M310="0","0",[1]WORKING!LB310+[1]WORKING!$LD310)</f>
        <v>0</v>
      </c>
      <c r="GQ310" s="77">
        <f>[1]WORKING!LE310</f>
        <v>0</v>
      </c>
      <c r="GR310" s="75">
        <f>[1]WORKING!LH310</f>
        <v>0</v>
      </c>
      <c r="GS310" s="78">
        <f>[1]WORKING!LI310</f>
        <v>0</v>
      </c>
      <c r="GT310" s="75">
        <f>IF($L310="0","0",[1]WORKING!LJ310+[1]WORKING!LP310)</f>
        <v>0</v>
      </c>
      <c r="GU310" s="76">
        <f>[1]WORKING!LK310</f>
        <v>0</v>
      </c>
      <c r="GV310" s="77">
        <f>IF($M310="0","0",[1]WORKING!LM310+[1]WORKING!$LQ310)</f>
        <v>0</v>
      </c>
      <c r="GW310" s="77">
        <f>IF($M310="0","0",[1]WORKING!LN310+[1]WORKING!$LQ310)</f>
        <v>0</v>
      </c>
      <c r="GX310" s="77">
        <f>IF($M310="0","0",[1]WORKING!LO310+[1]WORKING!$LQ310)</f>
        <v>0</v>
      </c>
      <c r="GY310" s="77">
        <f>[1]WORKING!LR310</f>
        <v>0</v>
      </c>
      <c r="GZ310" s="75">
        <f>[1]WORKING!LU310</f>
        <v>0</v>
      </c>
      <c r="HA310" s="78">
        <f>[1]WORKING!LV310</f>
        <v>0</v>
      </c>
      <c r="HB310" s="75">
        <f>IF($L310="0","0",[1]WORKING!LW310+[1]WORKING!MC310)</f>
        <v>0</v>
      </c>
      <c r="HC310" s="76">
        <f>[1]WORKING!LX310</f>
        <v>0</v>
      </c>
      <c r="HD310" s="77">
        <f>IF($M310="0","0",[1]WORKING!LZ310+[1]WORKING!$MD310)</f>
        <v>0</v>
      </c>
      <c r="HE310" s="77">
        <f>IF($M310="0","0",[1]WORKING!MA310+[1]WORKING!$MD310)</f>
        <v>0</v>
      </c>
      <c r="HF310" s="77">
        <f>IF($M310="0","0",[1]WORKING!MB310+[1]WORKING!$MD310)</f>
        <v>0</v>
      </c>
      <c r="HG310" s="77">
        <f>[1]WORKING!ME310</f>
        <v>0</v>
      </c>
      <c r="HH310" s="75">
        <f>[1]WORKING!MH310</f>
        <v>0</v>
      </c>
      <c r="HI310" s="78">
        <f>[1]WORKING!MI310</f>
        <v>0</v>
      </c>
      <c r="HJ310" s="83">
        <f>[1]WORKING!MJ310</f>
        <v>0</v>
      </c>
      <c r="HK310" s="84">
        <f>[1]WORKING!MK310</f>
        <v>0</v>
      </c>
      <c r="HL310" s="84">
        <f>[1]WORKING!ML310</f>
        <v>0</v>
      </c>
      <c r="HM310" s="84">
        <f>[1]WORKING!MM310</f>
        <v>0</v>
      </c>
      <c r="HN310" s="84">
        <f>[1]WORKING!MN310</f>
        <v>0</v>
      </c>
      <c r="HO310" s="84">
        <f>[1]WORKING!MO310</f>
        <v>0</v>
      </c>
      <c r="HP310" s="84">
        <f>[1]WORKING!MP310</f>
        <v>0</v>
      </c>
      <c r="HQ310" s="84">
        <f>[1]WORKING!MQ310</f>
        <v>0</v>
      </c>
      <c r="HR310" s="84">
        <f>[1]WORKING!MR310</f>
        <v>0</v>
      </c>
      <c r="HS310" s="84">
        <f>[1]WORKING!MS310</f>
        <v>0</v>
      </c>
      <c r="HT310" s="84">
        <f>[1]WORKING!MT310</f>
        <v>0</v>
      </c>
      <c r="HU310" s="84">
        <f>[1]WORKING!MU310</f>
        <v>0</v>
      </c>
      <c r="HV310" s="84">
        <f>[1]WORKING!MV310</f>
        <v>0</v>
      </c>
      <c r="HW310" s="84">
        <f>[1]WORKING!MW310</f>
        <v>0</v>
      </c>
      <c r="HX310" s="84">
        <f>[1]WORKING!MX310</f>
        <v>0</v>
      </c>
      <c r="HY310" s="84">
        <f>[1]WORKING!MY310</f>
        <v>0</v>
      </c>
      <c r="HZ310" s="84">
        <f>[1]WORKING!MZ310</f>
        <v>0</v>
      </c>
      <c r="IA310" s="84">
        <f>[1]WORKING!NA310</f>
        <v>0</v>
      </c>
      <c r="IB310" s="84">
        <f>[1]WORKING!NB310</f>
        <v>0</v>
      </c>
      <c r="IC310" s="84">
        <f>[1]WORKING!NC310</f>
        <v>0</v>
      </c>
      <c r="ID310" s="84">
        <f>[1]WORKING!ND310</f>
        <v>0</v>
      </c>
      <c r="IE310" s="84">
        <f>[1]WORKING!NE310</f>
        <v>0</v>
      </c>
      <c r="IF310" s="84">
        <f>[1]WORKING!NF310</f>
        <v>0</v>
      </c>
      <c r="IG310" s="84">
        <f>[1]WORKING!NG310</f>
        <v>0</v>
      </c>
      <c r="IH310" s="84">
        <f>[1]WORKING!NH310</f>
        <v>0</v>
      </c>
      <c r="II310" s="84">
        <f>[1]WORKING!NI310</f>
        <v>0</v>
      </c>
      <c r="IJ310" s="84" t="e">
        <f>[1]WORKING!NJ310</f>
        <v>#NUM!</v>
      </c>
      <c r="IK310" s="86" t="e">
        <f>[1]WORKING!NK310</f>
        <v>#NUM!</v>
      </c>
      <c r="IL310" s="87">
        <f>[1]WORKING!NL310</f>
        <v>0</v>
      </c>
    </row>
    <row r="311" spans="1:246" x14ac:dyDescent="0.25">
      <c r="A311" s="68">
        <f>[1]WORKING!A311</f>
        <v>0</v>
      </c>
      <c r="B311" s="68" t="str">
        <f>[1]WORKING!D311</f>
        <v/>
      </c>
      <c r="C311" s="69" t="str">
        <f>[1]WORKING!E311</f>
        <v/>
      </c>
      <c r="D311" s="70">
        <f>[1]WORKING!J311</f>
        <v>0</v>
      </c>
      <c r="E311" s="70">
        <f>[1]WORKING!K311</f>
        <v>0</v>
      </c>
      <c r="F311" s="70">
        <f>[1]WORKING!L311</f>
        <v>0</v>
      </c>
      <c r="G311" s="71">
        <f>[1]WORKING!M311</f>
        <v>0</v>
      </c>
      <c r="H311" s="70">
        <f>[1]WORKING!N311</f>
        <v>0</v>
      </c>
      <c r="I311" s="72">
        <f>[1]WORKING!O311</f>
        <v>0</v>
      </c>
      <c r="J311" s="72">
        <f>[1]WORKING!P311</f>
        <v>0</v>
      </c>
      <c r="K311" s="70" t="str">
        <f>[1]WORKING!Q311</f>
        <v/>
      </c>
      <c r="L311" s="73">
        <f>[1]WORKING!R311</f>
        <v>0</v>
      </c>
      <c r="M311" s="73">
        <f>[1]WORKING!S311</f>
        <v>0</v>
      </c>
      <c r="N311" s="73">
        <f>[1]WORKING!T311</f>
        <v>0</v>
      </c>
      <c r="O311" s="73">
        <f>[1]WORKING!U311</f>
        <v>0</v>
      </c>
      <c r="P311" s="73">
        <f>[1]WORKING!V311</f>
        <v>0</v>
      </c>
      <c r="Q311" s="74">
        <f>[1]WORKING!W311</f>
        <v>0</v>
      </c>
      <c r="R311" s="75">
        <f>[1]WORKING!X311</f>
        <v>0</v>
      </c>
      <c r="S311" s="76">
        <f>[1]WORKING!Y311</f>
        <v>0</v>
      </c>
      <c r="T311" s="77">
        <f>IF($M311="0","0",[1]WORKING!AA311)</f>
        <v>0</v>
      </c>
      <c r="U311" s="77">
        <f>IF($N311="0",0,[1]WORKING!AB311)</f>
        <v>0</v>
      </c>
      <c r="V311" s="77">
        <f>IF($O311="0",0,[1]WORKING!AC311)</f>
        <v>0</v>
      </c>
      <c r="W311" s="77">
        <f>[1]WORKING!AE311</f>
        <v>0</v>
      </c>
      <c r="X311" s="75">
        <f>[1]WORKING!AH311</f>
        <v>0</v>
      </c>
      <c r="Y311" s="78">
        <f>[1]WORKING!AI311</f>
        <v>0</v>
      </c>
      <c r="Z311" s="79">
        <f>IF($L311="0","0",[1]WORKING!AJ311+[1]WORKING!AP311)</f>
        <v>0</v>
      </c>
      <c r="AA311" s="80">
        <f>[1]WORKING!AK311</f>
        <v>0</v>
      </c>
      <c r="AB311" s="81">
        <f>IF($L311="0","0",[1]WORKING!AM311+[1]WORKING!$AQ311)</f>
        <v>0</v>
      </c>
      <c r="AC311" s="81">
        <f>IF($L311="0","0",[1]WORKING!AN311+[1]WORKING!$AQ311)</f>
        <v>0</v>
      </c>
      <c r="AD311" s="81">
        <f>IF($L311="0","0",[1]WORKING!AO311+[1]WORKING!$AQ311)</f>
        <v>0</v>
      </c>
      <c r="AE311" s="81">
        <f>[1]WORKING!AR311</f>
        <v>0</v>
      </c>
      <c r="AF311" s="79">
        <f>[1]WORKING!AU311</f>
        <v>0</v>
      </c>
      <c r="AG311" s="82">
        <f>[1]WORKING!AV311</f>
        <v>0</v>
      </c>
      <c r="AH311" s="75">
        <f>IF($L311="0","0",[1]WORKING!AW311+[1]WORKING!$BC311)</f>
        <v>0</v>
      </c>
      <c r="AI311" s="76">
        <f>[1]WORKING!$AX311</f>
        <v>0</v>
      </c>
      <c r="AJ311" s="77">
        <f>IF($L311="0","0",[1]WORKING!AZ311+[1]WORKING!$BD311)</f>
        <v>0</v>
      </c>
      <c r="AK311" s="77">
        <f>IF($L311="0","0",[1]WORKING!BA311+[1]WORKING!$BD311)</f>
        <v>0</v>
      </c>
      <c r="AL311" s="77">
        <f>IF($L311="0","0",[1]WORKING!BB311+[1]WORKING!$BD311)</f>
        <v>0</v>
      </c>
      <c r="AM311" s="77">
        <f>[1]WORKING!BE311</f>
        <v>0</v>
      </c>
      <c r="AN311" s="75">
        <f>[1]WORKING!BH311</f>
        <v>0</v>
      </c>
      <c r="AO311" s="78">
        <f>[1]WORKING!BI311</f>
        <v>0</v>
      </c>
      <c r="AP311" s="75">
        <f>IF($L311="0","0",[1]WORKING!BJ311+[1]WORKING!$BP311)</f>
        <v>0</v>
      </c>
      <c r="AQ311" s="76">
        <f>[1]WORKING!$BK311</f>
        <v>0</v>
      </c>
      <c r="AR311" s="77">
        <f>IF($L311="0","0",[1]WORKING!BM311+[1]WORKING!$BQ311)</f>
        <v>0</v>
      </c>
      <c r="AS311" s="77">
        <f>IF($L311="0","0",[1]WORKING!BN311+[1]WORKING!$BQ311)</f>
        <v>0</v>
      </c>
      <c r="AT311" s="77">
        <f>IF($L311="0","0",[1]WORKING!BO311+[1]WORKING!$BQ311)</f>
        <v>0</v>
      </c>
      <c r="AU311" s="77">
        <f>[1]WORKING!BR311</f>
        <v>0</v>
      </c>
      <c r="AV311" s="75">
        <f>[1]WORKING!BU311</f>
        <v>0</v>
      </c>
      <c r="AW311" s="78">
        <f>[1]WORKING!BV311</f>
        <v>0</v>
      </c>
      <c r="AX311" s="75">
        <f>IF($L311="0","0",[1]WORKING!BW311+[1]WORKING!CC311)</f>
        <v>0</v>
      </c>
      <c r="AY311" s="76">
        <f>[1]WORKING!BX311</f>
        <v>0</v>
      </c>
      <c r="AZ311" s="77">
        <f>IF($M311="0","0",[1]WORKING!BZ311+[1]WORKING!$CD311)</f>
        <v>0</v>
      </c>
      <c r="BA311" s="77">
        <f>IF($M311="0","0",[1]WORKING!CA311+[1]WORKING!$CD311)</f>
        <v>0</v>
      </c>
      <c r="BB311" s="77">
        <f>IF($M311="0","0",[1]WORKING!CB311+[1]WORKING!$CD311)</f>
        <v>0</v>
      </c>
      <c r="BC311" s="77">
        <f>[1]WORKING!CE311</f>
        <v>0</v>
      </c>
      <c r="BD311" s="75">
        <f>[1]WORKING!CH311</f>
        <v>0</v>
      </c>
      <c r="BE311" s="78">
        <f>[1]WORKING!CI311</f>
        <v>0</v>
      </c>
      <c r="BF311" s="75">
        <f>IF($L311="0","0",[1]WORKING!CJ311+[1]WORKING!CP311)</f>
        <v>0</v>
      </c>
      <c r="BG311" s="76">
        <f>[1]WORKING!CK311</f>
        <v>0</v>
      </c>
      <c r="BH311" s="77">
        <f>IF($M311="0","0",[1]WORKING!CM311+[1]WORKING!$CQ311)</f>
        <v>0</v>
      </c>
      <c r="BI311" s="77">
        <f>IF($M311="0","0",[1]WORKING!CN311+[1]WORKING!$CQ311)</f>
        <v>0</v>
      </c>
      <c r="BJ311" s="77">
        <f>IF($M311="0","0",[1]WORKING!CO311+[1]WORKING!$CQ311)</f>
        <v>0</v>
      </c>
      <c r="BK311" s="77">
        <f>[1]WORKING!CR311</f>
        <v>0</v>
      </c>
      <c r="BL311" s="75">
        <f>[1]WORKING!CU311</f>
        <v>0</v>
      </c>
      <c r="BM311" s="78">
        <f>[1]WORKING!CV311</f>
        <v>0</v>
      </c>
      <c r="BN311" s="75">
        <f>IF($L311="0","0",[1]WORKING!CW311+[1]WORKING!DC311)</f>
        <v>0</v>
      </c>
      <c r="BO311" s="76">
        <f>[1]WORKING!CX311</f>
        <v>0</v>
      </c>
      <c r="BP311" s="77">
        <f>IF($M311="0","0",[1]WORKING!CZ311+[1]WORKING!$DD311)</f>
        <v>0</v>
      </c>
      <c r="BQ311" s="77">
        <f>IF($M311="0","0",[1]WORKING!DA311+[1]WORKING!$DD311)</f>
        <v>0</v>
      </c>
      <c r="BR311" s="77">
        <f>IF($M311="0","0",[1]WORKING!DB311+[1]WORKING!$DD311)</f>
        <v>0</v>
      </c>
      <c r="BS311" s="77">
        <f>[1]WORKING!DE311</f>
        <v>0</v>
      </c>
      <c r="BT311" s="75">
        <f>[1]WORKING!DH311</f>
        <v>0</v>
      </c>
      <c r="BU311" s="78">
        <f>[1]WORKING!DI311</f>
        <v>0</v>
      </c>
      <c r="BV311" s="75">
        <f>IF($L311="0","0",[1]WORKING!DJ311+[1]WORKING!DP311)</f>
        <v>0</v>
      </c>
      <c r="BW311" s="76">
        <f>[1]WORKING!DK311</f>
        <v>0</v>
      </c>
      <c r="BX311" s="77">
        <f>[1]WORKING!DM311+[1]WORKING!DQ311</f>
        <v>0</v>
      </c>
      <c r="BY311" s="77">
        <f>[1]WORKING!DN311+[1]WORKING!DQ311</f>
        <v>0</v>
      </c>
      <c r="BZ311" s="77">
        <f>[1]WORKING!DO311+[1]WORKING!DQ311</f>
        <v>0</v>
      </c>
      <c r="CA311" s="77">
        <f>[1]WORKING!DR311</f>
        <v>0</v>
      </c>
      <c r="CB311" s="75">
        <f>[1]WORKING!DU311</f>
        <v>0</v>
      </c>
      <c r="CC311" s="78">
        <f>[1]WORKING!DV311</f>
        <v>0</v>
      </c>
      <c r="CD311" s="75">
        <f>IF($L311="0","0",[1]WORKING!DW311+[1]WORKING!EC311)</f>
        <v>0</v>
      </c>
      <c r="CE311" s="76">
        <f>[1]WORKING!DX311</f>
        <v>0</v>
      </c>
      <c r="CF311" s="77">
        <f>[1]WORKING!DZ311+[1]WORKING!ED311</f>
        <v>0</v>
      </c>
      <c r="CG311" s="77">
        <f>[1]WORKING!EA311+[1]WORKING!ED311</f>
        <v>0</v>
      </c>
      <c r="CH311" s="77">
        <f>[1]WORKING!EB311+[1]WORKING!ED311</f>
        <v>0</v>
      </c>
      <c r="CI311" s="77">
        <f>[1]WORKING!EE311</f>
        <v>0</v>
      </c>
      <c r="CJ311" s="75">
        <f>[1]WORKING!EH311</f>
        <v>0</v>
      </c>
      <c r="CK311" s="78">
        <f>[1]WORKING!EI311</f>
        <v>0</v>
      </c>
      <c r="CL311" s="75">
        <f>IF($L311="0","0",[1]WORKING!EJ311+[1]WORKING!EP311)</f>
        <v>0</v>
      </c>
      <c r="CM311" s="76">
        <f>[1]WORKING!EK311</f>
        <v>0</v>
      </c>
      <c r="CN311" s="77">
        <f>[1]WORKING!EM311+[1]WORKING!EQ311</f>
        <v>0</v>
      </c>
      <c r="CO311" s="77">
        <f>[1]WORKING!EN311+[1]WORKING!EQ311</f>
        <v>0</v>
      </c>
      <c r="CP311" s="77">
        <f>[1]WORKING!EO311+[1]WORKING!EQ311</f>
        <v>0</v>
      </c>
      <c r="CQ311" s="77">
        <f>[1]WORKING!ER311</f>
        <v>0</v>
      </c>
      <c r="CR311" s="75">
        <f>[1]WORKING!EU311</f>
        <v>0</v>
      </c>
      <c r="CS311" s="78">
        <f>[1]WORKING!EV311</f>
        <v>0</v>
      </c>
      <c r="CT311" s="75">
        <f>IF($L311="0","0",[1]WORKING!EW311+[1]WORKING!FC311)</f>
        <v>0</v>
      </c>
      <c r="CU311" s="76">
        <f>[1]WORKING!EX311</f>
        <v>0</v>
      </c>
      <c r="CV311" s="77">
        <f>[1]WORKING!EZ311+[1]WORKING!FD311</f>
        <v>0</v>
      </c>
      <c r="CW311" s="77">
        <f>[1]WORKING!FA311+[1]WORKING!FD311</f>
        <v>0</v>
      </c>
      <c r="CX311" s="77">
        <f>[1]WORKING!FB311+[1]WORKING!FD311</f>
        <v>0</v>
      </c>
      <c r="CY311" s="77">
        <f>[1]WORKING!FE311</f>
        <v>0</v>
      </c>
      <c r="CZ311" s="75">
        <f>[1]WORKING!FH311</f>
        <v>0</v>
      </c>
      <c r="DA311" s="78">
        <f>[1]WORKING!FI311</f>
        <v>0</v>
      </c>
      <c r="DB311" s="75">
        <f>IF($L311="0","0",[1]WORKING!FJ311+[1]WORKING!FP311)</f>
        <v>0</v>
      </c>
      <c r="DC311" s="76">
        <f>[1]WORKING!FK311</f>
        <v>0</v>
      </c>
      <c r="DD311" s="77">
        <f>[1]WORKING!FM311+[1]WORKING!FQ311</f>
        <v>0</v>
      </c>
      <c r="DE311" s="77">
        <f>[1]WORKING!FN311+[1]WORKING!FQ311</f>
        <v>0</v>
      </c>
      <c r="DF311" s="77">
        <f>[1]WORKING!FO311+[1]WORKING!FQ311</f>
        <v>0</v>
      </c>
      <c r="DG311" s="77">
        <f>[1]WORKING!FR311</f>
        <v>0</v>
      </c>
      <c r="DH311" s="75">
        <f>[1]WORKING!FU311</f>
        <v>0</v>
      </c>
      <c r="DI311" s="78">
        <f>[1]WORKING!FV311</f>
        <v>0</v>
      </c>
      <c r="DJ311" s="75">
        <f>IF($L311="0","0",[1]WORKING!FW311+[1]WORKING!GC311)</f>
        <v>0</v>
      </c>
      <c r="DK311" s="76">
        <f>[1]WORKING!FX311</f>
        <v>0</v>
      </c>
      <c r="DL311" s="77">
        <f>[1]WORKING!FZ311+[1]WORKING!$GD311</f>
        <v>0</v>
      </c>
      <c r="DM311" s="77">
        <f>[1]WORKING!GA311+[1]WORKING!$GD311</f>
        <v>0</v>
      </c>
      <c r="DN311" s="77">
        <f>[1]WORKING!GB311+[1]WORKING!$GD311</f>
        <v>0</v>
      </c>
      <c r="DO311" s="77">
        <f>[1]WORKING!GE311</f>
        <v>0</v>
      </c>
      <c r="DP311" s="75">
        <f>[1]WORKING!GH311</f>
        <v>0</v>
      </c>
      <c r="DQ311" s="82">
        <f>[1]WORKING!GI311</f>
        <v>0</v>
      </c>
      <c r="DR311" s="75">
        <f>IF($L311="0","0",[1]WORKING!GJ311+[1]WORKING!GP311)</f>
        <v>0</v>
      </c>
      <c r="DS311" s="76">
        <f>[1]WORKING!GK311</f>
        <v>0</v>
      </c>
      <c r="DT311" s="77">
        <f>[1]WORKING!GM311+[1]WORKING!$GQ311</f>
        <v>0</v>
      </c>
      <c r="DU311" s="77">
        <f>[1]WORKING!GN311+[1]WORKING!$GQ311</f>
        <v>0</v>
      </c>
      <c r="DV311" s="77">
        <f>[1]WORKING!GO311+[1]WORKING!$GQ311</f>
        <v>0</v>
      </c>
      <c r="DW311" s="77">
        <f>[1]WORKING!GR311</f>
        <v>0</v>
      </c>
      <c r="DX311" s="75">
        <f>[1]WORKING!GU311</f>
        <v>0</v>
      </c>
      <c r="DY311" s="82">
        <f>[1]WORKING!GV311</f>
        <v>0</v>
      </c>
      <c r="DZ311" s="75">
        <f>IF($L311="0","0",[1]WORKING!GW311+[1]WORKING!HC311)</f>
        <v>0</v>
      </c>
      <c r="EA311" s="76">
        <f>[1]WORKING!GX311</f>
        <v>0</v>
      </c>
      <c r="EB311" s="77">
        <f>[1]WORKING!GZ311+[1]WORKING!$HD311</f>
        <v>0</v>
      </c>
      <c r="EC311" s="77">
        <f>[1]WORKING!HA311+[1]WORKING!$HD311</f>
        <v>0</v>
      </c>
      <c r="ED311" s="77">
        <f>[1]WORKING!HB311+[1]WORKING!$HD311</f>
        <v>0</v>
      </c>
      <c r="EE311" s="77">
        <f>[1]WORKING!HE311</f>
        <v>0</v>
      </c>
      <c r="EF311" s="75">
        <f>[1]WORKING!HH311</f>
        <v>0</v>
      </c>
      <c r="EG311" s="82">
        <f>[1]WORKING!HI311</f>
        <v>0</v>
      </c>
      <c r="EH311" s="75">
        <f>IF($L311="0","0",[1]WORKING!HJ311+[1]WORKING!HP311)</f>
        <v>0</v>
      </c>
      <c r="EI311" s="76">
        <f>[1]WORKING!HK311</f>
        <v>0</v>
      </c>
      <c r="EJ311" s="77">
        <f>IF($M311="0","0",[1]WORKING!HM311+[1]WORKING!$HQ311)</f>
        <v>0</v>
      </c>
      <c r="EK311" s="77">
        <f>IF($M311="0","0",[1]WORKING!HN311+[1]WORKING!$HQ311)</f>
        <v>0</v>
      </c>
      <c r="EL311" s="77">
        <f>IF($M311="0","0",[1]WORKING!HO311+[1]WORKING!$HQ311)</f>
        <v>0</v>
      </c>
      <c r="EM311" s="77">
        <f>[1]WORKING!HR311</f>
        <v>0</v>
      </c>
      <c r="EN311" s="75">
        <f>[1]WORKING!HU311</f>
        <v>0</v>
      </c>
      <c r="EO311" s="78">
        <f>[1]WORKING!HV311</f>
        <v>0</v>
      </c>
      <c r="EP311" s="75">
        <f>IF($L311="0","0",[1]WORKING!HW311+[1]WORKING!IC311)</f>
        <v>0</v>
      </c>
      <c r="EQ311" s="76">
        <f>[1]WORKING!HX311</f>
        <v>0</v>
      </c>
      <c r="ER311" s="77">
        <f>IF($M311="0","0",[1]WORKING!HZ311+[1]WORKING!$ID311)</f>
        <v>0</v>
      </c>
      <c r="ES311" s="77">
        <f>IF($M311="0","0",[1]WORKING!IA311+[1]WORKING!$ID311)</f>
        <v>0</v>
      </c>
      <c r="ET311" s="77">
        <f>IF($M311="0","0",[1]WORKING!IB311+[1]WORKING!$ID311)</f>
        <v>0</v>
      </c>
      <c r="EU311" s="77">
        <f>[1]WORKING!IE311</f>
        <v>0</v>
      </c>
      <c r="EV311" s="75">
        <f>[1]WORKING!IH311</f>
        <v>0</v>
      </c>
      <c r="EW311" s="78">
        <f>[1]WORKING!II311</f>
        <v>0</v>
      </c>
      <c r="EX311" s="75">
        <f>IF($L311="0","0",[1]WORKING!IJ311+[1]WORKING!IP311)</f>
        <v>0</v>
      </c>
      <c r="EY311" s="76">
        <f>[1]WORKING!IK311</f>
        <v>0</v>
      </c>
      <c r="EZ311" s="77">
        <f>IF($M311="0","0",[1]WORKING!IM311+[1]WORKING!$IQ311)</f>
        <v>0</v>
      </c>
      <c r="FA311" s="77">
        <f>IF($M311="0","0",[1]WORKING!IN311+[1]WORKING!$IQ311)</f>
        <v>0</v>
      </c>
      <c r="FB311" s="77">
        <f>IF($M311="0","0",[1]WORKING!IO311+[1]WORKING!$IQ311)</f>
        <v>0</v>
      </c>
      <c r="FC311" s="77">
        <f>[1]WORKING!IR311</f>
        <v>0</v>
      </c>
      <c r="FD311" s="75">
        <f>[1]WORKING!IU311</f>
        <v>0</v>
      </c>
      <c r="FE311" s="78">
        <f>[1]WORKING!IV311</f>
        <v>0</v>
      </c>
      <c r="FF311" s="75">
        <f>IF($L311="0","0",[1]WORKING!IW311+[1]WORKING!JC311)</f>
        <v>0</v>
      </c>
      <c r="FG311" s="76">
        <f>[1]WORKING!IX311</f>
        <v>0</v>
      </c>
      <c r="FH311" s="77">
        <f>IF($M311="0","0",[1]WORKING!IZ311+[1]WORKING!$JD311)</f>
        <v>0</v>
      </c>
      <c r="FI311" s="77">
        <f>IF($M311="0","0",[1]WORKING!JA311+[1]WORKING!$JD311)</f>
        <v>0</v>
      </c>
      <c r="FJ311" s="77">
        <f>IF($M311="0","0",[1]WORKING!JB311+[1]WORKING!$JD311)</f>
        <v>0</v>
      </c>
      <c r="FK311" s="77">
        <f>[1]WORKING!JE311</f>
        <v>0</v>
      </c>
      <c r="FL311" s="75">
        <f>[1]WORKING!JH311</f>
        <v>0</v>
      </c>
      <c r="FM311" s="78">
        <f>[1]WORKING!JI311</f>
        <v>0</v>
      </c>
      <c r="FN311" s="75">
        <f>IF($L311="0","0",[1]WORKING!JJ311+[1]WORKING!JP311)</f>
        <v>0</v>
      </c>
      <c r="FO311" s="76">
        <f>[1]WORKING!JK311</f>
        <v>0</v>
      </c>
      <c r="FP311" s="77">
        <f>IF($M311="0","0",[1]WORKING!JM311+[1]WORKING!$JQ311)</f>
        <v>0</v>
      </c>
      <c r="FQ311" s="77">
        <f>IF($M311="0","0",[1]WORKING!JN311+[1]WORKING!$JQ311)</f>
        <v>0</v>
      </c>
      <c r="FR311" s="77">
        <f>IF($M311="0","0",[1]WORKING!JO311+[1]WORKING!$JQ311)</f>
        <v>0</v>
      </c>
      <c r="FS311" s="77">
        <f>[1]WORKING!JR311</f>
        <v>0</v>
      </c>
      <c r="FT311" s="75">
        <f>[1]WORKING!JU311</f>
        <v>0</v>
      </c>
      <c r="FU311" s="78">
        <f>[1]WORKING!JV311</f>
        <v>0</v>
      </c>
      <c r="FV311" s="75">
        <f>IF($L311="0","0",[1]WORKING!JW311+[1]WORKING!KC311)</f>
        <v>0</v>
      </c>
      <c r="FW311" s="76">
        <f>[1]WORKING!JX311</f>
        <v>0</v>
      </c>
      <c r="FX311" s="77">
        <f>IF($M311="0","0",[1]WORKING!JZ311+[1]WORKING!$KD311)</f>
        <v>0</v>
      </c>
      <c r="FY311" s="77">
        <f>IF($M311="0","0",[1]WORKING!KA311+[1]WORKING!$KD311)</f>
        <v>0</v>
      </c>
      <c r="FZ311" s="77">
        <f>IF($M311="0","0",[1]WORKING!KB311+[1]WORKING!$KD311)</f>
        <v>0</v>
      </c>
      <c r="GA311" s="77">
        <f>[1]WORKING!KE311</f>
        <v>0</v>
      </c>
      <c r="GB311" s="75">
        <f>[1]WORKING!KH311</f>
        <v>0</v>
      </c>
      <c r="GC311" s="78">
        <f>[1]WORKING!KI311</f>
        <v>0</v>
      </c>
      <c r="GD311" s="75">
        <f>IF($L311="0","0",[1]WORKING!KJ311+[1]WORKING!KP311)</f>
        <v>0</v>
      </c>
      <c r="GE311" s="76">
        <f>[1]WORKING!KK311</f>
        <v>0</v>
      </c>
      <c r="GF311" s="77">
        <f>IF($M311="0","0",[1]WORKING!KM311+[1]WORKING!$KQ311)</f>
        <v>0</v>
      </c>
      <c r="GG311" s="77">
        <f>IF($M311="0","0",[1]WORKING!KN311+[1]WORKING!$KQ311)</f>
        <v>0</v>
      </c>
      <c r="GH311" s="77">
        <f>IF($M311="0","0",[1]WORKING!KO311+[1]WORKING!$KQ311)</f>
        <v>0</v>
      </c>
      <c r="GI311" s="77">
        <f>[1]WORKING!KR311</f>
        <v>0</v>
      </c>
      <c r="GJ311" s="75">
        <f>[1]WORKING!KU311</f>
        <v>0</v>
      </c>
      <c r="GK311" s="78">
        <f>[1]WORKING!KV311</f>
        <v>0</v>
      </c>
      <c r="GL311" s="75">
        <f>IF($L311="0","0",[1]WORKING!KW311+[1]WORKING!LC311)</f>
        <v>0</v>
      </c>
      <c r="GM311" s="76">
        <f>[1]WORKING!KX311</f>
        <v>0</v>
      </c>
      <c r="GN311" s="77">
        <f>IF($M311="0","0",[1]WORKING!KZ311+[1]WORKING!$LD311)</f>
        <v>0</v>
      </c>
      <c r="GO311" s="77">
        <f>IF($M311="0","0",[1]WORKING!LA311+[1]WORKING!$LD311)</f>
        <v>0</v>
      </c>
      <c r="GP311" s="77">
        <f>IF($M311="0","0",[1]WORKING!LB311+[1]WORKING!$LD311)</f>
        <v>0</v>
      </c>
      <c r="GQ311" s="77">
        <f>[1]WORKING!LE311</f>
        <v>0</v>
      </c>
      <c r="GR311" s="75">
        <f>[1]WORKING!LH311</f>
        <v>0</v>
      </c>
      <c r="GS311" s="78">
        <f>[1]WORKING!LI311</f>
        <v>0</v>
      </c>
      <c r="GT311" s="75">
        <f>IF($L311="0","0",[1]WORKING!LJ311+[1]WORKING!LP311)</f>
        <v>0</v>
      </c>
      <c r="GU311" s="76">
        <f>[1]WORKING!LK311</f>
        <v>0</v>
      </c>
      <c r="GV311" s="77">
        <f>IF($M311="0","0",[1]WORKING!LM311+[1]WORKING!$LQ311)</f>
        <v>0</v>
      </c>
      <c r="GW311" s="77">
        <f>IF($M311="0","0",[1]WORKING!LN311+[1]WORKING!$LQ311)</f>
        <v>0</v>
      </c>
      <c r="GX311" s="77">
        <f>IF($M311="0","0",[1]WORKING!LO311+[1]WORKING!$LQ311)</f>
        <v>0</v>
      </c>
      <c r="GY311" s="77">
        <f>[1]WORKING!LR311</f>
        <v>0</v>
      </c>
      <c r="GZ311" s="75">
        <f>[1]WORKING!LU311</f>
        <v>0</v>
      </c>
      <c r="HA311" s="78">
        <f>[1]WORKING!LV311</f>
        <v>0</v>
      </c>
      <c r="HB311" s="75">
        <f>IF($L311="0","0",[1]WORKING!LW311+[1]WORKING!MC311)</f>
        <v>0</v>
      </c>
      <c r="HC311" s="76">
        <f>[1]WORKING!LX311</f>
        <v>0</v>
      </c>
      <c r="HD311" s="77">
        <f>IF($M311="0","0",[1]WORKING!LZ311+[1]WORKING!$MD311)</f>
        <v>0</v>
      </c>
      <c r="HE311" s="77">
        <f>IF($M311="0","0",[1]WORKING!MA311+[1]WORKING!$MD311)</f>
        <v>0</v>
      </c>
      <c r="HF311" s="77">
        <f>IF($M311="0","0",[1]WORKING!MB311+[1]WORKING!$MD311)</f>
        <v>0</v>
      </c>
      <c r="HG311" s="77">
        <f>[1]WORKING!ME311</f>
        <v>0</v>
      </c>
      <c r="HH311" s="75">
        <f>[1]WORKING!MH311</f>
        <v>0</v>
      </c>
      <c r="HI311" s="78">
        <f>[1]WORKING!MI311</f>
        <v>0</v>
      </c>
      <c r="HJ311" s="83">
        <f>[1]WORKING!MJ311</f>
        <v>0</v>
      </c>
      <c r="HK311" s="84">
        <f>[1]WORKING!MK311</f>
        <v>0</v>
      </c>
      <c r="HL311" s="84">
        <f>[1]WORKING!ML311</f>
        <v>0</v>
      </c>
      <c r="HM311" s="84">
        <f>[1]WORKING!MM311</f>
        <v>0</v>
      </c>
      <c r="HN311" s="84">
        <f>[1]WORKING!MN311</f>
        <v>0</v>
      </c>
      <c r="HO311" s="84">
        <f>[1]WORKING!MO311</f>
        <v>0</v>
      </c>
      <c r="HP311" s="84">
        <f>[1]WORKING!MP311</f>
        <v>0</v>
      </c>
      <c r="HQ311" s="84">
        <f>[1]WORKING!MQ311</f>
        <v>0</v>
      </c>
      <c r="HR311" s="84">
        <f>[1]WORKING!MR311</f>
        <v>0</v>
      </c>
      <c r="HS311" s="84">
        <f>[1]WORKING!MS311</f>
        <v>0</v>
      </c>
      <c r="HT311" s="84">
        <f>[1]WORKING!MT311</f>
        <v>0</v>
      </c>
      <c r="HU311" s="84">
        <f>[1]WORKING!MU311</f>
        <v>0</v>
      </c>
      <c r="HV311" s="84">
        <f>[1]WORKING!MV311</f>
        <v>0</v>
      </c>
      <c r="HW311" s="84">
        <f>[1]WORKING!MW311</f>
        <v>0</v>
      </c>
      <c r="HX311" s="84">
        <f>[1]WORKING!MX311</f>
        <v>0</v>
      </c>
      <c r="HY311" s="84">
        <f>[1]WORKING!MY311</f>
        <v>0</v>
      </c>
      <c r="HZ311" s="84">
        <f>[1]WORKING!MZ311</f>
        <v>0</v>
      </c>
      <c r="IA311" s="84">
        <f>[1]WORKING!NA311</f>
        <v>0</v>
      </c>
      <c r="IB311" s="84">
        <f>[1]WORKING!NB311</f>
        <v>0</v>
      </c>
      <c r="IC311" s="84">
        <f>[1]WORKING!NC311</f>
        <v>0</v>
      </c>
      <c r="ID311" s="84">
        <f>[1]WORKING!ND311</f>
        <v>0</v>
      </c>
      <c r="IE311" s="84">
        <f>[1]WORKING!NE311</f>
        <v>0</v>
      </c>
      <c r="IF311" s="84">
        <f>[1]WORKING!NF311</f>
        <v>0</v>
      </c>
      <c r="IG311" s="84">
        <f>[1]WORKING!NG311</f>
        <v>0</v>
      </c>
      <c r="IH311" s="84">
        <f>[1]WORKING!NH311</f>
        <v>0</v>
      </c>
      <c r="II311" s="84">
        <f>[1]WORKING!NI311</f>
        <v>0</v>
      </c>
      <c r="IJ311" s="84" t="e">
        <f>[1]WORKING!NJ311</f>
        <v>#NUM!</v>
      </c>
      <c r="IK311" s="86" t="e">
        <f>[1]WORKING!NK311</f>
        <v>#NUM!</v>
      </c>
      <c r="IL311" s="87">
        <f>[1]WORKING!NL311</f>
        <v>0</v>
      </c>
    </row>
    <row r="312" spans="1:246" x14ac:dyDescent="0.25">
      <c r="A312" s="68">
        <f>[1]WORKING!A312</f>
        <v>0</v>
      </c>
      <c r="B312" s="68" t="str">
        <f>[1]WORKING!D312</f>
        <v/>
      </c>
      <c r="C312" s="69" t="str">
        <f>[1]WORKING!E312</f>
        <v/>
      </c>
      <c r="D312" s="70">
        <f>[1]WORKING!J312</f>
        <v>0</v>
      </c>
      <c r="E312" s="70">
        <f>[1]WORKING!K312</f>
        <v>0</v>
      </c>
      <c r="F312" s="70">
        <f>[1]WORKING!L312</f>
        <v>0</v>
      </c>
      <c r="G312" s="71">
        <f>[1]WORKING!M312</f>
        <v>0</v>
      </c>
      <c r="H312" s="70">
        <f>[1]WORKING!N312</f>
        <v>0</v>
      </c>
      <c r="I312" s="72">
        <f>[1]WORKING!O312</f>
        <v>0</v>
      </c>
      <c r="J312" s="72">
        <f>[1]WORKING!P312</f>
        <v>0</v>
      </c>
      <c r="K312" s="70" t="str">
        <f>[1]WORKING!Q312</f>
        <v/>
      </c>
      <c r="L312" s="73">
        <f>[1]WORKING!R312</f>
        <v>0</v>
      </c>
      <c r="M312" s="73">
        <f>[1]WORKING!S312</f>
        <v>0</v>
      </c>
      <c r="N312" s="73">
        <f>[1]WORKING!T312</f>
        <v>0</v>
      </c>
      <c r="O312" s="73">
        <f>[1]WORKING!U312</f>
        <v>0</v>
      </c>
      <c r="P312" s="73">
        <f>[1]WORKING!V312</f>
        <v>0</v>
      </c>
      <c r="Q312" s="74">
        <f>[1]WORKING!W312</f>
        <v>0</v>
      </c>
      <c r="R312" s="75">
        <f>[1]WORKING!X312</f>
        <v>0</v>
      </c>
      <c r="S312" s="76">
        <f>[1]WORKING!Y312</f>
        <v>0</v>
      </c>
      <c r="T312" s="77">
        <f>IF($M312="0","0",[1]WORKING!AA312)</f>
        <v>0</v>
      </c>
      <c r="U312" s="77">
        <f>IF($N312="0",0,[1]WORKING!AB312)</f>
        <v>0</v>
      </c>
      <c r="V312" s="77">
        <f>IF($O312="0",0,[1]WORKING!AC312)</f>
        <v>0</v>
      </c>
      <c r="W312" s="77">
        <f>[1]WORKING!AE312</f>
        <v>0</v>
      </c>
      <c r="X312" s="75">
        <f>[1]WORKING!AH312</f>
        <v>0</v>
      </c>
      <c r="Y312" s="78">
        <f>[1]WORKING!AI312</f>
        <v>0</v>
      </c>
      <c r="Z312" s="79">
        <f>IF($L312="0","0",[1]WORKING!AJ312+[1]WORKING!AP312)</f>
        <v>0</v>
      </c>
      <c r="AA312" s="80">
        <f>[1]WORKING!AK312</f>
        <v>0</v>
      </c>
      <c r="AB312" s="81">
        <f>IF($L312="0","0",[1]WORKING!AM312+[1]WORKING!$AQ312)</f>
        <v>0</v>
      </c>
      <c r="AC312" s="81">
        <f>IF($L312="0","0",[1]WORKING!AN312+[1]WORKING!$AQ312)</f>
        <v>0</v>
      </c>
      <c r="AD312" s="81">
        <f>IF($L312="0","0",[1]WORKING!AO312+[1]WORKING!$AQ312)</f>
        <v>0</v>
      </c>
      <c r="AE312" s="81">
        <f>[1]WORKING!AR312</f>
        <v>0</v>
      </c>
      <c r="AF312" s="79">
        <f>[1]WORKING!AU312</f>
        <v>0</v>
      </c>
      <c r="AG312" s="82">
        <f>[1]WORKING!AV312</f>
        <v>0</v>
      </c>
      <c r="AH312" s="75">
        <f>IF($L312="0","0",[1]WORKING!AW312+[1]WORKING!$BC312)</f>
        <v>0</v>
      </c>
      <c r="AI312" s="76">
        <f>[1]WORKING!$AX312</f>
        <v>0</v>
      </c>
      <c r="AJ312" s="77">
        <f>IF($L312="0","0",[1]WORKING!AZ312+[1]WORKING!$BD312)</f>
        <v>0</v>
      </c>
      <c r="AK312" s="77">
        <f>IF($L312="0","0",[1]WORKING!BA312+[1]WORKING!$BD312)</f>
        <v>0</v>
      </c>
      <c r="AL312" s="77">
        <f>IF($L312="0","0",[1]WORKING!BB312+[1]WORKING!$BD312)</f>
        <v>0</v>
      </c>
      <c r="AM312" s="77">
        <f>[1]WORKING!BE312</f>
        <v>0</v>
      </c>
      <c r="AN312" s="75">
        <f>[1]WORKING!BH312</f>
        <v>0</v>
      </c>
      <c r="AO312" s="78">
        <f>[1]WORKING!BI312</f>
        <v>0</v>
      </c>
      <c r="AP312" s="75">
        <f>IF($L312="0","0",[1]WORKING!BJ312+[1]WORKING!$BP312)</f>
        <v>0</v>
      </c>
      <c r="AQ312" s="76">
        <f>[1]WORKING!$BK312</f>
        <v>0</v>
      </c>
      <c r="AR312" s="77">
        <f>IF($L312="0","0",[1]WORKING!BM312+[1]WORKING!$BQ312)</f>
        <v>0</v>
      </c>
      <c r="AS312" s="77">
        <f>IF($L312="0","0",[1]WORKING!BN312+[1]WORKING!$BQ312)</f>
        <v>0</v>
      </c>
      <c r="AT312" s="77">
        <f>IF($L312="0","0",[1]WORKING!BO312+[1]WORKING!$BQ312)</f>
        <v>0</v>
      </c>
      <c r="AU312" s="77">
        <f>[1]WORKING!BR312</f>
        <v>0</v>
      </c>
      <c r="AV312" s="75">
        <f>[1]WORKING!BU312</f>
        <v>0</v>
      </c>
      <c r="AW312" s="78">
        <f>[1]WORKING!BV312</f>
        <v>0</v>
      </c>
      <c r="AX312" s="75">
        <f>IF($L312="0","0",[1]WORKING!BW312+[1]WORKING!CC312)</f>
        <v>0</v>
      </c>
      <c r="AY312" s="76">
        <f>[1]WORKING!BX312</f>
        <v>0</v>
      </c>
      <c r="AZ312" s="77">
        <f>IF($M312="0","0",[1]WORKING!BZ312+[1]WORKING!$CD312)</f>
        <v>0</v>
      </c>
      <c r="BA312" s="77">
        <f>IF($M312="0","0",[1]WORKING!CA312+[1]WORKING!$CD312)</f>
        <v>0</v>
      </c>
      <c r="BB312" s="77">
        <f>IF($M312="0","0",[1]WORKING!CB312+[1]WORKING!$CD312)</f>
        <v>0</v>
      </c>
      <c r="BC312" s="77">
        <f>[1]WORKING!CE312</f>
        <v>0</v>
      </c>
      <c r="BD312" s="75">
        <f>[1]WORKING!CH312</f>
        <v>0</v>
      </c>
      <c r="BE312" s="78">
        <f>[1]WORKING!CI312</f>
        <v>0</v>
      </c>
      <c r="BF312" s="75">
        <f>IF($L312="0","0",[1]WORKING!CJ312+[1]WORKING!CP312)</f>
        <v>0</v>
      </c>
      <c r="BG312" s="76">
        <f>[1]WORKING!CK312</f>
        <v>0</v>
      </c>
      <c r="BH312" s="77">
        <f>IF($M312="0","0",[1]WORKING!CM312+[1]WORKING!$CQ312)</f>
        <v>0</v>
      </c>
      <c r="BI312" s="77">
        <f>IF($M312="0","0",[1]WORKING!CN312+[1]WORKING!$CQ312)</f>
        <v>0</v>
      </c>
      <c r="BJ312" s="77">
        <f>IF($M312="0","0",[1]WORKING!CO312+[1]WORKING!$CQ312)</f>
        <v>0</v>
      </c>
      <c r="BK312" s="77">
        <f>[1]WORKING!CR312</f>
        <v>0</v>
      </c>
      <c r="BL312" s="75">
        <f>[1]WORKING!CU312</f>
        <v>0</v>
      </c>
      <c r="BM312" s="78">
        <f>[1]WORKING!CV312</f>
        <v>0</v>
      </c>
      <c r="BN312" s="75">
        <f>IF($L312="0","0",[1]WORKING!CW312+[1]WORKING!DC312)</f>
        <v>0</v>
      </c>
      <c r="BO312" s="76">
        <f>[1]WORKING!CX312</f>
        <v>0</v>
      </c>
      <c r="BP312" s="77">
        <f>IF($M312="0","0",[1]WORKING!CZ312+[1]WORKING!$DD312)</f>
        <v>0</v>
      </c>
      <c r="BQ312" s="77">
        <f>IF($M312="0","0",[1]WORKING!DA312+[1]WORKING!$DD312)</f>
        <v>0</v>
      </c>
      <c r="BR312" s="77">
        <f>IF($M312="0","0",[1]WORKING!DB312+[1]WORKING!$DD312)</f>
        <v>0</v>
      </c>
      <c r="BS312" s="77">
        <f>[1]WORKING!DE312</f>
        <v>0</v>
      </c>
      <c r="BT312" s="75">
        <f>[1]WORKING!DH312</f>
        <v>0</v>
      </c>
      <c r="BU312" s="78">
        <f>[1]WORKING!DI312</f>
        <v>0</v>
      </c>
      <c r="BV312" s="75">
        <f>IF($L312="0","0",[1]WORKING!DJ312+[1]WORKING!DP312)</f>
        <v>0</v>
      </c>
      <c r="BW312" s="76">
        <f>[1]WORKING!DK312</f>
        <v>0</v>
      </c>
      <c r="BX312" s="77">
        <f>[1]WORKING!DM312+[1]WORKING!DQ312</f>
        <v>0</v>
      </c>
      <c r="BY312" s="77">
        <f>[1]WORKING!DN312+[1]WORKING!DQ312</f>
        <v>0</v>
      </c>
      <c r="BZ312" s="77">
        <f>[1]WORKING!DO312+[1]WORKING!DQ312</f>
        <v>0</v>
      </c>
      <c r="CA312" s="77">
        <f>[1]WORKING!DR312</f>
        <v>0</v>
      </c>
      <c r="CB312" s="75">
        <f>[1]WORKING!DU312</f>
        <v>0</v>
      </c>
      <c r="CC312" s="78">
        <f>[1]WORKING!DV312</f>
        <v>0</v>
      </c>
      <c r="CD312" s="75">
        <f>IF($L312="0","0",[1]WORKING!DW312+[1]WORKING!EC312)</f>
        <v>0</v>
      </c>
      <c r="CE312" s="76">
        <f>[1]WORKING!DX312</f>
        <v>0</v>
      </c>
      <c r="CF312" s="77">
        <f>[1]WORKING!DZ312+[1]WORKING!ED312</f>
        <v>0</v>
      </c>
      <c r="CG312" s="77">
        <f>[1]WORKING!EA312+[1]WORKING!ED312</f>
        <v>0</v>
      </c>
      <c r="CH312" s="77">
        <f>[1]WORKING!EB312+[1]WORKING!ED312</f>
        <v>0</v>
      </c>
      <c r="CI312" s="77">
        <f>[1]WORKING!EE312</f>
        <v>0</v>
      </c>
      <c r="CJ312" s="75">
        <f>[1]WORKING!EH312</f>
        <v>0</v>
      </c>
      <c r="CK312" s="78">
        <f>[1]WORKING!EI312</f>
        <v>0</v>
      </c>
      <c r="CL312" s="75">
        <f>IF($L312="0","0",[1]WORKING!EJ312+[1]WORKING!EP312)</f>
        <v>0</v>
      </c>
      <c r="CM312" s="76">
        <f>[1]WORKING!EK312</f>
        <v>0</v>
      </c>
      <c r="CN312" s="77">
        <f>[1]WORKING!EM312+[1]WORKING!EQ312</f>
        <v>0</v>
      </c>
      <c r="CO312" s="77">
        <f>[1]WORKING!EN312+[1]WORKING!EQ312</f>
        <v>0</v>
      </c>
      <c r="CP312" s="77">
        <f>[1]WORKING!EO312+[1]WORKING!EQ312</f>
        <v>0</v>
      </c>
      <c r="CQ312" s="77">
        <f>[1]WORKING!ER312</f>
        <v>0</v>
      </c>
      <c r="CR312" s="75">
        <f>[1]WORKING!EU312</f>
        <v>0</v>
      </c>
      <c r="CS312" s="78">
        <f>[1]WORKING!EV312</f>
        <v>0</v>
      </c>
      <c r="CT312" s="75">
        <f>IF($L312="0","0",[1]WORKING!EW312+[1]WORKING!FC312)</f>
        <v>0</v>
      </c>
      <c r="CU312" s="76">
        <f>[1]WORKING!EX312</f>
        <v>0</v>
      </c>
      <c r="CV312" s="77">
        <f>[1]WORKING!EZ312+[1]WORKING!FD312</f>
        <v>0</v>
      </c>
      <c r="CW312" s="77">
        <f>[1]WORKING!FA312+[1]WORKING!FD312</f>
        <v>0</v>
      </c>
      <c r="CX312" s="77">
        <f>[1]WORKING!FB312+[1]WORKING!FD312</f>
        <v>0</v>
      </c>
      <c r="CY312" s="77">
        <f>[1]WORKING!FE312</f>
        <v>0</v>
      </c>
      <c r="CZ312" s="75">
        <f>[1]WORKING!FH312</f>
        <v>0</v>
      </c>
      <c r="DA312" s="78">
        <f>[1]WORKING!FI312</f>
        <v>0</v>
      </c>
      <c r="DB312" s="75">
        <f>IF($L312="0","0",[1]WORKING!FJ312+[1]WORKING!FP312)</f>
        <v>0</v>
      </c>
      <c r="DC312" s="76">
        <f>[1]WORKING!FK312</f>
        <v>0</v>
      </c>
      <c r="DD312" s="77">
        <f>[1]WORKING!FM312+[1]WORKING!FQ312</f>
        <v>0</v>
      </c>
      <c r="DE312" s="77">
        <f>[1]WORKING!FN312+[1]WORKING!FQ312</f>
        <v>0</v>
      </c>
      <c r="DF312" s="77">
        <f>[1]WORKING!FO312+[1]WORKING!FQ312</f>
        <v>0</v>
      </c>
      <c r="DG312" s="77">
        <f>[1]WORKING!FR312</f>
        <v>0</v>
      </c>
      <c r="DH312" s="75">
        <f>[1]WORKING!FU312</f>
        <v>0</v>
      </c>
      <c r="DI312" s="78">
        <f>[1]WORKING!FV312</f>
        <v>0</v>
      </c>
      <c r="DJ312" s="75">
        <f>IF($L312="0","0",[1]WORKING!FW312+[1]WORKING!GC312)</f>
        <v>0</v>
      </c>
      <c r="DK312" s="76">
        <f>[1]WORKING!FX312</f>
        <v>0</v>
      </c>
      <c r="DL312" s="77">
        <f>[1]WORKING!FZ312+[1]WORKING!$GD312</f>
        <v>0</v>
      </c>
      <c r="DM312" s="77">
        <f>[1]WORKING!GA312+[1]WORKING!$GD312</f>
        <v>0</v>
      </c>
      <c r="DN312" s="77">
        <f>[1]WORKING!GB312+[1]WORKING!$GD312</f>
        <v>0</v>
      </c>
      <c r="DO312" s="77">
        <f>[1]WORKING!GE312</f>
        <v>0</v>
      </c>
      <c r="DP312" s="75">
        <f>[1]WORKING!GH312</f>
        <v>0</v>
      </c>
      <c r="DQ312" s="82">
        <f>[1]WORKING!GI312</f>
        <v>0</v>
      </c>
      <c r="DR312" s="75">
        <f>IF($L312="0","0",[1]WORKING!GJ312+[1]WORKING!GP312)</f>
        <v>0</v>
      </c>
      <c r="DS312" s="76">
        <f>[1]WORKING!GK312</f>
        <v>0</v>
      </c>
      <c r="DT312" s="77">
        <f>[1]WORKING!GM312+[1]WORKING!$GQ312</f>
        <v>0</v>
      </c>
      <c r="DU312" s="77">
        <f>[1]WORKING!GN312+[1]WORKING!$GQ312</f>
        <v>0</v>
      </c>
      <c r="DV312" s="77">
        <f>[1]WORKING!GO312+[1]WORKING!$GQ312</f>
        <v>0</v>
      </c>
      <c r="DW312" s="77">
        <f>[1]WORKING!GR312</f>
        <v>0</v>
      </c>
      <c r="DX312" s="75">
        <f>[1]WORKING!GU312</f>
        <v>0</v>
      </c>
      <c r="DY312" s="82">
        <f>[1]WORKING!GV312</f>
        <v>0</v>
      </c>
      <c r="DZ312" s="75">
        <f>IF($L312="0","0",[1]WORKING!GW312+[1]WORKING!HC312)</f>
        <v>0</v>
      </c>
      <c r="EA312" s="76">
        <f>[1]WORKING!GX312</f>
        <v>0</v>
      </c>
      <c r="EB312" s="77">
        <f>[1]WORKING!GZ312+[1]WORKING!$HD312</f>
        <v>0</v>
      </c>
      <c r="EC312" s="77">
        <f>[1]WORKING!HA312+[1]WORKING!$HD312</f>
        <v>0</v>
      </c>
      <c r="ED312" s="77">
        <f>[1]WORKING!HB312+[1]WORKING!$HD312</f>
        <v>0</v>
      </c>
      <c r="EE312" s="77">
        <f>[1]WORKING!HE312</f>
        <v>0</v>
      </c>
      <c r="EF312" s="75">
        <f>[1]WORKING!HH312</f>
        <v>0</v>
      </c>
      <c r="EG312" s="82">
        <f>[1]WORKING!HI312</f>
        <v>0</v>
      </c>
      <c r="EH312" s="75">
        <f>IF($L312="0","0",[1]WORKING!HJ312+[1]WORKING!HP312)</f>
        <v>0</v>
      </c>
      <c r="EI312" s="76">
        <f>[1]WORKING!HK312</f>
        <v>0</v>
      </c>
      <c r="EJ312" s="77">
        <f>IF($M312="0","0",[1]WORKING!HM312+[1]WORKING!$HQ312)</f>
        <v>0</v>
      </c>
      <c r="EK312" s="77">
        <f>IF($M312="0","0",[1]WORKING!HN312+[1]WORKING!$HQ312)</f>
        <v>0</v>
      </c>
      <c r="EL312" s="77">
        <f>IF($M312="0","0",[1]WORKING!HO312+[1]WORKING!$HQ312)</f>
        <v>0</v>
      </c>
      <c r="EM312" s="77">
        <f>[1]WORKING!HR312</f>
        <v>0</v>
      </c>
      <c r="EN312" s="75">
        <f>[1]WORKING!HU312</f>
        <v>0</v>
      </c>
      <c r="EO312" s="78">
        <f>[1]WORKING!HV312</f>
        <v>0</v>
      </c>
      <c r="EP312" s="75">
        <f>IF($L312="0","0",[1]WORKING!HW312+[1]WORKING!IC312)</f>
        <v>0</v>
      </c>
      <c r="EQ312" s="76">
        <f>[1]WORKING!HX312</f>
        <v>0</v>
      </c>
      <c r="ER312" s="77">
        <f>IF($M312="0","0",[1]WORKING!HZ312+[1]WORKING!$ID312)</f>
        <v>0</v>
      </c>
      <c r="ES312" s="77">
        <f>IF($M312="0","0",[1]WORKING!IA312+[1]WORKING!$ID312)</f>
        <v>0</v>
      </c>
      <c r="ET312" s="77">
        <f>IF($M312="0","0",[1]WORKING!IB312+[1]WORKING!$ID312)</f>
        <v>0</v>
      </c>
      <c r="EU312" s="77">
        <f>[1]WORKING!IE312</f>
        <v>0</v>
      </c>
      <c r="EV312" s="75">
        <f>[1]WORKING!IH312</f>
        <v>0</v>
      </c>
      <c r="EW312" s="78">
        <f>[1]WORKING!II312</f>
        <v>0</v>
      </c>
      <c r="EX312" s="75">
        <f>IF($L312="0","0",[1]WORKING!IJ312+[1]WORKING!IP312)</f>
        <v>0</v>
      </c>
      <c r="EY312" s="76">
        <f>[1]WORKING!IK312</f>
        <v>0</v>
      </c>
      <c r="EZ312" s="77">
        <f>IF($M312="0","0",[1]WORKING!IM312+[1]WORKING!$IQ312)</f>
        <v>0</v>
      </c>
      <c r="FA312" s="77">
        <f>IF($M312="0","0",[1]WORKING!IN312+[1]WORKING!$IQ312)</f>
        <v>0</v>
      </c>
      <c r="FB312" s="77">
        <f>IF($M312="0","0",[1]WORKING!IO312+[1]WORKING!$IQ312)</f>
        <v>0</v>
      </c>
      <c r="FC312" s="77">
        <f>[1]WORKING!IR312</f>
        <v>0</v>
      </c>
      <c r="FD312" s="75">
        <f>[1]WORKING!IU312</f>
        <v>0</v>
      </c>
      <c r="FE312" s="78">
        <f>[1]WORKING!IV312</f>
        <v>0</v>
      </c>
      <c r="FF312" s="75">
        <f>IF($L312="0","0",[1]WORKING!IW312+[1]WORKING!JC312)</f>
        <v>0</v>
      </c>
      <c r="FG312" s="76">
        <f>[1]WORKING!IX312</f>
        <v>0</v>
      </c>
      <c r="FH312" s="77">
        <f>IF($M312="0","0",[1]WORKING!IZ312+[1]WORKING!$JD312)</f>
        <v>0</v>
      </c>
      <c r="FI312" s="77">
        <f>IF($M312="0","0",[1]WORKING!JA312+[1]WORKING!$JD312)</f>
        <v>0</v>
      </c>
      <c r="FJ312" s="77">
        <f>IF($M312="0","0",[1]WORKING!JB312+[1]WORKING!$JD312)</f>
        <v>0</v>
      </c>
      <c r="FK312" s="77">
        <f>[1]WORKING!JE312</f>
        <v>0</v>
      </c>
      <c r="FL312" s="75">
        <f>[1]WORKING!JH312</f>
        <v>0</v>
      </c>
      <c r="FM312" s="78">
        <f>[1]WORKING!JI312</f>
        <v>0</v>
      </c>
      <c r="FN312" s="75">
        <f>IF($L312="0","0",[1]WORKING!JJ312+[1]WORKING!JP312)</f>
        <v>0</v>
      </c>
      <c r="FO312" s="76">
        <f>[1]WORKING!JK312</f>
        <v>0</v>
      </c>
      <c r="FP312" s="77">
        <f>IF($M312="0","0",[1]WORKING!JM312+[1]WORKING!$JQ312)</f>
        <v>0</v>
      </c>
      <c r="FQ312" s="77">
        <f>IF($M312="0","0",[1]WORKING!JN312+[1]WORKING!$JQ312)</f>
        <v>0</v>
      </c>
      <c r="FR312" s="77">
        <f>IF($M312="0","0",[1]WORKING!JO312+[1]WORKING!$JQ312)</f>
        <v>0</v>
      </c>
      <c r="FS312" s="77">
        <f>[1]WORKING!JR312</f>
        <v>0</v>
      </c>
      <c r="FT312" s="75">
        <f>[1]WORKING!JU312</f>
        <v>0</v>
      </c>
      <c r="FU312" s="78">
        <f>[1]WORKING!JV312</f>
        <v>0</v>
      </c>
      <c r="FV312" s="75">
        <f>IF($L312="0","0",[1]WORKING!JW312+[1]WORKING!KC312)</f>
        <v>0</v>
      </c>
      <c r="FW312" s="76">
        <f>[1]WORKING!JX312</f>
        <v>0</v>
      </c>
      <c r="FX312" s="77">
        <f>IF($M312="0","0",[1]WORKING!JZ312+[1]WORKING!$KD312)</f>
        <v>0</v>
      </c>
      <c r="FY312" s="77">
        <f>IF($M312="0","0",[1]WORKING!KA312+[1]WORKING!$KD312)</f>
        <v>0</v>
      </c>
      <c r="FZ312" s="77">
        <f>IF($M312="0","0",[1]WORKING!KB312+[1]WORKING!$KD312)</f>
        <v>0</v>
      </c>
      <c r="GA312" s="77">
        <f>[1]WORKING!KE312</f>
        <v>0</v>
      </c>
      <c r="GB312" s="75">
        <f>[1]WORKING!KH312</f>
        <v>0</v>
      </c>
      <c r="GC312" s="78">
        <f>[1]WORKING!KI312</f>
        <v>0</v>
      </c>
      <c r="GD312" s="75">
        <f>IF($L312="0","0",[1]WORKING!KJ312+[1]WORKING!KP312)</f>
        <v>0</v>
      </c>
      <c r="GE312" s="76">
        <f>[1]WORKING!KK312</f>
        <v>0</v>
      </c>
      <c r="GF312" s="77">
        <f>IF($M312="0","0",[1]WORKING!KM312+[1]WORKING!$KQ312)</f>
        <v>0</v>
      </c>
      <c r="GG312" s="77">
        <f>IF($M312="0","0",[1]WORKING!KN312+[1]WORKING!$KQ312)</f>
        <v>0</v>
      </c>
      <c r="GH312" s="77">
        <f>IF($M312="0","0",[1]WORKING!KO312+[1]WORKING!$KQ312)</f>
        <v>0</v>
      </c>
      <c r="GI312" s="77">
        <f>[1]WORKING!KR312</f>
        <v>0</v>
      </c>
      <c r="GJ312" s="75">
        <f>[1]WORKING!KU312</f>
        <v>0</v>
      </c>
      <c r="GK312" s="78">
        <f>[1]WORKING!KV312</f>
        <v>0</v>
      </c>
      <c r="GL312" s="75">
        <f>IF($L312="0","0",[1]WORKING!KW312+[1]WORKING!LC312)</f>
        <v>0</v>
      </c>
      <c r="GM312" s="76">
        <f>[1]WORKING!KX312</f>
        <v>0</v>
      </c>
      <c r="GN312" s="77">
        <f>IF($M312="0","0",[1]WORKING!KZ312+[1]WORKING!$LD312)</f>
        <v>0</v>
      </c>
      <c r="GO312" s="77">
        <f>IF($M312="0","0",[1]WORKING!LA312+[1]WORKING!$LD312)</f>
        <v>0</v>
      </c>
      <c r="GP312" s="77">
        <f>IF($M312="0","0",[1]WORKING!LB312+[1]WORKING!$LD312)</f>
        <v>0</v>
      </c>
      <c r="GQ312" s="77">
        <f>[1]WORKING!LE312</f>
        <v>0</v>
      </c>
      <c r="GR312" s="75">
        <f>[1]WORKING!LH312</f>
        <v>0</v>
      </c>
      <c r="GS312" s="78">
        <f>[1]WORKING!LI312</f>
        <v>0</v>
      </c>
      <c r="GT312" s="75">
        <f>IF($L312="0","0",[1]WORKING!LJ312+[1]WORKING!LP312)</f>
        <v>0</v>
      </c>
      <c r="GU312" s="76">
        <f>[1]WORKING!LK312</f>
        <v>0</v>
      </c>
      <c r="GV312" s="77">
        <f>IF($M312="0","0",[1]WORKING!LM312+[1]WORKING!$LQ312)</f>
        <v>0</v>
      </c>
      <c r="GW312" s="77">
        <f>IF($M312="0","0",[1]WORKING!LN312+[1]WORKING!$LQ312)</f>
        <v>0</v>
      </c>
      <c r="GX312" s="77">
        <f>IF($M312="0","0",[1]WORKING!LO312+[1]WORKING!$LQ312)</f>
        <v>0</v>
      </c>
      <c r="GY312" s="77">
        <f>[1]WORKING!LR312</f>
        <v>0</v>
      </c>
      <c r="GZ312" s="75">
        <f>[1]WORKING!LU312</f>
        <v>0</v>
      </c>
      <c r="HA312" s="78">
        <f>[1]WORKING!LV312</f>
        <v>0</v>
      </c>
      <c r="HB312" s="75">
        <f>IF($L312="0","0",[1]WORKING!LW312+[1]WORKING!MC312)</f>
        <v>0</v>
      </c>
      <c r="HC312" s="76">
        <f>[1]WORKING!LX312</f>
        <v>0</v>
      </c>
      <c r="HD312" s="77">
        <f>IF($M312="0","0",[1]WORKING!LZ312+[1]WORKING!$MD312)</f>
        <v>0</v>
      </c>
      <c r="HE312" s="77">
        <f>IF($M312="0","0",[1]WORKING!MA312+[1]WORKING!$MD312)</f>
        <v>0</v>
      </c>
      <c r="HF312" s="77">
        <f>IF($M312="0","0",[1]WORKING!MB312+[1]WORKING!$MD312)</f>
        <v>0</v>
      </c>
      <c r="HG312" s="77">
        <f>[1]WORKING!ME312</f>
        <v>0</v>
      </c>
      <c r="HH312" s="75">
        <f>[1]WORKING!MH312</f>
        <v>0</v>
      </c>
      <c r="HI312" s="78">
        <f>[1]WORKING!MI312</f>
        <v>0</v>
      </c>
      <c r="HJ312" s="83">
        <f>[1]WORKING!MJ312</f>
        <v>0</v>
      </c>
      <c r="HK312" s="84">
        <f>[1]WORKING!MK312</f>
        <v>0</v>
      </c>
      <c r="HL312" s="84">
        <f>[1]WORKING!ML312</f>
        <v>0</v>
      </c>
      <c r="HM312" s="84">
        <f>[1]WORKING!MM312</f>
        <v>0</v>
      </c>
      <c r="HN312" s="84">
        <f>[1]WORKING!MN312</f>
        <v>0</v>
      </c>
      <c r="HO312" s="84">
        <f>[1]WORKING!MO312</f>
        <v>0</v>
      </c>
      <c r="HP312" s="84">
        <f>[1]WORKING!MP312</f>
        <v>0</v>
      </c>
      <c r="HQ312" s="84">
        <f>[1]WORKING!MQ312</f>
        <v>0</v>
      </c>
      <c r="HR312" s="84">
        <f>[1]WORKING!MR312</f>
        <v>0</v>
      </c>
      <c r="HS312" s="84">
        <f>[1]WORKING!MS312</f>
        <v>0</v>
      </c>
      <c r="HT312" s="84">
        <f>[1]WORKING!MT312</f>
        <v>0</v>
      </c>
      <c r="HU312" s="84">
        <f>[1]WORKING!MU312</f>
        <v>0</v>
      </c>
      <c r="HV312" s="84">
        <f>[1]WORKING!MV312</f>
        <v>0</v>
      </c>
      <c r="HW312" s="84">
        <f>[1]WORKING!MW312</f>
        <v>0</v>
      </c>
      <c r="HX312" s="84">
        <f>[1]WORKING!MX312</f>
        <v>0</v>
      </c>
      <c r="HY312" s="84">
        <f>[1]WORKING!MY312</f>
        <v>0</v>
      </c>
      <c r="HZ312" s="84">
        <f>[1]WORKING!MZ312</f>
        <v>0</v>
      </c>
      <c r="IA312" s="84">
        <f>[1]WORKING!NA312</f>
        <v>0</v>
      </c>
      <c r="IB312" s="84">
        <f>[1]WORKING!NB312</f>
        <v>0</v>
      </c>
      <c r="IC312" s="84">
        <f>[1]WORKING!NC312</f>
        <v>0</v>
      </c>
      <c r="ID312" s="84">
        <f>[1]WORKING!ND312</f>
        <v>0</v>
      </c>
      <c r="IE312" s="84">
        <f>[1]WORKING!NE312</f>
        <v>0</v>
      </c>
      <c r="IF312" s="84">
        <f>[1]WORKING!NF312</f>
        <v>0</v>
      </c>
      <c r="IG312" s="84">
        <f>[1]WORKING!NG312</f>
        <v>0</v>
      </c>
      <c r="IH312" s="84">
        <f>[1]WORKING!NH312</f>
        <v>0</v>
      </c>
      <c r="II312" s="84">
        <f>[1]WORKING!NI312</f>
        <v>0</v>
      </c>
      <c r="IJ312" s="84" t="e">
        <f>[1]WORKING!NJ312</f>
        <v>#NUM!</v>
      </c>
      <c r="IK312" s="86" t="e">
        <f>[1]WORKING!NK312</f>
        <v>#NUM!</v>
      </c>
      <c r="IL312" s="87">
        <f>[1]WORKING!NL312</f>
        <v>0</v>
      </c>
    </row>
    <row r="313" spans="1:246" x14ac:dyDescent="0.25">
      <c r="A313" s="68">
        <f>[1]WORKING!A313</f>
        <v>0</v>
      </c>
      <c r="B313" s="68" t="str">
        <f>[1]WORKING!D313</f>
        <v/>
      </c>
      <c r="C313" s="69" t="str">
        <f>[1]WORKING!E313</f>
        <v/>
      </c>
      <c r="D313" s="70">
        <f>[1]WORKING!J313</f>
        <v>0</v>
      </c>
      <c r="E313" s="70">
        <f>[1]WORKING!K313</f>
        <v>0</v>
      </c>
      <c r="F313" s="70">
        <f>[1]WORKING!L313</f>
        <v>0</v>
      </c>
      <c r="G313" s="71">
        <f>[1]WORKING!M313</f>
        <v>0</v>
      </c>
      <c r="H313" s="70">
        <f>[1]WORKING!N313</f>
        <v>0</v>
      </c>
      <c r="I313" s="72">
        <f>[1]WORKING!O313</f>
        <v>0</v>
      </c>
      <c r="J313" s="72">
        <f>[1]WORKING!P313</f>
        <v>0</v>
      </c>
      <c r="K313" s="70" t="str">
        <f>[1]WORKING!Q313</f>
        <v/>
      </c>
      <c r="L313" s="73">
        <f>[1]WORKING!R313</f>
        <v>0</v>
      </c>
      <c r="M313" s="73">
        <f>[1]WORKING!S313</f>
        <v>0</v>
      </c>
      <c r="N313" s="73">
        <f>[1]WORKING!T313</f>
        <v>0</v>
      </c>
      <c r="O313" s="73">
        <f>[1]WORKING!U313</f>
        <v>0</v>
      </c>
      <c r="P313" s="73">
        <f>[1]WORKING!V313</f>
        <v>0</v>
      </c>
      <c r="Q313" s="74">
        <f>[1]WORKING!W313</f>
        <v>0</v>
      </c>
      <c r="R313" s="75">
        <f>[1]WORKING!X313</f>
        <v>0</v>
      </c>
      <c r="S313" s="76">
        <f>[1]WORKING!Y313</f>
        <v>0</v>
      </c>
      <c r="T313" s="77">
        <f>IF($M313="0","0",[1]WORKING!AA313)</f>
        <v>0</v>
      </c>
      <c r="U313" s="77">
        <f>IF($N313="0",0,[1]WORKING!AB313)</f>
        <v>0</v>
      </c>
      <c r="V313" s="77">
        <f>IF($O313="0",0,[1]WORKING!AC313)</f>
        <v>0</v>
      </c>
      <c r="W313" s="77">
        <f>[1]WORKING!AE313</f>
        <v>0</v>
      </c>
      <c r="X313" s="75">
        <f>[1]WORKING!AH313</f>
        <v>0</v>
      </c>
      <c r="Y313" s="78">
        <f>[1]WORKING!AI313</f>
        <v>0</v>
      </c>
      <c r="Z313" s="79">
        <f>IF($L313="0","0",[1]WORKING!AJ313+[1]WORKING!AP313)</f>
        <v>0</v>
      </c>
      <c r="AA313" s="80">
        <f>[1]WORKING!AK313</f>
        <v>0</v>
      </c>
      <c r="AB313" s="81">
        <f>IF($L313="0","0",[1]WORKING!AM313+[1]WORKING!$AQ313)</f>
        <v>0</v>
      </c>
      <c r="AC313" s="81">
        <f>IF($L313="0","0",[1]WORKING!AN313+[1]WORKING!$AQ313)</f>
        <v>0</v>
      </c>
      <c r="AD313" s="81">
        <f>IF($L313="0","0",[1]WORKING!AO313+[1]WORKING!$AQ313)</f>
        <v>0</v>
      </c>
      <c r="AE313" s="81">
        <f>[1]WORKING!AR313</f>
        <v>0</v>
      </c>
      <c r="AF313" s="79">
        <f>[1]WORKING!AU313</f>
        <v>0</v>
      </c>
      <c r="AG313" s="82">
        <f>[1]WORKING!AV313</f>
        <v>0</v>
      </c>
      <c r="AH313" s="75">
        <f>IF($L313="0","0",[1]WORKING!AW313+[1]WORKING!$BC313)</f>
        <v>0</v>
      </c>
      <c r="AI313" s="76">
        <f>[1]WORKING!$AX313</f>
        <v>0</v>
      </c>
      <c r="AJ313" s="77">
        <f>IF($L313="0","0",[1]WORKING!AZ313+[1]WORKING!$BD313)</f>
        <v>0</v>
      </c>
      <c r="AK313" s="77">
        <f>IF($L313="0","0",[1]WORKING!BA313+[1]WORKING!$BD313)</f>
        <v>0</v>
      </c>
      <c r="AL313" s="77">
        <f>IF($L313="0","0",[1]WORKING!BB313+[1]WORKING!$BD313)</f>
        <v>0</v>
      </c>
      <c r="AM313" s="77">
        <f>[1]WORKING!BE313</f>
        <v>0</v>
      </c>
      <c r="AN313" s="75">
        <f>[1]WORKING!BH313</f>
        <v>0</v>
      </c>
      <c r="AO313" s="78">
        <f>[1]WORKING!BI313</f>
        <v>0</v>
      </c>
      <c r="AP313" s="75">
        <f>IF($L313="0","0",[1]WORKING!BJ313+[1]WORKING!$BP313)</f>
        <v>0</v>
      </c>
      <c r="AQ313" s="76">
        <f>[1]WORKING!$BK313</f>
        <v>0</v>
      </c>
      <c r="AR313" s="77">
        <f>IF($L313="0","0",[1]WORKING!BM313+[1]WORKING!$BQ313)</f>
        <v>0</v>
      </c>
      <c r="AS313" s="77">
        <f>IF($L313="0","0",[1]WORKING!BN313+[1]WORKING!$BQ313)</f>
        <v>0</v>
      </c>
      <c r="AT313" s="77">
        <f>IF($L313="0","0",[1]WORKING!BO313+[1]WORKING!$BQ313)</f>
        <v>0</v>
      </c>
      <c r="AU313" s="77">
        <f>[1]WORKING!BR313</f>
        <v>0</v>
      </c>
      <c r="AV313" s="75">
        <f>[1]WORKING!BU313</f>
        <v>0</v>
      </c>
      <c r="AW313" s="78">
        <f>[1]WORKING!BV313</f>
        <v>0</v>
      </c>
      <c r="AX313" s="75">
        <f>IF($L313="0","0",[1]WORKING!BW313+[1]WORKING!CC313)</f>
        <v>0</v>
      </c>
      <c r="AY313" s="76">
        <f>[1]WORKING!BX313</f>
        <v>0</v>
      </c>
      <c r="AZ313" s="77">
        <f>IF($M313="0","0",[1]WORKING!BZ313+[1]WORKING!$CD313)</f>
        <v>0</v>
      </c>
      <c r="BA313" s="77">
        <f>IF($M313="0","0",[1]WORKING!CA313+[1]WORKING!$CD313)</f>
        <v>0</v>
      </c>
      <c r="BB313" s="77">
        <f>IF($M313="0","0",[1]WORKING!CB313+[1]WORKING!$CD313)</f>
        <v>0</v>
      </c>
      <c r="BC313" s="77">
        <f>[1]WORKING!CE313</f>
        <v>0</v>
      </c>
      <c r="BD313" s="75">
        <f>[1]WORKING!CH313</f>
        <v>0</v>
      </c>
      <c r="BE313" s="78">
        <f>[1]WORKING!CI313</f>
        <v>0</v>
      </c>
      <c r="BF313" s="75">
        <f>IF($L313="0","0",[1]WORKING!CJ313+[1]WORKING!CP313)</f>
        <v>0</v>
      </c>
      <c r="BG313" s="76">
        <f>[1]WORKING!CK313</f>
        <v>0</v>
      </c>
      <c r="BH313" s="77">
        <f>IF($M313="0","0",[1]WORKING!CM313+[1]WORKING!$CQ313)</f>
        <v>0</v>
      </c>
      <c r="BI313" s="77">
        <f>IF($M313="0","0",[1]WORKING!CN313+[1]WORKING!$CQ313)</f>
        <v>0</v>
      </c>
      <c r="BJ313" s="77">
        <f>IF($M313="0","0",[1]WORKING!CO313+[1]WORKING!$CQ313)</f>
        <v>0</v>
      </c>
      <c r="BK313" s="77">
        <f>[1]WORKING!CR313</f>
        <v>0</v>
      </c>
      <c r="BL313" s="75">
        <f>[1]WORKING!CU313</f>
        <v>0</v>
      </c>
      <c r="BM313" s="78">
        <f>[1]WORKING!CV313</f>
        <v>0</v>
      </c>
      <c r="BN313" s="75">
        <f>IF($L313="0","0",[1]WORKING!CW313+[1]WORKING!DC313)</f>
        <v>0</v>
      </c>
      <c r="BO313" s="76">
        <f>[1]WORKING!CX313</f>
        <v>0</v>
      </c>
      <c r="BP313" s="77">
        <f>IF($M313="0","0",[1]WORKING!CZ313+[1]WORKING!$DD313)</f>
        <v>0</v>
      </c>
      <c r="BQ313" s="77">
        <f>IF($M313="0","0",[1]WORKING!DA313+[1]WORKING!$DD313)</f>
        <v>0</v>
      </c>
      <c r="BR313" s="77">
        <f>IF($M313="0","0",[1]WORKING!DB313+[1]WORKING!$DD313)</f>
        <v>0</v>
      </c>
      <c r="BS313" s="77">
        <f>[1]WORKING!DE313</f>
        <v>0</v>
      </c>
      <c r="BT313" s="75">
        <f>[1]WORKING!DH313</f>
        <v>0</v>
      </c>
      <c r="BU313" s="78">
        <f>[1]WORKING!DI313</f>
        <v>0</v>
      </c>
      <c r="BV313" s="75">
        <f>IF($L313="0","0",[1]WORKING!DJ313+[1]WORKING!DP313)</f>
        <v>0</v>
      </c>
      <c r="BW313" s="76">
        <f>[1]WORKING!DK313</f>
        <v>0</v>
      </c>
      <c r="BX313" s="77">
        <f>[1]WORKING!DM313+[1]WORKING!DQ313</f>
        <v>0</v>
      </c>
      <c r="BY313" s="77">
        <f>[1]WORKING!DN313+[1]WORKING!DQ313</f>
        <v>0</v>
      </c>
      <c r="BZ313" s="77">
        <f>[1]WORKING!DO313+[1]WORKING!DQ313</f>
        <v>0</v>
      </c>
      <c r="CA313" s="77">
        <f>[1]WORKING!DR313</f>
        <v>0</v>
      </c>
      <c r="CB313" s="75">
        <f>[1]WORKING!DU313</f>
        <v>0</v>
      </c>
      <c r="CC313" s="78">
        <f>[1]WORKING!DV313</f>
        <v>0</v>
      </c>
      <c r="CD313" s="75">
        <f>IF($L313="0","0",[1]WORKING!DW313+[1]WORKING!EC313)</f>
        <v>0</v>
      </c>
      <c r="CE313" s="76">
        <f>[1]WORKING!DX313</f>
        <v>0</v>
      </c>
      <c r="CF313" s="77">
        <f>[1]WORKING!DZ313+[1]WORKING!ED313</f>
        <v>0</v>
      </c>
      <c r="CG313" s="77">
        <f>[1]WORKING!EA313+[1]WORKING!ED313</f>
        <v>0</v>
      </c>
      <c r="CH313" s="77">
        <f>[1]WORKING!EB313+[1]WORKING!ED313</f>
        <v>0</v>
      </c>
      <c r="CI313" s="77">
        <f>[1]WORKING!EE313</f>
        <v>0</v>
      </c>
      <c r="CJ313" s="75">
        <f>[1]WORKING!EH313</f>
        <v>0</v>
      </c>
      <c r="CK313" s="78">
        <f>[1]WORKING!EI313</f>
        <v>0</v>
      </c>
      <c r="CL313" s="75">
        <f>IF($L313="0","0",[1]WORKING!EJ313+[1]WORKING!EP313)</f>
        <v>0</v>
      </c>
      <c r="CM313" s="76">
        <f>[1]WORKING!EK313</f>
        <v>0</v>
      </c>
      <c r="CN313" s="77">
        <f>[1]WORKING!EM313+[1]WORKING!EQ313</f>
        <v>0</v>
      </c>
      <c r="CO313" s="77">
        <f>[1]WORKING!EN313+[1]WORKING!EQ313</f>
        <v>0</v>
      </c>
      <c r="CP313" s="77">
        <f>[1]WORKING!EO313+[1]WORKING!EQ313</f>
        <v>0</v>
      </c>
      <c r="CQ313" s="77">
        <f>[1]WORKING!ER313</f>
        <v>0</v>
      </c>
      <c r="CR313" s="75">
        <f>[1]WORKING!EU313</f>
        <v>0</v>
      </c>
      <c r="CS313" s="78">
        <f>[1]WORKING!EV313</f>
        <v>0</v>
      </c>
      <c r="CT313" s="75">
        <f>IF($L313="0","0",[1]WORKING!EW313+[1]WORKING!FC313)</f>
        <v>0</v>
      </c>
      <c r="CU313" s="76">
        <f>[1]WORKING!EX313</f>
        <v>0</v>
      </c>
      <c r="CV313" s="77">
        <f>[1]WORKING!EZ313+[1]WORKING!FD313</f>
        <v>0</v>
      </c>
      <c r="CW313" s="77">
        <f>[1]WORKING!FA313+[1]WORKING!FD313</f>
        <v>0</v>
      </c>
      <c r="CX313" s="77">
        <f>[1]WORKING!FB313+[1]WORKING!FD313</f>
        <v>0</v>
      </c>
      <c r="CY313" s="77">
        <f>[1]WORKING!FE313</f>
        <v>0</v>
      </c>
      <c r="CZ313" s="75">
        <f>[1]WORKING!FH313</f>
        <v>0</v>
      </c>
      <c r="DA313" s="78">
        <f>[1]WORKING!FI313</f>
        <v>0</v>
      </c>
      <c r="DB313" s="75">
        <f>IF($L313="0","0",[1]WORKING!FJ313+[1]WORKING!FP313)</f>
        <v>0</v>
      </c>
      <c r="DC313" s="76">
        <f>[1]WORKING!FK313</f>
        <v>0</v>
      </c>
      <c r="DD313" s="77">
        <f>[1]WORKING!FM313+[1]WORKING!FQ313</f>
        <v>0</v>
      </c>
      <c r="DE313" s="77">
        <f>[1]WORKING!FN313+[1]WORKING!FQ313</f>
        <v>0</v>
      </c>
      <c r="DF313" s="77">
        <f>[1]WORKING!FO313+[1]WORKING!FQ313</f>
        <v>0</v>
      </c>
      <c r="DG313" s="77">
        <f>[1]WORKING!FR313</f>
        <v>0</v>
      </c>
      <c r="DH313" s="75">
        <f>[1]WORKING!FU313</f>
        <v>0</v>
      </c>
      <c r="DI313" s="78">
        <f>[1]WORKING!FV313</f>
        <v>0</v>
      </c>
      <c r="DJ313" s="75">
        <f>IF($L313="0","0",[1]WORKING!FW313+[1]WORKING!GC313)</f>
        <v>0</v>
      </c>
      <c r="DK313" s="76">
        <f>[1]WORKING!FX313</f>
        <v>0</v>
      </c>
      <c r="DL313" s="77">
        <f>[1]WORKING!FZ313+[1]WORKING!$GD313</f>
        <v>0</v>
      </c>
      <c r="DM313" s="77">
        <f>[1]WORKING!GA313+[1]WORKING!$GD313</f>
        <v>0</v>
      </c>
      <c r="DN313" s="77">
        <f>[1]WORKING!GB313+[1]WORKING!$GD313</f>
        <v>0</v>
      </c>
      <c r="DO313" s="77">
        <f>[1]WORKING!GE313</f>
        <v>0</v>
      </c>
      <c r="DP313" s="75">
        <f>[1]WORKING!GH313</f>
        <v>0</v>
      </c>
      <c r="DQ313" s="82">
        <f>[1]WORKING!GI313</f>
        <v>0</v>
      </c>
      <c r="DR313" s="75">
        <f>IF($L313="0","0",[1]WORKING!GJ313+[1]WORKING!GP313)</f>
        <v>0</v>
      </c>
      <c r="DS313" s="76">
        <f>[1]WORKING!GK313</f>
        <v>0</v>
      </c>
      <c r="DT313" s="77">
        <f>[1]WORKING!GM313+[1]WORKING!$GQ313</f>
        <v>0</v>
      </c>
      <c r="DU313" s="77">
        <f>[1]WORKING!GN313+[1]WORKING!$GQ313</f>
        <v>0</v>
      </c>
      <c r="DV313" s="77">
        <f>[1]WORKING!GO313+[1]WORKING!$GQ313</f>
        <v>0</v>
      </c>
      <c r="DW313" s="77">
        <f>[1]WORKING!GR313</f>
        <v>0</v>
      </c>
      <c r="DX313" s="75">
        <f>[1]WORKING!GU313</f>
        <v>0</v>
      </c>
      <c r="DY313" s="82">
        <f>[1]WORKING!GV313</f>
        <v>0</v>
      </c>
      <c r="DZ313" s="75">
        <f>IF($L313="0","0",[1]WORKING!GW313+[1]WORKING!HC313)</f>
        <v>0</v>
      </c>
      <c r="EA313" s="76">
        <f>[1]WORKING!GX313</f>
        <v>0</v>
      </c>
      <c r="EB313" s="77">
        <f>[1]WORKING!GZ313+[1]WORKING!$HD313</f>
        <v>0</v>
      </c>
      <c r="EC313" s="77">
        <f>[1]WORKING!HA313+[1]WORKING!$HD313</f>
        <v>0</v>
      </c>
      <c r="ED313" s="77">
        <f>[1]WORKING!HB313+[1]WORKING!$HD313</f>
        <v>0</v>
      </c>
      <c r="EE313" s="77">
        <f>[1]WORKING!HE313</f>
        <v>0</v>
      </c>
      <c r="EF313" s="75">
        <f>[1]WORKING!HH313</f>
        <v>0</v>
      </c>
      <c r="EG313" s="82">
        <f>[1]WORKING!HI313</f>
        <v>0</v>
      </c>
      <c r="EH313" s="75">
        <f>IF($L313="0","0",[1]WORKING!HJ313+[1]WORKING!HP313)</f>
        <v>0</v>
      </c>
      <c r="EI313" s="76">
        <f>[1]WORKING!HK313</f>
        <v>0</v>
      </c>
      <c r="EJ313" s="77">
        <f>IF($M313="0","0",[1]WORKING!HM313+[1]WORKING!$HQ313)</f>
        <v>0</v>
      </c>
      <c r="EK313" s="77">
        <f>IF($M313="0","0",[1]WORKING!HN313+[1]WORKING!$HQ313)</f>
        <v>0</v>
      </c>
      <c r="EL313" s="77">
        <f>IF($M313="0","0",[1]WORKING!HO313+[1]WORKING!$HQ313)</f>
        <v>0</v>
      </c>
      <c r="EM313" s="77">
        <f>[1]WORKING!HR313</f>
        <v>0</v>
      </c>
      <c r="EN313" s="75">
        <f>[1]WORKING!HU313</f>
        <v>0</v>
      </c>
      <c r="EO313" s="78">
        <f>[1]WORKING!HV313</f>
        <v>0</v>
      </c>
      <c r="EP313" s="75">
        <f>IF($L313="0","0",[1]WORKING!HW313+[1]WORKING!IC313)</f>
        <v>0</v>
      </c>
      <c r="EQ313" s="76">
        <f>[1]WORKING!HX313</f>
        <v>0</v>
      </c>
      <c r="ER313" s="77">
        <f>IF($M313="0","0",[1]WORKING!HZ313+[1]WORKING!$ID313)</f>
        <v>0</v>
      </c>
      <c r="ES313" s="77">
        <f>IF($M313="0","0",[1]WORKING!IA313+[1]WORKING!$ID313)</f>
        <v>0</v>
      </c>
      <c r="ET313" s="77">
        <f>IF($M313="0","0",[1]WORKING!IB313+[1]WORKING!$ID313)</f>
        <v>0</v>
      </c>
      <c r="EU313" s="77">
        <f>[1]WORKING!IE313</f>
        <v>0</v>
      </c>
      <c r="EV313" s="75">
        <f>[1]WORKING!IH313</f>
        <v>0</v>
      </c>
      <c r="EW313" s="78">
        <f>[1]WORKING!II313</f>
        <v>0</v>
      </c>
      <c r="EX313" s="75">
        <f>IF($L313="0","0",[1]WORKING!IJ313+[1]WORKING!IP313)</f>
        <v>0</v>
      </c>
      <c r="EY313" s="76">
        <f>[1]WORKING!IK313</f>
        <v>0</v>
      </c>
      <c r="EZ313" s="77">
        <f>IF($M313="0","0",[1]WORKING!IM313+[1]WORKING!$IQ313)</f>
        <v>0</v>
      </c>
      <c r="FA313" s="77">
        <f>IF($M313="0","0",[1]WORKING!IN313+[1]WORKING!$IQ313)</f>
        <v>0</v>
      </c>
      <c r="FB313" s="77">
        <f>IF($M313="0","0",[1]WORKING!IO313+[1]WORKING!$IQ313)</f>
        <v>0</v>
      </c>
      <c r="FC313" s="77">
        <f>[1]WORKING!IR313</f>
        <v>0</v>
      </c>
      <c r="FD313" s="75">
        <f>[1]WORKING!IU313</f>
        <v>0</v>
      </c>
      <c r="FE313" s="78">
        <f>[1]WORKING!IV313</f>
        <v>0</v>
      </c>
      <c r="FF313" s="75">
        <f>IF($L313="0","0",[1]WORKING!IW313+[1]WORKING!JC313)</f>
        <v>0</v>
      </c>
      <c r="FG313" s="76">
        <f>[1]WORKING!IX313</f>
        <v>0</v>
      </c>
      <c r="FH313" s="77">
        <f>IF($M313="0","0",[1]WORKING!IZ313+[1]WORKING!$JD313)</f>
        <v>0</v>
      </c>
      <c r="FI313" s="77">
        <f>IF($M313="0","0",[1]WORKING!JA313+[1]WORKING!$JD313)</f>
        <v>0</v>
      </c>
      <c r="FJ313" s="77">
        <f>IF($M313="0","0",[1]WORKING!JB313+[1]WORKING!$JD313)</f>
        <v>0</v>
      </c>
      <c r="FK313" s="77">
        <f>[1]WORKING!JE313</f>
        <v>0</v>
      </c>
      <c r="FL313" s="75">
        <f>[1]WORKING!JH313</f>
        <v>0</v>
      </c>
      <c r="FM313" s="78">
        <f>[1]WORKING!JI313</f>
        <v>0</v>
      </c>
      <c r="FN313" s="75">
        <f>IF($L313="0","0",[1]WORKING!JJ313+[1]WORKING!JP313)</f>
        <v>0</v>
      </c>
      <c r="FO313" s="76">
        <f>[1]WORKING!JK313</f>
        <v>0</v>
      </c>
      <c r="FP313" s="77">
        <f>IF($M313="0","0",[1]WORKING!JM313+[1]WORKING!$JQ313)</f>
        <v>0</v>
      </c>
      <c r="FQ313" s="77">
        <f>IF($M313="0","0",[1]WORKING!JN313+[1]WORKING!$JQ313)</f>
        <v>0</v>
      </c>
      <c r="FR313" s="77">
        <f>IF($M313="0","0",[1]WORKING!JO313+[1]WORKING!$JQ313)</f>
        <v>0</v>
      </c>
      <c r="FS313" s="77">
        <f>[1]WORKING!JR313</f>
        <v>0</v>
      </c>
      <c r="FT313" s="75">
        <f>[1]WORKING!JU313</f>
        <v>0</v>
      </c>
      <c r="FU313" s="78">
        <f>[1]WORKING!JV313</f>
        <v>0</v>
      </c>
      <c r="FV313" s="75">
        <f>IF($L313="0","0",[1]WORKING!JW313+[1]WORKING!KC313)</f>
        <v>0</v>
      </c>
      <c r="FW313" s="76">
        <f>[1]WORKING!JX313</f>
        <v>0</v>
      </c>
      <c r="FX313" s="77">
        <f>IF($M313="0","0",[1]WORKING!JZ313+[1]WORKING!$KD313)</f>
        <v>0</v>
      </c>
      <c r="FY313" s="77">
        <f>IF($M313="0","0",[1]WORKING!KA313+[1]WORKING!$KD313)</f>
        <v>0</v>
      </c>
      <c r="FZ313" s="77">
        <f>IF($M313="0","0",[1]WORKING!KB313+[1]WORKING!$KD313)</f>
        <v>0</v>
      </c>
      <c r="GA313" s="77">
        <f>[1]WORKING!KE313</f>
        <v>0</v>
      </c>
      <c r="GB313" s="75">
        <f>[1]WORKING!KH313</f>
        <v>0</v>
      </c>
      <c r="GC313" s="78">
        <f>[1]WORKING!KI313</f>
        <v>0</v>
      </c>
      <c r="GD313" s="75">
        <f>IF($L313="0","0",[1]WORKING!KJ313+[1]WORKING!KP313)</f>
        <v>0</v>
      </c>
      <c r="GE313" s="76">
        <f>[1]WORKING!KK313</f>
        <v>0</v>
      </c>
      <c r="GF313" s="77">
        <f>IF($M313="0","0",[1]WORKING!KM313+[1]WORKING!$KQ313)</f>
        <v>0</v>
      </c>
      <c r="GG313" s="77">
        <f>IF($M313="0","0",[1]WORKING!KN313+[1]WORKING!$KQ313)</f>
        <v>0</v>
      </c>
      <c r="GH313" s="77">
        <f>IF($M313="0","0",[1]WORKING!KO313+[1]WORKING!$KQ313)</f>
        <v>0</v>
      </c>
      <c r="GI313" s="77">
        <f>[1]WORKING!KR313</f>
        <v>0</v>
      </c>
      <c r="GJ313" s="75">
        <f>[1]WORKING!KU313</f>
        <v>0</v>
      </c>
      <c r="GK313" s="78">
        <f>[1]WORKING!KV313</f>
        <v>0</v>
      </c>
      <c r="GL313" s="75">
        <f>IF($L313="0","0",[1]WORKING!KW313+[1]WORKING!LC313)</f>
        <v>0</v>
      </c>
      <c r="GM313" s="76">
        <f>[1]WORKING!KX313</f>
        <v>0</v>
      </c>
      <c r="GN313" s="77">
        <f>IF($M313="0","0",[1]WORKING!KZ313+[1]WORKING!$LD313)</f>
        <v>0</v>
      </c>
      <c r="GO313" s="77">
        <f>IF($M313="0","0",[1]WORKING!LA313+[1]WORKING!$LD313)</f>
        <v>0</v>
      </c>
      <c r="GP313" s="77">
        <f>IF($M313="0","0",[1]WORKING!LB313+[1]WORKING!$LD313)</f>
        <v>0</v>
      </c>
      <c r="GQ313" s="77">
        <f>[1]WORKING!LE313</f>
        <v>0</v>
      </c>
      <c r="GR313" s="75">
        <f>[1]WORKING!LH313</f>
        <v>0</v>
      </c>
      <c r="GS313" s="78">
        <f>[1]WORKING!LI313</f>
        <v>0</v>
      </c>
      <c r="GT313" s="75">
        <f>IF($L313="0","0",[1]WORKING!LJ313+[1]WORKING!LP313)</f>
        <v>0</v>
      </c>
      <c r="GU313" s="76">
        <f>[1]WORKING!LK313</f>
        <v>0</v>
      </c>
      <c r="GV313" s="77">
        <f>IF($M313="0","0",[1]WORKING!LM313+[1]WORKING!$LQ313)</f>
        <v>0</v>
      </c>
      <c r="GW313" s="77">
        <f>IF($M313="0","0",[1]WORKING!LN313+[1]WORKING!$LQ313)</f>
        <v>0</v>
      </c>
      <c r="GX313" s="77">
        <f>IF($M313="0","0",[1]WORKING!LO313+[1]WORKING!$LQ313)</f>
        <v>0</v>
      </c>
      <c r="GY313" s="77">
        <f>[1]WORKING!LR313</f>
        <v>0</v>
      </c>
      <c r="GZ313" s="75">
        <f>[1]WORKING!LU313</f>
        <v>0</v>
      </c>
      <c r="HA313" s="78">
        <f>[1]WORKING!LV313</f>
        <v>0</v>
      </c>
      <c r="HB313" s="75">
        <f>IF($L313="0","0",[1]WORKING!LW313+[1]WORKING!MC313)</f>
        <v>0</v>
      </c>
      <c r="HC313" s="76">
        <f>[1]WORKING!LX313</f>
        <v>0</v>
      </c>
      <c r="HD313" s="77">
        <f>IF($M313="0","0",[1]WORKING!LZ313+[1]WORKING!$MD313)</f>
        <v>0</v>
      </c>
      <c r="HE313" s="77">
        <f>IF($M313="0","0",[1]WORKING!MA313+[1]WORKING!$MD313)</f>
        <v>0</v>
      </c>
      <c r="HF313" s="77">
        <f>IF($M313="0","0",[1]WORKING!MB313+[1]WORKING!$MD313)</f>
        <v>0</v>
      </c>
      <c r="HG313" s="77">
        <f>[1]WORKING!ME313</f>
        <v>0</v>
      </c>
      <c r="HH313" s="75">
        <f>[1]WORKING!MH313</f>
        <v>0</v>
      </c>
      <c r="HI313" s="78">
        <f>[1]WORKING!MI313</f>
        <v>0</v>
      </c>
      <c r="HJ313" s="83">
        <f>[1]WORKING!MJ313</f>
        <v>0</v>
      </c>
      <c r="HK313" s="84">
        <f>[1]WORKING!MK313</f>
        <v>0</v>
      </c>
      <c r="HL313" s="84">
        <f>[1]WORKING!ML313</f>
        <v>0</v>
      </c>
      <c r="HM313" s="84">
        <f>[1]WORKING!MM313</f>
        <v>0</v>
      </c>
      <c r="HN313" s="84">
        <f>[1]WORKING!MN313</f>
        <v>0</v>
      </c>
      <c r="HO313" s="84">
        <f>[1]WORKING!MO313</f>
        <v>0</v>
      </c>
      <c r="HP313" s="84">
        <f>[1]WORKING!MP313</f>
        <v>0</v>
      </c>
      <c r="HQ313" s="84">
        <f>[1]WORKING!MQ313</f>
        <v>0</v>
      </c>
      <c r="HR313" s="84">
        <f>[1]WORKING!MR313</f>
        <v>0</v>
      </c>
      <c r="HS313" s="84">
        <f>[1]WORKING!MS313</f>
        <v>0</v>
      </c>
      <c r="HT313" s="84">
        <f>[1]WORKING!MT313</f>
        <v>0</v>
      </c>
      <c r="HU313" s="84">
        <f>[1]WORKING!MU313</f>
        <v>0</v>
      </c>
      <c r="HV313" s="84">
        <f>[1]WORKING!MV313</f>
        <v>0</v>
      </c>
      <c r="HW313" s="84">
        <f>[1]WORKING!MW313</f>
        <v>0</v>
      </c>
      <c r="HX313" s="84">
        <f>[1]WORKING!MX313</f>
        <v>0</v>
      </c>
      <c r="HY313" s="84">
        <f>[1]WORKING!MY313</f>
        <v>0</v>
      </c>
      <c r="HZ313" s="84">
        <f>[1]WORKING!MZ313</f>
        <v>0</v>
      </c>
      <c r="IA313" s="84">
        <f>[1]WORKING!NA313</f>
        <v>0</v>
      </c>
      <c r="IB313" s="84">
        <f>[1]WORKING!NB313</f>
        <v>0</v>
      </c>
      <c r="IC313" s="84">
        <f>[1]WORKING!NC313</f>
        <v>0</v>
      </c>
      <c r="ID313" s="84">
        <f>[1]WORKING!ND313</f>
        <v>0</v>
      </c>
      <c r="IE313" s="84">
        <f>[1]WORKING!NE313</f>
        <v>0</v>
      </c>
      <c r="IF313" s="84">
        <f>[1]WORKING!NF313</f>
        <v>0</v>
      </c>
      <c r="IG313" s="84">
        <f>[1]WORKING!NG313</f>
        <v>0</v>
      </c>
      <c r="IH313" s="84">
        <f>[1]WORKING!NH313</f>
        <v>0</v>
      </c>
      <c r="II313" s="84">
        <f>[1]WORKING!NI313</f>
        <v>0</v>
      </c>
      <c r="IJ313" s="84" t="e">
        <f>[1]WORKING!NJ313</f>
        <v>#NUM!</v>
      </c>
      <c r="IK313" s="86" t="e">
        <f>[1]WORKING!NK313</f>
        <v>#NUM!</v>
      </c>
      <c r="IL313" s="87">
        <f>[1]WORKING!NL313</f>
        <v>0</v>
      </c>
    </row>
    <row r="314" spans="1:246" x14ac:dyDescent="0.25">
      <c r="A314" s="68">
        <f>[1]WORKING!A314</f>
        <v>0</v>
      </c>
      <c r="B314" s="68" t="str">
        <f>[1]WORKING!D314</f>
        <v/>
      </c>
      <c r="C314" s="69" t="str">
        <f>[1]WORKING!E314</f>
        <v/>
      </c>
      <c r="D314" s="70">
        <f>[1]WORKING!J314</f>
        <v>0</v>
      </c>
      <c r="E314" s="70">
        <f>[1]WORKING!K314</f>
        <v>0</v>
      </c>
      <c r="F314" s="70">
        <f>[1]WORKING!L314</f>
        <v>0</v>
      </c>
      <c r="G314" s="71">
        <f>[1]WORKING!M314</f>
        <v>0</v>
      </c>
      <c r="H314" s="70">
        <f>[1]WORKING!N314</f>
        <v>0</v>
      </c>
      <c r="I314" s="72">
        <f>[1]WORKING!O314</f>
        <v>0</v>
      </c>
      <c r="J314" s="72">
        <f>[1]WORKING!P314</f>
        <v>0</v>
      </c>
      <c r="K314" s="70" t="str">
        <f>[1]WORKING!Q314</f>
        <v/>
      </c>
      <c r="L314" s="73">
        <f>[1]WORKING!R314</f>
        <v>0</v>
      </c>
      <c r="M314" s="73">
        <f>[1]WORKING!S314</f>
        <v>0</v>
      </c>
      <c r="N314" s="73">
        <f>[1]WORKING!T314</f>
        <v>0</v>
      </c>
      <c r="O314" s="73">
        <f>[1]WORKING!U314</f>
        <v>0</v>
      </c>
      <c r="P314" s="73">
        <f>[1]WORKING!V314</f>
        <v>0</v>
      </c>
      <c r="Q314" s="74">
        <f>[1]WORKING!W314</f>
        <v>0</v>
      </c>
      <c r="R314" s="75">
        <f>[1]WORKING!X314</f>
        <v>0</v>
      </c>
      <c r="S314" s="76">
        <f>[1]WORKING!Y314</f>
        <v>0</v>
      </c>
      <c r="T314" s="77">
        <f>IF($M314="0","0",[1]WORKING!AA314)</f>
        <v>0</v>
      </c>
      <c r="U314" s="77">
        <f>IF($N314="0",0,[1]WORKING!AB314)</f>
        <v>0</v>
      </c>
      <c r="V314" s="77">
        <f>IF($O314="0",0,[1]WORKING!AC314)</f>
        <v>0</v>
      </c>
      <c r="W314" s="77">
        <f>[1]WORKING!AE314</f>
        <v>0</v>
      </c>
      <c r="X314" s="75">
        <f>[1]WORKING!AH314</f>
        <v>0</v>
      </c>
      <c r="Y314" s="78">
        <f>[1]WORKING!AI314</f>
        <v>0</v>
      </c>
      <c r="Z314" s="79">
        <f>IF($L314="0","0",[1]WORKING!AJ314+[1]WORKING!AP314)</f>
        <v>0</v>
      </c>
      <c r="AA314" s="80">
        <f>[1]WORKING!AK314</f>
        <v>0</v>
      </c>
      <c r="AB314" s="81">
        <f>IF($L314="0","0",[1]WORKING!AM314+[1]WORKING!$AQ314)</f>
        <v>0</v>
      </c>
      <c r="AC314" s="81">
        <f>IF($L314="0","0",[1]WORKING!AN314+[1]WORKING!$AQ314)</f>
        <v>0</v>
      </c>
      <c r="AD314" s="81">
        <f>IF($L314="0","0",[1]WORKING!AO314+[1]WORKING!$AQ314)</f>
        <v>0</v>
      </c>
      <c r="AE314" s="81">
        <f>[1]WORKING!AR314</f>
        <v>0</v>
      </c>
      <c r="AF314" s="79">
        <f>[1]WORKING!AU314</f>
        <v>0</v>
      </c>
      <c r="AG314" s="82">
        <f>[1]WORKING!AV314</f>
        <v>0</v>
      </c>
      <c r="AH314" s="75">
        <f>IF($L314="0","0",[1]WORKING!AW314+[1]WORKING!$BC314)</f>
        <v>0</v>
      </c>
      <c r="AI314" s="76">
        <f>[1]WORKING!$AX314</f>
        <v>0</v>
      </c>
      <c r="AJ314" s="77">
        <f>IF($L314="0","0",[1]WORKING!AZ314+[1]WORKING!$BD314)</f>
        <v>0</v>
      </c>
      <c r="AK314" s="77">
        <f>IF($L314="0","0",[1]WORKING!BA314+[1]WORKING!$BD314)</f>
        <v>0</v>
      </c>
      <c r="AL314" s="77">
        <f>IF($L314="0","0",[1]WORKING!BB314+[1]WORKING!$BD314)</f>
        <v>0</v>
      </c>
      <c r="AM314" s="77">
        <f>[1]WORKING!BE314</f>
        <v>0</v>
      </c>
      <c r="AN314" s="75">
        <f>[1]WORKING!BH314</f>
        <v>0</v>
      </c>
      <c r="AO314" s="78">
        <f>[1]WORKING!BI314</f>
        <v>0</v>
      </c>
      <c r="AP314" s="75">
        <f>IF($L314="0","0",[1]WORKING!BJ314+[1]WORKING!$BP314)</f>
        <v>0</v>
      </c>
      <c r="AQ314" s="76">
        <f>[1]WORKING!$BK314</f>
        <v>0</v>
      </c>
      <c r="AR314" s="77">
        <f>IF($L314="0","0",[1]WORKING!BM314+[1]WORKING!$BQ314)</f>
        <v>0</v>
      </c>
      <c r="AS314" s="77">
        <f>IF($L314="0","0",[1]WORKING!BN314+[1]WORKING!$BQ314)</f>
        <v>0</v>
      </c>
      <c r="AT314" s="77">
        <f>IF($L314="0","0",[1]WORKING!BO314+[1]WORKING!$BQ314)</f>
        <v>0</v>
      </c>
      <c r="AU314" s="77">
        <f>[1]WORKING!BR314</f>
        <v>0</v>
      </c>
      <c r="AV314" s="75">
        <f>[1]WORKING!BU314</f>
        <v>0</v>
      </c>
      <c r="AW314" s="78">
        <f>[1]WORKING!BV314</f>
        <v>0</v>
      </c>
      <c r="AX314" s="75">
        <f>IF($L314="0","0",[1]WORKING!BW314+[1]WORKING!CC314)</f>
        <v>0</v>
      </c>
      <c r="AY314" s="76">
        <f>[1]WORKING!BX314</f>
        <v>0</v>
      </c>
      <c r="AZ314" s="77">
        <f>IF($M314="0","0",[1]WORKING!BZ314+[1]WORKING!$CD314)</f>
        <v>0</v>
      </c>
      <c r="BA314" s="77">
        <f>IF($M314="0","0",[1]WORKING!CA314+[1]WORKING!$CD314)</f>
        <v>0</v>
      </c>
      <c r="BB314" s="77">
        <f>IF($M314="0","0",[1]WORKING!CB314+[1]WORKING!$CD314)</f>
        <v>0</v>
      </c>
      <c r="BC314" s="77">
        <f>[1]WORKING!CE314</f>
        <v>0</v>
      </c>
      <c r="BD314" s="75">
        <f>[1]WORKING!CH314</f>
        <v>0</v>
      </c>
      <c r="BE314" s="78">
        <f>[1]WORKING!CI314</f>
        <v>0</v>
      </c>
      <c r="BF314" s="75">
        <f>IF($L314="0","0",[1]WORKING!CJ314+[1]WORKING!CP314)</f>
        <v>0</v>
      </c>
      <c r="BG314" s="76">
        <f>[1]WORKING!CK314</f>
        <v>0</v>
      </c>
      <c r="BH314" s="77">
        <f>IF($M314="0","0",[1]WORKING!CM314+[1]WORKING!$CQ314)</f>
        <v>0</v>
      </c>
      <c r="BI314" s="77">
        <f>IF($M314="0","0",[1]WORKING!CN314+[1]WORKING!$CQ314)</f>
        <v>0</v>
      </c>
      <c r="BJ314" s="77">
        <f>IF($M314="0","0",[1]WORKING!CO314+[1]WORKING!$CQ314)</f>
        <v>0</v>
      </c>
      <c r="BK314" s="77">
        <f>[1]WORKING!CR314</f>
        <v>0</v>
      </c>
      <c r="BL314" s="75">
        <f>[1]WORKING!CU314</f>
        <v>0</v>
      </c>
      <c r="BM314" s="78">
        <f>[1]WORKING!CV314</f>
        <v>0</v>
      </c>
      <c r="BN314" s="75">
        <f>IF($L314="0","0",[1]WORKING!CW314+[1]WORKING!DC314)</f>
        <v>0</v>
      </c>
      <c r="BO314" s="76">
        <f>[1]WORKING!CX314</f>
        <v>0</v>
      </c>
      <c r="BP314" s="77">
        <f>IF($M314="0","0",[1]WORKING!CZ314+[1]WORKING!$DD314)</f>
        <v>0</v>
      </c>
      <c r="BQ314" s="77">
        <f>IF($M314="0","0",[1]WORKING!DA314+[1]WORKING!$DD314)</f>
        <v>0</v>
      </c>
      <c r="BR314" s="77">
        <f>IF($M314="0","0",[1]WORKING!DB314+[1]WORKING!$DD314)</f>
        <v>0</v>
      </c>
      <c r="BS314" s="77">
        <f>[1]WORKING!DE314</f>
        <v>0</v>
      </c>
      <c r="BT314" s="75">
        <f>[1]WORKING!DH314</f>
        <v>0</v>
      </c>
      <c r="BU314" s="78">
        <f>[1]WORKING!DI314</f>
        <v>0</v>
      </c>
      <c r="BV314" s="75">
        <f>IF($L314="0","0",[1]WORKING!DJ314+[1]WORKING!DP314)</f>
        <v>0</v>
      </c>
      <c r="BW314" s="76">
        <f>[1]WORKING!DK314</f>
        <v>0</v>
      </c>
      <c r="BX314" s="77">
        <f>[1]WORKING!DM314+[1]WORKING!DQ314</f>
        <v>0</v>
      </c>
      <c r="BY314" s="77">
        <f>[1]WORKING!DN314+[1]WORKING!DQ314</f>
        <v>0</v>
      </c>
      <c r="BZ314" s="77">
        <f>[1]WORKING!DO314+[1]WORKING!DQ314</f>
        <v>0</v>
      </c>
      <c r="CA314" s="77">
        <f>[1]WORKING!DR314</f>
        <v>0</v>
      </c>
      <c r="CB314" s="75">
        <f>[1]WORKING!DU314</f>
        <v>0</v>
      </c>
      <c r="CC314" s="78">
        <f>[1]WORKING!DV314</f>
        <v>0</v>
      </c>
      <c r="CD314" s="75">
        <f>IF($L314="0","0",[1]WORKING!DW314+[1]WORKING!EC314)</f>
        <v>0</v>
      </c>
      <c r="CE314" s="76">
        <f>[1]WORKING!DX314</f>
        <v>0</v>
      </c>
      <c r="CF314" s="77">
        <f>[1]WORKING!DZ314+[1]WORKING!ED314</f>
        <v>0</v>
      </c>
      <c r="CG314" s="77">
        <f>[1]WORKING!EA314+[1]WORKING!ED314</f>
        <v>0</v>
      </c>
      <c r="CH314" s="77">
        <f>[1]WORKING!EB314+[1]WORKING!ED314</f>
        <v>0</v>
      </c>
      <c r="CI314" s="77">
        <f>[1]WORKING!EE314</f>
        <v>0</v>
      </c>
      <c r="CJ314" s="75">
        <f>[1]WORKING!EH314</f>
        <v>0</v>
      </c>
      <c r="CK314" s="78">
        <f>[1]WORKING!EI314</f>
        <v>0</v>
      </c>
      <c r="CL314" s="75">
        <f>IF($L314="0","0",[1]WORKING!EJ314+[1]WORKING!EP314)</f>
        <v>0</v>
      </c>
      <c r="CM314" s="76">
        <f>[1]WORKING!EK314</f>
        <v>0</v>
      </c>
      <c r="CN314" s="77">
        <f>[1]WORKING!EM314+[1]WORKING!EQ314</f>
        <v>0</v>
      </c>
      <c r="CO314" s="77">
        <f>[1]WORKING!EN314+[1]WORKING!EQ314</f>
        <v>0</v>
      </c>
      <c r="CP314" s="77">
        <f>[1]WORKING!EO314+[1]WORKING!EQ314</f>
        <v>0</v>
      </c>
      <c r="CQ314" s="77">
        <f>[1]WORKING!ER314</f>
        <v>0</v>
      </c>
      <c r="CR314" s="75">
        <f>[1]WORKING!EU314</f>
        <v>0</v>
      </c>
      <c r="CS314" s="78">
        <f>[1]WORKING!EV314</f>
        <v>0</v>
      </c>
      <c r="CT314" s="75">
        <f>IF($L314="0","0",[1]WORKING!EW314+[1]WORKING!FC314)</f>
        <v>0</v>
      </c>
      <c r="CU314" s="76">
        <f>[1]WORKING!EX314</f>
        <v>0</v>
      </c>
      <c r="CV314" s="77">
        <f>[1]WORKING!EZ314+[1]WORKING!FD314</f>
        <v>0</v>
      </c>
      <c r="CW314" s="77">
        <f>[1]WORKING!FA314+[1]WORKING!FD314</f>
        <v>0</v>
      </c>
      <c r="CX314" s="77">
        <f>[1]WORKING!FB314+[1]WORKING!FD314</f>
        <v>0</v>
      </c>
      <c r="CY314" s="77">
        <f>[1]WORKING!FE314</f>
        <v>0</v>
      </c>
      <c r="CZ314" s="75">
        <f>[1]WORKING!FH314</f>
        <v>0</v>
      </c>
      <c r="DA314" s="78">
        <f>[1]WORKING!FI314</f>
        <v>0</v>
      </c>
      <c r="DB314" s="75">
        <f>IF($L314="0","0",[1]WORKING!FJ314+[1]WORKING!FP314)</f>
        <v>0</v>
      </c>
      <c r="DC314" s="76">
        <f>[1]WORKING!FK314</f>
        <v>0</v>
      </c>
      <c r="DD314" s="77">
        <f>[1]WORKING!FM314+[1]WORKING!FQ314</f>
        <v>0</v>
      </c>
      <c r="DE314" s="77">
        <f>[1]WORKING!FN314+[1]WORKING!FQ314</f>
        <v>0</v>
      </c>
      <c r="DF314" s="77">
        <f>[1]WORKING!FO314+[1]WORKING!FQ314</f>
        <v>0</v>
      </c>
      <c r="DG314" s="77">
        <f>[1]WORKING!FR314</f>
        <v>0</v>
      </c>
      <c r="DH314" s="75">
        <f>[1]WORKING!FU314</f>
        <v>0</v>
      </c>
      <c r="DI314" s="78">
        <f>[1]WORKING!FV314</f>
        <v>0</v>
      </c>
      <c r="DJ314" s="75">
        <f>IF($L314="0","0",[1]WORKING!FW314+[1]WORKING!GC314)</f>
        <v>0</v>
      </c>
      <c r="DK314" s="76">
        <f>[1]WORKING!FX314</f>
        <v>0</v>
      </c>
      <c r="DL314" s="77">
        <f>[1]WORKING!FZ314+[1]WORKING!$GD314</f>
        <v>0</v>
      </c>
      <c r="DM314" s="77">
        <f>[1]WORKING!GA314+[1]WORKING!$GD314</f>
        <v>0</v>
      </c>
      <c r="DN314" s="77">
        <f>[1]WORKING!GB314+[1]WORKING!$GD314</f>
        <v>0</v>
      </c>
      <c r="DO314" s="77">
        <f>[1]WORKING!GE314</f>
        <v>0</v>
      </c>
      <c r="DP314" s="75">
        <f>[1]WORKING!GH314</f>
        <v>0</v>
      </c>
      <c r="DQ314" s="82">
        <f>[1]WORKING!GI314</f>
        <v>0</v>
      </c>
      <c r="DR314" s="75">
        <f>IF($L314="0","0",[1]WORKING!GJ314+[1]WORKING!GP314)</f>
        <v>0</v>
      </c>
      <c r="DS314" s="76">
        <f>[1]WORKING!GK314</f>
        <v>0</v>
      </c>
      <c r="DT314" s="77">
        <f>[1]WORKING!GM314+[1]WORKING!$GQ314</f>
        <v>0</v>
      </c>
      <c r="DU314" s="77">
        <f>[1]WORKING!GN314+[1]WORKING!$GQ314</f>
        <v>0</v>
      </c>
      <c r="DV314" s="77">
        <f>[1]WORKING!GO314+[1]WORKING!$GQ314</f>
        <v>0</v>
      </c>
      <c r="DW314" s="77">
        <f>[1]WORKING!GR314</f>
        <v>0</v>
      </c>
      <c r="DX314" s="75">
        <f>[1]WORKING!GU314</f>
        <v>0</v>
      </c>
      <c r="DY314" s="82">
        <f>[1]WORKING!GV314</f>
        <v>0</v>
      </c>
      <c r="DZ314" s="75">
        <f>IF($L314="0","0",[1]WORKING!GW314+[1]WORKING!HC314)</f>
        <v>0</v>
      </c>
      <c r="EA314" s="76">
        <f>[1]WORKING!GX314</f>
        <v>0</v>
      </c>
      <c r="EB314" s="77">
        <f>[1]WORKING!GZ314+[1]WORKING!$HD314</f>
        <v>0</v>
      </c>
      <c r="EC314" s="77">
        <f>[1]WORKING!HA314+[1]WORKING!$HD314</f>
        <v>0</v>
      </c>
      <c r="ED314" s="77">
        <f>[1]WORKING!HB314+[1]WORKING!$HD314</f>
        <v>0</v>
      </c>
      <c r="EE314" s="77">
        <f>[1]WORKING!HE314</f>
        <v>0</v>
      </c>
      <c r="EF314" s="75">
        <f>[1]WORKING!HH314</f>
        <v>0</v>
      </c>
      <c r="EG314" s="82">
        <f>[1]WORKING!HI314</f>
        <v>0</v>
      </c>
      <c r="EH314" s="75">
        <f>IF($L314="0","0",[1]WORKING!HJ314+[1]WORKING!HP314)</f>
        <v>0</v>
      </c>
      <c r="EI314" s="76">
        <f>[1]WORKING!HK314</f>
        <v>0</v>
      </c>
      <c r="EJ314" s="77">
        <f>IF($M314="0","0",[1]WORKING!HM314+[1]WORKING!$HQ314)</f>
        <v>0</v>
      </c>
      <c r="EK314" s="77">
        <f>IF($M314="0","0",[1]WORKING!HN314+[1]WORKING!$HQ314)</f>
        <v>0</v>
      </c>
      <c r="EL314" s="77">
        <f>IF($M314="0","0",[1]WORKING!HO314+[1]WORKING!$HQ314)</f>
        <v>0</v>
      </c>
      <c r="EM314" s="77">
        <f>[1]WORKING!HR314</f>
        <v>0</v>
      </c>
      <c r="EN314" s="75">
        <f>[1]WORKING!HU314</f>
        <v>0</v>
      </c>
      <c r="EO314" s="78">
        <f>[1]WORKING!HV314</f>
        <v>0</v>
      </c>
      <c r="EP314" s="75">
        <f>IF($L314="0","0",[1]WORKING!HW314+[1]WORKING!IC314)</f>
        <v>0</v>
      </c>
      <c r="EQ314" s="76">
        <f>[1]WORKING!HX314</f>
        <v>0</v>
      </c>
      <c r="ER314" s="77">
        <f>IF($M314="0","0",[1]WORKING!HZ314+[1]WORKING!$ID314)</f>
        <v>0</v>
      </c>
      <c r="ES314" s="77">
        <f>IF($M314="0","0",[1]WORKING!IA314+[1]WORKING!$ID314)</f>
        <v>0</v>
      </c>
      <c r="ET314" s="77">
        <f>IF($M314="0","0",[1]WORKING!IB314+[1]WORKING!$ID314)</f>
        <v>0</v>
      </c>
      <c r="EU314" s="77">
        <f>[1]WORKING!IE314</f>
        <v>0</v>
      </c>
      <c r="EV314" s="75">
        <f>[1]WORKING!IH314</f>
        <v>0</v>
      </c>
      <c r="EW314" s="78">
        <f>[1]WORKING!II314</f>
        <v>0</v>
      </c>
      <c r="EX314" s="75">
        <f>IF($L314="0","0",[1]WORKING!IJ314+[1]WORKING!IP314)</f>
        <v>0</v>
      </c>
      <c r="EY314" s="76">
        <f>[1]WORKING!IK314</f>
        <v>0</v>
      </c>
      <c r="EZ314" s="77">
        <f>IF($M314="0","0",[1]WORKING!IM314+[1]WORKING!$IQ314)</f>
        <v>0</v>
      </c>
      <c r="FA314" s="77">
        <f>IF($M314="0","0",[1]WORKING!IN314+[1]WORKING!$IQ314)</f>
        <v>0</v>
      </c>
      <c r="FB314" s="77">
        <f>IF($M314="0","0",[1]WORKING!IO314+[1]WORKING!$IQ314)</f>
        <v>0</v>
      </c>
      <c r="FC314" s="77">
        <f>[1]WORKING!IR314</f>
        <v>0</v>
      </c>
      <c r="FD314" s="75">
        <f>[1]WORKING!IU314</f>
        <v>0</v>
      </c>
      <c r="FE314" s="78">
        <f>[1]WORKING!IV314</f>
        <v>0</v>
      </c>
      <c r="FF314" s="75">
        <f>IF($L314="0","0",[1]WORKING!IW314+[1]WORKING!JC314)</f>
        <v>0</v>
      </c>
      <c r="FG314" s="76">
        <f>[1]WORKING!IX314</f>
        <v>0</v>
      </c>
      <c r="FH314" s="77">
        <f>IF($M314="0","0",[1]WORKING!IZ314+[1]WORKING!$JD314)</f>
        <v>0</v>
      </c>
      <c r="FI314" s="77">
        <f>IF($M314="0","0",[1]WORKING!JA314+[1]WORKING!$JD314)</f>
        <v>0</v>
      </c>
      <c r="FJ314" s="77">
        <f>IF($M314="0","0",[1]WORKING!JB314+[1]WORKING!$JD314)</f>
        <v>0</v>
      </c>
      <c r="FK314" s="77">
        <f>[1]WORKING!JE314</f>
        <v>0</v>
      </c>
      <c r="FL314" s="75">
        <f>[1]WORKING!JH314</f>
        <v>0</v>
      </c>
      <c r="FM314" s="78">
        <f>[1]WORKING!JI314</f>
        <v>0</v>
      </c>
      <c r="FN314" s="75">
        <f>IF($L314="0","0",[1]WORKING!JJ314+[1]WORKING!JP314)</f>
        <v>0</v>
      </c>
      <c r="FO314" s="76">
        <f>[1]WORKING!JK314</f>
        <v>0</v>
      </c>
      <c r="FP314" s="77">
        <f>IF($M314="0","0",[1]WORKING!JM314+[1]WORKING!$JQ314)</f>
        <v>0</v>
      </c>
      <c r="FQ314" s="77">
        <f>IF($M314="0","0",[1]WORKING!JN314+[1]WORKING!$JQ314)</f>
        <v>0</v>
      </c>
      <c r="FR314" s="77">
        <f>IF($M314="0","0",[1]WORKING!JO314+[1]WORKING!$JQ314)</f>
        <v>0</v>
      </c>
      <c r="FS314" s="77">
        <f>[1]WORKING!JR314</f>
        <v>0</v>
      </c>
      <c r="FT314" s="75">
        <f>[1]WORKING!JU314</f>
        <v>0</v>
      </c>
      <c r="FU314" s="78">
        <f>[1]WORKING!JV314</f>
        <v>0</v>
      </c>
      <c r="FV314" s="75">
        <f>IF($L314="0","0",[1]WORKING!JW314+[1]WORKING!KC314)</f>
        <v>0</v>
      </c>
      <c r="FW314" s="76">
        <f>[1]WORKING!JX314</f>
        <v>0</v>
      </c>
      <c r="FX314" s="77">
        <f>IF($M314="0","0",[1]WORKING!JZ314+[1]WORKING!$KD314)</f>
        <v>0</v>
      </c>
      <c r="FY314" s="77">
        <f>IF($M314="0","0",[1]WORKING!KA314+[1]WORKING!$KD314)</f>
        <v>0</v>
      </c>
      <c r="FZ314" s="77">
        <f>IF($M314="0","0",[1]WORKING!KB314+[1]WORKING!$KD314)</f>
        <v>0</v>
      </c>
      <c r="GA314" s="77">
        <f>[1]WORKING!KE314</f>
        <v>0</v>
      </c>
      <c r="GB314" s="75">
        <f>[1]WORKING!KH314</f>
        <v>0</v>
      </c>
      <c r="GC314" s="78">
        <f>[1]WORKING!KI314</f>
        <v>0</v>
      </c>
      <c r="GD314" s="75">
        <f>IF($L314="0","0",[1]WORKING!KJ314+[1]WORKING!KP314)</f>
        <v>0</v>
      </c>
      <c r="GE314" s="76">
        <f>[1]WORKING!KK314</f>
        <v>0</v>
      </c>
      <c r="GF314" s="77">
        <f>IF($M314="0","0",[1]WORKING!KM314+[1]WORKING!$KQ314)</f>
        <v>0</v>
      </c>
      <c r="GG314" s="77">
        <f>IF($M314="0","0",[1]WORKING!KN314+[1]WORKING!$KQ314)</f>
        <v>0</v>
      </c>
      <c r="GH314" s="77">
        <f>IF($M314="0","0",[1]WORKING!KO314+[1]WORKING!$KQ314)</f>
        <v>0</v>
      </c>
      <c r="GI314" s="77">
        <f>[1]WORKING!KR314</f>
        <v>0</v>
      </c>
      <c r="GJ314" s="75">
        <f>[1]WORKING!KU314</f>
        <v>0</v>
      </c>
      <c r="GK314" s="78">
        <f>[1]WORKING!KV314</f>
        <v>0</v>
      </c>
      <c r="GL314" s="75">
        <f>IF($L314="0","0",[1]WORKING!KW314+[1]WORKING!LC314)</f>
        <v>0</v>
      </c>
      <c r="GM314" s="76">
        <f>[1]WORKING!KX314</f>
        <v>0</v>
      </c>
      <c r="GN314" s="77">
        <f>IF($M314="0","0",[1]WORKING!KZ314+[1]WORKING!$LD314)</f>
        <v>0</v>
      </c>
      <c r="GO314" s="77">
        <f>IF($M314="0","0",[1]WORKING!LA314+[1]WORKING!$LD314)</f>
        <v>0</v>
      </c>
      <c r="GP314" s="77">
        <f>IF($M314="0","0",[1]WORKING!LB314+[1]WORKING!$LD314)</f>
        <v>0</v>
      </c>
      <c r="GQ314" s="77">
        <f>[1]WORKING!LE314</f>
        <v>0</v>
      </c>
      <c r="GR314" s="75">
        <f>[1]WORKING!LH314</f>
        <v>0</v>
      </c>
      <c r="GS314" s="78">
        <f>[1]WORKING!LI314</f>
        <v>0</v>
      </c>
      <c r="GT314" s="75">
        <f>IF($L314="0","0",[1]WORKING!LJ314+[1]WORKING!LP314)</f>
        <v>0</v>
      </c>
      <c r="GU314" s="76">
        <f>[1]WORKING!LK314</f>
        <v>0</v>
      </c>
      <c r="GV314" s="77">
        <f>IF($M314="0","0",[1]WORKING!LM314+[1]WORKING!$LQ314)</f>
        <v>0</v>
      </c>
      <c r="GW314" s="77">
        <f>IF($M314="0","0",[1]WORKING!LN314+[1]WORKING!$LQ314)</f>
        <v>0</v>
      </c>
      <c r="GX314" s="77">
        <f>IF($M314="0","0",[1]WORKING!LO314+[1]WORKING!$LQ314)</f>
        <v>0</v>
      </c>
      <c r="GY314" s="77">
        <f>[1]WORKING!LR314</f>
        <v>0</v>
      </c>
      <c r="GZ314" s="75">
        <f>[1]WORKING!LU314</f>
        <v>0</v>
      </c>
      <c r="HA314" s="78">
        <f>[1]WORKING!LV314</f>
        <v>0</v>
      </c>
      <c r="HB314" s="75">
        <f>IF($L314="0","0",[1]WORKING!LW314+[1]WORKING!MC314)</f>
        <v>0</v>
      </c>
      <c r="HC314" s="76">
        <f>[1]WORKING!LX314</f>
        <v>0</v>
      </c>
      <c r="HD314" s="77">
        <f>IF($M314="0","0",[1]WORKING!LZ314+[1]WORKING!$MD314)</f>
        <v>0</v>
      </c>
      <c r="HE314" s="77">
        <f>IF($M314="0","0",[1]WORKING!MA314+[1]WORKING!$MD314)</f>
        <v>0</v>
      </c>
      <c r="HF314" s="77">
        <f>IF($M314="0","0",[1]WORKING!MB314+[1]WORKING!$MD314)</f>
        <v>0</v>
      </c>
      <c r="HG314" s="77">
        <f>[1]WORKING!ME314</f>
        <v>0</v>
      </c>
      <c r="HH314" s="75">
        <f>[1]WORKING!MH314</f>
        <v>0</v>
      </c>
      <c r="HI314" s="78">
        <f>[1]WORKING!MI314</f>
        <v>0</v>
      </c>
      <c r="HJ314" s="83">
        <f>[1]WORKING!MJ314</f>
        <v>0</v>
      </c>
      <c r="HK314" s="84">
        <f>[1]WORKING!MK314</f>
        <v>0</v>
      </c>
      <c r="HL314" s="84">
        <f>[1]WORKING!ML314</f>
        <v>0</v>
      </c>
      <c r="HM314" s="84">
        <f>[1]WORKING!MM314</f>
        <v>0</v>
      </c>
      <c r="HN314" s="84">
        <f>[1]WORKING!MN314</f>
        <v>0</v>
      </c>
      <c r="HO314" s="84">
        <f>[1]WORKING!MO314</f>
        <v>0</v>
      </c>
      <c r="HP314" s="84">
        <f>[1]WORKING!MP314</f>
        <v>0</v>
      </c>
      <c r="HQ314" s="84">
        <f>[1]WORKING!MQ314</f>
        <v>0</v>
      </c>
      <c r="HR314" s="84">
        <f>[1]WORKING!MR314</f>
        <v>0</v>
      </c>
      <c r="HS314" s="84">
        <f>[1]WORKING!MS314</f>
        <v>0</v>
      </c>
      <c r="HT314" s="84">
        <f>[1]WORKING!MT314</f>
        <v>0</v>
      </c>
      <c r="HU314" s="84">
        <f>[1]WORKING!MU314</f>
        <v>0</v>
      </c>
      <c r="HV314" s="84">
        <f>[1]WORKING!MV314</f>
        <v>0</v>
      </c>
      <c r="HW314" s="84">
        <f>[1]WORKING!MW314</f>
        <v>0</v>
      </c>
      <c r="HX314" s="84">
        <f>[1]WORKING!MX314</f>
        <v>0</v>
      </c>
      <c r="HY314" s="84">
        <f>[1]WORKING!MY314</f>
        <v>0</v>
      </c>
      <c r="HZ314" s="84">
        <f>[1]WORKING!MZ314</f>
        <v>0</v>
      </c>
      <c r="IA314" s="84">
        <f>[1]WORKING!NA314</f>
        <v>0</v>
      </c>
      <c r="IB314" s="84">
        <f>[1]WORKING!NB314</f>
        <v>0</v>
      </c>
      <c r="IC314" s="84">
        <f>[1]WORKING!NC314</f>
        <v>0</v>
      </c>
      <c r="ID314" s="84">
        <f>[1]WORKING!ND314</f>
        <v>0</v>
      </c>
      <c r="IE314" s="84">
        <f>[1]WORKING!NE314</f>
        <v>0</v>
      </c>
      <c r="IF314" s="84">
        <f>[1]WORKING!NF314</f>
        <v>0</v>
      </c>
      <c r="IG314" s="84">
        <f>[1]WORKING!NG314</f>
        <v>0</v>
      </c>
      <c r="IH314" s="84">
        <f>[1]WORKING!NH314</f>
        <v>0</v>
      </c>
      <c r="II314" s="84">
        <f>[1]WORKING!NI314</f>
        <v>0</v>
      </c>
      <c r="IJ314" s="84" t="e">
        <f>[1]WORKING!NJ314</f>
        <v>#NUM!</v>
      </c>
      <c r="IK314" s="86" t="e">
        <f>[1]WORKING!NK314</f>
        <v>#NUM!</v>
      </c>
      <c r="IL314" s="87">
        <f>[1]WORKING!NL314</f>
        <v>0</v>
      </c>
    </row>
    <row r="315" spans="1:246" x14ac:dyDescent="0.25">
      <c r="A315" s="68">
        <f>[1]WORKING!A315</f>
        <v>0</v>
      </c>
      <c r="B315" s="68" t="str">
        <f>[1]WORKING!D315</f>
        <v/>
      </c>
      <c r="C315" s="69" t="str">
        <f>[1]WORKING!E315</f>
        <v/>
      </c>
      <c r="D315" s="70">
        <f>[1]WORKING!J315</f>
        <v>0</v>
      </c>
      <c r="E315" s="70">
        <f>[1]WORKING!K315</f>
        <v>0</v>
      </c>
      <c r="F315" s="70">
        <f>[1]WORKING!L315</f>
        <v>0</v>
      </c>
      <c r="G315" s="71">
        <f>[1]WORKING!M315</f>
        <v>0</v>
      </c>
      <c r="H315" s="70">
        <f>[1]WORKING!N315</f>
        <v>0</v>
      </c>
      <c r="I315" s="72">
        <f>[1]WORKING!O315</f>
        <v>0</v>
      </c>
      <c r="J315" s="72">
        <f>[1]WORKING!P315</f>
        <v>0</v>
      </c>
      <c r="K315" s="70" t="str">
        <f>[1]WORKING!Q315</f>
        <v/>
      </c>
      <c r="L315" s="73">
        <f>[1]WORKING!R315</f>
        <v>0</v>
      </c>
      <c r="M315" s="73">
        <f>[1]WORKING!S315</f>
        <v>0</v>
      </c>
      <c r="N315" s="73">
        <f>[1]WORKING!T315</f>
        <v>0</v>
      </c>
      <c r="O315" s="73">
        <f>[1]WORKING!U315</f>
        <v>0</v>
      </c>
      <c r="P315" s="73">
        <f>[1]WORKING!V315</f>
        <v>0</v>
      </c>
      <c r="Q315" s="74">
        <f>[1]WORKING!W315</f>
        <v>0</v>
      </c>
      <c r="R315" s="75">
        <f>[1]WORKING!X315</f>
        <v>0</v>
      </c>
      <c r="S315" s="76">
        <f>[1]WORKING!Y315</f>
        <v>0</v>
      </c>
      <c r="T315" s="77">
        <f>IF($M315="0","0",[1]WORKING!AA315)</f>
        <v>0</v>
      </c>
      <c r="U315" s="77">
        <f>IF($N315="0",0,[1]WORKING!AB315)</f>
        <v>0</v>
      </c>
      <c r="V315" s="77">
        <f>IF($O315="0",0,[1]WORKING!AC315)</f>
        <v>0</v>
      </c>
      <c r="W315" s="77">
        <f>[1]WORKING!AE315</f>
        <v>0</v>
      </c>
      <c r="X315" s="75">
        <f>[1]WORKING!AH315</f>
        <v>0</v>
      </c>
      <c r="Y315" s="78">
        <f>[1]WORKING!AI315</f>
        <v>0</v>
      </c>
      <c r="Z315" s="79">
        <f>IF($L315="0","0",[1]WORKING!AJ315+[1]WORKING!AP315)</f>
        <v>0</v>
      </c>
      <c r="AA315" s="80">
        <f>[1]WORKING!AK315</f>
        <v>0</v>
      </c>
      <c r="AB315" s="81">
        <f>IF($L315="0","0",[1]WORKING!AM315+[1]WORKING!$AQ315)</f>
        <v>0</v>
      </c>
      <c r="AC315" s="81">
        <f>IF($L315="0","0",[1]WORKING!AN315+[1]WORKING!$AQ315)</f>
        <v>0</v>
      </c>
      <c r="AD315" s="81">
        <f>IF($L315="0","0",[1]WORKING!AO315+[1]WORKING!$AQ315)</f>
        <v>0</v>
      </c>
      <c r="AE315" s="81">
        <f>[1]WORKING!AR315</f>
        <v>0</v>
      </c>
      <c r="AF315" s="79">
        <f>[1]WORKING!AU315</f>
        <v>0</v>
      </c>
      <c r="AG315" s="82">
        <f>[1]WORKING!AV315</f>
        <v>0</v>
      </c>
      <c r="AH315" s="75">
        <f>IF($L315="0","0",[1]WORKING!AW315+[1]WORKING!$BC315)</f>
        <v>0</v>
      </c>
      <c r="AI315" s="76">
        <f>[1]WORKING!$AX315</f>
        <v>0</v>
      </c>
      <c r="AJ315" s="77">
        <f>IF($L315="0","0",[1]WORKING!AZ315+[1]WORKING!$BD315)</f>
        <v>0</v>
      </c>
      <c r="AK315" s="77">
        <f>IF($L315="0","0",[1]WORKING!BA315+[1]WORKING!$BD315)</f>
        <v>0</v>
      </c>
      <c r="AL315" s="77">
        <f>IF($L315="0","0",[1]WORKING!BB315+[1]WORKING!$BD315)</f>
        <v>0</v>
      </c>
      <c r="AM315" s="77">
        <f>[1]WORKING!BE315</f>
        <v>0</v>
      </c>
      <c r="AN315" s="75">
        <f>[1]WORKING!BH315</f>
        <v>0</v>
      </c>
      <c r="AO315" s="78">
        <f>[1]WORKING!BI315</f>
        <v>0</v>
      </c>
      <c r="AP315" s="75">
        <f>IF($L315="0","0",[1]WORKING!BJ315+[1]WORKING!$BP315)</f>
        <v>0</v>
      </c>
      <c r="AQ315" s="76">
        <f>[1]WORKING!$BK315</f>
        <v>0</v>
      </c>
      <c r="AR315" s="77">
        <f>IF($L315="0","0",[1]WORKING!BM315+[1]WORKING!$BQ315)</f>
        <v>0</v>
      </c>
      <c r="AS315" s="77">
        <f>IF($L315="0","0",[1]WORKING!BN315+[1]WORKING!$BQ315)</f>
        <v>0</v>
      </c>
      <c r="AT315" s="77">
        <f>IF($L315="0","0",[1]WORKING!BO315+[1]WORKING!$BQ315)</f>
        <v>0</v>
      </c>
      <c r="AU315" s="77">
        <f>[1]WORKING!BR315</f>
        <v>0</v>
      </c>
      <c r="AV315" s="75">
        <f>[1]WORKING!BU315</f>
        <v>0</v>
      </c>
      <c r="AW315" s="78">
        <f>[1]WORKING!BV315</f>
        <v>0</v>
      </c>
      <c r="AX315" s="75">
        <f>IF($L315="0","0",[1]WORKING!BW315+[1]WORKING!CC315)</f>
        <v>0</v>
      </c>
      <c r="AY315" s="76">
        <f>[1]WORKING!BX315</f>
        <v>0</v>
      </c>
      <c r="AZ315" s="77">
        <f>IF($M315="0","0",[1]WORKING!BZ315+[1]WORKING!$CD315)</f>
        <v>0</v>
      </c>
      <c r="BA315" s="77">
        <f>IF($M315="0","0",[1]WORKING!CA315+[1]WORKING!$CD315)</f>
        <v>0</v>
      </c>
      <c r="BB315" s="77">
        <f>IF($M315="0","0",[1]WORKING!CB315+[1]WORKING!$CD315)</f>
        <v>0</v>
      </c>
      <c r="BC315" s="77">
        <f>[1]WORKING!CE315</f>
        <v>0</v>
      </c>
      <c r="BD315" s="75">
        <f>[1]WORKING!CH315</f>
        <v>0</v>
      </c>
      <c r="BE315" s="78">
        <f>[1]WORKING!CI315</f>
        <v>0</v>
      </c>
      <c r="BF315" s="75">
        <f>IF($L315="0","0",[1]WORKING!CJ315+[1]WORKING!CP315)</f>
        <v>0</v>
      </c>
      <c r="BG315" s="76">
        <f>[1]WORKING!CK315</f>
        <v>0</v>
      </c>
      <c r="BH315" s="77">
        <f>IF($M315="0","0",[1]WORKING!CM315+[1]WORKING!$CQ315)</f>
        <v>0</v>
      </c>
      <c r="BI315" s="77">
        <f>IF($M315="0","0",[1]WORKING!CN315+[1]WORKING!$CQ315)</f>
        <v>0</v>
      </c>
      <c r="BJ315" s="77">
        <f>IF($M315="0","0",[1]WORKING!CO315+[1]WORKING!$CQ315)</f>
        <v>0</v>
      </c>
      <c r="BK315" s="77">
        <f>[1]WORKING!CR315</f>
        <v>0</v>
      </c>
      <c r="BL315" s="75">
        <f>[1]WORKING!CU315</f>
        <v>0</v>
      </c>
      <c r="BM315" s="78">
        <f>[1]WORKING!CV315</f>
        <v>0</v>
      </c>
      <c r="BN315" s="75">
        <f>IF($L315="0","0",[1]WORKING!CW315+[1]WORKING!DC315)</f>
        <v>0</v>
      </c>
      <c r="BO315" s="76">
        <f>[1]WORKING!CX315</f>
        <v>0</v>
      </c>
      <c r="BP315" s="77">
        <f>IF($M315="0","0",[1]WORKING!CZ315+[1]WORKING!$DD315)</f>
        <v>0</v>
      </c>
      <c r="BQ315" s="77">
        <f>IF($M315="0","0",[1]WORKING!DA315+[1]WORKING!$DD315)</f>
        <v>0</v>
      </c>
      <c r="BR315" s="77">
        <f>IF($M315="0","0",[1]WORKING!DB315+[1]WORKING!$DD315)</f>
        <v>0</v>
      </c>
      <c r="BS315" s="77">
        <f>[1]WORKING!DE315</f>
        <v>0</v>
      </c>
      <c r="BT315" s="75">
        <f>[1]WORKING!DH315</f>
        <v>0</v>
      </c>
      <c r="BU315" s="78">
        <f>[1]WORKING!DI315</f>
        <v>0</v>
      </c>
      <c r="BV315" s="75">
        <f>IF($L315="0","0",[1]WORKING!DJ315+[1]WORKING!DP315)</f>
        <v>0</v>
      </c>
      <c r="BW315" s="76">
        <f>[1]WORKING!DK315</f>
        <v>0</v>
      </c>
      <c r="BX315" s="77">
        <f>[1]WORKING!DM315+[1]WORKING!DQ315</f>
        <v>0</v>
      </c>
      <c r="BY315" s="77">
        <f>[1]WORKING!DN315+[1]WORKING!DQ315</f>
        <v>0</v>
      </c>
      <c r="BZ315" s="77">
        <f>[1]WORKING!DO315+[1]WORKING!DQ315</f>
        <v>0</v>
      </c>
      <c r="CA315" s="77">
        <f>[1]WORKING!DR315</f>
        <v>0</v>
      </c>
      <c r="CB315" s="75">
        <f>[1]WORKING!DU315</f>
        <v>0</v>
      </c>
      <c r="CC315" s="78">
        <f>[1]WORKING!DV315</f>
        <v>0</v>
      </c>
      <c r="CD315" s="75">
        <f>IF($L315="0","0",[1]WORKING!DW315+[1]WORKING!EC315)</f>
        <v>0</v>
      </c>
      <c r="CE315" s="76">
        <f>[1]WORKING!DX315</f>
        <v>0</v>
      </c>
      <c r="CF315" s="77">
        <f>[1]WORKING!DZ315+[1]WORKING!ED315</f>
        <v>0</v>
      </c>
      <c r="CG315" s="77">
        <f>[1]WORKING!EA315+[1]WORKING!ED315</f>
        <v>0</v>
      </c>
      <c r="CH315" s="77">
        <f>[1]WORKING!EB315+[1]WORKING!ED315</f>
        <v>0</v>
      </c>
      <c r="CI315" s="77">
        <f>[1]WORKING!EE315</f>
        <v>0</v>
      </c>
      <c r="CJ315" s="75">
        <f>[1]WORKING!EH315</f>
        <v>0</v>
      </c>
      <c r="CK315" s="78">
        <f>[1]WORKING!EI315</f>
        <v>0</v>
      </c>
      <c r="CL315" s="75">
        <f>IF($L315="0","0",[1]WORKING!EJ315+[1]WORKING!EP315)</f>
        <v>0</v>
      </c>
      <c r="CM315" s="76">
        <f>[1]WORKING!EK315</f>
        <v>0</v>
      </c>
      <c r="CN315" s="77">
        <f>[1]WORKING!EM315+[1]WORKING!EQ315</f>
        <v>0</v>
      </c>
      <c r="CO315" s="77">
        <f>[1]WORKING!EN315+[1]WORKING!EQ315</f>
        <v>0</v>
      </c>
      <c r="CP315" s="77">
        <f>[1]WORKING!EO315+[1]WORKING!EQ315</f>
        <v>0</v>
      </c>
      <c r="CQ315" s="77">
        <f>[1]WORKING!ER315</f>
        <v>0</v>
      </c>
      <c r="CR315" s="75">
        <f>[1]WORKING!EU315</f>
        <v>0</v>
      </c>
      <c r="CS315" s="78">
        <f>[1]WORKING!EV315</f>
        <v>0</v>
      </c>
      <c r="CT315" s="75">
        <f>IF($L315="0","0",[1]WORKING!EW315+[1]WORKING!FC315)</f>
        <v>0</v>
      </c>
      <c r="CU315" s="76">
        <f>[1]WORKING!EX315</f>
        <v>0</v>
      </c>
      <c r="CV315" s="77">
        <f>[1]WORKING!EZ315+[1]WORKING!FD315</f>
        <v>0</v>
      </c>
      <c r="CW315" s="77">
        <f>[1]WORKING!FA315+[1]WORKING!FD315</f>
        <v>0</v>
      </c>
      <c r="CX315" s="77">
        <f>[1]WORKING!FB315+[1]WORKING!FD315</f>
        <v>0</v>
      </c>
      <c r="CY315" s="77">
        <f>[1]WORKING!FE315</f>
        <v>0</v>
      </c>
      <c r="CZ315" s="75">
        <f>[1]WORKING!FH315</f>
        <v>0</v>
      </c>
      <c r="DA315" s="78">
        <f>[1]WORKING!FI315</f>
        <v>0</v>
      </c>
      <c r="DB315" s="75">
        <f>IF($L315="0","0",[1]WORKING!FJ315+[1]WORKING!FP315)</f>
        <v>0</v>
      </c>
      <c r="DC315" s="76">
        <f>[1]WORKING!FK315</f>
        <v>0</v>
      </c>
      <c r="DD315" s="77">
        <f>[1]WORKING!FM315+[1]WORKING!FQ315</f>
        <v>0</v>
      </c>
      <c r="DE315" s="77">
        <f>[1]WORKING!FN315+[1]WORKING!FQ315</f>
        <v>0</v>
      </c>
      <c r="DF315" s="77">
        <f>[1]WORKING!FO315+[1]WORKING!FQ315</f>
        <v>0</v>
      </c>
      <c r="DG315" s="77">
        <f>[1]WORKING!FR315</f>
        <v>0</v>
      </c>
      <c r="DH315" s="75">
        <f>[1]WORKING!FU315</f>
        <v>0</v>
      </c>
      <c r="DI315" s="78">
        <f>[1]WORKING!FV315</f>
        <v>0</v>
      </c>
      <c r="DJ315" s="75">
        <f>IF($L315="0","0",[1]WORKING!FW315+[1]WORKING!GC315)</f>
        <v>0</v>
      </c>
      <c r="DK315" s="76">
        <f>[1]WORKING!FX315</f>
        <v>0</v>
      </c>
      <c r="DL315" s="77">
        <f>[1]WORKING!FZ315+[1]WORKING!$GD315</f>
        <v>0</v>
      </c>
      <c r="DM315" s="77">
        <f>[1]WORKING!GA315+[1]WORKING!$GD315</f>
        <v>0</v>
      </c>
      <c r="DN315" s="77">
        <f>[1]WORKING!GB315+[1]WORKING!$GD315</f>
        <v>0</v>
      </c>
      <c r="DO315" s="77">
        <f>[1]WORKING!GE315</f>
        <v>0</v>
      </c>
      <c r="DP315" s="75">
        <f>[1]WORKING!GH315</f>
        <v>0</v>
      </c>
      <c r="DQ315" s="82">
        <f>[1]WORKING!GI315</f>
        <v>0</v>
      </c>
      <c r="DR315" s="75">
        <f>IF($L315="0","0",[1]WORKING!GJ315+[1]WORKING!GP315)</f>
        <v>0</v>
      </c>
      <c r="DS315" s="76">
        <f>[1]WORKING!GK315</f>
        <v>0</v>
      </c>
      <c r="DT315" s="77">
        <f>[1]WORKING!GM315+[1]WORKING!$GQ315</f>
        <v>0</v>
      </c>
      <c r="DU315" s="77">
        <f>[1]WORKING!GN315+[1]WORKING!$GQ315</f>
        <v>0</v>
      </c>
      <c r="DV315" s="77">
        <f>[1]WORKING!GO315+[1]WORKING!$GQ315</f>
        <v>0</v>
      </c>
      <c r="DW315" s="77">
        <f>[1]WORKING!GR315</f>
        <v>0</v>
      </c>
      <c r="DX315" s="75">
        <f>[1]WORKING!GU315</f>
        <v>0</v>
      </c>
      <c r="DY315" s="82">
        <f>[1]WORKING!GV315</f>
        <v>0</v>
      </c>
      <c r="DZ315" s="75">
        <f>IF($L315="0","0",[1]WORKING!GW315+[1]WORKING!HC315)</f>
        <v>0</v>
      </c>
      <c r="EA315" s="76">
        <f>[1]WORKING!GX315</f>
        <v>0</v>
      </c>
      <c r="EB315" s="77">
        <f>[1]WORKING!GZ315+[1]WORKING!$HD315</f>
        <v>0</v>
      </c>
      <c r="EC315" s="77">
        <f>[1]WORKING!HA315+[1]WORKING!$HD315</f>
        <v>0</v>
      </c>
      <c r="ED315" s="77">
        <f>[1]WORKING!HB315+[1]WORKING!$HD315</f>
        <v>0</v>
      </c>
      <c r="EE315" s="77">
        <f>[1]WORKING!HE315</f>
        <v>0</v>
      </c>
      <c r="EF315" s="75">
        <f>[1]WORKING!HH315</f>
        <v>0</v>
      </c>
      <c r="EG315" s="82">
        <f>[1]WORKING!HI315</f>
        <v>0</v>
      </c>
      <c r="EH315" s="75">
        <f>IF($L315="0","0",[1]WORKING!HJ315+[1]WORKING!HP315)</f>
        <v>0</v>
      </c>
      <c r="EI315" s="76">
        <f>[1]WORKING!HK315</f>
        <v>0</v>
      </c>
      <c r="EJ315" s="77">
        <f>IF($M315="0","0",[1]WORKING!HM315+[1]WORKING!$HQ315)</f>
        <v>0</v>
      </c>
      <c r="EK315" s="77">
        <f>IF($M315="0","0",[1]WORKING!HN315+[1]WORKING!$HQ315)</f>
        <v>0</v>
      </c>
      <c r="EL315" s="77">
        <f>IF($M315="0","0",[1]WORKING!HO315+[1]WORKING!$HQ315)</f>
        <v>0</v>
      </c>
      <c r="EM315" s="77">
        <f>[1]WORKING!HR315</f>
        <v>0</v>
      </c>
      <c r="EN315" s="75">
        <f>[1]WORKING!HU315</f>
        <v>0</v>
      </c>
      <c r="EO315" s="78">
        <f>[1]WORKING!HV315</f>
        <v>0</v>
      </c>
      <c r="EP315" s="75">
        <f>IF($L315="0","0",[1]WORKING!HW315+[1]WORKING!IC315)</f>
        <v>0</v>
      </c>
      <c r="EQ315" s="76">
        <f>[1]WORKING!HX315</f>
        <v>0</v>
      </c>
      <c r="ER315" s="77">
        <f>IF($M315="0","0",[1]WORKING!HZ315+[1]WORKING!$ID315)</f>
        <v>0</v>
      </c>
      <c r="ES315" s="77">
        <f>IF($M315="0","0",[1]WORKING!IA315+[1]WORKING!$ID315)</f>
        <v>0</v>
      </c>
      <c r="ET315" s="77">
        <f>IF($M315="0","0",[1]WORKING!IB315+[1]WORKING!$ID315)</f>
        <v>0</v>
      </c>
      <c r="EU315" s="77">
        <f>[1]WORKING!IE315</f>
        <v>0</v>
      </c>
      <c r="EV315" s="75">
        <f>[1]WORKING!IH315</f>
        <v>0</v>
      </c>
      <c r="EW315" s="78">
        <f>[1]WORKING!II315</f>
        <v>0</v>
      </c>
      <c r="EX315" s="75">
        <f>IF($L315="0","0",[1]WORKING!IJ315+[1]WORKING!IP315)</f>
        <v>0</v>
      </c>
      <c r="EY315" s="76">
        <f>[1]WORKING!IK315</f>
        <v>0</v>
      </c>
      <c r="EZ315" s="77">
        <f>IF($M315="0","0",[1]WORKING!IM315+[1]WORKING!$IQ315)</f>
        <v>0</v>
      </c>
      <c r="FA315" s="77">
        <f>IF($M315="0","0",[1]WORKING!IN315+[1]WORKING!$IQ315)</f>
        <v>0</v>
      </c>
      <c r="FB315" s="77">
        <f>IF($M315="0","0",[1]WORKING!IO315+[1]WORKING!$IQ315)</f>
        <v>0</v>
      </c>
      <c r="FC315" s="77">
        <f>[1]WORKING!IR315</f>
        <v>0</v>
      </c>
      <c r="FD315" s="75">
        <f>[1]WORKING!IU315</f>
        <v>0</v>
      </c>
      <c r="FE315" s="78">
        <f>[1]WORKING!IV315</f>
        <v>0</v>
      </c>
      <c r="FF315" s="75">
        <f>IF($L315="0","0",[1]WORKING!IW315+[1]WORKING!JC315)</f>
        <v>0</v>
      </c>
      <c r="FG315" s="76">
        <f>[1]WORKING!IX315</f>
        <v>0</v>
      </c>
      <c r="FH315" s="77">
        <f>IF($M315="0","0",[1]WORKING!IZ315+[1]WORKING!$JD315)</f>
        <v>0</v>
      </c>
      <c r="FI315" s="77">
        <f>IF($M315="0","0",[1]WORKING!JA315+[1]WORKING!$JD315)</f>
        <v>0</v>
      </c>
      <c r="FJ315" s="77">
        <f>IF($M315="0","0",[1]WORKING!JB315+[1]WORKING!$JD315)</f>
        <v>0</v>
      </c>
      <c r="FK315" s="77">
        <f>[1]WORKING!JE315</f>
        <v>0</v>
      </c>
      <c r="FL315" s="75">
        <f>[1]WORKING!JH315</f>
        <v>0</v>
      </c>
      <c r="FM315" s="78">
        <f>[1]WORKING!JI315</f>
        <v>0</v>
      </c>
      <c r="FN315" s="75">
        <f>IF($L315="0","0",[1]WORKING!JJ315+[1]WORKING!JP315)</f>
        <v>0</v>
      </c>
      <c r="FO315" s="76">
        <f>[1]WORKING!JK315</f>
        <v>0</v>
      </c>
      <c r="FP315" s="77">
        <f>IF($M315="0","0",[1]WORKING!JM315+[1]WORKING!$JQ315)</f>
        <v>0</v>
      </c>
      <c r="FQ315" s="77">
        <f>IF($M315="0","0",[1]WORKING!JN315+[1]WORKING!$JQ315)</f>
        <v>0</v>
      </c>
      <c r="FR315" s="77">
        <f>IF($M315="0","0",[1]WORKING!JO315+[1]WORKING!$JQ315)</f>
        <v>0</v>
      </c>
      <c r="FS315" s="77">
        <f>[1]WORKING!JR315</f>
        <v>0</v>
      </c>
      <c r="FT315" s="75">
        <f>[1]WORKING!JU315</f>
        <v>0</v>
      </c>
      <c r="FU315" s="78">
        <f>[1]WORKING!JV315</f>
        <v>0</v>
      </c>
      <c r="FV315" s="75">
        <f>IF($L315="0","0",[1]WORKING!JW315+[1]WORKING!KC315)</f>
        <v>0</v>
      </c>
      <c r="FW315" s="76">
        <f>[1]WORKING!JX315</f>
        <v>0</v>
      </c>
      <c r="FX315" s="77">
        <f>IF($M315="0","0",[1]WORKING!JZ315+[1]WORKING!$KD315)</f>
        <v>0</v>
      </c>
      <c r="FY315" s="77">
        <f>IF($M315="0","0",[1]WORKING!KA315+[1]WORKING!$KD315)</f>
        <v>0</v>
      </c>
      <c r="FZ315" s="77">
        <f>IF($M315="0","0",[1]WORKING!KB315+[1]WORKING!$KD315)</f>
        <v>0</v>
      </c>
      <c r="GA315" s="77">
        <f>[1]WORKING!KE315</f>
        <v>0</v>
      </c>
      <c r="GB315" s="75">
        <f>[1]WORKING!KH315</f>
        <v>0</v>
      </c>
      <c r="GC315" s="78">
        <f>[1]WORKING!KI315</f>
        <v>0</v>
      </c>
      <c r="GD315" s="75">
        <f>IF($L315="0","0",[1]WORKING!KJ315+[1]WORKING!KP315)</f>
        <v>0</v>
      </c>
      <c r="GE315" s="76">
        <f>[1]WORKING!KK315</f>
        <v>0</v>
      </c>
      <c r="GF315" s="77">
        <f>IF($M315="0","0",[1]WORKING!KM315+[1]WORKING!$KQ315)</f>
        <v>0</v>
      </c>
      <c r="GG315" s="77">
        <f>IF($M315="0","0",[1]WORKING!KN315+[1]WORKING!$KQ315)</f>
        <v>0</v>
      </c>
      <c r="GH315" s="77">
        <f>IF($M315="0","0",[1]WORKING!KO315+[1]WORKING!$KQ315)</f>
        <v>0</v>
      </c>
      <c r="GI315" s="77">
        <f>[1]WORKING!KR315</f>
        <v>0</v>
      </c>
      <c r="GJ315" s="75">
        <f>[1]WORKING!KU315</f>
        <v>0</v>
      </c>
      <c r="GK315" s="78">
        <f>[1]WORKING!KV315</f>
        <v>0</v>
      </c>
      <c r="GL315" s="75">
        <f>IF($L315="0","0",[1]WORKING!KW315+[1]WORKING!LC315)</f>
        <v>0</v>
      </c>
      <c r="GM315" s="76">
        <f>[1]WORKING!KX315</f>
        <v>0</v>
      </c>
      <c r="GN315" s="77">
        <f>IF($M315="0","0",[1]WORKING!KZ315+[1]WORKING!$LD315)</f>
        <v>0</v>
      </c>
      <c r="GO315" s="77">
        <f>IF($M315="0","0",[1]WORKING!LA315+[1]WORKING!$LD315)</f>
        <v>0</v>
      </c>
      <c r="GP315" s="77">
        <f>IF($M315="0","0",[1]WORKING!LB315+[1]WORKING!$LD315)</f>
        <v>0</v>
      </c>
      <c r="GQ315" s="77">
        <f>[1]WORKING!LE315</f>
        <v>0</v>
      </c>
      <c r="GR315" s="75">
        <f>[1]WORKING!LH315</f>
        <v>0</v>
      </c>
      <c r="GS315" s="78">
        <f>[1]WORKING!LI315</f>
        <v>0</v>
      </c>
      <c r="GT315" s="75">
        <f>IF($L315="0","0",[1]WORKING!LJ315+[1]WORKING!LP315)</f>
        <v>0</v>
      </c>
      <c r="GU315" s="76">
        <f>[1]WORKING!LK315</f>
        <v>0</v>
      </c>
      <c r="GV315" s="77">
        <f>IF($M315="0","0",[1]WORKING!LM315+[1]WORKING!$LQ315)</f>
        <v>0</v>
      </c>
      <c r="GW315" s="77">
        <f>IF($M315="0","0",[1]WORKING!LN315+[1]WORKING!$LQ315)</f>
        <v>0</v>
      </c>
      <c r="GX315" s="77">
        <f>IF($M315="0","0",[1]WORKING!LO315+[1]WORKING!$LQ315)</f>
        <v>0</v>
      </c>
      <c r="GY315" s="77">
        <f>[1]WORKING!LR315</f>
        <v>0</v>
      </c>
      <c r="GZ315" s="75">
        <f>[1]WORKING!LU315</f>
        <v>0</v>
      </c>
      <c r="HA315" s="78">
        <f>[1]WORKING!LV315</f>
        <v>0</v>
      </c>
      <c r="HB315" s="75">
        <f>IF($L315="0","0",[1]WORKING!LW315+[1]WORKING!MC315)</f>
        <v>0</v>
      </c>
      <c r="HC315" s="76">
        <f>[1]WORKING!LX315</f>
        <v>0</v>
      </c>
      <c r="HD315" s="77">
        <f>IF($M315="0","0",[1]WORKING!LZ315+[1]WORKING!$MD315)</f>
        <v>0</v>
      </c>
      <c r="HE315" s="77">
        <f>IF($M315="0","0",[1]WORKING!MA315+[1]WORKING!$MD315)</f>
        <v>0</v>
      </c>
      <c r="HF315" s="77">
        <f>IF($M315="0","0",[1]WORKING!MB315+[1]WORKING!$MD315)</f>
        <v>0</v>
      </c>
      <c r="HG315" s="77">
        <f>[1]WORKING!ME315</f>
        <v>0</v>
      </c>
      <c r="HH315" s="75">
        <f>[1]WORKING!MH315</f>
        <v>0</v>
      </c>
      <c r="HI315" s="78">
        <f>[1]WORKING!MI315</f>
        <v>0</v>
      </c>
      <c r="HJ315" s="83">
        <f>[1]WORKING!MJ315</f>
        <v>0</v>
      </c>
      <c r="HK315" s="84">
        <f>[1]WORKING!MK315</f>
        <v>0</v>
      </c>
      <c r="HL315" s="84">
        <f>[1]WORKING!ML315</f>
        <v>0</v>
      </c>
      <c r="HM315" s="84">
        <f>[1]WORKING!MM315</f>
        <v>0</v>
      </c>
      <c r="HN315" s="84">
        <f>[1]WORKING!MN315</f>
        <v>0</v>
      </c>
      <c r="HO315" s="84">
        <f>[1]WORKING!MO315</f>
        <v>0</v>
      </c>
      <c r="HP315" s="84">
        <f>[1]WORKING!MP315</f>
        <v>0</v>
      </c>
      <c r="HQ315" s="84">
        <f>[1]WORKING!MQ315</f>
        <v>0</v>
      </c>
      <c r="HR315" s="84">
        <f>[1]WORKING!MR315</f>
        <v>0</v>
      </c>
      <c r="HS315" s="84">
        <f>[1]WORKING!MS315</f>
        <v>0</v>
      </c>
      <c r="HT315" s="84">
        <f>[1]WORKING!MT315</f>
        <v>0</v>
      </c>
      <c r="HU315" s="84">
        <f>[1]WORKING!MU315</f>
        <v>0</v>
      </c>
      <c r="HV315" s="84">
        <f>[1]WORKING!MV315</f>
        <v>0</v>
      </c>
      <c r="HW315" s="84">
        <f>[1]WORKING!MW315</f>
        <v>0</v>
      </c>
      <c r="HX315" s="84">
        <f>[1]WORKING!MX315</f>
        <v>0</v>
      </c>
      <c r="HY315" s="84">
        <f>[1]WORKING!MY315</f>
        <v>0</v>
      </c>
      <c r="HZ315" s="84">
        <f>[1]WORKING!MZ315</f>
        <v>0</v>
      </c>
      <c r="IA315" s="84">
        <f>[1]WORKING!NA315</f>
        <v>0</v>
      </c>
      <c r="IB315" s="84">
        <f>[1]WORKING!NB315</f>
        <v>0</v>
      </c>
      <c r="IC315" s="84">
        <f>[1]WORKING!NC315</f>
        <v>0</v>
      </c>
      <c r="ID315" s="84">
        <f>[1]WORKING!ND315</f>
        <v>0</v>
      </c>
      <c r="IE315" s="84">
        <f>[1]WORKING!NE315</f>
        <v>0</v>
      </c>
      <c r="IF315" s="84">
        <f>[1]WORKING!NF315</f>
        <v>0</v>
      </c>
      <c r="IG315" s="84">
        <f>[1]WORKING!NG315</f>
        <v>0</v>
      </c>
      <c r="IH315" s="84">
        <f>[1]WORKING!NH315</f>
        <v>0</v>
      </c>
      <c r="II315" s="84">
        <f>[1]WORKING!NI315</f>
        <v>0</v>
      </c>
      <c r="IJ315" s="84" t="e">
        <f>[1]WORKING!NJ315</f>
        <v>#NUM!</v>
      </c>
      <c r="IK315" s="86" t="e">
        <f>[1]WORKING!NK315</f>
        <v>#NUM!</v>
      </c>
      <c r="IL315" s="87">
        <f>[1]WORKING!NL315</f>
        <v>0</v>
      </c>
    </row>
    <row r="316" spans="1:246" x14ac:dyDescent="0.25">
      <c r="A316" s="68">
        <f>[1]WORKING!A316</f>
        <v>0</v>
      </c>
      <c r="B316" s="68" t="str">
        <f>[1]WORKING!D316</f>
        <v/>
      </c>
      <c r="C316" s="69" t="str">
        <f>[1]WORKING!E316</f>
        <v/>
      </c>
      <c r="D316" s="70">
        <f>[1]WORKING!J316</f>
        <v>0</v>
      </c>
      <c r="E316" s="70">
        <f>[1]WORKING!K316</f>
        <v>0</v>
      </c>
      <c r="F316" s="70">
        <f>[1]WORKING!L316</f>
        <v>0</v>
      </c>
      <c r="G316" s="71">
        <f>[1]WORKING!M316</f>
        <v>0</v>
      </c>
      <c r="H316" s="70">
        <f>[1]WORKING!N316</f>
        <v>0</v>
      </c>
      <c r="I316" s="72">
        <f>[1]WORKING!O316</f>
        <v>0</v>
      </c>
      <c r="J316" s="72">
        <f>[1]WORKING!P316</f>
        <v>0</v>
      </c>
      <c r="K316" s="70" t="str">
        <f>[1]WORKING!Q316</f>
        <v/>
      </c>
      <c r="L316" s="73">
        <f>[1]WORKING!R316</f>
        <v>0</v>
      </c>
      <c r="M316" s="73">
        <f>[1]WORKING!S316</f>
        <v>0</v>
      </c>
      <c r="N316" s="73">
        <f>[1]WORKING!T316</f>
        <v>0</v>
      </c>
      <c r="O316" s="73">
        <f>[1]WORKING!U316</f>
        <v>0</v>
      </c>
      <c r="P316" s="73">
        <f>[1]WORKING!V316</f>
        <v>0</v>
      </c>
      <c r="Q316" s="74">
        <f>[1]WORKING!W316</f>
        <v>0</v>
      </c>
      <c r="R316" s="75">
        <f>[1]WORKING!X316</f>
        <v>0</v>
      </c>
      <c r="S316" s="76">
        <f>[1]WORKING!Y316</f>
        <v>0</v>
      </c>
      <c r="T316" s="77">
        <f>IF($M316="0","0",[1]WORKING!AA316)</f>
        <v>0</v>
      </c>
      <c r="U316" s="77">
        <f>IF($N316="0",0,[1]WORKING!AB316)</f>
        <v>0</v>
      </c>
      <c r="V316" s="77">
        <f>IF($O316="0",0,[1]WORKING!AC316)</f>
        <v>0</v>
      </c>
      <c r="W316" s="77">
        <f>[1]WORKING!AE316</f>
        <v>0</v>
      </c>
      <c r="X316" s="75">
        <f>[1]WORKING!AH316</f>
        <v>0</v>
      </c>
      <c r="Y316" s="78">
        <f>[1]WORKING!AI316</f>
        <v>0</v>
      </c>
      <c r="Z316" s="79">
        <f>IF($L316="0","0",[1]WORKING!AJ316+[1]WORKING!AP316)</f>
        <v>0</v>
      </c>
      <c r="AA316" s="80">
        <f>[1]WORKING!AK316</f>
        <v>0</v>
      </c>
      <c r="AB316" s="81">
        <f>IF($L316="0","0",[1]WORKING!AM316+[1]WORKING!$AQ316)</f>
        <v>0</v>
      </c>
      <c r="AC316" s="81">
        <f>IF($L316="0","0",[1]WORKING!AN316+[1]WORKING!$AQ316)</f>
        <v>0</v>
      </c>
      <c r="AD316" s="81">
        <f>IF($L316="0","0",[1]WORKING!AO316+[1]WORKING!$AQ316)</f>
        <v>0</v>
      </c>
      <c r="AE316" s="81">
        <f>[1]WORKING!AR316</f>
        <v>0</v>
      </c>
      <c r="AF316" s="79">
        <f>[1]WORKING!AU316</f>
        <v>0</v>
      </c>
      <c r="AG316" s="82">
        <f>[1]WORKING!AV316</f>
        <v>0</v>
      </c>
      <c r="AH316" s="75">
        <f>IF($L316="0","0",[1]WORKING!AW316+[1]WORKING!$BC316)</f>
        <v>0</v>
      </c>
      <c r="AI316" s="76">
        <f>[1]WORKING!$AX316</f>
        <v>0</v>
      </c>
      <c r="AJ316" s="77">
        <f>IF($L316="0","0",[1]WORKING!AZ316+[1]WORKING!$BD316)</f>
        <v>0</v>
      </c>
      <c r="AK316" s="77">
        <f>IF($L316="0","0",[1]WORKING!BA316+[1]WORKING!$BD316)</f>
        <v>0</v>
      </c>
      <c r="AL316" s="77">
        <f>IF($L316="0","0",[1]WORKING!BB316+[1]WORKING!$BD316)</f>
        <v>0</v>
      </c>
      <c r="AM316" s="77">
        <f>[1]WORKING!BE316</f>
        <v>0</v>
      </c>
      <c r="AN316" s="75">
        <f>[1]WORKING!BH316</f>
        <v>0</v>
      </c>
      <c r="AO316" s="78">
        <f>[1]WORKING!BI316</f>
        <v>0</v>
      </c>
      <c r="AP316" s="75">
        <f>IF($L316="0","0",[1]WORKING!BJ316+[1]WORKING!$BP316)</f>
        <v>0</v>
      </c>
      <c r="AQ316" s="76">
        <f>[1]WORKING!$BK316</f>
        <v>0</v>
      </c>
      <c r="AR316" s="77">
        <f>IF($L316="0","0",[1]WORKING!BM316+[1]WORKING!$BQ316)</f>
        <v>0</v>
      </c>
      <c r="AS316" s="77">
        <f>IF($L316="0","0",[1]WORKING!BN316+[1]WORKING!$BQ316)</f>
        <v>0</v>
      </c>
      <c r="AT316" s="77">
        <f>IF($L316="0","0",[1]WORKING!BO316+[1]WORKING!$BQ316)</f>
        <v>0</v>
      </c>
      <c r="AU316" s="77">
        <f>[1]WORKING!BR316</f>
        <v>0</v>
      </c>
      <c r="AV316" s="75">
        <f>[1]WORKING!BU316</f>
        <v>0</v>
      </c>
      <c r="AW316" s="78">
        <f>[1]WORKING!BV316</f>
        <v>0</v>
      </c>
      <c r="AX316" s="75">
        <f>IF($L316="0","0",[1]WORKING!BW316+[1]WORKING!CC316)</f>
        <v>0</v>
      </c>
      <c r="AY316" s="76">
        <f>[1]WORKING!BX316</f>
        <v>0</v>
      </c>
      <c r="AZ316" s="77">
        <f>IF($M316="0","0",[1]WORKING!BZ316+[1]WORKING!$CD316)</f>
        <v>0</v>
      </c>
      <c r="BA316" s="77">
        <f>IF($M316="0","0",[1]WORKING!CA316+[1]WORKING!$CD316)</f>
        <v>0</v>
      </c>
      <c r="BB316" s="77">
        <f>IF($M316="0","0",[1]WORKING!CB316+[1]WORKING!$CD316)</f>
        <v>0</v>
      </c>
      <c r="BC316" s="77">
        <f>[1]WORKING!CE316</f>
        <v>0</v>
      </c>
      <c r="BD316" s="75">
        <f>[1]WORKING!CH316</f>
        <v>0</v>
      </c>
      <c r="BE316" s="78">
        <f>[1]WORKING!CI316</f>
        <v>0</v>
      </c>
      <c r="BF316" s="75">
        <f>IF($L316="0","0",[1]WORKING!CJ316+[1]WORKING!CP316)</f>
        <v>0</v>
      </c>
      <c r="BG316" s="76">
        <f>[1]WORKING!CK316</f>
        <v>0</v>
      </c>
      <c r="BH316" s="77">
        <f>IF($M316="0","0",[1]WORKING!CM316+[1]WORKING!$CQ316)</f>
        <v>0</v>
      </c>
      <c r="BI316" s="77">
        <f>IF($M316="0","0",[1]WORKING!CN316+[1]WORKING!$CQ316)</f>
        <v>0</v>
      </c>
      <c r="BJ316" s="77">
        <f>IF($M316="0","0",[1]WORKING!CO316+[1]WORKING!$CQ316)</f>
        <v>0</v>
      </c>
      <c r="BK316" s="77">
        <f>[1]WORKING!CR316</f>
        <v>0</v>
      </c>
      <c r="BL316" s="75">
        <f>[1]WORKING!CU316</f>
        <v>0</v>
      </c>
      <c r="BM316" s="78">
        <f>[1]WORKING!CV316</f>
        <v>0</v>
      </c>
      <c r="BN316" s="75">
        <f>IF($L316="0","0",[1]WORKING!CW316+[1]WORKING!DC316)</f>
        <v>0</v>
      </c>
      <c r="BO316" s="76">
        <f>[1]WORKING!CX316</f>
        <v>0</v>
      </c>
      <c r="BP316" s="77">
        <f>IF($M316="0","0",[1]WORKING!CZ316+[1]WORKING!$DD316)</f>
        <v>0</v>
      </c>
      <c r="BQ316" s="77">
        <f>IF($M316="0","0",[1]WORKING!DA316+[1]WORKING!$DD316)</f>
        <v>0</v>
      </c>
      <c r="BR316" s="77">
        <f>IF($M316="0","0",[1]WORKING!DB316+[1]WORKING!$DD316)</f>
        <v>0</v>
      </c>
      <c r="BS316" s="77">
        <f>[1]WORKING!DE316</f>
        <v>0</v>
      </c>
      <c r="BT316" s="75">
        <f>[1]WORKING!DH316</f>
        <v>0</v>
      </c>
      <c r="BU316" s="78">
        <f>[1]WORKING!DI316</f>
        <v>0</v>
      </c>
      <c r="BV316" s="75">
        <f>IF($L316="0","0",[1]WORKING!DJ316+[1]WORKING!DP316)</f>
        <v>0</v>
      </c>
      <c r="BW316" s="76">
        <f>[1]WORKING!DK316</f>
        <v>0</v>
      </c>
      <c r="BX316" s="77">
        <f>[1]WORKING!DM316+[1]WORKING!DQ316</f>
        <v>0</v>
      </c>
      <c r="BY316" s="77">
        <f>[1]WORKING!DN316+[1]WORKING!DQ316</f>
        <v>0</v>
      </c>
      <c r="BZ316" s="77">
        <f>[1]WORKING!DO316+[1]WORKING!DQ316</f>
        <v>0</v>
      </c>
      <c r="CA316" s="77">
        <f>[1]WORKING!DR316</f>
        <v>0</v>
      </c>
      <c r="CB316" s="75">
        <f>[1]WORKING!DU316</f>
        <v>0</v>
      </c>
      <c r="CC316" s="78">
        <f>[1]WORKING!DV316</f>
        <v>0</v>
      </c>
      <c r="CD316" s="75">
        <f>IF($L316="0","0",[1]WORKING!DW316+[1]WORKING!EC316)</f>
        <v>0</v>
      </c>
      <c r="CE316" s="76">
        <f>[1]WORKING!DX316</f>
        <v>0</v>
      </c>
      <c r="CF316" s="77">
        <f>[1]WORKING!DZ316+[1]WORKING!ED316</f>
        <v>0</v>
      </c>
      <c r="CG316" s="77">
        <f>[1]WORKING!EA316+[1]WORKING!ED316</f>
        <v>0</v>
      </c>
      <c r="CH316" s="77">
        <f>[1]WORKING!EB316+[1]WORKING!ED316</f>
        <v>0</v>
      </c>
      <c r="CI316" s="77">
        <f>[1]WORKING!EE316</f>
        <v>0</v>
      </c>
      <c r="CJ316" s="75">
        <f>[1]WORKING!EH316</f>
        <v>0</v>
      </c>
      <c r="CK316" s="78">
        <f>[1]WORKING!EI316</f>
        <v>0</v>
      </c>
      <c r="CL316" s="75">
        <f>IF($L316="0","0",[1]WORKING!EJ316+[1]WORKING!EP316)</f>
        <v>0</v>
      </c>
      <c r="CM316" s="76">
        <f>[1]WORKING!EK316</f>
        <v>0</v>
      </c>
      <c r="CN316" s="77">
        <f>[1]WORKING!EM316+[1]WORKING!EQ316</f>
        <v>0</v>
      </c>
      <c r="CO316" s="77">
        <f>[1]WORKING!EN316+[1]WORKING!EQ316</f>
        <v>0</v>
      </c>
      <c r="CP316" s="77">
        <f>[1]WORKING!EO316+[1]WORKING!EQ316</f>
        <v>0</v>
      </c>
      <c r="CQ316" s="77">
        <f>[1]WORKING!ER316</f>
        <v>0</v>
      </c>
      <c r="CR316" s="75">
        <f>[1]WORKING!EU316</f>
        <v>0</v>
      </c>
      <c r="CS316" s="78">
        <f>[1]WORKING!EV316</f>
        <v>0</v>
      </c>
      <c r="CT316" s="75">
        <f>IF($L316="0","0",[1]WORKING!EW316+[1]WORKING!FC316)</f>
        <v>0</v>
      </c>
      <c r="CU316" s="76">
        <f>[1]WORKING!EX316</f>
        <v>0</v>
      </c>
      <c r="CV316" s="77">
        <f>[1]WORKING!EZ316+[1]WORKING!FD316</f>
        <v>0</v>
      </c>
      <c r="CW316" s="77">
        <f>[1]WORKING!FA316+[1]WORKING!FD316</f>
        <v>0</v>
      </c>
      <c r="CX316" s="77">
        <f>[1]WORKING!FB316+[1]WORKING!FD316</f>
        <v>0</v>
      </c>
      <c r="CY316" s="77">
        <f>[1]WORKING!FE316</f>
        <v>0</v>
      </c>
      <c r="CZ316" s="75">
        <f>[1]WORKING!FH316</f>
        <v>0</v>
      </c>
      <c r="DA316" s="78">
        <f>[1]WORKING!FI316</f>
        <v>0</v>
      </c>
      <c r="DB316" s="75">
        <f>IF($L316="0","0",[1]WORKING!FJ316+[1]WORKING!FP316)</f>
        <v>0</v>
      </c>
      <c r="DC316" s="76">
        <f>[1]WORKING!FK316</f>
        <v>0</v>
      </c>
      <c r="DD316" s="77">
        <f>[1]WORKING!FM316+[1]WORKING!FQ316</f>
        <v>0</v>
      </c>
      <c r="DE316" s="77">
        <f>[1]WORKING!FN316+[1]WORKING!FQ316</f>
        <v>0</v>
      </c>
      <c r="DF316" s="77">
        <f>[1]WORKING!FO316+[1]WORKING!FQ316</f>
        <v>0</v>
      </c>
      <c r="DG316" s="77">
        <f>[1]WORKING!FR316</f>
        <v>0</v>
      </c>
      <c r="DH316" s="75">
        <f>[1]WORKING!FU316</f>
        <v>0</v>
      </c>
      <c r="DI316" s="78">
        <f>[1]WORKING!FV316</f>
        <v>0</v>
      </c>
      <c r="DJ316" s="75">
        <f>IF($L316="0","0",[1]WORKING!FW316+[1]WORKING!GC316)</f>
        <v>0</v>
      </c>
      <c r="DK316" s="76">
        <f>[1]WORKING!FX316</f>
        <v>0</v>
      </c>
      <c r="DL316" s="77">
        <f>[1]WORKING!FZ316+[1]WORKING!$GD316</f>
        <v>0</v>
      </c>
      <c r="DM316" s="77">
        <f>[1]WORKING!GA316+[1]WORKING!$GD316</f>
        <v>0</v>
      </c>
      <c r="DN316" s="77">
        <f>[1]WORKING!GB316+[1]WORKING!$GD316</f>
        <v>0</v>
      </c>
      <c r="DO316" s="77">
        <f>[1]WORKING!GE316</f>
        <v>0</v>
      </c>
      <c r="DP316" s="75">
        <f>[1]WORKING!GH316</f>
        <v>0</v>
      </c>
      <c r="DQ316" s="82">
        <f>[1]WORKING!GI316</f>
        <v>0</v>
      </c>
      <c r="DR316" s="75">
        <f>IF($L316="0","0",[1]WORKING!GJ316+[1]WORKING!GP316)</f>
        <v>0</v>
      </c>
      <c r="DS316" s="76">
        <f>[1]WORKING!GK316</f>
        <v>0</v>
      </c>
      <c r="DT316" s="77">
        <f>[1]WORKING!GM316+[1]WORKING!$GQ316</f>
        <v>0</v>
      </c>
      <c r="DU316" s="77">
        <f>[1]WORKING!GN316+[1]WORKING!$GQ316</f>
        <v>0</v>
      </c>
      <c r="DV316" s="77">
        <f>[1]WORKING!GO316+[1]WORKING!$GQ316</f>
        <v>0</v>
      </c>
      <c r="DW316" s="77">
        <f>[1]WORKING!GR316</f>
        <v>0</v>
      </c>
      <c r="DX316" s="75">
        <f>[1]WORKING!GU316</f>
        <v>0</v>
      </c>
      <c r="DY316" s="82">
        <f>[1]WORKING!GV316</f>
        <v>0</v>
      </c>
      <c r="DZ316" s="75">
        <f>IF($L316="0","0",[1]WORKING!GW316+[1]WORKING!HC316)</f>
        <v>0</v>
      </c>
      <c r="EA316" s="76">
        <f>[1]WORKING!GX316</f>
        <v>0</v>
      </c>
      <c r="EB316" s="77">
        <f>[1]WORKING!GZ316+[1]WORKING!$HD316</f>
        <v>0</v>
      </c>
      <c r="EC316" s="77">
        <f>[1]WORKING!HA316+[1]WORKING!$HD316</f>
        <v>0</v>
      </c>
      <c r="ED316" s="77">
        <f>[1]WORKING!HB316+[1]WORKING!$HD316</f>
        <v>0</v>
      </c>
      <c r="EE316" s="77">
        <f>[1]WORKING!HE316</f>
        <v>0</v>
      </c>
      <c r="EF316" s="75">
        <f>[1]WORKING!HH316</f>
        <v>0</v>
      </c>
      <c r="EG316" s="82">
        <f>[1]WORKING!HI316</f>
        <v>0</v>
      </c>
      <c r="EH316" s="75">
        <f>IF($L316="0","0",[1]WORKING!HJ316+[1]WORKING!HP316)</f>
        <v>0</v>
      </c>
      <c r="EI316" s="76">
        <f>[1]WORKING!HK316</f>
        <v>0</v>
      </c>
      <c r="EJ316" s="77">
        <f>IF($M316="0","0",[1]WORKING!HM316+[1]WORKING!$HQ316)</f>
        <v>0</v>
      </c>
      <c r="EK316" s="77">
        <f>IF($M316="0","0",[1]WORKING!HN316+[1]WORKING!$HQ316)</f>
        <v>0</v>
      </c>
      <c r="EL316" s="77">
        <f>IF($M316="0","0",[1]WORKING!HO316+[1]WORKING!$HQ316)</f>
        <v>0</v>
      </c>
      <c r="EM316" s="77">
        <f>[1]WORKING!HR316</f>
        <v>0</v>
      </c>
      <c r="EN316" s="75">
        <f>[1]WORKING!HU316</f>
        <v>0</v>
      </c>
      <c r="EO316" s="78">
        <f>[1]WORKING!HV316</f>
        <v>0</v>
      </c>
      <c r="EP316" s="75">
        <f>IF($L316="0","0",[1]WORKING!HW316+[1]WORKING!IC316)</f>
        <v>0</v>
      </c>
      <c r="EQ316" s="76">
        <f>[1]WORKING!HX316</f>
        <v>0</v>
      </c>
      <c r="ER316" s="77">
        <f>IF($M316="0","0",[1]WORKING!HZ316+[1]WORKING!$ID316)</f>
        <v>0</v>
      </c>
      <c r="ES316" s="77">
        <f>IF($M316="0","0",[1]WORKING!IA316+[1]WORKING!$ID316)</f>
        <v>0</v>
      </c>
      <c r="ET316" s="77">
        <f>IF($M316="0","0",[1]WORKING!IB316+[1]WORKING!$ID316)</f>
        <v>0</v>
      </c>
      <c r="EU316" s="77">
        <f>[1]WORKING!IE316</f>
        <v>0</v>
      </c>
      <c r="EV316" s="75">
        <f>[1]WORKING!IH316</f>
        <v>0</v>
      </c>
      <c r="EW316" s="78">
        <f>[1]WORKING!II316</f>
        <v>0</v>
      </c>
      <c r="EX316" s="75">
        <f>IF($L316="0","0",[1]WORKING!IJ316+[1]WORKING!IP316)</f>
        <v>0</v>
      </c>
      <c r="EY316" s="76">
        <f>[1]WORKING!IK316</f>
        <v>0</v>
      </c>
      <c r="EZ316" s="77">
        <f>IF($M316="0","0",[1]WORKING!IM316+[1]WORKING!$IQ316)</f>
        <v>0</v>
      </c>
      <c r="FA316" s="77">
        <f>IF($M316="0","0",[1]WORKING!IN316+[1]WORKING!$IQ316)</f>
        <v>0</v>
      </c>
      <c r="FB316" s="77">
        <f>IF($M316="0","0",[1]WORKING!IO316+[1]WORKING!$IQ316)</f>
        <v>0</v>
      </c>
      <c r="FC316" s="77">
        <f>[1]WORKING!IR316</f>
        <v>0</v>
      </c>
      <c r="FD316" s="75">
        <f>[1]WORKING!IU316</f>
        <v>0</v>
      </c>
      <c r="FE316" s="78">
        <f>[1]WORKING!IV316</f>
        <v>0</v>
      </c>
      <c r="FF316" s="75">
        <f>IF($L316="0","0",[1]WORKING!IW316+[1]WORKING!JC316)</f>
        <v>0</v>
      </c>
      <c r="FG316" s="76">
        <f>[1]WORKING!IX316</f>
        <v>0</v>
      </c>
      <c r="FH316" s="77">
        <f>IF($M316="0","0",[1]WORKING!IZ316+[1]WORKING!$JD316)</f>
        <v>0</v>
      </c>
      <c r="FI316" s="77">
        <f>IF($M316="0","0",[1]WORKING!JA316+[1]WORKING!$JD316)</f>
        <v>0</v>
      </c>
      <c r="FJ316" s="77">
        <f>IF($M316="0","0",[1]WORKING!JB316+[1]WORKING!$JD316)</f>
        <v>0</v>
      </c>
      <c r="FK316" s="77">
        <f>[1]WORKING!JE316</f>
        <v>0</v>
      </c>
      <c r="FL316" s="75">
        <f>[1]WORKING!JH316</f>
        <v>0</v>
      </c>
      <c r="FM316" s="78">
        <f>[1]WORKING!JI316</f>
        <v>0</v>
      </c>
      <c r="FN316" s="75">
        <f>IF($L316="0","0",[1]WORKING!JJ316+[1]WORKING!JP316)</f>
        <v>0</v>
      </c>
      <c r="FO316" s="76">
        <f>[1]WORKING!JK316</f>
        <v>0</v>
      </c>
      <c r="FP316" s="77">
        <f>IF($M316="0","0",[1]WORKING!JM316+[1]WORKING!$JQ316)</f>
        <v>0</v>
      </c>
      <c r="FQ316" s="77">
        <f>IF($M316="0","0",[1]WORKING!JN316+[1]WORKING!$JQ316)</f>
        <v>0</v>
      </c>
      <c r="FR316" s="77">
        <f>IF($M316="0","0",[1]WORKING!JO316+[1]WORKING!$JQ316)</f>
        <v>0</v>
      </c>
      <c r="FS316" s="77">
        <f>[1]WORKING!JR316</f>
        <v>0</v>
      </c>
      <c r="FT316" s="75">
        <f>[1]WORKING!JU316</f>
        <v>0</v>
      </c>
      <c r="FU316" s="78">
        <f>[1]WORKING!JV316</f>
        <v>0</v>
      </c>
      <c r="FV316" s="75">
        <f>IF($L316="0","0",[1]WORKING!JW316+[1]WORKING!KC316)</f>
        <v>0</v>
      </c>
      <c r="FW316" s="76">
        <f>[1]WORKING!JX316</f>
        <v>0</v>
      </c>
      <c r="FX316" s="77">
        <f>IF($M316="0","0",[1]WORKING!JZ316+[1]WORKING!$KD316)</f>
        <v>0</v>
      </c>
      <c r="FY316" s="77">
        <f>IF($M316="0","0",[1]WORKING!KA316+[1]WORKING!$KD316)</f>
        <v>0</v>
      </c>
      <c r="FZ316" s="77">
        <f>IF($M316="0","0",[1]WORKING!KB316+[1]WORKING!$KD316)</f>
        <v>0</v>
      </c>
      <c r="GA316" s="77">
        <f>[1]WORKING!KE316</f>
        <v>0</v>
      </c>
      <c r="GB316" s="75">
        <f>[1]WORKING!KH316</f>
        <v>0</v>
      </c>
      <c r="GC316" s="78">
        <f>[1]WORKING!KI316</f>
        <v>0</v>
      </c>
      <c r="GD316" s="75">
        <f>IF($L316="0","0",[1]WORKING!KJ316+[1]WORKING!KP316)</f>
        <v>0</v>
      </c>
      <c r="GE316" s="76">
        <f>[1]WORKING!KK316</f>
        <v>0</v>
      </c>
      <c r="GF316" s="77">
        <f>IF($M316="0","0",[1]WORKING!KM316+[1]WORKING!$KQ316)</f>
        <v>0</v>
      </c>
      <c r="GG316" s="77">
        <f>IF($M316="0","0",[1]WORKING!KN316+[1]WORKING!$KQ316)</f>
        <v>0</v>
      </c>
      <c r="GH316" s="77">
        <f>IF($M316="0","0",[1]WORKING!KO316+[1]WORKING!$KQ316)</f>
        <v>0</v>
      </c>
      <c r="GI316" s="77">
        <f>[1]WORKING!KR316</f>
        <v>0</v>
      </c>
      <c r="GJ316" s="75">
        <f>[1]WORKING!KU316</f>
        <v>0</v>
      </c>
      <c r="GK316" s="78">
        <f>[1]WORKING!KV316</f>
        <v>0</v>
      </c>
      <c r="GL316" s="75">
        <f>IF($L316="0","0",[1]WORKING!KW316+[1]WORKING!LC316)</f>
        <v>0</v>
      </c>
      <c r="GM316" s="76">
        <f>[1]WORKING!KX316</f>
        <v>0</v>
      </c>
      <c r="GN316" s="77">
        <f>IF($M316="0","0",[1]WORKING!KZ316+[1]WORKING!$LD316)</f>
        <v>0</v>
      </c>
      <c r="GO316" s="77">
        <f>IF($M316="0","0",[1]WORKING!LA316+[1]WORKING!$LD316)</f>
        <v>0</v>
      </c>
      <c r="GP316" s="77">
        <f>IF($M316="0","0",[1]WORKING!LB316+[1]WORKING!$LD316)</f>
        <v>0</v>
      </c>
      <c r="GQ316" s="77">
        <f>[1]WORKING!LE316</f>
        <v>0</v>
      </c>
      <c r="GR316" s="75">
        <f>[1]WORKING!LH316</f>
        <v>0</v>
      </c>
      <c r="GS316" s="78">
        <f>[1]WORKING!LI316</f>
        <v>0</v>
      </c>
      <c r="GT316" s="75">
        <f>IF($L316="0","0",[1]WORKING!LJ316+[1]WORKING!LP316)</f>
        <v>0</v>
      </c>
      <c r="GU316" s="76">
        <f>[1]WORKING!LK316</f>
        <v>0</v>
      </c>
      <c r="GV316" s="77">
        <f>IF($M316="0","0",[1]WORKING!LM316+[1]WORKING!$LQ316)</f>
        <v>0</v>
      </c>
      <c r="GW316" s="77">
        <f>IF($M316="0","0",[1]WORKING!LN316+[1]WORKING!$LQ316)</f>
        <v>0</v>
      </c>
      <c r="GX316" s="77">
        <f>IF($M316="0","0",[1]WORKING!LO316+[1]WORKING!$LQ316)</f>
        <v>0</v>
      </c>
      <c r="GY316" s="77">
        <f>[1]WORKING!LR316</f>
        <v>0</v>
      </c>
      <c r="GZ316" s="75">
        <f>[1]WORKING!LU316</f>
        <v>0</v>
      </c>
      <c r="HA316" s="78">
        <f>[1]WORKING!LV316</f>
        <v>0</v>
      </c>
      <c r="HB316" s="75">
        <f>IF($L316="0","0",[1]WORKING!LW316+[1]WORKING!MC316)</f>
        <v>0</v>
      </c>
      <c r="HC316" s="76">
        <f>[1]WORKING!LX316</f>
        <v>0</v>
      </c>
      <c r="HD316" s="77">
        <f>IF($M316="0","0",[1]WORKING!LZ316+[1]WORKING!$MD316)</f>
        <v>0</v>
      </c>
      <c r="HE316" s="77">
        <f>IF($M316="0","0",[1]WORKING!MA316+[1]WORKING!$MD316)</f>
        <v>0</v>
      </c>
      <c r="HF316" s="77">
        <f>IF($M316="0","0",[1]WORKING!MB316+[1]WORKING!$MD316)</f>
        <v>0</v>
      </c>
      <c r="HG316" s="77">
        <f>[1]WORKING!ME316</f>
        <v>0</v>
      </c>
      <c r="HH316" s="75">
        <f>[1]WORKING!MH316</f>
        <v>0</v>
      </c>
      <c r="HI316" s="78">
        <f>[1]WORKING!MI316</f>
        <v>0</v>
      </c>
      <c r="HJ316" s="83">
        <f>[1]WORKING!MJ316</f>
        <v>0</v>
      </c>
      <c r="HK316" s="84">
        <f>[1]WORKING!MK316</f>
        <v>0</v>
      </c>
      <c r="HL316" s="84">
        <f>[1]WORKING!ML316</f>
        <v>0</v>
      </c>
      <c r="HM316" s="84">
        <f>[1]WORKING!MM316</f>
        <v>0</v>
      </c>
      <c r="HN316" s="84">
        <f>[1]WORKING!MN316</f>
        <v>0</v>
      </c>
      <c r="HO316" s="84">
        <f>[1]WORKING!MO316</f>
        <v>0</v>
      </c>
      <c r="HP316" s="84">
        <f>[1]WORKING!MP316</f>
        <v>0</v>
      </c>
      <c r="HQ316" s="84">
        <f>[1]WORKING!MQ316</f>
        <v>0</v>
      </c>
      <c r="HR316" s="84">
        <f>[1]WORKING!MR316</f>
        <v>0</v>
      </c>
      <c r="HS316" s="84">
        <f>[1]WORKING!MS316</f>
        <v>0</v>
      </c>
      <c r="HT316" s="84">
        <f>[1]WORKING!MT316</f>
        <v>0</v>
      </c>
      <c r="HU316" s="84">
        <f>[1]WORKING!MU316</f>
        <v>0</v>
      </c>
      <c r="HV316" s="84">
        <f>[1]WORKING!MV316</f>
        <v>0</v>
      </c>
      <c r="HW316" s="84">
        <f>[1]WORKING!MW316</f>
        <v>0</v>
      </c>
      <c r="HX316" s="84">
        <f>[1]WORKING!MX316</f>
        <v>0</v>
      </c>
      <c r="HY316" s="84">
        <f>[1]WORKING!MY316</f>
        <v>0</v>
      </c>
      <c r="HZ316" s="84">
        <f>[1]WORKING!MZ316</f>
        <v>0</v>
      </c>
      <c r="IA316" s="84">
        <f>[1]WORKING!NA316</f>
        <v>0</v>
      </c>
      <c r="IB316" s="84">
        <f>[1]WORKING!NB316</f>
        <v>0</v>
      </c>
      <c r="IC316" s="84">
        <f>[1]WORKING!NC316</f>
        <v>0</v>
      </c>
      <c r="ID316" s="84">
        <f>[1]WORKING!ND316</f>
        <v>0</v>
      </c>
      <c r="IE316" s="84">
        <f>[1]WORKING!NE316</f>
        <v>0</v>
      </c>
      <c r="IF316" s="84">
        <f>[1]WORKING!NF316</f>
        <v>0</v>
      </c>
      <c r="IG316" s="84">
        <f>[1]WORKING!NG316</f>
        <v>0</v>
      </c>
      <c r="IH316" s="84">
        <f>[1]WORKING!NH316</f>
        <v>0</v>
      </c>
      <c r="II316" s="84">
        <f>[1]WORKING!NI316</f>
        <v>0</v>
      </c>
      <c r="IJ316" s="84" t="e">
        <f>[1]WORKING!NJ316</f>
        <v>#NUM!</v>
      </c>
      <c r="IK316" s="86" t="e">
        <f>[1]WORKING!NK316</f>
        <v>#NUM!</v>
      </c>
      <c r="IL316" s="87">
        <f>[1]WORKING!NL316</f>
        <v>0</v>
      </c>
    </row>
    <row r="317" spans="1:246" x14ac:dyDescent="0.25">
      <c r="A317" s="68">
        <f>[1]WORKING!A317</f>
        <v>0</v>
      </c>
      <c r="B317" s="68" t="str">
        <f>[1]WORKING!D317</f>
        <v/>
      </c>
      <c r="C317" s="69" t="str">
        <f>[1]WORKING!E317</f>
        <v/>
      </c>
      <c r="D317" s="70">
        <f>[1]WORKING!J317</f>
        <v>0</v>
      </c>
      <c r="E317" s="70">
        <f>[1]WORKING!K317</f>
        <v>0</v>
      </c>
      <c r="F317" s="70">
        <f>[1]WORKING!L317</f>
        <v>0</v>
      </c>
      <c r="G317" s="71">
        <f>[1]WORKING!M317</f>
        <v>0</v>
      </c>
      <c r="H317" s="70">
        <f>[1]WORKING!N317</f>
        <v>0</v>
      </c>
      <c r="I317" s="72">
        <f>[1]WORKING!O317</f>
        <v>0</v>
      </c>
      <c r="J317" s="72">
        <f>[1]WORKING!P317</f>
        <v>0</v>
      </c>
      <c r="K317" s="70" t="str">
        <f>[1]WORKING!Q317</f>
        <v/>
      </c>
      <c r="L317" s="73">
        <f>[1]WORKING!R317</f>
        <v>0</v>
      </c>
      <c r="M317" s="73">
        <f>[1]WORKING!S317</f>
        <v>0</v>
      </c>
      <c r="N317" s="73">
        <f>[1]WORKING!T317</f>
        <v>0</v>
      </c>
      <c r="O317" s="73">
        <f>[1]WORKING!U317</f>
        <v>0</v>
      </c>
      <c r="P317" s="73">
        <f>[1]WORKING!V317</f>
        <v>0</v>
      </c>
      <c r="Q317" s="74">
        <f>[1]WORKING!W317</f>
        <v>0</v>
      </c>
      <c r="R317" s="75">
        <f>[1]WORKING!X317</f>
        <v>0</v>
      </c>
      <c r="S317" s="76">
        <f>[1]WORKING!Y317</f>
        <v>0</v>
      </c>
      <c r="T317" s="77">
        <f>IF($M317="0","0",[1]WORKING!AA317)</f>
        <v>0</v>
      </c>
      <c r="U317" s="77">
        <f>IF($N317="0",0,[1]WORKING!AB317)</f>
        <v>0</v>
      </c>
      <c r="V317" s="77">
        <f>IF($O317="0",0,[1]WORKING!AC317)</f>
        <v>0</v>
      </c>
      <c r="W317" s="77">
        <f>[1]WORKING!AE317</f>
        <v>0</v>
      </c>
      <c r="X317" s="75">
        <f>[1]WORKING!AH317</f>
        <v>0</v>
      </c>
      <c r="Y317" s="78">
        <f>[1]WORKING!AI317</f>
        <v>0</v>
      </c>
      <c r="Z317" s="79">
        <f>IF($L317="0","0",[1]WORKING!AJ317+[1]WORKING!AP317)</f>
        <v>0</v>
      </c>
      <c r="AA317" s="80">
        <f>[1]WORKING!AK317</f>
        <v>0</v>
      </c>
      <c r="AB317" s="81">
        <f>IF($L317="0","0",[1]WORKING!AM317+[1]WORKING!$AQ317)</f>
        <v>0</v>
      </c>
      <c r="AC317" s="81">
        <f>IF($L317="0","0",[1]WORKING!AN317+[1]WORKING!$AQ317)</f>
        <v>0</v>
      </c>
      <c r="AD317" s="81">
        <f>IF($L317="0","0",[1]WORKING!AO317+[1]WORKING!$AQ317)</f>
        <v>0</v>
      </c>
      <c r="AE317" s="81">
        <f>[1]WORKING!AR317</f>
        <v>0</v>
      </c>
      <c r="AF317" s="79">
        <f>[1]WORKING!AU317</f>
        <v>0</v>
      </c>
      <c r="AG317" s="82">
        <f>[1]WORKING!AV317</f>
        <v>0</v>
      </c>
      <c r="AH317" s="75">
        <f>IF($L317="0","0",[1]WORKING!AW317+[1]WORKING!$BC317)</f>
        <v>0</v>
      </c>
      <c r="AI317" s="76">
        <f>[1]WORKING!$AX317</f>
        <v>0</v>
      </c>
      <c r="AJ317" s="77">
        <f>IF($L317="0","0",[1]WORKING!AZ317+[1]WORKING!$BD317)</f>
        <v>0</v>
      </c>
      <c r="AK317" s="77">
        <f>IF($L317="0","0",[1]WORKING!BA317+[1]WORKING!$BD317)</f>
        <v>0</v>
      </c>
      <c r="AL317" s="77">
        <f>IF($L317="0","0",[1]WORKING!BB317+[1]WORKING!$BD317)</f>
        <v>0</v>
      </c>
      <c r="AM317" s="77">
        <f>[1]WORKING!BE317</f>
        <v>0</v>
      </c>
      <c r="AN317" s="75">
        <f>[1]WORKING!BH317</f>
        <v>0</v>
      </c>
      <c r="AO317" s="78">
        <f>[1]WORKING!BI317</f>
        <v>0</v>
      </c>
      <c r="AP317" s="75">
        <f>IF($L317="0","0",[1]WORKING!BJ317+[1]WORKING!$BP317)</f>
        <v>0</v>
      </c>
      <c r="AQ317" s="76">
        <f>[1]WORKING!$BK317</f>
        <v>0</v>
      </c>
      <c r="AR317" s="77">
        <f>IF($L317="0","0",[1]WORKING!BM317+[1]WORKING!$BQ317)</f>
        <v>0</v>
      </c>
      <c r="AS317" s="77">
        <f>IF($L317="0","0",[1]WORKING!BN317+[1]WORKING!$BQ317)</f>
        <v>0</v>
      </c>
      <c r="AT317" s="77">
        <f>IF($L317="0","0",[1]WORKING!BO317+[1]WORKING!$BQ317)</f>
        <v>0</v>
      </c>
      <c r="AU317" s="77">
        <f>[1]WORKING!BR317</f>
        <v>0</v>
      </c>
      <c r="AV317" s="75">
        <f>[1]WORKING!BU317</f>
        <v>0</v>
      </c>
      <c r="AW317" s="78">
        <f>[1]WORKING!BV317</f>
        <v>0</v>
      </c>
      <c r="AX317" s="75">
        <f>IF($L317="0","0",[1]WORKING!BW317+[1]WORKING!CC317)</f>
        <v>0</v>
      </c>
      <c r="AY317" s="76">
        <f>[1]WORKING!BX317</f>
        <v>0</v>
      </c>
      <c r="AZ317" s="77">
        <f>IF($M317="0","0",[1]WORKING!BZ317+[1]WORKING!$CD317)</f>
        <v>0</v>
      </c>
      <c r="BA317" s="77">
        <f>IF($M317="0","0",[1]WORKING!CA317+[1]WORKING!$CD317)</f>
        <v>0</v>
      </c>
      <c r="BB317" s="77">
        <f>IF($M317="0","0",[1]WORKING!CB317+[1]WORKING!$CD317)</f>
        <v>0</v>
      </c>
      <c r="BC317" s="77">
        <f>[1]WORKING!CE317</f>
        <v>0</v>
      </c>
      <c r="BD317" s="75">
        <f>[1]WORKING!CH317</f>
        <v>0</v>
      </c>
      <c r="BE317" s="78">
        <f>[1]WORKING!CI317</f>
        <v>0</v>
      </c>
      <c r="BF317" s="75">
        <f>IF($L317="0","0",[1]WORKING!CJ317+[1]WORKING!CP317)</f>
        <v>0</v>
      </c>
      <c r="BG317" s="76">
        <f>[1]WORKING!CK317</f>
        <v>0</v>
      </c>
      <c r="BH317" s="77">
        <f>IF($M317="0","0",[1]WORKING!CM317+[1]WORKING!$CQ317)</f>
        <v>0</v>
      </c>
      <c r="BI317" s="77">
        <f>IF($M317="0","0",[1]WORKING!CN317+[1]WORKING!$CQ317)</f>
        <v>0</v>
      </c>
      <c r="BJ317" s="77">
        <f>IF($M317="0","0",[1]WORKING!CO317+[1]WORKING!$CQ317)</f>
        <v>0</v>
      </c>
      <c r="BK317" s="77">
        <f>[1]WORKING!CR317</f>
        <v>0</v>
      </c>
      <c r="BL317" s="75">
        <f>[1]WORKING!CU317</f>
        <v>0</v>
      </c>
      <c r="BM317" s="78">
        <f>[1]WORKING!CV317</f>
        <v>0</v>
      </c>
      <c r="BN317" s="75">
        <f>IF($L317="0","0",[1]WORKING!CW317+[1]WORKING!DC317)</f>
        <v>0</v>
      </c>
      <c r="BO317" s="76">
        <f>[1]WORKING!CX317</f>
        <v>0</v>
      </c>
      <c r="BP317" s="77">
        <f>IF($M317="0","0",[1]WORKING!CZ317+[1]WORKING!$DD317)</f>
        <v>0</v>
      </c>
      <c r="BQ317" s="77">
        <f>IF($M317="0","0",[1]WORKING!DA317+[1]WORKING!$DD317)</f>
        <v>0</v>
      </c>
      <c r="BR317" s="77">
        <f>IF($M317="0","0",[1]WORKING!DB317+[1]WORKING!$DD317)</f>
        <v>0</v>
      </c>
      <c r="BS317" s="77">
        <f>[1]WORKING!DE317</f>
        <v>0</v>
      </c>
      <c r="BT317" s="75">
        <f>[1]WORKING!DH317</f>
        <v>0</v>
      </c>
      <c r="BU317" s="78">
        <f>[1]WORKING!DI317</f>
        <v>0</v>
      </c>
      <c r="BV317" s="75">
        <f>IF($L317="0","0",[1]WORKING!DJ317+[1]WORKING!DP317)</f>
        <v>0</v>
      </c>
      <c r="BW317" s="76">
        <f>[1]WORKING!DK317</f>
        <v>0</v>
      </c>
      <c r="BX317" s="77">
        <f>[1]WORKING!DM317+[1]WORKING!DQ317</f>
        <v>0</v>
      </c>
      <c r="BY317" s="77">
        <f>[1]WORKING!DN317+[1]WORKING!DQ317</f>
        <v>0</v>
      </c>
      <c r="BZ317" s="77">
        <f>[1]WORKING!DO317+[1]WORKING!DQ317</f>
        <v>0</v>
      </c>
      <c r="CA317" s="77">
        <f>[1]WORKING!DR317</f>
        <v>0</v>
      </c>
      <c r="CB317" s="75">
        <f>[1]WORKING!DU317</f>
        <v>0</v>
      </c>
      <c r="CC317" s="78">
        <f>[1]WORKING!DV317</f>
        <v>0</v>
      </c>
      <c r="CD317" s="75">
        <f>IF($L317="0","0",[1]WORKING!DW317+[1]WORKING!EC317)</f>
        <v>0</v>
      </c>
      <c r="CE317" s="76">
        <f>[1]WORKING!DX317</f>
        <v>0</v>
      </c>
      <c r="CF317" s="77">
        <f>[1]WORKING!DZ317+[1]WORKING!ED317</f>
        <v>0</v>
      </c>
      <c r="CG317" s="77">
        <f>[1]WORKING!EA317+[1]WORKING!ED317</f>
        <v>0</v>
      </c>
      <c r="CH317" s="77">
        <f>[1]WORKING!EB317+[1]WORKING!ED317</f>
        <v>0</v>
      </c>
      <c r="CI317" s="77">
        <f>[1]WORKING!EE317</f>
        <v>0</v>
      </c>
      <c r="CJ317" s="75">
        <f>[1]WORKING!EH317</f>
        <v>0</v>
      </c>
      <c r="CK317" s="78">
        <f>[1]WORKING!EI317</f>
        <v>0</v>
      </c>
      <c r="CL317" s="75">
        <f>IF($L317="0","0",[1]WORKING!EJ317+[1]WORKING!EP317)</f>
        <v>0</v>
      </c>
      <c r="CM317" s="76">
        <f>[1]WORKING!EK317</f>
        <v>0</v>
      </c>
      <c r="CN317" s="77">
        <f>[1]WORKING!EM317+[1]WORKING!EQ317</f>
        <v>0</v>
      </c>
      <c r="CO317" s="77">
        <f>[1]WORKING!EN317+[1]WORKING!EQ317</f>
        <v>0</v>
      </c>
      <c r="CP317" s="77">
        <f>[1]WORKING!EO317+[1]WORKING!EQ317</f>
        <v>0</v>
      </c>
      <c r="CQ317" s="77">
        <f>[1]WORKING!ER317</f>
        <v>0</v>
      </c>
      <c r="CR317" s="75">
        <f>[1]WORKING!EU317</f>
        <v>0</v>
      </c>
      <c r="CS317" s="78">
        <f>[1]WORKING!EV317</f>
        <v>0</v>
      </c>
      <c r="CT317" s="75">
        <f>IF($L317="0","0",[1]WORKING!EW317+[1]WORKING!FC317)</f>
        <v>0</v>
      </c>
      <c r="CU317" s="76">
        <f>[1]WORKING!EX317</f>
        <v>0</v>
      </c>
      <c r="CV317" s="77">
        <f>[1]WORKING!EZ317+[1]WORKING!FD317</f>
        <v>0</v>
      </c>
      <c r="CW317" s="77">
        <f>[1]WORKING!FA317+[1]WORKING!FD317</f>
        <v>0</v>
      </c>
      <c r="CX317" s="77">
        <f>[1]WORKING!FB317+[1]WORKING!FD317</f>
        <v>0</v>
      </c>
      <c r="CY317" s="77">
        <f>[1]WORKING!FE317</f>
        <v>0</v>
      </c>
      <c r="CZ317" s="75">
        <f>[1]WORKING!FH317</f>
        <v>0</v>
      </c>
      <c r="DA317" s="78">
        <f>[1]WORKING!FI317</f>
        <v>0</v>
      </c>
      <c r="DB317" s="75">
        <f>IF($L317="0","0",[1]WORKING!FJ317+[1]WORKING!FP317)</f>
        <v>0</v>
      </c>
      <c r="DC317" s="76">
        <f>[1]WORKING!FK317</f>
        <v>0</v>
      </c>
      <c r="DD317" s="77">
        <f>[1]WORKING!FM317+[1]WORKING!FQ317</f>
        <v>0</v>
      </c>
      <c r="DE317" s="77">
        <f>[1]WORKING!FN317+[1]WORKING!FQ317</f>
        <v>0</v>
      </c>
      <c r="DF317" s="77">
        <f>[1]WORKING!FO317+[1]WORKING!FQ317</f>
        <v>0</v>
      </c>
      <c r="DG317" s="77">
        <f>[1]WORKING!FR317</f>
        <v>0</v>
      </c>
      <c r="DH317" s="75">
        <f>[1]WORKING!FU317</f>
        <v>0</v>
      </c>
      <c r="DI317" s="78">
        <f>[1]WORKING!FV317</f>
        <v>0</v>
      </c>
      <c r="DJ317" s="75">
        <f>IF($L317="0","0",[1]WORKING!FW317+[1]WORKING!GC317)</f>
        <v>0</v>
      </c>
      <c r="DK317" s="76">
        <f>[1]WORKING!FX317</f>
        <v>0</v>
      </c>
      <c r="DL317" s="77">
        <f>[1]WORKING!FZ317+[1]WORKING!$GD317</f>
        <v>0</v>
      </c>
      <c r="DM317" s="77">
        <f>[1]WORKING!GA317+[1]WORKING!$GD317</f>
        <v>0</v>
      </c>
      <c r="DN317" s="77">
        <f>[1]WORKING!GB317+[1]WORKING!$GD317</f>
        <v>0</v>
      </c>
      <c r="DO317" s="77">
        <f>[1]WORKING!GE317</f>
        <v>0</v>
      </c>
      <c r="DP317" s="75">
        <f>[1]WORKING!GH317</f>
        <v>0</v>
      </c>
      <c r="DQ317" s="82">
        <f>[1]WORKING!GI317</f>
        <v>0</v>
      </c>
      <c r="DR317" s="75">
        <f>IF($L317="0","0",[1]WORKING!GJ317+[1]WORKING!GP317)</f>
        <v>0</v>
      </c>
      <c r="DS317" s="76">
        <f>[1]WORKING!GK317</f>
        <v>0</v>
      </c>
      <c r="DT317" s="77">
        <f>[1]WORKING!GM317+[1]WORKING!$GQ317</f>
        <v>0</v>
      </c>
      <c r="DU317" s="77">
        <f>[1]WORKING!GN317+[1]WORKING!$GQ317</f>
        <v>0</v>
      </c>
      <c r="DV317" s="77">
        <f>[1]WORKING!GO317+[1]WORKING!$GQ317</f>
        <v>0</v>
      </c>
      <c r="DW317" s="77">
        <f>[1]WORKING!GR317</f>
        <v>0</v>
      </c>
      <c r="DX317" s="75">
        <f>[1]WORKING!GU317</f>
        <v>0</v>
      </c>
      <c r="DY317" s="82">
        <f>[1]WORKING!GV317</f>
        <v>0</v>
      </c>
      <c r="DZ317" s="75">
        <f>IF($L317="0","0",[1]WORKING!GW317+[1]WORKING!HC317)</f>
        <v>0</v>
      </c>
      <c r="EA317" s="76">
        <f>[1]WORKING!GX317</f>
        <v>0</v>
      </c>
      <c r="EB317" s="77">
        <f>[1]WORKING!GZ317+[1]WORKING!$HD317</f>
        <v>0</v>
      </c>
      <c r="EC317" s="77">
        <f>[1]WORKING!HA317+[1]WORKING!$HD317</f>
        <v>0</v>
      </c>
      <c r="ED317" s="77">
        <f>[1]WORKING!HB317+[1]WORKING!$HD317</f>
        <v>0</v>
      </c>
      <c r="EE317" s="77">
        <f>[1]WORKING!HE317</f>
        <v>0</v>
      </c>
      <c r="EF317" s="75">
        <f>[1]WORKING!HH317</f>
        <v>0</v>
      </c>
      <c r="EG317" s="82">
        <f>[1]WORKING!HI317</f>
        <v>0</v>
      </c>
      <c r="EH317" s="75">
        <f>IF($L317="0","0",[1]WORKING!HJ317+[1]WORKING!HP317)</f>
        <v>0</v>
      </c>
      <c r="EI317" s="76">
        <f>[1]WORKING!HK317</f>
        <v>0</v>
      </c>
      <c r="EJ317" s="77">
        <f>IF($M317="0","0",[1]WORKING!HM317+[1]WORKING!$HQ317)</f>
        <v>0</v>
      </c>
      <c r="EK317" s="77">
        <f>IF($M317="0","0",[1]WORKING!HN317+[1]WORKING!$HQ317)</f>
        <v>0</v>
      </c>
      <c r="EL317" s="77">
        <f>IF($M317="0","0",[1]WORKING!HO317+[1]WORKING!$HQ317)</f>
        <v>0</v>
      </c>
      <c r="EM317" s="77">
        <f>[1]WORKING!HR317</f>
        <v>0</v>
      </c>
      <c r="EN317" s="75">
        <f>[1]WORKING!HU317</f>
        <v>0</v>
      </c>
      <c r="EO317" s="78">
        <f>[1]WORKING!HV317</f>
        <v>0</v>
      </c>
      <c r="EP317" s="75">
        <f>IF($L317="0","0",[1]WORKING!HW317+[1]WORKING!IC317)</f>
        <v>0</v>
      </c>
      <c r="EQ317" s="76">
        <f>[1]WORKING!HX317</f>
        <v>0</v>
      </c>
      <c r="ER317" s="77">
        <f>IF($M317="0","0",[1]WORKING!HZ317+[1]WORKING!$ID317)</f>
        <v>0</v>
      </c>
      <c r="ES317" s="77">
        <f>IF($M317="0","0",[1]WORKING!IA317+[1]WORKING!$ID317)</f>
        <v>0</v>
      </c>
      <c r="ET317" s="77">
        <f>IF($M317="0","0",[1]WORKING!IB317+[1]WORKING!$ID317)</f>
        <v>0</v>
      </c>
      <c r="EU317" s="77">
        <f>[1]WORKING!IE317</f>
        <v>0</v>
      </c>
      <c r="EV317" s="75">
        <f>[1]WORKING!IH317</f>
        <v>0</v>
      </c>
      <c r="EW317" s="78">
        <f>[1]WORKING!II317</f>
        <v>0</v>
      </c>
      <c r="EX317" s="75">
        <f>IF($L317="0","0",[1]WORKING!IJ317+[1]WORKING!IP317)</f>
        <v>0</v>
      </c>
      <c r="EY317" s="76">
        <f>[1]WORKING!IK317</f>
        <v>0</v>
      </c>
      <c r="EZ317" s="77">
        <f>IF($M317="0","0",[1]WORKING!IM317+[1]WORKING!$IQ317)</f>
        <v>0</v>
      </c>
      <c r="FA317" s="77">
        <f>IF($M317="0","0",[1]WORKING!IN317+[1]WORKING!$IQ317)</f>
        <v>0</v>
      </c>
      <c r="FB317" s="77">
        <f>IF($M317="0","0",[1]WORKING!IO317+[1]WORKING!$IQ317)</f>
        <v>0</v>
      </c>
      <c r="FC317" s="77">
        <f>[1]WORKING!IR317</f>
        <v>0</v>
      </c>
      <c r="FD317" s="75">
        <f>[1]WORKING!IU317</f>
        <v>0</v>
      </c>
      <c r="FE317" s="78">
        <f>[1]WORKING!IV317</f>
        <v>0</v>
      </c>
      <c r="FF317" s="75">
        <f>IF($L317="0","0",[1]WORKING!IW317+[1]WORKING!JC317)</f>
        <v>0</v>
      </c>
      <c r="FG317" s="76">
        <f>[1]WORKING!IX317</f>
        <v>0</v>
      </c>
      <c r="FH317" s="77">
        <f>IF($M317="0","0",[1]WORKING!IZ317+[1]WORKING!$JD317)</f>
        <v>0</v>
      </c>
      <c r="FI317" s="77">
        <f>IF($M317="0","0",[1]WORKING!JA317+[1]WORKING!$JD317)</f>
        <v>0</v>
      </c>
      <c r="FJ317" s="77">
        <f>IF($M317="0","0",[1]WORKING!JB317+[1]WORKING!$JD317)</f>
        <v>0</v>
      </c>
      <c r="FK317" s="77">
        <f>[1]WORKING!JE317</f>
        <v>0</v>
      </c>
      <c r="FL317" s="75">
        <f>[1]WORKING!JH317</f>
        <v>0</v>
      </c>
      <c r="FM317" s="78">
        <f>[1]WORKING!JI317</f>
        <v>0</v>
      </c>
      <c r="FN317" s="75">
        <f>IF($L317="0","0",[1]WORKING!JJ317+[1]WORKING!JP317)</f>
        <v>0</v>
      </c>
      <c r="FO317" s="76">
        <f>[1]WORKING!JK317</f>
        <v>0</v>
      </c>
      <c r="FP317" s="77">
        <f>IF($M317="0","0",[1]WORKING!JM317+[1]WORKING!$JQ317)</f>
        <v>0</v>
      </c>
      <c r="FQ317" s="77">
        <f>IF($M317="0","0",[1]WORKING!JN317+[1]WORKING!$JQ317)</f>
        <v>0</v>
      </c>
      <c r="FR317" s="77">
        <f>IF($M317="0","0",[1]WORKING!JO317+[1]WORKING!$JQ317)</f>
        <v>0</v>
      </c>
      <c r="FS317" s="77">
        <f>[1]WORKING!JR317</f>
        <v>0</v>
      </c>
      <c r="FT317" s="75">
        <f>[1]WORKING!JU317</f>
        <v>0</v>
      </c>
      <c r="FU317" s="78">
        <f>[1]WORKING!JV317</f>
        <v>0</v>
      </c>
      <c r="FV317" s="75">
        <f>IF($L317="0","0",[1]WORKING!JW317+[1]WORKING!KC317)</f>
        <v>0</v>
      </c>
      <c r="FW317" s="76">
        <f>[1]WORKING!JX317</f>
        <v>0</v>
      </c>
      <c r="FX317" s="77">
        <f>IF($M317="0","0",[1]WORKING!JZ317+[1]WORKING!$KD317)</f>
        <v>0</v>
      </c>
      <c r="FY317" s="77">
        <f>IF($M317="0","0",[1]WORKING!KA317+[1]WORKING!$KD317)</f>
        <v>0</v>
      </c>
      <c r="FZ317" s="77">
        <f>IF($M317="0","0",[1]WORKING!KB317+[1]WORKING!$KD317)</f>
        <v>0</v>
      </c>
      <c r="GA317" s="77">
        <f>[1]WORKING!KE317</f>
        <v>0</v>
      </c>
      <c r="GB317" s="75">
        <f>[1]WORKING!KH317</f>
        <v>0</v>
      </c>
      <c r="GC317" s="78">
        <f>[1]WORKING!KI317</f>
        <v>0</v>
      </c>
      <c r="GD317" s="75">
        <f>IF($L317="0","0",[1]WORKING!KJ317+[1]WORKING!KP317)</f>
        <v>0</v>
      </c>
      <c r="GE317" s="76">
        <f>[1]WORKING!KK317</f>
        <v>0</v>
      </c>
      <c r="GF317" s="77">
        <f>IF($M317="0","0",[1]WORKING!KM317+[1]WORKING!$KQ317)</f>
        <v>0</v>
      </c>
      <c r="GG317" s="77">
        <f>IF($M317="0","0",[1]WORKING!KN317+[1]WORKING!$KQ317)</f>
        <v>0</v>
      </c>
      <c r="GH317" s="77">
        <f>IF($M317="0","0",[1]WORKING!KO317+[1]WORKING!$KQ317)</f>
        <v>0</v>
      </c>
      <c r="GI317" s="77">
        <f>[1]WORKING!KR317</f>
        <v>0</v>
      </c>
      <c r="GJ317" s="75">
        <f>[1]WORKING!KU317</f>
        <v>0</v>
      </c>
      <c r="GK317" s="78">
        <f>[1]WORKING!KV317</f>
        <v>0</v>
      </c>
      <c r="GL317" s="75">
        <f>IF($L317="0","0",[1]WORKING!KW317+[1]WORKING!LC317)</f>
        <v>0</v>
      </c>
      <c r="GM317" s="76">
        <f>[1]WORKING!KX317</f>
        <v>0</v>
      </c>
      <c r="GN317" s="77">
        <f>IF($M317="0","0",[1]WORKING!KZ317+[1]WORKING!$LD317)</f>
        <v>0</v>
      </c>
      <c r="GO317" s="77">
        <f>IF($M317="0","0",[1]WORKING!LA317+[1]WORKING!$LD317)</f>
        <v>0</v>
      </c>
      <c r="GP317" s="77">
        <f>IF($M317="0","0",[1]WORKING!LB317+[1]WORKING!$LD317)</f>
        <v>0</v>
      </c>
      <c r="GQ317" s="77">
        <f>[1]WORKING!LE317</f>
        <v>0</v>
      </c>
      <c r="GR317" s="75">
        <f>[1]WORKING!LH317</f>
        <v>0</v>
      </c>
      <c r="GS317" s="78">
        <f>[1]WORKING!LI317</f>
        <v>0</v>
      </c>
      <c r="GT317" s="75">
        <f>IF($L317="0","0",[1]WORKING!LJ317+[1]WORKING!LP317)</f>
        <v>0</v>
      </c>
      <c r="GU317" s="76">
        <f>[1]WORKING!LK317</f>
        <v>0</v>
      </c>
      <c r="GV317" s="77">
        <f>IF($M317="0","0",[1]WORKING!LM317+[1]WORKING!$LQ317)</f>
        <v>0</v>
      </c>
      <c r="GW317" s="77">
        <f>IF($M317="0","0",[1]WORKING!LN317+[1]WORKING!$LQ317)</f>
        <v>0</v>
      </c>
      <c r="GX317" s="77">
        <f>IF($M317="0","0",[1]WORKING!LO317+[1]WORKING!$LQ317)</f>
        <v>0</v>
      </c>
      <c r="GY317" s="77">
        <f>[1]WORKING!LR317</f>
        <v>0</v>
      </c>
      <c r="GZ317" s="75">
        <f>[1]WORKING!LU317</f>
        <v>0</v>
      </c>
      <c r="HA317" s="78">
        <f>[1]WORKING!LV317</f>
        <v>0</v>
      </c>
      <c r="HB317" s="75">
        <f>IF($L317="0","0",[1]WORKING!LW317+[1]WORKING!MC317)</f>
        <v>0</v>
      </c>
      <c r="HC317" s="76">
        <f>[1]WORKING!LX317</f>
        <v>0</v>
      </c>
      <c r="HD317" s="77">
        <f>IF($M317="0","0",[1]WORKING!LZ317+[1]WORKING!$MD317)</f>
        <v>0</v>
      </c>
      <c r="HE317" s="77">
        <f>IF($M317="0","0",[1]WORKING!MA317+[1]WORKING!$MD317)</f>
        <v>0</v>
      </c>
      <c r="HF317" s="77">
        <f>IF($M317="0","0",[1]WORKING!MB317+[1]WORKING!$MD317)</f>
        <v>0</v>
      </c>
      <c r="HG317" s="77">
        <f>[1]WORKING!ME317</f>
        <v>0</v>
      </c>
      <c r="HH317" s="75">
        <f>[1]WORKING!MH317</f>
        <v>0</v>
      </c>
      <c r="HI317" s="78">
        <f>[1]WORKING!MI317</f>
        <v>0</v>
      </c>
      <c r="HJ317" s="83">
        <f>[1]WORKING!MJ317</f>
        <v>0</v>
      </c>
      <c r="HK317" s="84">
        <f>[1]WORKING!MK317</f>
        <v>0</v>
      </c>
      <c r="HL317" s="84">
        <f>[1]WORKING!ML317</f>
        <v>0</v>
      </c>
      <c r="HM317" s="84">
        <f>[1]WORKING!MM317</f>
        <v>0</v>
      </c>
      <c r="HN317" s="84">
        <f>[1]WORKING!MN317</f>
        <v>0</v>
      </c>
      <c r="HO317" s="84">
        <f>[1]WORKING!MO317</f>
        <v>0</v>
      </c>
      <c r="HP317" s="84">
        <f>[1]WORKING!MP317</f>
        <v>0</v>
      </c>
      <c r="HQ317" s="84">
        <f>[1]WORKING!MQ317</f>
        <v>0</v>
      </c>
      <c r="HR317" s="84">
        <f>[1]WORKING!MR317</f>
        <v>0</v>
      </c>
      <c r="HS317" s="84">
        <f>[1]WORKING!MS317</f>
        <v>0</v>
      </c>
      <c r="HT317" s="84">
        <f>[1]WORKING!MT317</f>
        <v>0</v>
      </c>
      <c r="HU317" s="84">
        <f>[1]WORKING!MU317</f>
        <v>0</v>
      </c>
      <c r="HV317" s="84">
        <f>[1]WORKING!MV317</f>
        <v>0</v>
      </c>
      <c r="HW317" s="84">
        <f>[1]WORKING!MW317</f>
        <v>0</v>
      </c>
      <c r="HX317" s="84">
        <f>[1]WORKING!MX317</f>
        <v>0</v>
      </c>
      <c r="HY317" s="84">
        <f>[1]WORKING!MY317</f>
        <v>0</v>
      </c>
      <c r="HZ317" s="84">
        <f>[1]WORKING!MZ317</f>
        <v>0</v>
      </c>
      <c r="IA317" s="84">
        <f>[1]WORKING!NA317</f>
        <v>0</v>
      </c>
      <c r="IB317" s="84">
        <f>[1]WORKING!NB317</f>
        <v>0</v>
      </c>
      <c r="IC317" s="84">
        <f>[1]WORKING!NC317</f>
        <v>0</v>
      </c>
      <c r="ID317" s="84">
        <f>[1]WORKING!ND317</f>
        <v>0</v>
      </c>
      <c r="IE317" s="84">
        <f>[1]WORKING!NE317</f>
        <v>0</v>
      </c>
      <c r="IF317" s="84">
        <f>[1]WORKING!NF317</f>
        <v>0</v>
      </c>
      <c r="IG317" s="84">
        <f>[1]WORKING!NG317</f>
        <v>0</v>
      </c>
      <c r="IH317" s="84">
        <f>[1]WORKING!NH317</f>
        <v>0</v>
      </c>
      <c r="II317" s="84">
        <f>[1]WORKING!NI317</f>
        <v>0</v>
      </c>
      <c r="IJ317" s="84" t="e">
        <f>[1]WORKING!NJ317</f>
        <v>#NUM!</v>
      </c>
      <c r="IK317" s="86" t="e">
        <f>[1]WORKING!NK317</f>
        <v>#NUM!</v>
      </c>
      <c r="IL317" s="87">
        <f>[1]WORKING!NL317</f>
        <v>0</v>
      </c>
    </row>
    <row r="318" spans="1:246" x14ac:dyDescent="0.25">
      <c r="A318" s="68">
        <f>[1]WORKING!A318</f>
        <v>0</v>
      </c>
      <c r="B318" s="68" t="str">
        <f>[1]WORKING!D318</f>
        <v/>
      </c>
      <c r="C318" s="69" t="str">
        <f>[1]WORKING!E318</f>
        <v/>
      </c>
      <c r="D318" s="70">
        <f>[1]WORKING!J318</f>
        <v>0</v>
      </c>
      <c r="E318" s="70">
        <f>[1]WORKING!K318</f>
        <v>0</v>
      </c>
      <c r="F318" s="70">
        <f>[1]WORKING!L318</f>
        <v>0</v>
      </c>
      <c r="G318" s="71">
        <f>[1]WORKING!M318</f>
        <v>0</v>
      </c>
      <c r="H318" s="70">
        <f>[1]WORKING!N318</f>
        <v>0</v>
      </c>
      <c r="I318" s="72">
        <f>[1]WORKING!O318</f>
        <v>0</v>
      </c>
      <c r="J318" s="72">
        <f>[1]WORKING!P318</f>
        <v>0</v>
      </c>
      <c r="K318" s="70" t="str">
        <f>[1]WORKING!Q318</f>
        <v/>
      </c>
      <c r="L318" s="73">
        <f>[1]WORKING!R318</f>
        <v>0</v>
      </c>
      <c r="M318" s="73">
        <f>[1]WORKING!S318</f>
        <v>0</v>
      </c>
      <c r="N318" s="73">
        <f>[1]WORKING!T318</f>
        <v>0</v>
      </c>
      <c r="O318" s="73">
        <f>[1]WORKING!U318</f>
        <v>0</v>
      </c>
      <c r="P318" s="73">
        <f>[1]WORKING!V318</f>
        <v>0</v>
      </c>
      <c r="Q318" s="74">
        <f>[1]WORKING!W318</f>
        <v>0</v>
      </c>
      <c r="R318" s="75">
        <f>[1]WORKING!X318</f>
        <v>0</v>
      </c>
      <c r="S318" s="76">
        <f>[1]WORKING!Y318</f>
        <v>0</v>
      </c>
      <c r="T318" s="77">
        <f>IF($M318="0","0",[1]WORKING!AA318)</f>
        <v>0</v>
      </c>
      <c r="U318" s="77">
        <f>IF($N318="0",0,[1]WORKING!AB318)</f>
        <v>0</v>
      </c>
      <c r="V318" s="77">
        <f>IF($O318="0",0,[1]WORKING!AC318)</f>
        <v>0</v>
      </c>
      <c r="W318" s="77">
        <f>[1]WORKING!AE318</f>
        <v>0</v>
      </c>
      <c r="X318" s="75">
        <f>[1]WORKING!AH318</f>
        <v>0</v>
      </c>
      <c r="Y318" s="78">
        <f>[1]WORKING!AI318</f>
        <v>0</v>
      </c>
      <c r="Z318" s="79">
        <f>IF($L318="0","0",[1]WORKING!AJ318+[1]WORKING!AP318)</f>
        <v>0</v>
      </c>
      <c r="AA318" s="80">
        <f>[1]WORKING!AK318</f>
        <v>0</v>
      </c>
      <c r="AB318" s="81">
        <f>IF($L318="0","0",[1]WORKING!AM318+[1]WORKING!$AQ318)</f>
        <v>0</v>
      </c>
      <c r="AC318" s="81">
        <f>IF($L318="0","0",[1]WORKING!AN318+[1]WORKING!$AQ318)</f>
        <v>0</v>
      </c>
      <c r="AD318" s="81">
        <f>IF($L318="0","0",[1]WORKING!AO318+[1]WORKING!$AQ318)</f>
        <v>0</v>
      </c>
      <c r="AE318" s="81">
        <f>[1]WORKING!AR318</f>
        <v>0</v>
      </c>
      <c r="AF318" s="79">
        <f>[1]WORKING!AU318</f>
        <v>0</v>
      </c>
      <c r="AG318" s="82">
        <f>[1]WORKING!AV318</f>
        <v>0</v>
      </c>
      <c r="AH318" s="75">
        <f>IF($L318="0","0",[1]WORKING!AW318+[1]WORKING!$BC318)</f>
        <v>0</v>
      </c>
      <c r="AI318" s="76">
        <f>[1]WORKING!$AX318</f>
        <v>0</v>
      </c>
      <c r="AJ318" s="77">
        <f>IF($L318="0","0",[1]WORKING!AZ318+[1]WORKING!$BD318)</f>
        <v>0</v>
      </c>
      <c r="AK318" s="77">
        <f>IF($L318="0","0",[1]WORKING!BA318+[1]WORKING!$BD318)</f>
        <v>0</v>
      </c>
      <c r="AL318" s="77">
        <f>IF($L318="0","0",[1]WORKING!BB318+[1]WORKING!$BD318)</f>
        <v>0</v>
      </c>
      <c r="AM318" s="77">
        <f>[1]WORKING!BE318</f>
        <v>0</v>
      </c>
      <c r="AN318" s="75">
        <f>[1]WORKING!BH318</f>
        <v>0</v>
      </c>
      <c r="AO318" s="78">
        <f>[1]WORKING!BI318</f>
        <v>0</v>
      </c>
      <c r="AP318" s="75">
        <f>IF($L318="0","0",[1]WORKING!BJ318+[1]WORKING!$BP318)</f>
        <v>0</v>
      </c>
      <c r="AQ318" s="76">
        <f>[1]WORKING!$BK318</f>
        <v>0</v>
      </c>
      <c r="AR318" s="77">
        <f>IF($L318="0","0",[1]WORKING!BM318+[1]WORKING!$BQ318)</f>
        <v>0</v>
      </c>
      <c r="AS318" s="77">
        <f>IF($L318="0","0",[1]WORKING!BN318+[1]WORKING!$BQ318)</f>
        <v>0</v>
      </c>
      <c r="AT318" s="77">
        <f>IF($L318="0","0",[1]WORKING!BO318+[1]WORKING!$BQ318)</f>
        <v>0</v>
      </c>
      <c r="AU318" s="77">
        <f>[1]WORKING!BR318</f>
        <v>0</v>
      </c>
      <c r="AV318" s="75">
        <f>[1]WORKING!BU318</f>
        <v>0</v>
      </c>
      <c r="AW318" s="78">
        <f>[1]WORKING!BV318</f>
        <v>0</v>
      </c>
      <c r="AX318" s="75">
        <f>IF($L318="0","0",[1]WORKING!BW318+[1]WORKING!CC318)</f>
        <v>0</v>
      </c>
      <c r="AY318" s="76">
        <f>[1]WORKING!BX318</f>
        <v>0</v>
      </c>
      <c r="AZ318" s="77">
        <f>IF($M318="0","0",[1]WORKING!BZ318+[1]WORKING!$CD318)</f>
        <v>0</v>
      </c>
      <c r="BA318" s="77">
        <f>IF($M318="0","0",[1]WORKING!CA318+[1]WORKING!$CD318)</f>
        <v>0</v>
      </c>
      <c r="BB318" s="77">
        <f>IF($M318="0","0",[1]WORKING!CB318+[1]WORKING!$CD318)</f>
        <v>0</v>
      </c>
      <c r="BC318" s="77">
        <f>[1]WORKING!CE318</f>
        <v>0</v>
      </c>
      <c r="BD318" s="75">
        <f>[1]WORKING!CH318</f>
        <v>0</v>
      </c>
      <c r="BE318" s="78">
        <f>[1]WORKING!CI318</f>
        <v>0</v>
      </c>
      <c r="BF318" s="75">
        <f>IF($L318="0","0",[1]WORKING!CJ318+[1]WORKING!CP318)</f>
        <v>0</v>
      </c>
      <c r="BG318" s="76">
        <f>[1]WORKING!CK318</f>
        <v>0</v>
      </c>
      <c r="BH318" s="77">
        <f>IF($M318="0","0",[1]WORKING!CM318+[1]WORKING!$CQ318)</f>
        <v>0</v>
      </c>
      <c r="BI318" s="77">
        <f>IF($M318="0","0",[1]WORKING!CN318+[1]WORKING!$CQ318)</f>
        <v>0</v>
      </c>
      <c r="BJ318" s="77">
        <f>IF($M318="0","0",[1]WORKING!CO318+[1]WORKING!$CQ318)</f>
        <v>0</v>
      </c>
      <c r="BK318" s="77">
        <f>[1]WORKING!CR318</f>
        <v>0</v>
      </c>
      <c r="BL318" s="75">
        <f>[1]WORKING!CU318</f>
        <v>0</v>
      </c>
      <c r="BM318" s="78">
        <f>[1]WORKING!CV318</f>
        <v>0</v>
      </c>
      <c r="BN318" s="75">
        <f>IF($L318="0","0",[1]WORKING!CW318+[1]WORKING!DC318)</f>
        <v>0</v>
      </c>
      <c r="BO318" s="76">
        <f>[1]WORKING!CX318</f>
        <v>0</v>
      </c>
      <c r="BP318" s="77">
        <f>IF($M318="0","0",[1]WORKING!CZ318+[1]WORKING!$DD318)</f>
        <v>0</v>
      </c>
      <c r="BQ318" s="77">
        <f>IF($M318="0","0",[1]WORKING!DA318+[1]WORKING!$DD318)</f>
        <v>0</v>
      </c>
      <c r="BR318" s="77">
        <f>IF($M318="0","0",[1]WORKING!DB318+[1]WORKING!$DD318)</f>
        <v>0</v>
      </c>
      <c r="BS318" s="77">
        <f>[1]WORKING!DE318</f>
        <v>0</v>
      </c>
      <c r="BT318" s="75">
        <f>[1]WORKING!DH318</f>
        <v>0</v>
      </c>
      <c r="BU318" s="78">
        <f>[1]WORKING!DI318</f>
        <v>0</v>
      </c>
      <c r="BV318" s="75">
        <f>IF($L318="0","0",[1]WORKING!DJ318+[1]WORKING!DP318)</f>
        <v>0</v>
      </c>
      <c r="BW318" s="76">
        <f>[1]WORKING!DK318</f>
        <v>0</v>
      </c>
      <c r="BX318" s="77">
        <f>[1]WORKING!DM318+[1]WORKING!DQ318</f>
        <v>0</v>
      </c>
      <c r="BY318" s="77">
        <f>[1]WORKING!DN318+[1]WORKING!DQ318</f>
        <v>0</v>
      </c>
      <c r="BZ318" s="77">
        <f>[1]WORKING!DO318+[1]WORKING!DQ318</f>
        <v>0</v>
      </c>
      <c r="CA318" s="77">
        <f>[1]WORKING!DR318</f>
        <v>0</v>
      </c>
      <c r="CB318" s="75">
        <f>[1]WORKING!DU318</f>
        <v>0</v>
      </c>
      <c r="CC318" s="78">
        <f>[1]WORKING!DV318</f>
        <v>0</v>
      </c>
      <c r="CD318" s="75">
        <f>IF($L318="0","0",[1]WORKING!DW318+[1]WORKING!EC318)</f>
        <v>0</v>
      </c>
      <c r="CE318" s="76">
        <f>[1]WORKING!DX318</f>
        <v>0</v>
      </c>
      <c r="CF318" s="77">
        <f>[1]WORKING!DZ318+[1]WORKING!ED318</f>
        <v>0</v>
      </c>
      <c r="CG318" s="77">
        <f>[1]WORKING!EA318+[1]WORKING!ED318</f>
        <v>0</v>
      </c>
      <c r="CH318" s="77">
        <f>[1]WORKING!EB318+[1]WORKING!ED318</f>
        <v>0</v>
      </c>
      <c r="CI318" s="77">
        <f>[1]WORKING!EE318</f>
        <v>0</v>
      </c>
      <c r="CJ318" s="75">
        <f>[1]WORKING!EH318</f>
        <v>0</v>
      </c>
      <c r="CK318" s="78">
        <f>[1]WORKING!EI318</f>
        <v>0</v>
      </c>
      <c r="CL318" s="75">
        <f>IF($L318="0","0",[1]WORKING!EJ318+[1]WORKING!EP318)</f>
        <v>0</v>
      </c>
      <c r="CM318" s="76">
        <f>[1]WORKING!EK318</f>
        <v>0</v>
      </c>
      <c r="CN318" s="77">
        <f>[1]WORKING!EM318+[1]WORKING!EQ318</f>
        <v>0</v>
      </c>
      <c r="CO318" s="77">
        <f>[1]WORKING!EN318+[1]WORKING!EQ318</f>
        <v>0</v>
      </c>
      <c r="CP318" s="77">
        <f>[1]WORKING!EO318+[1]WORKING!EQ318</f>
        <v>0</v>
      </c>
      <c r="CQ318" s="77">
        <f>[1]WORKING!ER318</f>
        <v>0</v>
      </c>
      <c r="CR318" s="75">
        <f>[1]WORKING!EU318</f>
        <v>0</v>
      </c>
      <c r="CS318" s="78">
        <f>[1]WORKING!EV318</f>
        <v>0</v>
      </c>
      <c r="CT318" s="75">
        <f>IF($L318="0","0",[1]WORKING!EW318+[1]WORKING!FC318)</f>
        <v>0</v>
      </c>
      <c r="CU318" s="76">
        <f>[1]WORKING!EX318</f>
        <v>0</v>
      </c>
      <c r="CV318" s="77">
        <f>[1]WORKING!EZ318+[1]WORKING!FD318</f>
        <v>0</v>
      </c>
      <c r="CW318" s="77">
        <f>[1]WORKING!FA318+[1]WORKING!FD318</f>
        <v>0</v>
      </c>
      <c r="CX318" s="77">
        <f>[1]WORKING!FB318+[1]WORKING!FD318</f>
        <v>0</v>
      </c>
      <c r="CY318" s="77">
        <f>[1]WORKING!FE318</f>
        <v>0</v>
      </c>
      <c r="CZ318" s="75">
        <f>[1]WORKING!FH318</f>
        <v>0</v>
      </c>
      <c r="DA318" s="78">
        <f>[1]WORKING!FI318</f>
        <v>0</v>
      </c>
      <c r="DB318" s="75">
        <f>IF($L318="0","0",[1]WORKING!FJ318+[1]WORKING!FP318)</f>
        <v>0</v>
      </c>
      <c r="DC318" s="76">
        <f>[1]WORKING!FK318</f>
        <v>0</v>
      </c>
      <c r="DD318" s="77">
        <f>[1]WORKING!FM318+[1]WORKING!FQ318</f>
        <v>0</v>
      </c>
      <c r="DE318" s="77">
        <f>[1]WORKING!FN318+[1]WORKING!FQ318</f>
        <v>0</v>
      </c>
      <c r="DF318" s="77">
        <f>[1]WORKING!FO318+[1]WORKING!FQ318</f>
        <v>0</v>
      </c>
      <c r="DG318" s="77">
        <f>[1]WORKING!FR318</f>
        <v>0</v>
      </c>
      <c r="DH318" s="75">
        <f>[1]WORKING!FU318</f>
        <v>0</v>
      </c>
      <c r="DI318" s="78">
        <f>[1]WORKING!FV318</f>
        <v>0</v>
      </c>
      <c r="DJ318" s="75">
        <f>IF($L318="0","0",[1]WORKING!FW318+[1]WORKING!GC318)</f>
        <v>0</v>
      </c>
      <c r="DK318" s="76">
        <f>[1]WORKING!FX318</f>
        <v>0</v>
      </c>
      <c r="DL318" s="77">
        <f>[1]WORKING!FZ318+[1]WORKING!$GD318</f>
        <v>0</v>
      </c>
      <c r="DM318" s="77">
        <f>[1]WORKING!GA318+[1]WORKING!$GD318</f>
        <v>0</v>
      </c>
      <c r="DN318" s="77">
        <f>[1]WORKING!GB318+[1]WORKING!$GD318</f>
        <v>0</v>
      </c>
      <c r="DO318" s="77">
        <f>[1]WORKING!GE318</f>
        <v>0</v>
      </c>
      <c r="DP318" s="75">
        <f>[1]WORKING!GH318</f>
        <v>0</v>
      </c>
      <c r="DQ318" s="82">
        <f>[1]WORKING!GI318</f>
        <v>0</v>
      </c>
      <c r="DR318" s="75">
        <f>IF($L318="0","0",[1]WORKING!GJ318+[1]WORKING!GP318)</f>
        <v>0</v>
      </c>
      <c r="DS318" s="76">
        <f>[1]WORKING!GK318</f>
        <v>0</v>
      </c>
      <c r="DT318" s="77">
        <f>[1]WORKING!GM318+[1]WORKING!$GQ318</f>
        <v>0</v>
      </c>
      <c r="DU318" s="77">
        <f>[1]WORKING!GN318+[1]WORKING!$GQ318</f>
        <v>0</v>
      </c>
      <c r="DV318" s="77">
        <f>[1]WORKING!GO318+[1]WORKING!$GQ318</f>
        <v>0</v>
      </c>
      <c r="DW318" s="77">
        <f>[1]WORKING!GR318</f>
        <v>0</v>
      </c>
      <c r="DX318" s="75">
        <f>[1]WORKING!GU318</f>
        <v>0</v>
      </c>
      <c r="DY318" s="82">
        <f>[1]WORKING!GV318</f>
        <v>0</v>
      </c>
      <c r="DZ318" s="75">
        <f>IF($L318="0","0",[1]WORKING!GW318+[1]WORKING!HC318)</f>
        <v>0</v>
      </c>
      <c r="EA318" s="76">
        <f>[1]WORKING!GX318</f>
        <v>0</v>
      </c>
      <c r="EB318" s="77">
        <f>[1]WORKING!GZ318+[1]WORKING!$HD318</f>
        <v>0</v>
      </c>
      <c r="EC318" s="77">
        <f>[1]WORKING!HA318+[1]WORKING!$HD318</f>
        <v>0</v>
      </c>
      <c r="ED318" s="77">
        <f>[1]WORKING!HB318+[1]WORKING!$HD318</f>
        <v>0</v>
      </c>
      <c r="EE318" s="77">
        <f>[1]WORKING!HE318</f>
        <v>0</v>
      </c>
      <c r="EF318" s="75">
        <f>[1]WORKING!HH318</f>
        <v>0</v>
      </c>
      <c r="EG318" s="82">
        <f>[1]WORKING!HI318</f>
        <v>0</v>
      </c>
      <c r="EH318" s="75">
        <f>IF($L318="0","0",[1]WORKING!HJ318+[1]WORKING!HP318)</f>
        <v>0</v>
      </c>
      <c r="EI318" s="76">
        <f>[1]WORKING!HK318</f>
        <v>0</v>
      </c>
      <c r="EJ318" s="77">
        <f>IF($M318="0","0",[1]WORKING!HM318+[1]WORKING!$HQ318)</f>
        <v>0</v>
      </c>
      <c r="EK318" s="77">
        <f>IF($M318="0","0",[1]WORKING!HN318+[1]WORKING!$HQ318)</f>
        <v>0</v>
      </c>
      <c r="EL318" s="77">
        <f>IF($M318="0","0",[1]WORKING!HO318+[1]WORKING!$HQ318)</f>
        <v>0</v>
      </c>
      <c r="EM318" s="77">
        <f>[1]WORKING!HR318</f>
        <v>0</v>
      </c>
      <c r="EN318" s="75">
        <f>[1]WORKING!HU318</f>
        <v>0</v>
      </c>
      <c r="EO318" s="78">
        <f>[1]WORKING!HV318</f>
        <v>0</v>
      </c>
      <c r="EP318" s="75">
        <f>IF($L318="0","0",[1]WORKING!HW318+[1]WORKING!IC318)</f>
        <v>0</v>
      </c>
      <c r="EQ318" s="76">
        <f>[1]WORKING!HX318</f>
        <v>0</v>
      </c>
      <c r="ER318" s="77">
        <f>IF($M318="0","0",[1]WORKING!HZ318+[1]WORKING!$ID318)</f>
        <v>0</v>
      </c>
      <c r="ES318" s="77">
        <f>IF($M318="0","0",[1]WORKING!IA318+[1]WORKING!$ID318)</f>
        <v>0</v>
      </c>
      <c r="ET318" s="77">
        <f>IF($M318="0","0",[1]WORKING!IB318+[1]WORKING!$ID318)</f>
        <v>0</v>
      </c>
      <c r="EU318" s="77">
        <f>[1]WORKING!IE318</f>
        <v>0</v>
      </c>
      <c r="EV318" s="75">
        <f>[1]WORKING!IH318</f>
        <v>0</v>
      </c>
      <c r="EW318" s="78">
        <f>[1]WORKING!II318</f>
        <v>0</v>
      </c>
      <c r="EX318" s="75">
        <f>IF($L318="0","0",[1]WORKING!IJ318+[1]WORKING!IP318)</f>
        <v>0</v>
      </c>
      <c r="EY318" s="76">
        <f>[1]WORKING!IK318</f>
        <v>0</v>
      </c>
      <c r="EZ318" s="77">
        <f>IF($M318="0","0",[1]WORKING!IM318+[1]WORKING!$IQ318)</f>
        <v>0</v>
      </c>
      <c r="FA318" s="77">
        <f>IF($M318="0","0",[1]WORKING!IN318+[1]WORKING!$IQ318)</f>
        <v>0</v>
      </c>
      <c r="FB318" s="77">
        <f>IF($M318="0","0",[1]WORKING!IO318+[1]WORKING!$IQ318)</f>
        <v>0</v>
      </c>
      <c r="FC318" s="77">
        <f>[1]WORKING!IR318</f>
        <v>0</v>
      </c>
      <c r="FD318" s="75">
        <f>[1]WORKING!IU318</f>
        <v>0</v>
      </c>
      <c r="FE318" s="78">
        <f>[1]WORKING!IV318</f>
        <v>0</v>
      </c>
      <c r="FF318" s="75">
        <f>IF($L318="0","0",[1]WORKING!IW318+[1]WORKING!JC318)</f>
        <v>0</v>
      </c>
      <c r="FG318" s="76">
        <f>[1]WORKING!IX318</f>
        <v>0</v>
      </c>
      <c r="FH318" s="77">
        <f>IF($M318="0","0",[1]WORKING!IZ318+[1]WORKING!$JD318)</f>
        <v>0</v>
      </c>
      <c r="FI318" s="77">
        <f>IF($M318="0","0",[1]WORKING!JA318+[1]WORKING!$JD318)</f>
        <v>0</v>
      </c>
      <c r="FJ318" s="77">
        <f>IF($M318="0","0",[1]WORKING!JB318+[1]WORKING!$JD318)</f>
        <v>0</v>
      </c>
      <c r="FK318" s="77">
        <f>[1]WORKING!JE318</f>
        <v>0</v>
      </c>
      <c r="FL318" s="75">
        <f>[1]WORKING!JH318</f>
        <v>0</v>
      </c>
      <c r="FM318" s="78">
        <f>[1]WORKING!JI318</f>
        <v>0</v>
      </c>
      <c r="FN318" s="75">
        <f>IF($L318="0","0",[1]WORKING!JJ318+[1]WORKING!JP318)</f>
        <v>0</v>
      </c>
      <c r="FO318" s="76">
        <f>[1]WORKING!JK318</f>
        <v>0</v>
      </c>
      <c r="FP318" s="77">
        <f>IF($M318="0","0",[1]WORKING!JM318+[1]WORKING!$JQ318)</f>
        <v>0</v>
      </c>
      <c r="FQ318" s="77">
        <f>IF($M318="0","0",[1]WORKING!JN318+[1]WORKING!$JQ318)</f>
        <v>0</v>
      </c>
      <c r="FR318" s="77">
        <f>IF($M318="0","0",[1]WORKING!JO318+[1]WORKING!$JQ318)</f>
        <v>0</v>
      </c>
      <c r="FS318" s="77">
        <f>[1]WORKING!JR318</f>
        <v>0</v>
      </c>
      <c r="FT318" s="75">
        <f>[1]WORKING!JU318</f>
        <v>0</v>
      </c>
      <c r="FU318" s="78">
        <f>[1]WORKING!JV318</f>
        <v>0</v>
      </c>
      <c r="FV318" s="75">
        <f>IF($L318="0","0",[1]WORKING!JW318+[1]WORKING!KC318)</f>
        <v>0</v>
      </c>
      <c r="FW318" s="76">
        <f>[1]WORKING!JX318</f>
        <v>0</v>
      </c>
      <c r="FX318" s="77">
        <f>IF($M318="0","0",[1]WORKING!JZ318+[1]WORKING!$KD318)</f>
        <v>0</v>
      </c>
      <c r="FY318" s="77">
        <f>IF($M318="0","0",[1]WORKING!KA318+[1]WORKING!$KD318)</f>
        <v>0</v>
      </c>
      <c r="FZ318" s="77">
        <f>IF($M318="0","0",[1]WORKING!KB318+[1]WORKING!$KD318)</f>
        <v>0</v>
      </c>
      <c r="GA318" s="77">
        <f>[1]WORKING!KE318</f>
        <v>0</v>
      </c>
      <c r="GB318" s="75">
        <f>[1]WORKING!KH318</f>
        <v>0</v>
      </c>
      <c r="GC318" s="78">
        <f>[1]WORKING!KI318</f>
        <v>0</v>
      </c>
      <c r="GD318" s="75">
        <f>IF($L318="0","0",[1]WORKING!KJ318+[1]WORKING!KP318)</f>
        <v>0</v>
      </c>
      <c r="GE318" s="76">
        <f>[1]WORKING!KK318</f>
        <v>0</v>
      </c>
      <c r="GF318" s="77">
        <f>IF($M318="0","0",[1]WORKING!KM318+[1]WORKING!$KQ318)</f>
        <v>0</v>
      </c>
      <c r="GG318" s="77">
        <f>IF($M318="0","0",[1]WORKING!KN318+[1]WORKING!$KQ318)</f>
        <v>0</v>
      </c>
      <c r="GH318" s="77">
        <f>IF($M318="0","0",[1]WORKING!KO318+[1]WORKING!$KQ318)</f>
        <v>0</v>
      </c>
      <c r="GI318" s="77">
        <f>[1]WORKING!KR318</f>
        <v>0</v>
      </c>
      <c r="GJ318" s="75">
        <f>[1]WORKING!KU318</f>
        <v>0</v>
      </c>
      <c r="GK318" s="78">
        <f>[1]WORKING!KV318</f>
        <v>0</v>
      </c>
      <c r="GL318" s="75">
        <f>IF($L318="0","0",[1]WORKING!KW318+[1]WORKING!LC318)</f>
        <v>0</v>
      </c>
      <c r="GM318" s="76">
        <f>[1]WORKING!KX318</f>
        <v>0</v>
      </c>
      <c r="GN318" s="77">
        <f>IF($M318="0","0",[1]WORKING!KZ318+[1]WORKING!$LD318)</f>
        <v>0</v>
      </c>
      <c r="GO318" s="77">
        <f>IF($M318="0","0",[1]WORKING!LA318+[1]WORKING!$LD318)</f>
        <v>0</v>
      </c>
      <c r="GP318" s="77">
        <f>IF($M318="0","0",[1]WORKING!LB318+[1]WORKING!$LD318)</f>
        <v>0</v>
      </c>
      <c r="GQ318" s="77">
        <f>[1]WORKING!LE318</f>
        <v>0</v>
      </c>
      <c r="GR318" s="75">
        <f>[1]WORKING!LH318</f>
        <v>0</v>
      </c>
      <c r="GS318" s="78">
        <f>[1]WORKING!LI318</f>
        <v>0</v>
      </c>
      <c r="GT318" s="75">
        <f>IF($L318="0","0",[1]WORKING!LJ318+[1]WORKING!LP318)</f>
        <v>0</v>
      </c>
      <c r="GU318" s="76">
        <f>[1]WORKING!LK318</f>
        <v>0</v>
      </c>
      <c r="GV318" s="77">
        <f>IF($M318="0","0",[1]WORKING!LM318+[1]WORKING!$LQ318)</f>
        <v>0</v>
      </c>
      <c r="GW318" s="77">
        <f>IF($M318="0","0",[1]WORKING!LN318+[1]WORKING!$LQ318)</f>
        <v>0</v>
      </c>
      <c r="GX318" s="77">
        <f>IF($M318="0","0",[1]WORKING!LO318+[1]WORKING!$LQ318)</f>
        <v>0</v>
      </c>
      <c r="GY318" s="77">
        <f>[1]WORKING!LR318</f>
        <v>0</v>
      </c>
      <c r="GZ318" s="75">
        <f>[1]WORKING!LU318</f>
        <v>0</v>
      </c>
      <c r="HA318" s="78">
        <f>[1]WORKING!LV318</f>
        <v>0</v>
      </c>
      <c r="HB318" s="75">
        <f>IF($L318="0","0",[1]WORKING!LW318+[1]WORKING!MC318)</f>
        <v>0</v>
      </c>
      <c r="HC318" s="76">
        <f>[1]WORKING!LX318</f>
        <v>0</v>
      </c>
      <c r="HD318" s="77">
        <f>IF($M318="0","0",[1]WORKING!LZ318+[1]WORKING!$MD318)</f>
        <v>0</v>
      </c>
      <c r="HE318" s="77">
        <f>IF($M318="0","0",[1]WORKING!MA318+[1]WORKING!$MD318)</f>
        <v>0</v>
      </c>
      <c r="HF318" s="77">
        <f>IF($M318="0","0",[1]WORKING!MB318+[1]WORKING!$MD318)</f>
        <v>0</v>
      </c>
      <c r="HG318" s="77">
        <f>[1]WORKING!ME318</f>
        <v>0</v>
      </c>
      <c r="HH318" s="75">
        <f>[1]WORKING!MH318</f>
        <v>0</v>
      </c>
      <c r="HI318" s="78">
        <f>[1]WORKING!MI318</f>
        <v>0</v>
      </c>
      <c r="HJ318" s="83">
        <f>[1]WORKING!MJ318</f>
        <v>0</v>
      </c>
      <c r="HK318" s="84">
        <f>[1]WORKING!MK318</f>
        <v>0</v>
      </c>
      <c r="HL318" s="84">
        <f>[1]WORKING!ML318</f>
        <v>0</v>
      </c>
      <c r="HM318" s="84">
        <f>[1]WORKING!MM318</f>
        <v>0</v>
      </c>
      <c r="HN318" s="84">
        <f>[1]WORKING!MN318</f>
        <v>0</v>
      </c>
      <c r="HO318" s="84">
        <f>[1]WORKING!MO318</f>
        <v>0</v>
      </c>
      <c r="HP318" s="84">
        <f>[1]WORKING!MP318</f>
        <v>0</v>
      </c>
      <c r="HQ318" s="84">
        <f>[1]WORKING!MQ318</f>
        <v>0</v>
      </c>
      <c r="HR318" s="84">
        <f>[1]WORKING!MR318</f>
        <v>0</v>
      </c>
      <c r="HS318" s="84">
        <f>[1]WORKING!MS318</f>
        <v>0</v>
      </c>
      <c r="HT318" s="84">
        <f>[1]WORKING!MT318</f>
        <v>0</v>
      </c>
      <c r="HU318" s="84">
        <f>[1]WORKING!MU318</f>
        <v>0</v>
      </c>
      <c r="HV318" s="84">
        <f>[1]WORKING!MV318</f>
        <v>0</v>
      </c>
      <c r="HW318" s="84">
        <f>[1]WORKING!MW318</f>
        <v>0</v>
      </c>
      <c r="HX318" s="84">
        <f>[1]WORKING!MX318</f>
        <v>0</v>
      </c>
      <c r="HY318" s="84">
        <f>[1]WORKING!MY318</f>
        <v>0</v>
      </c>
      <c r="HZ318" s="84">
        <f>[1]WORKING!MZ318</f>
        <v>0</v>
      </c>
      <c r="IA318" s="84">
        <f>[1]WORKING!NA318</f>
        <v>0</v>
      </c>
      <c r="IB318" s="84">
        <f>[1]WORKING!NB318</f>
        <v>0</v>
      </c>
      <c r="IC318" s="84">
        <f>[1]WORKING!NC318</f>
        <v>0</v>
      </c>
      <c r="ID318" s="84">
        <f>[1]WORKING!ND318</f>
        <v>0</v>
      </c>
      <c r="IE318" s="84">
        <f>[1]WORKING!NE318</f>
        <v>0</v>
      </c>
      <c r="IF318" s="84">
        <f>[1]WORKING!NF318</f>
        <v>0</v>
      </c>
      <c r="IG318" s="84">
        <f>[1]WORKING!NG318</f>
        <v>0</v>
      </c>
      <c r="IH318" s="84">
        <f>[1]WORKING!NH318</f>
        <v>0</v>
      </c>
      <c r="II318" s="84">
        <f>[1]WORKING!NI318</f>
        <v>0</v>
      </c>
      <c r="IJ318" s="84" t="e">
        <f>[1]WORKING!NJ318</f>
        <v>#NUM!</v>
      </c>
      <c r="IK318" s="86" t="e">
        <f>[1]WORKING!NK318</f>
        <v>#NUM!</v>
      </c>
      <c r="IL318" s="87">
        <f>[1]WORKING!NL318</f>
        <v>0</v>
      </c>
    </row>
    <row r="319" spans="1:246" x14ac:dyDescent="0.25">
      <c r="A319" s="68">
        <f>[1]WORKING!A319</f>
        <v>0</v>
      </c>
      <c r="B319" s="68" t="str">
        <f>[1]WORKING!D319</f>
        <v/>
      </c>
      <c r="C319" s="69" t="str">
        <f>[1]WORKING!E319</f>
        <v/>
      </c>
      <c r="D319" s="70">
        <f>[1]WORKING!J319</f>
        <v>0</v>
      </c>
      <c r="E319" s="70">
        <f>[1]WORKING!K319</f>
        <v>0</v>
      </c>
      <c r="F319" s="70">
        <f>[1]WORKING!L319</f>
        <v>0</v>
      </c>
      <c r="G319" s="71">
        <f>[1]WORKING!M319</f>
        <v>0</v>
      </c>
      <c r="H319" s="70">
        <f>[1]WORKING!N319</f>
        <v>0</v>
      </c>
      <c r="I319" s="72">
        <f>[1]WORKING!O319</f>
        <v>0</v>
      </c>
      <c r="J319" s="72">
        <f>[1]WORKING!P319</f>
        <v>0</v>
      </c>
      <c r="K319" s="70" t="str">
        <f>[1]WORKING!Q319</f>
        <v/>
      </c>
      <c r="L319" s="73">
        <f>[1]WORKING!R319</f>
        <v>0</v>
      </c>
      <c r="M319" s="73">
        <f>[1]WORKING!S319</f>
        <v>0</v>
      </c>
      <c r="N319" s="73">
        <f>[1]WORKING!T319</f>
        <v>0</v>
      </c>
      <c r="O319" s="73">
        <f>[1]WORKING!U319</f>
        <v>0</v>
      </c>
      <c r="P319" s="73">
        <f>[1]WORKING!V319</f>
        <v>0</v>
      </c>
      <c r="Q319" s="74">
        <f>[1]WORKING!W319</f>
        <v>0</v>
      </c>
      <c r="R319" s="75">
        <f>[1]WORKING!X319</f>
        <v>0</v>
      </c>
      <c r="S319" s="76">
        <f>[1]WORKING!Y319</f>
        <v>0</v>
      </c>
      <c r="T319" s="77">
        <f>IF($M319="0","0",[1]WORKING!AA319)</f>
        <v>0</v>
      </c>
      <c r="U319" s="77">
        <f>IF($N319="0",0,[1]WORKING!AB319)</f>
        <v>0</v>
      </c>
      <c r="V319" s="77">
        <f>IF($O319="0",0,[1]WORKING!AC319)</f>
        <v>0</v>
      </c>
      <c r="W319" s="77">
        <f>[1]WORKING!AE319</f>
        <v>0</v>
      </c>
      <c r="X319" s="75">
        <f>[1]WORKING!AH319</f>
        <v>0</v>
      </c>
      <c r="Y319" s="78">
        <f>[1]WORKING!AI319</f>
        <v>0</v>
      </c>
      <c r="Z319" s="79">
        <f>IF($L319="0","0",[1]WORKING!AJ319+[1]WORKING!AP319)</f>
        <v>0</v>
      </c>
      <c r="AA319" s="80">
        <f>[1]WORKING!AK319</f>
        <v>0</v>
      </c>
      <c r="AB319" s="81">
        <f>IF($L319="0","0",[1]WORKING!AM319+[1]WORKING!$AQ319)</f>
        <v>0</v>
      </c>
      <c r="AC319" s="81">
        <f>IF($L319="0","0",[1]WORKING!AN319+[1]WORKING!$AQ319)</f>
        <v>0</v>
      </c>
      <c r="AD319" s="81">
        <f>IF($L319="0","0",[1]WORKING!AO319+[1]WORKING!$AQ319)</f>
        <v>0</v>
      </c>
      <c r="AE319" s="81">
        <f>[1]WORKING!AR319</f>
        <v>0</v>
      </c>
      <c r="AF319" s="79">
        <f>[1]WORKING!AU319</f>
        <v>0</v>
      </c>
      <c r="AG319" s="82">
        <f>[1]WORKING!AV319</f>
        <v>0</v>
      </c>
      <c r="AH319" s="75">
        <f>IF($L319="0","0",[1]WORKING!AW319+[1]WORKING!$BC319)</f>
        <v>0</v>
      </c>
      <c r="AI319" s="76">
        <f>[1]WORKING!$AX319</f>
        <v>0</v>
      </c>
      <c r="AJ319" s="77">
        <f>IF($L319="0","0",[1]WORKING!AZ319+[1]WORKING!$BD319)</f>
        <v>0</v>
      </c>
      <c r="AK319" s="77">
        <f>IF($L319="0","0",[1]WORKING!BA319+[1]WORKING!$BD319)</f>
        <v>0</v>
      </c>
      <c r="AL319" s="77">
        <f>IF($L319="0","0",[1]WORKING!BB319+[1]WORKING!$BD319)</f>
        <v>0</v>
      </c>
      <c r="AM319" s="77">
        <f>[1]WORKING!BE319</f>
        <v>0</v>
      </c>
      <c r="AN319" s="75">
        <f>[1]WORKING!BH319</f>
        <v>0</v>
      </c>
      <c r="AO319" s="78">
        <f>[1]WORKING!BI319</f>
        <v>0</v>
      </c>
      <c r="AP319" s="75">
        <f>IF($L319="0","0",[1]WORKING!BJ319+[1]WORKING!$BP319)</f>
        <v>0</v>
      </c>
      <c r="AQ319" s="76">
        <f>[1]WORKING!$BK319</f>
        <v>0</v>
      </c>
      <c r="AR319" s="77">
        <f>IF($L319="0","0",[1]WORKING!BM319+[1]WORKING!$BQ319)</f>
        <v>0</v>
      </c>
      <c r="AS319" s="77">
        <f>IF($L319="0","0",[1]WORKING!BN319+[1]WORKING!$BQ319)</f>
        <v>0</v>
      </c>
      <c r="AT319" s="77">
        <f>IF($L319="0","0",[1]WORKING!BO319+[1]WORKING!$BQ319)</f>
        <v>0</v>
      </c>
      <c r="AU319" s="77">
        <f>[1]WORKING!BR319</f>
        <v>0</v>
      </c>
      <c r="AV319" s="75">
        <f>[1]WORKING!BU319</f>
        <v>0</v>
      </c>
      <c r="AW319" s="78">
        <f>[1]WORKING!BV319</f>
        <v>0</v>
      </c>
      <c r="AX319" s="75">
        <f>IF($L319="0","0",[1]WORKING!BW319+[1]WORKING!CC319)</f>
        <v>0</v>
      </c>
      <c r="AY319" s="76">
        <f>[1]WORKING!BX319</f>
        <v>0</v>
      </c>
      <c r="AZ319" s="77">
        <f>IF($M319="0","0",[1]WORKING!BZ319+[1]WORKING!$CD319)</f>
        <v>0</v>
      </c>
      <c r="BA319" s="77">
        <f>IF($M319="0","0",[1]WORKING!CA319+[1]WORKING!$CD319)</f>
        <v>0</v>
      </c>
      <c r="BB319" s="77">
        <f>IF($M319="0","0",[1]WORKING!CB319+[1]WORKING!$CD319)</f>
        <v>0</v>
      </c>
      <c r="BC319" s="77">
        <f>[1]WORKING!CE319</f>
        <v>0</v>
      </c>
      <c r="BD319" s="75">
        <f>[1]WORKING!CH319</f>
        <v>0</v>
      </c>
      <c r="BE319" s="78">
        <f>[1]WORKING!CI319</f>
        <v>0</v>
      </c>
      <c r="BF319" s="75">
        <f>IF($L319="0","0",[1]WORKING!CJ319+[1]WORKING!CP319)</f>
        <v>0</v>
      </c>
      <c r="BG319" s="76">
        <f>[1]WORKING!CK319</f>
        <v>0</v>
      </c>
      <c r="BH319" s="77">
        <f>IF($M319="0","0",[1]WORKING!CM319+[1]WORKING!$CQ319)</f>
        <v>0</v>
      </c>
      <c r="BI319" s="77">
        <f>IF($M319="0","0",[1]WORKING!CN319+[1]WORKING!$CQ319)</f>
        <v>0</v>
      </c>
      <c r="BJ319" s="77">
        <f>IF($M319="0","0",[1]WORKING!CO319+[1]WORKING!$CQ319)</f>
        <v>0</v>
      </c>
      <c r="BK319" s="77">
        <f>[1]WORKING!CR319</f>
        <v>0</v>
      </c>
      <c r="BL319" s="75">
        <f>[1]WORKING!CU319</f>
        <v>0</v>
      </c>
      <c r="BM319" s="78">
        <f>[1]WORKING!CV319</f>
        <v>0</v>
      </c>
      <c r="BN319" s="75">
        <f>IF($L319="0","0",[1]WORKING!CW319+[1]WORKING!DC319)</f>
        <v>0</v>
      </c>
      <c r="BO319" s="76">
        <f>[1]WORKING!CX319</f>
        <v>0</v>
      </c>
      <c r="BP319" s="77">
        <f>IF($M319="0","0",[1]WORKING!CZ319+[1]WORKING!$DD319)</f>
        <v>0</v>
      </c>
      <c r="BQ319" s="77">
        <f>IF($M319="0","0",[1]WORKING!DA319+[1]WORKING!$DD319)</f>
        <v>0</v>
      </c>
      <c r="BR319" s="77">
        <f>IF($M319="0","0",[1]WORKING!DB319+[1]WORKING!$DD319)</f>
        <v>0</v>
      </c>
      <c r="BS319" s="77">
        <f>[1]WORKING!DE319</f>
        <v>0</v>
      </c>
      <c r="BT319" s="75">
        <f>[1]WORKING!DH319</f>
        <v>0</v>
      </c>
      <c r="BU319" s="78">
        <f>[1]WORKING!DI319</f>
        <v>0</v>
      </c>
      <c r="BV319" s="75">
        <f>IF($L319="0","0",[1]WORKING!DJ319+[1]WORKING!DP319)</f>
        <v>0</v>
      </c>
      <c r="BW319" s="76">
        <f>[1]WORKING!DK319</f>
        <v>0</v>
      </c>
      <c r="BX319" s="77">
        <f>[1]WORKING!DM319+[1]WORKING!DQ319</f>
        <v>0</v>
      </c>
      <c r="BY319" s="77">
        <f>[1]WORKING!DN319+[1]WORKING!DQ319</f>
        <v>0</v>
      </c>
      <c r="BZ319" s="77">
        <f>[1]WORKING!DO319+[1]WORKING!DQ319</f>
        <v>0</v>
      </c>
      <c r="CA319" s="77">
        <f>[1]WORKING!DR319</f>
        <v>0</v>
      </c>
      <c r="CB319" s="75">
        <f>[1]WORKING!DU319</f>
        <v>0</v>
      </c>
      <c r="CC319" s="78">
        <f>[1]WORKING!DV319</f>
        <v>0</v>
      </c>
      <c r="CD319" s="75">
        <f>IF($L319="0","0",[1]WORKING!DW319+[1]WORKING!EC319)</f>
        <v>0</v>
      </c>
      <c r="CE319" s="76">
        <f>[1]WORKING!DX319</f>
        <v>0</v>
      </c>
      <c r="CF319" s="77">
        <f>[1]WORKING!DZ319+[1]WORKING!ED319</f>
        <v>0</v>
      </c>
      <c r="CG319" s="77">
        <f>[1]WORKING!EA319+[1]WORKING!ED319</f>
        <v>0</v>
      </c>
      <c r="CH319" s="77">
        <f>[1]WORKING!EB319+[1]WORKING!ED319</f>
        <v>0</v>
      </c>
      <c r="CI319" s="77">
        <f>[1]WORKING!EE319</f>
        <v>0</v>
      </c>
      <c r="CJ319" s="75">
        <f>[1]WORKING!EH319</f>
        <v>0</v>
      </c>
      <c r="CK319" s="78">
        <f>[1]WORKING!EI319</f>
        <v>0</v>
      </c>
      <c r="CL319" s="75">
        <f>IF($L319="0","0",[1]WORKING!EJ319+[1]WORKING!EP319)</f>
        <v>0</v>
      </c>
      <c r="CM319" s="76">
        <f>[1]WORKING!EK319</f>
        <v>0</v>
      </c>
      <c r="CN319" s="77">
        <f>[1]WORKING!EM319+[1]WORKING!EQ319</f>
        <v>0</v>
      </c>
      <c r="CO319" s="77">
        <f>[1]WORKING!EN319+[1]WORKING!EQ319</f>
        <v>0</v>
      </c>
      <c r="CP319" s="77">
        <f>[1]WORKING!EO319+[1]WORKING!EQ319</f>
        <v>0</v>
      </c>
      <c r="CQ319" s="77">
        <f>[1]WORKING!ER319</f>
        <v>0</v>
      </c>
      <c r="CR319" s="75">
        <f>[1]WORKING!EU319</f>
        <v>0</v>
      </c>
      <c r="CS319" s="78">
        <f>[1]WORKING!EV319</f>
        <v>0</v>
      </c>
      <c r="CT319" s="75">
        <f>IF($L319="0","0",[1]WORKING!EW319+[1]WORKING!FC319)</f>
        <v>0</v>
      </c>
      <c r="CU319" s="76">
        <f>[1]WORKING!EX319</f>
        <v>0</v>
      </c>
      <c r="CV319" s="77">
        <f>[1]WORKING!EZ319+[1]WORKING!FD319</f>
        <v>0</v>
      </c>
      <c r="CW319" s="77">
        <f>[1]WORKING!FA319+[1]WORKING!FD319</f>
        <v>0</v>
      </c>
      <c r="CX319" s="77">
        <f>[1]WORKING!FB319+[1]WORKING!FD319</f>
        <v>0</v>
      </c>
      <c r="CY319" s="77">
        <f>[1]WORKING!FE319</f>
        <v>0</v>
      </c>
      <c r="CZ319" s="75">
        <f>[1]WORKING!FH319</f>
        <v>0</v>
      </c>
      <c r="DA319" s="78">
        <f>[1]WORKING!FI319</f>
        <v>0</v>
      </c>
      <c r="DB319" s="75">
        <f>IF($L319="0","0",[1]WORKING!FJ319+[1]WORKING!FP319)</f>
        <v>0</v>
      </c>
      <c r="DC319" s="76">
        <f>[1]WORKING!FK319</f>
        <v>0</v>
      </c>
      <c r="DD319" s="77">
        <f>[1]WORKING!FM319+[1]WORKING!FQ319</f>
        <v>0</v>
      </c>
      <c r="DE319" s="77">
        <f>[1]WORKING!FN319+[1]WORKING!FQ319</f>
        <v>0</v>
      </c>
      <c r="DF319" s="77">
        <f>[1]WORKING!FO319+[1]WORKING!FQ319</f>
        <v>0</v>
      </c>
      <c r="DG319" s="77">
        <f>[1]WORKING!FR319</f>
        <v>0</v>
      </c>
      <c r="DH319" s="75">
        <f>[1]WORKING!FU319</f>
        <v>0</v>
      </c>
      <c r="DI319" s="78">
        <f>[1]WORKING!FV319</f>
        <v>0</v>
      </c>
      <c r="DJ319" s="75">
        <f>IF($L319="0","0",[1]WORKING!FW319+[1]WORKING!GC319)</f>
        <v>0</v>
      </c>
      <c r="DK319" s="76">
        <f>[1]WORKING!FX319</f>
        <v>0</v>
      </c>
      <c r="DL319" s="77">
        <f>[1]WORKING!FZ319+[1]WORKING!$GD319</f>
        <v>0</v>
      </c>
      <c r="DM319" s="77">
        <f>[1]WORKING!GA319+[1]WORKING!$GD319</f>
        <v>0</v>
      </c>
      <c r="DN319" s="77">
        <f>[1]WORKING!GB319+[1]WORKING!$GD319</f>
        <v>0</v>
      </c>
      <c r="DO319" s="77">
        <f>[1]WORKING!GE319</f>
        <v>0</v>
      </c>
      <c r="DP319" s="75">
        <f>[1]WORKING!GH319</f>
        <v>0</v>
      </c>
      <c r="DQ319" s="82">
        <f>[1]WORKING!GI319</f>
        <v>0</v>
      </c>
      <c r="DR319" s="75">
        <f>IF($L319="0","0",[1]WORKING!GJ319+[1]WORKING!GP319)</f>
        <v>0</v>
      </c>
      <c r="DS319" s="76">
        <f>[1]WORKING!GK319</f>
        <v>0</v>
      </c>
      <c r="DT319" s="77">
        <f>[1]WORKING!GM319+[1]WORKING!$GQ319</f>
        <v>0</v>
      </c>
      <c r="DU319" s="77">
        <f>[1]WORKING!GN319+[1]WORKING!$GQ319</f>
        <v>0</v>
      </c>
      <c r="DV319" s="77">
        <f>[1]WORKING!GO319+[1]WORKING!$GQ319</f>
        <v>0</v>
      </c>
      <c r="DW319" s="77">
        <f>[1]WORKING!GR319</f>
        <v>0</v>
      </c>
      <c r="DX319" s="75">
        <f>[1]WORKING!GU319</f>
        <v>0</v>
      </c>
      <c r="DY319" s="82">
        <f>[1]WORKING!GV319</f>
        <v>0</v>
      </c>
      <c r="DZ319" s="75">
        <f>IF($L319="0","0",[1]WORKING!GW319+[1]WORKING!HC319)</f>
        <v>0</v>
      </c>
      <c r="EA319" s="76">
        <f>[1]WORKING!GX319</f>
        <v>0</v>
      </c>
      <c r="EB319" s="77">
        <f>[1]WORKING!GZ319+[1]WORKING!$HD319</f>
        <v>0</v>
      </c>
      <c r="EC319" s="77">
        <f>[1]WORKING!HA319+[1]WORKING!$HD319</f>
        <v>0</v>
      </c>
      <c r="ED319" s="77">
        <f>[1]WORKING!HB319+[1]WORKING!$HD319</f>
        <v>0</v>
      </c>
      <c r="EE319" s="77">
        <f>[1]WORKING!HE319</f>
        <v>0</v>
      </c>
      <c r="EF319" s="75">
        <f>[1]WORKING!HH319</f>
        <v>0</v>
      </c>
      <c r="EG319" s="82">
        <f>[1]WORKING!HI319</f>
        <v>0</v>
      </c>
      <c r="EH319" s="75">
        <f>IF($L319="0","0",[1]WORKING!HJ319+[1]WORKING!HP319)</f>
        <v>0</v>
      </c>
      <c r="EI319" s="76">
        <f>[1]WORKING!HK319</f>
        <v>0</v>
      </c>
      <c r="EJ319" s="77">
        <f>IF($M319="0","0",[1]WORKING!HM319+[1]WORKING!$HQ319)</f>
        <v>0</v>
      </c>
      <c r="EK319" s="77">
        <f>IF($M319="0","0",[1]WORKING!HN319+[1]WORKING!$HQ319)</f>
        <v>0</v>
      </c>
      <c r="EL319" s="77">
        <f>IF($M319="0","0",[1]WORKING!HO319+[1]WORKING!$HQ319)</f>
        <v>0</v>
      </c>
      <c r="EM319" s="77">
        <f>[1]WORKING!HR319</f>
        <v>0</v>
      </c>
      <c r="EN319" s="75">
        <f>[1]WORKING!HU319</f>
        <v>0</v>
      </c>
      <c r="EO319" s="78">
        <f>[1]WORKING!HV319</f>
        <v>0</v>
      </c>
      <c r="EP319" s="75">
        <f>IF($L319="0","0",[1]WORKING!HW319+[1]WORKING!IC319)</f>
        <v>0</v>
      </c>
      <c r="EQ319" s="76">
        <f>[1]WORKING!HX319</f>
        <v>0</v>
      </c>
      <c r="ER319" s="77">
        <f>IF($M319="0","0",[1]WORKING!HZ319+[1]WORKING!$ID319)</f>
        <v>0</v>
      </c>
      <c r="ES319" s="77">
        <f>IF($M319="0","0",[1]WORKING!IA319+[1]WORKING!$ID319)</f>
        <v>0</v>
      </c>
      <c r="ET319" s="77">
        <f>IF($M319="0","0",[1]WORKING!IB319+[1]WORKING!$ID319)</f>
        <v>0</v>
      </c>
      <c r="EU319" s="77">
        <f>[1]WORKING!IE319</f>
        <v>0</v>
      </c>
      <c r="EV319" s="75">
        <f>[1]WORKING!IH319</f>
        <v>0</v>
      </c>
      <c r="EW319" s="78">
        <f>[1]WORKING!II319</f>
        <v>0</v>
      </c>
      <c r="EX319" s="75">
        <f>IF($L319="0","0",[1]WORKING!IJ319+[1]WORKING!IP319)</f>
        <v>0</v>
      </c>
      <c r="EY319" s="76">
        <f>[1]WORKING!IK319</f>
        <v>0</v>
      </c>
      <c r="EZ319" s="77">
        <f>IF($M319="0","0",[1]WORKING!IM319+[1]WORKING!$IQ319)</f>
        <v>0</v>
      </c>
      <c r="FA319" s="77">
        <f>IF($M319="0","0",[1]WORKING!IN319+[1]WORKING!$IQ319)</f>
        <v>0</v>
      </c>
      <c r="FB319" s="77">
        <f>IF($M319="0","0",[1]WORKING!IO319+[1]WORKING!$IQ319)</f>
        <v>0</v>
      </c>
      <c r="FC319" s="77">
        <f>[1]WORKING!IR319</f>
        <v>0</v>
      </c>
      <c r="FD319" s="75">
        <f>[1]WORKING!IU319</f>
        <v>0</v>
      </c>
      <c r="FE319" s="78">
        <f>[1]WORKING!IV319</f>
        <v>0</v>
      </c>
      <c r="FF319" s="75">
        <f>IF($L319="0","0",[1]WORKING!IW319+[1]WORKING!JC319)</f>
        <v>0</v>
      </c>
      <c r="FG319" s="76">
        <f>[1]WORKING!IX319</f>
        <v>0</v>
      </c>
      <c r="FH319" s="77">
        <f>IF($M319="0","0",[1]WORKING!IZ319+[1]WORKING!$JD319)</f>
        <v>0</v>
      </c>
      <c r="FI319" s="77">
        <f>IF($M319="0","0",[1]WORKING!JA319+[1]WORKING!$JD319)</f>
        <v>0</v>
      </c>
      <c r="FJ319" s="77">
        <f>IF($M319="0","0",[1]WORKING!JB319+[1]WORKING!$JD319)</f>
        <v>0</v>
      </c>
      <c r="FK319" s="77">
        <f>[1]WORKING!JE319</f>
        <v>0</v>
      </c>
      <c r="FL319" s="75">
        <f>[1]WORKING!JH319</f>
        <v>0</v>
      </c>
      <c r="FM319" s="78">
        <f>[1]WORKING!JI319</f>
        <v>0</v>
      </c>
      <c r="FN319" s="75">
        <f>IF($L319="0","0",[1]WORKING!JJ319+[1]WORKING!JP319)</f>
        <v>0</v>
      </c>
      <c r="FO319" s="76">
        <f>[1]WORKING!JK319</f>
        <v>0</v>
      </c>
      <c r="FP319" s="77">
        <f>IF($M319="0","0",[1]WORKING!JM319+[1]WORKING!$JQ319)</f>
        <v>0</v>
      </c>
      <c r="FQ319" s="77">
        <f>IF($M319="0","0",[1]WORKING!JN319+[1]WORKING!$JQ319)</f>
        <v>0</v>
      </c>
      <c r="FR319" s="77">
        <f>IF($M319="0","0",[1]WORKING!JO319+[1]WORKING!$JQ319)</f>
        <v>0</v>
      </c>
      <c r="FS319" s="77">
        <f>[1]WORKING!JR319</f>
        <v>0</v>
      </c>
      <c r="FT319" s="75">
        <f>[1]WORKING!JU319</f>
        <v>0</v>
      </c>
      <c r="FU319" s="78">
        <f>[1]WORKING!JV319</f>
        <v>0</v>
      </c>
      <c r="FV319" s="75">
        <f>IF($L319="0","0",[1]WORKING!JW319+[1]WORKING!KC319)</f>
        <v>0</v>
      </c>
      <c r="FW319" s="76">
        <f>[1]WORKING!JX319</f>
        <v>0</v>
      </c>
      <c r="FX319" s="77">
        <f>IF($M319="0","0",[1]WORKING!JZ319+[1]WORKING!$KD319)</f>
        <v>0</v>
      </c>
      <c r="FY319" s="77">
        <f>IF($M319="0","0",[1]WORKING!KA319+[1]WORKING!$KD319)</f>
        <v>0</v>
      </c>
      <c r="FZ319" s="77">
        <f>IF($M319="0","0",[1]WORKING!KB319+[1]WORKING!$KD319)</f>
        <v>0</v>
      </c>
      <c r="GA319" s="77">
        <f>[1]WORKING!KE319</f>
        <v>0</v>
      </c>
      <c r="GB319" s="75">
        <f>[1]WORKING!KH319</f>
        <v>0</v>
      </c>
      <c r="GC319" s="78">
        <f>[1]WORKING!KI319</f>
        <v>0</v>
      </c>
      <c r="GD319" s="75">
        <f>IF($L319="0","0",[1]WORKING!KJ319+[1]WORKING!KP319)</f>
        <v>0</v>
      </c>
      <c r="GE319" s="76">
        <f>[1]WORKING!KK319</f>
        <v>0</v>
      </c>
      <c r="GF319" s="77">
        <f>IF($M319="0","0",[1]WORKING!KM319+[1]WORKING!$KQ319)</f>
        <v>0</v>
      </c>
      <c r="GG319" s="77">
        <f>IF($M319="0","0",[1]WORKING!KN319+[1]WORKING!$KQ319)</f>
        <v>0</v>
      </c>
      <c r="GH319" s="77">
        <f>IF($M319="0","0",[1]WORKING!KO319+[1]WORKING!$KQ319)</f>
        <v>0</v>
      </c>
      <c r="GI319" s="77">
        <f>[1]WORKING!KR319</f>
        <v>0</v>
      </c>
      <c r="GJ319" s="75">
        <f>[1]WORKING!KU319</f>
        <v>0</v>
      </c>
      <c r="GK319" s="78">
        <f>[1]WORKING!KV319</f>
        <v>0</v>
      </c>
      <c r="GL319" s="75">
        <f>IF($L319="0","0",[1]WORKING!KW319+[1]WORKING!LC319)</f>
        <v>0</v>
      </c>
      <c r="GM319" s="76">
        <f>[1]WORKING!KX319</f>
        <v>0</v>
      </c>
      <c r="GN319" s="77">
        <f>IF($M319="0","0",[1]WORKING!KZ319+[1]WORKING!$LD319)</f>
        <v>0</v>
      </c>
      <c r="GO319" s="77">
        <f>IF($M319="0","0",[1]WORKING!LA319+[1]WORKING!$LD319)</f>
        <v>0</v>
      </c>
      <c r="GP319" s="77">
        <f>IF($M319="0","0",[1]WORKING!LB319+[1]WORKING!$LD319)</f>
        <v>0</v>
      </c>
      <c r="GQ319" s="77">
        <f>[1]WORKING!LE319</f>
        <v>0</v>
      </c>
      <c r="GR319" s="75">
        <f>[1]WORKING!LH319</f>
        <v>0</v>
      </c>
      <c r="GS319" s="78">
        <f>[1]WORKING!LI319</f>
        <v>0</v>
      </c>
      <c r="GT319" s="75">
        <f>IF($L319="0","0",[1]WORKING!LJ319+[1]WORKING!LP319)</f>
        <v>0</v>
      </c>
      <c r="GU319" s="76">
        <f>[1]WORKING!LK319</f>
        <v>0</v>
      </c>
      <c r="GV319" s="77">
        <f>IF($M319="0","0",[1]WORKING!LM319+[1]WORKING!$LQ319)</f>
        <v>0</v>
      </c>
      <c r="GW319" s="77">
        <f>IF($M319="0","0",[1]WORKING!LN319+[1]WORKING!$LQ319)</f>
        <v>0</v>
      </c>
      <c r="GX319" s="77">
        <f>IF($M319="0","0",[1]WORKING!LO319+[1]WORKING!$LQ319)</f>
        <v>0</v>
      </c>
      <c r="GY319" s="77">
        <f>[1]WORKING!LR319</f>
        <v>0</v>
      </c>
      <c r="GZ319" s="75">
        <f>[1]WORKING!LU319</f>
        <v>0</v>
      </c>
      <c r="HA319" s="78">
        <f>[1]WORKING!LV319</f>
        <v>0</v>
      </c>
      <c r="HB319" s="75">
        <f>IF($L319="0","0",[1]WORKING!LW319+[1]WORKING!MC319)</f>
        <v>0</v>
      </c>
      <c r="HC319" s="76">
        <f>[1]WORKING!LX319</f>
        <v>0</v>
      </c>
      <c r="HD319" s="77">
        <f>IF($M319="0","0",[1]WORKING!LZ319+[1]WORKING!$MD319)</f>
        <v>0</v>
      </c>
      <c r="HE319" s="77">
        <f>IF($M319="0","0",[1]WORKING!MA319+[1]WORKING!$MD319)</f>
        <v>0</v>
      </c>
      <c r="HF319" s="77">
        <f>IF($M319="0","0",[1]WORKING!MB319+[1]WORKING!$MD319)</f>
        <v>0</v>
      </c>
      <c r="HG319" s="77">
        <f>[1]WORKING!ME319</f>
        <v>0</v>
      </c>
      <c r="HH319" s="75">
        <f>[1]WORKING!MH319</f>
        <v>0</v>
      </c>
      <c r="HI319" s="78">
        <f>[1]WORKING!MI319</f>
        <v>0</v>
      </c>
      <c r="HJ319" s="83">
        <f>[1]WORKING!MJ319</f>
        <v>0</v>
      </c>
      <c r="HK319" s="84">
        <f>[1]WORKING!MK319</f>
        <v>0</v>
      </c>
      <c r="HL319" s="84">
        <f>[1]WORKING!ML319</f>
        <v>0</v>
      </c>
      <c r="HM319" s="84">
        <f>[1]WORKING!MM319</f>
        <v>0</v>
      </c>
      <c r="HN319" s="84">
        <f>[1]WORKING!MN319</f>
        <v>0</v>
      </c>
      <c r="HO319" s="84">
        <f>[1]WORKING!MO319</f>
        <v>0</v>
      </c>
      <c r="HP319" s="84">
        <f>[1]WORKING!MP319</f>
        <v>0</v>
      </c>
      <c r="HQ319" s="84">
        <f>[1]WORKING!MQ319</f>
        <v>0</v>
      </c>
      <c r="HR319" s="84">
        <f>[1]WORKING!MR319</f>
        <v>0</v>
      </c>
      <c r="HS319" s="84">
        <f>[1]WORKING!MS319</f>
        <v>0</v>
      </c>
      <c r="HT319" s="84">
        <f>[1]WORKING!MT319</f>
        <v>0</v>
      </c>
      <c r="HU319" s="84">
        <f>[1]WORKING!MU319</f>
        <v>0</v>
      </c>
      <c r="HV319" s="84">
        <f>[1]WORKING!MV319</f>
        <v>0</v>
      </c>
      <c r="HW319" s="84">
        <f>[1]WORKING!MW319</f>
        <v>0</v>
      </c>
      <c r="HX319" s="84">
        <f>[1]WORKING!MX319</f>
        <v>0</v>
      </c>
      <c r="HY319" s="84">
        <f>[1]WORKING!MY319</f>
        <v>0</v>
      </c>
      <c r="HZ319" s="84">
        <f>[1]WORKING!MZ319</f>
        <v>0</v>
      </c>
      <c r="IA319" s="84">
        <f>[1]WORKING!NA319</f>
        <v>0</v>
      </c>
      <c r="IB319" s="84">
        <f>[1]WORKING!NB319</f>
        <v>0</v>
      </c>
      <c r="IC319" s="84">
        <f>[1]WORKING!NC319</f>
        <v>0</v>
      </c>
      <c r="ID319" s="84">
        <f>[1]WORKING!ND319</f>
        <v>0</v>
      </c>
      <c r="IE319" s="84">
        <f>[1]WORKING!NE319</f>
        <v>0</v>
      </c>
      <c r="IF319" s="84">
        <f>[1]WORKING!NF319</f>
        <v>0</v>
      </c>
      <c r="IG319" s="84">
        <f>[1]WORKING!NG319</f>
        <v>0</v>
      </c>
      <c r="IH319" s="84">
        <f>[1]WORKING!NH319</f>
        <v>0</v>
      </c>
      <c r="II319" s="84">
        <f>[1]WORKING!NI319</f>
        <v>0</v>
      </c>
      <c r="IJ319" s="84" t="e">
        <f>[1]WORKING!NJ319</f>
        <v>#NUM!</v>
      </c>
      <c r="IK319" s="86" t="e">
        <f>[1]WORKING!NK319</f>
        <v>#NUM!</v>
      </c>
      <c r="IL319" s="87">
        <f>[1]WORKING!NL319</f>
        <v>0</v>
      </c>
    </row>
    <row r="320" spans="1:246" x14ac:dyDescent="0.25">
      <c r="A320" s="68">
        <f>[1]WORKING!A320</f>
        <v>0</v>
      </c>
      <c r="B320" s="68" t="str">
        <f>[1]WORKING!D320</f>
        <v/>
      </c>
      <c r="C320" s="69" t="str">
        <f>[1]WORKING!E320</f>
        <v/>
      </c>
      <c r="D320" s="70">
        <f>[1]WORKING!J320</f>
        <v>0</v>
      </c>
      <c r="E320" s="70">
        <f>[1]WORKING!K320</f>
        <v>0</v>
      </c>
      <c r="F320" s="70">
        <f>[1]WORKING!L320</f>
        <v>0</v>
      </c>
      <c r="G320" s="71">
        <f>[1]WORKING!M320</f>
        <v>0</v>
      </c>
      <c r="H320" s="70">
        <f>[1]WORKING!N320</f>
        <v>0</v>
      </c>
      <c r="I320" s="72">
        <f>[1]WORKING!O320</f>
        <v>0</v>
      </c>
      <c r="J320" s="72">
        <f>[1]WORKING!P320</f>
        <v>0</v>
      </c>
      <c r="K320" s="70" t="str">
        <f>[1]WORKING!Q320</f>
        <v/>
      </c>
      <c r="L320" s="73">
        <f>[1]WORKING!R320</f>
        <v>0</v>
      </c>
      <c r="M320" s="73">
        <f>[1]WORKING!S320</f>
        <v>0</v>
      </c>
      <c r="N320" s="73">
        <f>[1]WORKING!T320</f>
        <v>0</v>
      </c>
      <c r="O320" s="73">
        <f>[1]WORKING!U320</f>
        <v>0</v>
      </c>
      <c r="P320" s="73">
        <f>[1]WORKING!V320</f>
        <v>0</v>
      </c>
      <c r="Q320" s="74">
        <f>[1]WORKING!W320</f>
        <v>0</v>
      </c>
      <c r="R320" s="75">
        <f>[1]WORKING!X320</f>
        <v>0</v>
      </c>
      <c r="S320" s="76">
        <f>[1]WORKING!Y320</f>
        <v>0</v>
      </c>
      <c r="T320" s="77">
        <f>IF($M320="0","0",[1]WORKING!AA320)</f>
        <v>0</v>
      </c>
      <c r="U320" s="77">
        <f>IF($N320="0",0,[1]WORKING!AB320)</f>
        <v>0</v>
      </c>
      <c r="V320" s="77">
        <f>IF($O320="0",0,[1]WORKING!AC320)</f>
        <v>0</v>
      </c>
      <c r="W320" s="77">
        <f>[1]WORKING!AE320</f>
        <v>0</v>
      </c>
      <c r="X320" s="75">
        <f>[1]WORKING!AH320</f>
        <v>0</v>
      </c>
      <c r="Y320" s="78">
        <f>[1]WORKING!AI320</f>
        <v>0</v>
      </c>
      <c r="Z320" s="79">
        <f>IF($L320="0","0",[1]WORKING!AJ320+[1]WORKING!AP320)</f>
        <v>0</v>
      </c>
      <c r="AA320" s="80">
        <f>[1]WORKING!AK320</f>
        <v>0</v>
      </c>
      <c r="AB320" s="81">
        <f>IF($L320="0","0",[1]WORKING!AM320+[1]WORKING!$AQ320)</f>
        <v>0</v>
      </c>
      <c r="AC320" s="81">
        <f>IF($L320="0","0",[1]WORKING!AN320+[1]WORKING!$AQ320)</f>
        <v>0</v>
      </c>
      <c r="AD320" s="81">
        <f>IF($L320="0","0",[1]WORKING!AO320+[1]WORKING!$AQ320)</f>
        <v>0</v>
      </c>
      <c r="AE320" s="81">
        <f>[1]WORKING!AR320</f>
        <v>0</v>
      </c>
      <c r="AF320" s="79">
        <f>[1]WORKING!AU320</f>
        <v>0</v>
      </c>
      <c r="AG320" s="82">
        <f>[1]WORKING!AV320</f>
        <v>0</v>
      </c>
      <c r="AH320" s="75">
        <f>IF($L320="0","0",[1]WORKING!AW320+[1]WORKING!$BC320)</f>
        <v>0</v>
      </c>
      <c r="AI320" s="76">
        <f>[1]WORKING!$AX320</f>
        <v>0</v>
      </c>
      <c r="AJ320" s="77">
        <f>IF($L320="0","0",[1]WORKING!AZ320+[1]WORKING!$BD320)</f>
        <v>0</v>
      </c>
      <c r="AK320" s="77">
        <f>IF($L320="0","0",[1]WORKING!BA320+[1]WORKING!$BD320)</f>
        <v>0</v>
      </c>
      <c r="AL320" s="77">
        <f>IF($L320="0","0",[1]WORKING!BB320+[1]WORKING!$BD320)</f>
        <v>0</v>
      </c>
      <c r="AM320" s="77">
        <f>[1]WORKING!BE320</f>
        <v>0</v>
      </c>
      <c r="AN320" s="75">
        <f>[1]WORKING!BH320</f>
        <v>0</v>
      </c>
      <c r="AO320" s="78">
        <f>[1]WORKING!BI320</f>
        <v>0</v>
      </c>
      <c r="AP320" s="75">
        <f>IF($L320="0","0",[1]WORKING!BJ320+[1]WORKING!$BP320)</f>
        <v>0</v>
      </c>
      <c r="AQ320" s="76">
        <f>[1]WORKING!$BK320</f>
        <v>0</v>
      </c>
      <c r="AR320" s="77">
        <f>IF($L320="0","0",[1]WORKING!BM320+[1]WORKING!$BQ320)</f>
        <v>0</v>
      </c>
      <c r="AS320" s="77">
        <f>IF($L320="0","0",[1]WORKING!BN320+[1]WORKING!$BQ320)</f>
        <v>0</v>
      </c>
      <c r="AT320" s="77">
        <f>IF($L320="0","0",[1]WORKING!BO320+[1]WORKING!$BQ320)</f>
        <v>0</v>
      </c>
      <c r="AU320" s="77">
        <f>[1]WORKING!BR320</f>
        <v>0</v>
      </c>
      <c r="AV320" s="75">
        <f>[1]WORKING!BU320</f>
        <v>0</v>
      </c>
      <c r="AW320" s="78">
        <f>[1]WORKING!BV320</f>
        <v>0</v>
      </c>
      <c r="AX320" s="75">
        <f>IF($L320="0","0",[1]WORKING!BW320+[1]WORKING!CC320)</f>
        <v>0</v>
      </c>
      <c r="AY320" s="76">
        <f>[1]WORKING!BX320</f>
        <v>0</v>
      </c>
      <c r="AZ320" s="77">
        <f>IF($M320="0","0",[1]WORKING!BZ320+[1]WORKING!$CD320)</f>
        <v>0</v>
      </c>
      <c r="BA320" s="77">
        <f>IF($M320="0","0",[1]WORKING!CA320+[1]WORKING!$CD320)</f>
        <v>0</v>
      </c>
      <c r="BB320" s="77">
        <f>IF($M320="0","0",[1]WORKING!CB320+[1]WORKING!$CD320)</f>
        <v>0</v>
      </c>
      <c r="BC320" s="77">
        <f>[1]WORKING!CE320</f>
        <v>0</v>
      </c>
      <c r="BD320" s="75">
        <f>[1]WORKING!CH320</f>
        <v>0</v>
      </c>
      <c r="BE320" s="78">
        <f>[1]WORKING!CI320</f>
        <v>0</v>
      </c>
      <c r="BF320" s="75">
        <f>IF($L320="0","0",[1]WORKING!CJ320+[1]WORKING!CP320)</f>
        <v>0</v>
      </c>
      <c r="BG320" s="76">
        <f>[1]WORKING!CK320</f>
        <v>0</v>
      </c>
      <c r="BH320" s="77">
        <f>IF($M320="0","0",[1]WORKING!CM320+[1]WORKING!$CQ320)</f>
        <v>0</v>
      </c>
      <c r="BI320" s="77">
        <f>IF($M320="0","0",[1]WORKING!CN320+[1]WORKING!$CQ320)</f>
        <v>0</v>
      </c>
      <c r="BJ320" s="77">
        <f>IF($M320="0","0",[1]WORKING!CO320+[1]WORKING!$CQ320)</f>
        <v>0</v>
      </c>
      <c r="BK320" s="77">
        <f>[1]WORKING!CR320</f>
        <v>0</v>
      </c>
      <c r="BL320" s="75">
        <f>[1]WORKING!CU320</f>
        <v>0</v>
      </c>
      <c r="BM320" s="78">
        <f>[1]WORKING!CV320</f>
        <v>0</v>
      </c>
      <c r="BN320" s="75">
        <f>IF($L320="0","0",[1]WORKING!CW320+[1]WORKING!DC320)</f>
        <v>0</v>
      </c>
      <c r="BO320" s="76">
        <f>[1]WORKING!CX320</f>
        <v>0</v>
      </c>
      <c r="BP320" s="77">
        <f>IF($M320="0","0",[1]WORKING!CZ320+[1]WORKING!$DD320)</f>
        <v>0</v>
      </c>
      <c r="BQ320" s="77">
        <f>IF($M320="0","0",[1]WORKING!DA320+[1]WORKING!$DD320)</f>
        <v>0</v>
      </c>
      <c r="BR320" s="77">
        <f>IF($M320="0","0",[1]WORKING!DB320+[1]WORKING!$DD320)</f>
        <v>0</v>
      </c>
      <c r="BS320" s="77">
        <f>[1]WORKING!DE320</f>
        <v>0</v>
      </c>
      <c r="BT320" s="75">
        <f>[1]WORKING!DH320</f>
        <v>0</v>
      </c>
      <c r="BU320" s="78">
        <f>[1]WORKING!DI320</f>
        <v>0</v>
      </c>
      <c r="BV320" s="75">
        <f>IF($L320="0","0",[1]WORKING!DJ320+[1]WORKING!DP320)</f>
        <v>0</v>
      </c>
      <c r="BW320" s="76">
        <f>[1]WORKING!DK320</f>
        <v>0</v>
      </c>
      <c r="BX320" s="77">
        <f>[1]WORKING!DM320+[1]WORKING!DQ320</f>
        <v>0</v>
      </c>
      <c r="BY320" s="77">
        <f>[1]WORKING!DN320+[1]WORKING!DQ320</f>
        <v>0</v>
      </c>
      <c r="BZ320" s="77">
        <f>[1]WORKING!DO320+[1]WORKING!DQ320</f>
        <v>0</v>
      </c>
      <c r="CA320" s="77">
        <f>[1]WORKING!DR320</f>
        <v>0</v>
      </c>
      <c r="CB320" s="75">
        <f>[1]WORKING!DU320</f>
        <v>0</v>
      </c>
      <c r="CC320" s="78">
        <f>[1]WORKING!DV320</f>
        <v>0</v>
      </c>
      <c r="CD320" s="75">
        <f>IF($L320="0","0",[1]WORKING!DW320+[1]WORKING!EC320)</f>
        <v>0</v>
      </c>
      <c r="CE320" s="76">
        <f>[1]WORKING!DX320</f>
        <v>0</v>
      </c>
      <c r="CF320" s="77">
        <f>[1]WORKING!DZ320+[1]WORKING!ED320</f>
        <v>0</v>
      </c>
      <c r="CG320" s="77">
        <f>[1]WORKING!EA320+[1]WORKING!ED320</f>
        <v>0</v>
      </c>
      <c r="CH320" s="77">
        <f>[1]WORKING!EB320+[1]WORKING!ED320</f>
        <v>0</v>
      </c>
      <c r="CI320" s="77">
        <f>[1]WORKING!EE320</f>
        <v>0</v>
      </c>
      <c r="CJ320" s="75">
        <f>[1]WORKING!EH320</f>
        <v>0</v>
      </c>
      <c r="CK320" s="78">
        <f>[1]WORKING!EI320</f>
        <v>0</v>
      </c>
      <c r="CL320" s="75">
        <f>IF($L320="0","0",[1]WORKING!EJ320+[1]WORKING!EP320)</f>
        <v>0</v>
      </c>
      <c r="CM320" s="76">
        <f>[1]WORKING!EK320</f>
        <v>0</v>
      </c>
      <c r="CN320" s="77">
        <f>[1]WORKING!EM320+[1]WORKING!EQ320</f>
        <v>0</v>
      </c>
      <c r="CO320" s="77">
        <f>[1]WORKING!EN320+[1]WORKING!EQ320</f>
        <v>0</v>
      </c>
      <c r="CP320" s="77">
        <f>[1]WORKING!EO320+[1]WORKING!EQ320</f>
        <v>0</v>
      </c>
      <c r="CQ320" s="77">
        <f>[1]WORKING!ER320</f>
        <v>0</v>
      </c>
      <c r="CR320" s="75">
        <f>[1]WORKING!EU320</f>
        <v>0</v>
      </c>
      <c r="CS320" s="78">
        <f>[1]WORKING!EV320</f>
        <v>0</v>
      </c>
      <c r="CT320" s="75">
        <f>IF($L320="0","0",[1]WORKING!EW320+[1]WORKING!FC320)</f>
        <v>0</v>
      </c>
      <c r="CU320" s="76">
        <f>[1]WORKING!EX320</f>
        <v>0</v>
      </c>
      <c r="CV320" s="77">
        <f>[1]WORKING!EZ320+[1]WORKING!FD320</f>
        <v>0</v>
      </c>
      <c r="CW320" s="77">
        <f>[1]WORKING!FA320+[1]WORKING!FD320</f>
        <v>0</v>
      </c>
      <c r="CX320" s="77">
        <f>[1]WORKING!FB320+[1]WORKING!FD320</f>
        <v>0</v>
      </c>
      <c r="CY320" s="77">
        <f>[1]WORKING!FE320</f>
        <v>0</v>
      </c>
      <c r="CZ320" s="75">
        <f>[1]WORKING!FH320</f>
        <v>0</v>
      </c>
      <c r="DA320" s="78">
        <f>[1]WORKING!FI320</f>
        <v>0</v>
      </c>
      <c r="DB320" s="75">
        <f>IF($L320="0","0",[1]WORKING!FJ320+[1]WORKING!FP320)</f>
        <v>0</v>
      </c>
      <c r="DC320" s="76">
        <f>[1]WORKING!FK320</f>
        <v>0</v>
      </c>
      <c r="DD320" s="77">
        <f>[1]WORKING!FM320+[1]WORKING!FQ320</f>
        <v>0</v>
      </c>
      <c r="DE320" s="77">
        <f>[1]WORKING!FN320+[1]WORKING!FQ320</f>
        <v>0</v>
      </c>
      <c r="DF320" s="77">
        <f>[1]WORKING!FO320+[1]WORKING!FQ320</f>
        <v>0</v>
      </c>
      <c r="DG320" s="77">
        <f>[1]WORKING!FR320</f>
        <v>0</v>
      </c>
      <c r="DH320" s="75">
        <f>[1]WORKING!FU320</f>
        <v>0</v>
      </c>
      <c r="DI320" s="78">
        <f>[1]WORKING!FV320</f>
        <v>0</v>
      </c>
      <c r="DJ320" s="75">
        <f>IF($L320="0","0",[1]WORKING!FW320+[1]WORKING!GC320)</f>
        <v>0</v>
      </c>
      <c r="DK320" s="76">
        <f>[1]WORKING!FX320</f>
        <v>0</v>
      </c>
      <c r="DL320" s="77">
        <f>[1]WORKING!FZ320+[1]WORKING!$GD320</f>
        <v>0</v>
      </c>
      <c r="DM320" s="77">
        <f>[1]WORKING!GA320+[1]WORKING!$GD320</f>
        <v>0</v>
      </c>
      <c r="DN320" s="77">
        <f>[1]WORKING!GB320+[1]WORKING!$GD320</f>
        <v>0</v>
      </c>
      <c r="DO320" s="77">
        <f>[1]WORKING!GE320</f>
        <v>0</v>
      </c>
      <c r="DP320" s="75">
        <f>[1]WORKING!GH320</f>
        <v>0</v>
      </c>
      <c r="DQ320" s="82">
        <f>[1]WORKING!GI320</f>
        <v>0</v>
      </c>
      <c r="DR320" s="75">
        <f>IF($L320="0","0",[1]WORKING!GJ320+[1]WORKING!GP320)</f>
        <v>0</v>
      </c>
      <c r="DS320" s="76">
        <f>[1]WORKING!GK320</f>
        <v>0</v>
      </c>
      <c r="DT320" s="77">
        <f>[1]WORKING!GM320+[1]WORKING!$GQ320</f>
        <v>0</v>
      </c>
      <c r="DU320" s="77">
        <f>[1]WORKING!GN320+[1]WORKING!$GQ320</f>
        <v>0</v>
      </c>
      <c r="DV320" s="77">
        <f>[1]WORKING!GO320+[1]WORKING!$GQ320</f>
        <v>0</v>
      </c>
      <c r="DW320" s="77">
        <f>[1]WORKING!GR320</f>
        <v>0</v>
      </c>
      <c r="DX320" s="75">
        <f>[1]WORKING!GU320</f>
        <v>0</v>
      </c>
      <c r="DY320" s="82">
        <f>[1]WORKING!GV320</f>
        <v>0</v>
      </c>
      <c r="DZ320" s="75">
        <f>IF($L320="0","0",[1]WORKING!GW320+[1]WORKING!HC320)</f>
        <v>0</v>
      </c>
      <c r="EA320" s="76">
        <f>[1]WORKING!GX320</f>
        <v>0</v>
      </c>
      <c r="EB320" s="77">
        <f>[1]WORKING!GZ320+[1]WORKING!$HD320</f>
        <v>0</v>
      </c>
      <c r="EC320" s="77">
        <f>[1]WORKING!HA320+[1]WORKING!$HD320</f>
        <v>0</v>
      </c>
      <c r="ED320" s="77">
        <f>[1]WORKING!HB320+[1]WORKING!$HD320</f>
        <v>0</v>
      </c>
      <c r="EE320" s="77">
        <f>[1]WORKING!HE320</f>
        <v>0</v>
      </c>
      <c r="EF320" s="75">
        <f>[1]WORKING!HH320</f>
        <v>0</v>
      </c>
      <c r="EG320" s="82">
        <f>[1]WORKING!HI320</f>
        <v>0</v>
      </c>
      <c r="EH320" s="75">
        <f>IF($L320="0","0",[1]WORKING!HJ320+[1]WORKING!HP320)</f>
        <v>0</v>
      </c>
      <c r="EI320" s="76">
        <f>[1]WORKING!HK320</f>
        <v>0</v>
      </c>
      <c r="EJ320" s="77">
        <f>IF($M320="0","0",[1]WORKING!HM320+[1]WORKING!$HQ320)</f>
        <v>0</v>
      </c>
      <c r="EK320" s="77">
        <f>IF($M320="0","0",[1]WORKING!HN320+[1]WORKING!$HQ320)</f>
        <v>0</v>
      </c>
      <c r="EL320" s="77">
        <f>IF($M320="0","0",[1]WORKING!HO320+[1]WORKING!$HQ320)</f>
        <v>0</v>
      </c>
      <c r="EM320" s="77">
        <f>[1]WORKING!HR320</f>
        <v>0</v>
      </c>
      <c r="EN320" s="75">
        <f>[1]WORKING!HU320</f>
        <v>0</v>
      </c>
      <c r="EO320" s="78">
        <f>[1]WORKING!HV320</f>
        <v>0</v>
      </c>
      <c r="EP320" s="75">
        <f>IF($L320="0","0",[1]WORKING!HW320+[1]WORKING!IC320)</f>
        <v>0</v>
      </c>
      <c r="EQ320" s="76">
        <f>[1]WORKING!HX320</f>
        <v>0</v>
      </c>
      <c r="ER320" s="77">
        <f>IF($M320="0","0",[1]WORKING!HZ320+[1]WORKING!$ID320)</f>
        <v>0</v>
      </c>
      <c r="ES320" s="77">
        <f>IF($M320="0","0",[1]WORKING!IA320+[1]WORKING!$ID320)</f>
        <v>0</v>
      </c>
      <c r="ET320" s="77">
        <f>IF($M320="0","0",[1]WORKING!IB320+[1]WORKING!$ID320)</f>
        <v>0</v>
      </c>
      <c r="EU320" s="77">
        <f>[1]WORKING!IE320</f>
        <v>0</v>
      </c>
      <c r="EV320" s="75">
        <f>[1]WORKING!IH320</f>
        <v>0</v>
      </c>
      <c r="EW320" s="78">
        <f>[1]WORKING!II320</f>
        <v>0</v>
      </c>
      <c r="EX320" s="75">
        <f>IF($L320="0","0",[1]WORKING!IJ320+[1]WORKING!IP320)</f>
        <v>0</v>
      </c>
      <c r="EY320" s="76">
        <f>[1]WORKING!IK320</f>
        <v>0</v>
      </c>
      <c r="EZ320" s="77">
        <f>IF($M320="0","0",[1]WORKING!IM320+[1]WORKING!$IQ320)</f>
        <v>0</v>
      </c>
      <c r="FA320" s="77">
        <f>IF($M320="0","0",[1]WORKING!IN320+[1]WORKING!$IQ320)</f>
        <v>0</v>
      </c>
      <c r="FB320" s="77">
        <f>IF($M320="0","0",[1]WORKING!IO320+[1]WORKING!$IQ320)</f>
        <v>0</v>
      </c>
      <c r="FC320" s="77">
        <f>[1]WORKING!IR320</f>
        <v>0</v>
      </c>
      <c r="FD320" s="75">
        <f>[1]WORKING!IU320</f>
        <v>0</v>
      </c>
      <c r="FE320" s="78">
        <f>[1]WORKING!IV320</f>
        <v>0</v>
      </c>
      <c r="FF320" s="75">
        <f>IF($L320="0","0",[1]WORKING!IW320+[1]WORKING!JC320)</f>
        <v>0</v>
      </c>
      <c r="FG320" s="76">
        <f>[1]WORKING!IX320</f>
        <v>0</v>
      </c>
      <c r="FH320" s="77">
        <f>IF($M320="0","0",[1]WORKING!IZ320+[1]WORKING!$JD320)</f>
        <v>0</v>
      </c>
      <c r="FI320" s="77">
        <f>IF($M320="0","0",[1]WORKING!JA320+[1]WORKING!$JD320)</f>
        <v>0</v>
      </c>
      <c r="FJ320" s="77">
        <f>IF($M320="0","0",[1]WORKING!JB320+[1]WORKING!$JD320)</f>
        <v>0</v>
      </c>
      <c r="FK320" s="77">
        <f>[1]WORKING!JE320</f>
        <v>0</v>
      </c>
      <c r="FL320" s="75">
        <f>[1]WORKING!JH320</f>
        <v>0</v>
      </c>
      <c r="FM320" s="78">
        <f>[1]WORKING!JI320</f>
        <v>0</v>
      </c>
      <c r="FN320" s="75">
        <f>IF($L320="0","0",[1]WORKING!JJ320+[1]WORKING!JP320)</f>
        <v>0</v>
      </c>
      <c r="FO320" s="76">
        <f>[1]WORKING!JK320</f>
        <v>0</v>
      </c>
      <c r="FP320" s="77">
        <f>IF($M320="0","0",[1]WORKING!JM320+[1]WORKING!$JQ320)</f>
        <v>0</v>
      </c>
      <c r="FQ320" s="77">
        <f>IF($M320="0","0",[1]WORKING!JN320+[1]WORKING!$JQ320)</f>
        <v>0</v>
      </c>
      <c r="FR320" s="77">
        <f>IF($M320="0","0",[1]WORKING!JO320+[1]WORKING!$JQ320)</f>
        <v>0</v>
      </c>
      <c r="FS320" s="77">
        <f>[1]WORKING!JR320</f>
        <v>0</v>
      </c>
      <c r="FT320" s="75">
        <f>[1]WORKING!JU320</f>
        <v>0</v>
      </c>
      <c r="FU320" s="78">
        <f>[1]WORKING!JV320</f>
        <v>0</v>
      </c>
      <c r="FV320" s="75">
        <f>IF($L320="0","0",[1]WORKING!JW320+[1]WORKING!KC320)</f>
        <v>0</v>
      </c>
      <c r="FW320" s="76">
        <f>[1]WORKING!JX320</f>
        <v>0</v>
      </c>
      <c r="FX320" s="77">
        <f>IF($M320="0","0",[1]WORKING!JZ320+[1]WORKING!$KD320)</f>
        <v>0</v>
      </c>
      <c r="FY320" s="77">
        <f>IF($M320="0","0",[1]WORKING!KA320+[1]WORKING!$KD320)</f>
        <v>0</v>
      </c>
      <c r="FZ320" s="77">
        <f>IF($M320="0","0",[1]WORKING!KB320+[1]WORKING!$KD320)</f>
        <v>0</v>
      </c>
      <c r="GA320" s="77">
        <f>[1]WORKING!KE320</f>
        <v>0</v>
      </c>
      <c r="GB320" s="75">
        <f>[1]WORKING!KH320</f>
        <v>0</v>
      </c>
      <c r="GC320" s="78">
        <f>[1]WORKING!KI320</f>
        <v>0</v>
      </c>
      <c r="GD320" s="75">
        <f>IF($L320="0","0",[1]WORKING!KJ320+[1]WORKING!KP320)</f>
        <v>0</v>
      </c>
      <c r="GE320" s="76">
        <f>[1]WORKING!KK320</f>
        <v>0</v>
      </c>
      <c r="GF320" s="77">
        <f>IF($M320="0","0",[1]WORKING!KM320+[1]WORKING!$KQ320)</f>
        <v>0</v>
      </c>
      <c r="GG320" s="77">
        <f>IF($M320="0","0",[1]WORKING!KN320+[1]WORKING!$KQ320)</f>
        <v>0</v>
      </c>
      <c r="GH320" s="77">
        <f>IF($M320="0","0",[1]WORKING!KO320+[1]WORKING!$KQ320)</f>
        <v>0</v>
      </c>
      <c r="GI320" s="77">
        <f>[1]WORKING!KR320</f>
        <v>0</v>
      </c>
      <c r="GJ320" s="75">
        <f>[1]WORKING!KU320</f>
        <v>0</v>
      </c>
      <c r="GK320" s="78">
        <f>[1]WORKING!KV320</f>
        <v>0</v>
      </c>
      <c r="GL320" s="75">
        <f>IF($L320="0","0",[1]WORKING!KW320+[1]WORKING!LC320)</f>
        <v>0</v>
      </c>
      <c r="GM320" s="76">
        <f>[1]WORKING!KX320</f>
        <v>0</v>
      </c>
      <c r="GN320" s="77">
        <f>IF($M320="0","0",[1]WORKING!KZ320+[1]WORKING!$LD320)</f>
        <v>0</v>
      </c>
      <c r="GO320" s="77">
        <f>IF($M320="0","0",[1]WORKING!LA320+[1]WORKING!$LD320)</f>
        <v>0</v>
      </c>
      <c r="GP320" s="77">
        <f>IF($M320="0","0",[1]WORKING!LB320+[1]WORKING!$LD320)</f>
        <v>0</v>
      </c>
      <c r="GQ320" s="77">
        <f>[1]WORKING!LE320</f>
        <v>0</v>
      </c>
      <c r="GR320" s="75">
        <f>[1]WORKING!LH320</f>
        <v>0</v>
      </c>
      <c r="GS320" s="78">
        <f>[1]WORKING!LI320</f>
        <v>0</v>
      </c>
      <c r="GT320" s="75">
        <f>IF($L320="0","0",[1]WORKING!LJ320+[1]WORKING!LP320)</f>
        <v>0</v>
      </c>
      <c r="GU320" s="76">
        <f>[1]WORKING!LK320</f>
        <v>0</v>
      </c>
      <c r="GV320" s="77">
        <f>IF($M320="0","0",[1]WORKING!LM320+[1]WORKING!$LQ320)</f>
        <v>0</v>
      </c>
      <c r="GW320" s="77">
        <f>IF($M320="0","0",[1]WORKING!LN320+[1]WORKING!$LQ320)</f>
        <v>0</v>
      </c>
      <c r="GX320" s="77">
        <f>IF($M320="0","0",[1]WORKING!LO320+[1]WORKING!$LQ320)</f>
        <v>0</v>
      </c>
      <c r="GY320" s="77">
        <f>[1]WORKING!LR320</f>
        <v>0</v>
      </c>
      <c r="GZ320" s="75">
        <f>[1]WORKING!LU320</f>
        <v>0</v>
      </c>
      <c r="HA320" s="78">
        <f>[1]WORKING!LV320</f>
        <v>0</v>
      </c>
      <c r="HB320" s="75">
        <f>IF($L320="0","0",[1]WORKING!LW320+[1]WORKING!MC320)</f>
        <v>0</v>
      </c>
      <c r="HC320" s="76">
        <f>[1]WORKING!LX320</f>
        <v>0</v>
      </c>
      <c r="HD320" s="77">
        <f>IF($M320="0","0",[1]WORKING!LZ320+[1]WORKING!$MD320)</f>
        <v>0</v>
      </c>
      <c r="HE320" s="77">
        <f>IF($M320="0","0",[1]WORKING!MA320+[1]WORKING!$MD320)</f>
        <v>0</v>
      </c>
      <c r="HF320" s="77">
        <f>IF($M320="0","0",[1]WORKING!MB320+[1]WORKING!$MD320)</f>
        <v>0</v>
      </c>
      <c r="HG320" s="77">
        <f>[1]WORKING!ME320</f>
        <v>0</v>
      </c>
      <c r="HH320" s="75">
        <f>[1]WORKING!MH320</f>
        <v>0</v>
      </c>
      <c r="HI320" s="78">
        <f>[1]WORKING!MI320</f>
        <v>0</v>
      </c>
      <c r="HJ320" s="83">
        <f>[1]WORKING!MJ320</f>
        <v>0</v>
      </c>
      <c r="HK320" s="84">
        <f>[1]WORKING!MK320</f>
        <v>0</v>
      </c>
      <c r="HL320" s="84">
        <f>[1]WORKING!ML320</f>
        <v>0</v>
      </c>
      <c r="HM320" s="84">
        <f>[1]WORKING!MM320</f>
        <v>0</v>
      </c>
      <c r="HN320" s="84">
        <f>[1]WORKING!MN320</f>
        <v>0</v>
      </c>
      <c r="HO320" s="84">
        <f>[1]WORKING!MO320</f>
        <v>0</v>
      </c>
      <c r="HP320" s="84">
        <f>[1]WORKING!MP320</f>
        <v>0</v>
      </c>
      <c r="HQ320" s="84">
        <f>[1]WORKING!MQ320</f>
        <v>0</v>
      </c>
      <c r="HR320" s="84">
        <f>[1]WORKING!MR320</f>
        <v>0</v>
      </c>
      <c r="HS320" s="84">
        <f>[1]WORKING!MS320</f>
        <v>0</v>
      </c>
      <c r="HT320" s="84">
        <f>[1]WORKING!MT320</f>
        <v>0</v>
      </c>
      <c r="HU320" s="84">
        <f>[1]WORKING!MU320</f>
        <v>0</v>
      </c>
      <c r="HV320" s="84">
        <f>[1]WORKING!MV320</f>
        <v>0</v>
      </c>
      <c r="HW320" s="84">
        <f>[1]WORKING!MW320</f>
        <v>0</v>
      </c>
      <c r="HX320" s="84">
        <f>[1]WORKING!MX320</f>
        <v>0</v>
      </c>
      <c r="HY320" s="84">
        <f>[1]WORKING!MY320</f>
        <v>0</v>
      </c>
      <c r="HZ320" s="84">
        <f>[1]WORKING!MZ320</f>
        <v>0</v>
      </c>
      <c r="IA320" s="84">
        <f>[1]WORKING!NA320</f>
        <v>0</v>
      </c>
      <c r="IB320" s="84">
        <f>[1]WORKING!NB320</f>
        <v>0</v>
      </c>
      <c r="IC320" s="84">
        <f>[1]WORKING!NC320</f>
        <v>0</v>
      </c>
      <c r="ID320" s="84">
        <f>[1]WORKING!ND320</f>
        <v>0</v>
      </c>
      <c r="IE320" s="84">
        <f>[1]WORKING!NE320</f>
        <v>0</v>
      </c>
      <c r="IF320" s="84">
        <f>[1]WORKING!NF320</f>
        <v>0</v>
      </c>
      <c r="IG320" s="84">
        <f>[1]WORKING!NG320</f>
        <v>0</v>
      </c>
      <c r="IH320" s="84">
        <f>[1]WORKING!NH320</f>
        <v>0</v>
      </c>
      <c r="II320" s="84">
        <f>[1]WORKING!NI320</f>
        <v>0</v>
      </c>
      <c r="IJ320" s="84" t="e">
        <f>[1]WORKING!NJ320</f>
        <v>#NUM!</v>
      </c>
      <c r="IK320" s="86" t="e">
        <f>[1]WORKING!NK320</f>
        <v>#NUM!</v>
      </c>
      <c r="IL320" s="87">
        <f>[1]WORKING!NL320</f>
        <v>0</v>
      </c>
    </row>
    <row r="321" spans="1:246" x14ac:dyDescent="0.25">
      <c r="A321" s="68">
        <f>[1]WORKING!A321</f>
        <v>0</v>
      </c>
      <c r="B321" s="68" t="str">
        <f>[1]WORKING!D321</f>
        <v/>
      </c>
      <c r="C321" s="69" t="str">
        <f>[1]WORKING!E321</f>
        <v/>
      </c>
      <c r="D321" s="70">
        <f>[1]WORKING!J321</f>
        <v>0</v>
      </c>
      <c r="E321" s="70">
        <f>[1]WORKING!K321</f>
        <v>0</v>
      </c>
      <c r="F321" s="70">
        <f>[1]WORKING!L321</f>
        <v>0</v>
      </c>
      <c r="G321" s="71">
        <f>[1]WORKING!M321</f>
        <v>0</v>
      </c>
      <c r="H321" s="70">
        <f>[1]WORKING!N321</f>
        <v>0</v>
      </c>
      <c r="I321" s="72">
        <f>[1]WORKING!O321</f>
        <v>0</v>
      </c>
      <c r="J321" s="72">
        <f>[1]WORKING!P321</f>
        <v>0</v>
      </c>
      <c r="K321" s="70" t="str">
        <f>[1]WORKING!Q321</f>
        <v/>
      </c>
      <c r="L321" s="73">
        <f>[1]WORKING!R321</f>
        <v>0</v>
      </c>
      <c r="M321" s="73">
        <f>[1]WORKING!S321</f>
        <v>0</v>
      </c>
      <c r="N321" s="73">
        <f>[1]WORKING!T321</f>
        <v>0</v>
      </c>
      <c r="O321" s="73">
        <f>[1]WORKING!U321</f>
        <v>0</v>
      </c>
      <c r="P321" s="73">
        <f>[1]WORKING!V321</f>
        <v>0</v>
      </c>
      <c r="Q321" s="74">
        <f>[1]WORKING!W321</f>
        <v>0</v>
      </c>
      <c r="R321" s="75">
        <f>[1]WORKING!X321</f>
        <v>0</v>
      </c>
      <c r="S321" s="76">
        <f>[1]WORKING!Y321</f>
        <v>0</v>
      </c>
      <c r="T321" s="77">
        <f>IF($M321="0","0",[1]WORKING!AA321)</f>
        <v>0</v>
      </c>
      <c r="U321" s="77">
        <f>IF($N321="0",0,[1]WORKING!AB321)</f>
        <v>0</v>
      </c>
      <c r="V321" s="77">
        <f>IF($O321="0",0,[1]WORKING!AC321)</f>
        <v>0</v>
      </c>
      <c r="W321" s="77">
        <f>[1]WORKING!AE321</f>
        <v>0</v>
      </c>
      <c r="X321" s="75">
        <f>[1]WORKING!AH321</f>
        <v>0</v>
      </c>
      <c r="Y321" s="78">
        <f>[1]WORKING!AI321</f>
        <v>0</v>
      </c>
      <c r="Z321" s="79">
        <f>IF($L321="0","0",[1]WORKING!AJ321+[1]WORKING!AP321)</f>
        <v>0</v>
      </c>
      <c r="AA321" s="80">
        <f>[1]WORKING!AK321</f>
        <v>0</v>
      </c>
      <c r="AB321" s="81">
        <f>IF($L321="0","0",[1]WORKING!AM321+[1]WORKING!$AQ321)</f>
        <v>0</v>
      </c>
      <c r="AC321" s="81">
        <f>IF($L321="0","0",[1]WORKING!AN321+[1]WORKING!$AQ321)</f>
        <v>0</v>
      </c>
      <c r="AD321" s="81">
        <f>IF($L321="0","0",[1]WORKING!AO321+[1]WORKING!$AQ321)</f>
        <v>0</v>
      </c>
      <c r="AE321" s="81">
        <f>[1]WORKING!AR321</f>
        <v>0</v>
      </c>
      <c r="AF321" s="79">
        <f>[1]WORKING!AU321</f>
        <v>0</v>
      </c>
      <c r="AG321" s="82">
        <f>[1]WORKING!AV321</f>
        <v>0</v>
      </c>
      <c r="AH321" s="75">
        <f>IF($L321="0","0",[1]WORKING!AW321+[1]WORKING!$BC321)</f>
        <v>0</v>
      </c>
      <c r="AI321" s="76">
        <f>[1]WORKING!$AX321</f>
        <v>0</v>
      </c>
      <c r="AJ321" s="77">
        <f>IF($L321="0","0",[1]WORKING!AZ321+[1]WORKING!$BD321)</f>
        <v>0</v>
      </c>
      <c r="AK321" s="77">
        <f>IF($L321="0","0",[1]WORKING!BA321+[1]WORKING!$BD321)</f>
        <v>0</v>
      </c>
      <c r="AL321" s="77">
        <f>IF($L321="0","0",[1]WORKING!BB321+[1]WORKING!$BD321)</f>
        <v>0</v>
      </c>
      <c r="AM321" s="77">
        <f>[1]WORKING!BE321</f>
        <v>0</v>
      </c>
      <c r="AN321" s="75">
        <f>[1]WORKING!BH321</f>
        <v>0</v>
      </c>
      <c r="AO321" s="78">
        <f>[1]WORKING!BI321</f>
        <v>0</v>
      </c>
      <c r="AP321" s="75">
        <f>IF($L321="0","0",[1]WORKING!BJ321+[1]WORKING!$BP321)</f>
        <v>0</v>
      </c>
      <c r="AQ321" s="76">
        <f>[1]WORKING!$BK321</f>
        <v>0</v>
      </c>
      <c r="AR321" s="77">
        <f>IF($L321="0","0",[1]WORKING!BM321+[1]WORKING!$BQ321)</f>
        <v>0</v>
      </c>
      <c r="AS321" s="77">
        <f>IF($L321="0","0",[1]WORKING!BN321+[1]WORKING!$BQ321)</f>
        <v>0</v>
      </c>
      <c r="AT321" s="77">
        <f>IF($L321="0","0",[1]WORKING!BO321+[1]WORKING!$BQ321)</f>
        <v>0</v>
      </c>
      <c r="AU321" s="77">
        <f>[1]WORKING!BR321</f>
        <v>0</v>
      </c>
      <c r="AV321" s="75">
        <f>[1]WORKING!BU321</f>
        <v>0</v>
      </c>
      <c r="AW321" s="78">
        <f>[1]WORKING!BV321</f>
        <v>0</v>
      </c>
      <c r="AX321" s="75">
        <f>IF($L321="0","0",[1]WORKING!BW321+[1]WORKING!CC321)</f>
        <v>0</v>
      </c>
      <c r="AY321" s="76">
        <f>[1]WORKING!BX321</f>
        <v>0</v>
      </c>
      <c r="AZ321" s="77">
        <f>IF($M321="0","0",[1]WORKING!BZ321+[1]WORKING!$CD321)</f>
        <v>0</v>
      </c>
      <c r="BA321" s="77">
        <f>IF($M321="0","0",[1]WORKING!CA321+[1]WORKING!$CD321)</f>
        <v>0</v>
      </c>
      <c r="BB321" s="77">
        <f>IF($M321="0","0",[1]WORKING!CB321+[1]WORKING!$CD321)</f>
        <v>0</v>
      </c>
      <c r="BC321" s="77">
        <f>[1]WORKING!CE321</f>
        <v>0</v>
      </c>
      <c r="BD321" s="75">
        <f>[1]WORKING!CH321</f>
        <v>0</v>
      </c>
      <c r="BE321" s="78">
        <f>[1]WORKING!CI321</f>
        <v>0</v>
      </c>
      <c r="BF321" s="75">
        <f>IF($L321="0","0",[1]WORKING!CJ321+[1]WORKING!CP321)</f>
        <v>0</v>
      </c>
      <c r="BG321" s="76">
        <f>[1]WORKING!CK321</f>
        <v>0</v>
      </c>
      <c r="BH321" s="77">
        <f>IF($M321="0","0",[1]WORKING!CM321+[1]WORKING!$CQ321)</f>
        <v>0</v>
      </c>
      <c r="BI321" s="77">
        <f>IF($M321="0","0",[1]WORKING!CN321+[1]WORKING!$CQ321)</f>
        <v>0</v>
      </c>
      <c r="BJ321" s="77">
        <f>IF($M321="0","0",[1]WORKING!CO321+[1]WORKING!$CQ321)</f>
        <v>0</v>
      </c>
      <c r="BK321" s="77">
        <f>[1]WORKING!CR321</f>
        <v>0</v>
      </c>
      <c r="BL321" s="75">
        <f>[1]WORKING!CU321</f>
        <v>0</v>
      </c>
      <c r="BM321" s="78">
        <f>[1]WORKING!CV321</f>
        <v>0</v>
      </c>
      <c r="BN321" s="75">
        <f>IF($L321="0","0",[1]WORKING!CW321+[1]WORKING!DC321)</f>
        <v>0</v>
      </c>
      <c r="BO321" s="76">
        <f>[1]WORKING!CX321</f>
        <v>0</v>
      </c>
      <c r="BP321" s="77">
        <f>IF($M321="0","0",[1]WORKING!CZ321+[1]WORKING!$DD321)</f>
        <v>0</v>
      </c>
      <c r="BQ321" s="77">
        <f>IF($M321="0","0",[1]WORKING!DA321+[1]WORKING!$DD321)</f>
        <v>0</v>
      </c>
      <c r="BR321" s="77">
        <f>IF($M321="0","0",[1]WORKING!DB321+[1]WORKING!$DD321)</f>
        <v>0</v>
      </c>
      <c r="BS321" s="77">
        <f>[1]WORKING!DE321</f>
        <v>0</v>
      </c>
      <c r="BT321" s="75">
        <f>[1]WORKING!DH321</f>
        <v>0</v>
      </c>
      <c r="BU321" s="78">
        <f>[1]WORKING!DI321</f>
        <v>0</v>
      </c>
      <c r="BV321" s="75">
        <f>IF($L321="0","0",[1]WORKING!DJ321+[1]WORKING!DP321)</f>
        <v>0</v>
      </c>
      <c r="BW321" s="76">
        <f>[1]WORKING!DK321</f>
        <v>0</v>
      </c>
      <c r="BX321" s="77">
        <f>[1]WORKING!DM321+[1]WORKING!DQ321</f>
        <v>0</v>
      </c>
      <c r="BY321" s="77">
        <f>[1]WORKING!DN321+[1]WORKING!DQ321</f>
        <v>0</v>
      </c>
      <c r="BZ321" s="77">
        <f>[1]WORKING!DO321+[1]WORKING!DQ321</f>
        <v>0</v>
      </c>
      <c r="CA321" s="77">
        <f>[1]WORKING!DR321</f>
        <v>0</v>
      </c>
      <c r="CB321" s="75">
        <f>[1]WORKING!DU321</f>
        <v>0</v>
      </c>
      <c r="CC321" s="78">
        <f>[1]WORKING!DV321</f>
        <v>0</v>
      </c>
      <c r="CD321" s="75">
        <f>IF($L321="0","0",[1]WORKING!DW321+[1]WORKING!EC321)</f>
        <v>0</v>
      </c>
      <c r="CE321" s="76">
        <f>[1]WORKING!DX321</f>
        <v>0</v>
      </c>
      <c r="CF321" s="77">
        <f>[1]WORKING!DZ321+[1]WORKING!ED321</f>
        <v>0</v>
      </c>
      <c r="CG321" s="77">
        <f>[1]WORKING!EA321+[1]WORKING!ED321</f>
        <v>0</v>
      </c>
      <c r="CH321" s="77">
        <f>[1]WORKING!EB321+[1]WORKING!ED321</f>
        <v>0</v>
      </c>
      <c r="CI321" s="77">
        <f>[1]WORKING!EE321</f>
        <v>0</v>
      </c>
      <c r="CJ321" s="75">
        <f>[1]WORKING!EH321</f>
        <v>0</v>
      </c>
      <c r="CK321" s="78">
        <f>[1]WORKING!EI321</f>
        <v>0</v>
      </c>
      <c r="CL321" s="75">
        <f>IF($L321="0","0",[1]WORKING!EJ321+[1]WORKING!EP321)</f>
        <v>0</v>
      </c>
      <c r="CM321" s="76">
        <f>[1]WORKING!EK321</f>
        <v>0</v>
      </c>
      <c r="CN321" s="77">
        <f>[1]WORKING!EM321+[1]WORKING!EQ321</f>
        <v>0</v>
      </c>
      <c r="CO321" s="77">
        <f>[1]WORKING!EN321+[1]WORKING!EQ321</f>
        <v>0</v>
      </c>
      <c r="CP321" s="77">
        <f>[1]WORKING!EO321+[1]WORKING!EQ321</f>
        <v>0</v>
      </c>
      <c r="CQ321" s="77">
        <f>[1]WORKING!ER321</f>
        <v>0</v>
      </c>
      <c r="CR321" s="75">
        <f>[1]WORKING!EU321</f>
        <v>0</v>
      </c>
      <c r="CS321" s="78">
        <f>[1]WORKING!EV321</f>
        <v>0</v>
      </c>
      <c r="CT321" s="75">
        <f>IF($L321="0","0",[1]WORKING!EW321+[1]WORKING!FC321)</f>
        <v>0</v>
      </c>
      <c r="CU321" s="76">
        <f>[1]WORKING!EX321</f>
        <v>0</v>
      </c>
      <c r="CV321" s="77">
        <f>[1]WORKING!EZ321+[1]WORKING!FD321</f>
        <v>0</v>
      </c>
      <c r="CW321" s="77">
        <f>[1]WORKING!FA321+[1]WORKING!FD321</f>
        <v>0</v>
      </c>
      <c r="CX321" s="77">
        <f>[1]WORKING!FB321+[1]WORKING!FD321</f>
        <v>0</v>
      </c>
      <c r="CY321" s="77">
        <f>[1]WORKING!FE321</f>
        <v>0</v>
      </c>
      <c r="CZ321" s="75">
        <f>[1]WORKING!FH321</f>
        <v>0</v>
      </c>
      <c r="DA321" s="78">
        <f>[1]WORKING!FI321</f>
        <v>0</v>
      </c>
      <c r="DB321" s="75">
        <f>IF($L321="0","0",[1]WORKING!FJ321+[1]WORKING!FP321)</f>
        <v>0</v>
      </c>
      <c r="DC321" s="76">
        <f>[1]WORKING!FK321</f>
        <v>0</v>
      </c>
      <c r="DD321" s="77">
        <f>[1]WORKING!FM321+[1]WORKING!FQ321</f>
        <v>0</v>
      </c>
      <c r="DE321" s="77">
        <f>[1]WORKING!FN321+[1]WORKING!FQ321</f>
        <v>0</v>
      </c>
      <c r="DF321" s="77">
        <f>[1]WORKING!FO321+[1]WORKING!FQ321</f>
        <v>0</v>
      </c>
      <c r="DG321" s="77">
        <f>[1]WORKING!FR321</f>
        <v>0</v>
      </c>
      <c r="DH321" s="75">
        <f>[1]WORKING!FU321</f>
        <v>0</v>
      </c>
      <c r="DI321" s="78">
        <f>[1]WORKING!FV321</f>
        <v>0</v>
      </c>
      <c r="DJ321" s="75">
        <f>IF($L321="0","0",[1]WORKING!FW321+[1]WORKING!GC321)</f>
        <v>0</v>
      </c>
      <c r="DK321" s="76">
        <f>[1]WORKING!FX321</f>
        <v>0</v>
      </c>
      <c r="DL321" s="77">
        <f>[1]WORKING!FZ321+[1]WORKING!$GD321</f>
        <v>0</v>
      </c>
      <c r="DM321" s="77">
        <f>[1]WORKING!GA321+[1]WORKING!$GD321</f>
        <v>0</v>
      </c>
      <c r="DN321" s="77">
        <f>[1]WORKING!GB321+[1]WORKING!$GD321</f>
        <v>0</v>
      </c>
      <c r="DO321" s="77">
        <f>[1]WORKING!GE321</f>
        <v>0</v>
      </c>
      <c r="DP321" s="75">
        <f>[1]WORKING!GH321</f>
        <v>0</v>
      </c>
      <c r="DQ321" s="82">
        <f>[1]WORKING!GI321</f>
        <v>0</v>
      </c>
      <c r="DR321" s="75">
        <f>IF($L321="0","0",[1]WORKING!GJ321+[1]WORKING!GP321)</f>
        <v>0</v>
      </c>
      <c r="DS321" s="76">
        <f>[1]WORKING!GK321</f>
        <v>0</v>
      </c>
      <c r="DT321" s="77">
        <f>[1]WORKING!GM321+[1]WORKING!$GQ321</f>
        <v>0</v>
      </c>
      <c r="DU321" s="77">
        <f>[1]WORKING!GN321+[1]WORKING!$GQ321</f>
        <v>0</v>
      </c>
      <c r="DV321" s="77">
        <f>[1]WORKING!GO321+[1]WORKING!$GQ321</f>
        <v>0</v>
      </c>
      <c r="DW321" s="77">
        <f>[1]WORKING!GR321</f>
        <v>0</v>
      </c>
      <c r="DX321" s="75">
        <f>[1]WORKING!GU321</f>
        <v>0</v>
      </c>
      <c r="DY321" s="82">
        <f>[1]WORKING!GV321</f>
        <v>0</v>
      </c>
      <c r="DZ321" s="75">
        <f>IF($L321="0","0",[1]WORKING!GW321+[1]WORKING!HC321)</f>
        <v>0</v>
      </c>
      <c r="EA321" s="76">
        <f>[1]WORKING!GX321</f>
        <v>0</v>
      </c>
      <c r="EB321" s="77">
        <f>[1]WORKING!GZ321+[1]WORKING!$HD321</f>
        <v>0</v>
      </c>
      <c r="EC321" s="77">
        <f>[1]WORKING!HA321+[1]WORKING!$HD321</f>
        <v>0</v>
      </c>
      <c r="ED321" s="77">
        <f>[1]WORKING!HB321+[1]WORKING!$HD321</f>
        <v>0</v>
      </c>
      <c r="EE321" s="77">
        <f>[1]WORKING!HE321</f>
        <v>0</v>
      </c>
      <c r="EF321" s="75">
        <f>[1]WORKING!HH321</f>
        <v>0</v>
      </c>
      <c r="EG321" s="82">
        <f>[1]WORKING!HI321</f>
        <v>0</v>
      </c>
      <c r="EH321" s="75">
        <f>IF($L321="0","0",[1]WORKING!HJ321+[1]WORKING!HP321)</f>
        <v>0</v>
      </c>
      <c r="EI321" s="76">
        <f>[1]WORKING!HK321</f>
        <v>0</v>
      </c>
      <c r="EJ321" s="77">
        <f>IF($M321="0","0",[1]WORKING!HM321+[1]WORKING!$HQ321)</f>
        <v>0</v>
      </c>
      <c r="EK321" s="77">
        <f>IF($M321="0","0",[1]WORKING!HN321+[1]WORKING!$HQ321)</f>
        <v>0</v>
      </c>
      <c r="EL321" s="77">
        <f>IF($M321="0","0",[1]WORKING!HO321+[1]WORKING!$HQ321)</f>
        <v>0</v>
      </c>
      <c r="EM321" s="77">
        <f>[1]WORKING!HR321</f>
        <v>0</v>
      </c>
      <c r="EN321" s="75">
        <f>[1]WORKING!HU321</f>
        <v>0</v>
      </c>
      <c r="EO321" s="78">
        <f>[1]WORKING!HV321</f>
        <v>0</v>
      </c>
      <c r="EP321" s="75">
        <f>IF($L321="0","0",[1]WORKING!HW321+[1]WORKING!IC321)</f>
        <v>0</v>
      </c>
      <c r="EQ321" s="76">
        <f>[1]WORKING!HX321</f>
        <v>0</v>
      </c>
      <c r="ER321" s="77">
        <f>IF($M321="0","0",[1]WORKING!HZ321+[1]WORKING!$ID321)</f>
        <v>0</v>
      </c>
      <c r="ES321" s="77">
        <f>IF($M321="0","0",[1]WORKING!IA321+[1]WORKING!$ID321)</f>
        <v>0</v>
      </c>
      <c r="ET321" s="77">
        <f>IF($M321="0","0",[1]WORKING!IB321+[1]WORKING!$ID321)</f>
        <v>0</v>
      </c>
      <c r="EU321" s="77">
        <f>[1]WORKING!IE321</f>
        <v>0</v>
      </c>
      <c r="EV321" s="75">
        <f>[1]WORKING!IH321</f>
        <v>0</v>
      </c>
      <c r="EW321" s="78">
        <f>[1]WORKING!II321</f>
        <v>0</v>
      </c>
      <c r="EX321" s="75">
        <f>IF($L321="0","0",[1]WORKING!IJ321+[1]WORKING!IP321)</f>
        <v>0</v>
      </c>
      <c r="EY321" s="76">
        <f>[1]WORKING!IK321</f>
        <v>0</v>
      </c>
      <c r="EZ321" s="77">
        <f>IF($M321="0","0",[1]WORKING!IM321+[1]WORKING!$IQ321)</f>
        <v>0</v>
      </c>
      <c r="FA321" s="77">
        <f>IF($M321="0","0",[1]WORKING!IN321+[1]WORKING!$IQ321)</f>
        <v>0</v>
      </c>
      <c r="FB321" s="77">
        <f>IF($M321="0","0",[1]WORKING!IO321+[1]WORKING!$IQ321)</f>
        <v>0</v>
      </c>
      <c r="FC321" s="77">
        <f>[1]WORKING!IR321</f>
        <v>0</v>
      </c>
      <c r="FD321" s="75">
        <f>[1]WORKING!IU321</f>
        <v>0</v>
      </c>
      <c r="FE321" s="78">
        <f>[1]WORKING!IV321</f>
        <v>0</v>
      </c>
      <c r="FF321" s="75">
        <f>IF($L321="0","0",[1]WORKING!IW321+[1]WORKING!JC321)</f>
        <v>0</v>
      </c>
      <c r="FG321" s="76">
        <f>[1]WORKING!IX321</f>
        <v>0</v>
      </c>
      <c r="FH321" s="77">
        <f>IF($M321="0","0",[1]WORKING!IZ321+[1]WORKING!$JD321)</f>
        <v>0</v>
      </c>
      <c r="FI321" s="77">
        <f>IF($M321="0","0",[1]WORKING!JA321+[1]WORKING!$JD321)</f>
        <v>0</v>
      </c>
      <c r="FJ321" s="77">
        <f>IF($M321="0","0",[1]WORKING!JB321+[1]WORKING!$JD321)</f>
        <v>0</v>
      </c>
      <c r="FK321" s="77">
        <f>[1]WORKING!JE321</f>
        <v>0</v>
      </c>
      <c r="FL321" s="75">
        <f>[1]WORKING!JH321</f>
        <v>0</v>
      </c>
      <c r="FM321" s="78">
        <f>[1]WORKING!JI321</f>
        <v>0</v>
      </c>
      <c r="FN321" s="75">
        <f>IF($L321="0","0",[1]WORKING!JJ321+[1]WORKING!JP321)</f>
        <v>0</v>
      </c>
      <c r="FO321" s="76">
        <f>[1]WORKING!JK321</f>
        <v>0</v>
      </c>
      <c r="FP321" s="77">
        <f>IF($M321="0","0",[1]WORKING!JM321+[1]WORKING!$JQ321)</f>
        <v>0</v>
      </c>
      <c r="FQ321" s="77">
        <f>IF($M321="0","0",[1]WORKING!JN321+[1]WORKING!$JQ321)</f>
        <v>0</v>
      </c>
      <c r="FR321" s="77">
        <f>IF($M321="0","0",[1]WORKING!JO321+[1]WORKING!$JQ321)</f>
        <v>0</v>
      </c>
      <c r="FS321" s="77">
        <f>[1]WORKING!JR321</f>
        <v>0</v>
      </c>
      <c r="FT321" s="75">
        <f>[1]WORKING!JU321</f>
        <v>0</v>
      </c>
      <c r="FU321" s="78">
        <f>[1]WORKING!JV321</f>
        <v>0</v>
      </c>
      <c r="FV321" s="75">
        <f>IF($L321="0","0",[1]WORKING!JW321+[1]WORKING!KC321)</f>
        <v>0</v>
      </c>
      <c r="FW321" s="76">
        <f>[1]WORKING!JX321</f>
        <v>0</v>
      </c>
      <c r="FX321" s="77">
        <f>IF($M321="0","0",[1]WORKING!JZ321+[1]WORKING!$KD321)</f>
        <v>0</v>
      </c>
      <c r="FY321" s="77">
        <f>IF($M321="0","0",[1]WORKING!KA321+[1]WORKING!$KD321)</f>
        <v>0</v>
      </c>
      <c r="FZ321" s="77">
        <f>IF($M321="0","0",[1]WORKING!KB321+[1]WORKING!$KD321)</f>
        <v>0</v>
      </c>
      <c r="GA321" s="77">
        <f>[1]WORKING!KE321</f>
        <v>0</v>
      </c>
      <c r="GB321" s="75">
        <f>[1]WORKING!KH321</f>
        <v>0</v>
      </c>
      <c r="GC321" s="78">
        <f>[1]WORKING!KI321</f>
        <v>0</v>
      </c>
      <c r="GD321" s="75">
        <f>IF($L321="0","0",[1]WORKING!KJ321+[1]WORKING!KP321)</f>
        <v>0</v>
      </c>
      <c r="GE321" s="76">
        <f>[1]WORKING!KK321</f>
        <v>0</v>
      </c>
      <c r="GF321" s="77">
        <f>IF($M321="0","0",[1]WORKING!KM321+[1]WORKING!$KQ321)</f>
        <v>0</v>
      </c>
      <c r="GG321" s="77">
        <f>IF($M321="0","0",[1]WORKING!KN321+[1]WORKING!$KQ321)</f>
        <v>0</v>
      </c>
      <c r="GH321" s="77">
        <f>IF($M321="0","0",[1]WORKING!KO321+[1]WORKING!$KQ321)</f>
        <v>0</v>
      </c>
      <c r="GI321" s="77">
        <f>[1]WORKING!KR321</f>
        <v>0</v>
      </c>
      <c r="GJ321" s="75">
        <f>[1]WORKING!KU321</f>
        <v>0</v>
      </c>
      <c r="GK321" s="78">
        <f>[1]WORKING!KV321</f>
        <v>0</v>
      </c>
      <c r="GL321" s="75">
        <f>IF($L321="0","0",[1]WORKING!KW321+[1]WORKING!LC321)</f>
        <v>0</v>
      </c>
      <c r="GM321" s="76">
        <f>[1]WORKING!KX321</f>
        <v>0</v>
      </c>
      <c r="GN321" s="77">
        <f>IF($M321="0","0",[1]WORKING!KZ321+[1]WORKING!$LD321)</f>
        <v>0</v>
      </c>
      <c r="GO321" s="77">
        <f>IF($M321="0","0",[1]WORKING!LA321+[1]WORKING!$LD321)</f>
        <v>0</v>
      </c>
      <c r="GP321" s="77">
        <f>IF($M321="0","0",[1]WORKING!LB321+[1]WORKING!$LD321)</f>
        <v>0</v>
      </c>
      <c r="GQ321" s="77">
        <f>[1]WORKING!LE321</f>
        <v>0</v>
      </c>
      <c r="GR321" s="75">
        <f>[1]WORKING!LH321</f>
        <v>0</v>
      </c>
      <c r="GS321" s="78">
        <f>[1]WORKING!LI321</f>
        <v>0</v>
      </c>
      <c r="GT321" s="75">
        <f>IF($L321="0","0",[1]WORKING!LJ321+[1]WORKING!LP321)</f>
        <v>0</v>
      </c>
      <c r="GU321" s="76">
        <f>[1]WORKING!LK321</f>
        <v>0</v>
      </c>
      <c r="GV321" s="77">
        <f>IF($M321="0","0",[1]WORKING!LM321+[1]WORKING!$LQ321)</f>
        <v>0</v>
      </c>
      <c r="GW321" s="77">
        <f>IF($M321="0","0",[1]WORKING!LN321+[1]WORKING!$LQ321)</f>
        <v>0</v>
      </c>
      <c r="GX321" s="77">
        <f>IF($M321="0","0",[1]WORKING!LO321+[1]WORKING!$LQ321)</f>
        <v>0</v>
      </c>
      <c r="GY321" s="77">
        <f>[1]WORKING!LR321</f>
        <v>0</v>
      </c>
      <c r="GZ321" s="75">
        <f>[1]WORKING!LU321</f>
        <v>0</v>
      </c>
      <c r="HA321" s="78">
        <f>[1]WORKING!LV321</f>
        <v>0</v>
      </c>
      <c r="HB321" s="75">
        <f>IF($L321="0","0",[1]WORKING!LW321+[1]WORKING!MC321)</f>
        <v>0</v>
      </c>
      <c r="HC321" s="76">
        <f>[1]WORKING!LX321</f>
        <v>0</v>
      </c>
      <c r="HD321" s="77">
        <f>IF($M321="0","0",[1]WORKING!LZ321+[1]WORKING!$MD321)</f>
        <v>0</v>
      </c>
      <c r="HE321" s="77">
        <f>IF($M321="0","0",[1]WORKING!MA321+[1]WORKING!$MD321)</f>
        <v>0</v>
      </c>
      <c r="HF321" s="77">
        <f>IF($M321="0","0",[1]WORKING!MB321+[1]WORKING!$MD321)</f>
        <v>0</v>
      </c>
      <c r="HG321" s="77">
        <f>[1]WORKING!ME321</f>
        <v>0</v>
      </c>
      <c r="HH321" s="75">
        <f>[1]WORKING!MH321</f>
        <v>0</v>
      </c>
      <c r="HI321" s="78">
        <f>[1]WORKING!MI321</f>
        <v>0</v>
      </c>
      <c r="HJ321" s="83">
        <f>[1]WORKING!MJ321</f>
        <v>0</v>
      </c>
      <c r="HK321" s="84">
        <f>[1]WORKING!MK321</f>
        <v>0</v>
      </c>
      <c r="HL321" s="84">
        <f>[1]WORKING!ML321</f>
        <v>0</v>
      </c>
      <c r="HM321" s="84">
        <f>[1]WORKING!MM321</f>
        <v>0</v>
      </c>
      <c r="HN321" s="84">
        <f>[1]WORKING!MN321</f>
        <v>0</v>
      </c>
      <c r="HO321" s="84">
        <f>[1]WORKING!MO321</f>
        <v>0</v>
      </c>
      <c r="HP321" s="84">
        <f>[1]WORKING!MP321</f>
        <v>0</v>
      </c>
      <c r="HQ321" s="84">
        <f>[1]WORKING!MQ321</f>
        <v>0</v>
      </c>
      <c r="HR321" s="84">
        <f>[1]WORKING!MR321</f>
        <v>0</v>
      </c>
      <c r="HS321" s="84">
        <f>[1]WORKING!MS321</f>
        <v>0</v>
      </c>
      <c r="HT321" s="84">
        <f>[1]WORKING!MT321</f>
        <v>0</v>
      </c>
      <c r="HU321" s="84">
        <f>[1]WORKING!MU321</f>
        <v>0</v>
      </c>
      <c r="HV321" s="84">
        <f>[1]WORKING!MV321</f>
        <v>0</v>
      </c>
      <c r="HW321" s="84">
        <f>[1]WORKING!MW321</f>
        <v>0</v>
      </c>
      <c r="HX321" s="84">
        <f>[1]WORKING!MX321</f>
        <v>0</v>
      </c>
      <c r="HY321" s="84">
        <f>[1]WORKING!MY321</f>
        <v>0</v>
      </c>
      <c r="HZ321" s="84">
        <f>[1]WORKING!MZ321</f>
        <v>0</v>
      </c>
      <c r="IA321" s="84">
        <f>[1]WORKING!NA321</f>
        <v>0</v>
      </c>
      <c r="IB321" s="84">
        <f>[1]WORKING!NB321</f>
        <v>0</v>
      </c>
      <c r="IC321" s="84">
        <f>[1]WORKING!NC321</f>
        <v>0</v>
      </c>
      <c r="ID321" s="84">
        <f>[1]WORKING!ND321</f>
        <v>0</v>
      </c>
      <c r="IE321" s="84">
        <f>[1]WORKING!NE321</f>
        <v>0</v>
      </c>
      <c r="IF321" s="84">
        <f>[1]WORKING!NF321</f>
        <v>0</v>
      </c>
      <c r="IG321" s="84">
        <f>[1]WORKING!NG321</f>
        <v>0</v>
      </c>
      <c r="IH321" s="84">
        <f>[1]WORKING!NH321</f>
        <v>0</v>
      </c>
      <c r="II321" s="84">
        <f>[1]WORKING!NI321</f>
        <v>0</v>
      </c>
      <c r="IJ321" s="84" t="e">
        <f>[1]WORKING!NJ321</f>
        <v>#NUM!</v>
      </c>
      <c r="IK321" s="86" t="e">
        <f>[1]WORKING!NK321</f>
        <v>#NUM!</v>
      </c>
      <c r="IL321" s="87">
        <f>[1]WORKING!NL321</f>
        <v>0</v>
      </c>
    </row>
    <row r="322" spans="1:246" x14ac:dyDescent="0.25">
      <c r="A322" s="68">
        <f>[1]WORKING!A322</f>
        <v>0</v>
      </c>
      <c r="B322" s="68" t="str">
        <f>[1]WORKING!D322</f>
        <v/>
      </c>
      <c r="C322" s="69" t="str">
        <f>[1]WORKING!E322</f>
        <v/>
      </c>
      <c r="D322" s="70">
        <f>[1]WORKING!J322</f>
        <v>0</v>
      </c>
      <c r="E322" s="70">
        <f>[1]WORKING!K322</f>
        <v>0</v>
      </c>
      <c r="F322" s="70">
        <f>[1]WORKING!L322</f>
        <v>0</v>
      </c>
      <c r="G322" s="71">
        <f>[1]WORKING!M322</f>
        <v>0</v>
      </c>
      <c r="H322" s="70">
        <f>[1]WORKING!N322</f>
        <v>0</v>
      </c>
      <c r="I322" s="72">
        <f>[1]WORKING!O322</f>
        <v>0</v>
      </c>
      <c r="J322" s="72">
        <f>[1]WORKING!P322</f>
        <v>0</v>
      </c>
      <c r="K322" s="70" t="str">
        <f>[1]WORKING!Q322</f>
        <v/>
      </c>
      <c r="L322" s="73">
        <f>[1]WORKING!R322</f>
        <v>0</v>
      </c>
      <c r="M322" s="73">
        <f>[1]WORKING!S322</f>
        <v>0</v>
      </c>
      <c r="N322" s="73">
        <f>[1]WORKING!T322</f>
        <v>0</v>
      </c>
      <c r="O322" s="73">
        <f>[1]WORKING!U322</f>
        <v>0</v>
      </c>
      <c r="P322" s="73">
        <f>[1]WORKING!V322</f>
        <v>0</v>
      </c>
      <c r="Q322" s="74">
        <f>[1]WORKING!W322</f>
        <v>0</v>
      </c>
      <c r="R322" s="75">
        <f>[1]WORKING!X322</f>
        <v>0</v>
      </c>
      <c r="S322" s="76">
        <f>[1]WORKING!Y322</f>
        <v>0</v>
      </c>
      <c r="T322" s="77">
        <f>IF($M322="0","0",[1]WORKING!AA322)</f>
        <v>0</v>
      </c>
      <c r="U322" s="77">
        <f>IF($N322="0",0,[1]WORKING!AB322)</f>
        <v>0</v>
      </c>
      <c r="V322" s="77">
        <f>IF($O322="0",0,[1]WORKING!AC322)</f>
        <v>0</v>
      </c>
      <c r="W322" s="77">
        <f>[1]WORKING!AE322</f>
        <v>0</v>
      </c>
      <c r="X322" s="75">
        <f>[1]WORKING!AH322</f>
        <v>0</v>
      </c>
      <c r="Y322" s="78">
        <f>[1]WORKING!AI322</f>
        <v>0</v>
      </c>
      <c r="Z322" s="79">
        <f>IF($L322="0","0",[1]WORKING!AJ322+[1]WORKING!AP322)</f>
        <v>0</v>
      </c>
      <c r="AA322" s="80">
        <f>[1]WORKING!AK322</f>
        <v>0</v>
      </c>
      <c r="AB322" s="81">
        <f>IF($L322="0","0",[1]WORKING!AM322+[1]WORKING!$AQ322)</f>
        <v>0</v>
      </c>
      <c r="AC322" s="81">
        <f>IF($L322="0","0",[1]WORKING!AN322+[1]WORKING!$AQ322)</f>
        <v>0</v>
      </c>
      <c r="AD322" s="81">
        <f>IF($L322="0","0",[1]WORKING!AO322+[1]WORKING!$AQ322)</f>
        <v>0</v>
      </c>
      <c r="AE322" s="81">
        <f>[1]WORKING!AR322</f>
        <v>0</v>
      </c>
      <c r="AF322" s="79">
        <f>[1]WORKING!AU322</f>
        <v>0</v>
      </c>
      <c r="AG322" s="82">
        <f>[1]WORKING!AV322</f>
        <v>0</v>
      </c>
      <c r="AH322" s="75">
        <f>IF($L322="0","0",[1]WORKING!AW322+[1]WORKING!$BC322)</f>
        <v>0</v>
      </c>
      <c r="AI322" s="76">
        <f>[1]WORKING!$AX322</f>
        <v>0</v>
      </c>
      <c r="AJ322" s="77">
        <f>IF($L322="0","0",[1]WORKING!AZ322+[1]WORKING!$BD322)</f>
        <v>0</v>
      </c>
      <c r="AK322" s="77">
        <f>IF($L322="0","0",[1]WORKING!BA322+[1]WORKING!$BD322)</f>
        <v>0</v>
      </c>
      <c r="AL322" s="77">
        <f>IF($L322="0","0",[1]WORKING!BB322+[1]WORKING!$BD322)</f>
        <v>0</v>
      </c>
      <c r="AM322" s="77">
        <f>[1]WORKING!BE322</f>
        <v>0</v>
      </c>
      <c r="AN322" s="75">
        <f>[1]WORKING!BH322</f>
        <v>0</v>
      </c>
      <c r="AO322" s="78">
        <f>[1]WORKING!BI322</f>
        <v>0</v>
      </c>
      <c r="AP322" s="75">
        <f>IF($L322="0","0",[1]WORKING!BJ322+[1]WORKING!$BP322)</f>
        <v>0</v>
      </c>
      <c r="AQ322" s="76">
        <f>[1]WORKING!$BK322</f>
        <v>0</v>
      </c>
      <c r="AR322" s="77">
        <f>IF($L322="0","0",[1]WORKING!BM322+[1]WORKING!$BQ322)</f>
        <v>0</v>
      </c>
      <c r="AS322" s="77">
        <f>IF($L322="0","0",[1]WORKING!BN322+[1]WORKING!$BQ322)</f>
        <v>0</v>
      </c>
      <c r="AT322" s="77">
        <f>IF($L322="0","0",[1]WORKING!BO322+[1]WORKING!$BQ322)</f>
        <v>0</v>
      </c>
      <c r="AU322" s="77">
        <f>[1]WORKING!BR322</f>
        <v>0</v>
      </c>
      <c r="AV322" s="75">
        <f>[1]WORKING!BU322</f>
        <v>0</v>
      </c>
      <c r="AW322" s="78">
        <f>[1]WORKING!BV322</f>
        <v>0</v>
      </c>
      <c r="AX322" s="75">
        <f>IF($L322="0","0",[1]WORKING!BW322+[1]WORKING!CC322)</f>
        <v>0</v>
      </c>
      <c r="AY322" s="76">
        <f>[1]WORKING!BX322</f>
        <v>0</v>
      </c>
      <c r="AZ322" s="77">
        <f>IF($M322="0","0",[1]WORKING!BZ322+[1]WORKING!$CD322)</f>
        <v>0</v>
      </c>
      <c r="BA322" s="77">
        <f>IF($M322="0","0",[1]WORKING!CA322+[1]WORKING!$CD322)</f>
        <v>0</v>
      </c>
      <c r="BB322" s="77">
        <f>IF($M322="0","0",[1]WORKING!CB322+[1]WORKING!$CD322)</f>
        <v>0</v>
      </c>
      <c r="BC322" s="77">
        <f>[1]WORKING!CE322</f>
        <v>0</v>
      </c>
      <c r="BD322" s="75">
        <f>[1]WORKING!CH322</f>
        <v>0</v>
      </c>
      <c r="BE322" s="78">
        <f>[1]WORKING!CI322</f>
        <v>0</v>
      </c>
      <c r="BF322" s="75">
        <f>IF($L322="0","0",[1]WORKING!CJ322+[1]WORKING!CP322)</f>
        <v>0</v>
      </c>
      <c r="BG322" s="76">
        <f>[1]WORKING!CK322</f>
        <v>0</v>
      </c>
      <c r="BH322" s="77">
        <f>IF($M322="0","0",[1]WORKING!CM322+[1]WORKING!$CQ322)</f>
        <v>0</v>
      </c>
      <c r="BI322" s="77">
        <f>IF($M322="0","0",[1]WORKING!CN322+[1]WORKING!$CQ322)</f>
        <v>0</v>
      </c>
      <c r="BJ322" s="77">
        <f>IF($M322="0","0",[1]WORKING!CO322+[1]WORKING!$CQ322)</f>
        <v>0</v>
      </c>
      <c r="BK322" s="77">
        <f>[1]WORKING!CR322</f>
        <v>0</v>
      </c>
      <c r="BL322" s="75">
        <f>[1]WORKING!CU322</f>
        <v>0</v>
      </c>
      <c r="BM322" s="78">
        <f>[1]WORKING!CV322</f>
        <v>0</v>
      </c>
      <c r="BN322" s="75">
        <f>IF($L322="0","0",[1]WORKING!CW322+[1]WORKING!DC322)</f>
        <v>0</v>
      </c>
      <c r="BO322" s="76">
        <f>[1]WORKING!CX322</f>
        <v>0</v>
      </c>
      <c r="BP322" s="77">
        <f>IF($M322="0","0",[1]WORKING!CZ322+[1]WORKING!$DD322)</f>
        <v>0</v>
      </c>
      <c r="BQ322" s="77">
        <f>IF($M322="0","0",[1]WORKING!DA322+[1]WORKING!$DD322)</f>
        <v>0</v>
      </c>
      <c r="BR322" s="77">
        <f>IF($M322="0","0",[1]WORKING!DB322+[1]WORKING!$DD322)</f>
        <v>0</v>
      </c>
      <c r="BS322" s="77">
        <f>[1]WORKING!DE322</f>
        <v>0</v>
      </c>
      <c r="BT322" s="75">
        <f>[1]WORKING!DH322</f>
        <v>0</v>
      </c>
      <c r="BU322" s="78">
        <f>[1]WORKING!DI322</f>
        <v>0</v>
      </c>
      <c r="BV322" s="75">
        <f>IF($L322="0","0",[1]WORKING!DJ322+[1]WORKING!DP322)</f>
        <v>0</v>
      </c>
      <c r="BW322" s="76">
        <f>[1]WORKING!DK322</f>
        <v>0</v>
      </c>
      <c r="BX322" s="77">
        <f>[1]WORKING!DM322+[1]WORKING!DQ322</f>
        <v>0</v>
      </c>
      <c r="BY322" s="77">
        <f>[1]WORKING!DN322+[1]WORKING!DQ322</f>
        <v>0</v>
      </c>
      <c r="BZ322" s="77">
        <f>[1]WORKING!DO322+[1]WORKING!DQ322</f>
        <v>0</v>
      </c>
      <c r="CA322" s="77">
        <f>[1]WORKING!DR322</f>
        <v>0</v>
      </c>
      <c r="CB322" s="75">
        <f>[1]WORKING!DU322</f>
        <v>0</v>
      </c>
      <c r="CC322" s="78">
        <f>[1]WORKING!DV322</f>
        <v>0</v>
      </c>
      <c r="CD322" s="75">
        <f>IF($L322="0","0",[1]WORKING!DW322+[1]WORKING!EC322)</f>
        <v>0</v>
      </c>
      <c r="CE322" s="76">
        <f>[1]WORKING!DX322</f>
        <v>0</v>
      </c>
      <c r="CF322" s="77">
        <f>[1]WORKING!DZ322+[1]WORKING!ED322</f>
        <v>0</v>
      </c>
      <c r="CG322" s="77">
        <f>[1]WORKING!EA322+[1]WORKING!ED322</f>
        <v>0</v>
      </c>
      <c r="CH322" s="77">
        <f>[1]WORKING!EB322+[1]WORKING!ED322</f>
        <v>0</v>
      </c>
      <c r="CI322" s="77">
        <f>[1]WORKING!EE322</f>
        <v>0</v>
      </c>
      <c r="CJ322" s="75">
        <f>[1]WORKING!EH322</f>
        <v>0</v>
      </c>
      <c r="CK322" s="78">
        <f>[1]WORKING!EI322</f>
        <v>0</v>
      </c>
      <c r="CL322" s="75">
        <f>IF($L322="0","0",[1]WORKING!EJ322+[1]WORKING!EP322)</f>
        <v>0</v>
      </c>
      <c r="CM322" s="76">
        <f>[1]WORKING!EK322</f>
        <v>0</v>
      </c>
      <c r="CN322" s="77">
        <f>[1]WORKING!EM322+[1]WORKING!EQ322</f>
        <v>0</v>
      </c>
      <c r="CO322" s="77">
        <f>[1]WORKING!EN322+[1]WORKING!EQ322</f>
        <v>0</v>
      </c>
      <c r="CP322" s="77">
        <f>[1]WORKING!EO322+[1]WORKING!EQ322</f>
        <v>0</v>
      </c>
      <c r="CQ322" s="77">
        <f>[1]WORKING!ER322</f>
        <v>0</v>
      </c>
      <c r="CR322" s="75">
        <f>[1]WORKING!EU322</f>
        <v>0</v>
      </c>
      <c r="CS322" s="78">
        <f>[1]WORKING!EV322</f>
        <v>0</v>
      </c>
      <c r="CT322" s="75">
        <f>IF($L322="0","0",[1]WORKING!EW322+[1]WORKING!FC322)</f>
        <v>0</v>
      </c>
      <c r="CU322" s="76">
        <f>[1]WORKING!EX322</f>
        <v>0</v>
      </c>
      <c r="CV322" s="77">
        <f>[1]WORKING!EZ322+[1]WORKING!FD322</f>
        <v>0</v>
      </c>
      <c r="CW322" s="77">
        <f>[1]WORKING!FA322+[1]WORKING!FD322</f>
        <v>0</v>
      </c>
      <c r="CX322" s="77">
        <f>[1]WORKING!FB322+[1]WORKING!FD322</f>
        <v>0</v>
      </c>
      <c r="CY322" s="77">
        <f>[1]WORKING!FE322</f>
        <v>0</v>
      </c>
      <c r="CZ322" s="75">
        <f>[1]WORKING!FH322</f>
        <v>0</v>
      </c>
      <c r="DA322" s="78">
        <f>[1]WORKING!FI322</f>
        <v>0</v>
      </c>
      <c r="DB322" s="75">
        <f>IF($L322="0","0",[1]WORKING!FJ322+[1]WORKING!FP322)</f>
        <v>0</v>
      </c>
      <c r="DC322" s="76">
        <f>[1]WORKING!FK322</f>
        <v>0</v>
      </c>
      <c r="DD322" s="77">
        <f>[1]WORKING!FM322+[1]WORKING!FQ322</f>
        <v>0</v>
      </c>
      <c r="DE322" s="77">
        <f>[1]WORKING!FN322+[1]WORKING!FQ322</f>
        <v>0</v>
      </c>
      <c r="DF322" s="77">
        <f>[1]WORKING!FO322+[1]WORKING!FQ322</f>
        <v>0</v>
      </c>
      <c r="DG322" s="77">
        <f>[1]WORKING!FR322</f>
        <v>0</v>
      </c>
      <c r="DH322" s="75">
        <f>[1]WORKING!FU322</f>
        <v>0</v>
      </c>
      <c r="DI322" s="78">
        <f>[1]WORKING!FV322</f>
        <v>0</v>
      </c>
      <c r="DJ322" s="75">
        <f>IF($L322="0","0",[1]WORKING!FW322+[1]WORKING!GC322)</f>
        <v>0</v>
      </c>
      <c r="DK322" s="76">
        <f>[1]WORKING!FX322</f>
        <v>0</v>
      </c>
      <c r="DL322" s="77">
        <f>[1]WORKING!FZ322+[1]WORKING!$GD322</f>
        <v>0</v>
      </c>
      <c r="DM322" s="77">
        <f>[1]WORKING!GA322+[1]WORKING!$GD322</f>
        <v>0</v>
      </c>
      <c r="DN322" s="77">
        <f>[1]WORKING!GB322+[1]WORKING!$GD322</f>
        <v>0</v>
      </c>
      <c r="DO322" s="77">
        <f>[1]WORKING!GE322</f>
        <v>0</v>
      </c>
      <c r="DP322" s="75">
        <f>[1]WORKING!GH322</f>
        <v>0</v>
      </c>
      <c r="DQ322" s="82">
        <f>[1]WORKING!GI322</f>
        <v>0</v>
      </c>
      <c r="DR322" s="75">
        <f>IF($L322="0","0",[1]WORKING!GJ322+[1]WORKING!GP322)</f>
        <v>0</v>
      </c>
      <c r="DS322" s="76">
        <f>[1]WORKING!GK322</f>
        <v>0</v>
      </c>
      <c r="DT322" s="77">
        <f>[1]WORKING!GM322+[1]WORKING!$GQ322</f>
        <v>0</v>
      </c>
      <c r="DU322" s="77">
        <f>[1]WORKING!GN322+[1]WORKING!$GQ322</f>
        <v>0</v>
      </c>
      <c r="DV322" s="77">
        <f>[1]WORKING!GO322+[1]WORKING!$GQ322</f>
        <v>0</v>
      </c>
      <c r="DW322" s="77">
        <f>[1]WORKING!GR322</f>
        <v>0</v>
      </c>
      <c r="DX322" s="75">
        <f>[1]WORKING!GU322</f>
        <v>0</v>
      </c>
      <c r="DY322" s="82">
        <f>[1]WORKING!GV322</f>
        <v>0</v>
      </c>
      <c r="DZ322" s="75">
        <f>IF($L322="0","0",[1]WORKING!GW322+[1]WORKING!HC322)</f>
        <v>0</v>
      </c>
      <c r="EA322" s="76">
        <f>[1]WORKING!GX322</f>
        <v>0</v>
      </c>
      <c r="EB322" s="77">
        <f>[1]WORKING!GZ322+[1]WORKING!$HD322</f>
        <v>0</v>
      </c>
      <c r="EC322" s="77">
        <f>[1]WORKING!HA322+[1]WORKING!$HD322</f>
        <v>0</v>
      </c>
      <c r="ED322" s="77">
        <f>[1]WORKING!HB322+[1]WORKING!$HD322</f>
        <v>0</v>
      </c>
      <c r="EE322" s="77">
        <f>[1]WORKING!HE322</f>
        <v>0</v>
      </c>
      <c r="EF322" s="75">
        <f>[1]WORKING!HH322</f>
        <v>0</v>
      </c>
      <c r="EG322" s="82">
        <f>[1]WORKING!HI322</f>
        <v>0</v>
      </c>
      <c r="EH322" s="75">
        <f>IF($L322="0","0",[1]WORKING!HJ322+[1]WORKING!HP322)</f>
        <v>0</v>
      </c>
      <c r="EI322" s="76">
        <f>[1]WORKING!HK322</f>
        <v>0</v>
      </c>
      <c r="EJ322" s="77">
        <f>IF($M322="0","0",[1]WORKING!HM322+[1]WORKING!$HQ322)</f>
        <v>0</v>
      </c>
      <c r="EK322" s="77">
        <f>IF($M322="0","0",[1]WORKING!HN322+[1]WORKING!$HQ322)</f>
        <v>0</v>
      </c>
      <c r="EL322" s="77">
        <f>IF($M322="0","0",[1]WORKING!HO322+[1]WORKING!$HQ322)</f>
        <v>0</v>
      </c>
      <c r="EM322" s="77">
        <f>[1]WORKING!HR322</f>
        <v>0</v>
      </c>
      <c r="EN322" s="75">
        <f>[1]WORKING!HU322</f>
        <v>0</v>
      </c>
      <c r="EO322" s="78">
        <f>[1]WORKING!HV322</f>
        <v>0</v>
      </c>
      <c r="EP322" s="75">
        <f>IF($L322="0","0",[1]WORKING!HW322+[1]WORKING!IC322)</f>
        <v>0</v>
      </c>
      <c r="EQ322" s="76">
        <f>[1]WORKING!HX322</f>
        <v>0</v>
      </c>
      <c r="ER322" s="77">
        <f>IF($M322="0","0",[1]WORKING!HZ322+[1]WORKING!$ID322)</f>
        <v>0</v>
      </c>
      <c r="ES322" s="77">
        <f>IF($M322="0","0",[1]WORKING!IA322+[1]WORKING!$ID322)</f>
        <v>0</v>
      </c>
      <c r="ET322" s="77">
        <f>IF($M322="0","0",[1]WORKING!IB322+[1]WORKING!$ID322)</f>
        <v>0</v>
      </c>
      <c r="EU322" s="77">
        <f>[1]WORKING!IE322</f>
        <v>0</v>
      </c>
      <c r="EV322" s="75">
        <f>[1]WORKING!IH322</f>
        <v>0</v>
      </c>
      <c r="EW322" s="78">
        <f>[1]WORKING!II322</f>
        <v>0</v>
      </c>
      <c r="EX322" s="75">
        <f>IF($L322="0","0",[1]WORKING!IJ322+[1]WORKING!IP322)</f>
        <v>0</v>
      </c>
      <c r="EY322" s="76">
        <f>[1]WORKING!IK322</f>
        <v>0</v>
      </c>
      <c r="EZ322" s="77">
        <f>IF($M322="0","0",[1]WORKING!IM322+[1]WORKING!$IQ322)</f>
        <v>0</v>
      </c>
      <c r="FA322" s="77">
        <f>IF($M322="0","0",[1]WORKING!IN322+[1]WORKING!$IQ322)</f>
        <v>0</v>
      </c>
      <c r="FB322" s="77">
        <f>IF($M322="0","0",[1]WORKING!IO322+[1]WORKING!$IQ322)</f>
        <v>0</v>
      </c>
      <c r="FC322" s="77">
        <f>[1]WORKING!IR322</f>
        <v>0</v>
      </c>
      <c r="FD322" s="75">
        <f>[1]WORKING!IU322</f>
        <v>0</v>
      </c>
      <c r="FE322" s="78">
        <f>[1]WORKING!IV322</f>
        <v>0</v>
      </c>
      <c r="FF322" s="75">
        <f>IF($L322="0","0",[1]WORKING!IW322+[1]WORKING!JC322)</f>
        <v>0</v>
      </c>
      <c r="FG322" s="76">
        <f>[1]WORKING!IX322</f>
        <v>0</v>
      </c>
      <c r="FH322" s="77">
        <f>IF($M322="0","0",[1]WORKING!IZ322+[1]WORKING!$JD322)</f>
        <v>0</v>
      </c>
      <c r="FI322" s="77">
        <f>IF($M322="0","0",[1]WORKING!JA322+[1]WORKING!$JD322)</f>
        <v>0</v>
      </c>
      <c r="FJ322" s="77">
        <f>IF($M322="0","0",[1]WORKING!JB322+[1]WORKING!$JD322)</f>
        <v>0</v>
      </c>
      <c r="FK322" s="77">
        <f>[1]WORKING!JE322</f>
        <v>0</v>
      </c>
      <c r="FL322" s="75">
        <f>[1]WORKING!JH322</f>
        <v>0</v>
      </c>
      <c r="FM322" s="78">
        <f>[1]WORKING!JI322</f>
        <v>0</v>
      </c>
      <c r="FN322" s="75">
        <f>IF($L322="0","0",[1]WORKING!JJ322+[1]WORKING!JP322)</f>
        <v>0</v>
      </c>
      <c r="FO322" s="76">
        <f>[1]WORKING!JK322</f>
        <v>0</v>
      </c>
      <c r="FP322" s="77">
        <f>IF($M322="0","0",[1]WORKING!JM322+[1]WORKING!$JQ322)</f>
        <v>0</v>
      </c>
      <c r="FQ322" s="77">
        <f>IF($M322="0","0",[1]WORKING!JN322+[1]WORKING!$JQ322)</f>
        <v>0</v>
      </c>
      <c r="FR322" s="77">
        <f>IF($M322="0","0",[1]WORKING!JO322+[1]WORKING!$JQ322)</f>
        <v>0</v>
      </c>
      <c r="FS322" s="77">
        <f>[1]WORKING!JR322</f>
        <v>0</v>
      </c>
      <c r="FT322" s="75">
        <f>[1]WORKING!JU322</f>
        <v>0</v>
      </c>
      <c r="FU322" s="78">
        <f>[1]WORKING!JV322</f>
        <v>0</v>
      </c>
      <c r="FV322" s="75">
        <f>IF($L322="0","0",[1]WORKING!JW322+[1]WORKING!KC322)</f>
        <v>0</v>
      </c>
      <c r="FW322" s="76">
        <f>[1]WORKING!JX322</f>
        <v>0</v>
      </c>
      <c r="FX322" s="77">
        <f>IF($M322="0","0",[1]WORKING!JZ322+[1]WORKING!$KD322)</f>
        <v>0</v>
      </c>
      <c r="FY322" s="77">
        <f>IF($M322="0","0",[1]WORKING!KA322+[1]WORKING!$KD322)</f>
        <v>0</v>
      </c>
      <c r="FZ322" s="77">
        <f>IF($M322="0","0",[1]WORKING!KB322+[1]WORKING!$KD322)</f>
        <v>0</v>
      </c>
      <c r="GA322" s="77">
        <f>[1]WORKING!KE322</f>
        <v>0</v>
      </c>
      <c r="GB322" s="75">
        <f>[1]WORKING!KH322</f>
        <v>0</v>
      </c>
      <c r="GC322" s="78">
        <f>[1]WORKING!KI322</f>
        <v>0</v>
      </c>
      <c r="GD322" s="75">
        <f>IF($L322="0","0",[1]WORKING!KJ322+[1]WORKING!KP322)</f>
        <v>0</v>
      </c>
      <c r="GE322" s="76">
        <f>[1]WORKING!KK322</f>
        <v>0</v>
      </c>
      <c r="GF322" s="77">
        <f>IF($M322="0","0",[1]WORKING!KM322+[1]WORKING!$KQ322)</f>
        <v>0</v>
      </c>
      <c r="GG322" s="77">
        <f>IF($M322="0","0",[1]WORKING!KN322+[1]WORKING!$KQ322)</f>
        <v>0</v>
      </c>
      <c r="GH322" s="77">
        <f>IF($M322="0","0",[1]WORKING!KO322+[1]WORKING!$KQ322)</f>
        <v>0</v>
      </c>
      <c r="GI322" s="77">
        <f>[1]WORKING!KR322</f>
        <v>0</v>
      </c>
      <c r="GJ322" s="75">
        <f>[1]WORKING!KU322</f>
        <v>0</v>
      </c>
      <c r="GK322" s="78">
        <f>[1]WORKING!KV322</f>
        <v>0</v>
      </c>
      <c r="GL322" s="75">
        <f>IF($L322="0","0",[1]WORKING!KW322+[1]WORKING!LC322)</f>
        <v>0</v>
      </c>
      <c r="GM322" s="76">
        <f>[1]WORKING!KX322</f>
        <v>0</v>
      </c>
      <c r="GN322" s="77">
        <f>IF($M322="0","0",[1]WORKING!KZ322+[1]WORKING!$LD322)</f>
        <v>0</v>
      </c>
      <c r="GO322" s="77">
        <f>IF($M322="0","0",[1]WORKING!LA322+[1]WORKING!$LD322)</f>
        <v>0</v>
      </c>
      <c r="GP322" s="77">
        <f>IF($M322="0","0",[1]WORKING!LB322+[1]WORKING!$LD322)</f>
        <v>0</v>
      </c>
      <c r="GQ322" s="77">
        <f>[1]WORKING!LE322</f>
        <v>0</v>
      </c>
      <c r="GR322" s="75">
        <f>[1]WORKING!LH322</f>
        <v>0</v>
      </c>
      <c r="GS322" s="78">
        <f>[1]WORKING!LI322</f>
        <v>0</v>
      </c>
      <c r="GT322" s="75">
        <f>IF($L322="0","0",[1]WORKING!LJ322+[1]WORKING!LP322)</f>
        <v>0</v>
      </c>
      <c r="GU322" s="76">
        <f>[1]WORKING!LK322</f>
        <v>0</v>
      </c>
      <c r="GV322" s="77">
        <f>IF($M322="0","0",[1]WORKING!LM322+[1]WORKING!$LQ322)</f>
        <v>0</v>
      </c>
      <c r="GW322" s="77">
        <f>IF($M322="0","0",[1]WORKING!LN322+[1]WORKING!$LQ322)</f>
        <v>0</v>
      </c>
      <c r="GX322" s="77">
        <f>IF($M322="0","0",[1]WORKING!LO322+[1]WORKING!$LQ322)</f>
        <v>0</v>
      </c>
      <c r="GY322" s="77">
        <f>[1]WORKING!LR322</f>
        <v>0</v>
      </c>
      <c r="GZ322" s="75">
        <f>[1]WORKING!LU322</f>
        <v>0</v>
      </c>
      <c r="HA322" s="78">
        <f>[1]WORKING!LV322</f>
        <v>0</v>
      </c>
      <c r="HB322" s="75">
        <f>IF($L322="0","0",[1]WORKING!LW322+[1]WORKING!MC322)</f>
        <v>0</v>
      </c>
      <c r="HC322" s="76">
        <f>[1]WORKING!LX322</f>
        <v>0</v>
      </c>
      <c r="HD322" s="77">
        <f>IF($M322="0","0",[1]WORKING!LZ322+[1]WORKING!$MD322)</f>
        <v>0</v>
      </c>
      <c r="HE322" s="77">
        <f>IF($M322="0","0",[1]WORKING!MA322+[1]WORKING!$MD322)</f>
        <v>0</v>
      </c>
      <c r="HF322" s="77">
        <f>IF($M322="0","0",[1]WORKING!MB322+[1]WORKING!$MD322)</f>
        <v>0</v>
      </c>
      <c r="HG322" s="77">
        <f>[1]WORKING!ME322</f>
        <v>0</v>
      </c>
      <c r="HH322" s="75">
        <f>[1]WORKING!MH322</f>
        <v>0</v>
      </c>
      <c r="HI322" s="78">
        <f>[1]WORKING!MI322</f>
        <v>0</v>
      </c>
      <c r="HJ322" s="83">
        <f>[1]WORKING!MJ322</f>
        <v>0</v>
      </c>
      <c r="HK322" s="84">
        <f>[1]WORKING!MK322</f>
        <v>0</v>
      </c>
      <c r="HL322" s="84">
        <f>[1]WORKING!ML322</f>
        <v>0</v>
      </c>
      <c r="HM322" s="84">
        <f>[1]WORKING!MM322</f>
        <v>0</v>
      </c>
      <c r="HN322" s="84">
        <f>[1]WORKING!MN322</f>
        <v>0</v>
      </c>
      <c r="HO322" s="84">
        <f>[1]WORKING!MO322</f>
        <v>0</v>
      </c>
      <c r="HP322" s="84">
        <f>[1]WORKING!MP322</f>
        <v>0</v>
      </c>
      <c r="HQ322" s="84">
        <f>[1]WORKING!MQ322</f>
        <v>0</v>
      </c>
      <c r="HR322" s="84">
        <f>[1]WORKING!MR322</f>
        <v>0</v>
      </c>
      <c r="HS322" s="84">
        <f>[1]WORKING!MS322</f>
        <v>0</v>
      </c>
      <c r="HT322" s="84">
        <f>[1]WORKING!MT322</f>
        <v>0</v>
      </c>
      <c r="HU322" s="84">
        <f>[1]WORKING!MU322</f>
        <v>0</v>
      </c>
      <c r="HV322" s="84">
        <f>[1]WORKING!MV322</f>
        <v>0</v>
      </c>
      <c r="HW322" s="84">
        <f>[1]WORKING!MW322</f>
        <v>0</v>
      </c>
      <c r="HX322" s="84">
        <f>[1]WORKING!MX322</f>
        <v>0</v>
      </c>
      <c r="HY322" s="84">
        <f>[1]WORKING!MY322</f>
        <v>0</v>
      </c>
      <c r="HZ322" s="84">
        <f>[1]WORKING!MZ322</f>
        <v>0</v>
      </c>
      <c r="IA322" s="84">
        <f>[1]WORKING!NA322</f>
        <v>0</v>
      </c>
      <c r="IB322" s="84">
        <f>[1]WORKING!NB322</f>
        <v>0</v>
      </c>
      <c r="IC322" s="84">
        <f>[1]WORKING!NC322</f>
        <v>0</v>
      </c>
      <c r="ID322" s="84">
        <f>[1]WORKING!ND322</f>
        <v>0</v>
      </c>
      <c r="IE322" s="84">
        <f>[1]WORKING!NE322</f>
        <v>0</v>
      </c>
      <c r="IF322" s="84">
        <f>[1]WORKING!NF322</f>
        <v>0</v>
      </c>
      <c r="IG322" s="84">
        <f>[1]WORKING!NG322</f>
        <v>0</v>
      </c>
      <c r="IH322" s="84">
        <f>[1]WORKING!NH322</f>
        <v>0</v>
      </c>
      <c r="II322" s="84">
        <f>[1]WORKING!NI322</f>
        <v>0</v>
      </c>
      <c r="IJ322" s="84" t="e">
        <f>[1]WORKING!NJ322</f>
        <v>#NUM!</v>
      </c>
      <c r="IK322" s="86" t="e">
        <f>[1]WORKING!NK322</f>
        <v>#NUM!</v>
      </c>
      <c r="IL322" s="87">
        <f>[1]WORKING!NL322</f>
        <v>0</v>
      </c>
    </row>
    <row r="323" spans="1:246" x14ac:dyDescent="0.25">
      <c r="A323" s="68">
        <f>[1]WORKING!A323</f>
        <v>0</v>
      </c>
      <c r="B323" s="68" t="str">
        <f>[1]WORKING!D323</f>
        <v/>
      </c>
      <c r="C323" s="69" t="str">
        <f>[1]WORKING!E323</f>
        <v/>
      </c>
      <c r="D323" s="70">
        <f>[1]WORKING!J323</f>
        <v>0</v>
      </c>
      <c r="E323" s="70">
        <f>[1]WORKING!K323</f>
        <v>0</v>
      </c>
      <c r="F323" s="70">
        <f>[1]WORKING!L323</f>
        <v>0</v>
      </c>
      <c r="G323" s="71">
        <f>[1]WORKING!M323</f>
        <v>0</v>
      </c>
      <c r="H323" s="70">
        <f>[1]WORKING!N323</f>
        <v>0</v>
      </c>
      <c r="I323" s="72">
        <f>[1]WORKING!O323</f>
        <v>0</v>
      </c>
      <c r="J323" s="72">
        <f>[1]WORKING!P323</f>
        <v>0</v>
      </c>
      <c r="K323" s="70" t="str">
        <f>[1]WORKING!Q323</f>
        <v/>
      </c>
      <c r="L323" s="73">
        <f>[1]WORKING!R323</f>
        <v>0</v>
      </c>
      <c r="M323" s="73">
        <f>[1]WORKING!S323</f>
        <v>0</v>
      </c>
      <c r="N323" s="73">
        <f>[1]WORKING!T323</f>
        <v>0</v>
      </c>
      <c r="O323" s="73">
        <f>[1]WORKING!U323</f>
        <v>0</v>
      </c>
      <c r="P323" s="73">
        <f>[1]WORKING!V323</f>
        <v>0</v>
      </c>
      <c r="Q323" s="74">
        <f>[1]WORKING!W323</f>
        <v>0</v>
      </c>
      <c r="R323" s="75">
        <f>[1]WORKING!X323</f>
        <v>0</v>
      </c>
      <c r="S323" s="76">
        <f>[1]WORKING!Y323</f>
        <v>0</v>
      </c>
      <c r="T323" s="77">
        <f>IF($M323="0","0",[1]WORKING!AA323)</f>
        <v>0</v>
      </c>
      <c r="U323" s="77">
        <f>IF($N323="0",0,[1]WORKING!AB323)</f>
        <v>0</v>
      </c>
      <c r="V323" s="77">
        <f>IF($O323="0",0,[1]WORKING!AC323)</f>
        <v>0</v>
      </c>
      <c r="W323" s="77">
        <f>[1]WORKING!AE323</f>
        <v>0</v>
      </c>
      <c r="X323" s="75">
        <f>[1]WORKING!AH323</f>
        <v>0</v>
      </c>
      <c r="Y323" s="78">
        <f>[1]WORKING!AI323</f>
        <v>0</v>
      </c>
      <c r="Z323" s="79">
        <f>IF($L323="0","0",[1]WORKING!AJ323+[1]WORKING!AP323)</f>
        <v>0</v>
      </c>
      <c r="AA323" s="80">
        <f>[1]WORKING!AK323</f>
        <v>0</v>
      </c>
      <c r="AB323" s="81">
        <f>IF($L323="0","0",[1]WORKING!AM323+[1]WORKING!$AQ323)</f>
        <v>0</v>
      </c>
      <c r="AC323" s="81">
        <f>IF($L323="0","0",[1]WORKING!AN323+[1]WORKING!$AQ323)</f>
        <v>0</v>
      </c>
      <c r="AD323" s="81">
        <f>IF($L323="0","0",[1]WORKING!AO323+[1]WORKING!$AQ323)</f>
        <v>0</v>
      </c>
      <c r="AE323" s="81">
        <f>[1]WORKING!AR323</f>
        <v>0</v>
      </c>
      <c r="AF323" s="79">
        <f>[1]WORKING!AU323</f>
        <v>0</v>
      </c>
      <c r="AG323" s="82">
        <f>[1]WORKING!AV323</f>
        <v>0</v>
      </c>
      <c r="AH323" s="75">
        <f>IF($L323="0","0",[1]WORKING!AW323+[1]WORKING!$BC323)</f>
        <v>0</v>
      </c>
      <c r="AI323" s="76">
        <f>[1]WORKING!$AX323</f>
        <v>0</v>
      </c>
      <c r="AJ323" s="77">
        <f>IF($L323="0","0",[1]WORKING!AZ323+[1]WORKING!$BD323)</f>
        <v>0</v>
      </c>
      <c r="AK323" s="77">
        <f>IF($L323="0","0",[1]WORKING!BA323+[1]WORKING!$BD323)</f>
        <v>0</v>
      </c>
      <c r="AL323" s="77">
        <f>IF($L323="0","0",[1]WORKING!BB323+[1]WORKING!$BD323)</f>
        <v>0</v>
      </c>
      <c r="AM323" s="77">
        <f>[1]WORKING!BE323</f>
        <v>0</v>
      </c>
      <c r="AN323" s="75">
        <f>[1]WORKING!BH323</f>
        <v>0</v>
      </c>
      <c r="AO323" s="78">
        <f>[1]WORKING!BI323</f>
        <v>0</v>
      </c>
      <c r="AP323" s="75">
        <f>IF($L323="0","0",[1]WORKING!BJ323+[1]WORKING!$BP323)</f>
        <v>0</v>
      </c>
      <c r="AQ323" s="76">
        <f>[1]WORKING!$BK323</f>
        <v>0</v>
      </c>
      <c r="AR323" s="77">
        <f>IF($L323="0","0",[1]WORKING!BM323+[1]WORKING!$BQ323)</f>
        <v>0</v>
      </c>
      <c r="AS323" s="77">
        <f>IF($L323="0","0",[1]WORKING!BN323+[1]WORKING!$BQ323)</f>
        <v>0</v>
      </c>
      <c r="AT323" s="77">
        <f>IF($L323="0","0",[1]WORKING!BO323+[1]WORKING!$BQ323)</f>
        <v>0</v>
      </c>
      <c r="AU323" s="77">
        <f>[1]WORKING!BR323</f>
        <v>0</v>
      </c>
      <c r="AV323" s="75">
        <f>[1]WORKING!BU323</f>
        <v>0</v>
      </c>
      <c r="AW323" s="78">
        <f>[1]WORKING!BV323</f>
        <v>0</v>
      </c>
      <c r="AX323" s="75">
        <f>IF($L323="0","0",[1]WORKING!BW323+[1]WORKING!CC323)</f>
        <v>0</v>
      </c>
      <c r="AY323" s="76">
        <f>[1]WORKING!BX323</f>
        <v>0</v>
      </c>
      <c r="AZ323" s="77">
        <f>IF($M323="0","0",[1]WORKING!BZ323+[1]WORKING!$CD323)</f>
        <v>0</v>
      </c>
      <c r="BA323" s="77">
        <f>IF($M323="0","0",[1]WORKING!CA323+[1]WORKING!$CD323)</f>
        <v>0</v>
      </c>
      <c r="BB323" s="77">
        <f>IF($M323="0","0",[1]WORKING!CB323+[1]WORKING!$CD323)</f>
        <v>0</v>
      </c>
      <c r="BC323" s="77">
        <f>[1]WORKING!CE323</f>
        <v>0</v>
      </c>
      <c r="BD323" s="75">
        <f>[1]WORKING!CH323</f>
        <v>0</v>
      </c>
      <c r="BE323" s="78">
        <f>[1]WORKING!CI323</f>
        <v>0</v>
      </c>
      <c r="BF323" s="75">
        <f>IF($L323="0","0",[1]WORKING!CJ323+[1]WORKING!CP323)</f>
        <v>0</v>
      </c>
      <c r="BG323" s="76">
        <f>[1]WORKING!CK323</f>
        <v>0</v>
      </c>
      <c r="BH323" s="77">
        <f>IF($M323="0","0",[1]WORKING!CM323+[1]WORKING!$CQ323)</f>
        <v>0</v>
      </c>
      <c r="BI323" s="77">
        <f>IF($M323="0","0",[1]WORKING!CN323+[1]WORKING!$CQ323)</f>
        <v>0</v>
      </c>
      <c r="BJ323" s="77">
        <f>IF($M323="0","0",[1]WORKING!CO323+[1]WORKING!$CQ323)</f>
        <v>0</v>
      </c>
      <c r="BK323" s="77">
        <f>[1]WORKING!CR323</f>
        <v>0</v>
      </c>
      <c r="BL323" s="75">
        <f>[1]WORKING!CU323</f>
        <v>0</v>
      </c>
      <c r="BM323" s="78">
        <f>[1]WORKING!CV323</f>
        <v>0</v>
      </c>
      <c r="BN323" s="75">
        <f>IF($L323="0","0",[1]WORKING!CW323+[1]WORKING!DC323)</f>
        <v>0</v>
      </c>
      <c r="BO323" s="76">
        <f>[1]WORKING!CX323</f>
        <v>0</v>
      </c>
      <c r="BP323" s="77">
        <f>IF($M323="0","0",[1]WORKING!CZ323+[1]WORKING!$DD323)</f>
        <v>0</v>
      </c>
      <c r="BQ323" s="77">
        <f>IF($M323="0","0",[1]WORKING!DA323+[1]WORKING!$DD323)</f>
        <v>0</v>
      </c>
      <c r="BR323" s="77">
        <f>IF($M323="0","0",[1]WORKING!DB323+[1]WORKING!$DD323)</f>
        <v>0</v>
      </c>
      <c r="BS323" s="77">
        <f>[1]WORKING!DE323</f>
        <v>0</v>
      </c>
      <c r="BT323" s="75">
        <f>[1]WORKING!DH323</f>
        <v>0</v>
      </c>
      <c r="BU323" s="78">
        <f>[1]WORKING!DI323</f>
        <v>0</v>
      </c>
      <c r="BV323" s="75">
        <f>IF($L323="0","0",[1]WORKING!DJ323+[1]WORKING!DP323)</f>
        <v>0</v>
      </c>
      <c r="BW323" s="76">
        <f>[1]WORKING!DK323</f>
        <v>0</v>
      </c>
      <c r="BX323" s="77">
        <f>[1]WORKING!DM323+[1]WORKING!DQ323</f>
        <v>0</v>
      </c>
      <c r="BY323" s="77">
        <f>[1]WORKING!DN323+[1]WORKING!DQ323</f>
        <v>0</v>
      </c>
      <c r="BZ323" s="77">
        <f>[1]WORKING!DO323+[1]WORKING!DQ323</f>
        <v>0</v>
      </c>
      <c r="CA323" s="77">
        <f>[1]WORKING!DR323</f>
        <v>0</v>
      </c>
      <c r="CB323" s="75">
        <f>[1]WORKING!DU323</f>
        <v>0</v>
      </c>
      <c r="CC323" s="78">
        <f>[1]WORKING!DV323</f>
        <v>0</v>
      </c>
      <c r="CD323" s="75">
        <f>IF($L323="0","0",[1]WORKING!DW323+[1]WORKING!EC323)</f>
        <v>0</v>
      </c>
      <c r="CE323" s="76">
        <f>[1]WORKING!DX323</f>
        <v>0</v>
      </c>
      <c r="CF323" s="77">
        <f>[1]WORKING!DZ323+[1]WORKING!ED323</f>
        <v>0</v>
      </c>
      <c r="CG323" s="77">
        <f>[1]WORKING!EA323+[1]WORKING!ED323</f>
        <v>0</v>
      </c>
      <c r="CH323" s="77">
        <f>[1]WORKING!EB323+[1]WORKING!ED323</f>
        <v>0</v>
      </c>
      <c r="CI323" s="77">
        <f>[1]WORKING!EE323</f>
        <v>0</v>
      </c>
      <c r="CJ323" s="75">
        <f>[1]WORKING!EH323</f>
        <v>0</v>
      </c>
      <c r="CK323" s="78">
        <f>[1]WORKING!EI323</f>
        <v>0</v>
      </c>
      <c r="CL323" s="75">
        <f>IF($L323="0","0",[1]WORKING!EJ323+[1]WORKING!EP323)</f>
        <v>0</v>
      </c>
      <c r="CM323" s="76">
        <f>[1]WORKING!EK323</f>
        <v>0</v>
      </c>
      <c r="CN323" s="77">
        <f>[1]WORKING!EM323+[1]WORKING!EQ323</f>
        <v>0</v>
      </c>
      <c r="CO323" s="77">
        <f>[1]WORKING!EN323+[1]WORKING!EQ323</f>
        <v>0</v>
      </c>
      <c r="CP323" s="77">
        <f>[1]WORKING!EO323+[1]WORKING!EQ323</f>
        <v>0</v>
      </c>
      <c r="CQ323" s="77">
        <f>[1]WORKING!ER323</f>
        <v>0</v>
      </c>
      <c r="CR323" s="75">
        <f>[1]WORKING!EU323</f>
        <v>0</v>
      </c>
      <c r="CS323" s="78">
        <f>[1]WORKING!EV323</f>
        <v>0</v>
      </c>
      <c r="CT323" s="75">
        <f>IF($L323="0","0",[1]WORKING!EW323+[1]WORKING!FC323)</f>
        <v>0</v>
      </c>
      <c r="CU323" s="76">
        <f>[1]WORKING!EX323</f>
        <v>0</v>
      </c>
      <c r="CV323" s="77">
        <f>[1]WORKING!EZ323+[1]WORKING!FD323</f>
        <v>0</v>
      </c>
      <c r="CW323" s="77">
        <f>[1]WORKING!FA323+[1]WORKING!FD323</f>
        <v>0</v>
      </c>
      <c r="CX323" s="77">
        <f>[1]WORKING!FB323+[1]WORKING!FD323</f>
        <v>0</v>
      </c>
      <c r="CY323" s="77">
        <f>[1]WORKING!FE323</f>
        <v>0</v>
      </c>
      <c r="CZ323" s="75">
        <f>[1]WORKING!FH323</f>
        <v>0</v>
      </c>
      <c r="DA323" s="78">
        <f>[1]WORKING!FI323</f>
        <v>0</v>
      </c>
      <c r="DB323" s="75">
        <f>IF($L323="0","0",[1]WORKING!FJ323+[1]WORKING!FP323)</f>
        <v>0</v>
      </c>
      <c r="DC323" s="76">
        <f>[1]WORKING!FK323</f>
        <v>0</v>
      </c>
      <c r="DD323" s="77">
        <f>[1]WORKING!FM323+[1]WORKING!FQ323</f>
        <v>0</v>
      </c>
      <c r="DE323" s="77">
        <f>[1]WORKING!FN323+[1]WORKING!FQ323</f>
        <v>0</v>
      </c>
      <c r="DF323" s="77">
        <f>[1]WORKING!FO323+[1]WORKING!FQ323</f>
        <v>0</v>
      </c>
      <c r="DG323" s="77">
        <f>[1]WORKING!FR323</f>
        <v>0</v>
      </c>
      <c r="DH323" s="75">
        <f>[1]WORKING!FU323</f>
        <v>0</v>
      </c>
      <c r="DI323" s="78">
        <f>[1]WORKING!FV323</f>
        <v>0</v>
      </c>
      <c r="DJ323" s="75">
        <f>IF($L323="0","0",[1]WORKING!FW323+[1]WORKING!GC323)</f>
        <v>0</v>
      </c>
      <c r="DK323" s="76">
        <f>[1]WORKING!FX323</f>
        <v>0</v>
      </c>
      <c r="DL323" s="77">
        <f>[1]WORKING!FZ323+[1]WORKING!$GD323</f>
        <v>0</v>
      </c>
      <c r="DM323" s="77">
        <f>[1]WORKING!GA323+[1]WORKING!$GD323</f>
        <v>0</v>
      </c>
      <c r="DN323" s="77">
        <f>[1]WORKING!GB323+[1]WORKING!$GD323</f>
        <v>0</v>
      </c>
      <c r="DO323" s="77">
        <f>[1]WORKING!GE323</f>
        <v>0</v>
      </c>
      <c r="DP323" s="75">
        <f>[1]WORKING!GH323</f>
        <v>0</v>
      </c>
      <c r="DQ323" s="82">
        <f>[1]WORKING!GI323</f>
        <v>0</v>
      </c>
      <c r="DR323" s="75">
        <f>IF($L323="0","0",[1]WORKING!GJ323+[1]WORKING!GP323)</f>
        <v>0</v>
      </c>
      <c r="DS323" s="76">
        <f>[1]WORKING!GK323</f>
        <v>0</v>
      </c>
      <c r="DT323" s="77">
        <f>[1]WORKING!GM323+[1]WORKING!$GQ323</f>
        <v>0</v>
      </c>
      <c r="DU323" s="77">
        <f>[1]WORKING!GN323+[1]WORKING!$GQ323</f>
        <v>0</v>
      </c>
      <c r="DV323" s="77">
        <f>[1]WORKING!GO323+[1]WORKING!$GQ323</f>
        <v>0</v>
      </c>
      <c r="DW323" s="77">
        <f>[1]WORKING!GR323</f>
        <v>0</v>
      </c>
      <c r="DX323" s="75">
        <f>[1]WORKING!GU323</f>
        <v>0</v>
      </c>
      <c r="DY323" s="82">
        <f>[1]WORKING!GV323</f>
        <v>0</v>
      </c>
      <c r="DZ323" s="75">
        <f>IF($L323="0","0",[1]WORKING!GW323+[1]WORKING!HC323)</f>
        <v>0</v>
      </c>
      <c r="EA323" s="76">
        <f>[1]WORKING!GX323</f>
        <v>0</v>
      </c>
      <c r="EB323" s="77">
        <f>[1]WORKING!GZ323+[1]WORKING!$HD323</f>
        <v>0</v>
      </c>
      <c r="EC323" s="77">
        <f>[1]WORKING!HA323+[1]WORKING!$HD323</f>
        <v>0</v>
      </c>
      <c r="ED323" s="77">
        <f>[1]WORKING!HB323+[1]WORKING!$HD323</f>
        <v>0</v>
      </c>
      <c r="EE323" s="77">
        <f>[1]WORKING!HE323</f>
        <v>0</v>
      </c>
      <c r="EF323" s="75">
        <f>[1]WORKING!HH323</f>
        <v>0</v>
      </c>
      <c r="EG323" s="82">
        <f>[1]WORKING!HI323</f>
        <v>0</v>
      </c>
      <c r="EH323" s="75">
        <f>IF($L323="0","0",[1]WORKING!HJ323+[1]WORKING!HP323)</f>
        <v>0</v>
      </c>
      <c r="EI323" s="76">
        <f>[1]WORKING!HK323</f>
        <v>0</v>
      </c>
      <c r="EJ323" s="77">
        <f>IF($M323="0","0",[1]WORKING!HM323+[1]WORKING!$HQ323)</f>
        <v>0</v>
      </c>
      <c r="EK323" s="77">
        <f>IF($M323="0","0",[1]WORKING!HN323+[1]WORKING!$HQ323)</f>
        <v>0</v>
      </c>
      <c r="EL323" s="77">
        <f>IF($M323="0","0",[1]WORKING!HO323+[1]WORKING!$HQ323)</f>
        <v>0</v>
      </c>
      <c r="EM323" s="77">
        <f>[1]WORKING!HR323</f>
        <v>0</v>
      </c>
      <c r="EN323" s="75">
        <f>[1]WORKING!HU323</f>
        <v>0</v>
      </c>
      <c r="EO323" s="78">
        <f>[1]WORKING!HV323</f>
        <v>0</v>
      </c>
      <c r="EP323" s="75">
        <f>IF($L323="0","0",[1]WORKING!HW323+[1]WORKING!IC323)</f>
        <v>0</v>
      </c>
      <c r="EQ323" s="76">
        <f>[1]WORKING!HX323</f>
        <v>0</v>
      </c>
      <c r="ER323" s="77">
        <f>IF($M323="0","0",[1]WORKING!HZ323+[1]WORKING!$ID323)</f>
        <v>0</v>
      </c>
      <c r="ES323" s="77">
        <f>IF($M323="0","0",[1]WORKING!IA323+[1]WORKING!$ID323)</f>
        <v>0</v>
      </c>
      <c r="ET323" s="77">
        <f>IF($M323="0","0",[1]WORKING!IB323+[1]WORKING!$ID323)</f>
        <v>0</v>
      </c>
      <c r="EU323" s="77">
        <f>[1]WORKING!IE323</f>
        <v>0</v>
      </c>
      <c r="EV323" s="75">
        <f>[1]WORKING!IH323</f>
        <v>0</v>
      </c>
      <c r="EW323" s="78">
        <f>[1]WORKING!II323</f>
        <v>0</v>
      </c>
      <c r="EX323" s="75">
        <f>IF($L323="0","0",[1]WORKING!IJ323+[1]WORKING!IP323)</f>
        <v>0</v>
      </c>
      <c r="EY323" s="76">
        <f>[1]WORKING!IK323</f>
        <v>0</v>
      </c>
      <c r="EZ323" s="77">
        <f>IF($M323="0","0",[1]WORKING!IM323+[1]WORKING!$IQ323)</f>
        <v>0</v>
      </c>
      <c r="FA323" s="77">
        <f>IF($M323="0","0",[1]WORKING!IN323+[1]WORKING!$IQ323)</f>
        <v>0</v>
      </c>
      <c r="FB323" s="77">
        <f>IF($M323="0","0",[1]WORKING!IO323+[1]WORKING!$IQ323)</f>
        <v>0</v>
      </c>
      <c r="FC323" s="77">
        <f>[1]WORKING!IR323</f>
        <v>0</v>
      </c>
      <c r="FD323" s="75">
        <f>[1]WORKING!IU323</f>
        <v>0</v>
      </c>
      <c r="FE323" s="78">
        <f>[1]WORKING!IV323</f>
        <v>0</v>
      </c>
      <c r="FF323" s="75">
        <f>IF($L323="0","0",[1]WORKING!IW323+[1]WORKING!JC323)</f>
        <v>0</v>
      </c>
      <c r="FG323" s="76">
        <f>[1]WORKING!IX323</f>
        <v>0</v>
      </c>
      <c r="FH323" s="77">
        <f>IF($M323="0","0",[1]WORKING!IZ323+[1]WORKING!$JD323)</f>
        <v>0</v>
      </c>
      <c r="FI323" s="77">
        <f>IF($M323="0","0",[1]WORKING!JA323+[1]WORKING!$JD323)</f>
        <v>0</v>
      </c>
      <c r="FJ323" s="77">
        <f>IF($M323="0","0",[1]WORKING!JB323+[1]WORKING!$JD323)</f>
        <v>0</v>
      </c>
      <c r="FK323" s="77">
        <f>[1]WORKING!JE323</f>
        <v>0</v>
      </c>
      <c r="FL323" s="75">
        <f>[1]WORKING!JH323</f>
        <v>0</v>
      </c>
      <c r="FM323" s="78">
        <f>[1]WORKING!JI323</f>
        <v>0</v>
      </c>
      <c r="FN323" s="75">
        <f>IF($L323="0","0",[1]WORKING!JJ323+[1]WORKING!JP323)</f>
        <v>0</v>
      </c>
      <c r="FO323" s="76">
        <f>[1]WORKING!JK323</f>
        <v>0</v>
      </c>
      <c r="FP323" s="77">
        <f>IF($M323="0","0",[1]WORKING!JM323+[1]WORKING!$JQ323)</f>
        <v>0</v>
      </c>
      <c r="FQ323" s="77">
        <f>IF($M323="0","0",[1]WORKING!JN323+[1]WORKING!$JQ323)</f>
        <v>0</v>
      </c>
      <c r="FR323" s="77">
        <f>IF($M323="0","0",[1]WORKING!JO323+[1]WORKING!$JQ323)</f>
        <v>0</v>
      </c>
      <c r="FS323" s="77">
        <f>[1]WORKING!JR323</f>
        <v>0</v>
      </c>
      <c r="FT323" s="75">
        <f>[1]WORKING!JU323</f>
        <v>0</v>
      </c>
      <c r="FU323" s="78">
        <f>[1]WORKING!JV323</f>
        <v>0</v>
      </c>
      <c r="FV323" s="75">
        <f>IF($L323="0","0",[1]WORKING!JW323+[1]WORKING!KC323)</f>
        <v>0</v>
      </c>
      <c r="FW323" s="76">
        <f>[1]WORKING!JX323</f>
        <v>0</v>
      </c>
      <c r="FX323" s="77">
        <f>IF($M323="0","0",[1]WORKING!JZ323+[1]WORKING!$KD323)</f>
        <v>0</v>
      </c>
      <c r="FY323" s="77">
        <f>IF($M323="0","0",[1]WORKING!KA323+[1]WORKING!$KD323)</f>
        <v>0</v>
      </c>
      <c r="FZ323" s="77">
        <f>IF($M323="0","0",[1]WORKING!KB323+[1]WORKING!$KD323)</f>
        <v>0</v>
      </c>
      <c r="GA323" s="77">
        <f>[1]WORKING!KE323</f>
        <v>0</v>
      </c>
      <c r="GB323" s="75">
        <f>[1]WORKING!KH323</f>
        <v>0</v>
      </c>
      <c r="GC323" s="78">
        <f>[1]WORKING!KI323</f>
        <v>0</v>
      </c>
      <c r="GD323" s="75">
        <f>IF($L323="0","0",[1]WORKING!KJ323+[1]WORKING!KP323)</f>
        <v>0</v>
      </c>
      <c r="GE323" s="76">
        <f>[1]WORKING!KK323</f>
        <v>0</v>
      </c>
      <c r="GF323" s="77">
        <f>IF($M323="0","0",[1]WORKING!KM323+[1]WORKING!$KQ323)</f>
        <v>0</v>
      </c>
      <c r="GG323" s="77">
        <f>IF($M323="0","0",[1]WORKING!KN323+[1]WORKING!$KQ323)</f>
        <v>0</v>
      </c>
      <c r="GH323" s="77">
        <f>IF($M323="0","0",[1]WORKING!KO323+[1]WORKING!$KQ323)</f>
        <v>0</v>
      </c>
      <c r="GI323" s="77">
        <f>[1]WORKING!KR323</f>
        <v>0</v>
      </c>
      <c r="GJ323" s="75">
        <f>[1]WORKING!KU323</f>
        <v>0</v>
      </c>
      <c r="GK323" s="78">
        <f>[1]WORKING!KV323</f>
        <v>0</v>
      </c>
      <c r="GL323" s="75">
        <f>IF($L323="0","0",[1]WORKING!KW323+[1]WORKING!LC323)</f>
        <v>0</v>
      </c>
      <c r="GM323" s="76">
        <f>[1]WORKING!KX323</f>
        <v>0</v>
      </c>
      <c r="GN323" s="77">
        <f>IF($M323="0","0",[1]WORKING!KZ323+[1]WORKING!$LD323)</f>
        <v>0</v>
      </c>
      <c r="GO323" s="77">
        <f>IF($M323="0","0",[1]WORKING!LA323+[1]WORKING!$LD323)</f>
        <v>0</v>
      </c>
      <c r="GP323" s="77">
        <f>IF($M323="0","0",[1]WORKING!LB323+[1]WORKING!$LD323)</f>
        <v>0</v>
      </c>
      <c r="GQ323" s="77">
        <f>[1]WORKING!LE323</f>
        <v>0</v>
      </c>
      <c r="GR323" s="75">
        <f>[1]WORKING!LH323</f>
        <v>0</v>
      </c>
      <c r="GS323" s="78">
        <f>[1]WORKING!LI323</f>
        <v>0</v>
      </c>
      <c r="GT323" s="75">
        <f>IF($L323="0","0",[1]WORKING!LJ323+[1]WORKING!LP323)</f>
        <v>0</v>
      </c>
      <c r="GU323" s="76">
        <f>[1]WORKING!LK323</f>
        <v>0</v>
      </c>
      <c r="GV323" s="77">
        <f>IF($M323="0","0",[1]WORKING!LM323+[1]WORKING!$LQ323)</f>
        <v>0</v>
      </c>
      <c r="GW323" s="77">
        <f>IF($M323="0","0",[1]WORKING!LN323+[1]WORKING!$LQ323)</f>
        <v>0</v>
      </c>
      <c r="GX323" s="77">
        <f>IF($M323="0","0",[1]WORKING!LO323+[1]WORKING!$LQ323)</f>
        <v>0</v>
      </c>
      <c r="GY323" s="77">
        <f>[1]WORKING!LR323</f>
        <v>0</v>
      </c>
      <c r="GZ323" s="75">
        <f>[1]WORKING!LU323</f>
        <v>0</v>
      </c>
      <c r="HA323" s="78">
        <f>[1]WORKING!LV323</f>
        <v>0</v>
      </c>
      <c r="HB323" s="75">
        <f>IF($L323="0","0",[1]WORKING!LW323+[1]WORKING!MC323)</f>
        <v>0</v>
      </c>
      <c r="HC323" s="76">
        <f>[1]WORKING!LX323</f>
        <v>0</v>
      </c>
      <c r="HD323" s="77">
        <f>IF($M323="0","0",[1]WORKING!LZ323+[1]WORKING!$MD323)</f>
        <v>0</v>
      </c>
      <c r="HE323" s="77">
        <f>IF($M323="0","0",[1]WORKING!MA323+[1]WORKING!$MD323)</f>
        <v>0</v>
      </c>
      <c r="HF323" s="77">
        <f>IF($M323="0","0",[1]WORKING!MB323+[1]WORKING!$MD323)</f>
        <v>0</v>
      </c>
      <c r="HG323" s="77">
        <f>[1]WORKING!ME323</f>
        <v>0</v>
      </c>
      <c r="HH323" s="75">
        <f>[1]WORKING!MH323</f>
        <v>0</v>
      </c>
      <c r="HI323" s="78">
        <f>[1]WORKING!MI323</f>
        <v>0</v>
      </c>
      <c r="HJ323" s="83">
        <f>[1]WORKING!MJ323</f>
        <v>0</v>
      </c>
      <c r="HK323" s="84">
        <f>[1]WORKING!MK323</f>
        <v>0</v>
      </c>
      <c r="HL323" s="84">
        <f>[1]WORKING!ML323</f>
        <v>0</v>
      </c>
      <c r="HM323" s="84">
        <f>[1]WORKING!MM323</f>
        <v>0</v>
      </c>
      <c r="HN323" s="84">
        <f>[1]WORKING!MN323</f>
        <v>0</v>
      </c>
      <c r="HO323" s="84">
        <f>[1]WORKING!MO323</f>
        <v>0</v>
      </c>
      <c r="HP323" s="84">
        <f>[1]WORKING!MP323</f>
        <v>0</v>
      </c>
      <c r="HQ323" s="84">
        <f>[1]WORKING!MQ323</f>
        <v>0</v>
      </c>
      <c r="HR323" s="84">
        <f>[1]WORKING!MR323</f>
        <v>0</v>
      </c>
      <c r="HS323" s="84">
        <f>[1]WORKING!MS323</f>
        <v>0</v>
      </c>
      <c r="HT323" s="84">
        <f>[1]WORKING!MT323</f>
        <v>0</v>
      </c>
      <c r="HU323" s="84">
        <f>[1]WORKING!MU323</f>
        <v>0</v>
      </c>
      <c r="HV323" s="84">
        <f>[1]WORKING!MV323</f>
        <v>0</v>
      </c>
      <c r="HW323" s="84">
        <f>[1]WORKING!MW323</f>
        <v>0</v>
      </c>
      <c r="HX323" s="84">
        <f>[1]WORKING!MX323</f>
        <v>0</v>
      </c>
      <c r="HY323" s="84">
        <f>[1]WORKING!MY323</f>
        <v>0</v>
      </c>
      <c r="HZ323" s="84">
        <f>[1]WORKING!MZ323</f>
        <v>0</v>
      </c>
      <c r="IA323" s="84">
        <f>[1]WORKING!NA323</f>
        <v>0</v>
      </c>
      <c r="IB323" s="84">
        <f>[1]WORKING!NB323</f>
        <v>0</v>
      </c>
      <c r="IC323" s="84">
        <f>[1]WORKING!NC323</f>
        <v>0</v>
      </c>
      <c r="ID323" s="84">
        <f>[1]WORKING!ND323</f>
        <v>0</v>
      </c>
      <c r="IE323" s="84">
        <f>[1]WORKING!NE323</f>
        <v>0</v>
      </c>
      <c r="IF323" s="84">
        <f>[1]WORKING!NF323</f>
        <v>0</v>
      </c>
      <c r="IG323" s="84">
        <f>[1]WORKING!NG323</f>
        <v>0</v>
      </c>
      <c r="IH323" s="84">
        <f>[1]WORKING!NH323</f>
        <v>0</v>
      </c>
      <c r="II323" s="84">
        <f>[1]WORKING!NI323</f>
        <v>0</v>
      </c>
      <c r="IJ323" s="84" t="e">
        <f>[1]WORKING!NJ323</f>
        <v>#NUM!</v>
      </c>
      <c r="IK323" s="86" t="e">
        <f>[1]WORKING!NK323</f>
        <v>#NUM!</v>
      </c>
      <c r="IL323" s="87">
        <f>[1]WORKING!NL323</f>
        <v>0</v>
      </c>
    </row>
    <row r="324" spans="1:246" x14ac:dyDescent="0.25">
      <c r="A324" s="68">
        <f>[1]WORKING!A324</f>
        <v>0</v>
      </c>
      <c r="B324" s="68" t="str">
        <f>[1]WORKING!D324</f>
        <v/>
      </c>
      <c r="C324" s="69" t="str">
        <f>[1]WORKING!E324</f>
        <v/>
      </c>
      <c r="D324" s="70">
        <f>[1]WORKING!J324</f>
        <v>0</v>
      </c>
      <c r="E324" s="70">
        <f>[1]WORKING!K324</f>
        <v>0</v>
      </c>
      <c r="F324" s="70">
        <f>[1]WORKING!L324</f>
        <v>0</v>
      </c>
      <c r="G324" s="71">
        <f>[1]WORKING!M324</f>
        <v>0</v>
      </c>
      <c r="H324" s="70">
        <f>[1]WORKING!N324</f>
        <v>0</v>
      </c>
      <c r="I324" s="72">
        <f>[1]WORKING!O324</f>
        <v>0</v>
      </c>
      <c r="J324" s="72">
        <f>[1]WORKING!P324</f>
        <v>0</v>
      </c>
      <c r="K324" s="70" t="str">
        <f>[1]WORKING!Q324</f>
        <v/>
      </c>
      <c r="L324" s="73">
        <f>[1]WORKING!R324</f>
        <v>0</v>
      </c>
      <c r="M324" s="73">
        <f>[1]WORKING!S324</f>
        <v>0</v>
      </c>
      <c r="N324" s="73">
        <f>[1]WORKING!T324</f>
        <v>0</v>
      </c>
      <c r="O324" s="73">
        <f>[1]WORKING!U324</f>
        <v>0</v>
      </c>
      <c r="P324" s="73">
        <f>[1]WORKING!V324</f>
        <v>0</v>
      </c>
      <c r="Q324" s="74">
        <f>[1]WORKING!W324</f>
        <v>0</v>
      </c>
      <c r="R324" s="75">
        <f>[1]WORKING!X324</f>
        <v>0</v>
      </c>
      <c r="S324" s="76">
        <f>[1]WORKING!Y324</f>
        <v>0</v>
      </c>
      <c r="T324" s="77">
        <f>IF($M324="0","0",[1]WORKING!AA324)</f>
        <v>0</v>
      </c>
      <c r="U324" s="77">
        <f>IF($N324="0",0,[1]WORKING!AB324)</f>
        <v>0</v>
      </c>
      <c r="V324" s="77">
        <f>IF($O324="0",0,[1]WORKING!AC324)</f>
        <v>0</v>
      </c>
      <c r="W324" s="77">
        <f>[1]WORKING!AE324</f>
        <v>0</v>
      </c>
      <c r="X324" s="75">
        <f>[1]WORKING!AH324</f>
        <v>0</v>
      </c>
      <c r="Y324" s="78">
        <f>[1]WORKING!AI324</f>
        <v>0</v>
      </c>
      <c r="Z324" s="79">
        <f>IF($L324="0","0",[1]WORKING!AJ324+[1]WORKING!AP324)</f>
        <v>0</v>
      </c>
      <c r="AA324" s="80">
        <f>[1]WORKING!AK324</f>
        <v>0</v>
      </c>
      <c r="AB324" s="81">
        <f>IF($L324="0","0",[1]WORKING!AM324+[1]WORKING!$AQ324)</f>
        <v>0</v>
      </c>
      <c r="AC324" s="81">
        <f>IF($L324="0","0",[1]WORKING!AN324+[1]WORKING!$AQ324)</f>
        <v>0</v>
      </c>
      <c r="AD324" s="81">
        <f>IF($L324="0","0",[1]WORKING!AO324+[1]WORKING!$AQ324)</f>
        <v>0</v>
      </c>
      <c r="AE324" s="81">
        <f>[1]WORKING!AR324</f>
        <v>0</v>
      </c>
      <c r="AF324" s="79">
        <f>[1]WORKING!AU324</f>
        <v>0</v>
      </c>
      <c r="AG324" s="82">
        <f>[1]WORKING!AV324</f>
        <v>0</v>
      </c>
      <c r="AH324" s="75">
        <f>IF($L324="0","0",[1]WORKING!AW324+[1]WORKING!$BC324)</f>
        <v>0</v>
      </c>
      <c r="AI324" s="76">
        <f>[1]WORKING!$AX324</f>
        <v>0</v>
      </c>
      <c r="AJ324" s="77">
        <f>IF($L324="0","0",[1]WORKING!AZ324+[1]WORKING!$BD324)</f>
        <v>0</v>
      </c>
      <c r="AK324" s="77">
        <f>IF($L324="0","0",[1]WORKING!BA324+[1]WORKING!$BD324)</f>
        <v>0</v>
      </c>
      <c r="AL324" s="77">
        <f>IF($L324="0","0",[1]WORKING!BB324+[1]WORKING!$BD324)</f>
        <v>0</v>
      </c>
      <c r="AM324" s="77">
        <f>[1]WORKING!BE324</f>
        <v>0</v>
      </c>
      <c r="AN324" s="75">
        <f>[1]WORKING!BH324</f>
        <v>0</v>
      </c>
      <c r="AO324" s="78">
        <f>[1]WORKING!BI324</f>
        <v>0</v>
      </c>
      <c r="AP324" s="75">
        <f>IF($L324="0","0",[1]WORKING!BJ324+[1]WORKING!$BP324)</f>
        <v>0</v>
      </c>
      <c r="AQ324" s="76">
        <f>[1]WORKING!$BK324</f>
        <v>0</v>
      </c>
      <c r="AR324" s="77">
        <f>IF($L324="0","0",[1]WORKING!BM324+[1]WORKING!$BQ324)</f>
        <v>0</v>
      </c>
      <c r="AS324" s="77">
        <f>IF($L324="0","0",[1]WORKING!BN324+[1]WORKING!$BQ324)</f>
        <v>0</v>
      </c>
      <c r="AT324" s="77">
        <f>IF($L324="0","0",[1]WORKING!BO324+[1]WORKING!$BQ324)</f>
        <v>0</v>
      </c>
      <c r="AU324" s="77">
        <f>[1]WORKING!BR324</f>
        <v>0</v>
      </c>
      <c r="AV324" s="75">
        <f>[1]WORKING!BU324</f>
        <v>0</v>
      </c>
      <c r="AW324" s="78">
        <f>[1]WORKING!BV324</f>
        <v>0</v>
      </c>
      <c r="AX324" s="75">
        <f>IF($L324="0","0",[1]WORKING!BW324+[1]WORKING!CC324)</f>
        <v>0</v>
      </c>
      <c r="AY324" s="76">
        <f>[1]WORKING!BX324</f>
        <v>0</v>
      </c>
      <c r="AZ324" s="77">
        <f>IF($M324="0","0",[1]WORKING!BZ324+[1]WORKING!$CD324)</f>
        <v>0</v>
      </c>
      <c r="BA324" s="77">
        <f>IF($M324="0","0",[1]WORKING!CA324+[1]WORKING!$CD324)</f>
        <v>0</v>
      </c>
      <c r="BB324" s="77">
        <f>IF($M324="0","0",[1]WORKING!CB324+[1]WORKING!$CD324)</f>
        <v>0</v>
      </c>
      <c r="BC324" s="77">
        <f>[1]WORKING!CE324</f>
        <v>0</v>
      </c>
      <c r="BD324" s="75">
        <f>[1]WORKING!CH324</f>
        <v>0</v>
      </c>
      <c r="BE324" s="78">
        <f>[1]WORKING!CI324</f>
        <v>0</v>
      </c>
      <c r="BF324" s="75">
        <f>IF($L324="0","0",[1]WORKING!CJ324+[1]WORKING!CP324)</f>
        <v>0</v>
      </c>
      <c r="BG324" s="76">
        <f>[1]WORKING!CK324</f>
        <v>0</v>
      </c>
      <c r="BH324" s="77">
        <f>IF($M324="0","0",[1]WORKING!CM324+[1]WORKING!$CQ324)</f>
        <v>0</v>
      </c>
      <c r="BI324" s="77">
        <f>IF($M324="0","0",[1]WORKING!CN324+[1]WORKING!$CQ324)</f>
        <v>0</v>
      </c>
      <c r="BJ324" s="77">
        <f>IF($M324="0","0",[1]WORKING!CO324+[1]WORKING!$CQ324)</f>
        <v>0</v>
      </c>
      <c r="BK324" s="77">
        <f>[1]WORKING!CR324</f>
        <v>0</v>
      </c>
      <c r="BL324" s="75">
        <f>[1]WORKING!CU324</f>
        <v>0</v>
      </c>
      <c r="BM324" s="78">
        <f>[1]WORKING!CV324</f>
        <v>0</v>
      </c>
      <c r="BN324" s="75">
        <f>IF($L324="0","0",[1]WORKING!CW324+[1]WORKING!DC324)</f>
        <v>0</v>
      </c>
      <c r="BO324" s="76">
        <f>[1]WORKING!CX324</f>
        <v>0</v>
      </c>
      <c r="BP324" s="77">
        <f>IF($M324="0","0",[1]WORKING!CZ324+[1]WORKING!$DD324)</f>
        <v>0</v>
      </c>
      <c r="BQ324" s="77">
        <f>IF($M324="0","0",[1]WORKING!DA324+[1]WORKING!$DD324)</f>
        <v>0</v>
      </c>
      <c r="BR324" s="77">
        <f>IF($M324="0","0",[1]WORKING!DB324+[1]WORKING!$DD324)</f>
        <v>0</v>
      </c>
      <c r="BS324" s="77">
        <f>[1]WORKING!DE324</f>
        <v>0</v>
      </c>
      <c r="BT324" s="75">
        <f>[1]WORKING!DH324</f>
        <v>0</v>
      </c>
      <c r="BU324" s="78">
        <f>[1]WORKING!DI324</f>
        <v>0</v>
      </c>
      <c r="BV324" s="75">
        <f>IF($L324="0","0",[1]WORKING!DJ324+[1]WORKING!DP324)</f>
        <v>0</v>
      </c>
      <c r="BW324" s="76">
        <f>[1]WORKING!DK324</f>
        <v>0</v>
      </c>
      <c r="BX324" s="77">
        <f>[1]WORKING!DM324+[1]WORKING!DQ324</f>
        <v>0</v>
      </c>
      <c r="BY324" s="77">
        <f>[1]WORKING!DN324+[1]WORKING!DQ324</f>
        <v>0</v>
      </c>
      <c r="BZ324" s="77">
        <f>[1]WORKING!DO324+[1]WORKING!DQ324</f>
        <v>0</v>
      </c>
      <c r="CA324" s="77">
        <f>[1]WORKING!DR324</f>
        <v>0</v>
      </c>
      <c r="CB324" s="75">
        <f>[1]WORKING!DU324</f>
        <v>0</v>
      </c>
      <c r="CC324" s="78">
        <f>[1]WORKING!DV324</f>
        <v>0</v>
      </c>
      <c r="CD324" s="75">
        <f>IF($L324="0","0",[1]WORKING!DW324+[1]WORKING!EC324)</f>
        <v>0</v>
      </c>
      <c r="CE324" s="76">
        <f>[1]WORKING!DX324</f>
        <v>0</v>
      </c>
      <c r="CF324" s="77">
        <f>[1]WORKING!DZ324+[1]WORKING!ED324</f>
        <v>0</v>
      </c>
      <c r="CG324" s="77">
        <f>[1]WORKING!EA324+[1]WORKING!ED324</f>
        <v>0</v>
      </c>
      <c r="CH324" s="77">
        <f>[1]WORKING!EB324+[1]WORKING!ED324</f>
        <v>0</v>
      </c>
      <c r="CI324" s="77">
        <f>[1]WORKING!EE324</f>
        <v>0</v>
      </c>
      <c r="CJ324" s="75">
        <f>[1]WORKING!EH324</f>
        <v>0</v>
      </c>
      <c r="CK324" s="78">
        <f>[1]WORKING!EI324</f>
        <v>0</v>
      </c>
      <c r="CL324" s="75">
        <f>IF($L324="0","0",[1]WORKING!EJ324+[1]WORKING!EP324)</f>
        <v>0</v>
      </c>
      <c r="CM324" s="76">
        <f>[1]WORKING!EK324</f>
        <v>0</v>
      </c>
      <c r="CN324" s="77">
        <f>[1]WORKING!EM324+[1]WORKING!EQ324</f>
        <v>0</v>
      </c>
      <c r="CO324" s="77">
        <f>[1]WORKING!EN324+[1]WORKING!EQ324</f>
        <v>0</v>
      </c>
      <c r="CP324" s="77">
        <f>[1]WORKING!EO324+[1]WORKING!EQ324</f>
        <v>0</v>
      </c>
      <c r="CQ324" s="77">
        <f>[1]WORKING!ER324</f>
        <v>0</v>
      </c>
      <c r="CR324" s="75">
        <f>[1]WORKING!EU324</f>
        <v>0</v>
      </c>
      <c r="CS324" s="78">
        <f>[1]WORKING!EV324</f>
        <v>0</v>
      </c>
      <c r="CT324" s="75">
        <f>IF($L324="0","0",[1]WORKING!EW324+[1]WORKING!FC324)</f>
        <v>0</v>
      </c>
      <c r="CU324" s="76">
        <f>[1]WORKING!EX324</f>
        <v>0</v>
      </c>
      <c r="CV324" s="77">
        <f>[1]WORKING!EZ324+[1]WORKING!FD324</f>
        <v>0</v>
      </c>
      <c r="CW324" s="77">
        <f>[1]WORKING!FA324+[1]WORKING!FD324</f>
        <v>0</v>
      </c>
      <c r="CX324" s="77">
        <f>[1]WORKING!FB324+[1]WORKING!FD324</f>
        <v>0</v>
      </c>
      <c r="CY324" s="77">
        <f>[1]WORKING!FE324</f>
        <v>0</v>
      </c>
      <c r="CZ324" s="75">
        <f>[1]WORKING!FH324</f>
        <v>0</v>
      </c>
      <c r="DA324" s="78">
        <f>[1]WORKING!FI324</f>
        <v>0</v>
      </c>
      <c r="DB324" s="75">
        <f>IF($L324="0","0",[1]WORKING!FJ324+[1]WORKING!FP324)</f>
        <v>0</v>
      </c>
      <c r="DC324" s="76">
        <f>[1]WORKING!FK324</f>
        <v>0</v>
      </c>
      <c r="DD324" s="77">
        <f>[1]WORKING!FM324+[1]WORKING!FQ324</f>
        <v>0</v>
      </c>
      <c r="DE324" s="77">
        <f>[1]WORKING!FN324+[1]WORKING!FQ324</f>
        <v>0</v>
      </c>
      <c r="DF324" s="77">
        <f>[1]WORKING!FO324+[1]WORKING!FQ324</f>
        <v>0</v>
      </c>
      <c r="DG324" s="77">
        <f>[1]WORKING!FR324</f>
        <v>0</v>
      </c>
      <c r="DH324" s="75">
        <f>[1]WORKING!FU324</f>
        <v>0</v>
      </c>
      <c r="DI324" s="78">
        <f>[1]WORKING!FV324</f>
        <v>0</v>
      </c>
      <c r="DJ324" s="75">
        <f>IF($L324="0","0",[1]WORKING!FW324+[1]WORKING!GC324)</f>
        <v>0</v>
      </c>
      <c r="DK324" s="76">
        <f>[1]WORKING!FX324</f>
        <v>0</v>
      </c>
      <c r="DL324" s="77">
        <f>[1]WORKING!FZ324+[1]WORKING!$GD324</f>
        <v>0</v>
      </c>
      <c r="DM324" s="77">
        <f>[1]WORKING!GA324+[1]WORKING!$GD324</f>
        <v>0</v>
      </c>
      <c r="DN324" s="77">
        <f>[1]WORKING!GB324+[1]WORKING!$GD324</f>
        <v>0</v>
      </c>
      <c r="DO324" s="77">
        <f>[1]WORKING!GE324</f>
        <v>0</v>
      </c>
      <c r="DP324" s="75">
        <f>[1]WORKING!GH324</f>
        <v>0</v>
      </c>
      <c r="DQ324" s="82">
        <f>[1]WORKING!GI324</f>
        <v>0</v>
      </c>
      <c r="DR324" s="75">
        <f>IF($L324="0","0",[1]WORKING!GJ324+[1]WORKING!GP324)</f>
        <v>0</v>
      </c>
      <c r="DS324" s="76">
        <f>[1]WORKING!GK324</f>
        <v>0</v>
      </c>
      <c r="DT324" s="77">
        <f>[1]WORKING!GM324+[1]WORKING!$GQ324</f>
        <v>0</v>
      </c>
      <c r="DU324" s="77">
        <f>[1]WORKING!GN324+[1]WORKING!$GQ324</f>
        <v>0</v>
      </c>
      <c r="DV324" s="77">
        <f>[1]WORKING!GO324+[1]WORKING!$GQ324</f>
        <v>0</v>
      </c>
      <c r="DW324" s="77">
        <f>[1]WORKING!GR324</f>
        <v>0</v>
      </c>
      <c r="DX324" s="75">
        <f>[1]WORKING!GU324</f>
        <v>0</v>
      </c>
      <c r="DY324" s="82">
        <f>[1]WORKING!GV324</f>
        <v>0</v>
      </c>
      <c r="DZ324" s="75">
        <f>IF($L324="0","0",[1]WORKING!GW324+[1]WORKING!HC324)</f>
        <v>0</v>
      </c>
      <c r="EA324" s="76">
        <f>[1]WORKING!GX324</f>
        <v>0</v>
      </c>
      <c r="EB324" s="77">
        <f>[1]WORKING!GZ324+[1]WORKING!$HD324</f>
        <v>0</v>
      </c>
      <c r="EC324" s="77">
        <f>[1]WORKING!HA324+[1]WORKING!$HD324</f>
        <v>0</v>
      </c>
      <c r="ED324" s="77">
        <f>[1]WORKING!HB324+[1]WORKING!$HD324</f>
        <v>0</v>
      </c>
      <c r="EE324" s="77">
        <f>[1]WORKING!HE324</f>
        <v>0</v>
      </c>
      <c r="EF324" s="75">
        <f>[1]WORKING!HH324</f>
        <v>0</v>
      </c>
      <c r="EG324" s="82">
        <f>[1]WORKING!HI324</f>
        <v>0</v>
      </c>
      <c r="EH324" s="75">
        <f>IF($L324="0","0",[1]WORKING!HJ324+[1]WORKING!HP324)</f>
        <v>0</v>
      </c>
      <c r="EI324" s="76">
        <f>[1]WORKING!HK324</f>
        <v>0</v>
      </c>
      <c r="EJ324" s="77">
        <f>IF($M324="0","0",[1]WORKING!HM324+[1]WORKING!$HQ324)</f>
        <v>0</v>
      </c>
      <c r="EK324" s="77">
        <f>IF($M324="0","0",[1]WORKING!HN324+[1]WORKING!$HQ324)</f>
        <v>0</v>
      </c>
      <c r="EL324" s="77">
        <f>IF($M324="0","0",[1]WORKING!HO324+[1]WORKING!$HQ324)</f>
        <v>0</v>
      </c>
      <c r="EM324" s="77">
        <f>[1]WORKING!HR324</f>
        <v>0</v>
      </c>
      <c r="EN324" s="75">
        <f>[1]WORKING!HU324</f>
        <v>0</v>
      </c>
      <c r="EO324" s="78">
        <f>[1]WORKING!HV324</f>
        <v>0</v>
      </c>
      <c r="EP324" s="75">
        <f>IF($L324="0","0",[1]WORKING!HW324+[1]WORKING!IC324)</f>
        <v>0</v>
      </c>
      <c r="EQ324" s="76">
        <f>[1]WORKING!HX324</f>
        <v>0</v>
      </c>
      <c r="ER324" s="77">
        <f>IF($M324="0","0",[1]WORKING!HZ324+[1]WORKING!$ID324)</f>
        <v>0</v>
      </c>
      <c r="ES324" s="77">
        <f>IF($M324="0","0",[1]WORKING!IA324+[1]WORKING!$ID324)</f>
        <v>0</v>
      </c>
      <c r="ET324" s="77">
        <f>IF($M324="0","0",[1]WORKING!IB324+[1]WORKING!$ID324)</f>
        <v>0</v>
      </c>
      <c r="EU324" s="77">
        <f>[1]WORKING!IE324</f>
        <v>0</v>
      </c>
      <c r="EV324" s="75">
        <f>[1]WORKING!IH324</f>
        <v>0</v>
      </c>
      <c r="EW324" s="78">
        <f>[1]WORKING!II324</f>
        <v>0</v>
      </c>
      <c r="EX324" s="75">
        <f>IF($L324="0","0",[1]WORKING!IJ324+[1]WORKING!IP324)</f>
        <v>0</v>
      </c>
      <c r="EY324" s="76">
        <f>[1]WORKING!IK324</f>
        <v>0</v>
      </c>
      <c r="EZ324" s="77">
        <f>IF($M324="0","0",[1]WORKING!IM324+[1]WORKING!$IQ324)</f>
        <v>0</v>
      </c>
      <c r="FA324" s="77">
        <f>IF($M324="0","0",[1]WORKING!IN324+[1]WORKING!$IQ324)</f>
        <v>0</v>
      </c>
      <c r="FB324" s="77">
        <f>IF($M324="0","0",[1]WORKING!IO324+[1]WORKING!$IQ324)</f>
        <v>0</v>
      </c>
      <c r="FC324" s="77">
        <f>[1]WORKING!IR324</f>
        <v>0</v>
      </c>
      <c r="FD324" s="75">
        <f>[1]WORKING!IU324</f>
        <v>0</v>
      </c>
      <c r="FE324" s="78">
        <f>[1]WORKING!IV324</f>
        <v>0</v>
      </c>
      <c r="FF324" s="75">
        <f>IF($L324="0","0",[1]WORKING!IW324+[1]WORKING!JC324)</f>
        <v>0</v>
      </c>
      <c r="FG324" s="76">
        <f>[1]WORKING!IX324</f>
        <v>0</v>
      </c>
      <c r="FH324" s="77">
        <f>IF($M324="0","0",[1]WORKING!IZ324+[1]WORKING!$JD324)</f>
        <v>0</v>
      </c>
      <c r="FI324" s="77">
        <f>IF($M324="0","0",[1]WORKING!JA324+[1]WORKING!$JD324)</f>
        <v>0</v>
      </c>
      <c r="FJ324" s="77">
        <f>IF($M324="0","0",[1]WORKING!JB324+[1]WORKING!$JD324)</f>
        <v>0</v>
      </c>
      <c r="FK324" s="77">
        <f>[1]WORKING!JE324</f>
        <v>0</v>
      </c>
      <c r="FL324" s="75">
        <f>[1]WORKING!JH324</f>
        <v>0</v>
      </c>
      <c r="FM324" s="78">
        <f>[1]WORKING!JI324</f>
        <v>0</v>
      </c>
      <c r="FN324" s="75">
        <f>IF($L324="0","0",[1]WORKING!JJ324+[1]WORKING!JP324)</f>
        <v>0</v>
      </c>
      <c r="FO324" s="76">
        <f>[1]WORKING!JK324</f>
        <v>0</v>
      </c>
      <c r="FP324" s="77">
        <f>IF($M324="0","0",[1]WORKING!JM324+[1]WORKING!$JQ324)</f>
        <v>0</v>
      </c>
      <c r="FQ324" s="77">
        <f>IF($M324="0","0",[1]WORKING!JN324+[1]WORKING!$JQ324)</f>
        <v>0</v>
      </c>
      <c r="FR324" s="77">
        <f>IF($M324="0","0",[1]WORKING!JO324+[1]WORKING!$JQ324)</f>
        <v>0</v>
      </c>
      <c r="FS324" s="77">
        <f>[1]WORKING!JR324</f>
        <v>0</v>
      </c>
      <c r="FT324" s="75">
        <f>[1]WORKING!JU324</f>
        <v>0</v>
      </c>
      <c r="FU324" s="78">
        <f>[1]WORKING!JV324</f>
        <v>0</v>
      </c>
      <c r="FV324" s="75">
        <f>IF($L324="0","0",[1]WORKING!JW324+[1]WORKING!KC324)</f>
        <v>0</v>
      </c>
      <c r="FW324" s="76">
        <f>[1]WORKING!JX324</f>
        <v>0</v>
      </c>
      <c r="FX324" s="77">
        <f>IF($M324="0","0",[1]WORKING!JZ324+[1]WORKING!$KD324)</f>
        <v>0</v>
      </c>
      <c r="FY324" s="77">
        <f>IF($M324="0","0",[1]WORKING!KA324+[1]WORKING!$KD324)</f>
        <v>0</v>
      </c>
      <c r="FZ324" s="77">
        <f>IF($M324="0","0",[1]WORKING!KB324+[1]WORKING!$KD324)</f>
        <v>0</v>
      </c>
      <c r="GA324" s="77">
        <f>[1]WORKING!KE324</f>
        <v>0</v>
      </c>
      <c r="GB324" s="75">
        <f>[1]WORKING!KH324</f>
        <v>0</v>
      </c>
      <c r="GC324" s="78">
        <f>[1]WORKING!KI324</f>
        <v>0</v>
      </c>
      <c r="GD324" s="75">
        <f>IF($L324="0","0",[1]WORKING!KJ324+[1]WORKING!KP324)</f>
        <v>0</v>
      </c>
      <c r="GE324" s="76">
        <f>[1]WORKING!KK324</f>
        <v>0</v>
      </c>
      <c r="GF324" s="77">
        <f>IF($M324="0","0",[1]WORKING!KM324+[1]WORKING!$KQ324)</f>
        <v>0</v>
      </c>
      <c r="GG324" s="77">
        <f>IF($M324="0","0",[1]WORKING!KN324+[1]WORKING!$KQ324)</f>
        <v>0</v>
      </c>
      <c r="GH324" s="77">
        <f>IF($M324="0","0",[1]WORKING!KO324+[1]WORKING!$KQ324)</f>
        <v>0</v>
      </c>
      <c r="GI324" s="77">
        <f>[1]WORKING!KR324</f>
        <v>0</v>
      </c>
      <c r="GJ324" s="75">
        <f>[1]WORKING!KU324</f>
        <v>0</v>
      </c>
      <c r="GK324" s="78">
        <f>[1]WORKING!KV324</f>
        <v>0</v>
      </c>
      <c r="GL324" s="75">
        <f>IF($L324="0","0",[1]WORKING!KW324+[1]WORKING!LC324)</f>
        <v>0</v>
      </c>
      <c r="GM324" s="76">
        <f>[1]WORKING!KX324</f>
        <v>0</v>
      </c>
      <c r="GN324" s="77">
        <f>IF($M324="0","0",[1]WORKING!KZ324+[1]WORKING!$LD324)</f>
        <v>0</v>
      </c>
      <c r="GO324" s="77">
        <f>IF($M324="0","0",[1]WORKING!LA324+[1]WORKING!$LD324)</f>
        <v>0</v>
      </c>
      <c r="GP324" s="77">
        <f>IF($M324="0","0",[1]WORKING!LB324+[1]WORKING!$LD324)</f>
        <v>0</v>
      </c>
      <c r="GQ324" s="77">
        <f>[1]WORKING!LE324</f>
        <v>0</v>
      </c>
      <c r="GR324" s="75">
        <f>[1]WORKING!LH324</f>
        <v>0</v>
      </c>
      <c r="GS324" s="78">
        <f>[1]WORKING!LI324</f>
        <v>0</v>
      </c>
      <c r="GT324" s="75">
        <f>IF($L324="0","0",[1]WORKING!LJ324+[1]WORKING!LP324)</f>
        <v>0</v>
      </c>
      <c r="GU324" s="76">
        <f>[1]WORKING!LK324</f>
        <v>0</v>
      </c>
      <c r="GV324" s="77">
        <f>IF($M324="0","0",[1]WORKING!LM324+[1]WORKING!$LQ324)</f>
        <v>0</v>
      </c>
      <c r="GW324" s="77">
        <f>IF($M324="0","0",[1]WORKING!LN324+[1]WORKING!$LQ324)</f>
        <v>0</v>
      </c>
      <c r="GX324" s="77">
        <f>IF($M324="0","0",[1]WORKING!LO324+[1]WORKING!$LQ324)</f>
        <v>0</v>
      </c>
      <c r="GY324" s="77">
        <f>[1]WORKING!LR324</f>
        <v>0</v>
      </c>
      <c r="GZ324" s="75">
        <f>[1]WORKING!LU324</f>
        <v>0</v>
      </c>
      <c r="HA324" s="78">
        <f>[1]WORKING!LV324</f>
        <v>0</v>
      </c>
      <c r="HB324" s="75">
        <f>IF($L324="0","0",[1]WORKING!LW324+[1]WORKING!MC324)</f>
        <v>0</v>
      </c>
      <c r="HC324" s="76">
        <f>[1]WORKING!LX324</f>
        <v>0</v>
      </c>
      <c r="HD324" s="77">
        <f>IF($M324="0","0",[1]WORKING!LZ324+[1]WORKING!$MD324)</f>
        <v>0</v>
      </c>
      <c r="HE324" s="77">
        <f>IF($M324="0","0",[1]WORKING!MA324+[1]WORKING!$MD324)</f>
        <v>0</v>
      </c>
      <c r="HF324" s="77">
        <f>IF($M324="0","0",[1]WORKING!MB324+[1]WORKING!$MD324)</f>
        <v>0</v>
      </c>
      <c r="HG324" s="77">
        <f>[1]WORKING!ME324</f>
        <v>0</v>
      </c>
      <c r="HH324" s="75">
        <f>[1]WORKING!MH324</f>
        <v>0</v>
      </c>
      <c r="HI324" s="78">
        <f>[1]WORKING!MI324</f>
        <v>0</v>
      </c>
      <c r="HJ324" s="83">
        <f>[1]WORKING!MJ324</f>
        <v>0</v>
      </c>
      <c r="HK324" s="84">
        <f>[1]WORKING!MK324</f>
        <v>0</v>
      </c>
      <c r="HL324" s="84">
        <f>[1]WORKING!ML324</f>
        <v>0</v>
      </c>
      <c r="HM324" s="84">
        <f>[1]WORKING!MM324</f>
        <v>0</v>
      </c>
      <c r="HN324" s="84">
        <f>[1]WORKING!MN324</f>
        <v>0</v>
      </c>
      <c r="HO324" s="84">
        <f>[1]WORKING!MO324</f>
        <v>0</v>
      </c>
      <c r="HP324" s="84">
        <f>[1]WORKING!MP324</f>
        <v>0</v>
      </c>
      <c r="HQ324" s="84">
        <f>[1]WORKING!MQ324</f>
        <v>0</v>
      </c>
      <c r="HR324" s="84">
        <f>[1]WORKING!MR324</f>
        <v>0</v>
      </c>
      <c r="HS324" s="84">
        <f>[1]WORKING!MS324</f>
        <v>0</v>
      </c>
      <c r="HT324" s="84">
        <f>[1]WORKING!MT324</f>
        <v>0</v>
      </c>
      <c r="HU324" s="84">
        <f>[1]WORKING!MU324</f>
        <v>0</v>
      </c>
      <c r="HV324" s="84">
        <f>[1]WORKING!MV324</f>
        <v>0</v>
      </c>
      <c r="HW324" s="84">
        <f>[1]WORKING!MW324</f>
        <v>0</v>
      </c>
      <c r="HX324" s="84">
        <f>[1]WORKING!MX324</f>
        <v>0</v>
      </c>
      <c r="HY324" s="84">
        <f>[1]WORKING!MY324</f>
        <v>0</v>
      </c>
      <c r="HZ324" s="84">
        <f>[1]WORKING!MZ324</f>
        <v>0</v>
      </c>
      <c r="IA324" s="84">
        <f>[1]WORKING!NA324</f>
        <v>0</v>
      </c>
      <c r="IB324" s="84">
        <f>[1]WORKING!NB324</f>
        <v>0</v>
      </c>
      <c r="IC324" s="84">
        <f>[1]WORKING!NC324</f>
        <v>0</v>
      </c>
      <c r="ID324" s="84">
        <f>[1]WORKING!ND324</f>
        <v>0</v>
      </c>
      <c r="IE324" s="84">
        <f>[1]WORKING!NE324</f>
        <v>0</v>
      </c>
      <c r="IF324" s="84">
        <f>[1]WORKING!NF324</f>
        <v>0</v>
      </c>
      <c r="IG324" s="84">
        <f>[1]WORKING!NG324</f>
        <v>0</v>
      </c>
      <c r="IH324" s="84">
        <f>[1]WORKING!NH324</f>
        <v>0</v>
      </c>
      <c r="II324" s="84">
        <f>[1]WORKING!NI324</f>
        <v>0</v>
      </c>
      <c r="IJ324" s="84" t="e">
        <f>[1]WORKING!NJ324</f>
        <v>#NUM!</v>
      </c>
      <c r="IK324" s="86" t="e">
        <f>[1]WORKING!NK324</f>
        <v>#NUM!</v>
      </c>
      <c r="IL324" s="87">
        <f>[1]WORKING!NL324</f>
        <v>0</v>
      </c>
    </row>
    <row r="325" spans="1:246" x14ac:dyDescent="0.25">
      <c r="A325" s="68">
        <f>[1]WORKING!A325</f>
        <v>0</v>
      </c>
      <c r="B325" s="68" t="str">
        <f>[1]WORKING!D325</f>
        <v/>
      </c>
      <c r="C325" s="69" t="str">
        <f>[1]WORKING!E325</f>
        <v/>
      </c>
      <c r="D325" s="70">
        <f>[1]WORKING!J325</f>
        <v>0</v>
      </c>
      <c r="E325" s="70">
        <f>[1]WORKING!K325</f>
        <v>0</v>
      </c>
      <c r="F325" s="70">
        <f>[1]WORKING!L325</f>
        <v>0</v>
      </c>
      <c r="G325" s="71">
        <f>[1]WORKING!M325</f>
        <v>0</v>
      </c>
      <c r="H325" s="70">
        <f>[1]WORKING!N325</f>
        <v>0</v>
      </c>
      <c r="I325" s="72">
        <f>[1]WORKING!O325</f>
        <v>0</v>
      </c>
      <c r="J325" s="72">
        <f>[1]WORKING!P325</f>
        <v>0</v>
      </c>
      <c r="K325" s="70" t="str">
        <f>[1]WORKING!Q325</f>
        <v/>
      </c>
      <c r="L325" s="73">
        <f>[1]WORKING!R325</f>
        <v>0</v>
      </c>
      <c r="M325" s="73">
        <f>[1]WORKING!S325</f>
        <v>0</v>
      </c>
      <c r="N325" s="73">
        <f>[1]WORKING!T325</f>
        <v>0</v>
      </c>
      <c r="O325" s="73">
        <f>[1]WORKING!U325</f>
        <v>0</v>
      </c>
      <c r="P325" s="73">
        <f>[1]WORKING!V325</f>
        <v>0</v>
      </c>
      <c r="Q325" s="74">
        <f>[1]WORKING!W325</f>
        <v>0</v>
      </c>
      <c r="R325" s="75">
        <f>[1]WORKING!X325</f>
        <v>0</v>
      </c>
      <c r="S325" s="76">
        <f>[1]WORKING!Y325</f>
        <v>0</v>
      </c>
      <c r="T325" s="77">
        <f>IF($M325="0","0",[1]WORKING!AA325)</f>
        <v>0</v>
      </c>
      <c r="U325" s="77">
        <f>IF($N325="0",0,[1]WORKING!AB325)</f>
        <v>0</v>
      </c>
      <c r="V325" s="77">
        <f>IF($O325="0",0,[1]WORKING!AC325)</f>
        <v>0</v>
      </c>
      <c r="W325" s="77">
        <f>[1]WORKING!AE325</f>
        <v>0</v>
      </c>
      <c r="X325" s="75">
        <f>[1]WORKING!AH325</f>
        <v>0</v>
      </c>
      <c r="Y325" s="78">
        <f>[1]WORKING!AI325</f>
        <v>0</v>
      </c>
      <c r="Z325" s="79">
        <f>IF($L325="0","0",[1]WORKING!AJ325+[1]WORKING!AP325)</f>
        <v>0</v>
      </c>
      <c r="AA325" s="80">
        <f>[1]WORKING!AK325</f>
        <v>0</v>
      </c>
      <c r="AB325" s="81">
        <f>IF($L325="0","0",[1]WORKING!AM325+[1]WORKING!$AQ325)</f>
        <v>0</v>
      </c>
      <c r="AC325" s="81">
        <f>IF($L325="0","0",[1]WORKING!AN325+[1]WORKING!$AQ325)</f>
        <v>0</v>
      </c>
      <c r="AD325" s="81">
        <f>IF($L325="0","0",[1]WORKING!AO325+[1]WORKING!$AQ325)</f>
        <v>0</v>
      </c>
      <c r="AE325" s="81">
        <f>[1]WORKING!AR325</f>
        <v>0</v>
      </c>
      <c r="AF325" s="79">
        <f>[1]WORKING!AU325</f>
        <v>0</v>
      </c>
      <c r="AG325" s="82">
        <f>[1]WORKING!AV325</f>
        <v>0</v>
      </c>
      <c r="AH325" s="75">
        <f>IF($L325="0","0",[1]WORKING!AW325+[1]WORKING!$BC325)</f>
        <v>0</v>
      </c>
      <c r="AI325" s="76">
        <f>[1]WORKING!$AX325</f>
        <v>0</v>
      </c>
      <c r="AJ325" s="77">
        <f>IF($L325="0","0",[1]WORKING!AZ325+[1]WORKING!$BD325)</f>
        <v>0</v>
      </c>
      <c r="AK325" s="77">
        <f>IF($L325="0","0",[1]WORKING!BA325+[1]WORKING!$BD325)</f>
        <v>0</v>
      </c>
      <c r="AL325" s="77">
        <f>IF($L325="0","0",[1]WORKING!BB325+[1]WORKING!$BD325)</f>
        <v>0</v>
      </c>
      <c r="AM325" s="77">
        <f>[1]WORKING!BE325</f>
        <v>0</v>
      </c>
      <c r="AN325" s="75">
        <f>[1]WORKING!BH325</f>
        <v>0</v>
      </c>
      <c r="AO325" s="78">
        <f>[1]WORKING!BI325</f>
        <v>0</v>
      </c>
      <c r="AP325" s="75">
        <f>IF($L325="0","0",[1]WORKING!BJ325+[1]WORKING!$BP325)</f>
        <v>0</v>
      </c>
      <c r="AQ325" s="76">
        <f>[1]WORKING!$BK325</f>
        <v>0</v>
      </c>
      <c r="AR325" s="77">
        <f>IF($L325="0","0",[1]WORKING!BM325+[1]WORKING!$BQ325)</f>
        <v>0</v>
      </c>
      <c r="AS325" s="77">
        <f>IF($L325="0","0",[1]WORKING!BN325+[1]WORKING!$BQ325)</f>
        <v>0</v>
      </c>
      <c r="AT325" s="77">
        <f>IF($L325="0","0",[1]WORKING!BO325+[1]WORKING!$BQ325)</f>
        <v>0</v>
      </c>
      <c r="AU325" s="77">
        <f>[1]WORKING!BR325</f>
        <v>0</v>
      </c>
      <c r="AV325" s="75">
        <f>[1]WORKING!BU325</f>
        <v>0</v>
      </c>
      <c r="AW325" s="78">
        <f>[1]WORKING!BV325</f>
        <v>0</v>
      </c>
      <c r="AX325" s="75">
        <f>IF($L325="0","0",[1]WORKING!BW325+[1]WORKING!CC325)</f>
        <v>0</v>
      </c>
      <c r="AY325" s="76">
        <f>[1]WORKING!BX325</f>
        <v>0</v>
      </c>
      <c r="AZ325" s="77">
        <f>IF($M325="0","0",[1]WORKING!BZ325+[1]WORKING!$CD325)</f>
        <v>0</v>
      </c>
      <c r="BA325" s="77">
        <f>IF($M325="0","0",[1]WORKING!CA325+[1]WORKING!$CD325)</f>
        <v>0</v>
      </c>
      <c r="BB325" s="77">
        <f>IF($M325="0","0",[1]WORKING!CB325+[1]WORKING!$CD325)</f>
        <v>0</v>
      </c>
      <c r="BC325" s="77">
        <f>[1]WORKING!CE325</f>
        <v>0</v>
      </c>
      <c r="BD325" s="75">
        <f>[1]WORKING!CH325</f>
        <v>0</v>
      </c>
      <c r="BE325" s="78">
        <f>[1]WORKING!CI325</f>
        <v>0</v>
      </c>
      <c r="BF325" s="75">
        <f>IF($L325="0","0",[1]WORKING!CJ325+[1]WORKING!CP325)</f>
        <v>0</v>
      </c>
      <c r="BG325" s="76">
        <f>[1]WORKING!CK325</f>
        <v>0</v>
      </c>
      <c r="BH325" s="77">
        <f>IF($M325="0","0",[1]WORKING!CM325+[1]WORKING!$CQ325)</f>
        <v>0</v>
      </c>
      <c r="BI325" s="77">
        <f>IF($M325="0","0",[1]WORKING!CN325+[1]WORKING!$CQ325)</f>
        <v>0</v>
      </c>
      <c r="BJ325" s="77">
        <f>IF($M325="0","0",[1]WORKING!CO325+[1]WORKING!$CQ325)</f>
        <v>0</v>
      </c>
      <c r="BK325" s="77">
        <f>[1]WORKING!CR325</f>
        <v>0</v>
      </c>
      <c r="BL325" s="75">
        <f>[1]WORKING!CU325</f>
        <v>0</v>
      </c>
      <c r="BM325" s="78">
        <f>[1]WORKING!CV325</f>
        <v>0</v>
      </c>
      <c r="BN325" s="75">
        <f>IF($L325="0","0",[1]WORKING!CW325+[1]WORKING!DC325)</f>
        <v>0</v>
      </c>
      <c r="BO325" s="76">
        <f>[1]WORKING!CX325</f>
        <v>0</v>
      </c>
      <c r="BP325" s="77">
        <f>IF($M325="0","0",[1]WORKING!CZ325+[1]WORKING!$DD325)</f>
        <v>0</v>
      </c>
      <c r="BQ325" s="77">
        <f>IF($M325="0","0",[1]WORKING!DA325+[1]WORKING!$DD325)</f>
        <v>0</v>
      </c>
      <c r="BR325" s="77">
        <f>IF($M325="0","0",[1]WORKING!DB325+[1]WORKING!$DD325)</f>
        <v>0</v>
      </c>
      <c r="BS325" s="77">
        <f>[1]WORKING!DE325</f>
        <v>0</v>
      </c>
      <c r="BT325" s="75">
        <f>[1]WORKING!DH325</f>
        <v>0</v>
      </c>
      <c r="BU325" s="78">
        <f>[1]WORKING!DI325</f>
        <v>0</v>
      </c>
      <c r="BV325" s="75">
        <f>IF($L325="0","0",[1]WORKING!DJ325+[1]WORKING!DP325)</f>
        <v>0</v>
      </c>
      <c r="BW325" s="76">
        <f>[1]WORKING!DK325</f>
        <v>0</v>
      </c>
      <c r="BX325" s="77">
        <f>[1]WORKING!DM325+[1]WORKING!DQ325</f>
        <v>0</v>
      </c>
      <c r="BY325" s="77">
        <f>[1]WORKING!DN325+[1]WORKING!DQ325</f>
        <v>0</v>
      </c>
      <c r="BZ325" s="77">
        <f>[1]WORKING!DO325+[1]WORKING!DQ325</f>
        <v>0</v>
      </c>
      <c r="CA325" s="77">
        <f>[1]WORKING!DR325</f>
        <v>0</v>
      </c>
      <c r="CB325" s="75">
        <f>[1]WORKING!DU325</f>
        <v>0</v>
      </c>
      <c r="CC325" s="78">
        <f>[1]WORKING!DV325</f>
        <v>0</v>
      </c>
      <c r="CD325" s="75">
        <f>IF($L325="0","0",[1]WORKING!DW325+[1]WORKING!EC325)</f>
        <v>0</v>
      </c>
      <c r="CE325" s="76">
        <f>[1]WORKING!DX325</f>
        <v>0</v>
      </c>
      <c r="CF325" s="77">
        <f>[1]WORKING!DZ325+[1]WORKING!ED325</f>
        <v>0</v>
      </c>
      <c r="CG325" s="77">
        <f>[1]WORKING!EA325+[1]WORKING!ED325</f>
        <v>0</v>
      </c>
      <c r="CH325" s="77">
        <f>[1]WORKING!EB325+[1]WORKING!ED325</f>
        <v>0</v>
      </c>
      <c r="CI325" s="77">
        <f>[1]WORKING!EE325</f>
        <v>0</v>
      </c>
      <c r="CJ325" s="75">
        <f>[1]WORKING!EH325</f>
        <v>0</v>
      </c>
      <c r="CK325" s="78">
        <f>[1]WORKING!EI325</f>
        <v>0</v>
      </c>
      <c r="CL325" s="75">
        <f>IF($L325="0","0",[1]WORKING!EJ325+[1]WORKING!EP325)</f>
        <v>0</v>
      </c>
      <c r="CM325" s="76">
        <f>[1]WORKING!EK325</f>
        <v>0</v>
      </c>
      <c r="CN325" s="77">
        <f>[1]WORKING!EM325+[1]WORKING!EQ325</f>
        <v>0</v>
      </c>
      <c r="CO325" s="77">
        <f>[1]WORKING!EN325+[1]WORKING!EQ325</f>
        <v>0</v>
      </c>
      <c r="CP325" s="77">
        <f>[1]WORKING!EO325+[1]WORKING!EQ325</f>
        <v>0</v>
      </c>
      <c r="CQ325" s="77">
        <f>[1]WORKING!ER325</f>
        <v>0</v>
      </c>
      <c r="CR325" s="75">
        <f>[1]WORKING!EU325</f>
        <v>0</v>
      </c>
      <c r="CS325" s="78">
        <f>[1]WORKING!EV325</f>
        <v>0</v>
      </c>
      <c r="CT325" s="75">
        <f>IF($L325="0","0",[1]WORKING!EW325+[1]WORKING!FC325)</f>
        <v>0</v>
      </c>
      <c r="CU325" s="76">
        <f>[1]WORKING!EX325</f>
        <v>0</v>
      </c>
      <c r="CV325" s="77">
        <f>[1]WORKING!EZ325+[1]WORKING!FD325</f>
        <v>0</v>
      </c>
      <c r="CW325" s="77">
        <f>[1]WORKING!FA325+[1]WORKING!FD325</f>
        <v>0</v>
      </c>
      <c r="CX325" s="77">
        <f>[1]WORKING!FB325+[1]WORKING!FD325</f>
        <v>0</v>
      </c>
      <c r="CY325" s="77">
        <f>[1]WORKING!FE325</f>
        <v>0</v>
      </c>
      <c r="CZ325" s="75">
        <f>[1]WORKING!FH325</f>
        <v>0</v>
      </c>
      <c r="DA325" s="78">
        <f>[1]WORKING!FI325</f>
        <v>0</v>
      </c>
      <c r="DB325" s="75">
        <f>IF($L325="0","0",[1]WORKING!FJ325+[1]WORKING!FP325)</f>
        <v>0</v>
      </c>
      <c r="DC325" s="76">
        <f>[1]WORKING!FK325</f>
        <v>0</v>
      </c>
      <c r="DD325" s="77">
        <f>[1]WORKING!FM325+[1]WORKING!FQ325</f>
        <v>0</v>
      </c>
      <c r="DE325" s="77">
        <f>[1]WORKING!FN325+[1]WORKING!FQ325</f>
        <v>0</v>
      </c>
      <c r="DF325" s="77">
        <f>[1]WORKING!FO325+[1]WORKING!FQ325</f>
        <v>0</v>
      </c>
      <c r="DG325" s="77">
        <f>[1]WORKING!FR325</f>
        <v>0</v>
      </c>
      <c r="DH325" s="75">
        <f>[1]WORKING!FU325</f>
        <v>0</v>
      </c>
      <c r="DI325" s="78">
        <f>[1]WORKING!FV325</f>
        <v>0</v>
      </c>
      <c r="DJ325" s="75">
        <f>IF($L325="0","0",[1]WORKING!FW325+[1]WORKING!GC325)</f>
        <v>0</v>
      </c>
      <c r="DK325" s="76">
        <f>[1]WORKING!FX325</f>
        <v>0</v>
      </c>
      <c r="DL325" s="77">
        <f>[1]WORKING!FZ325+[1]WORKING!$GD325</f>
        <v>0</v>
      </c>
      <c r="DM325" s="77">
        <f>[1]WORKING!GA325+[1]WORKING!$GD325</f>
        <v>0</v>
      </c>
      <c r="DN325" s="77">
        <f>[1]WORKING!GB325+[1]WORKING!$GD325</f>
        <v>0</v>
      </c>
      <c r="DO325" s="77">
        <f>[1]WORKING!GE325</f>
        <v>0</v>
      </c>
      <c r="DP325" s="75">
        <f>[1]WORKING!GH325</f>
        <v>0</v>
      </c>
      <c r="DQ325" s="82">
        <f>[1]WORKING!GI325</f>
        <v>0</v>
      </c>
      <c r="DR325" s="75">
        <f>IF($L325="0","0",[1]WORKING!GJ325+[1]WORKING!GP325)</f>
        <v>0</v>
      </c>
      <c r="DS325" s="76">
        <f>[1]WORKING!GK325</f>
        <v>0</v>
      </c>
      <c r="DT325" s="77">
        <f>[1]WORKING!GM325+[1]WORKING!$GQ325</f>
        <v>0</v>
      </c>
      <c r="DU325" s="77">
        <f>[1]WORKING!GN325+[1]WORKING!$GQ325</f>
        <v>0</v>
      </c>
      <c r="DV325" s="77">
        <f>[1]WORKING!GO325+[1]WORKING!$GQ325</f>
        <v>0</v>
      </c>
      <c r="DW325" s="77">
        <f>[1]WORKING!GR325</f>
        <v>0</v>
      </c>
      <c r="DX325" s="75">
        <f>[1]WORKING!GU325</f>
        <v>0</v>
      </c>
      <c r="DY325" s="82">
        <f>[1]WORKING!GV325</f>
        <v>0</v>
      </c>
      <c r="DZ325" s="75">
        <f>IF($L325="0","0",[1]WORKING!GW325+[1]WORKING!HC325)</f>
        <v>0</v>
      </c>
      <c r="EA325" s="76">
        <f>[1]WORKING!GX325</f>
        <v>0</v>
      </c>
      <c r="EB325" s="77">
        <f>[1]WORKING!GZ325+[1]WORKING!$HD325</f>
        <v>0</v>
      </c>
      <c r="EC325" s="77">
        <f>[1]WORKING!HA325+[1]WORKING!$HD325</f>
        <v>0</v>
      </c>
      <c r="ED325" s="77">
        <f>[1]WORKING!HB325+[1]WORKING!$HD325</f>
        <v>0</v>
      </c>
      <c r="EE325" s="77">
        <f>[1]WORKING!HE325</f>
        <v>0</v>
      </c>
      <c r="EF325" s="75">
        <f>[1]WORKING!HH325</f>
        <v>0</v>
      </c>
      <c r="EG325" s="82">
        <f>[1]WORKING!HI325</f>
        <v>0</v>
      </c>
      <c r="EH325" s="75">
        <f>IF($L325="0","0",[1]WORKING!HJ325+[1]WORKING!HP325)</f>
        <v>0</v>
      </c>
      <c r="EI325" s="76">
        <f>[1]WORKING!HK325</f>
        <v>0</v>
      </c>
      <c r="EJ325" s="77">
        <f>IF($M325="0","0",[1]WORKING!HM325+[1]WORKING!$HQ325)</f>
        <v>0</v>
      </c>
      <c r="EK325" s="77">
        <f>IF($M325="0","0",[1]WORKING!HN325+[1]WORKING!$HQ325)</f>
        <v>0</v>
      </c>
      <c r="EL325" s="77">
        <f>IF($M325="0","0",[1]WORKING!HO325+[1]WORKING!$HQ325)</f>
        <v>0</v>
      </c>
      <c r="EM325" s="77">
        <f>[1]WORKING!HR325</f>
        <v>0</v>
      </c>
      <c r="EN325" s="75">
        <f>[1]WORKING!HU325</f>
        <v>0</v>
      </c>
      <c r="EO325" s="78">
        <f>[1]WORKING!HV325</f>
        <v>0</v>
      </c>
      <c r="EP325" s="75">
        <f>IF($L325="0","0",[1]WORKING!HW325+[1]WORKING!IC325)</f>
        <v>0</v>
      </c>
      <c r="EQ325" s="76">
        <f>[1]WORKING!HX325</f>
        <v>0</v>
      </c>
      <c r="ER325" s="77">
        <f>IF($M325="0","0",[1]WORKING!HZ325+[1]WORKING!$ID325)</f>
        <v>0</v>
      </c>
      <c r="ES325" s="77">
        <f>IF($M325="0","0",[1]WORKING!IA325+[1]WORKING!$ID325)</f>
        <v>0</v>
      </c>
      <c r="ET325" s="77">
        <f>IF($M325="0","0",[1]WORKING!IB325+[1]WORKING!$ID325)</f>
        <v>0</v>
      </c>
      <c r="EU325" s="77">
        <f>[1]WORKING!IE325</f>
        <v>0</v>
      </c>
      <c r="EV325" s="75">
        <f>[1]WORKING!IH325</f>
        <v>0</v>
      </c>
      <c r="EW325" s="78">
        <f>[1]WORKING!II325</f>
        <v>0</v>
      </c>
      <c r="EX325" s="75">
        <f>IF($L325="0","0",[1]WORKING!IJ325+[1]WORKING!IP325)</f>
        <v>0</v>
      </c>
      <c r="EY325" s="76">
        <f>[1]WORKING!IK325</f>
        <v>0</v>
      </c>
      <c r="EZ325" s="77">
        <f>IF($M325="0","0",[1]WORKING!IM325+[1]WORKING!$IQ325)</f>
        <v>0</v>
      </c>
      <c r="FA325" s="77">
        <f>IF($M325="0","0",[1]WORKING!IN325+[1]WORKING!$IQ325)</f>
        <v>0</v>
      </c>
      <c r="FB325" s="77">
        <f>IF($M325="0","0",[1]WORKING!IO325+[1]WORKING!$IQ325)</f>
        <v>0</v>
      </c>
      <c r="FC325" s="77">
        <f>[1]WORKING!IR325</f>
        <v>0</v>
      </c>
      <c r="FD325" s="75">
        <f>[1]WORKING!IU325</f>
        <v>0</v>
      </c>
      <c r="FE325" s="78">
        <f>[1]WORKING!IV325</f>
        <v>0</v>
      </c>
      <c r="FF325" s="75">
        <f>IF($L325="0","0",[1]WORKING!IW325+[1]WORKING!JC325)</f>
        <v>0</v>
      </c>
      <c r="FG325" s="76">
        <f>[1]WORKING!IX325</f>
        <v>0</v>
      </c>
      <c r="FH325" s="77">
        <f>IF($M325="0","0",[1]WORKING!IZ325+[1]WORKING!$JD325)</f>
        <v>0</v>
      </c>
      <c r="FI325" s="77">
        <f>IF($M325="0","0",[1]WORKING!JA325+[1]WORKING!$JD325)</f>
        <v>0</v>
      </c>
      <c r="FJ325" s="77">
        <f>IF($M325="0","0",[1]WORKING!JB325+[1]WORKING!$JD325)</f>
        <v>0</v>
      </c>
      <c r="FK325" s="77">
        <f>[1]WORKING!JE325</f>
        <v>0</v>
      </c>
      <c r="FL325" s="75">
        <f>[1]WORKING!JH325</f>
        <v>0</v>
      </c>
      <c r="FM325" s="78">
        <f>[1]WORKING!JI325</f>
        <v>0</v>
      </c>
      <c r="FN325" s="75">
        <f>IF($L325="0","0",[1]WORKING!JJ325+[1]WORKING!JP325)</f>
        <v>0</v>
      </c>
      <c r="FO325" s="76">
        <f>[1]WORKING!JK325</f>
        <v>0</v>
      </c>
      <c r="FP325" s="77">
        <f>IF($M325="0","0",[1]WORKING!JM325+[1]WORKING!$JQ325)</f>
        <v>0</v>
      </c>
      <c r="FQ325" s="77">
        <f>IF($M325="0","0",[1]WORKING!JN325+[1]WORKING!$JQ325)</f>
        <v>0</v>
      </c>
      <c r="FR325" s="77">
        <f>IF($M325="0","0",[1]WORKING!JO325+[1]WORKING!$JQ325)</f>
        <v>0</v>
      </c>
      <c r="FS325" s="77">
        <f>[1]WORKING!JR325</f>
        <v>0</v>
      </c>
      <c r="FT325" s="75">
        <f>[1]WORKING!JU325</f>
        <v>0</v>
      </c>
      <c r="FU325" s="78">
        <f>[1]WORKING!JV325</f>
        <v>0</v>
      </c>
      <c r="FV325" s="75">
        <f>IF($L325="0","0",[1]WORKING!JW325+[1]WORKING!KC325)</f>
        <v>0</v>
      </c>
      <c r="FW325" s="76">
        <f>[1]WORKING!JX325</f>
        <v>0</v>
      </c>
      <c r="FX325" s="77">
        <f>IF($M325="0","0",[1]WORKING!JZ325+[1]WORKING!$KD325)</f>
        <v>0</v>
      </c>
      <c r="FY325" s="77">
        <f>IF($M325="0","0",[1]WORKING!KA325+[1]WORKING!$KD325)</f>
        <v>0</v>
      </c>
      <c r="FZ325" s="77">
        <f>IF($M325="0","0",[1]WORKING!KB325+[1]WORKING!$KD325)</f>
        <v>0</v>
      </c>
      <c r="GA325" s="77">
        <f>[1]WORKING!KE325</f>
        <v>0</v>
      </c>
      <c r="GB325" s="75">
        <f>[1]WORKING!KH325</f>
        <v>0</v>
      </c>
      <c r="GC325" s="78">
        <f>[1]WORKING!KI325</f>
        <v>0</v>
      </c>
      <c r="GD325" s="75">
        <f>IF($L325="0","0",[1]WORKING!KJ325+[1]WORKING!KP325)</f>
        <v>0</v>
      </c>
      <c r="GE325" s="76">
        <f>[1]WORKING!KK325</f>
        <v>0</v>
      </c>
      <c r="GF325" s="77">
        <f>IF($M325="0","0",[1]WORKING!KM325+[1]WORKING!$KQ325)</f>
        <v>0</v>
      </c>
      <c r="GG325" s="77">
        <f>IF($M325="0","0",[1]WORKING!KN325+[1]WORKING!$KQ325)</f>
        <v>0</v>
      </c>
      <c r="GH325" s="77">
        <f>IF($M325="0","0",[1]WORKING!KO325+[1]WORKING!$KQ325)</f>
        <v>0</v>
      </c>
      <c r="GI325" s="77">
        <f>[1]WORKING!KR325</f>
        <v>0</v>
      </c>
      <c r="GJ325" s="75">
        <f>[1]WORKING!KU325</f>
        <v>0</v>
      </c>
      <c r="GK325" s="78">
        <f>[1]WORKING!KV325</f>
        <v>0</v>
      </c>
      <c r="GL325" s="75">
        <f>IF($L325="0","0",[1]WORKING!KW325+[1]WORKING!LC325)</f>
        <v>0</v>
      </c>
      <c r="GM325" s="76">
        <f>[1]WORKING!KX325</f>
        <v>0</v>
      </c>
      <c r="GN325" s="77">
        <f>IF($M325="0","0",[1]WORKING!KZ325+[1]WORKING!$LD325)</f>
        <v>0</v>
      </c>
      <c r="GO325" s="77">
        <f>IF($M325="0","0",[1]WORKING!LA325+[1]WORKING!$LD325)</f>
        <v>0</v>
      </c>
      <c r="GP325" s="77">
        <f>IF($M325="0","0",[1]WORKING!LB325+[1]WORKING!$LD325)</f>
        <v>0</v>
      </c>
      <c r="GQ325" s="77">
        <f>[1]WORKING!LE325</f>
        <v>0</v>
      </c>
      <c r="GR325" s="75">
        <f>[1]WORKING!LH325</f>
        <v>0</v>
      </c>
      <c r="GS325" s="78">
        <f>[1]WORKING!LI325</f>
        <v>0</v>
      </c>
      <c r="GT325" s="75">
        <f>IF($L325="0","0",[1]WORKING!LJ325+[1]WORKING!LP325)</f>
        <v>0</v>
      </c>
      <c r="GU325" s="76">
        <f>[1]WORKING!LK325</f>
        <v>0</v>
      </c>
      <c r="GV325" s="77">
        <f>IF($M325="0","0",[1]WORKING!LM325+[1]WORKING!$LQ325)</f>
        <v>0</v>
      </c>
      <c r="GW325" s="77">
        <f>IF($M325="0","0",[1]WORKING!LN325+[1]WORKING!$LQ325)</f>
        <v>0</v>
      </c>
      <c r="GX325" s="77">
        <f>IF($M325="0","0",[1]WORKING!LO325+[1]WORKING!$LQ325)</f>
        <v>0</v>
      </c>
      <c r="GY325" s="77">
        <f>[1]WORKING!LR325</f>
        <v>0</v>
      </c>
      <c r="GZ325" s="75">
        <f>[1]WORKING!LU325</f>
        <v>0</v>
      </c>
      <c r="HA325" s="78">
        <f>[1]WORKING!LV325</f>
        <v>0</v>
      </c>
      <c r="HB325" s="75">
        <f>IF($L325="0","0",[1]WORKING!LW325+[1]WORKING!MC325)</f>
        <v>0</v>
      </c>
      <c r="HC325" s="76">
        <f>[1]WORKING!LX325</f>
        <v>0</v>
      </c>
      <c r="HD325" s="77">
        <f>IF($M325="0","0",[1]WORKING!LZ325+[1]WORKING!$MD325)</f>
        <v>0</v>
      </c>
      <c r="HE325" s="77">
        <f>IF($M325="0","0",[1]WORKING!MA325+[1]WORKING!$MD325)</f>
        <v>0</v>
      </c>
      <c r="HF325" s="77">
        <f>IF($M325="0","0",[1]WORKING!MB325+[1]WORKING!$MD325)</f>
        <v>0</v>
      </c>
      <c r="HG325" s="77">
        <f>[1]WORKING!ME325</f>
        <v>0</v>
      </c>
      <c r="HH325" s="75">
        <f>[1]WORKING!MH325</f>
        <v>0</v>
      </c>
      <c r="HI325" s="78">
        <f>[1]WORKING!MI325</f>
        <v>0</v>
      </c>
      <c r="HJ325" s="83">
        <f>[1]WORKING!MJ325</f>
        <v>0</v>
      </c>
      <c r="HK325" s="84">
        <f>[1]WORKING!MK325</f>
        <v>0</v>
      </c>
      <c r="HL325" s="84">
        <f>[1]WORKING!ML325</f>
        <v>0</v>
      </c>
      <c r="HM325" s="84">
        <f>[1]WORKING!MM325</f>
        <v>0</v>
      </c>
      <c r="HN325" s="84">
        <f>[1]WORKING!MN325</f>
        <v>0</v>
      </c>
      <c r="HO325" s="84">
        <f>[1]WORKING!MO325</f>
        <v>0</v>
      </c>
      <c r="HP325" s="84">
        <f>[1]WORKING!MP325</f>
        <v>0</v>
      </c>
      <c r="HQ325" s="84">
        <f>[1]WORKING!MQ325</f>
        <v>0</v>
      </c>
      <c r="HR325" s="84">
        <f>[1]WORKING!MR325</f>
        <v>0</v>
      </c>
      <c r="HS325" s="84">
        <f>[1]WORKING!MS325</f>
        <v>0</v>
      </c>
      <c r="HT325" s="84">
        <f>[1]WORKING!MT325</f>
        <v>0</v>
      </c>
      <c r="HU325" s="84">
        <f>[1]WORKING!MU325</f>
        <v>0</v>
      </c>
      <c r="HV325" s="84">
        <f>[1]WORKING!MV325</f>
        <v>0</v>
      </c>
      <c r="HW325" s="84">
        <f>[1]WORKING!MW325</f>
        <v>0</v>
      </c>
      <c r="HX325" s="84">
        <f>[1]WORKING!MX325</f>
        <v>0</v>
      </c>
      <c r="HY325" s="84">
        <f>[1]WORKING!MY325</f>
        <v>0</v>
      </c>
      <c r="HZ325" s="84">
        <f>[1]WORKING!MZ325</f>
        <v>0</v>
      </c>
      <c r="IA325" s="84">
        <f>[1]WORKING!NA325</f>
        <v>0</v>
      </c>
      <c r="IB325" s="84">
        <f>[1]WORKING!NB325</f>
        <v>0</v>
      </c>
      <c r="IC325" s="84">
        <f>[1]WORKING!NC325</f>
        <v>0</v>
      </c>
      <c r="ID325" s="84">
        <f>[1]WORKING!ND325</f>
        <v>0</v>
      </c>
      <c r="IE325" s="84">
        <f>[1]WORKING!NE325</f>
        <v>0</v>
      </c>
      <c r="IF325" s="84">
        <f>[1]WORKING!NF325</f>
        <v>0</v>
      </c>
      <c r="IG325" s="84">
        <f>[1]WORKING!NG325</f>
        <v>0</v>
      </c>
      <c r="IH325" s="84">
        <f>[1]WORKING!NH325</f>
        <v>0</v>
      </c>
      <c r="II325" s="84">
        <f>[1]WORKING!NI325</f>
        <v>0</v>
      </c>
      <c r="IJ325" s="84" t="e">
        <f>[1]WORKING!NJ325</f>
        <v>#NUM!</v>
      </c>
      <c r="IK325" s="86" t="e">
        <f>[1]WORKING!NK325</f>
        <v>#NUM!</v>
      </c>
      <c r="IL325" s="87">
        <f>[1]WORKING!NL325</f>
        <v>0</v>
      </c>
    </row>
    <row r="326" spans="1:246" x14ac:dyDescent="0.25">
      <c r="A326" s="68">
        <f>[1]WORKING!A326</f>
        <v>0</v>
      </c>
      <c r="B326" s="68" t="str">
        <f>[1]WORKING!D326</f>
        <v/>
      </c>
      <c r="C326" s="69" t="str">
        <f>[1]WORKING!E326</f>
        <v/>
      </c>
      <c r="D326" s="70">
        <f>[1]WORKING!J326</f>
        <v>0</v>
      </c>
      <c r="E326" s="70">
        <f>[1]WORKING!K326</f>
        <v>0</v>
      </c>
      <c r="F326" s="70">
        <f>[1]WORKING!L326</f>
        <v>0</v>
      </c>
      <c r="G326" s="71">
        <f>[1]WORKING!M326</f>
        <v>0</v>
      </c>
      <c r="H326" s="70">
        <f>[1]WORKING!N326</f>
        <v>0</v>
      </c>
      <c r="I326" s="72">
        <f>[1]WORKING!O326</f>
        <v>0</v>
      </c>
      <c r="J326" s="72">
        <f>[1]WORKING!P326</f>
        <v>0</v>
      </c>
      <c r="K326" s="70" t="str">
        <f>[1]WORKING!Q326</f>
        <v/>
      </c>
      <c r="L326" s="73">
        <f>[1]WORKING!R326</f>
        <v>0</v>
      </c>
      <c r="M326" s="73">
        <f>[1]WORKING!S326</f>
        <v>0</v>
      </c>
      <c r="N326" s="73">
        <f>[1]WORKING!T326</f>
        <v>0</v>
      </c>
      <c r="O326" s="73">
        <f>[1]WORKING!U326</f>
        <v>0</v>
      </c>
      <c r="P326" s="73">
        <f>[1]WORKING!V326</f>
        <v>0</v>
      </c>
      <c r="Q326" s="74">
        <f>[1]WORKING!W326</f>
        <v>0</v>
      </c>
      <c r="R326" s="75">
        <f>[1]WORKING!X326</f>
        <v>0</v>
      </c>
      <c r="S326" s="76">
        <f>[1]WORKING!Y326</f>
        <v>0</v>
      </c>
      <c r="T326" s="77">
        <f>IF($M326="0","0",[1]WORKING!AA326)</f>
        <v>0</v>
      </c>
      <c r="U326" s="77">
        <f>IF($N326="0",0,[1]WORKING!AB326)</f>
        <v>0</v>
      </c>
      <c r="V326" s="77">
        <f>IF($O326="0",0,[1]WORKING!AC326)</f>
        <v>0</v>
      </c>
      <c r="W326" s="77">
        <f>[1]WORKING!AE326</f>
        <v>0</v>
      </c>
      <c r="X326" s="75">
        <f>[1]WORKING!AH326</f>
        <v>0</v>
      </c>
      <c r="Y326" s="78">
        <f>[1]WORKING!AI326</f>
        <v>0</v>
      </c>
      <c r="Z326" s="79">
        <f>IF($L326="0","0",[1]WORKING!AJ326+[1]WORKING!AP326)</f>
        <v>0</v>
      </c>
      <c r="AA326" s="80">
        <f>[1]WORKING!AK326</f>
        <v>0</v>
      </c>
      <c r="AB326" s="81">
        <f>IF($L326="0","0",[1]WORKING!AM326+[1]WORKING!$AQ326)</f>
        <v>0</v>
      </c>
      <c r="AC326" s="81">
        <f>IF($L326="0","0",[1]WORKING!AN326+[1]WORKING!$AQ326)</f>
        <v>0</v>
      </c>
      <c r="AD326" s="81">
        <f>IF($L326="0","0",[1]WORKING!AO326+[1]WORKING!$AQ326)</f>
        <v>0</v>
      </c>
      <c r="AE326" s="81">
        <f>[1]WORKING!AR326</f>
        <v>0</v>
      </c>
      <c r="AF326" s="79">
        <f>[1]WORKING!AU326</f>
        <v>0</v>
      </c>
      <c r="AG326" s="82">
        <f>[1]WORKING!AV326</f>
        <v>0</v>
      </c>
      <c r="AH326" s="75">
        <f>IF($L326="0","0",[1]WORKING!AW326+[1]WORKING!$BC326)</f>
        <v>0</v>
      </c>
      <c r="AI326" s="76">
        <f>[1]WORKING!$AX326</f>
        <v>0</v>
      </c>
      <c r="AJ326" s="77">
        <f>IF($L326="0","0",[1]WORKING!AZ326+[1]WORKING!$BD326)</f>
        <v>0</v>
      </c>
      <c r="AK326" s="77">
        <f>IF($L326="0","0",[1]WORKING!BA326+[1]WORKING!$BD326)</f>
        <v>0</v>
      </c>
      <c r="AL326" s="77">
        <f>IF($L326="0","0",[1]WORKING!BB326+[1]WORKING!$BD326)</f>
        <v>0</v>
      </c>
      <c r="AM326" s="77">
        <f>[1]WORKING!BE326</f>
        <v>0</v>
      </c>
      <c r="AN326" s="75">
        <f>[1]WORKING!BH326</f>
        <v>0</v>
      </c>
      <c r="AO326" s="78">
        <f>[1]WORKING!BI326</f>
        <v>0</v>
      </c>
      <c r="AP326" s="75">
        <f>IF($L326="0","0",[1]WORKING!BJ326+[1]WORKING!$BP326)</f>
        <v>0</v>
      </c>
      <c r="AQ326" s="76">
        <f>[1]WORKING!$BK326</f>
        <v>0</v>
      </c>
      <c r="AR326" s="77">
        <f>IF($L326="0","0",[1]WORKING!BM326+[1]WORKING!$BQ326)</f>
        <v>0</v>
      </c>
      <c r="AS326" s="77">
        <f>IF($L326="0","0",[1]WORKING!BN326+[1]WORKING!$BQ326)</f>
        <v>0</v>
      </c>
      <c r="AT326" s="77">
        <f>IF($L326="0","0",[1]WORKING!BO326+[1]WORKING!$BQ326)</f>
        <v>0</v>
      </c>
      <c r="AU326" s="77">
        <f>[1]WORKING!BR326</f>
        <v>0</v>
      </c>
      <c r="AV326" s="75">
        <f>[1]WORKING!BU326</f>
        <v>0</v>
      </c>
      <c r="AW326" s="78">
        <f>[1]WORKING!BV326</f>
        <v>0</v>
      </c>
      <c r="AX326" s="75">
        <f>IF($L326="0","0",[1]WORKING!BW326+[1]WORKING!CC326)</f>
        <v>0</v>
      </c>
      <c r="AY326" s="76">
        <f>[1]WORKING!BX326</f>
        <v>0</v>
      </c>
      <c r="AZ326" s="77">
        <f>IF($M326="0","0",[1]WORKING!BZ326+[1]WORKING!$CD326)</f>
        <v>0</v>
      </c>
      <c r="BA326" s="77">
        <f>IF($M326="0","0",[1]WORKING!CA326+[1]WORKING!$CD326)</f>
        <v>0</v>
      </c>
      <c r="BB326" s="77">
        <f>IF($M326="0","0",[1]WORKING!CB326+[1]WORKING!$CD326)</f>
        <v>0</v>
      </c>
      <c r="BC326" s="77">
        <f>[1]WORKING!CE326</f>
        <v>0</v>
      </c>
      <c r="BD326" s="75">
        <f>[1]WORKING!CH326</f>
        <v>0</v>
      </c>
      <c r="BE326" s="78">
        <f>[1]WORKING!CI326</f>
        <v>0</v>
      </c>
      <c r="BF326" s="75">
        <f>IF($L326="0","0",[1]WORKING!CJ326+[1]WORKING!CP326)</f>
        <v>0</v>
      </c>
      <c r="BG326" s="76">
        <f>[1]WORKING!CK326</f>
        <v>0</v>
      </c>
      <c r="BH326" s="77">
        <f>IF($M326="0","0",[1]WORKING!CM326+[1]WORKING!$CQ326)</f>
        <v>0</v>
      </c>
      <c r="BI326" s="77">
        <f>IF($M326="0","0",[1]WORKING!CN326+[1]WORKING!$CQ326)</f>
        <v>0</v>
      </c>
      <c r="BJ326" s="77">
        <f>IF($M326="0","0",[1]WORKING!CO326+[1]WORKING!$CQ326)</f>
        <v>0</v>
      </c>
      <c r="BK326" s="77">
        <f>[1]WORKING!CR326</f>
        <v>0</v>
      </c>
      <c r="BL326" s="75">
        <f>[1]WORKING!CU326</f>
        <v>0</v>
      </c>
      <c r="BM326" s="78">
        <f>[1]WORKING!CV326</f>
        <v>0</v>
      </c>
      <c r="BN326" s="75">
        <f>IF($L326="0","0",[1]WORKING!CW326+[1]WORKING!DC326)</f>
        <v>0</v>
      </c>
      <c r="BO326" s="76">
        <f>[1]WORKING!CX326</f>
        <v>0</v>
      </c>
      <c r="BP326" s="77">
        <f>IF($M326="0","0",[1]WORKING!CZ326+[1]WORKING!$DD326)</f>
        <v>0</v>
      </c>
      <c r="BQ326" s="77">
        <f>IF($M326="0","0",[1]WORKING!DA326+[1]WORKING!$DD326)</f>
        <v>0</v>
      </c>
      <c r="BR326" s="77">
        <f>IF($M326="0","0",[1]WORKING!DB326+[1]WORKING!$DD326)</f>
        <v>0</v>
      </c>
      <c r="BS326" s="77">
        <f>[1]WORKING!DE326</f>
        <v>0</v>
      </c>
      <c r="BT326" s="75">
        <f>[1]WORKING!DH326</f>
        <v>0</v>
      </c>
      <c r="BU326" s="78">
        <f>[1]WORKING!DI326</f>
        <v>0</v>
      </c>
      <c r="BV326" s="75">
        <f>IF($L326="0","0",[1]WORKING!DJ326+[1]WORKING!DP326)</f>
        <v>0</v>
      </c>
      <c r="BW326" s="76">
        <f>[1]WORKING!DK326</f>
        <v>0</v>
      </c>
      <c r="BX326" s="77">
        <f>[1]WORKING!DM326+[1]WORKING!DQ326</f>
        <v>0</v>
      </c>
      <c r="BY326" s="77">
        <f>[1]WORKING!DN326+[1]WORKING!DQ326</f>
        <v>0</v>
      </c>
      <c r="BZ326" s="77">
        <f>[1]WORKING!DO326+[1]WORKING!DQ326</f>
        <v>0</v>
      </c>
      <c r="CA326" s="77">
        <f>[1]WORKING!DR326</f>
        <v>0</v>
      </c>
      <c r="CB326" s="75">
        <f>[1]WORKING!DU326</f>
        <v>0</v>
      </c>
      <c r="CC326" s="78">
        <f>[1]WORKING!DV326</f>
        <v>0</v>
      </c>
      <c r="CD326" s="75">
        <f>IF($L326="0","0",[1]WORKING!DW326+[1]WORKING!EC326)</f>
        <v>0</v>
      </c>
      <c r="CE326" s="76">
        <f>[1]WORKING!DX326</f>
        <v>0</v>
      </c>
      <c r="CF326" s="77">
        <f>[1]WORKING!DZ326+[1]WORKING!ED326</f>
        <v>0</v>
      </c>
      <c r="CG326" s="77">
        <f>[1]WORKING!EA326+[1]WORKING!ED326</f>
        <v>0</v>
      </c>
      <c r="CH326" s="77">
        <f>[1]WORKING!EB326+[1]WORKING!ED326</f>
        <v>0</v>
      </c>
      <c r="CI326" s="77">
        <f>[1]WORKING!EE326</f>
        <v>0</v>
      </c>
      <c r="CJ326" s="75">
        <f>[1]WORKING!EH326</f>
        <v>0</v>
      </c>
      <c r="CK326" s="78">
        <f>[1]WORKING!EI326</f>
        <v>0</v>
      </c>
      <c r="CL326" s="75">
        <f>IF($L326="0","0",[1]WORKING!EJ326+[1]WORKING!EP326)</f>
        <v>0</v>
      </c>
      <c r="CM326" s="76">
        <f>[1]WORKING!EK326</f>
        <v>0</v>
      </c>
      <c r="CN326" s="77">
        <f>[1]WORKING!EM326+[1]WORKING!EQ326</f>
        <v>0</v>
      </c>
      <c r="CO326" s="77">
        <f>[1]WORKING!EN326+[1]WORKING!EQ326</f>
        <v>0</v>
      </c>
      <c r="CP326" s="77">
        <f>[1]WORKING!EO326+[1]WORKING!EQ326</f>
        <v>0</v>
      </c>
      <c r="CQ326" s="77">
        <f>[1]WORKING!ER326</f>
        <v>0</v>
      </c>
      <c r="CR326" s="75">
        <f>[1]WORKING!EU326</f>
        <v>0</v>
      </c>
      <c r="CS326" s="78">
        <f>[1]WORKING!EV326</f>
        <v>0</v>
      </c>
      <c r="CT326" s="75">
        <f>IF($L326="0","0",[1]WORKING!EW326+[1]WORKING!FC326)</f>
        <v>0</v>
      </c>
      <c r="CU326" s="76">
        <f>[1]WORKING!EX326</f>
        <v>0</v>
      </c>
      <c r="CV326" s="77">
        <f>[1]WORKING!EZ326+[1]WORKING!FD326</f>
        <v>0</v>
      </c>
      <c r="CW326" s="77">
        <f>[1]WORKING!FA326+[1]WORKING!FD326</f>
        <v>0</v>
      </c>
      <c r="CX326" s="77">
        <f>[1]WORKING!FB326+[1]WORKING!FD326</f>
        <v>0</v>
      </c>
      <c r="CY326" s="77">
        <f>[1]WORKING!FE326</f>
        <v>0</v>
      </c>
      <c r="CZ326" s="75">
        <f>[1]WORKING!FH326</f>
        <v>0</v>
      </c>
      <c r="DA326" s="78">
        <f>[1]WORKING!FI326</f>
        <v>0</v>
      </c>
      <c r="DB326" s="75">
        <f>IF($L326="0","0",[1]WORKING!FJ326+[1]WORKING!FP326)</f>
        <v>0</v>
      </c>
      <c r="DC326" s="76">
        <f>[1]WORKING!FK326</f>
        <v>0</v>
      </c>
      <c r="DD326" s="77">
        <f>[1]WORKING!FM326+[1]WORKING!FQ326</f>
        <v>0</v>
      </c>
      <c r="DE326" s="77">
        <f>[1]WORKING!FN326+[1]WORKING!FQ326</f>
        <v>0</v>
      </c>
      <c r="DF326" s="77">
        <f>[1]WORKING!FO326+[1]WORKING!FQ326</f>
        <v>0</v>
      </c>
      <c r="DG326" s="77">
        <f>[1]WORKING!FR326</f>
        <v>0</v>
      </c>
      <c r="DH326" s="75">
        <f>[1]WORKING!FU326</f>
        <v>0</v>
      </c>
      <c r="DI326" s="78">
        <f>[1]WORKING!FV326</f>
        <v>0</v>
      </c>
      <c r="DJ326" s="75">
        <f>IF($L326="0","0",[1]WORKING!FW326+[1]WORKING!GC326)</f>
        <v>0</v>
      </c>
      <c r="DK326" s="76">
        <f>[1]WORKING!FX326</f>
        <v>0</v>
      </c>
      <c r="DL326" s="77">
        <f>[1]WORKING!FZ326+[1]WORKING!$GD326</f>
        <v>0</v>
      </c>
      <c r="DM326" s="77">
        <f>[1]WORKING!GA326+[1]WORKING!$GD326</f>
        <v>0</v>
      </c>
      <c r="DN326" s="77">
        <f>[1]WORKING!GB326+[1]WORKING!$GD326</f>
        <v>0</v>
      </c>
      <c r="DO326" s="77">
        <f>[1]WORKING!GE326</f>
        <v>0</v>
      </c>
      <c r="DP326" s="75">
        <f>[1]WORKING!GH326</f>
        <v>0</v>
      </c>
      <c r="DQ326" s="82">
        <f>[1]WORKING!GI326</f>
        <v>0</v>
      </c>
      <c r="DR326" s="75">
        <f>IF($L326="0","0",[1]WORKING!GJ326+[1]WORKING!GP326)</f>
        <v>0</v>
      </c>
      <c r="DS326" s="76">
        <f>[1]WORKING!GK326</f>
        <v>0</v>
      </c>
      <c r="DT326" s="77">
        <f>[1]WORKING!GM326+[1]WORKING!$GQ326</f>
        <v>0</v>
      </c>
      <c r="DU326" s="77">
        <f>[1]WORKING!GN326+[1]WORKING!$GQ326</f>
        <v>0</v>
      </c>
      <c r="DV326" s="77">
        <f>[1]WORKING!GO326+[1]WORKING!$GQ326</f>
        <v>0</v>
      </c>
      <c r="DW326" s="77">
        <f>[1]WORKING!GR326</f>
        <v>0</v>
      </c>
      <c r="DX326" s="75">
        <f>[1]WORKING!GU326</f>
        <v>0</v>
      </c>
      <c r="DY326" s="82">
        <f>[1]WORKING!GV326</f>
        <v>0</v>
      </c>
      <c r="DZ326" s="75">
        <f>IF($L326="0","0",[1]WORKING!GW326+[1]WORKING!HC326)</f>
        <v>0</v>
      </c>
      <c r="EA326" s="76">
        <f>[1]WORKING!GX326</f>
        <v>0</v>
      </c>
      <c r="EB326" s="77">
        <f>[1]WORKING!GZ326+[1]WORKING!$HD326</f>
        <v>0</v>
      </c>
      <c r="EC326" s="77">
        <f>[1]WORKING!HA326+[1]WORKING!$HD326</f>
        <v>0</v>
      </c>
      <c r="ED326" s="77">
        <f>[1]WORKING!HB326+[1]WORKING!$HD326</f>
        <v>0</v>
      </c>
      <c r="EE326" s="77">
        <f>[1]WORKING!HE326</f>
        <v>0</v>
      </c>
      <c r="EF326" s="75">
        <f>[1]WORKING!HH326</f>
        <v>0</v>
      </c>
      <c r="EG326" s="82">
        <f>[1]WORKING!HI326</f>
        <v>0</v>
      </c>
      <c r="EH326" s="75">
        <f>IF($L326="0","0",[1]WORKING!HJ326+[1]WORKING!HP326)</f>
        <v>0</v>
      </c>
      <c r="EI326" s="76">
        <f>[1]WORKING!HK326</f>
        <v>0</v>
      </c>
      <c r="EJ326" s="77">
        <f>IF($M326="0","0",[1]WORKING!HM326+[1]WORKING!$HQ326)</f>
        <v>0</v>
      </c>
      <c r="EK326" s="77">
        <f>IF($M326="0","0",[1]WORKING!HN326+[1]WORKING!$HQ326)</f>
        <v>0</v>
      </c>
      <c r="EL326" s="77">
        <f>IF($M326="0","0",[1]WORKING!HO326+[1]WORKING!$HQ326)</f>
        <v>0</v>
      </c>
      <c r="EM326" s="77">
        <f>[1]WORKING!HR326</f>
        <v>0</v>
      </c>
      <c r="EN326" s="75">
        <f>[1]WORKING!HU326</f>
        <v>0</v>
      </c>
      <c r="EO326" s="78">
        <f>[1]WORKING!HV326</f>
        <v>0</v>
      </c>
      <c r="EP326" s="75">
        <f>IF($L326="0","0",[1]WORKING!HW326+[1]WORKING!IC326)</f>
        <v>0</v>
      </c>
      <c r="EQ326" s="76">
        <f>[1]WORKING!HX326</f>
        <v>0</v>
      </c>
      <c r="ER326" s="77">
        <f>IF($M326="0","0",[1]WORKING!HZ326+[1]WORKING!$ID326)</f>
        <v>0</v>
      </c>
      <c r="ES326" s="77">
        <f>IF($M326="0","0",[1]WORKING!IA326+[1]WORKING!$ID326)</f>
        <v>0</v>
      </c>
      <c r="ET326" s="77">
        <f>IF($M326="0","0",[1]WORKING!IB326+[1]WORKING!$ID326)</f>
        <v>0</v>
      </c>
      <c r="EU326" s="77">
        <f>[1]WORKING!IE326</f>
        <v>0</v>
      </c>
      <c r="EV326" s="75">
        <f>[1]WORKING!IH326</f>
        <v>0</v>
      </c>
      <c r="EW326" s="78">
        <f>[1]WORKING!II326</f>
        <v>0</v>
      </c>
      <c r="EX326" s="75">
        <f>IF($L326="0","0",[1]WORKING!IJ326+[1]WORKING!IP326)</f>
        <v>0</v>
      </c>
      <c r="EY326" s="76">
        <f>[1]WORKING!IK326</f>
        <v>0</v>
      </c>
      <c r="EZ326" s="77">
        <f>IF($M326="0","0",[1]WORKING!IM326+[1]WORKING!$IQ326)</f>
        <v>0</v>
      </c>
      <c r="FA326" s="77">
        <f>IF($M326="0","0",[1]WORKING!IN326+[1]WORKING!$IQ326)</f>
        <v>0</v>
      </c>
      <c r="FB326" s="77">
        <f>IF($M326="0","0",[1]WORKING!IO326+[1]WORKING!$IQ326)</f>
        <v>0</v>
      </c>
      <c r="FC326" s="77">
        <f>[1]WORKING!IR326</f>
        <v>0</v>
      </c>
      <c r="FD326" s="75">
        <f>[1]WORKING!IU326</f>
        <v>0</v>
      </c>
      <c r="FE326" s="78">
        <f>[1]WORKING!IV326</f>
        <v>0</v>
      </c>
      <c r="FF326" s="75">
        <f>IF($L326="0","0",[1]WORKING!IW326+[1]WORKING!JC326)</f>
        <v>0</v>
      </c>
      <c r="FG326" s="76">
        <f>[1]WORKING!IX326</f>
        <v>0</v>
      </c>
      <c r="FH326" s="77">
        <f>IF($M326="0","0",[1]WORKING!IZ326+[1]WORKING!$JD326)</f>
        <v>0</v>
      </c>
      <c r="FI326" s="77">
        <f>IF($M326="0","0",[1]WORKING!JA326+[1]WORKING!$JD326)</f>
        <v>0</v>
      </c>
      <c r="FJ326" s="77">
        <f>IF($M326="0","0",[1]WORKING!JB326+[1]WORKING!$JD326)</f>
        <v>0</v>
      </c>
      <c r="FK326" s="77">
        <f>[1]WORKING!JE326</f>
        <v>0</v>
      </c>
      <c r="FL326" s="75">
        <f>[1]WORKING!JH326</f>
        <v>0</v>
      </c>
      <c r="FM326" s="78">
        <f>[1]WORKING!JI326</f>
        <v>0</v>
      </c>
      <c r="FN326" s="75">
        <f>IF($L326="0","0",[1]WORKING!JJ326+[1]WORKING!JP326)</f>
        <v>0</v>
      </c>
      <c r="FO326" s="76">
        <f>[1]WORKING!JK326</f>
        <v>0</v>
      </c>
      <c r="FP326" s="77">
        <f>IF($M326="0","0",[1]WORKING!JM326+[1]WORKING!$JQ326)</f>
        <v>0</v>
      </c>
      <c r="FQ326" s="77">
        <f>IF($M326="0","0",[1]WORKING!JN326+[1]WORKING!$JQ326)</f>
        <v>0</v>
      </c>
      <c r="FR326" s="77">
        <f>IF($M326="0","0",[1]WORKING!JO326+[1]WORKING!$JQ326)</f>
        <v>0</v>
      </c>
      <c r="FS326" s="77">
        <f>[1]WORKING!JR326</f>
        <v>0</v>
      </c>
      <c r="FT326" s="75">
        <f>[1]WORKING!JU326</f>
        <v>0</v>
      </c>
      <c r="FU326" s="78">
        <f>[1]WORKING!JV326</f>
        <v>0</v>
      </c>
      <c r="FV326" s="75">
        <f>IF($L326="0","0",[1]WORKING!JW326+[1]WORKING!KC326)</f>
        <v>0</v>
      </c>
      <c r="FW326" s="76">
        <f>[1]WORKING!JX326</f>
        <v>0</v>
      </c>
      <c r="FX326" s="77">
        <f>IF($M326="0","0",[1]WORKING!JZ326+[1]WORKING!$KD326)</f>
        <v>0</v>
      </c>
      <c r="FY326" s="77">
        <f>IF($M326="0","0",[1]WORKING!KA326+[1]WORKING!$KD326)</f>
        <v>0</v>
      </c>
      <c r="FZ326" s="77">
        <f>IF($M326="0","0",[1]WORKING!KB326+[1]WORKING!$KD326)</f>
        <v>0</v>
      </c>
      <c r="GA326" s="77">
        <f>[1]WORKING!KE326</f>
        <v>0</v>
      </c>
      <c r="GB326" s="75">
        <f>[1]WORKING!KH326</f>
        <v>0</v>
      </c>
      <c r="GC326" s="78">
        <f>[1]WORKING!KI326</f>
        <v>0</v>
      </c>
      <c r="GD326" s="75">
        <f>IF($L326="0","0",[1]WORKING!KJ326+[1]WORKING!KP326)</f>
        <v>0</v>
      </c>
      <c r="GE326" s="76">
        <f>[1]WORKING!KK326</f>
        <v>0</v>
      </c>
      <c r="GF326" s="77">
        <f>IF($M326="0","0",[1]WORKING!KM326+[1]WORKING!$KQ326)</f>
        <v>0</v>
      </c>
      <c r="GG326" s="77">
        <f>IF($M326="0","0",[1]WORKING!KN326+[1]WORKING!$KQ326)</f>
        <v>0</v>
      </c>
      <c r="GH326" s="77">
        <f>IF($M326="0","0",[1]WORKING!KO326+[1]WORKING!$KQ326)</f>
        <v>0</v>
      </c>
      <c r="GI326" s="77">
        <f>[1]WORKING!KR326</f>
        <v>0</v>
      </c>
      <c r="GJ326" s="75">
        <f>[1]WORKING!KU326</f>
        <v>0</v>
      </c>
      <c r="GK326" s="78">
        <f>[1]WORKING!KV326</f>
        <v>0</v>
      </c>
      <c r="GL326" s="75">
        <f>IF($L326="0","0",[1]WORKING!KW326+[1]WORKING!LC326)</f>
        <v>0</v>
      </c>
      <c r="GM326" s="76">
        <f>[1]WORKING!KX326</f>
        <v>0</v>
      </c>
      <c r="GN326" s="77">
        <f>IF($M326="0","0",[1]WORKING!KZ326+[1]WORKING!$LD326)</f>
        <v>0</v>
      </c>
      <c r="GO326" s="77">
        <f>IF($M326="0","0",[1]WORKING!LA326+[1]WORKING!$LD326)</f>
        <v>0</v>
      </c>
      <c r="GP326" s="77">
        <f>IF($M326="0","0",[1]WORKING!LB326+[1]WORKING!$LD326)</f>
        <v>0</v>
      </c>
      <c r="GQ326" s="77">
        <f>[1]WORKING!LE326</f>
        <v>0</v>
      </c>
      <c r="GR326" s="75">
        <f>[1]WORKING!LH326</f>
        <v>0</v>
      </c>
      <c r="GS326" s="78">
        <f>[1]WORKING!LI326</f>
        <v>0</v>
      </c>
      <c r="GT326" s="75">
        <f>IF($L326="0","0",[1]WORKING!LJ326+[1]WORKING!LP326)</f>
        <v>0</v>
      </c>
      <c r="GU326" s="76">
        <f>[1]WORKING!LK326</f>
        <v>0</v>
      </c>
      <c r="GV326" s="77">
        <f>IF($M326="0","0",[1]WORKING!LM326+[1]WORKING!$LQ326)</f>
        <v>0</v>
      </c>
      <c r="GW326" s="77">
        <f>IF($M326="0","0",[1]WORKING!LN326+[1]WORKING!$LQ326)</f>
        <v>0</v>
      </c>
      <c r="GX326" s="77">
        <f>IF($M326="0","0",[1]WORKING!LO326+[1]WORKING!$LQ326)</f>
        <v>0</v>
      </c>
      <c r="GY326" s="77">
        <f>[1]WORKING!LR326</f>
        <v>0</v>
      </c>
      <c r="GZ326" s="75">
        <f>[1]WORKING!LU326</f>
        <v>0</v>
      </c>
      <c r="HA326" s="78">
        <f>[1]WORKING!LV326</f>
        <v>0</v>
      </c>
      <c r="HB326" s="75">
        <f>IF($L326="0","0",[1]WORKING!LW326+[1]WORKING!MC326)</f>
        <v>0</v>
      </c>
      <c r="HC326" s="76">
        <f>[1]WORKING!LX326</f>
        <v>0</v>
      </c>
      <c r="HD326" s="77">
        <f>IF($M326="0","0",[1]WORKING!LZ326+[1]WORKING!$MD326)</f>
        <v>0</v>
      </c>
      <c r="HE326" s="77">
        <f>IF($M326="0","0",[1]WORKING!MA326+[1]WORKING!$MD326)</f>
        <v>0</v>
      </c>
      <c r="HF326" s="77">
        <f>IF($M326="0","0",[1]WORKING!MB326+[1]WORKING!$MD326)</f>
        <v>0</v>
      </c>
      <c r="HG326" s="77">
        <f>[1]WORKING!ME326</f>
        <v>0</v>
      </c>
      <c r="HH326" s="75">
        <f>[1]WORKING!MH326</f>
        <v>0</v>
      </c>
      <c r="HI326" s="78">
        <f>[1]WORKING!MI326</f>
        <v>0</v>
      </c>
      <c r="HJ326" s="83">
        <f>[1]WORKING!MJ326</f>
        <v>0</v>
      </c>
      <c r="HK326" s="84">
        <f>[1]WORKING!MK326</f>
        <v>0</v>
      </c>
      <c r="HL326" s="84">
        <f>[1]WORKING!ML326</f>
        <v>0</v>
      </c>
      <c r="HM326" s="84">
        <f>[1]WORKING!MM326</f>
        <v>0</v>
      </c>
      <c r="HN326" s="84">
        <f>[1]WORKING!MN326</f>
        <v>0</v>
      </c>
      <c r="HO326" s="84">
        <f>[1]WORKING!MO326</f>
        <v>0</v>
      </c>
      <c r="HP326" s="84">
        <f>[1]WORKING!MP326</f>
        <v>0</v>
      </c>
      <c r="HQ326" s="84">
        <f>[1]WORKING!MQ326</f>
        <v>0</v>
      </c>
      <c r="HR326" s="84">
        <f>[1]WORKING!MR326</f>
        <v>0</v>
      </c>
      <c r="HS326" s="84">
        <f>[1]WORKING!MS326</f>
        <v>0</v>
      </c>
      <c r="HT326" s="84">
        <f>[1]WORKING!MT326</f>
        <v>0</v>
      </c>
      <c r="HU326" s="84">
        <f>[1]WORKING!MU326</f>
        <v>0</v>
      </c>
      <c r="HV326" s="84">
        <f>[1]WORKING!MV326</f>
        <v>0</v>
      </c>
      <c r="HW326" s="84">
        <f>[1]WORKING!MW326</f>
        <v>0</v>
      </c>
      <c r="HX326" s="84">
        <f>[1]WORKING!MX326</f>
        <v>0</v>
      </c>
      <c r="HY326" s="84">
        <f>[1]WORKING!MY326</f>
        <v>0</v>
      </c>
      <c r="HZ326" s="84">
        <f>[1]WORKING!MZ326</f>
        <v>0</v>
      </c>
      <c r="IA326" s="84">
        <f>[1]WORKING!NA326</f>
        <v>0</v>
      </c>
      <c r="IB326" s="84">
        <f>[1]WORKING!NB326</f>
        <v>0</v>
      </c>
      <c r="IC326" s="84">
        <f>[1]WORKING!NC326</f>
        <v>0</v>
      </c>
      <c r="ID326" s="84">
        <f>[1]WORKING!ND326</f>
        <v>0</v>
      </c>
      <c r="IE326" s="84">
        <f>[1]WORKING!NE326</f>
        <v>0</v>
      </c>
      <c r="IF326" s="84">
        <f>[1]WORKING!NF326</f>
        <v>0</v>
      </c>
      <c r="IG326" s="84">
        <f>[1]WORKING!NG326</f>
        <v>0</v>
      </c>
      <c r="IH326" s="84">
        <f>[1]WORKING!NH326</f>
        <v>0</v>
      </c>
      <c r="II326" s="84">
        <f>[1]WORKING!NI326</f>
        <v>0</v>
      </c>
      <c r="IJ326" s="84" t="e">
        <f>[1]WORKING!NJ326</f>
        <v>#NUM!</v>
      </c>
      <c r="IK326" s="86" t="e">
        <f>[1]WORKING!NK326</f>
        <v>#NUM!</v>
      </c>
      <c r="IL326" s="87">
        <f>[1]WORKING!NL326</f>
        <v>0</v>
      </c>
    </row>
    <row r="327" spans="1:246" x14ac:dyDescent="0.25">
      <c r="A327" s="68">
        <f>[1]WORKING!A327</f>
        <v>0</v>
      </c>
      <c r="B327" s="68" t="str">
        <f>[1]WORKING!D327</f>
        <v/>
      </c>
      <c r="C327" s="69" t="str">
        <f>[1]WORKING!E327</f>
        <v/>
      </c>
      <c r="D327" s="70">
        <f>[1]WORKING!J327</f>
        <v>0</v>
      </c>
      <c r="E327" s="70">
        <f>[1]WORKING!K327</f>
        <v>0</v>
      </c>
      <c r="F327" s="70">
        <f>[1]WORKING!L327</f>
        <v>0</v>
      </c>
      <c r="G327" s="71">
        <f>[1]WORKING!M327</f>
        <v>0</v>
      </c>
      <c r="H327" s="70">
        <f>[1]WORKING!N327</f>
        <v>0</v>
      </c>
      <c r="I327" s="72">
        <f>[1]WORKING!O327</f>
        <v>0</v>
      </c>
      <c r="J327" s="72">
        <f>[1]WORKING!P327</f>
        <v>0</v>
      </c>
      <c r="K327" s="70" t="str">
        <f>[1]WORKING!Q327</f>
        <v/>
      </c>
      <c r="L327" s="73">
        <f>[1]WORKING!R327</f>
        <v>0</v>
      </c>
      <c r="M327" s="73">
        <f>[1]WORKING!S327</f>
        <v>0</v>
      </c>
      <c r="N327" s="73">
        <f>[1]WORKING!T327</f>
        <v>0</v>
      </c>
      <c r="O327" s="73">
        <f>[1]WORKING!U327</f>
        <v>0</v>
      </c>
      <c r="P327" s="73">
        <f>[1]WORKING!V327</f>
        <v>0</v>
      </c>
      <c r="Q327" s="74">
        <f>[1]WORKING!W327</f>
        <v>0</v>
      </c>
      <c r="R327" s="75">
        <f>[1]WORKING!X327</f>
        <v>0</v>
      </c>
      <c r="S327" s="76">
        <f>[1]WORKING!Y327</f>
        <v>0</v>
      </c>
      <c r="T327" s="77">
        <f>IF($M327="0","0",[1]WORKING!AA327)</f>
        <v>0</v>
      </c>
      <c r="U327" s="77">
        <f>IF($N327="0",0,[1]WORKING!AB327)</f>
        <v>0</v>
      </c>
      <c r="V327" s="77">
        <f>IF($O327="0",0,[1]WORKING!AC327)</f>
        <v>0</v>
      </c>
      <c r="W327" s="77">
        <f>[1]WORKING!AE327</f>
        <v>0</v>
      </c>
      <c r="X327" s="75">
        <f>[1]WORKING!AH327</f>
        <v>0</v>
      </c>
      <c r="Y327" s="78">
        <f>[1]WORKING!AI327</f>
        <v>0</v>
      </c>
      <c r="Z327" s="79">
        <f>IF($L327="0","0",[1]WORKING!AJ327+[1]WORKING!AP327)</f>
        <v>0</v>
      </c>
      <c r="AA327" s="80">
        <f>[1]WORKING!AK327</f>
        <v>0</v>
      </c>
      <c r="AB327" s="81">
        <f>IF($L327="0","0",[1]WORKING!AM327+[1]WORKING!$AQ327)</f>
        <v>0</v>
      </c>
      <c r="AC327" s="81">
        <f>IF($L327="0","0",[1]WORKING!AN327+[1]WORKING!$AQ327)</f>
        <v>0</v>
      </c>
      <c r="AD327" s="81">
        <f>IF($L327="0","0",[1]WORKING!AO327+[1]WORKING!$AQ327)</f>
        <v>0</v>
      </c>
      <c r="AE327" s="81">
        <f>[1]WORKING!AR327</f>
        <v>0</v>
      </c>
      <c r="AF327" s="79">
        <f>[1]WORKING!AU327</f>
        <v>0</v>
      </c>
      <c r="AG327" s="82">
        <f>[1]WORKING!AV327</f>
        <v>0</v>
      </c>
      <c r="AH327" s="75">
        <f>IF($L327="0","0",[1]WORKING!AW327+[1]WORKING!$BC327)</f>
        <v>0</v>
      </c>
      <c r="AI327" s="76">
        <f>[1]WORKING!$AX327</f>
        <v>0</v>
      </c>
      <c r="AJ327" s="77">
        <f>IF($L327="0","0",[1]WORKING!AZ327+[1]WORKING!$BD327)</f>
        <v>0</v>
      </c>
      <c r="AK327" s="77">
        <f>IF($L327="0","0",[1]WORKING!BA327+[1]WORKING!$BD327)</f>
        <v>0</v>
      </c>
      <c r="AL327" s="77">
        <f>IF($L327="0","0",[1]WORKING!BB327+[1]WORKING!$BD327)</f>
        <v>0</v>
      </c>
      <c r="AM327" s="77">
        <f>[1]WORKING!BE327</f>
        <v>0</v>
      </c>
      <c r="AN327" s="75">
        <f>[1]WORKING!BH327</f>
        <v>0</v>
      </c>
      <c r="AO327" s="78">
        <f>[1]WORKING!BI327</f>
        <v>0</v>
      </c>
      <c r="AP327" s="75">
        <f>IF($L327="0","0",[1]WORKING!BJ327+[1]WORKING!$BP327)</f>
        <v>0</v>
      </c>
      <c r="AQ327" s="76">
        <f>[1]WORKING!$BK327</f>
        <v>0</v>
      </c>
      <c r="AR327" s="77">
        <f>IF($L327="0","0",[1]WORKING!BM327+[1]WORKING!$BQ327)</f>
        <v>0</v>
      </c>
      <c r="AS327" s="77">
        <f>IF($L327="0","0",[1]WORKING!BN327+[1]WORKING!$BQ327)</f>
        <v>0</v>
      </c>
      <c r="AT327" s="77">
        <f>IF($L327="0","0",[1]WORKING!BO327+[1]WORKING!$BQ327)</f>
        <v>0</v>
      </c>
      <c r="AU327" s="77">
        <f>[1]WORKING!BR327</f>
        <v>0</v>
      </c>
      <c r="AV327" s="75">
        <f>[1]WORKING!BU327</f>
        <v>0</v>
      </c>
      <c r="AW327" s="78">
        <f>[1]WORKING!BV327</f>
        <v>0</v>
      </c>
      <c r="AX327" s="75">
        <f>IF($L327="0","0",[1]WORKING!BW327+[1]WORKING!CC327)</f>
        <v>0</v>
      </c>
      <c r="AY327" s="76">
        <f>[1]WORKING!BX327</f>
        <v>0</v>
      </c>
      <c r="AZ327" s="77">
        <f>IF($M327="0","0",[1]WORKING!BZ327+[1]WORKING!$CD327)</f>
        <v>0</v>
      </c>
      <c r="BA327" s="77">
        <f>IF($M327="0","0",[1]WORKING!CA327+[1]WORKING!$CD327)</f>
        <v>0</v>
      </c>
      <c r="BB327" s="77">
        <f>IF($M327="0","0",[1]WORKING!CB327+[1]WORKING!$CD327)</f>
        <v>0</v>
      </c>
      <c r="BC327" s="77">
        <f>[1]WORKING!CE327</f>
        <v>0</v>
      </c>
      <c r="BD327" s="75">
        <f>[1]WORKING!CH327</f>
        <v>0</v>
      </c>
      <c r="BE327" s="78">
        <f>[1]WORKING!CI327</f>
        <v>0</v>
      </c>
      <c r="BF327" s="75">
        <f>IF($L327="0","0",[1]WORKING!CJ327+[1]WORKING!CP327)</f>
        <v>0</v>
      </c>
      <c r="BG327" s="76">
        <f>[1]WORKING!CK327</f>
        <v>0</v>
      </c>
      <c r="BH327" s="77">
        <f>IF($M327="0","0",[1]WORKING!CM327+[1]WORKING!$CQ327)</f>
        <v>0</v>
      </c>
      <c r="BI327" s="77">
        <f>IF($M327="0","0",[1]WORKING!CN327+[1]WORKING!$CQ327)</f>
        <v>0</v>
      </c>
      <c r="BJ327" s="77">
        <f>IF($M327="0","0",[1]WORKING!CO327+[1]WORKING!$CQ327)</f>
        <v>0</v>
      </c>
      <c r="BK327" s="77">
        <f>[1]WORKING!CR327</f>
        <v>0</v>
      </c>
      <c r="BL327" s="75">
        <f>[1]WORKING!CU327</f>
        <v>0</v>
      </c>
      <c r="BM327" s="78">
        <f>[1]WORKING!CV327</f>
        <v>0</v>
      </c>
      <c r="BN327" s="75">
        <f>IF($L327="0","0",[1]WORKING!CW327+[1]WORKING!DC327)</f>
        <v>0</v>
      </c>
      <c r="BO327" s="76">
        <f>[1]WORKING!CX327</f>
        <v>0</v>
      </c>
      <c r="BP327" s="77">
        <f>IF($M327="0","0",[1]WORKING!CZ327+[1]WORKING!$DD327)</f>
        <v>0</v>
      </c>
      <c r="BQ327" s="77">
        <f>IF($M327="0","0",[1]WORKING!DA327+[1]WORKING!$DD327)</f>
        <v>0</v>
      </c>
      <c r="BR327" s="77">
        <f>IF($M327="0","0",[1]WORKING!DB327+[1]WORKING!$DD327)</f>
        <v>0</v>
      </c>
      <c r="BS327" s="77">
        <f>[1]WORKING!DE327</f>
        <v>0</v>
      </c>
      <c r="BT327" s="75">
        <f>[1]WORKING!DH327</f>
        <v>0</v>
      </c>
      <c r="BU327" s="78">
        <f>[1]WORKING!DI327</f>
        <v>0</v>
      </c>
      <c r="BV327" s="75">
        <f>IF($L327="0","0",[1]WORKING!DJ327+[1]WORKING!DP327)</f>
        <v>0</v>
      </c>
      <c r="BW327" s="76">
        <f>[1]WORKING!DK327</f>
        <v>0</v>
      </c>
      <c r="BX327" s="77">
        <f>[1]WORKING!DM327+[1]WORKING!DQ327</f>
        <v>0</v>
      </c>
      <c r="BY327" s="77">
        <f>[1]WORKING!DN327+[1]WORKING!DQ327</f>
        <v>0</v>
      </c>
      <c r="BZ327" s="77">
        <f>[1]WORKING!DO327+[1]WORKING!DQ327</f>
        <v>0</v>
      </c>
      <c r="CA327" s="77">
        <f>[1]WORKING!DR327</f>
        <v>0</v>
      </c>
      <c r="CB327" s="75">
        <f>[1]WORKING!DU327</f>
        <v>0</v>
      </c>
      <c r="CC327" s="78">
        <f>[1]WORKING!DV327</f>
        <v>0</v>
      </c>
      <c r="CD327" s="75">
        <f>IF($L327="0","0",[1]WORKING!DW327+[1]WORKING!EC327)</f>
        <v>0</v>
      </c>
      <c r="CE327" s="76">
        <f>[1]WORKING!DX327</f>
        <v>0</v>
      </c>
      <c r="CF327" s="77">
        <f>[1]WORKING!DZ327+[1]WORKING!ED327</f>
        <v>0</v>
      </c>
      <c r="CG327" s="77">
        <f>[1]WORKING!EA327+[1]WORKING!ED327</f>
        <v>0</v>
      </c>
      <c r="CH327" s="77">
        <f>[1]WORKING!EB327+[1]WORKING!ED327</f>
        <v>0</v>
      </c>
      <c r="CI327" s="77">
        <f>[1]WORKING!EE327</f>
        <v>0</v>
      </c>
      <c r="CJ327" s="75">
        <f>[1]WORKING!EH327</f>
        <v>0</v>
      </c>
      <c r="CK327" s="78">
        <f>[1]WORKING!EI327</f>
        <v>0</v>
      </c>
      <c r="CL327" s="75">
        <f>IF($L327="0","0",[1]WORKING!EJ327+[1]WORKING!EP327)</f>
        <v>0</v>
      </c>
      <c r="CM327" s="76">
        <f>[1]WORKING!EK327</f>
        <v>0</v>
      </c>
      <c r="CN327" s="77">
        <f>[1]WORKING!EM327+[1]WORKING!EQ327</f>
        <v>0</v>
      </c>
      <c r="CO327" s="77">
        <f>[1]WORKING!EN327+[1]WORKING!EQ327</f>
        <v>0</v>
      </c>
      <c r="CP327" s="77">
        <f>[1]WORKING!EO327+[1]WORKING!EQ327</f>
        <v>0</v>
      </c>
      <c r="CQ327" s="77">
        <f>[1]WORKING!ER327</f>
        <v>0</v>
      </c>
      <c r="CR327" s="75">
        <f>[1]WORKING!EU327</f>
        <v>0</v>
      </c>
      <c r="CS327" s="78">
        <f>[1]WORKING!EV327</f>
        <v>0</v>
      </c>
      <c r="CT327" s="75">
        <f>IF($L327="0","0",[1]WORKING!EW327+[1]WORKING!FC327)</f>
        <v>0</v>
      </c>
      <c r="CU327" s="76">
        <f>[1]WORKING!EX327</f>
        <v>0</v>
      </c>
      <c r="CV327" s="77">
        <f>[1]WORKING!EZ327+[1]WORKING!FD327</f>
        <v>0</v>
      </c>
      <c r="CW327" s="77">
        <f>[1]WORKING!FA327+[1]WORKING!FD327</f>
        <v>0</v>
      </c>
      <c r="CX327" s="77">
        <f>[1]WORKING!FB327+[1]WORKING!FD327</f>
        <v>0</v>
      </c>
      <c r="CY327" s="77">
        <f>[1]WORKING!FE327</f>
        <v>0</v>
      </c>
      <c r="CZ327" s="75">
        <f>[1]WORKING!FH327</f>
        <v>0</v>
      </c>
      <c r="DA327" s="78">
        <f>[1]WORKING!FI327</f>
        <v>0</v>
      </c>
      <c r="DB327" s="75">
        <f>IF($L327="0","0",[1]WORKING!FJ327+[1]WORKING!FP327)</f>
        <v>0</v>
      </c>
      <c r="DC327" s="76">
        <f>[1]WORKING!FK327</f>
        <v>0</v>
      </c>
      <c r="DD327" s="77">
        <f>[1]WORKING!FM327+[1]WORKING!FQ327</f>
        <v>0</v>
      </c>
      <c r="DE327" s="77">
        <f>[1]WORKING!FN327+[1]WORKING!FQ327</f>
        <v>0</v>
      </c>
      <c r="DF327" s="77">
        <f>[1]WORKING!FO327+[1]WORKING!FQ327</f>
        <v>0</v>
      </c>
      <c r="DG327" s="77">
        <f>[1]WORKING!FR327</f>
        <v>0</v>
      </c>
      <c r="DH327" s="75">
        <f>[1]WORKING!FU327</f>
        <v>0</v>
      </c>
      <c r="DI327" s="78">
        <f>[1]WORKING!FV327</f>
        <v>0</v>
      </c>
      <c r="DJ327" s="75">
        <f>IF($L327="0","0",[1]WORKING!FW327+[1]WORKING!GC327)</f>
        <v>0</v>
      </c>
      <c r="DK327" s="76">
        <f>[1]WORKING!FX327</f>
        <v>0</v>
      </c>
      <c r="DL327" s="77">
        <f>[1]WORKING!FZ327+[1]WORKING!$GD327</f>
        <v>0</v>
      </c>
      <c r="DM327" s="77">
        <f>[1]WORKING!GA327+[1]WORKING!$GD327</f>
        <v>0</v>
      </c>
      <c r="DN327" s="77">
        <f>[1]WORKING!GB327+[1]WORKING!$GD327</f>
        <v>0</v>
      </c>
      <c r="DO327" s="77">
        <f>[1]WORKING!GE327</f>
        <v>0</v>
      </c>
      <c r="DP327" s="75">
        <f>[1]WORKING!GH327</f>
        <v>0</v>
      </c>
      <c r="DQ327" s="82">
        <f>[1]WORKING!GI327</f>
        <v>0</v>
      </c>
      <c r="DR327" s="75">
        <f>IF($L327="0","0",[1]WORKING!GJ327+[1]WORKING!GP327)</f>
        <v>0</v>
      </c>
      <c r="DS327" s="76">
        <f>[1]WORKING!GK327</f>
        <v>0</v>
      </c>
      <c r="DT327" s="77">
        <f>[1]WORKING!GM327+[1]WORKING!$GQ327</f>
        <v>0</v>
      </c>
      <c r="DU327" s="77">
        <f>[1]WORKING!GN327+[1]WORKING!$GQ327</f>
        <v>0</v>
      </c>
      <c r="DV327" s="77">
        <f>[1]WORKING!GO327+[1]WORKING!$GQ327</f>
        <v>0</v>
      </c>
      <c r="DW327" s="77">
        <f>[1]WORKING!GR327</f>
        <v>0</v>
      </c>
      <c r="DX327" s="75">
        <f>[1]WORKING!GU327</f>
        <v>0</v>
      </c>
      <c r="DY327" s="82">
        <f>[1]WORKING!GV327</f>
        <v>0</v>
      </c>
      <c r="DZ327" s="75">
        <f>IF($L327="0","0",[1]WORKING!GW327+[1]WORKING!HC327)</f>
        <v>0</v>
      </c>
      <c r="EA327" s="76">
        <f>[1]WORKING!GX327</f>
        <v>0</v>
      </c>
      <c r="EB327" s="77">
        <f>[1]WORKING!GZ327+[1]WORKING!$HD327</f>
        <v>0</v>
      </c>
      <c r="EC327" s="77">
        <f>[1]WORKING!HA327+[1]WORKING!$HD327</f>
        <v>0</v>
      </c>
      <c r="ED327" s="77">
        <f>[1]WORKING!HB327+[1]WORKING!$HD327</f>
        <v>0</v>
      </c>
      <c r="EE327" s="77">
        <f>[1]WORKING!HE327</f>
        <v>0</v>
      </c>
      <c r="EF327" s="75">
        <f>[1]WORKING!HH327</f>
        <v>0</v>
      </c>
      <c r="EG327" s="82">
        <f>[1]WORKING!HI327</f>
        <v>0</v>
      </c>
      <c r="EH327" s="75">
        <f>IF($L327="0","0",[1]WORKING!HJ327+[1]WORKING!HP327)</f>
        <v>0</v>
      </c>
      <c r="EI327" s="76">
        <f>[1]WORKING!HK327</f>
        <v>0</v>
      </c>
      <c r="EJ327" s="77">
        <f>IF($M327="0","0",[1]WORKING!HM327+[1]WORKING!$HQ327)</f>
        <v>0</v>
      </c>
      <c r="EK327" s="77">
        <f>IF($M327="0","0",[1]WORKING!HN327+[1]WORKING!$HQ327)</f>
        <v>0</v>
      </c>
      <c r="EL327" s="77">
        <f>IF($M327="0","0",[1]WORKING!HO327+[1]WORKING!$HQ327)</f>
        <v>0</v>
      </c>
      <c r="EM327" s="77">
        <f>[1]WORKING!HR327</f>
        <v>0</v>
      </c>
      <c r="EN327" s="75">
        <f>[1]WORKING!HU327</f>
        <v>0</v>
      </c>
      <c r="EO327" s="78">
        <f>[1]WORKING!HV327</f>
        <v>0</v>
      </c>
      <c r="EP327" s="75">
        <f>IF($L327="0","0",[1]WORKING!HW327+[1]WORKING!IC327)</f>
        <v>0</v>
      </c>
      <c r="EQ327" s="76">
        <f>[1]WORKING!HX327</f>
        <v>0</v>
      </c>
      <c r="ER327" s="77">
        <f>IF($M327="0","0",[1]WORKING!HZ327+[1]WORKING!$ID327)</f>
        <v>0</v>
      </c>
      <c r="ES327" s="77">
        <f>IF($M327="0","0",[1]WORKING!IA327+[1]WORKING!$ID327)</f>
        <v>0</v>
      </c>
      <c r="ET327" s="77">
        <f>IF($M327="0","0",[1]WORKING!IB327+[1]WORKING!$ID327)</f>
        <v>0</v>
      </c>
      <c r="EU327" s="77">
        <f>[1]WORKING!IE327</f>
        <v>0</v>
      </c>
      <c r="EV327" s="75">
        <f>[1]WORKING!IH327</f>
        <v>0</v>
      </c>
      <c r="EW327" s="78">
        <f>[1]WORKING!II327</f>
        <v>0</v>
      </c>
      <c r="EX327" s="75">
        <f>IF($L327="0","0",[1]WORKING!IJ327+[1]WORKING!IP327)</f>
        <v>0</v>
      </c>
      <c r="EY327" s="76">
        <f>[1]WORKING!IK327</f>
        <v>0</v>
      </c>
      <c r="EZ327" s="77">
        <f>IF($M327="0","0",[1]WORKING!IM327+[1]WORKING!$IQ327)</f>
        <v>0</v>
      </c>
      <c r="FA327" s="77">
        <f>IF($M327="0","0",[1]WORKING!IN327+[1]WORKING!$IQ327)</f>
        <v>0</v>
      </c>
      <c r="FB327" s="77">
        <f>IF($M327="0","0",[1]WORKING!IO327+[1]WORKING!$IQ327)</f>
        <v>0</v>
      </c>
      <c r="FC327" s="77">
        <f>[1]WORKING!IR327</f>
        <v>0</v>
      </c>
      <c r="FD327" s="75">
        <f>[1]WORKING!IU327</f>
        <v>0</v>
      </c>
      <c r="FE327" s="78">
        <f>[1]WORKING!IV327</f>
        <v>0</v>
      </c>
      <c r="FF327" s="75">
        <f>IF($L327="0","0",[1]WORKING!IW327+[1]WORKING!JC327)</f>
        <v>0</v>
      </c>
      <c r="FG327" s="76">
        <f>[1]WORKING!IX327</f>
        <v>0</v>
      </c>
      <c r="FH327" s="77">
        <f>IF($M327="0","0",[1]WORKING!IZ327+[1]WORKING!$JD327)</f>
        <v>0</v>
      </c>
      <c r="FI327" s="77">
        <f>IF($M327="0","0",[1]WORKING!JA327+[1]WORKING!$JD327)</f>
        <v>0</v>
      </c>
      <c r="FJ327" s="77">
        <f>IF($M327="0","0",[1]WORKING!JB327+[1]WORKING!$JD327)</f>
        <v>0</v>
      </c>
      <c r="FK327" s="77">
        <f>[1]WORKING!JE327</f>
        <v>0</v>
      </c>
      <c r="FL327" s="75">
        <f>[1]WORKING!JH327</f>
        <v>0</v>
      </c>
      <c r="FM327" s="78">
        <f>[1]WORKING!JI327</f>
        <v>0</v>
      </c>
      <c r="FN327" s="75">
        <f>IF($L327="0","0",[1]WORKING!JJ327+[1]WORKING!JP327)</f>
        <v>0</v>
      </c>
      <c r="FO327" s="76">
        <f>[1]WORKING!JK327</f>
        <v>0</v>
      </c>
      <c r="FP327" s="77">
        <f>IF($M327="0","0",[1]WORKING!JM327+[1]WORKING!$JQ327)</f>
        <v>0</v>
      </c>
      <c r="FQ327" s="77">
        <f>IF($M327="0","0",[1]WORKING!JN327+[1]WORKING!$JQ327)</f>
        <v>0</v>
      </c>
      <c r="FR327" s="77">
        <f>IF($M327="0","0",[1]WORKING!JO327+[1]WORKING!$JQ327)</f>
        <v>0</v>
      </c>
      <c r="FS327" s="77">
        <f>[1]WORKING!JR327</f>
        <v>0</v>
      </c>
      <c r="FT327" s="75">
        <f>[1]WORKING!JU327</f>
        <v>0</v>
      </c>
      <c r="FU327" s="78">
        <f>[1]WORKING!JV327</f>
        <v>0</v>
      </c>
      <c r="FV327" s="75">
        <f>IF($L327="0","0",[1]WORKING!JW327+[1]WORKING!KC327)</f>
        <v>0</v>
      </c>
      <c r="FW327" s="76">
        <f>[1]WORKING!JX327</f>
        <v>0</v>
      </c>
      <c r="FX327" s="77">
        <f>IF($M327="0","0",[1]WORKING!JZ327+[1]WORKING!$KD327)</f>
        <v>0</v>
      </c>
      <c r="FY327" s="77">
        <f>IF($M327="0","0",[1]WORKING!KA327+[1]WORKING!$KD327)</f>
        <v>0</v>
      </c>
      <c r="FZ327" s="77">
        <f>IF($M327="0","0",[1]WORKING!KB327+[1]WORKING!$KD327)</f>
        <v>0</v>
      </c>
      <c r="GA327" s="77">
        <f>[1]WORKING!KE327</f>
        <v>0</v>
      </c>
      <c r="GB327" s="75">
        <f>[1]WORKING!KH327</f>
        <v>0</v>
      </c>
      <c r="GC327" s="78">
        <f>[1]WORKING!KI327</f>
        <v>0</v>
      </c>
      <c r="GD327" s="75">
        <f>IF($L327="0","0",[1]WORKING!KJ327+[1]WORKING!KP327)</f>
        <v>0</v>
      </c>
      <c r="GE327" s="76">
        <f>[1]WORKING!KK327</f>
        <v>0</v>
      </c>
      <c r="GF327" s="77">
        <f>IF($M327="0","0",[1]WORKING!KM327+[1]WORKING!$KQ327)</f>
        <v>0</v>
      </c>
      <c r="GG327" s="77">
        <f>IF($M327="0","0",[1]WORKING!KN327+[1]WORKING!$KQ327)</f>
        <v>0</v>
      </c>
      <c r="GH327" s="77">
        <f>IF($M327="0","0",[1]WORKING!KO327+[1]WORKING!$KQ327)</f>
        <v>0</v>
      </c>
      <c r="GI327" s="77">
        <f>[1]WORKING!KR327</f>
        <v>0</v>
      </c>
      <c r="GJ327" s="75">
        <f>[1]WORKING!KU327</f>
        <v>0</v>
      </c>
      <c r="GK327" s="78">
        <f>[1]WORKING!KV327</f>
        <v>0</v>
      </c>
      <c r="GL327" s="75">
        <f>IF($L327="0","0",[1]WORKING!KW327+[1]WORKING!LC327)</f>
        <v>0</v>
      </c>
      <c r="GM327" s="76">
        <f>[1]WORKING!KX327</f>
        <v>0</v>
      </c>
      <c r="GN327" s="77">
        <f>IF($M327="0","0",[1]WORKING!KZ327+[1]WORKING!$LD327)</f>
        <v>0</v>
      </c>
      <c r="GO327" s="77">
        <f>IF($M327="0","0",[1]WORKING!LA327+[1]WORKING!$LD327)</f>
        <v>0</v>
      </c>
      <c r="GP327" s="77">
        <f>IF($M327="0","0",[1]WORKING!LB327+[1]WORKING!$LD327)</f>
        <v>0</v>
      </c>
      <c r="GQ327" s="77">
        <f>[1]WORKING!LE327</f>
        <v>0</v>
      </c>
      <c r="GR327" s="75">
        <f>[1]WORKING!LH327</f>
        <v>0</v>
      </c>
      <c r="GS327" s="78">
        <f>[1]WORKING!LI327</f>
        <v>0</v>
      </c>
      <c r="GT327" s="75">
        <f>IF($L327="0","0",[1]WORKING!LJ327+[1]WORKING!LP327)</f>
        <v>0</v>
      </c>
      <c r="GU327" s="76">
        <f>[1]WORKING!LK327</f>
        <v>0</v>
      </c>
      <c r="GV327" s="77">
        <f>IF($M327="0","0",[1]WORKING!LM327+[1]WORKING!$LQ327)</f>
        <v>0</v>
      </c>
      <c r="GW327" s="77">
        <f>IF($M327="0","0",[1]WORKING!LN327+[1]WORKING!$LQ327)</f>
        <v>0</v>
      </c>
      <c r="GX327" s="77">
        <f>IF($M327="0","0",[1]WORKING!LO327+[1]WORKING!$LQ327)</f>
        <v>0</v>
      </c>
      <c r="GY327" s="77">
        <f>[1]WORKING!LR327</f>
        <v>0</v>
      </c>
      <c r="GZ327" s="75">
        <f>[1]WORKING!LU327</f>
        <v>0</v>
      </c>
      <c r="HA327" s="78">
        <f>[1]WORKING!LV327</f>
        <v>0</v>
      </c>
      <c r="HB327" s="75">
        <f>IF($L327="0","0",[1]WORKING!LW327+[1]WORKING!MC327)</f>
        <v>0</v>
      </c>
      <c r="HC327" s="76">
        <f>[1]WORKING!LX327</f>
        <v>0</v>
      </c>
      <c r="HD327" s="77">
        <f>IF($M327="0","0",[1]WORKING!LZ327+[1]WORKING!$MD327)</f>
        <v>0</v>
      </c>
      <c r="HE327" s="77">
        <f>IF($M327="0","0",[1]WORKING!MA327+[1]WORKING!$MD327)</f>
        <v>0</v>
      </c>
      <c r="HF327" s="77">
        <f>IF($M327="0","0",[1]WORKING!MB327+[1]WORKING!$MD327)</f>
        <v>0</v>
      </c>
      <c r="HG327" s="77">
        <f>[1]WORKING!ME327</f>
        <v>0</v>
      </c>
      <c r="HH327" s="75">
        <f>[1]WORKING!MH327</f>
        <v>0</v>
      </c>
      <c r="HI327" s="78">
        <f>[1]WORKING!MI327</f>
        <v>0</v>
      </c>
      <c r="HJ327" s="83">
        <f>[1]WORKING!MJ327</f>
        <v>0</v>
      </c>
      <c r="HK327" s="84">
        <f>[1]WORKING!MK327</f>
        <v>0</v>
      </c>
      <c r="HL327" s="84">
        <f>[1]WORKING!ML327</f>
        <v>0</v>
      </c>
      <c r="HM327" s="84">
        <f>[1]WORKING!MM327</f>
        <v>0</v>
      </c>
      <c r="HN327" s="84">
        <f>[1]WORKING!MN327</f>
        <v>0</v>
      </c>
      <c r="HO327" s="84">
        <f>[1]WORKING!MO327</f>
        <v>0</v>
      </c>
      <c r="HP327" s="84">
        <f>[1]WORKING!MP327</f>
        <v>0</v>
      </c>
      <c r="HQ327" s="84">
        <f>[1]WORKING!MQ327</f>
        <v>0</v>
      </c>
      <c r="HR327" s="84">
        <f>[1]WORKING!MR327</f>
        <v>0</v>
      </c>
      <c r="HS327" s="84">
        <f>[1]WORKING!MS327</f>
        <v>0</v>
      </c>
      <c r="HT327" s="84">
        <f>[1]WORKING!MT327</f>
        <v>0</v>
      </c>
      <c r="HU327" s="84">
        <f>[1]WORKING!MU327</f>
        <v>0</v>
      </c>
      <c r="HV327" s="84">
        <f>[1]WORKING!MV327</f>
        <v>0</v>
      </c>
      <c r="HW327" s="84">
        <f>[1]WORKING!MW327</f>
        <v>0</v>
      </c>
      <c r="HX327" s="84">
        <f>[1]WORKING!MX327</f>
        <v>0</v>
      </c>
      <c r="HY327" s="84">
        <f>[1]WORKING!MY327</f>
        <v>0</v>
      </c>
      <c r="HZ327" s="84">
        <f>[1]WORKING!MZ327</f>
        <v>0</v>
      </c>
      <c r="IA327" s="84">
        <f>[1]WORKING!NA327</f>
        <v>0</v>
      </c>
      <c r="IB327" s="84">
        <f>[1]WORKING!NB327</f>
        <v>0</v>
      </c>
      <c r="IC327" s="84">
        <f>[1]WORKING!NC327</f>
        <v>0</v>
      </c>
      <c r="ID327" s="84">
        <f>[1]WORKING!ND327</f>
        <v>0</v>
      </c>
      <c r="IE327" s="84">
        <f>[1]WORKING!NE327</f>
        <v>0</v>
      </c>
      <c r="IF327" s="84">
        <f>[1]WORKING!NF327</f>
        <v>0</v>
      </c>
      <c r="IG327" s="84">
        <f>[1]WORKING!NG327</f>
        <v>0</v>
      </c>
      <c r="IH327" s="84">
        <f>[1]WORKING!NH327</f>
        <v>0</v>
      </c>
      <c r="II327" s="84">
        <f>[1]WORKING!NI327</f>
        <v>0</v>
      </c>
      <c r="IJ327" s="84" t="e">
        <f>[1]WORKING!NJ327</f>
        <v>#NUM!</v>
      </c>
      <c r="IK327" s="86" t="e">
        <f>[1]WORKING!NK327</f>
        <v>#NUM!</v>
      </c>
      <c r="IL327" s="87">
        <f>[1]WORKING!NL327</f>
        <v>0</v>
      </c>
    </row>
    <row r="328" spans="1:246" x14ac:dyDescent="0.25">
      <c r="A328" s="68">
        <f>[1]WORKING!A328</f>
        <v>0</v>
      </c>
      <c r="B328" s="68" t="str">
        <f>[1]WORKING!D328</f>
        <v/>
      </c>
      <c r="C328" s="69" t="str">
        <f>[1]WORKING!E328</f>
        <v/>
      </c>
      <c r="D328" s="70">
        <f>[1]WORKING!J328</f>
        <v>0</v>
      </c>
      <c r="E328" s="70">
        <f>[1]WORKING!K328</f>
        <v>0</v>
      </c>
      <c r="F328" s="70">
        <f>[1]WORKING!L328</f>
        <v>0</v>
      </c>
      <c r="G328" s="71">
        <f>[1]WORKING!M328</f>
        <v>0</v>
      </c>
      <c r="H328" s="70">
        <f>[1]WORKING!N328</f>
        <v>0</v>
      </c>
      <c r="I328" s="72">
        <f>[1]WORKING!O328</f>
        <v>0</v>
      </c>
      <c r="J328" s="72">
        <f>[1]WORKING!P328</f>
        <v>0</v>
      </c>
      <c r="K328" s="70" t="str">
        <f>[1]WORKING!Q328</f>
        <v/>
      </c>
      <c r="L328" s="73">
        <f>[1]WORKING!R328</f>
        <v>0</v>
      </c>
      <c r="M328" s="73">
        <f>[1]WORKING!S328</f>
        <v>0</v>
      </c>
      <c r="N328" s="73">
        <f>[1]WORKING!T328</f>
        <v>0</v>
      </c>
      <c r="O328" s="73">
        <f>[1]WORKING!U328</f>
        <v>0</v>
      </c>
      <c r="P328" s="73">
        <f>[1]WORKING!V328</f>
        <v>0</v>
      </c>
      <c r="Q328" s="74">
        <f>[1]WORKING!W328</f>
        <v>0</v>
      </c>
      <c r="R328" s="75">
        <f>[1]WORKING!X328</f>
        <v>0</v>
      </c>
      <c r="S328" s="76">
        <f>[1]WORKING!Y328</f>
        <v>0</v>
      </c>
      <c r="T328" s="77">
        <f>IF($M328="0","0",[1]WORKING!AA328)</f>
        <v>0</v>
      </c>
      <c r="U328" s="77">
        <f>IF($N328="0",0,[1]WORKING!AB328)</f>
        <v>0</v>
      </c>
      <c r="V328" s="77">
        <f>IF($O328="0",0,[1]WORKING!AC328)</f>
        <v>0</v>
      </c>
      <c r="W328" s="77">
        <f>[1]WORKING!AE328</f>
        <v>0</v>
      </c>
      <c r="X328" s="75">
        <f>[1]WORKING!AH328</f>
        <v>0</v>
      </c>
      <c r="Y328" s="78">
        <f>[1]WORKING!AI328</f>
        <v>0</v>
      </c>
      <c r="Z328" s="79">
        <f>IF($L328="0","0",[1]WORKING!AJ328+[1]WORKING!AP328)</f>
        <v>0</v>
      </c>
      <c r="AA328" s="80">
        <f>[1]WORKING!AK328</f>
        <v>0</v>
      </c>
      <c r="AB328" s="81">
        <f>IF($L328="0","0",[1]WORKING!AM328+[1]WORKING!$AQ328)</f>
        <v>0</v>
      </c>
      <c r="AC328" s="81">
        <f>IF($L328="0","0",[1]WORKING!AN328+[1]WORKING!$AQ328)</f>
        <v>0</v>
      </c>
      <c r="AD328" s="81">
        <f>IF($L328="0","0",[1]WORKING!AO328+[1]WORKING!$AQ328)</f>
        <v>0</v>
      </c>
      <c r="AE328" s="81">
        <f>[1]WORKING!AR328</f>
        <v>0</v>
      </c>
      <c r="AF328" s="79">
        <f>[1]WORKING!AU328</f>
        <v>0</v>
      </c>
      <c r="AG328" s="82">
        <f>[1]WORKING!AV328</f>
        <v>0</v>
      </c>
      <c r="AH328" s="75">
        <f>IF($L328="0","0",[1]WORKING!AW328+[1]WORKING!$BC328)</f>
        <v>0</v>
      </c>
      <c r="AI328" s="76">
        <f>[1]WORKING!$AX328</f>
        <v>0</v>
      </c>
      <c r="AJ328" s="77">
        <f>IF($L328="0","0",[1]WORKING!AZ328+[1]WORKING!$BD328)</f>
        <v>0</v>
      </c>
      <c r="AK328" s="77">
        <f>IF($L328="0","0",[1]WORKING!BA328+[1]WORKING!$BD328)</f>
        <v>0</v>
      </c>
      <c r="AL328" s="77">
        <f>IF($L328="0","0",[1]WORKING!BB328+[1]WORKING!$BD328)</f>
        <v>0</v>
      </c>
      <c r="AM328" s="77">
        <f>[1]WORKING!BE328</f>
        <v>0</v>
      </c>
      <c r="AN328" s="75">
        <f>[1]WORKING!BH328</f>
        <v>0</v>
      </c>
      <c r="AO328" s="78">
        <f>[1]WORKING!BI328</f>
        <v>0</v>
      </c>
      <c r="AP328" s="75">
        <f>IF($L328="0","0",[1]WORKING!BJ328+[1]WORKING!$BP328)</f>
        <v>0</v>
      </c>
      <c r="AQ328" s="76">
        <f>[1]WORKING!$BK328</f>
        <v>0</v>
      </c>
      <c r="AR328" s="77">
        <f>IF($L328="0","0",[1]WORKING!BM328+[1]WORKING!$BQ328)</f>
        <v>0</v>
      </c>
      <c r="AS328" s="77">
        <f>IF($L328="0","0",[1]WORKING!BN328+[1]WORKING!$BQ328)</f>
        <v>0</v>
      </c>
      <c r="AT328" s="77">
        <f>IF($L328="0","0",[1]WORKING!BO328+[1]WORKING!$BQ328)</f>
        <v>0</v>
      </c>
      <c r="AU328" s="77">
        <f>[1]WORKING!BR328</f>
        <v>0</v>
      </c>
      <c r="AV328" s="75">
        <f>[1]WORKING!BU328</f>
        <v>0</v>
      </c>
      <c r="AW328" s="78">
        <f>[1]WORKING!BV328</f>
        <v>0</v>
      </c>
      <c r="AX328" s="75">
        <f>IF($L328="0","0",[1]WORKING!BW328+[1]WORKING!CC328)</f>
        <v>0</v>
      </c>
      <c r="AY328" s="76">
        <f>[1]WORKING!BX328</f>
        <v>0</v>
      </c>
      <c r="AZ328" s="77">
        <f>IF($M328="0","0",[1]WORKING!BZ328+[1]WORKING!$CD328)</f>
        <v>0</v>
      </c>
      <c r="BA328" s="77">
        <f>IF($M328="0","0",[1]WORKING!CA328+[1]WORKING!$CD328)</f>
        <v>0</v>
      </c>
      <c r="BB328" s="77">
        <f>IF($M328="0","0",[1]WORKING!CB328+[1]WORKING!$CD328)</f>
        <v>0</v>
      </c>
      <c r="BC328" s="77">
        <f>[1]WORKING!CE328</f>
        <v>0</v>
      </c>
      <c r="BD328" s="75">
        <f>[1]WORKING!CH328</f>
        <v>0</v>
      </c>
      <c r="BE328" s="78">
        <f>[1]WORKING!CI328</f>
        <v>0</v>
      </c>
      <c r="BF328" s="75">
        <f>IF($L328="0","0",[1]WORKING!CJ328+[1]WORKING!CP328)</f>
        <v>0</v>
      </c>
      <c r="BG328" s="76">
        <f>[1]WORKING!CK328</f>
        <v>0</v>
      </c>
      <c r="BH328" s="77">
        <f>IF($M328="0","0",[1]WORKING!CM328+[1]WORKING!$CQ328)</f>
        <v>0</v>
      </c>
      <c r="BI328" s="77">
        <f>IF($M328="0","0",[1]WORKING!CN328+[1]WORKING!$CQ328)</f>
        <v>0</v>
      </c>
      <c r="BJ328" s="77">
        <f>IF($M328="0","0",[1]WORKING!CO328+[1]WORKING!$CQ328)</f>
        <v>0</v>
      </c>
      <c r="BK328" s="77">
        <f>[1]WORKING!CR328</f>
        <v>0</v>
      </c>
      <c r="BL328" s="75">
        <f>[1]WORKING!CU328</f>
        <v>0</v>
      </c>
      <c r="BM328" s="78">
        <f>[1]WORKING!CV328</f>
        <v>0</v>
      </c>
      <c r="BN328" s="75">
        <f>IF($L328="0","0",[1]WORKING!CW328+[1]WORKING!DC328)</f>
        <v>0</v>
      </c>
      <c r="BO328" s="76">
        <f>[1]WORKING!CX328</f>
        <v>0</v>
      </c>
      <c r="BP328" s="77">
        <f>IF($M328="0","0",[1]WORKING!CZ328+[1]WORKING!$DD328)</f>
        <v>0</v>
      </c>
      <c r="BQ328" s="77">
        <f>IF($M328="0","0",[1]WORKING!DA328+[1]WORKING!$DD328)</f>
        <v>0</v>
      </c>
      <c r="BR328" s="77">
        <f>IF($M328="0","0",[1]WORKING!DB328+[1]WORKING!$DD328)</f>
        <v>0</v>
      </c>
      <c r="BS328" s="77">
        <f>[1]WORKING!DE328</f>
        <v>0</v>
      </c>
      <c r="BT328" s="75">
        <f>[1]WORKING!DH328</f>
        <v>0</v>
      </c>
      <c r="BU328" s="78">
        <f>[1]WORKING!DI328</f>
        <v>0</v>
      </c>
      <c r="BV328" s="75">
        <f>IF($L328="0","0",[1]WORKING!DJ328+[1]WORKING!DP328)</f>
        <v>0</v>
      </c>
      <c r="BW328" s="76">
        <f>[1]WORKING!DK328</f>
        <v>0</v>
      </c>
      <c r="BX328" s="77">
        <f>[1]WORKING!DM328+[1]WORKING!DQ328</f>
        <v>0</v>
      </c>
      <c r="BY328" s="77">
        <f>[1]WORKING!DN328+[1]WORKING!DQ328</f>
        <v>0</v>
      </c>
      <c r="BZ328" s="77">
        <f>[1]WORKING!DO328+[1]WORKING!DQ328</f>
        <v>0</v>
      </c>
      <c r="CA328" s="77">
        <f>[1]WORKING!DR328</f>
        <v>0</v>
      </c>
      <c r="CB328" s="75">
        <f>[1]WORKING!DU328</f>
        <v>0</v>
      </c>
      <c r="CC328" s="78">
        <f>[1]WORKING!DV328</f>
        <v>0</v>
      </c>
      <c r="CD328" s="75">
        <f>IF($L328="0","0",[1]WORKING!DW328+[1]WORKING!EC328)</f>
        <v>0</v>
      </c>
      <c r="CE328" s="76">
        <f>[1]WORKING!DX328</f>
        <v>0</v>
      </c>
      <c r="CF328" s="77">
        <f>[1]WORKING!DZ328+[1]WORKING!ED328</f>
        <v>0</v>
      </c>
      <c r="CG328" s="77">
        <f>[1]WORKING!EA328+[1]WORKING!ED328</f>
        <v>0</v>
      </c>
      <c r="CH328" s="77">
        <f>[1]WORKING!EB328+[1]WORKING!ED328</f>
        <v>0</v>
      </c>
      <c r="CI328" s="77">
        <f>[1]WORKING!EE328</f>
        <v>0</v>
      </c>
      <c r="CJ328" s="75">
        <f>[1]WORKING!EH328</f>
        <v>0</v>
      </c>
      <c r="CK328" s="78">
        <f>[1]WORKING!EI328</f>
        <v>0</v>
      </c>
      <c r="CL328" s="75">
        <f>IF($L328="0","0",[1]WORKING!EJ328+[1]WORKING!EP328)</f>
        <v>0</v>
      </c>
      <c r="CM328" s="76">
        <f>[1]WORKING!EK328</f>
        <v>0</v>
      </c>
      <c r="CN328" s="77">
        <f>[1]WORKING!EM328+[1]WORKING!EQ328</f>
        <v>0</v>
      </c>
      <c r="CO328" s="77">
        <f>[1]WORKING!EN328+[1]WORKING!EQ328</f>
        <v>0</v>
      </c>
      <c r="CP328" s="77">
        <f>[1]WORKING!EO328+[1]WORKING!EQ328</f>
        <v>0</v>
      </c>
      <c r="CQ328" s="77">
        <f>[1]WORKING!ER328</f>
        <v>0</v>
      </c>
      <c r="CR328" s="75">
        <f>[1]WORKING!EU328</f>
        <v>0</v>
      </c>
      <c r="CS328" s="78">
        <f>[1]WORKING!EV328</f>
        <v>0</v>
      </c>
      <c r="CT328" s="75">
        <f>IF($L328="0","0",[1]WORKING!EW328+[1]WORKING!FC328)</f>
        <v>0</v>
      </c>
      <c r="CU328" s="76">
        <f>[1]WORKING!EX328</f>
        <v>0</v>
      </c>
      <c r="CV328" s="77">
        <f>[1]WORKING!EZ328+[1]WORKING!FD328</f>
        <v>0</v>
      </c>
      <c r="CW328" s="77">
        <f>[1]WORKING!FA328+[1]WORKING!FD328</f>
        <v>0</v>
      </c>
      <c r="CX328" s="77">
        <f>[1]WORKING!FB328+[1]WORKING!FD328</f>
        <v>0</v>
      </c>
      <c r="CY328" s="77">
        <f>[1]WORKING!FE328</f>
        <v>0</v>
      </c>
      <c r="CZ328" s="75">
        <f>[1]WORKING!FH328</f>
        <v>0</v>
      </c>
      <c r="DA328" s="78">
        <f>[1]WORKING!FI328</f>
        <v>0</v>
      </c>
      <c r="DB328" s="75">
        <f>IF($L328="0","0",[1]WORKING!FJ328+[1]WORKING!FP328)</f>
        <v>0</v>
      </c>
      <c r="DC328" s="76">
        <f>[1]WORKING!FK328</f>
        <v>0</v>
      </c>
      <c r="DD328" s="77">
        <f>[1]WORKING!FM328+[1]WORKING!FQ328</f>
        <v>0</v>
      </c>
      <c r="DE328" s="77">
        <f>[1]WORKING!FN328+[1]WORKING!FQ328</f>
        <v>0</v>
      </c>
      <c r="DF328" s="77">
        <f>[1]WORKING!FO328+[1]WORKING!FQ328</f>
        <v>0</v>
      </c>
      <c r="DG328" s="77">
        <f>[1]WORKING!FR328</f>
        <v>0</v>
      </c>
      <c r="DH328" s="75">
        <f>[1]WORKING!FU328</f>
        <v>0</v>
      </c>
      <c r="DI328" s="78">
        <f>[1]WORKING!FV328</f>
        <v>0</v>
      </c>
      <c r="DJ328" s="75">
        <f>IF($L328="0","0",[1]WORKING!FW328+[1]WORKING!GC328)</f>
        <v>0</v>
      </c>
      <c r="DK328" s="76">
        <f>[1]WORKING!FX328</f>
        <v>0</v>
      </c>
      <c r="DL328" s="77">
        <f>[1]WORKING!FZ328+[1]WORKING!$GD328</f>
        <v>0</v>
      </c>
      <c r="DM328" s="77">
        <f>[1]WORKING!GA328+[1]WORKING!$GD328</f>
        <v>0</v>
      </c>
      <c r="DN328" s="77">
        <f>[1]WORKING!GB328+[1]WORKING!$GD328</f>
        <v>0</v>
      </c>
      <c r="DO328" s="77">
        <f>[1]WORKING!GE328</f>
        <v>0</v>
      </c>
      <c r="DP328" s="75">
        <f>[1]WORKING!GH328</f>
        <v>0</v>
      </c>
      <c r="DQ328" s="82">
        <f>[1]WORKING!GI328</f>
        <v>0</v>
      </c>
      <c r="DR328" s="75">
        <f>IF($L328="0","0",[1]WORKING!GJ328+[1]WORKING!GP328)</f>
        <v>0</v>
      </c>
      <c r="DS328" s="76">
        <f>[1]WORKING!GK328</f>
        <v>0</v>
      </c>
      <c r="DT328" s="77">
        <f>[1]WORKING!GM328+[1]WORKING!$GQ328</f>
        <v>0</v>
      </c>
      <c r="DU328" s="77">
        <f>[1]WORKING!GN328+[1]WORKING!$GQ328</f>
        <v>0</v>
      </c>
      <c r="DV328" s="77">
        <f>[1]WORKING!GO328+[1]WORKING!$GQ328</f>
        <v>0</v>
      </c>
      <c r="DW328" s="77">
        <f>[1]WORKING!GR328</f>
        <v>0</v>
      </c>
      <c r="DX328" s="75">
        <f>[1]WORKING!GU328</f>
        <v>0</v>
      </c>
      <c r="DY328" s="82">
        <f>[1]WORKING!GV328</f>
        <v>0</v>
      </c>
      <c r="DZ328" s="75">
        <f>IF($L328="0","0",[1]WORKING!GW328+[1]WORKING!HC328)</f>
        <v>0</v>
      </c>
      <c r="EA328" s="76">
        <f>[1]WORKING!GX328</f>
        <v>0</v>
      </c>
      <c r="EB328" s="77">
        <f>[1]WORKING!GZ328+[1]WORKING!$HD328</f>
        <v>0</v>
      </c>
      <c r="EC328" s="77">
        <f>[1]WORKING!HA328+[1]WORKING!$HD328</f>
        <v>0</v>
      </c>
      <c r="ED328" s="77">
        <f>[1]WORKING!HB328+[1]WORKING!$HD328</f>
        <v>0</v>
      </c>
      <c r="EE328" s="77">
        <f>[1]WORKING!HE328</f>
        <v>0</v>
      </c>
      <c r="EF328" s="75">
        <f>[1]WORKING!HH328</f>
        <v>0</v>
      </c>
      <c r="EG328" s="82">
        <f>[1]WORKING!HI328</f>
        <v>0</v>
      </c>
      <c r="EH328" s="75">
        <f>IF($L328="0","0",[1]WORKING!HJ328+[1]WORKING!HP328)</f>
        <v>0</v>
      </c>
      <c r="EI328" s="76">
        <f>[1]WORKING!HK328</f>
        <v>0</v>
      </c>
      <c r="EJ328" s="77">
        <f>IF($M328="0","0",[1]WORKING!HM328+[1]WORKING!$HQ328)</f>
        <v>0</v>
      </c>
      <c r="EK328" s="77">
        <f>IF($M328="0","0",[1]WORKING!HN328+[1]WORKING!$HQ328)</f>
        <v>0</v>
      </c>
      <c r="EL328" s="77">
        <f>IF($M328="0","0",[1]WORKING!HO328+[1]WORKING!$HQ328)</f>
        <v>0</v>
      </c>
      <c r="EM328" s="77">
        <f>[1]WORKING!HR328</f>
        <v>0</v>
      </c>
      <c r="EN328" s="75">
        <f>[1]WORKING!HU328</f>
        <v>0</v>
      </c>
      <c r="EO328" s="78">
        <f>[1]WORKING!HV328</f>
        <v>0</v>
      </c>
      <c r="EP328" s="75">
        <f>IF($L328="0","0",[1]WORKING!HW328+[1]WORKING!IC328)</f>
        <v>0</v>
      </c>
      <c r="EQ328" s="76">
        <f>[1]WORKING!HX328</f>
        <v>0</v>
      </c>
      <c r="ER328" s="77">
        <f>IF($M328="0","0",[1]WORKING!HZ328+[1]WORKING!$ID328)</f>
        <v>0</v>
      </c>
      <c r="ES328" s="77">
        <f>IF($M328="0","0",[1]WORKING!IA328+[1]WORKING!$ID328)</f>
        <v>0</v>
      </c>
      <c r="ET328" s="77">
        <f>IF($M328="0","0",[1]WORKING!IB328+[1]WORKING!$ID328)</f>
        <v>0</v>
      </c>
      <c r="EU328" s="77">
        <f>[1]WORKING!IE328</f>
        <v>0</v>
      </c>
      <c r="EV328" s="75">
        <f>[1]WORKING!IH328</f>
        <v>0</v>
      </c>
      <c r="EW328" s="78">
        <f>[1]WORKING!II328</f>
        <v>0</v>
      </c>
      <c r="EX328" s="75">
        <f>IF($L328="0","0",[1]WORKING!IJ328+[1]WORKING!IP328)</f>
        <v>0</v>
      </c>
      <c r="EY328" s="76">
        <f>[1]WORKING!IK328</f>
        <v>0</v>
      </c>
      <c r="EZ328" s="77">
        <f>IF($M328="0","0",[1]WORKING!IM328+[1]WORKING!$IQ328)</f>
        <v>0</v>
      </c>
      <c r="FA328" s="77">
        <f>IF($M328="0","0",[1]WORKING!IN328+[1]WORKING!$IQ328)</f>
        <v>0</v>
      </c>
      <c r="FB328" s="77">
        <f>IF($M328="0","0",[1]WORKING!IO328+[1]WORKING!$IQ328)</f>
        <v>0</v>
      </c>
      <c r="FC328" s="77">
        <f>[1]WORKING!IR328</f>
        <v>0</v>
      </c>
      <c r="FD328" s="75">
        <f>[1]WORKING!IU328</f>
        <v>0</v>
      </c>
      <c r="FE328" s="78">
        <f>[1]WORKING!IV328</f>
        <v>0</v>
      </c>
      <c r="FF328" s="75">
        <f>IF($L328="0","0",[1]WORKING!IW328+[1]WORKING!JC328)</f>
        <v>0</v>
      </c>
      <c r="FG328" s="76">
        <f>[1]WORKING!IX328</f>
        <v>0</v>
      </c>
      <c r="FH328" s="77">
        <f>IF($M328="0","0",[1]WORKING!IZ328+[1]WORKING!$JD328)</f>
        <v>0</v>
      </c>
      <c r="FI328" s="77">
        <f>IF($M328="0","0",[1]WORKING!JA328+[1]WORKING!$JD328)</f>
        <v>0</v>
      </c>
      <c r="FJ328" s="77">
        <f>IF($M328="0","0",[1]WORKING!JB328+[1]WORKING!$JD328)</f>
        <v>0</v>
      </c>
      <c r="FK328" s="77">
        <f>[1]WORKING!JE328</f>
        <v>0</v>
      </c>
      <c r="FL328" s="75">
        <f>[1]WORKING!JH328</f>
        <v>0</v>
      </c>
      <c r="FM328" s="78">
        <f>[1]WORKING!JI328</f>
        <v>0</v>
      </c>
      <c r="FN328" s="75">
        <f>IF($L328="0","0",[1]WORKING!JJ328+[1]WORKING!JP328)</f>
        <v>0</v>
      </c>
      <c r="FO328" s="76">
        <f>[1]WORKING!JK328</f>
        <v>0</v>
      </c>
      <c r="FP328" s="77">
        <f>IF($M328="0","0",[1]WORKING!JM328+[1]WORKING!$JQ328)</f>
        <v>0</v>
      </c>
      <c r="FQ328" s="77">
        <f>IF($M328="0","0",[1]WORKING!JN328+[1]WORKING!$JQ328)</f>
        <v>0</v>
      </c>
      <c r="FR328" s="77">
        <f>IF($M328="0","0",[1]WORKING!JO328+[1]WORKING!$JQ328)</f>
        <v>0</v>
      </c>
      <c r="FS328" s="77">
        <f>[1]WORKING!JR328</f>
        <v>0</v>
      </c>
      <c r="FT328" s="75">
        <f>[1]WORKING!JU328</f>
        <v>0</v>
      </c>
      <c r="FU328" s="78">
        <f>[1]WORKING!JV328</f>
        <v>0</v>
      </c>
      <c r="FV328" s="75">
        <f>IF($L328="0","0",[1]WORKING!JW328+[1]WORKING!KC328)</f>
        <v>0</v>
      </c>
      <c r="FW328" s="76">
        <f>[1]WORKING!JX328</f>
        <v>0</v>
      </c>
      <c r="FX328" s="77">
        <f>IF($M328="0","0",[1]WORKING!JZ328+[1]WORKING!$KD328)</f>
        <v>0</v>
      </c>
      <c r="FY328" s="77">
        <f>IF($M328="0","0",[1]WORKING!KA328+[1]WORKING!$KD328)</f>
        <v>0</v>
      </c>
      <c r="FZ328" s="77">
        <f>IF($M328="0","0",[1]WORKING!KB328+[1]WORKING!$KD328)</f>
        <v>0</v>
      </c>
      <c r="GA328" s="77">
        <f>[1]WORKING!KE328</f>
        <v>0</v>
      </c>
      <c r="GB328" s="75">
        <f>[1]WORKING!KH328</f>
        <v>0</v>
      </c>
      <c r="GC328" s="78">
        <f>[1]WORKING!KI328</f>
        <v>0</v>
      </c>
      <c r="GD328" s="75">
        <f>IF($L328="0","0",[1]WORKING!KJ328+[1]WORKING!KP328)</f>
        <v>0</v>
      </c>
      <c r="GE328" s="76">
        <f>[1]WORKING!KK328</f>
        <v>0</v>
      </c>
      <c r="GF328" s="77">
        <f>IF($M328="0","0",[1]WORKING!KM328+[1]WORKING!$KQ328)</f>
        <v>0</v>
      </c>
      <c r="GG328" s="77">
        <f>IF($M328="0","0",[1]WORKING!KN328+[1]WORKING!$KQ328)</f>
        <v>0</v>
      </c>
      <c r="GH328" s="77">
        <f>IF($M328="0","0",[1]WORKING!KO328+[1]WORKING!$KQ328)</f>
        <v>0</v>
      </c>
      <c r="GI328" s="77">
        <f>[1]WORKING!KR328</f>
        <v>0</v>
      </c>
      <c r="GJ328" s="75">
        <f>[1]WORKING!KU328</f>
        <v>0</v>
      </c>
      <c r="GK328" s="78">
        <f>[1]WORKING!KV328</f>
        <v>0</v>
      </c>
      <c r="GL328" s="75">
        <f>IF($L328="0","0",[1]WORKING!KW328+[1]WORKING!LC328)</f>
        <v>0</v>
      </c>
      <c r="GM328" s="76">
        <f>[1]WORKING!KX328</f>
        <v>0</v>
      </c>
      <c r="GN328" s="77">
        <f>IF($M328="0","0",[1]WORKING!KZ328+[1]WORKING!$LD328)</f>
        <v>0</v>
      </c>
      <c r="GO328" s="77">
        <f>IF($M328="0","0",[1]WORKING!LA328+[1]WORKING!$LD328)</f>
        <v>0</v>
      </c>
      <c r="GP328" s="77">
        <f>IF($M328="0","0",[1]WORKING!LB328+[1]WORKING!$LD328)</f>
        <v>0</v>
      </c>
      <c r="GQ328" s="77">
        <f>[1]WORKING!LE328</f>
        <v>0</v>
      </c>
      <c r="GR328" s="75">
        <f>[1]WORKING!LH328</f>
        <v>0</v>
      </c>
      <c r="GS328" s="78">
        <f>[1]WORKING!LI328</f>
        <v>0</v>
      </c>
      <c r="GT328" s="75">
        <f>IF($L328="0","0",[1]WORKING!LJ328+[1]WORKING!LP328)</f>
        <v>0</v>
      </c>
      <c r="GU328" s="76">
        <f>[1]WORKING!LK328</f>
        <v>0</v>
      </c>
      <c r="GV328" s="77">
        <f>IF($M328="0","0",[1]WORKING!LM328+[1]WORKING!$LQ328)</f>
        <v>0</v>
      </c>
      <c r="GW328" s="77">
        <f>IF($M328="0","0",[1]WORKING!LN328+[1]WORKING!$LQ328)</f>
        <v>0</v>
      </c>
      <c r="GX328" s="77">
        <f>IF($M328="0","0",[1]WORKING!LO328+[1]WORKING!$LQ328)</f>
        <v>0</v>
      </c>
      <c r="GY328" s="77">
        <f>[1]WORKING!LR328</f>
        <v>0</v>
      </c>
      <c r="GZ328" s="75">
        <f>[1]WORKING!LU328</f>
        <v>0</v>
      </c>
      <c r="HA328" s="78">
        <f>[1]WORKING!LV328</f>
        <v>0</v>
      </c>
      <c r="HB328" s="75">
        <f>IF($L328="0","0",[1]WORKING!LW328+[1]WORKING!MC328)</f>
        <v>0</v>
      </c>
      <c r="HC328" s="76">
        <f>[1]WORKING!LX328</f>
        <v>0</v>
      </c>
      <c r="HD328" s="77">
        <f>IF($M328="0","0",[1]WORKING!LZ328+[1]WORKING!$MD328)</f>
        <v>0</v>
      </c>
      <c r="HE328" s="77">
        <f>IF($M328="0","0",[1]WORKING!MA328+[1]WORKING!$MD328)</f>
        <v>0</v>
      </c>
      <c r="HF328" s="77">
        <f>IF($M328="0","0",[1]WORKING!MB328+[1]WORKING!$MD328)</f>
        <v>0</v>
      </c>
      <c r="HG328" s="77">
        <f>[1]WORKING!ME328</f>
        <v>0</v>
      </c>
      <c r="HH328" s="75">
        <f>[1]WORKING!MH328</f>
        <v>0</v>
      </c>
      <c r="HI328" s="78">
        <f>[1]WORKING!MI328</f>
        <v>0</v>
      </c>
      <c r="HJ328" s="83">
        <f>[1]WORKING!MJ328</f>
        <v>0</v>
      </c>
      <c r="HK328" s="84">
        <f>[1]WORKING!MK328</f>
        <v>0</v>
      </c>
      <c r="HL328" s="84">
        <f>[1]WORKING!ML328</f>
        <v>0</v>
      </c>
      <c r="HM328" s="84">
        <f>[1]WORKING!MM328</f>
        <v>0</v>
      </c>
      <c r="HN328" s="84">
        <f>[1]WORKING!MN328</f>
        <v>0</v>
      </c>
      <c r="HO328" s="84">
        <f>[1]WORKING!MO328</f>
        <v>0</v>
      </c>
      <c r="HP328" s="84">
        <f>[1]WORKING!MP328</f>
        <v>0</v>
      </c>
      <c r="HQ328" s="84">
        <f>[1]WORKING!MQ328</f>
        <v>0</v>
      </c>
      <c r="HR328" s="84">
        <f>[1]WORKING!MR328</f>
        <v>0</v>
      </c>
      <c r="HS328" s="84">
        <f>[1]WORKING!MS328</f>
        <v>0</v>
      </c>
      <c r="HT328" s="84">
        <f>[1]WORKING!MT328</f>
        <v>0</v>
      </c>
      <c r="HU328" s="84">
        <f>[1]WORKING!MU328</f>
        <v>0</v>
      </c>
      <c r="HV328" s="84">
        <f>[1]WORKING!MV328</f>
        <v>0</v>
      </c>
      <c r="HW328" s="84">
        <f>[1]WORKING!MW328</f>
        <v>0</v>
      </c>
      <c r="HX328" s="84">
        <f>[1]WORKING!MX328</f>
        <v>0</v>
      </c>
      <c r="HY328" s="84">
        <f>[1]WORKING!MY328</f>
        <v>0</v>
      </c>
      <c r="HZ328" s="84">
        <f>[1]WORKING!MZ328</f>
        <v>0</v>
      </c>
      <c r="IA328" s="84">
        <f>[1]WORKING!NA328</f>
        <v>0</v>
      </c>
      <c r="IB328" s="84">
        <f>[1]WORKING!NB328</f>
        <v>0</v>
      </c>
      <c r="IC328" s="84">
        <f>[1]WORKING!NC328</f>
        <v>0</v>
      </c>
      <c r="ID328" s="84">
        <f>[1]WORKING!ND328</f>
        <v>0</v>
      </c>
      <c r="IE328" s="84">
        <f>[1]WORKING!NE328</f>
        <v>0</v>
      </c>
      <c r="IF328" s="84">
        <f>[1]WORKING!NF328</f>
        <v>0</v>
      </c>
      <c r="IG328" s="84">
        <f>[1]WORKING!NG328</f>
        <v>0</v>
      </c>
      <c r="IH328" s="84">
        <f>[1]WORKING!NH328</f>
        <v>0</v>
      </c>
      <c r="II328" s="84">
        <f>[1]WORKING!NI328</f>
        <v>0</v>
      </c>
      <c r="IJ328" s="84" t="e">
        <f>[1]WORKING!NJ328</f>
        <v>#NUM!</v>
      </c>
      <c r="IK328" s="86" t="e">
        <f>[1]WORKING!NK328</f>
        <v>#NUM!</v>
      </c>
      <c r="IL328" s="87">
        <f>[1]WORKING!NL328</f>
        <v>0</v>
      </c>
    </row>
    <row r="329" spans="1:246" x14ac:dyDescent="0.25">
      <c r="A329" s="68">
        <f>[1]WORKING!A329</f>
        <v>0</v>
      </c>
      <c r="B329" s="68" t="str">
        <f>[1]WORKING!D329</f>
        <v/>
      </c>
      <c r="C329" s="69" t="str">
        <f>[1]WORKING!E329</f>
        <v/>
      </c>
      <c r="D329" s="70">
        <f>[1]WORKING!J329</f>
        <v>0</v>
      </c>
      <c r="E329" s="70">
        <f>[1]WORKING!K329</f>
        <v>0</v>
      </c>
      <c r="F329" s="70">
        <f>[1]WORKING!L329</f>
        <v>0</v>
      </c>
      <c r="G329" s="71">
        <f>[1]WORKING!M329</f>
        <v>0</v>
      </c>
      <c r="H329" s="70">
        <f>[1]WORKING!N329</f>
        <v>0</v>
      </c>
      <c r="I329" s="72">
        <f>[1]WORKING!O329</f>
        <v>0</v>
      </c>
      <c r="J329" s="72">
        <f>[1]WORKING!P329</f>
        <v>0</v>
      </c>
      <c r="K329" s="70" t="str">
        <f>[1]WORKING!Q329</f>
        <v/>
      </c>
      <c r="L329" s="73">
        <f>[1]WORKING!R329</f>
        <v>0</v>
      </c>
      <c r="M329" s="73">
        <f>[1]WORKING!S329</f>
        <v>0</v>
      </c>
      <c r="N329" s="73">
        <f>[1]WORKING!T329</f>
        <v>0</v>
      </c>
      <c r="O329" s="73">
        <f>[1]WORKING!U329</f>
        <v>0</v>
      </c>
      <c r="P329" s="73">
        <f>[1]WORKING!V329</f>
        <v>0</v>
      </c>
      <c r="Q329" s="74">
        <f>[1]WORKING!W329</f>
        <v>0</v>
      </c>
      <c r="R329" s="75">
        <f>[1]WORKING!X329</f>
        <v>0</v>
      </c>
      <c r="S329" s="76">
        <f>[1]WORKING!Y329</f>
        <v>0</v>
      </c>
      <c r="T329" s="77">
        <f>IF($M329="0","0",[1]WORKING!AA329)</f>
        <v>0</v>
      </c>
      <c r="U329" s="77">
        <f>IF($N329="0",0,[1]WORKING!AB329)</f>
        <v>0</v>
      </c>
      <c r="V329" s="77">
        <f>IF($O329="0",0,[1]WORKING!AC329)</f>
        <v>0</v>
      </c>
      <c r="W329" s="77">
        <f>[1]WORKING!AE329</f>
        <v>0</v>
      </c>
      <c r="X329" s="75">
        <f>[1]WORKING!AH329</f>
        <v>0</v>
      </c>
      <c r="Y329" s="78">
        <f>[1]WORKING!AI329</f>
        <v>0</v>
      </c>
      <c r="Z329" s="79">
        <f>IF($L329="0","0",[1]WORKING!AJ329+[1]WORKING!AP329)</f>
        <v>0</v>
      </c>
      <c r="AA329" s="80">
        <f>[1]WORKING!AK329</f>
        <v>0</v>
      </c>
      <c r="AB329" s="81">
        <f>IF($L329="0","0",[1]WORKING!AM329+[1]WORKING!$AQ329)</f>
        <v>0</v>
      </c>
      <c r="AC329" s="81">
        <f>IF($L329="0","0",[1]WORKING!AN329+[1]WORKING!$AQ329)</f>
        <v>0</v>
      </c>
      <c r="AD329" s="81">
        <f>IF($L329="0","0",[1]WORKING!AO329+[1]WORKING!$AQ329)</f>
        <v>0</v>
      </c>
      <c r="AE329" s="81">
        <f>[1]WORKING!AR329</f>
        <v>0</v>
      </c>
      <c r="AF329" s="79">
        <f>[1]WORKING!AU329</f>
        <v>0</v>
      </c>
      <c r="AG329" s="82">
        <f>[1]WORKING!AV329</f>
        <v>0</v>
      </c>
      <c r="AH329" s="75">
        <f>IF($L329="0","0",[1]WORKING!AW329+[1]WORKING!$BC329)</f>
        <v>0</v>
      </c>
      <c r="AI329" s="76">
        <f>[1]WORKING!$AX329</f>
        <v>0</v>
      </c>
      <c r="AJ329" s="77">
        <f>IF($L329="0","0",[1]WORKING!AZ329+[1]WORKING!$BD329)</f>
        <v>0</v>
      </c>
      <c r="AK329" s="77">
        <f>IF($L329="0","0",[1]WORKING!BA329+[1]WORKING!$BD329)</f>
        <v>0</v>
      </c>
      <c r="AL329" s="77">
        <f>IF($L329="0","0",[1]WORKING!BB329+[1]WORKING!$BD329)</f>
        <v>0</v>
      </c>
      <c r="AM329" s="77">
        <f>[1]WORKING!BE329</f>
        <v>0</v>
      </c>
      <c r="AN329" s="75">
        <f>[1]WORKING!BH329</f>
        <v>0</v>
      </c>
      <c r="AO329" s="78">
        <f>[1]WORKING!BI329</f>
        <v>0</v>
      </c>
      <c r="AP329" s="75">
        <f>IF($L329="0","0",[1]WORKING!BJ329+[1]WORKING!$BP329)</f>
        <v>0</v>
      </c>
      <c r="AQ329" s="76">
        <f>[1]WORKING!$BK329</f>
        <v>0</v>
      </c>
      <c r="AR329" s="77">
        <f>IF($L329="0","0",[1]WORKING!BM329+[1]WORKING!$BQ329)</f>
        <v>0</v>
      </c>
      <c r="AS329" s="77">
        <f>IF($L329="0","0",[1]WORKING!BN329+[1]WORKING!$BQ329)</f>
        <v>0</v>
      </c>
      <c r="AT329" s="77">
        <f>IF($L329="0","0",[1]WORKING!BO329+[1]WORKING!$BQ329)</f>
        <v>0</v>
      </c>
      <c r="AU329" s="77">
        <f>[1]WORKING!BR329</f>
        <v>0</v>
      </c>
      <c r="AV329" s="75">
        <f>[1]WORKING!BU329</f>
        <v>0</v>
      </c>
      <c r="AW329" s="78">
        <f>[1]WORKING!BV329</f>
        <v>0</v>
      </c>
      <c r="AX329" s="75">
        <f>IF($L329="0","0",[1]WORKING!BW329+[1]WORKING!CC329)</f>
        <v>0</v>
      </c>
      <c r="AY329" s="76">
        <f>[1]WORKING!BX329</f>
        <v>0</v>
      </c>
      <c r="AZ329" s="77">
        <f>IF($M329="0","0",[1]WORKING!BZ329+[1]WORKING!$CD329)</f>
        <v>0</v>
      </c>
      <c r="BA329" s="77">
        <f>IF($M329="0","0",[1]WORKING!CA329+[1]WORKING!$CD329)</f>
        <v>0</v>
      </c>
      <c r="BB329" s="77">
        <f>IF($M329="0","0",[1]WORKING!CB329+[1]WORKING!$CD329)</f>
        <v>0</v>
      </c>
      <c r="BC329" s="77">
        <f>[1]WORKING!CE329</f>
        <v>0</v>
      </c>
      <c r="BD329" s="75">
        <f>[1]WORKING!CH329</f>
        <v>0</v>
      </c>
      <c r="BE329" s="78">
        <f>[1]WORKING!CI329</f>
        <v>0</v>
      </c>
      <c r="BF329" s="75">
        <f>IF($L329="0","0",[1]WORKING!CJ329+[1]WORKING!CP329)</f>
        <v>0</v>
      </c>
      <c r="BG329" s="76">
        <f>[1]WORKING!CK329</f>
        <v>0</v>
      </c>
      <c r="BH329" s="77">
        <f>IF($M329="0","0",[1]WORKING!CM329+[1]WORKING!$CQ329)</f>
        <v>0</v>
      </c>
      <c r="BI329" s="77">
        <f>IF($M329="0","0",[1]WORKING!CN329+[1]WORKING!$CQ329)</f>
        <v>0</v>
      </c>
      <c r="BJ329" s="77">
        <f>IF($M329="0","0",[1]WORKING!CO329+[1]WORKING!$CQ329)</f>
        <v>0</v>
      </c>
      <c r="BK329" s="77">
        <f>[1]WORKING!CR329</f>
        <v>0</v>
      </c>
      <c r="BL329" s="75">
        <f>[1]WORKING!CU329</f>
        <v>0</v>
      </c>
      <c r="BM329" s="78">
        <f>[1]WORKING!CV329</f>
        <v>0</v>
      </c>
      <c r="BN329" s="75">
        <f>IF($L329="0","0",[1]WORKING!CW329+[1]WORKING!DC329)</f>
        <v>0</v>
      </c>
      <c r="BO329" s="76">
        <f>[1]WORKING!CX329</f>
        <v>0</v>
      </c>
      <c r="BP329" s="77">
        <f>IF($M329="0","0",[1]WORKING!CZ329+[1]WORKING!$DD329)</f>
        <v>0</v>
      </c>
      <c r="BQ329" s="77">
        <f>IF($M329="0","0",[1]WORKING!DA329+[1]WORKING!$DD329)</f>
        <v>0</v>
      </c>
      <c r="BR329" s="77">
        <f>IF($M329="0","0",[1]WORKING!DB329+[1]WORKING!$DD329)</f>
        <v>0</v>
      </c>
      <c r="BS329" s="77">
        <f>[1]WORKING!DE329</f>
        <v>0</v>
      </c>
      <c r="BT329" s="75">
        <f>[1]WORKING!DH329</f>
        <v>0</v>
      </c>
      <c r="BU329" s="78">
        <f>[1]WORKING!DI329</f>
        <v>0</v>
      </c>
      <c r="BV329" s="75">
        <f>IF($L329="0","0",[1]WORKING!DJ329+[1]WORKING!DP329)</f>
        <v>0</v>
      </c>
      <c r="BW329" s="76">
        <f>[1]WORKING!DK329</f>
        <v>0</v>
      </c>
      <c r="BX329" s="77">
        <f>[1]WORKING!DM329+[1]WORKING!DQ329</f>
        <v>0</v>
      </c>
      <c r="BY329" s="77">
        <f>[1]WORKING!DN329+[1]WORKING!DQ329</f>
        <v>0</v>
      </c>
      <c r="BZ329" s="77">
        <f>[1]WORKING!DO329+[1]WORKING!DQ329</f>
        <v>0</v>
      </c>
      <c r="CA329" s="77">
        <f>[1]WORKING!DR329</f>
        <v>0</v>
      </c>
      <c r="CB329" s="75">
        <f>[1]WORKING!DU329</f>
        <v>0</v>
      </c>
      <c r="CC329" s="78">
        <f>[1]WORKING!DV329</f>
        <v>0</v>
      </c>
      <c r="CD329" s="75">
        <f>IF($L329="0","0",[1]WORKING!DW329+[1]WORKING!EC329)</f>
        <v>0</v>
      </c>
      <c r="CE329" s="76">
        <f>[1]WORKING!DX329</f>
        <v>0</v>
      </c>
      <c r="CF329" s="77">
        <f>[1]WORKING!DZ329+[1]WORKING!ED329</f>
        <v>0</v>
      </c>
      <c r="CG329" s="77">
        <f>[1]WORKING!EA329+[1]WORKING!ED329</f>
        <v>0</v>
      </c>
      <c r="CH329" s="77">
        <f>[1]WORKING!EB329+[1]WORKING!ED329</f>
        <v>0</v>
      </c>
      <c r="CI329" s="77">
        <f>[1]WORKING!EE329</f>
        <v>0</v>
      </c>
      <c r="CJ329" s="75">
        <f>[1]WORKING!EH329</f>
        <v>0</v>
      </c>
      <c r="CK329" s="78">
        <f>[1]WORKING!EI329</f>
        <v>0</v>
      </c>
      <c r="CL329" s="75">
        <f>IF($L329="0","0",[1]WORKING!EJ329+[1]WORKING!EP329)</f>
        <v>0</v>
      </c>
      <c r="CM329" s="76">
        <f>[1]WORKING!EK329</f>
        <v>0</v>
      </c>
      <c r="CN329" s="77">
        <f>[1]WORKING!EM329+[1]WORKING!EQ329</f>
        <v>0</v>
      </c>
      <c r="CO329" s="77">
        <f>[1]WORKING!EN329+[1]WORKING!EQ329</f>
        <v>0</v>
      </c>
      <c r="CP329" s="77">
        <f>[1]WORKING!EO329+[1]WORKING!EQ329</f>
        <v>0</v>
      </c>
      <c r="CQ329" s="77">
        <f>[1]WORKING!ER329</f>
        <v>0</v>
      </c>
      <c r="CR329" s="75">
        <f>[1]WORKING!EU329</f>
        <v>0</v>
      </c>
      <c r="CS329" s="78">
        <f>[1]WORKING!EV329</f>
        <v>0</v>
      </c>
      <c r="CT329" s="75">
        <f>IF($L329="0","0",[1]WORKING!EW329+[1]WORKING!FC329)</f>
        <v>0</v>
      </c>
      <c r="CU329" s="76">
        <f>[1]WORKING!EX329</f>
        <v>0</v>
      </c>
      <c r="CV329" s="77">
        <f>[1]WORKING!EZ329+[1]WORKING!FD329</f>
        <v>0</v>
      </c>
      <c r="CW329" s="77">
        <f>[1]WORKING!FA329+[1]WORKING!FD329</f>
        <v>0</v>
      </c>
      <c r="CX329" s="77">
        <f>[1]WORKING!FB329+[1]WORKING!FD329</f>
        <v>0</v>
      </c>
      <c r="CY329" s="77">
        <f>[1]WORKING!FE329</f>
        <v>0</v>
      </c>
      <c r="CZ329" s="75">
        <f>[1]WORKING!FH329</f>
        <v>0</v>
      </c>
      <c r="DA329" s="78">
        <f>[1]WORKING!FI329</f>
        <v>0</v>
      </c>
      <c r="DB329" s="75">
        <f>IF($L329="0","0",[1]WORKING!FJ329+[1]WORKING!FP329)</f>
        <v>0</v>
      </c>
      <c r="DC329" s="76">
        <f>[1]WORKING!FK329</f>
        <v>0</v>
      </c>
      <c r="DD329" s="77">
        <f>[1]WORKING!FM329+[1]WORKING!FQ329</f>
        <v>0</v>
      </c>
      <c r="DE329" s="77">
        <f>[1]WORKING!FN329+[1]WORKING!FQ329</f>
        <v>0</v>
      </c>
      <c r="DF329" s="77">
        <f>[1]WORKING!FO329+[1]WORKING!FQ329</f>
        <v>0</v>
      </c>
      <c r="DG329" s="77">
        <f>[1]WORKING!FR329</f>
        <v>0</v>
      </c>
      <c r="DH329" s="75">
        <f>[1]WORKING!FU329</f>
        <v>0</v>
      </c>
      <c r="DI329" s="78">
        <f>[1]WORKING!FV329</f>
        <v>0</v>
      </c>
      <c r="DJ329" s="75">
        <f>IF($L329="0","0",[1]WORKING!FW329+[1]WORKING!GC329)</f>
        <v>0</v>
      </c>
      <c r="DK329" s="76">
        <f>[1]WORKING!FX329</f>
        <v>0</v>
      </c>
      <c r="DL329" s="77">
        <f>[1]WORKING!FZ329+[1]WORKING!$GD329</f>
        <v>0</v>
      </c>
      <c r="DM329" s="77">
        <f>[1]WORKING!GA329+[1]WORKING!$GD329</f>
        <v>0</v>
      </c>
      <c r="DN329" s="77">
        <f>[1]WORKING!GB329+[1]WORKING!$GD329</f>
        <v>0</v>
      </c>
      <c r="DO329" s="77">
        <f>[1]WORKING!GE329</f>
        <v>0</v>
      </c>
      <c r="DP329" s="75">
        <f>[1]WORKING!GH329</f>
        <v>0</v>
      </c>
      <c r="DQ329" s="82">
        <f>[1]WORKING!GI329</f>
        <v>0</v>
      </c>
      <c r="DR329" s="75">
        <f>IF($L329="0","0",[1]WORKING!GJ329+[1]WORKING!GP329)</f>
        <v>0</v>
      </c>
      <c r="DS329" s="76">
        <f>[1]WORKING!GK329</f>
        <v>0</v>
      </c>
      <c r="DT329" s="77">
        <f>[1]WORKING!GM329+[1]WORKING!$GQ329</f>
        <v>0</v>
      </c>
      <c r="DU329" s="77">
        <f>[1]WORKING!GN329+[1]WORKING!$GQ329</f>
        <v>0</v>
      </c>
      <c r="DV329" s="77">
        <f>[1]WORKING!GO329+[1]WORKING!$GQ329</f>
        <v>0</v>
      </c>
      <c r="DW329" s="77">
        <f>[1]WORKING!GR329</f>
        <v>0</v>
      </c>
      <c r="DX329" s="75">
        <f>[1]WORKING!GU329</f>
        <v>0</v>
      </c>
      <c r="DY329" s="82">
        <f>[1]WORKING!GV329</f>
        <v>0</v>
      </c>
      <c r="DZ329" s="75">
        <f>IF($L329="0","0",[1]WORKING!GW329+[1]WORKING!HC329)</f>
        <v>0</v>
      </c>
      <c r="EA329" s="76">
        <f>[1]WORKING!GX329</f>
        <v>0</v>
      </c>
      <c r="EB329" s="77">
        <f>[1]WORKING!GZ329+[1]WORKING!$HD329</f>
        <v>0</v>
      </c>
      <c r="EC329" s="77">
        <f>[1]WORKING!HA329+[1]WORKING!$HD329</f>
        <v>0</v>
      </c>
      <c r="ED329" s="77">
        <f>[1]WORKING!HB329+[1]WORKING!$HD329</f>
        <v>0</v>
      </c>
      <c r="EE329" s="77">
        <f>[1]WORKING!HE329</f>
        <v>0</v>
      </c>
      <c r="EF329" s="75">
        <f>[1]WORKING!HH329</f>
        <v>0</v>
      </c>
      <c r="EG329" s="82">
        <f>[1]WORKING!HI329</f>
        <v>0</v>
      </c>
      <c r="EH329" s="75">
        <f>IF($L329="0","0",[1]WORKING!HJ329+[1]WORKING!HP329)</f>
        <v>0</v>
      </c>
      <c r="EI329" s="76">
        <f>[1]WORKING!HK329</f>
        <v>0</v>
      </c>
      <c r="EJ329" s="77">
        <f>IF($M329="0","0",[1]WORKING!HM329+[1]WORKING!$HQ329)</f>
        <v>0</v>
      </c>
      <c r="EK329" s="77">
        <f>IF($M329="0","0",[1]WORKING!HN329+[1]WORKING!$HQ329)</f>
        <v>0</v>
      </c>
      <c r="EL329" s="77">
        <f>IF($M329="0","0",[1]WORKING!HO329+[1]WORKING!$HQ329)</f>
        <v>0</v>
      </c>
      <c r="EM329" s="77">
        <f>[1]WORKING!HR329</f>
        <v>0</v>
      </c>
      <c r="EN329" s="75">
        <f>[1]WORKING!HU329</f>
        <v>0</v>
      </c>
      <c r="EO329" s="78">
        <f>[1]WORKING!HV329</f>
        <v>0</v>
      </c>
      <c r="EP329" s="75">
        <f>IF($L329="0","0",[1]WORKING!HW329+[1]WORKING!IC329)</f>
        <v>0</v>
      </c>
      <c r="EQ329" s="76">
        <f>[1]WORKING!HX329</f>
        <v>0</v>
      </c>
      <c r="ER329" s="77">
        <f>IF($M329="0","0",[1]WORKING!HZ329+[1]WORKING!$ID329)</f>
        <v>0</v>
      </c>
      <c r="ES329" s="77">
        <f>IF($M329="0","0",[1]WORKING!IA329+[1]WORKING!$ID329)</f>
        <v>0</v>
      </c>
      <c r="ET329" s="77">
        <f>IF($M329="0","0",[1]WORKING!IB329+[1]WORKING!$ID329)</f>
        <v>0</v>
      </c>
      <c r="EU329" s="77">
        <f>[1]WORKING!IE329</f>
        <v>0</v>
      </c>
      <c r="EV329" s="75">
        <f>[1]WORKING!IH329</f>
        <v>0</v>
      </c>
      <c r="EW329" s="78">
        <f>[1]WORKING!II329</f>
        <v>0</v>
      </c>
      <c r="EX329" s="75">
        <f>IF($L329="0","0",[1]WORKING!IJ329+[1]WORKING!IP329)</f>
        <v>0</v>
      </c>
      <c r="EY329" s="76">
        <f>[1]WORKING!IK329</f>
        <v>0</v>
      </c>
      <c r="EZ329" s="77">
        <f>IF($M329="0","0",[1]WORKING!IM329+[1]WORKING!$IQ329)</f>
        <v>0</v>
      </c>
      <c r="FA329" s="77">
        <f>IF($M329="0","0",[1]WORKING!IN329+[1]WORKING!$IQ329)</f>
        <v>0</v>
      </c>
      <c r="FB329" s="77">
        <f>IF($M329="0","0",[1]WORKING!IO329+[1]WORKING!$IQ329)</f>
        <v>0</v>
      </c>
      <c r="FC329" s="77">
        <f>[1]WORKING!IR329</f>
        <v>0</v>
      </c>
      <c r="FD329" s="75">
        <f>[1]WORKING!IU329</f>
        <v>0</v>
      </c>
      <c r="FE329" s="78">
        <f>[1]WORKING!IV329</f>
        <v>0</v>
      </c>
      <c r="FF329" s="75">
        <f>IF($L329="0","0",[1]WORKING!IW329+[1]WORKING!JC329)</f>
        <v>0</v>
      </c>
      <c r="FG329" s="76">
        <f>[1]WORKING!IX329</f>
        <v>0</v>
      </c>
      <c r="FH329" s="77">
        <f>IF($M329="0","0",[1]WORKING!IZ329+[1]WORKING!$JD329)</f>
        <v>0</v>
      </c>
      <c r="FI329" s="77">
        <f>IF($M329="0","0",[1]WORKING!JA329+[1]WORKING!$JD329)</f>
        <v>0</v>
      </c>
      <c r="FJ329" s="77">
        <f>IF($M329="0","0",[1]WORKING!JB329+[1]WORKING!$JD329)</f>
        <v>0</v>
      </c>
      <c r="FK329" s="77">
        <f>[1]WORKING!JE329</f>
        <v>0</v>
      </c>
      <c r="FL329" s="75">
        <f>[1]WORKING!JH329</f>
        <v>0</v>
      </c>
      <c r="FM329" s="78">
        <f>[1]WORKING!JI329</f>
        <v>0</v>
      </c>
      <c r="FN329" s="75">
        <f>IF($L329="0","0",[1]WORKING!JJ329+[1]WORKING!JP329)</f>
        <v>0</v>
      </c>
      <c r="FO329" s="76">
        <f>[1]WORKING!JK329</f>
        <v>0</v>
      </c>
      <c r="FP329" s="77">
        <f>IF($M329="0","0",[1]WORKING!JM329+[1]WORKING!$JQ329)</f>
        <v>0</v>
      </c>
      <c r="FQ329" s="77">
        <f>IF($M329="0","0",[1]WORKING!JN329+[1]WORKING!$JQ329)</f>
        <v>0</v>
      </c>
      <c r="FR329" s="77">
        <f>IF($M329="0","0",[1]WORKING!JO329+[1]WORKING!$JQ329)</f>
        <v>0</v>
      </c>
      <c r="FS329" s="77">
        <f>[1]WORKING!JR329</f>
        <v>0</v>
      </c>
      <c r="FT329" s="75">
        <f>[1]WORKING!JU329</f>
        <v>0</v>
      </c>
      <c r="FU329" s="78">
        <f>[1]WORKING!JV329</f>
        <v>0</v>
      </c>
      <c r="FV329" s="75">
        <f>IF($L329="0","0",[1]WORKING!JW329+[1]WORKING!KC329)</f>
        <v>0</v>
      </c>
      <c r="FW329" s="76">
        <f>[1]WORKING!JX329</f>
        <v>0</v>
      </c>
      <c r="FX329" s="77">
        <f>IF($M329="0","0",[1]WORKING!JZ329+[1]WORKING!$KD329)</f>
        <v>0</v>
      </c>
      <c r="FY329" s="77">
        <f>IF($M329="0","0",[1]WORKING!KA329+[1]WORKING!$KD329)</f>
        <v>0</v>
      </c>
      <c r="FZ329" s="77">
        <f>IF($M329="0","0",[1]WORKING!KB329+[1]WORKING!$KD329)</f>
        <v>0</v>
      </c>
      <c r="GA329" s="77">
        <f>[1]WORKING!KE329</f>
        <v>0</v>
      </c>
      <c r="GB329" s="75">
        <f>[1]WORKING!KH329</f>
        <v>0</v>
      </c>
      <c r="GC329" s="78">
        <f>[1]WORKING!KI329</f>
        <v>0</v>
      </c>
      <c r="GD329" s="75">
        <f>IF($L329="0","0",[1]WORKING!KJ329+[1]WORKING!KP329)</f>
        <v>0</v>
      </c>
      <c r="GE329" s="76">
        <f>[1]WORKING!KK329</f>
        <v>0</v>
      </c>
      <c r="GF329" s="77">
        <f>IF($M329="0","0",[1]WORKING!KM329+[1]WORKING!$KQ329)</f>
        <v>0</v>
      </c>
      <c r="GG329" s="77">
        <f>IF($M329="0","0",[1]WORKING!KN329+[1]WORKING!$KQ329)</f>
        <v>0</v>
      </c>
      <c r="GH329" s="77">
        <f>IF($M329="0","0",[1]WORKING!KO329+[1]WORKING!$KQ329)</f>
        <v>0</v>
      </c>
      <c r="GI329" s="77">
        <f>[1]WORKING!KR329</f>
        <v>0</v>
      </c>
      <c r="GJ329" s="75">
        <f>[1]WORKING!KU329</f>
        <v>0</v>
      </c>
      <c r="GK329" s="78">
        <f>[1]WORKING!KV329</f>
        <v>0</v>
      </c>
      <c r="GL329" s="75">
        <f>IF($L329="0","0",[1]WORKING!KW329+[1]WORKING!LC329)</f>
        <v>0</v>
      </c>
      <c r="GM329" s="76">
        <f>[1]WORKING!KX329</f>
        <v>0</v>
      </c>
      <c r="GN329" s="77">
        <f>IF($M329="0","0",[1]WORKING!KZ329+[1]WORKING!$LD329)</f>
        <v>0</v>
      </c>
      <c r="GO329" s="77">
        <f>IF($M329="0","0",[1]WORKING!LA329+[1]WORKING!$LD329)</f>
        <v>0</v>
      </c>
      <c r="GP329" s="77">
        <f>IF($M329="0","0",[1]WORKING!LB329+[1]WORKING!$LD329)</f>
        <v>0</v>
      </c>
      <c r="GQ329" s="77">
        <f>[1]WORKING!LE329</f>
        <v>0</v>
      </c>
      <c r="GR329" s="75">
        <f>[1]WORKING!LH329</f>
        <v>0</v>
      </c>
      <c r="GS329" s="78">
        <f>[1]WORKING!LI329</f>
        <v>0</v>
      </c>
      <c r="GT329" s="75">
        <f>IF($L329="0","0",[1]WORKING!LJ329+[1]WORKING!LP329)</f>
        <v>0</v>
      </c>
      <c r="GU329" s="76">
        <f>[1]WORKING!LK329</f>
        <v>0</v>
      </c>
      <c r="GV329" s="77">
        <f>IF($M329="0","0",[1]WORKING!LM329+[1]WORKING!$LQ329)</f>
        <v>0</v>
      </c>
      <c r="GW329" s="77">
        <f>IF($M329="0","0",[1]WORKING!LN329+[1]WORKING!$LQ329)</f>
        <v>0</v>
      </c>
      <c r="GX329" s="77">
        <f>IF($M329="0","0",[1]WORKING!LO329+[1]WORKING!$LQ329)</f>
        <v>0</v>
      </c>
      <c r="GY329" s="77">
        <f>[1]WORKING!LR329</f>
        <v>0</v>
      </c>
      <c r="GZ329" s="75">
        <f>[1]WORKING!LU329</f>
        <v>0</v>
      </c>
      <c r="HA329" s="78">
        <f>[1]WORKING!LV329</f>
        <v>0</v>
      </c>
      <c r="HB329" s="75">
        <f>IF($L329="0","0",[1]WORKING!LW329+[1]WORKING!MC329)</f>
        <v>0</v>
      </c>
      <c r="HC329" s="76">
        <f>[1]WORKING!LX329</f>
        <v>0</v>
      </c>
      <c r="HD329" s="77">
        <f>IF($M329="0","0",[1]WORKING!LZ329+[1]WORKING!$MD329)</f>
        <v>0</v>
      </c>
      <c r="HE329" s="77">
        <f>IF($M329="0","0",[1]WORKING!MA329+[1]WORKING!$MD329)</f>
        <v>0</v>
      </c>
      <c r="HF329" s="77">
        <f>IF($M329="0","0",[1]WORKING!MB329+[1]WORKING!$MD329)</f>
        <v>0</v>
      </c>
      <c r="HG329" s="77">
        <f>[1]WORKING!ME329</f>
        <v>0</v>
      </c>
      <c r="HH329" s="75">
        <f>[1]WORKING!MH329</f>
        <v>0</v>
      </c>
      <c r="HI329" s="78">
        <f>[1]WORKING!MI329</f>
        <v>0</v>
      </c>
      <c r="HJ329" s="83">
        <f>[1]WORKING!MJ329</f>
        <v>0</v>
      </c>
      <c r="HK329" s="84">
        <f>[1]WORKING!MK329</f>
        <v>0</v>
      </c>
      <c r="HL329" s="84">
        <f>[1]WORKING!ML329</f>
        <v>0</v>
      </c>
      <c r="HM329" s="84">
        <f>[1]WORKING!MM329</f>
        <v>0</v>
      </c>
      <c r="HN329" s="84">
        <f>[1]WORKING!MN329</f>
        <v>0</v>
      </c>
      <c r="HO329" s="84">
        <f>[1]WORKING!MO329</f>
        <v>0</v>
      </c>
      <c r="HP329" s="84">
        <f>[1]WORKING!MP329</f>
        <v>0</v>
      </c>
      <c r="HQ329" s="84">
        <f>[1]WORKING!MQ329</f>
        <v>0</v>
      </c>
      <c r="HR329" s="84">
        <f>[1]WORKING!MR329</f>
        <v>0</v>
      </c>
      <c r="HS329" s="84">
        <f>[1]WORKING!MS329</f>
        <v>0</v>
      </c>
      <c r="HT329" s="84">
        <f>[1]WORKING!MT329</f>
        <v>0</v>
      </c>
      <c r="HU329" s="84">
        <f>[1]WORKING!MU329</f>
        <v>0</v>
      </c>
      <c r="HV329" s="84">
        <f>[1]WORKING!MV329</f>
        <v>0</v>
      </c>
      <c r="HW329" s="84">
        <f>[1]WORKING!MW329</f>
        <v>0</v>
      </c>
      <c r="HX329" s="84">
        <f>[1]WORKING!MX329</f>
        <v>0</v>
      </c>
      <c r="HY329" s="84">
        <f>[1]WORKING!MY329</f>
        <v>0</v>
      </c>
      <c r="HZ329" s="84">
        <f>[1]WORKING!MZ329</f>
        <v>0</v>
      </c>
      <c r="IA329" s="84">
        <f>[1]WORKING!NA329</f>
        <v>0</v>
      </c>
      <c r="IB329" s="84">
        <f>[1]WORKING!NB329</f>
        <v>0</v>
      </c>
      <c r="IC329" s="84">
        <f>[1]WORKING!NC329</f>
        <v>0</v>
      </c>
      <c r="ID329" s="84">
        <f>[1]WORKING!ND329</f>
        <v>0</v>
      </c>
      <c r="IE329" s="84">
        <f>[1]WORKING!NE329</f>
        <v>0</v>
      </c>
      <c r="IF329" s="84">
        <f>[1]WORKING!NF329</f>
        <v>0</v>
      </c>
      <c r="IG329" s="84">
        <f>[1]WORKING!NG329</f>
        <v>0</v>
      </c>
      <c r="IH329" s="84">
        <f>[1]WORKING!NH329</f>
        <v>0</v>
      </c>
      <c r="II329" s="84">
        <f>[1]WORKING!NI329</f>
        <v>0</v>
      </c>
      <c r="IJ329" s="84" t="e">
        <f>[1]WORKING!NJ329</f>
        <v>#NUM!</v>
      </c>
      <c r="IK329" s="86" t="e">
        <f>[1]WORKING!NK329</f>
        <v>#NUM!</v>
      </c>
      <c r="IL329" s="87">
        <f>[1]WORKING!NL329</f>
        <v>0</v>
      </c>
    </row>
    <row r="330" spans="1:246" x14ac:dyDescent="0.25">
      <c r="A330" s="68">
        <f>[1]WORKING!A330</f>
        <v>0</v>
      </c>
      <c r="B330" s="68" t="str">
        <f>[1]WORKING!D330</f>
        <v/>
      </c>
      <c r="C330" s="69" t="str">
        <f>[1]WORKING!E330</f>
        <v/>
      </c>
      <c r="D330" s="70">
        <f>[1]WORKING!J330</f>
        <v>0</v>
      </c>
      <c r="E330" s="70">
        <f>[1]WORKING!K330</f>
        <v>0</v>
      </c>
      <c r="F330" s="70">
        <f>[1]WORKING!L330</f>
        <v>0</v>
      </c>
      <c r="G330" s="71">
        <f>[1]WORKING!M330</f>
        <v>0</v>
      </c>
      <c r="H330" s="70">
        <f>[1]WORKING!N330</f>
        <v>0</v>
      </c>
      <c r="I330" s="72">
        <f>[1]WORKING!O330</f>
        <v>0</v>
      </c>
      <c r="J330" s="72">
        <f>[1]WORKING!P330</f>
        <v>0</v>
      </c>
      <c r="K330" s="70" t="str">
        <f>[1]WORKING!Q330</f>
        <v/>
      </c>
      <c r="L330" s="73">
        <f>[1]WORKING!R330</f>
        <v>0</v>
      </c>
      <c r="M330" s="73">
        <f>[1]WORKING!S330</f>
        <v>0</v>
      </c>
      <c r="N330" s="73">
        <f>[1]WORKING!T330</f>
        <v>0</v>
      </c>
      <c r="O330" s="73">
        <f>[1]WORKING!U330</f>
        <v>0</v>
      </c>
      <c r="P330" s="73">
        <f>[1]WORKING!V330</f>
        <v>0</v>
      </c>
      <c r="Q330" s="74">
        <f>[1]WORKING!W330</f>
        <v>0</v>
      </c>
      <c r="R330" s="75">
        <f>[1]WORKING!X330</f>
        <v>0</v>
      </c>
      <c r="S330" s="76">
        <f>[1]WORKING!Y330</f>
        <v>0</v>
      </c>
      <c r="T330" s="77">
        <f>IF($M330="0","0",[1]WORKING!AA330)</f>
        <v>0</v>
      </c>
      <c r="U330" s="77">
        <f>IF($N330="0",0,[1]WORKING!AB330)</f>
        <v>0</v>
      </c>
      <c r="V330" s="77">
        <f>IF($O330="0",0,[1]WORKING!AC330)</f>
        <v>0</v>
      </c>
      <c r="W330" s="77">
        <f>[1]WORKING!AE330</f>
        <v>0</v>
      </c>
      <c r="X330" s="75">
        <f>[1]WORKING!AH330</f>
        <v>0</v>
      </c>
      <c r="Y330" s="78">
        <f>[1]WORKING!AI330</f>
        <v>0</v>
      </c>
      <c r="Z330" s="79">
        <f>IF($L330="0","0",[1]WORKING!AJ330+[1]WORKING!AP330)</f>
        <v>0</v>
      </c>
      <c r="AA330" s="80">
        <f>[1]WORKING!AK330</f>
        <v>0</v>
      </c>
      <c r="AB330" s="81">
        <f>IF($L330="0","0",[1]WORKING!AM330+[1]WORKING!$AQ330)</f>
        <v>0</v>
      </c>
      <c r="AC330" s="81">
        <f>IF($L330="0","0",[1]WORKING!AN330+[1]WORKING!$AQ330)</f>
        <v>0</v>
      </c>
      <c r="AD330" s="81">
        <f>IF($L330="0","0",[1]WORKING!AO330+[1]WORKING!$AQ330)</f>
        <v>0</v>
      </c>
      <c r="AE330" s="81">
        <f>[1]WORKING!AR330</f>
        <v>0</v>
      </c>
      <c r="AF330" s="79">
        <f>[1]WORKING!AU330</f>
        <v>0</v>
      </c>
      <c r="AG330" s="82">
        <f>[1]WORKING!AV330</f>
        <v>0</v>
      </c>
      <c r="AH330" s="75">
        <f>IF($L330="0","0",[1]WORKING!AW330+[1]WORKING!$BC330)</f>
        <v>0</v>
      </c>
      <c r="AI330" s="76">
        <f>[1]WORKING!$AX330</f>
        <v>0</v>
      </c>
      <c r="AJ330" s="77">
        <f>IF($L330="0","0",[1]WORKING!AZ330+[1]WORKING!$BD330)</f>
        <v>0</v>
      </c>
      <c r="AK330" s="77">
        <f>IF($L330="0","0",[1]WORKING!BA330+[1]WORKING!$BD330)</f>
        <v>0</v>
      </c>
      <c r="AL330" s="77">
        <f>IF($L330="0","0",[1]WORKING!BB330+[1]WORKING!$BD330)</f>
        <v>0</v>
      </c>
      <c r="AM330" s="77">
        <f>[1]WORKING!BE330</f>
        <v>0</v>
      </c>
      <c r="AN330" s="75">
        <f>[1]WORKING!BH330</f>
        <v>0</v>
      </c>
      <c r="AO330" s="78">
        <f>[1]WORKING!BI330</f>
        <v>0</v>
      </c>
      <c r="AP330" s="75">
        <f>IF($L330="0","0",[1]WORKING!BJ330+[1]WORKING!$BP330)</f>
        <v>0</v>
      </c>
      <c r="AQ330" s="76">
        <f>[1]WORKING!$BK330</f>
        <v>0</v>
      </c>
      <c r="AR330" s="77">
        <f>IF($L330="0","0",[1]WORKING!BM330+[1]WORKING!$BQ330)</f>
        <v>0</v>
      </c>
      <c r="AS330" s="77">
        <f>IF($L330="0","0",[1]WORKING!BN330+[1]WORKING!$BQ330)</f>
        <v>0</v>
      </c>
      <c r="AT330" s="77">
        <f>IF($L330="0","0",[1]WORKING!BO330+[1]WORKING!$BQ330)</f>
        <v>0</v>
      </c>
      <c r="AU330" s="77">
        <f>[1]WORKING!BR330</f>
        <v>0</v>
      </c>
      <c r="AV330" s="75">
        <f>[1]WORKING!BU330</f>
        <v>0</v>
      </c>
      <c r="AW330" s="78">
        <f>[1]WORKING!BV330</f>
        <v>0</v>
      </c>
      <c r="AX330" s="75">
        <f>IF($L330="0","0",[1]WORKING!BW330+[1]WORKING!CC330)</f>
        <v>0</v>
      </c>
      <c r="AY330" s="76">
        <f>[1]WORKING!BX330</f>
        <v>0</v>
      </c>
      <c r="AZ330" s="77">
        <f>IF($M330="0","0",[1]WORKING!BZ330+[1]WORKING!$CD330)</f>
        <v>0</v>
      </c>
      <c r="BA330" s="77">
        <f>IF($M330="0","0",[1]WORKING!CA330+[1]WORKING!$CD330)</f>
        <v>0</v>
      </c>
      <c r="BB330" s="77">
        <f>IF($M330="0","0",[1]WORKING!CB330+[1]WORKING!$CD330)</f>
        <v>0</v>
      </c>
      <c r="BC330" s="77">
        <f>[1]WORKING!CE330</f>
        <v>0</v>
      </c>
      <c r="BD330" s="75">
        <f>[1]WORKING!CH330</f>
        <v>0</v>
      </c>
      <c r="BE330" s="78">
        <f>[1]WORKING!CI330</f>
        <v>0</v>
      </c>
      <c r="BF330" s="75">
        <f>IF($L330="0","0",[1]WORKING!CJ330+[1]WORKING!CP330)</f>
        <v>0</v>
      </c>
      <c r="BG330" s="76">
        <f>[1]WORKING!CK330</f>
        <v>0</v>
      </c>
      <c r="BH330" s="77">
        <f>IF($M330="0","0",[1]WORKING!CM330+[1]WORKING!$CQ330)</f>
        <v>0</v>
      </c>
      <c r="BI330" s="77">
        <f>IF($M330="0","0",[1]WORKING!CN330+[1]WORKING!$CQ330)</f>
        <v>0</v>
      </c>
      <c r="BJ330" s="77">
        <f>IF($M330="0","0",[1]WORKING!CO330+[1]WORKING!$CQ330)</f>
        <v>0</v>
      </c>
      <c r="BK330" s="77">
        <f>[1]WORKING!CR330</f>
        <v>0</v>
      </c>
      <c r="BL330" s="75">
        <f>[1]WORKING!CU330</f>
        <v>0</v>
      </c>
      <c r="BM330" s="78">
        <f>[1]WORKING!CV330</f>
        <v>0</v>
      </c>
      <c r="BN330" s="75">
        <f>IF($L330="0","0",[1]WORKING!CW330+[1]WORKING!DC330)</f>
        <v>0</v>
      </c>
      <c r="BO330" s="76">
        <f>[1]WORKING!CX330</f>
        <v>0</v>
      </c>
      <c r="BP330" s="77">
        <f>IF($M330="0","0",[1]WORKING!CZ330+[1]WORKING!$DD330)</f>
        <v>0</v>
      </c>
      <c r="BQ330" s="77">
        <f>IF($M330="0","0",[1]WORKING!DA330+[1]WORKING!$DD330)</f>
        <v>0</v>
      </c>
      <c r="BR330" s="77">
        <f>IF($M330="0","0",[1]WORKING!DB330+[1]WORKING!$DD330)</f>
        <v>0</v>
      </c>
      <c r="BS330" s="77">
        <f>[1]WORKING!DE330</f>
        <v>0</v>
      </c>
      <c r="BT330" s="75">
        <f>[1]WORKING!DH330</f>
        <v>0</v>
      </c>
      <c r="BU330" s="78">
        <f>[1]WORKING!DI330</f>
        <v>0</v>
      </c>
      <c r="BV330" s="75">
        <f>IF($L330="0","0",[1]WORKING!DJ330+[1]WORKING!DP330)</f>
        <v>0</v>
      </c>
      <c r="BW330" s="76">
        <f>[1]WORKING!DK330</f>
        <v>0</v>
      </c>
      <c r="BX330" s="77">
        <f>[1]WORKING!DM330+[1]WORKING!DQ330</f>
        <v>0</v>
      </c>
      <c r="BY330" s="77">
        <f>[1]WORKING!DN330+[1]WORKING!DQ330</f>
        <v>0</v>
      </c>
      <c r="BZ330" s="77">
        <f>[1]WORKING!DO330+[1]WORKING!DQ330</f>
        <v>0</v>
      </c>
      <c r="CA330" s="77">
        <f>[1]WORKING!DR330</f>
        <v>0</v>
      </c>
      <c r="CB330" s="75">
        <f>[1]WORKING!DU330</f>
        <v>0</v>
      </c>
      <c r="CC330" s="78">
        <f>[1]WORKING!DV330</f>
        <v>0</v>
      </c>
      <c r="CD330" s="75">
        <f>IF($L330="0","0",[1]WORKING!DW330+[1]WORKING!EC330)</f>
        <v>0</v>
      </c>
      <c r="CE330" s="76">
        <f>[1]WORKING!DX330</f>
        <v>0</v>
      </c>
      <c r="CF330" s="77">
        <f>[1]WORKING!DZ330+[1]WORKING!ED330</f>
        <v>0</v>
      </c>
      <c r="CG330" s="77">
        <f>[1]WORKING!EA330+[1]WORKING!ED330</f>
        <v>0</v>
      </c>
      <c r="CH330" s="77">
        <f>[1]WORKING!EB330+[1]WORKING!ED330</f>
        <v>0</v>
      </c>
      <c r="CI330" s="77">
        <f>[1]WORKING!EE330</f>
        <v>0</v>
      </c>
      <c r="CJ330" s="75">
        <f>[1]WORKING!EH330</f>
        <v>0</v>
      </c>
      <c r="CK330" s="78">
        <f>[1]WORKING!EI330</f>
        <v>0</v>
      </c>
      <c r="CL330" s="75">
        <f>IF($L330="0","0",[1]WORKING!EJ330+[1]WORKING!EP330)</f>
        <v>0</v>
      </c>
      <c r="CM330" s="76">
        <f>[1]WORKING!EK330</f>
        <v>0</v>
      </c>
      <c r="CN330" s="77">
        <f>[1]WORKING!EM330+[1]WORKING!EQ330</f>
        <v>0</v>
      </c>
      <c r="CO330" s="77">
        <f>[1]WORKING!EN330+[1]WORKING!EQ330</f>
        <v>0</v>
      </c>
      <c r="CP330" s="77">
        <f>[1]WORKING!EO330+[1]WORKING!EQ330</f>
        <v>0</v>
      </c>
      <c r="CQ330" s="77">
        <f>[1]WORKING!ER330</f>
        <v>0</v>
      </c>
      <c r="CR330" s="75">
        <f>[1]WORKING!EU330</f>
        <v>0</v>
      </c>
      <c r="CS330" s="78">
        <f>[1]WORKING!EV330</f>
        <v>0</v>
      </c>
      <c r="CT330" s="75">
        <f>IF($L330="0","0",[1]WORKING!EW330+[1]WORKING!FC330)</f>
        <v>0</v>
      </c>
      <c r="CU330" s="76">
        <f>[1]WORKING!EX330</f>
        <v>0</v>
      </c>
      <c r="CV330" s="77">
        <f>[1]WORKING!EZ330+[1]WORKING!FD330</f>
        <v>0</v>
      </c>
      <c r="CW330" s="77">
        <f>[1]WORKING!FA330+[1]WORKING!FD330</f>
        <v>0</v>
      </c>
      <c r="CX330" s="77">
        <f>[1]WORKING!FB330+[1]WORKING!FD330</f>
        <v>0</v>
      </c>
      <c r="CY330" s="77">
        <f>[1]WORKING!FE330</f>
        <v>0</v>
      </c>
      <c r="CZ330" s="75">
        <f>[1]WORKING!FH330</f>
        <v>0</v>
      </c>
      <c r="DA330" s="78">
        <f>[1]WORKING!FI330</f>
        <v>0</v>
      </c>
      <c r="DB330" s="75">
        <f>IF($L330="0","0",[1]WORKING!FJ330+[1]WORKING!FP330)</f>
        <v>0</v>
      </c>
      <c r="DC330" s="76">
        <f>[1]WORKING!FK330</f>
        <v>0</v>
      </c>
      <c r="DD330" s="77">
        <f>[1]WORKING!FM330+[1]WORKING!FQ330</f>
        <v>0</v>
      </c>
      <c r="DE330" s="77">
        <f>[1]WORKING!FN330+[1]WORKING!FQ330</f>
        <v>0</v>
      </c>
      <c r="DF330" s="77">
        <f>[1]WORKING!FO330+[1]WORKING!FQ330</f>
        <v>0</v>
      </c>
      <c r="DG330" s="77">
        <f>[1]WORKING!FR330</f>
        <v>0</v>
      </c>
      <c r="DH330" s="75">
        <f>[1]WORKING!FU330</f>
        <v>0</v>
      </c>
      <c r="DI330" s="78">
        <f>[1]WORKING!FV330</f>
        <v>0</v>
      </c>
      <c r="DJ330" s="75">
        <f>IF($L330="0","0",[1]WORKING!FW330+[1]WORKING!GC330)</f>
        <v>0</v>
      </c>
      <c r="DK330" s="76">
        <f>[1]WORKING!FX330</f>
        <v>0</v>
      </c>
      <c r="DL330" s="77">
        <f>[1]WORKING!FZ330+[1]WORKING!$GD330</f>
        <v>0</v>
      </c>
      <c r="DM330" s="77">
        <f>[1]WORKING!GA330+[1]WORKING!$GD330</f>
        <v>0</v>
      </c>
      <c r="DN330" s="77">
        <f>[1]WORKING!GB330+[1]WORKING!$GD330</f>
        <v>0</v>
      </c>
      <c r="DO330" s="77">
        <f>[1]WORKING!GE330</f>
        <v>0</v>
      </c>
      <c r="DP330" s="75">
        <f>[1]WORKING!GH330</f>
        <v>0</v>
      </c>
      <c r="DQ330" s="82">
        <f>[1]WORKING!GI330</f>
        <v>0</v>
      </c>
      <c r="DR330" s="75">
        <f>IF($L330="0","0",[1]WORKING!GJ330+[1]WORKING!GP330)</f>
        <v>0</v>
      </c>
      <c r="DS330" s="76">
        <f>[1]WORKING!GK330</f>
        <v>0</v>
      </c>
      <c r="DT330" s="77">
        <f>[1]WORKING!GM330+[1]WORKING!$GQ330</f>
        <v>0</v>
      </c>
      <c r="DU330" s="77">
        <f>[1]WORKING!GN330+[1]WORKING!$GQ330</f>
        <v>0</v>
      </c>
      <c r="DV330" s="77">
        <f>[1]WORKING!GO330+[1]WORKING!$GQ330</f>
        <v>0</v>
      </c>
      <c r="DW330" s="77">
        <f>[1]WORKING!GR330</f>
        <v>0</v>
      </c>
      <c r="DX330" s="75">
        <f>[1]WORKING!GU330</f>
        <v>0</v>
      </c>
      <c r="DY330" s="82">
        <f>[1]WORKING!GV330</f>
        <v>0</v>
      </c>
      <c r="DZ330" s="75">
        <f>IF($L330="0","0",[1]WORKING!GW330+[1]WORKING!HC330)</f>
        <v>0</v>
      </c>
      <c r="EA330" s="76">
        <f>[1]WORKING!GX330</f>
        <v>0</v>
      </c>
      <c r="EB330" s="77">
        <f>[1]WORKING!GZ330+[1]WORKING!$HD330</f>
        <v>0</v>
      </c>
      <c r="EC330" s="77">
        <f>[1]WORKING!HA330+[1]WORKING!$HD330</f>
        <v>0</v>
      </c>
      <c r="ED330" s="77">
        <f>[1]WORKING!HB330+[1]WORKING!$HD330</f>
        <v>0</v>
      </c>
      <c r="EE330" s="77">
        <f>[1]WORKING!HE330</f>
        <v>0</v>
      </c>
      <c r="EF330" s="75">
        <f>[1]WORKING!HH330</f>
        <v>0</v>
      </c>
      <c r="EG330" s="82">
        <f>[1]WORKING!HI330</f>
        <v>0</v>
      </c>
      <c r="EH330" s="75">
        <f>IF($L330="0","0",[1]WORKING!HJ330+[1]WORKING!HP330)</f>
        <v>0</v>
      </c>
      <c r="EI330" s="76">
        <f>[1]WORKING!HK330</f>
        <v>0</v>
      </c>
      <c r="EJ330" s="77">
        <f>IF($M330="0","0",[1]WORKING!HM330+[1]WORKING!$HQ330)</f>
        <v>0</v>
      </c>
      <c r="EK330" s="77">
        <f>IF($M330="0","0",[1]WORKING!HN330+[1]WORKING!$HQ330)</f>
        <v>0</v>
      </c>
      <c r="EL330" s="77">
        <f>IF($M330="0","0",[1]WORKING!HO330+[1]WORKING!$HQ330)</f>
        <v>0</v>
      </c>
      <c r="EM330" s="77">
        <f>[1]WORKING!HR330</f>
        <v>0</v>
      </c>
      <c r="EN330" s="75">
        <f>[1]WORKING!HU330</f>
        <v>0</v>
      </c>
      <c r="EO330" s="78">
        <f>[1]WORKING!HV330</f>
        <v>0</v>
      </c>
      <c r="EP330" s="75">
        <f>IF($L330="0","0",[1]WORKING!HW330+[1]WORKING!IC330)</f>
        <v>0</v>
      </c>
      <c r="EQ330" s="76">
        <f>[1]WORKING!HX330</f>
        <v>0</v>
      </c>
      <c r="ER330" s="77">
        <f>IF($M330="0","0",[1]WORKING!HZ330+[1]WORKING!$ID330)</f>
        <v>0</v>
      </c>
      <c r="ES330" s="77">
        <f>IF($M330="0","0",[1]WORKING!IA330+[1]WORKING!$ID330)</f>
        <v>0</v>
      </c>
      <c r="ET330" s="77">
        <f>IF($M330="0","0",[1]WORKING!IB330+[1]WORKING!$ID330)</f>
        <v>0</v>
      </c>
      <c r="EU330" s="77">
        <f>[1]WORKING!IE330</f>
        <v>0</v>
      </c>
      <c r="EV330" s="75">
        <f>[1]WORKING!IH330</f>
        <v>0</v>
      </c>
      <c r="EW330" s="78">
        <f>[1]WORKING!II330</f>
        <v>0</v>
      </c>
      <c r="EX330" s="75">
        <f>IF($L330="0","0",[1]WORKING!IJ330+[1]WORKING!IP330)</f>
        <v>0</v>
      </c>
      <c r="EY330" s="76">
        <f>[1]WORKING!IK330</f>
        <v>0</v>
      </c>
      <c r="EZ330" s="77">
        <f>IF($M330="0","0",[1]WORKING!IM330+[1]WORKING!$IQ330)</f>
        <v>0</v>
      </c>
      <c r="FA330" s="77">
        <f>IF($M330="0","0",[1]WORKING!IN330+[1]WORKING!$IQ330)</f>
        <v>0</v>
      </c>
      <c r="FB330" s="77">
        <f>IF($M330="0","0",[1]WORKING!IO330+[1]WORKING!$IQ330)</f>
        <v>0</v>
      </c>
      <c r="FC330" s="77">
        <f>[1]WORKING!IR330</f>
        <v>0</v>
      </c>
      <c r="FD330" s="75">
        <f>[1]WORKING!IU330</f>
        <v>0</v>
      </c>
      <c r="FE330" s="78">
        <f>[1]WORKING!IV330</f>
        <v>0</v>
      </c>
      <c r="FF330" s="75">
        <f>IF($L330="0","0",[1]WORKING!IW330+[1]WORKING!JC330)</f>
        <v>0</v>
      </c>
      <c r="FG330" s="76">
        <f>[1]WORKING!IX330</f>
        <v>0</v>
      </c>
      <c r="FH330" s="77">
        <f>IF($M330="0","0",[1]WORKING!IZ330+[1]WORKING!$JD330)</f>
        <v>0</v>
      </c>
      <c r="FI330" s="77">
        <f>IF($M330="0","0",[1]WORKING!JA330+[1]WORKING!$JD330)</f>
        <v>0</v>
      </c>
      <c r="FJ330" s="77">
        <f>IF($M330="0","0",[1]WORKING!JB330+[1]WORKING!$JD330)</f>
        <v>0</v>
      </c>
      <c r="FK330" s="77">
        <f>[1]WORKING!JE330</f>
        <v>0</v>
      </c>
      <c r="FL330" s="75">
        <f>[1]WORKING!JH330</f>
        <v>0</v>
      </c>
      <c r="FM330" s="78">
        <f>[1]WORKING!JI330</f>
        <v>0</v>
      </c>
      <c r="FN330" s="75">
        <f>IF($L330="0","0",[1]WORKING!JJ330+[1]WORKING!JP330)</f>
        <v>0</v>
      </c>
      <c r="FO330" s="76">
        <f>[1]WORKING!JK330</f>
        <v>0</v>
      </c>
      <c r="FP330" s="77">
        <f>IF($M330="0","0",[1]WORKING!JM330+[1]WORKING!$JQ330)</f>
        <v>0</v>
      </c>
      <c r="FQ330" s="77">
        <f>IF($M330="0","0",[1]WORKING!JN330+[1]WORKING!$JQ330)</f>
        <v>0</v>
      </c>
      <c r="FR330" s="77">
        <f>IF($M330="0","0",[1]WORKING!JO330+[1]WORKING!$JQ330)</f>
        <v>0</v>
      </c>
      <c r="FS330" s="77">
        <f>[1]WORKING!JR330</f>
        <v>0</v>
      </c>
      <c r="FT330" s="75">
        <f>[1]WORKING!JU330</f>
        <v>0</v>
      </c>
      <c r="FU330" s="78">
        <f>[1]WORKING!JV330</f>
        <v>0</v>
      </c>
      <c r="FV330" s="75">
        <f>IF($L330="0","0",[1]WORKING!JW330+[1]WORKING!KC330)</f>
        <v>0</v>
      </c>
      <c r="FW330" s="76">
        <f>[1]WORKING!JX330</f>
        <v>0</v>
      </c>
      <c r="FX330" s="77">
        <f>IF($M330="0","0",[1]WORKING!JZ330+[1]WORKING!$KD330)</f>
        <v>0</v>
      </c>
      <c r="FY330" s="77">
        <f>IF($M330="0","0",[1]WORKING!KA330+[1]WORKING!$KD330)</f>
        <v>0</v>
      </c>
      <c r="FZ330" s="77">
        <f>IF($M330="0","0",[1]WORKING!KB330+[1]WORKING!$KD330)</f>
        <v>0</v>
      </c>
      <c r="GA330" s="77">
        <f>[1]WORKING!KE330</f>
        <v>0</v>
      </c>
      <c r="GB330" s="75">
        <f>[1]WORKING!KH330</f>
        <v>0</v>
      </c>
      <c r="GC330" s="78">
        <f>[1]WORKING!KI330</f>
        <v>0</v>
      </c>
      <c r="GD330" s="75">
        <f>IF($L330="0","0",[1]WORKING!KJ330+[1]WORKING!KP330)</f>
        <v>0</v>
      </c>
      <c r="GE330" s="76">
        <f>[1]WORKING!KK330</f>
        <v>0</v>
      </c>
      <c r="GF330" s="77">
        <f>IF($M330="0","0",[1]WORKING!KM330+[1]WORKING!$KQ330)</f>
        <v>0</v>
      </c>
      <c r="GG330" s="77">
        <f>IF($M330="0","0",[1]WORKING!KN330+[1]WORKING!$KQ330)</f>
        <v>0</v>
      </c>
      <c r="GH330" s="77">
        <f>IF($M330="0","0",[1]WORKING!KO330+[1]WORKING!$KQ330)</f>
        <v>0</v>
      </c>
      <c r="GI330" s="77">
        <f>[1]WORKING!KR330</f>
        <v>0</v>
      </c>
      <c r="GJ330" s="75">
        <f>[1]WORKING!KU330</f>
        <v>0</v>
      </c>
      <c r="GK330" s="78">
        <f>[1]WORKING!KV330</f>
        <v>0</v>
      </c>
      <c r="GL330" s="75">
        <f>IF($L330="0","0",[1]WORKING!KW330+[1]WORKING!LC330)</f>
        <v>0</v>
      </c>
      <c r="GM330" s="76">
        <f>[1]WORKING!KX330</f>
        <v>0</v>
      </c>
      <c r="GN330" s="77">
        <f>IF($M330="0","0",[1]WORKING!KZ330+[1]WORKING!$LD330)</f>
        <v>0</v>
      </c>
      <c r="GO330" s="77">
        <f>IF($M330="0","0",[1]WORKING!LA330+[1]WORKING!$LD330)</f>
        <v>0</v>
      </c>
      <c r="GP330" s="77">
        <f>IF($M330="0","0",[1]WORKING!LB330+[1]WORKING!$LD330)</f>
        <v>0</v>
      </c>
      <c r="GQ330" s="77">
        <f>[1]WORKING!LE330</f>
        <v>0</v>
      </c>
      <c r="GR330" s="75">
        <f>[1]WORKING!LH330</f>
        <v>0</v>
      </c>
      <c r="GS330" s="78">
        <f>[1]WORKING!LI330</f>
        <v>0</v>
      </c>
      <c r="GT330" s="75">
        <f>IF($L330="0","0",[1]WORKING!LJ330+[1]WORKING!LP330)</f>
        <v>0</v>
      </c>
      <c r="GU330" s="76">
        <f>[1]WORKING!LK330</f>
        <v>0</v>
      </c>
      <c r="GV330" s="77">
        <f>IF($M330="0","0",[1]WORKING!LM330+[1]WORKING!$LQ330)</f>
        <v>0</v>
      </c>
      <c r="GW330" s="77">
        <f>IF($M330="0","0",[1]WORKING!LN330+[1]WORKING!$LQ330)</f>
        <v>0</v>
      </c>
      <c r="GX330" s="77">
        <f>IF($M330="0","0",[1]WORKING!LO330+[1]WORKING!$LQ330)</f>
        <v>0</v>
      </c>
      <c r="GY330" s="77">
        <f>[1]WORKING!LR330</f>
        <v>0</v>
      </c>
      <c r="GZ330" s="75">
        <f>[1]WORKING!LU330</f>
        <v>0</v>
      </c>
      <c r="HA330" s="78">
        <f>[1]WORKING!LV330</f>
        <v>0</v>
      </c>
      <c r="HB330" s="75">
        <f>IF($L330="0","0",[1]WORKING!LW330+[1]WORKING!MC330)</f>
        <v>0</v>
      </c>
      <c r="HC330" s="76">
        <f>[1]WORKING!LX330</f>
        <v>0</v>
      </c>
      <c r="HD330" s="77">
        <f>IF($M330="0","0",[1]WORKING!LZ330+[1]WORKING!$MD330)</f>
        <v>0</v>
      </c>
      <c r="HE330" s="77">
        <f>IF($M330="0","0",[1]WORKING!MA330+[1]WORKING!$MD330)</f>
        <v>0</v>
      </c>
      <c r="HF330" s="77">
        <f>IF($M330="0","0",[1]WORKING!MB330+[1]WORKING!$MD330)</f>
        <v>0</v>
      </c>
      <c r="HG330" s="77">
        <f>[1]WORKING!ME330</f>
        <v>0</v>
      </c>
      <c r="HH330" s="75">
        <f>[1]WORKING!MH330</f>
        <v>0</v>
      </c>
      <c r="HI330" s="78">
        <f>[1]WORKING!MI330</f>
        <v>0</v>
      </c>
      <c r="HJ330" s="83">
        <f>[1]WORKING!MJ330</f>
        <v>0</v>
      </c>
      <c r="HK330" s="84">
        <f>[1]WORKING!MK330</f>
        <v>0</v>
      </c>
      <c r="HL330" s="84">
        <f>[1]WORKING!ML330</f>
        <v>0</v>
      </c>
      <c r="HM330" s="84">
        <f>[1]WORKING!MM330</f>
        <v>0</v>
      </c>
      <c r="HN330" s="84">
        <f>[1]WORKING!MN330</f>
        <v>0</v>
      </c>
      <c r="HO330" s="84">
        <f>[1]WORKING!MO330</f>
        <v>0</v>
      </c>
      <c r="HP330" s="84">
        <f>[1]WORKING!MP330</f>
        <v>0</v>
      </c>
      <c r="HQ330" s="84">
        <f>[1]WORKING!MQ330</f>
        <v>0</v>
      </c>
      <c r="HR330" s="84">
        <f>[1]WORKING!MR330</f>
        <v>0</v>
      </c>
      <c r="HS330" s="84">
        <f>[1]WORKING!MS330</f>
        <v>0</v>
      </c>
      <c r="HT330" s="84">
        <f>[1]WORKING!MT330</f>
        <v>0</v>
      </c>
      <c r="HU330" s="84">
        <f>[1]WORKING!MU330</f>
        <v>0</v>
      </c>
      <c r="HV330" s="84">
        <f>[1]WORKING!MV330</f>
        <v>0</v>
      </c>
      <c r="HW330" s="84">
        <f>[1]WORKING!MW330</f>
        <v>0</v>
      </c>
      <c r="HX330" s="84">
        <f>[1]WORKING!MX330</f>
        <v>0</v>
      </c>
      <c r="HY330" s="84">
        <f>[1]WORKING!MY330</f>
        <v>0</v>
      </c>
      <c r="HZ330" s="84">
        <f>[1]WORKING!MZ330</f>
        <v>0</v>
      </c>
      <c r="IA330" s="84">
        <f>[1]WORKING!NA330</f>
        <v>0</v>
      </c>
      <c r="IB330" s="84">
        <f>[1]WORKING!NB330</f>
        <v>0</v>
      </c>
      <c r="IC330" s="84">
        <f>[1]WORKING!NC330</f>
        <v>0</v>
      </c>
      <c r="ID330" s="84">
        <f>[1]WORKING!ND330</f>
        <v>0</v>
      </c>
      <c r="IE330" s="84">
        <f>[1]WORKING!NE330</f>
        <v>0</v>
      </c>
      <c r="IF330" s="84">
        <f>[1]WORKING!NF330</f>
        <v>0</v>
      </c>
      <c r="IG330" s="84">
        <f>[1]WORKING!NG330</f>
        <v>0</v>
      </c>
      <c r="IH330" s="84">
        <f>[1]WORKING!NH330</f>
        <v>0</v>
      </c>
      <c r="II330" s="84">
        <f>[1]WORKING!NI330</f>
        <v>0</v>
      </c>
      <c r="IJ330" s="84" t="e">
        <f>[1]WORKING!NJ330</f>
        <v>#NUM!</v>
      </c>
      <c r="IK330" s="86" t="e">
        <f>[1]WORKING!NK330</f>
        <v>#NUM!</v>
      </c>
      <c r="IL330" s="87">
        <f>[1]WORKING!NL330</f>
        <v>0</v>
      </c>
    </row>
    <row r="331" spans="1:246" x14ac:dyDescent="0.25">
      <c r="A331" s="68">
        <f>[1]WORKING!A331</f>
        <v>0</v>
      </c>
      <c r="B331" s="68" t="str">
        <f>[1]WORKING!D331</f>
        <v/>
      </c>
      <c r="C331" s="69" t="str">
        <f>[1]WORKING!E331</f>
        <v/>
      </c>
      <c r="D331" s="70">
        <f>[1]WORKING!J331</f>
        <v>0</v>
      </c>
      <c r="E331" s="70">
        <f>[1]WORKING!K331</f>
        <v>0</v>
      </c>
      <c r="F331" s="70">
        <f>[1]WORKING!L331</f>
        <v>0</v>
      </c>
      <c r="G331" s="71">
        <f>[1]WORKING!M331</f>
        <v>0</v>
      </c>
      <c r="H331" s="70">
        <f>[1]WORKING!N331</f>
        <v>0</v>
      </c>
      <c r="I331" s="72">
        <f>[1]WORKING!O331</f>
        <v>0</v>
      </c>
      <c r="J331" s="72">
        <f>[1]WORKING!P331</f>
        <v>0</v>
      </c>
      <c r="K331" s="70" t="str">
        <f>[1]WORKING!Q331</f>
        <v/>
      </c>
      <c r="L331" s="73">
        <f>[1]WORKING!R331</f>
        <v>0</v>
      </c>
      <c r="M331" s="73">
        <f>[1]WORKING!S331</f>
        <v>0</v>
      </c>
      <c r="N331" s="73">
        <f>[1]WORKING!T331</f>
        <v>0</v>
      </c>
      <c r="O331" s="73">
        <f>[1]WORKING!U331</f>
        <v>0</v>
      </c>
      <c r="P331" s="73">
        <f>[1]WORKING!V331</f>
        <v>0</v>
      </c>
      <c r="Q331" s="74">
        <f>[1]WORKING!W331</f>
        <v>0</v>
      </c>
      <c r="R331" s="75">
        <f>[1]WORKING!X331</f>
        <v>0</v>
      </c>
      <c r="S331" s="76">
        <f>[1]WORKING!Y331</f>
        <v>0</v>
      </c>
      <c r="T331" s="77">
        <f>IF($M331="0","0",[1]WORKING!AA331)</f>
        <v>0</v>
      </c>
      <c r="U331" s="77">
        <f>IF($N331="0",0,[1]WORKING!AB331)</f>
        <v>0</v>
      </c>
      <c r="V331" s="77">
        <f>IF($O331="0",0,[1]WORKING!AC331)</f>
        <v>0</v>
      </c>
      <c r="W331" s="77">
        <f>[1]WORKING!AE331</f>
        <v>0</v>
      </c>
      <c r="X331" s="75">
        <f>[1]WORKING!AH331</f>
        <v>0</v>
      </c>
      <c r="Y331" s="78">
        <f>[1]WORKING!AI331</f>
        <v>0</v>
      </c>
      <c r="Z331" s="79">
        <f>IF($L331="0","0",[1]WORKING!AJ331+[1]WORKING!AP331)</f>
        <v>0</v>
      </c>
      <c r="AA331" s="80">
        <f>[1]WORKING!AK331</f>
        <v>0</v>
      </c>
      <c r="AB331" s="81">
        <f>IF($L331="0","0",[1]WORKING!AM331+[1]WORKING!$AQ331)</f>
        <v>0</v>
      </c>
      <c r="AC331" s="81">
        <f>IF($L331="0","0",[1]WORKING!AN331+[1]WORKING!$AQ331)</f>
        <v>0</v>
      </c>
      <c r="AD331" s="81">
        <f>IF($L331="0","0",[1]WORKING!AO331+[1]WORKING!$AQ331)</f>
        <v>0</v>
      </c>
      <c r="AE331" s="81">
        <f>[1]WORKING!AR331</f>
        <v>0</v>
      </c>
      <c r="AF331" s="79">
        <f>[1]WORKING!AU331</f>
        <v>0</v>
      </c>
      <c r="AG331" s="82">
        <f>[1]WORKING!AV331</f>
        <v>0</v>
      </c>
      <c r="AH331" s="75">
        <f>IF($L331="0","0",[1]WORKING!AW331+[1]WORKING!$BC331)</f>
        <v>0</v>
      </c>
      <c r="AI331" s="76">
        <f>[1]WORKING!$AX331</f>
        <v>0</v>
      </c>
      <c r="AJ331" s="77">
        <f>IF($L331="0","0",[1]WORKING!AZ331+[1]WORKING!$BD331)</f>
        <v>0</v>
      </c>
      <c r="AK331" s="77">
        <f>IF($L331="0","0",[1]WORKING!BA331+[1]WORKING!$BD331)</f>
        <v>0</v>
      </c>
      <c r="AL331" s="77">
        <f>IF($L331="0","0",[1]WORKING!BB331+[1]WORKING!$BD331)</f>
        <v>0</v>
      </c>
      <c r="AM331" s="77">
        <f>[1]WORKING!BE331</f>
        <v>0</v>
      </c>
      <c r="AN331" s="75">
        <f>[1]WORKING!BH331</f>
        <v>0</v>
      </c>
      <c r="AO331" s="78">
        <f>[1]WORKING!BI331</f>
        <v>0</v>
      </c>
      <c r="AP331" s="75">
        <f>IF($L331="0","0",[1]WORKING!BJ331+[1]WORKING!$BP331)</f>
        <v>0</v>
      </c>
      <c r="AQ331" s="76">
        <f>[1]WORKING!$BK331</f>
        <v>0</v>
      </c>
      <c r="AR331" s="77">
        <f>IF($L331="0","0",[1]WORKING!BM331+[1]WORKING!$BQ331)</f>
        <v>0</v>
      </c>
      <c r="AS331" s="77">
        <f>IF($L331="0","0",[1]WORKING!BN331+[1]WORKING!$BQ331)</f>
        <v>0</v>
      </c>
      <c r="AT331" s="77">
        <f>IF($L331="0","0",[1]WORKING!BO331+[1]WORKING!$BQ331)</f>
        <v>0</v>
      </c>
      <c r="AU331" s="77">
        <f>[1]WORKING!BR331</f>
        <v>0</v>
      </c>
      <c r="AV331" s="75">
        <f>[1]WORKING!BU331</f>
        <v>0</v>
      </c>
      <c r="AW331" s="78">
        <f>[1]WORKING!BV331</f>
        <v>0</v>
      </c>
      <c r="AX331" s="75">
        <f>IF($L331="0","0",[1]WORKING!BW331+[1]WORKING!CC331)</f>
        <v>0</v>
      </c>
      <c r="AY331" s="76">
        <f>[1]WORKING!BX331</f>
        <v>0</v>
      </c>
      <c r="AZ331" s="77">
        <f>IF($M331="0","0",[1]WORKING!BZ331+[1]WORKING!$CD331)</f>
        <v>0</v>
      </c>
      <c r="BA331" s="77">
        <f>IF($M331="0","0",[1]WORKING!CA331+[1]WORKING!$CD331)</f>
        <v>0</v>
      </c>
      <c r="BB331" s="77">
        <f>IF($M331="0","0",[1]WORKING!CB331+[1]WORKING!$CD331)</f>
        <v>0</v>
      </c>
      <c r="BC331" s="77">
        <f>[1]WORKING!CE331</f>
        <v>0</v>
      </c>
      <c r="BD331" s="75">
        <f>[1]WORKING!CH331</f>
        <v>0</v>
      </c>
      <c r="BE331" s="78">
        <f>[1]WORKING!CI331</f>
        <v>0</v>
      </c>
      <c r="BF331" s="75">
        <f>IF($L331="0","0",[1]WORKING!CJ331+[1]WORKING!CP331)</f>
        <v>0</v>
      </c>
      <c r="BG331" s="76">
        <f>[1]WORKING!CK331</f>
        <v>0</v>
      </c>
      <c r="BH331" s="77">
        <f>IF($M331="0","0",[1]WORKING!CM331+[1]WORKING!$CQ331)</f>
        <v>0</v>
      </c>
      <c r="BI331" s="77">
        <f>IF($M331="0","0",[1]WORKING!CN331+[1]WORKING!$CQ331)</f>
        <v>0</v>
      </c>
      <c r="BJ331" s="77">
        <f>IF($M331="0","0",[1]WORKING!CO331+[1]WORKING!$CQ331)</f>
        <v>0</v>
      </c>
      <c r="BK331" s="77">
        <f>[1]WORKING!CR331</f>
        <v>0</v>
      </c>
      <c r="BL331" s="75">
        <f>[1]WORKING!CU331</f>
        <v>0</v>
      </c>
      <c r="BM331" s="78">
        <f>[1]WORKING!CV331</f>
        <v>0</v>
      </c>
      <c r="BN331" s="75">
        <f>IF($L331="0","0",[1]WORKING!CW331+[1]WORKING!DC331)</f>
        <v>0</v>
      </c>
      <c r="BO331" s="76">
        <f>[1]WORKING!CX331</f>
        <v>0</v>
      </c>
      <c r="BP331" s="77">
        <f>IF($M331="0","0",[1]WORKING!CZ331+[1]WORKING!$DD331)</f>
        <v>0</v>
      </c>
      <c r="BQ331" s="77">
        <f>IF($M331="0","0",[1]WORKING!DA331+[1]WORKING!$DD331)</f>
        <v>0</v>
      </c>
      <c r="BR331" s="77">
        <f>IF($M331="0","0",[1]WORKING!DB331+[1]WORKING!$DD331)</f>
        <v>0</v>
      </c>
      <c r="BS331" s="77">
        <f>[1]WORKING!DE331</f>
        <v>0</v>
      </c>
      <c r="BT331" s="75">
        <f>[1]WORKING!DH331</f>
        <v>0</v>
      </c>
      <c r="BU331" s="78">
        <f>[1]WORKING!DI331</f>
        <v>0</v>
      </c>
      <c r="BV331" s="75">
        <f>IF($L331="0","0",[1]WORKING!DJ331+[1]WORKING!DP331)</f>
        <v>0</v>
      </c>
      <c r="BW331" s="76">
        <f>[1]WORKING!DK331</f>
        <v>0</v>
      </c>
      <c r="BX331" s="77">
        <f>[1]WORKING!DM331+[1]WORKING!DQ331</f>
        <v>0</v>
      </c>
      <c r="BY331" s="77">
        <f>[1]WORKING!DN331+[1]WORKING!DQ331</f>
        <v>0</v>
      </c>
      <c r="BZ331" s="77">
        <f>[1]WORKING!DO331+[1]WORKING!DQ331</f>
        <v>0</v>
      </c>
      <c r="CA331" s="77">
        <f>[1]WORKING!DR331</f>
        <v>0</v>
      </c>
      <c r="CB331" s="75">
        <f>[1]WORKING!DU331</f>
        <v>0</v>
      </c>
      <c r="CC331" s="78">
        <f>[1]WORKING!DV331</f>
        <v>0</v>
      </c>
      <c r="CD331" s="75">
        <f>IF($L331="0","0",[1]WORKING!DW331+[1]WORKING!EC331)</f>
        <v>0</v>
      </c>
      <c r="CE331" s="76">
        <f>[1]WORKING!DX331</f>
        <v>0</v>
      </c>
      <c r="CF331" s="77">
        <f>[1]WORKING!DZ331+[1]WORKING!ED331</f>
        <v>0</v>
      </c>
      <c r="CG331" s="77">
        <f>[1]WORKING!EA331+[1]WORKING!ED331</f>
        <v>0</v>
      </c>
      <c r="CH331" s="77">
        <f>[1]WORKING!EB331+[1]WORKING!ED331</f>
        <v>0</v>
      </c>
      <c r="CI331" s="77">
        <f>[1]WORKING!EE331</f>
        <v>0</v>
      </c>
      <c r="CJ331" s="75">
        <f>[1]WORKING!EH331</f>
        <v>0</v>
      </c>
      <c r="CK331" s="78">
        <f>[1]WORKING!EI331</f>
        <v>0</v>
      </c>
      <c r="CL331" s="75">
        <f>IF($L331="0","0",[1]WORKING!EJ331+[1]WORKING!EP331)</f>
        <v>0</v>
      </c>
      <c r="CM331" s="76">
        <f>[1]WORKING!EK331</f>
        <v>0</v>
      </c>
      <c r="CN331" s="77">
        <f>[1]WORKING!EM331+[1]WORKING!EQ331</f>
        <v>0</v>
      </c>
      <c r="CO331" s="77">
        <f>[1]WORKING!EN331+[1]WORKING!EQ331</f>
        <v>0</v>
      </c>
      <c r="CP331" s="77">
        <f>[1]WORKING!EO331+[1]WORKING!EQ331</f>
        <v>0</v>
      </c>
      <c r="CQ331" s="77">
        <f>[1]WORKING!ER331</f>
        <v>0</v>
      </c>
      <c r="CR331" s="75">
        <f>[1]WORKING!EU331</f>
        <v>0</v>
      </c>
      <c r="CS331" s="78">
        <f>[1]WORKING!EV331</f>
        <v>0</v>
      </c>
      <c r="CT331" s="75">
        <f>IF($L331="0","0",[1]WORKING!EW331+[1]WORKING!FC331)</f>
        <v>0</v>
      </c>
      <c r="CU331" s="76">
        <f>[1]WORKING!EX331</f>
        <v>0</v>
      </c>
      <c r="CV331" s="77">
        <f>[1]WORKING!EZ331+[1]WORKING!FD331</f>
        <v>0</v>
      </c>
      <c r="CW331" s="77">
        <f>[1]WORKING!FA331+[1]WORKING!FD331</f>
        <v>0</v>
      </c>
      <c r="CX331" s="77">
        <f>[1]WORKING!FB331+[1]WORKING!FD331</f>
        <v>0</v>
      </c>
      <c r="CY331" s="77">
        <f>[1]WORKING!FE331</f>
        <v>0</v>
      </c>
      <c r="CZ331" s="75">
        <f>[1]WORKING!FH331</f>
        <v>0</v>
      </c>
      <c r="DA331" s="78">
        <f>[1]WORKING!FI331</f>
        <v>0</v>
      </c>
      <c r="DB331" s="75">
        <f>IF($L331="0","0",[1]WORKING!FJ331+[1]WORKING!FP331)</f>
        <v>0</v>
      </c>
      <c r="DC331" s="76">
        <f>[1]WORKING!FK331</f>
        <v>0</v>
      </c>
      <c r="DD331" s="77">
        <f>[1]WORKING!FM331+[1]WORKING!FQ331</f>
        <v>0</v>
      </c>
      <c r="DE331" s="77">
        <f>[1]WORKING!FN331+[1]WORKING!FQ331</f>
        <v>0</v>
      </c>
      <c r="DF331" s="77">
        <f>[1]WORKING!FO331+[1]WORKING!FQ331</f>
        <v>0</v>
      </c>
      <c r="DG331" s="77">
        <f>[1]WORKING!FR331</f>
        <v>0</v>
      </c>
      <c r="DH331" s="75">
        <f>[1]WORKING!FU331</f>
        <v>0</v>
      </c>
      <c r="DI331" s="78">
        <f>[1]WORKING!FV331</f>
        <v>0</v>
      </c>
      <c r="DJ331" s="75">
        <f>IF($L331="0","0",[1]WORKING!FW331+[1]WORKING!GC331)</f>
        <v>0</v>
      </c>
      <c r="DK331" s="76">
        <f>[1]WORKING!FX331</f>
        <v>0</v>
      </c>
      <c r="DL331" s="77">
        <f>[1]WORKING!FZ331+[1]WORKING!$GD331</f>
        <v>0</v>
      </c>
      <c r="DM331" s="77">
        <f>[1]WORKING!GA331+[1]WORKING!$GD331</f>
        <v>0</v>
      </c>
      <c r="DN331" s="77">
        <f>[1]WORKING!GB331+[1]WORKING!$GD331</f>
        <v>0</v>
      </c>
      <c r="DO331" s="77">
        <f>[1]WORKING!GE331</f>
        <v>0</v>
      </c>
      <c r="DP331" s="75">
        <f>[1]WORKING!GH331</f>
        <v>0</v>
      </c>
      <c r="DQ331" s="82">
        <f>[1]WORKING!GI331</f>
        <v>0</v>
      </c>
      <c r="DR331" s="75">
        <f>IF($L331="0","0",[1]WORKING!GJ331+[1]WORKING!GP331)</f>
        <v>0</v>
      </c>
      <c r="DS331" s="76">
        <f>[1]WORKING!GK331</f>
        <v>0</v>
      </c>
      <c r="DT331" s="77">
        <f>[1]WORKING!GM331+[1]WORKING!$GQ331</f>
        <v>0</v>
      </c>
      <c r="DU331" s="77">
        <f>[1]WORKING!GN331+[1]WORKING!$GQ331</f>
        <v>0</v>
      </c>
      <c r="DV331" s="77">
        <f>[1]WORKING!GO331+[1]WORKING!$GQ331</f>
        <v>0</v>
      </c>
      <c r="DW331" s="77">
        <f>[1]WORKING!GR331</f>
        <v>0</v>
      </c>
      <c r="DX331" s="75">
        <f>[1]WORKING!GU331</f>
        <v>0</v>
      </c>
      <c r="DY331" s="82">
        <f>[1]WORKING!GV331</f>
        <v>0</v>
      </c>
      <c r="DZ331" s="75">
        <f>IF($L331="0","0",[1]WORKING!GW331+[1]WORKING!HC331)</f>
        <v>0</v>
      </c>
      <c r="EA331" s="76">
        <f>[1]WORKING!GX331</f>
        <v>0</v>
      </c>
      <c r="EB331" s="77">
        <f>[1]WORKING!GZ331+[1]WORKING!$HD331</f>
        <v>0</v>
      </c>
      <c r="EC331" s="77">
        <f>[1]WORKING!HA331+[1]WORKING!$HD331</f>
        <v>0</v>
      </c>
      <c r="ED331" s="77">
        <f>[1]WORKING!HB331+[1]WORKING!$HD331</f>
        <v>0</v>
      </c>
      <c r="EE331" s="77">
        <f>[1]WORKING!HE331</f>
        <v>0</v>
      </c>
      <c r="EF331" s="75">
        <f>[1]WORKING!HH331</f>
        <v>0</v>
      </c>
      <c r="EG331" s="82">
        <f>[1]WORKING!HI331</f>
        <v>0</v>
      </c>
      <c r="EH331" s="75">
        <f>IF($L331="0","0",[1]WORKING!HJ331+[1]WORKING!HP331)</f>
        <v>0</v>
      </c>
      <c r="EI331" s="76">
        <f>[1]WORKING!HK331</f>
        <v>0</v>
      </c>
      <c r="EJ331" s="77">
        <f>IF($M331="0","0",[1]WORKING!HM331+[1]WORKING!$HQ331)</f>
        <v>0</v>
      </c>
      <c r="EK331" s="77">
        <f>IF($M331="0","0",[1]WORKING!HN331+[1]WORKING!$HQ331)</f>
        <v>0</v>
      </c>
      <c r="EL331" s="77">
        <f>IF($M331="0","0",[1]WORKING!HO331+[1]WORKING!$HQ331)</f>
        <v>0</v>
      </c>
      <c r="EM331" s="77">
        <f>[1]WORKING!HR331</f>
        <v>0</v>
      </c>
      <c r="EN331" s="75">
        <f>[1]WORKING!HU331</f>
        <v>0</v>
      </c>
      <c r="EO331" s="78">
        <f>[1]WORKING!HV331</f>
        <v>0</v>
      </c>
      <c r="EP331" s="75">
        <f>IF($L331="0","0",[1]WORKING!HW331+[1]WORKING!IC331)</f>
        <v>0</v>
      </c>
      <c r="EQ331" s="76">
        <f>[1]WORKING!HX331</f>
        <v>0</v>
      </c>
      <c r="ER331" s="77">
        <f>IF($M331="0","0",[1]WORKING!HZ331+[1]WORKING!$ID331)</f>
        <v>0</v>
      </c>
      <c r="ES331" s="77">
        <f>IF($M331="0","0",[1]WORKING!IA331+[1]WORKING!$ID331)</f>
        <v>0</v>
      </c>
      <c r="ET331" s="77">
        <f>IF($M331="0","0",[1]WORKING!IB331+[1]WORKING!$ID331)</f>
        <v>0</v>
      </c>
      <c r="EU331" s="77">
        <f>[1]WORKING!IE331</f>
        <v>0</v>
      </c>
      <c r="EV331" s="75">
        <f>[1]WORKING!IH331</f>
        <v>0</v>
      </c>
      <c r="EW331" s="78">
        <f>[1]WORKING!II331</f>
        <v>0</v>
      </c>
      <c r="EX331" s="75">
        <f>IF($L331="0","0",[1]WORKING!IJ331+[1]WORKING!IP331)</f>
        <v>0</v>
      </c>
      <c r="EY331" s="76">
        <f>[1]WORKING!IK331</f>
        <v>0</v>
      </c>
      <c r="EZ331" s="77">
        <f>IF($M331="0","0",[1]WORKING!IM331+[1]WORKING!$IQ331)</f>
        <v>0</v>
      </c>
      <c r="FA331" s="77">
        <f>IF($M331="0","0",[1]WORKING!IN331+[1]WORKING!$IQ331)</f>
        <v>0</v>
      </c>
      <c r="FB331" s="77">
        <f>IF($M331="0","0",[1]WORKING!IO331+[1]WORKING!$IQ331)</f>
        <v>0</v>
      </c>
      <c r="FC331" s="77">
        <f>[1]WORKING!IR331</f>
        <v>0</v>
      </c>
      <c r="FD331" s="75">
        <f>[1]WORKING!IU331</f>
        <v>0</v>
      </c>
      <c r="FE331" s="78">
        <f>[1]WORKING!IV331</f>
        <v>0</v>
      </c>
      <c r="FF331" s="75">
        <f>IF($L331="0","0",[1]WORKING!IW331+[1]WORKING!JC331)</f>
        <v>0</v>
      </c>
      <c r="FG331" s="76">
        <f>[1]WORKING!IX331</f>
        <v>0</v>
      </c>
      <c r="FH331" s="77">
        <f>IF($M331="0","0",[1]WORKING!IZ331+[1]WORKING!$JD331)</f>
        <v>0</v>
      </c>
      <c r="FI331" s="77">
        <f>IF($M331="0","0",[1]WORKING!JA331+[1]WORKING!$JD331)</f>
        <v>0</v>
      </c>
      <c r="FJ331" s="77">
        <f>IF($M331="0","0",[1]WORKING!JB331+[1]WORKING!$JD331)</f>
        <v>0</v>
      </c>
      <c r="FK331" s="77">
        <f>[1]WORKING!JE331</f>
        <v>0</v>
      </c>
      <c r="FL331" s="75">
        <f>[1]WORKING!JH331</f>
        <v>0</v>
      </c>
      <c r="FM331" s="78">
        <f>[1]WORKING!JI331</f>
        <v>0</v>
      </c>
      <c r="FN331" s="75">
        <f>IF($L331="0","0",[1]WORKING!JJ331+[1]WORKING!JP331)</f>
        <v>0</v>
      </c>
      <c r="FO331" s="76">
        <f>[1]WORKING!JK331</f>
        <v>0</v>
      </c>
      <c r="FP331" s="77">
        <f>IF($M331="0","0",[1]WORKING!JM331+[1]WORKING!$JQ331)</f>
        <v>0</v>
      </c>
      <c r="FQ331" s="77">
        <f>IF($M331="0","0",[1]WORKING!JN331+[1]WORKING!$JQ331)</f>
        <v>0</v>
      </c>
      <c r="FR331" s="77">
        <f>IF($M331="0","0",[1]WORKING!JO331+[1]WORKING!$JQ331)</f>
        <v>0</v>
      </c>
      <c r="FS331" s="77">
        <f>[1]WORKING!JR331</f>
        <v>0</v>
      </c>
      <c r="FT331" s="75">
        <f>[1]WORKING!JU331</f>
        <v>0</v>
      </c>
      <c r="FU331" s="78">
        <f>[1]WORKING!JV331</f>
        <v>0</v>
      </c>
      <c r="FV331" s="75">
        <f>IF($L331="0","0",[1]WORKING!JW331+[1]WORKING!KC331)</f>
        <v>0</v>
      </c>
      <c r="FW331" s="76">
        <f>[1]WORKING!JX331</f>
        <v>0</v>
      </c>
      <c r="FX331" s="77">
        <f>IF($M331="0","0",[1]WORKING!JZ331+[1]WORKING!$KD331)</f>
        <v>0</v>
      </c>
      <c r="FY331" s="77">
        <f>IF($M331="0","0",[1]WORKING!KA331+[1]WORKING!$KD331)</f>
        <v>0</v>
      </c>
      <c r="FZ331" s="77">
        <f>IF($M331="0","0",[1]WORKING!KB331+[1]WORKING!$KD331)</f>
        <v>0</v>
      </c>
      <c r="GA331" s="77">
        <f>[1]WORKING!KE331</f>
        <v>0</v>
      </c>
      <c r="GB331" s="75">
        <f>[1]WORKING!KH331</f>
        <v>0</v>
      </c>
      <c r="GC331" s="78">
        <f>[1]WORKING!KI331</f>
        <v>0</v>
      </c>
      <c r="GD331" s="75">
        <f>IF($L331="0","0",[1]WORKING!KJ331+[1]WORKING!KP331)</f>
        <v>0</v>
      </c>
      <c r="GE331" s="76">
        <f>[1]WORKING!KK331</f>
        <v>0</v>
      </c>
      <c r="GF331" s="77">
        <f>IF($M331="0","0",[1]WORKING!KM331+[1]WORKING!$KQ331)</f>
        <v>0</v>
      </c>
      <c r="GG331" s="77">
        <f>IF($M331="0","0",[1]WORKING!KN331+[1]WORKING!$KQ331)</f>
        <v>0</v>
      </c>
      <c r="GH331" s="77">
        <f>IF($M331="0","0",[1]WORKING!KO331+[1]WORKING!$KQ331)</f>
        <v>0</v>
      </c>
      <c r="GI331" s="77">
        <f>[1]WORKING!KR331</f>
        <v>0</v>
      </c>
      <c r="GJ331" s="75">
        <f>[1]WORKING!KU331</f>
        <v>0</v>
      </c>
      <c r="GK331" s="78">
        <f>[1]WORKING!KV331</f>
        <v>0</v>
      </c>
      <c r="GL331" s="75">
        <f>IF($L331="0","0",[1]WORKING!KW331+[1]WORKING!LC331)</f>
        <v>0</v>
      </c>
      <c r="GM331" s="76">
        <f>[1]WORKING!KX331</f>
        <v>0</v>
      </c>
      <c r="GN331" s="77">
        <f>IF($M331="0","0",[1]WORKING!KZ331+[1]WORKING!$LD331)</f>
        <v>0</v>
      </c>
      <c r="GO331" s="77">
        <f>IF($M331="0","0",[1]WORKING!LA331+[1]WORKING!$LD331)</f>
        <v>0</v>
      </c>
      <c r="GP331" s="77">
        <f>IF($M331="0","0",[1]WORKING!LB331+[1]WORKING!$LD331)</f>
        <v>0</v>
      </c>
      <c r="GQ331" s="77">
        <f>[1]WORKING!LE331</f>
        <v>0</v>
      </c>
      <c r="GR331" s="75">
        <f>[1]WORKING!LH331</f>
        <v>0</v>
      </c>
      <c r="GS331" s="78">
        <f>[1]WORKING!LI331</f>
        <v>0</v>
      </c>
      <c r="GT331" s="75">
        <f>IF($L331="0","0",[1]WORKING!LJ331+[1]WORKING!LP331)</f>
        <v>0</v>
      </c>
      <c r="GU331" s="76">
        <f>[1]WORKING!LK331</f>
        <v>0</v>
      </c>
      <c r="GV331" s="77">
        <f>IF($M331="0","0",[1]WORKING!LM331+[1]WORKING!$LQ331)</f>
        <v>0</v>
      </c>
      <c r="GW331" s="77">
        <f>IF($M331="0","0",[1]WORKING!LN331+[1]WORKING!$LQ331)</f>
        <v>0</v>
      </c>
      <c r="GX331" s="77">
        <f>IF($M331="0","0",[1]WORKING!LO331+[1]WORKING!$LQ331)</f>
        <v>0</v>
      </c>
      <c r="GY331" s="77">
        <f>[1]WORKING!LR331</f>
        <v>0</v>
      </c>
      <c r="GZ331" s="75">
        <f>[1]WORKING!LU331</f>
        <v>0</v>
      </c>
      <c r="HA331" s="78">
        <f>[1]WORKING!LV331</f>
        <v>0</v>
      </c>
      <c r="HB331" s="75">
        <f>IF($L331="0","0",[1]WORKING!LW331+[1]WORKING!MC331)</f>
        <v>0</v>
      </c>
      <c r="HC331" s="76">
        <f>[1]WORKING!LX331</f>
        <v>0</v>
      </c>
      <c r="HD331" s="77">
        <f>IF($M331="0","0",[1]WORKING!LZ331+[1]WORKING!$MD331)</f>
        <v>0</v>
      </c>
      <c r="HE331" s="77">
        <f>IF($M331="0","0",[1]WORKING!MA331+[1]WORKING!$MD331)</f>
        <v>0</v>
      </c>
      <c r="HF331" s="77">
        <f>IF($M331="0","0",[1]WORKING!MB331+[1]WORKING!$MD331)</f>
        <v>0</v>
      </c>
      <c r="HG331" s="77">
        <f>[1]WORKING!ME331</f>
        <v>0</v>
      </c>
      <c r="HH331" s="75">
        <f>[1]WORKING!MH331</f>
        <v>0</v>
      </c>
      <c r="HI331" s="78">
        <f>[1]WORKING!MI331</f>
        <v>0</v>
      </c>
      <c r="HJ331" s="83">
        <f>[1]WORKING!MJ331</f>
        <v>0</v>
      </c>
      <c r="HK331" s="84">
        <f>[1]WORKING!MK331</f>
        <v>0</v>
      </c>
      <c r="HL331" s="84">
        <f>[1]WORKING!ML331</f>
        <v>0</v>
      </c>
      <c r="HM331" s="84">
        <f>[1]WORKING!MM331</f>
        <v>0</v>
      </c>
      <c r="HN331" s="84">
        <f>[1]WORKING!MN331</f>
        <v>0</v>
      </c>
      <c r="HO331" s="84">
        <f>[1]WORKING!MO331</f>
        <v>0</v>
      </c>
      <c r="HP331" s="84">
        <f>[1]WORKING!MP331</f>
        <v>0</v>
      </c>
      <c r="HQ331" s="84">
        <f>[1]WORKING!MQ331</f>
        <v>0</v>
      </c>
      <c r="HR331" s="84">
        <f>[1]WORKING!MR331</f>
        <v>0</v>
      </c>
      <c r="HS331" s="84">
        <f>[1]WORKING!MS331</f>
        <v>0</v>
      </c>
      <c r="HT331" s="84">
        <f>[1]WORKING!MT331</f>
        <v>0</v>
      </c>
      <c r="HU331" s="84">
        <f>[1]WORKING!MU331</f>
        <v>0</v>
      </c>
      <c r="HV331" s="84">
        <f>[1]WORKING!MV331</f>
        <v>0</v>
      </c>
      <c r="HW331" s="84">
        <f>[1]WORKING!MW331</f>
        <v>0</v>
      </c>
      <c r="HX331" s="84">
        <f>[1]WORKING!MX331</f>
        <v>0</v>
      </c>
      <c r="HY331" s="84">
        <f>[1]WORKING!MY331</f>
        <v>0</v>
      </c>
      <c r="HZ331" s="84">
        <f>[1]WORKING!MZ331</f>
        <v>0</v>
      </c>
      <c r="IA331" s="84">
        <f>[1]WORKING!NA331</f>
        <v>0</v>
      </c>
      <c r="IB331" s="84">
        <f>[1]WORKING!NB331</f>
        <v>0</v>
      </c>
      <c r="IC331" s="84">
        <f>[1]WORKING!NC331</f>
        <v>0</v>
      </c>
      <c r="ID331" s="84">
        <f>[1]WORKING!ND331</f>
        <v>0</v>
      </c>
      <c r="IE331" s="84">
        <f>[1]WORKING!NE331</f>
        <v>0</v>
      </c>
      <c r="IF331" s="84">
        <f>[1]WORKING!NF331</f>
        <v>0</v>
      </c>
      <c r="IG331" s="84">
        <f>[1]WORKING!NG331</f>
        <v>0</v>
      </c>
      <c r="IH331" s="84">
        <f>[1]WORKING!NH331</f>
        <v>0</v>
      </c>
      <c r="II331" s="84">
        <f>[1]WORKING!NI331</f>
        <v>0</v>
      </c>
      <c r="IJ331" s="84" t="e">
        <f>[1]WORKING!NJ331</f>
        <v>#NUM!</v>
      </c>
      <c r="IK331" s="86" t="e">
        <f>[1]WORKING!NK331</f>
        <v>#NUM!</v>
      </c>
      <c r="IL331" s="87">
        <f>[1]WORKING!NL331</f>
        <v>0</v>
      </c>
    </row>
    <row r="332" spans="1:246" x14ac:dyDescent="0.25">
      <c r="A332" s="68">
        <f>[1]WORKING!A332</f>
        <v>0</v>
      </c>
      <c r="B332" s="68" t="str">
        <f>[1]WORKING!D332</f>
        <v/>
      </c>
      <c r="C332" s="69" t="str">
        <f>[1]WORKING!E332</f>
        <v/>
      </c>
      <c r="D332" s="70">
        <f>[1]WORKING!J332</f>
        <v>0</v>
      </c>
      <c r="E332" s="70">
        <f>[1]WORKING!K332</f>
        <v>0</v>
      </c>
      <c r="F332" s="70">
        <f>[1]WORKING!L332</f>
        <v>0</v>
      </c>
      <c r="G332" s="71">
        <f>[1]WORKING!M332</f>
        <v>0</v>
      </c>
      <c r="H332" s="70">
        <f>[1]WORKING!N332</f>
        <v>0</v>
      </c>
      <c r="I332" s="72">
        <f>[1]WORKING!O332</f>
        <v>0</v>
      </c>
      <c r="J332" s="72">
        <f>[1]WORKING!P332</f>
        <v>0</v>
      </c>
      <c r="K332" s="70" t="str">
        <f>[1]WORKING!Q332</f>
        <v/>
      </c>
      <c r="L332" s="73">
        <f>[1]WORKING!R332</f>
        <v>0</v>
      </c>
      <c r="M332" s="73">
        <f>[1]WORKING!S332</f>
        <v>0</v>
      </c>
      <c r="N332" s="73">
        <f>[1]WORKING!T332</f>
        <v>0</v>
      </c>
      <c r="O332" s="73">
        <f>[1]WORKING!U332</f>
        <v>0</v>
      </c>
      <c r="P332" s="73">
        <f>[1]WORKING!V332</f>
        <v>0</v>
      </c>
      <c r="Q332" s="74">
        <f>[1]WORKING!W332</f>
        <v>0</v>
      </c>
      <c r="R332" s="75">
        <f>[1]WORKING!X332</f>
        <v>0</v>
      </c>
      <c r="S332" s="76">
        <f>[1]WORKING!Y332</f>
        <v>0</v>
      </c>
      <c r="T332" s="77">
        <f>IF($M332="0","0",[1]WORKING!AA332)</f>
        <v>0</v>
      </c>
      <c r="U332" s="77">
        <f>IF($N332="0",0,[1]WORKING!AB332)</f>
        <v>0</v>
      </c>
      <c r="V332" s="77">
        <f>IF($O332="0",0,[1]WORKING!AC332)</f>
        <v>0</v>
      </c>
      <c r="W332" s="77">
        <f>[1]WORKING!AE332</f>
        <v>0</v>
      </c>
      <c r="X332" s="75">
        <f>[1]WORKING!AH332</f>
        <v>0</v>
      </c>
      <c r="Y332" s="78">
        <f>[1]WORKING!AI332</f>
        <v>0</v>
      </c>
      <c r="Z332" s="79">
        <f>IF($L332="0","0",[1]WORKING!AJ332+[1]WORKING!AP332)</f>
        <v>0</v>
      </c>
      <c r="AA332" s="80">
        <f>[1]WORKING!AK332</f>
        <v>0</v>
      </c>
      <c r="AB332" s="81">
        <f>IF($L332="0","0",[1]WORKING!AM332+[1]WORKING!$AQ332)</f>
        <v>0</v>
      </c>
      <c r="AC332" s="81">
        <f>IF($L332="0","0",[1]WORKING!AN332+[1]WORKING!$AQ332)</f>
        <v>0</v>
      </c>
      <c r="AD332" s="81">
        <f>IF($L332="0","0",[1]WORKING!AO332+[1]WORKING!$AQ332)</f>
        <v>0</v>
      </c>
      <c r="AE332" s="81">
        <f>[1]WORKING!AR332</f>
        <v>0</v>
      </c>
      <c r="AF332" s="79">
        <f>[1]WORKING!AU332</f>
        <v>0</v>
      </c>
      <c r="AG332" s="82">
        <f>[1]WORKING!AV332</f>
        <v>0</v>
      </c>
      <c r="AH332" s="75">
        <f>IF($L332="0","0",[1]WORKING!AW332+[1]WORKING!$BC332)</f>
        <v>0</v>
      </c>
      <c r="AI332" s="76">
        <f>[1]WORKING!$AX332</f>
        <v>0</v>
      </c>
      <c r="AJ332" s="77">
        <f>IF($L332="0","0",[1]WORKING!AZ332+[1]WORKING!$BD332)</f>
        <v>0</v>
      </c>
      <c r="AK332" s="77">
        <f>IF($L332="0","0",[1]WORKING!BA332+[1]WORKING!$BD332)</f>
        <v>0</v>
      </c>
      <c r="AL332" s="77">
        <f>IF($L332="0","0",[1]WORKING!BB332+[1]WORKING!$BD332)</f>
        <v>0</v>
      </c>
      <c r="AM332" s="77">
        <f>[1]WORKING!BE332</f>
        <v>0</v>
      </c>
      <c r="AN332" s="75">
        <f>[1]WORKING!BH332</f>
        <v>0</v>
      </c>
      <c r="AO332" s="78">
        <f>[1]WORKING!BI332</f>
        <v>0</v>
      </c>
      <c r="AP332" s="75">
        <f>IF($L332="0","0",[1]WORKING!BJ332+[1]WORKING!$BP332)</f>
        <v>0</v>
      </c>
      <c r="AQ332" s="76">
        <f>[1]WORKING!$BK332</f>
        <v>0</v>
      </c>
      <c r="AR332" s="77">
        <f>IF($L332="0","0",[1]WORKING!BM332+[1]WORKING!$BQ332)</f>
        <v>0</v>
      </c>
      <c r="AS332" s="77">
        <f>IF($L332="0","0",[1]WORKING!BN332+[1]WORKING!$BQ332)</f>
        <v>0</v>
      </c>
      <c r="AT332" s="77">
        <f>IF($L332="0","0",[1]WORKING!BO332+[1]WORKING!$BQ332)</f>
        <v>0</v>
      </c>
      <c r="AU332" s="77">
        <f>[1]WORKING!BR332</f>
        <v>0</v>
      </c>
      <c r="AV332" s="75">
        <f>[1]WORKING!BU332</f>
        <v>0</v>
      </c>
      <c r="AW332" s="78">
        <f>[1]WORKING!BV332</f>
        <v>0</v>
      </c>
      <c r="AX332" s="75">
        <f>IF($L332="0","0",[1]WORKING!BW332+[1]WORKING!CC332)</f>
        <v>0</v>
      </c>
      <c r="AY332" s="76">
        <f>[1]WORKING!BX332</f>
        <v>0</v>
      </c>
      <c r="AZ332" s="77">
        <f>IF($M332="0","0",[1]WORKING!BZ332+[1]WORKING!$CD332)</f>
        <v>0</v>
      </c>
      <c r="BA332" s="77">
        <f>IF($M332="0","0",[1]WORKING!CA332+[1]WORKING!$CD332)</f>
        <v>0</v>
      </c>
      <c r="BB332" s="77">
        <f>IF($M332="0","0",[1]WORKING!CB332+[1]WORKING!$CD332)</f>
        <v>0</v>
      </c>
      <c r="BC332" s="77">
        <f>[1]WORKING!CE332</f>
        <v>0</v>
      </c>
      <c r="BD332" s="75">
        <f>[1]WORKING!CH332</f>
        <v>0</v>
      </c>
      <c r="BE332" s="78">
        <f>[1]WORKING!CI332</f>
        <v>0</v>
      </c>
      <c r="BF332" s="75">
        <f>IF($L332="0","0",[1]WORKING!CJ332+[1]WORKING!CP332)</f>
        <v>0</v>
      </c>
      <c r="BG332" s="76">
        <f>[1]WORKING!CK332</f>
        <v>0</v>
      </c>
      <c r="BH332" s="77">
        <f>IF($M332="0","0",[1]WORKING!CM332+[1]WORKING!$CQ332)</f>
        <v>0</v>
      </c>
      <c r="BI332" s="77">
        <f>IF($M332="0","0",[1]WORKING!CN332+[1]WORKING!$CQ332)</f>
        <v>0</v>
      </c>
      <c r="BJ332" s="77">
        <f>IF($M332="0","0",[1]WORKING!CO332+[1]WORKING!$CQ332)</f>
        <v>0</v>
      </c>
      <c r="BK332" s="77">
        <f>[1]WORKING!CR332</f>
        <v>0</v>
      </c>
      <c r="BL332" s="75">
        <f>[1]WORKING!CU332</f>
        <v>0</v>
      </c>
      <c r="BM332" s="78">
        <f>[1]WORKING!CV332</f>
        <v>0</v>
      </c>
      <c r="BN332" s="75">
        <f>IF($L332="0","0",[1]WORKING!CW332+[1]WORKING!DC332)</f>
        <v>0</v>
      </c>
      <c r="BO332" s="76">
        <f>[1]WORKING!CX332</f>
        <v>0</v>
      </c>
      <c r="BP332" s="77">
        <f>IF($M332="0","0",[1]WORKING!CZ332+[1]WORKING!$DD332)</f>
        <v>0</v>
      </c>
      <c r="BQ332" s="77">
        <f>IF($M332="0","0",[1]WORKING!DA332+[1]WORKING!$DD332)</f>
        <v>0</v>
      </c>
      <c r="BR332" s="77">
        <f>IF($M332="0","0",[1]WORKING!DB332+[1]WORKING!$DD332)</f>
        <v>0</v>
      </c>
      <c r="BS332" s="77">
        <f>[1]WORKING!DE332</f>
        <v>0</v>
      </c>
      <c r="BT332" s="75">
        <f>[1]WORKING!DH332</f>
        <v>0</v>
      </c>
      <c r="BU332" s="78">
        <f>[1]WORKING!DI332</f>
        <v>0</v>
      </c>
      <c r="BV332" s="75">
        <f>IF($L332="0","0",[1]WORKING!DJ332+[1]WORKING!DP332)</f>
        <v>0</v>
      </c>
      <c r="BW332" s="76">
        <f>[1]WORKING!DK332</f>
        <v>0</v>
      </c>
      <c r="BX332" s="77">
        <f>[1]WORKING!DM332+[1]WORKING!DQ332</f>
        <v>0</v>
      </c>
      <c r="BY332" s="77">
        <f>[1]WORKING!DN332+[1]WORKING!DQ332</f>
        <v>0</v>
      </c>
      <c r="BZ332" s="77">
        <f>[1]WORKING!DO332+[1]WORKING!DQ332</f>
        <v>0</v>
      </c>
      <c r="CA332" s="77">
        <f>[1]WORKING!DR332</f>
        <v>0</v>
      </c>
      <c r="CB332" s="75">
        <f>[1]WORKING!DU332</f>
        <v>0</v>
      </c>
      <c r="CC332" s="78">
        <f>[1]WORKING!DV332</f>
        <v>0</v>
      </c>
      <c r="CD332" s="75">
        <f>IF($L332="0","0",[1]WORKING!DW332+[1]WORKING!EC332)</f>
        <v>0</v>
      </c>
      <c r="CE332" s="76">
        <f>[1]WORKING!DX332</f>
        <v>0</v>
      </c>
      <c r="CF332" s="77">
        <f>[1]WORKING!DZ332+[1]WORKING!ED332</f>
        <v>0</v>
      </c>
      <c r="CG332" s="77">
        <f>[1]WORKING!EA332+[1]WORKING!ED332</f>
        <v>0</v>
      </c>
      <c r="CH332" s="77">
        <f>[1]WORKING!EB332+[1]WORKING!ED332</f>
        <v>0</v>
      </c>
      <c r="CI332" s="77">
        <f>[1]WORKING!EE332</f>
        <v>0</v>
      </c>
      <c r="CJ332" s="75">
        <f>[1]WORKING!EH332</f>
        <v>0</v>
      </c>
      <c r="CK332" s="78">
        <f>[1]WORKING!EI332</f>
        <v>0</v>
      </c>
      <c r="CL332" s="75">
        <f>IF($L332="0","0",[1]WORKING!EJ332+[1]WORKING!EP332)</f>
        <v>0</v>
      </c>
      <c r="CM332" s="76">
        <f>[1]WORKING!EK332</f>
        <v>0</v>
      </c>
      <c r="CN332" s="77">
        <f>[1]WORKING!EM332+[1]WORKING!EQ332</f>
        <v>0</v>
      </c>
      <c r="CO332" s="77">
        <f>[1]WORKING!EN332+[1]WORKING!EQ332</f>
        <v>0</v>
      </c>
      <c r="CP332" s="77">
        <f>[1]WORKING!EO332+[1]WORKING!EQ332</f>
        <v>0</v>
      </c>
      <c r="CQ332" s="77">
        <f>[1]WORKING!ER332</f>
        <v>0</v>
      </c>
      <c r="CR332" s="75">
        <f>[1]WORKING!EU332</f>
        <v>0</v>
      </c>
      <c r="CS332" s="78">
        <f>[1]WORKING!EV332</f>
        <v>0</v>
      </c>
      <c r="CT332" s="75">
        <f>IF($L332="0","0",[1]WORKING!EW332+[1]WORKING!FC332)</f>
        <v>0</v>
      </c>
      <c r="CU332" s="76">
        <f>[1]WORKING!EX332</f>
        <v>0</v>
      </c>
      <c r="CV332" s="77">
        <f>[1]WORKING!EZ332+[1]WORKING!FD332</f>
        <v>0</v>
      </c>
      <c r="CW332" s="77">
        <f>[1]WORKING!FA332+[1]WORKING!FD332</f>
        <v>0</v>
      </c>
      <c r="CX332" s="77">
        <f>[1]WORKING!FB332+[1]WORKING!FD332</f>
        <v>0</v>
      </c>
      <c r="CY332" s="77">
        <f>[1]WORKING!FE332</f>
        <v>0</v>
      </c>
      <c r="CZ332" s="75">
        <f>[1]WORKING!FH332</f>
        <v>0</v>
      </c>
      <c r="DA332" s="78">
        <f>[1]WORKING!FI332</f>
        <v>0</v>
      </c>
      <c r="DB332" s="75">
        <f>IF($L332="0","0",[1]WORKING!FJ332+[1]WORKING!FP332)</f>
        <v>0</v>
      </c>
      <c r="DC332" s="76">
        <f>[1]WORKING!FK332</f>
        <v>0</v>
      </c>
      <c r="DD332" s="77">
        <f>[1]WORKING!FM332+[1]WORKING!FQ332</f>
        <v>0</v>
      </c>
      <c r="DE332" s="77">
        <f>[1]WORKING!FN332+[1]WORKING!FQ332</f>
        <v>0</v>
      </c>
      <c r="DF332" s="77">
        <f>[1]WORKING!FO332+[1]WORKING!FQ332</f>
        <v>0</v>
      </c>
      <c r="DG332" s="77">
        <f>[1]WORKING!FR332</f>
        <v>0</v>
      </c>
      <c r="DH332" s="75">
        <f>[1]WORKING!FU332</f>
        <v>0</v>
      </c>
      <c r="DI332" s="78">
        <f>[1]WORKING!FV332</f>
        <v>0</v>
      </c>
      <c r="DJ332" s="75">
        <f>IF($L332="0","0",[1]WORKING!FW332+[1]WORKING!GC332)</f>
        <v>0</v>
      </c>
      <c r="DK332" s="76">
        <f>[1]WORKING!FX332</f>
        <v>0</v>
      </c>
      <c r="DL332" s="77">
        <f>[1]WORKING!FZ332+[1]WORKING!$GD332</f>
        <v>0</v>
      </c>
      <c r="DM332" s="77">
        <f>[1]WORKING!GA332+[1]WORKING!$GD332</f>
        <v>0</v>
      </c>
      <c r="DN332" s="77">
        <f>[1]WORKING!GB332+[1]WORKING!$GD332</f>
        <v>0</v>
      </c>
      <c r="DO332" s="77">
        <f>[1]WORKING!GE332</f>
        <v>0</v>
      </c>
      <c r="DP332" s="75">
        <f>[1]WORKING!GH332</f>
        <v>0</v>
      </c>
      <c r="DQ332" s="82">
        <f>[1]WORKING!GI332</f>
        <v>0</v>
      </c>
      <c r="DR332" s="75">
        <f>IF($L332="0","0",[1]WORKING!GJ332+[1]WORKING!GP332)</f>
        <v>0</v>
      </c>
      <c r="DS332" s="76">
        <f>[1]WORKING!GK332</f>
        <v>0</v>
      </c>
      <c r="DT332" s="77">
        <f>[1]WORKING!GM332+[1]WORKING!$GQ332</f>
        <v>0</v>
      </c>
      <c r="DU332" s="77">
        <f>[1]WORKING!GN332+[1]WORKING!$GQ332</f>
        <v>0</v>
      </c>
      <c r="DV332" s="77">
        <f>[1]WORKING!GO332+[1]WORKING!$GQ332</f>
        <v>0</v>
      </c>
      <c r="DW332" s="77">
        <f>[1]WORKING!GR332</f>
        <v>0</v>
      </c>
      <c r="DX332" s="75">
        <f>[1]WORKING!GU332</f>
        <v>0</v>
      </c>
      <c r="DY332" s="82">
        <f>[1]WORKING!GV332</f>
        <v>0</v>
      </c>
      <c r="DZ332" s="75">
        <f>IF($L332="0","0",[1]WORKING!GW332+[1]WORKING!HC332)</f>
        <v>0</v>
      </c>
      <c r="EA332" s="76">
        <f>[1]WORKING!GX332</f>
        <v>0</v>
      </c>
      <c r="EB332" s="77">
        <f>[1]WORKING!GZ332+[1]WORKING!$HD332</f>
        <v>0</v>
      </c>
      <c r="EC332" s="77">
        <f>[1]WORKING!HA332+[1]WORKING!$HD332</f>
        <v>0</v>
      </c>
      <c r="ED332" s="77">
        <f>[1]WORKING!HB332+[1]WORKING!$HD332</f>
        <v>0</v>
      </c>
      <c r="EE332" s="77">
        <f>[1]WORKING!HE332</f>
        <v>0</v>
      </c>
      <c r="EF332" s="75">
        <f>[1]WORKING!HH332</f>
        <v>0</v>
      </c>
      <c r="EG332" s="82">
        <f>[1]WORKING!HI332</f>
        <v>0</v>
      </c>
      <c r="EH332" s="75">
        <f>IF($L332="0","0",[1]WORKING!HJ332+[1]WORKING!HP332)</f>
        <v>0</v>
      </c>
      <c r="EI332" s="76">
        <f>[1]WORKING!HK332</f>
        <v>0</v>
      </c>
      <c r="EJ332" s="77">
        <f>IF($M332="0","0",[1]WORKING!HM332+[1]WORKING!$HQ332)</f>
        <v>0</v>
      </c>
      <c r="EK332" s="77">
        <f>IF($M332="0","0",[1]WORKING!HN332+[1]WORKING!$HQ332)</f>
        <v>0</v>
      </c>
      <c r="EL332" s="77">
        <f>IF($M332="0","0",[1]WORKING!HO332+[1]WORKING!$HQ332)</f>
        <v>0</v>
      </c>
      <c r="EM332" s="77">
        <f>[1]WORKING!HR332</f>
        <v>0</v>
      </c>
      <c r="EN332" s="75">
        <f>[1]WORKING!HU332</f>
        <v>0</v>
      </c>
      <c r="EO332" s="78">
        <f>[1]WORKING!HV332</f>
        <v>0</v>
      </c>
      <c r="EP332" s="75">
        <f>IF($L332="0","0",[1]WORKING!HW332+[1]WORKING!IC332)</f>
        <v>0</v>
      </c>
      <c r="EQ332" s="76">
        <f>[1]WORKING!HX332</f>
        <v>0</v>
      </c>
      <c r="ER332" s="77">
        <f>IF($M332="0","0",[1]WORKING!HZ332+[1]WORKING!$ID332)</f>
        <v>0</v>
      </c>
      <c r="ES332" s="77">
        <f>IF($M332="0","0",[1]WORKING!IA332+[1]WORKING!$ID332)</f>
        <v>0</v>
      </c>
      <c r="ET332" s="77">
        <f>IF($M332="0","0",[1]WORKING!IB332+[1]WORKING!$ID332)</f>
        <v>0</v>
      </c>
      <c r="EU332" s="77">
        <f>[1]WORKING!IE332</f>
        <v>0</v>
      </c>
      <c r="EV332" s="75">
        <f>[1]WORKING!IH332</f>
        <v>0</v>
      </c>
      <c r="EW332" s="78">
        <f>[1]WORKING!II332</f>
        <v>0</v>
      </c>
      <c r="EX332" s="75">
        <f>IF($L332="0","0",[1]WORKING!IJ332+[1]WORKING!IP332)</f>
        <v>0</v>
      </c>
      <c r="EY332" s="76">
        <f>[1]WORKING!IK332</f>
        <v>0</v>
      </c>
      <c r="EZ332" s="77">
        <f>IF($M332="0","0",[1]WORKING!IM332+[1]WORKING!$IQ332)</f>
        <v>0</v>
      </c>
      <c r="FA332" s="77">
        <f>IF($M332="0","0",[1]WORKING!IN332+[1]WORKING!$IQ332)</f>
        <v>0</v>
      </c>
      <c r="FB332" s="77">
        <f>IF($M332="0","0",[1]WORKING!IO332+[1]WORKING!$IQ332)</f>
        <v>0</v>
      </c>
      <c r="FC332" s="77">
        <f>[1]WORKING!IR332</f>
        <v>0</v>
      </c>
      <c r="FD332" s="75">
        <f>[1]WORKING!IU332</f>
        <v>0</v>
      </c>
      <c r="FE332" s="78">
        <f>[1]WORKING!IV332</f>
        <v>0</v>
      </c>
      <c r="FF332" s="75">
        <f>IF($L332="0","0",[1]WORKING!IW332+[1]WORKING!JC332)</f>
        <v>0</v>
      </c>
      <c r="FG332" s="76">
        <f>[1]WORKING!IX332</f>
        <v>0</v>
      </c>
      <c r="FH332" s="77">
        <f>IF($M332="0","0",[1]WORKING!IZ332+[1]WORKING!$JD332)</f>
        <v>0</v>
      </c>
      <c r="FI332" s="77">
        <f>IF($M332="0","0",[1]WORKING!JA332+[1]WORKING!$JD332)</f>
        <v>0</v>
      </c>
      <c r="FJ332" s="77">
        <f>IF($M332="0","0",[1]WORKING!JB332+[1]WORKING!$JD332)</f>
        <v>0</v>
      </c>
      <c r="FK332" s="77">
        <f>[1]WORKING!JE332</f>
        <v>0</v>
      </c>
      <c r="FL332" s="75">
        <f>[1]WORKING!JH332</f>
        <v>0</v>
      </c>
      <c r="FM332" s="78">
        <f>[1]WORKING!JI332</f>
        <v>0</v>
      </c>
      <c r="FN332" s="75">
        <f>IF($L332="0","0",[1]WORKING!JJ332+[1]WORKING!JP332)</f>
        <v>0</v>
      </c>
      <c r="FO332" s="76">
        <f>[1]WORKING!JK332</f>
        <v>0</v>
      </c>
      <c r="FP332" s="77">
        <f>IF($M332="0","0",[1]WORKING!JM332+[1]WORKING!$JQ332)</f>
        <v>0</v>
      </c>
      <c r="FQ332" s="77">
        <f>IF($M332="0","0",[1]WORKING!JN332+[1]WORKING!$JQ332)</f>
        <v>0</v>
      </c>
      <c r="FR332" s="77">
        <f>IF($M332="0","0",[1]WORKING!JO332+[1]WORKING!$JQ332)</f>
        <v>0</v>
      </c>
      <c r="FS332" s="77">
        <f>[1]WORKING!JR332</f>
        <v>0</v>
      </c>
      <c r="FT332" s="75">
        <f>[1]WORKING!JU332</f>
        <v>0</v>
      </c>
      <c r="FU332" s="78">
        <f>[1]WORKING!JV332</f>
        <v>0</v>
      </c>
      <c r="FV332" s="75">
        <f>IF($L332="0","0",[1]WORKING!JW332+[1]WORKING!KC332)</f>
        <v>0</v>
      </c>
      <c r="FW332" s="76">
        <f>[1]WORKING!JX332</f>
        <v>0</v>
      </c>
      <c r="FX332" s="77">
        <f>IF($M332="0","0",[1]WORKING!JZ332+[1]WORKING!$KD332)</f>
        <v>0</v>
      </c>
      <c r="FY332" s="77">
        <f>IF($M332="0","0",[1]WORKING!KA332+[1]WORKING!$KD332)</f>
        <v>0</v>
      </c>
      <c r="FZ332" s="77">
        <f>IF($M332="0","0",[1]WORKING!KB332+[1]WORKING!$KD332)</f>
        <v>0</v>
      </c>
      <c r="GA332" s="77">
        <f>[1]WORKING!KE332</f>
        <v>0</v>
      </c>
      <c r="GB332" s="75">
        <f>[1]WORKING!KH332</f>
        <v>0</v>
      </c>
      <c r="GC332" s="78">
        <f>[1]WORKING!KI332</f>
        <v>0</v>
      </c>
      <c r="GD332" s="75">
        <f>IF($L332="0","0",[1]WORKING!KJ332+[1]WORKING!KP332)</f>
        <v>0</v>
      </c>
      <c r="GE332" s="76">
        <f>[1]WORKING!KK332</f>
        <v>0</v>
      </c>
      <c r="GF332" s="77">
        <f>IF($M332="0","0",[1]WORKING!KM332+[1]WORKING!$KQ332)</f>
        <v>0</v>
      </c>
      <c r="GG332" s="77">
        <f>IF($M332="0","0",[1]WORKING!KN332+[1]WORKING!$KQ332)</f>
        <v>0</v>
      </c>
      <c r="GH332" s="77">
        <f>IF($M332="0","0",[1]WORKING!KO332+[1]WORKING!$KQ332)</f>
        <v>0</v>
      </c>
      <c r="GI332" s="77">
        <f>[1]WORKING!KR332</f>
        <v>0</v>
      </c>
      <c r="GJ332" s="75">
        <f>[1]WORKING!KU332</f>
        <v>0</v>
      </c>
      <c r="GK332" s="78">
        <f>[1]WORKING!KV332</f>
        <v>0</v>
      </c>
      <c r="GL332" s="75">
        <f>IF($L332="0","0",[1]WORKING!KW332+[1]WORKING!LC332)</f>
        <v>0</v>
      </c>
      <c r="GM332" s="76">
        <f>[1]WORKING!KX332</f>
        <v>0</v>
      </c>
      <c r="GN332" s="77">
        <f>IF($M332="0","0",[1]WORKING!KZ332+[1]WORKING!$LD332)</f>
        <v>0</v>
      </c>
      <c r="GO332" s="77">
        <f>IF($M332="0","0",[1]WORKING!LA332+[1]WORKING!$LD332)</f>
        <v>0</v>
      </c>
      <c r="GP332" s="77">
        <f>IF($M332="0","0",[1]WORKING!LB332+[1]WORKING!$LD332)</f>
        <v>0</v>
      </c>
      <c r="GQ332" s="77">
        <f>[1]WORKING!LE332</f>
        <v>0</v>
      </c>
      <c r="GR332" s="75">
        <f>[1]WORKING!LH332</f>
        <v>0</v>
      </c>
      <c r="GS332" s="78">
        <f>[1]WORKING!LI332</f>
        <v>0</v>
      </c>
      <c r="GT332" s="75">
        <f>IF($L332="0","0",[1]WORKING!LJ332+[1]WORKING!LP332)</f>
        <v>0</v>
      </c>
      <c r="GU332" s="76">
        <f>[1]WORKING!LK332</f>
        <v>0</v>
      </c>
      <c r="GV332" s="77">
        <f>IF($M332="0","0",[1]WORKING!LM332+[1]WORKING!$LQ332)</f>
        <v>0</v>
      </c>
      <c r="GW332" s="77">
        <f>IF($M332="0","0",[1]WORKING!LN332+[1]WORKING!$LQ332)</f>
        <v>0</v>
      </c>
      <c r="GX332" s="77">
        <f>IF($M332="0","0",[1]WORKING!LO332+[1]WORKING!$LQ332)</f>
        <v>0</v>
      </c>
      <c r="GY332" s="77">
        <f>[1]WORKING!LR332</f>
        <v>0</v>
      </c>
      <c r="GZ332" s="75">
        <f>[1]WORKING!LU332</f>
        <v>0</v>
      </c>
      <c r="HA332" s="78">
        <f>[1]WORKING!LV332</f>
        <v>0</v>
      </c>
      <c r="HB332" s="75">
        <f>IF($L332="0","0",[1]WORKING!LW332+[1]WORKING!MC332)</f>
        <v>0</v>
      </c>
      <c r="HC332" s="76">
        <f>[1]WORKING!LX332</f>
        <v>0</v>
      </c>
      <c r="HD332" s="77">
        <f>IF($M332="0","0",[1]WORKING!LZ332+[1]WORKING!$MD332)</f>
        <v>0</v>
      </c>
      <c r="HE332" s="77">
        <f>IF($M332="0","0",[1]WORKING!MA332+[1]WORKING!$MD332)</f>
        <v>0</v>
      </c>
      <c r="HF332" s="77">
        <f>IF($M332="0","0",[1]WORKING!MB332+[1]WORKING!$MD332)</f>
        <v>0</v>
      </c>
      <c r="HG332" s="77">
        <f>[1]WORKING!ME332</f>
        <v>0</v>
      </c>
      <c r="HH332" s="75">
        <f>[1]WORKING!MH332</f>
        <v>0</v>
      </c>
      <c r="HI332" s="78">
        <f>[1]WORKING!MI332</f>
        <v>0</v>
      </c>
      <c r="HJ332" s="83">
        <f>[1]WORKING!MJ332</f>
        <v>0</v>
      </c>
      <c r="HK332" s="84">
        <f>[1]WORKING!MK332</f>
        <v>0</v>
      </c>
      <c r="HL332" s="84">
        <f>[1]WORKING!ML332</f>
        <v>0</v>
      </c>
      <c r="HM332" s="84">
        <f>[1]WORKING!MM332</f>
        <v>0</v>
      </c>
      <c r="HN332" s="84">
        <f>[1]WORKING!MN332</f>
        <v>0</v>
      </c>
      <c r="HO332" s="84">
        <f>[1]WORKING!MO332</f>
        <v>0</v>
      </c>
      <c r="HP332" s="84">
        <f>[1]WORKING!MP332</f>
        <v>0</v>
      </c>
      <c r="HQ332" s="84">
        <f>[1]WORKING!MQ332</f>
        <v>0</v>
      </c>
      <c r="HR332" s="84">
        <f>[1]WORKING!MR332</f>
        <v>0</v>
      </c>
      <c r="HS332" s="84">
        <f>[1]WORKING!MS332</f>
        <v>0</v>
      </c>
      <c r="HT332" s="84">
        <f>[1]WORKING!MT332</f>
        <v>0</v>
      </c>
      <c r="HU332" s="84">
        <f>[1]WORKING!MU332</f>
        <v>0</v>
      </c>
      <c r="HV332" s="84">
        <f>[1]WORKING!MV332</f>
        <v>0</v>
      </c>
      <c r="HW332" s="84">
        <f>[1]WORKING!MW332</f>
        <v>0</v>
      </c>
      <c r="HX332" s="84">
        <f>[1]WORKING!MX332</f>
        <v>0</v>
      </c>
      <c r="HY332" s="84">
        <f>[1]WORKING!MY332</f>
        <v>0</v>
      </c>
      <c r="HZ332" s="84">
        <f>[1]WORKING!MZ332</f>
        <v>0</v>
      </c>
      <c r="IA332" s="84">
        <f>[1]WORKING!NA332</f>
        <v>0</v>
      </c>
      <c r="IB332" s="84">
        <f>[1]WORKING!NB332</f>
        <v>0</v>
      </c>
      <c r="IC332" s="84">
        <f>[1]WORKING!NC332</f>
        <v>0</v>
      </c>
      <c r="ID332" s="84">
        <f>[1]WORKING!ND332</f>
        <v>0</v>
      </c>
      <c r="IE332" s="84">
        <f>[1]WORKING!NE332</f>
        <v>0</v>
      </c>
      <c r="IF332" s="84">
        <f>[1]WORKING!NF332</f>
        <v>0</v>
      </c>
      <c r="IG332" s="84">
        <f>[1]WORKING!NG332</f>
        <v>0</v>
      </c>
      <c r="IH332" s="84">
        <f>[1]WORKING!NH332</f>
        <v>0</v>
      </c>
      <c r="II332" s="84">
        <f>[1]WORKING!NI332</f>
        <v>0</v>
      </c>
      <c r="IJ332" s="84" t="e">
        <f>[1]WORKING!NJ332</f>
        <v>#NUM!</v>
      </c>
      <c r="IK332" s="86" t="e">
        <f>[1]WORKING!NK332</f>
        <v>#NUM!</v>
      </c>
      <c r="IL332" s="87">
        <f>[1]WORKING!NL332</f>
        <v>0</v>
      </c>
    </row>
    <row r="333" spans="1:246" x14ac:dyDescent="0.25">
      <c r="A333" s="68">
        <f>[1]WORKING!A333</f>
        <v>0</v>
      </c>
      <c r="B333" s="68" t="str">
        <f>[1]WORKING!D333</f>
        <v/>
      </c>
      <c r="C333" s="69" t="str">
        <f>[1]WORKING!E333</f>
        <v/>
      </c>
      <c r="D333" s="70">
        <f>[1]WORKING!J333</f>
        <v>0</v>
      </c>
      <c r="E333" s="70">
        <f>[1]WORKING!K333</f>
        <v>0</v>
      </c>
      <c r="F333" s="70">
        <f>[1]WORKING!L333</f>
        <v>0</v>
      </c>
      <c r="G333" s="71">
        <f>[1]WORKING!M333</f>
        <v>0</v>
      </c>
      <c r="H333" s="70">
        <f>[1]WORKING!N333</f>
        <v>0</v>
      </c>
      <c r="I333" s="72">
        <f>[1]WORKING!O333</f>
        <v>0</v>
      </c>
      <c r="J333" s="72">
        <f>[1]WORKING!P333</f>
        <v>0</v>
      </c>
      <c r="K333" s="70" t="str">
        <f>[1]WORKING!Q333</f>
        <v/>
      </c>
      <c r="L333" s="73">
        <f>[1]WORKING!R333</f>
        <v>0</v>
      </c>
      <c r="M333" s="73">
        <f>[1]WORKING!S333</f>
        <v>0</v>
      </c>
      <c r="N333" s="73">
        <f>[1]WORKING!T333</f>
        <v>0</v>
      </c>
      <c r="O333" s="73">
        <f>[1]WORKING!U333</f>
        <v>0</v>
      </c>
      <c r="P333" s="73">
        <f>[1]WORKING!V333</f>
        <v>0</v>
      </c>
      <c r="Q333" s="74">
        <f>[1]WORKING!W333</f>
        <v>0</v>
      </c>
      <c r="R333" s="75">
        <f>[1]WORKING!X333</f>
        <v>0</v>
      </c>
      <c r="S333" s="76">
        <f>[1]WORKING!Y333</f>
        <v>0</v>
      </c>
      <c r="T333" s="77">
        <f>IF($M333="0","0",[1]WORKING!AA333)</f>
        <v>0</v>
      </c>
      <c r="U333" s="77">
        <f>IF($N333="0",0,[1]WORKING!AB333)</f>
        <v>0</v>
      </c>
      <c r="V333" s="77">
        <f>IF($O333="0",0,[1]WORKING!AC333)</f>
        <v>0</v>
      </c>
      <c r="W333" s="77">
        <f>[1]WORKING!AE333</f>
        <v>0</v>
      </c>
      <c r="X333" s="75">
        <f>[1]WORKING!AH333</f>
        <v>0</v>
      </c>
      <c r="Y333" s="78">
        <f>[1]WORKING!AI333</f>
        <v>0</v>
      </c>
      <c r="Z333" s="79">
        <f>IF($L333="0","0",[1]WORKING!AJ333+[1]WORKING!AP333)</f>
        <v>0</v>
      </c>
      <c r="AA333" s="80">
        <f>[1]WORKING!AK333</f>
        <v>0</v>
      </c>
      <c r="AB333" s="81">
        <f>IF($L333="0","0",[1]WORKING!AM333+[1]WORKING!$AQ333)</f>
        <v>0</v>
      </c>
      <c r="AC333" s="81">
        <f>IF($L333="0","0",[1]WORKING!AN333+[1]WORKING!$AQ333)</f>
        <v>0</v>
      </c>
      <c r="AD333" s="81">
        <f>IF($L333="0","0",[1]WORKING!AO333+[1]WORKING!$AQ333)</f>
        <v>0</v>
      </c>
      <c r="AE333" s="81">
        <f>[1]WORKING!AR333</f>
        <v>0</v>
      </c>
      <c r="AF333" s="79">
        <f>[1]WORKING!AU333</f>
        <v>0</v>
      </c>
      <c r="AG333" s="82">
        <f>[1]WORKING!AV333</f>
        <v>0</v>
      </c>
      <c r="AH333" s="75">
        <f>IF($L333="0","0",[1]WORKING!AW333+[1]WORKING!$BC333)</f>
        <v>0</v>
      </c>
      <c r="AI333" s="76">
        <f>[1]WORKING!$AX333</f>
        <v>0</v>
      </c>
      <c r="AJ333" s="77">
        <f>IF($L333="0","0",[1]WORKING!AZ333+[1]WORKING!$BD333)</f>
        <v>0</v>
      </c>
      <c r="AK333" s="77">
        <f>IF($L333="0","0",[1]WORKING!BA333+[1]WORKING!$BD333)</f>
        <v>0</v>
      </c>
      <c r="AL333" s="77">
        <f>IF($L333="0","0",[1]WORKING!BB333+[1]WORKING!$BD333)</f>
        <v>0</v>
      </c>
      <c r="AM333" s="77">
        <f>[1]WORKING!BE333</f>
        <v>0</v>
      </c>
      <c r="AN333" s="75">
        <f>[1]WORKING!BH333</f>
        <v>0</v>
      </c>
      <c r="AO333" s="78">
        <f>[1]WORKING!BI333</f>
        <v>0</v>
      </c>
      <c r="AP333" s="75">
        <f>IF($L333="0","0",[1]WORKING!BJ333+[1]WORKING!$BP333)</f>
        <v>0</v>
      </c>
      <c r="AQ333" s="76">
        <f>[1]WORKING!$BK333</f>
        <v>0</v>
      </c>
      <c r="AR333" s="77">
        <f>IF($L333="0","0",[1]WORKING!BM333+[1]WORKING!$BQ333)</f>
        <v>0</v>
      </c>
      <c r="AS333" s="77">
        <f>IF($L333="0","0",[1]WORKING!BN333+[1]WORKING!$BQ333)</f>
        <v>0</v>
      </c>
      <c r="AT333" s="77">
        <f>IF($L333="0","0",[1]WORKING!BO333+[1]WORKING!$BQ333)</f>
        <v>0</v>
      </c>
      <c r="AU333" s="77">
        <f>[1]WORKING!BR333</f>
        <v>0</v>
      </c>
      <c r="AV333" s="75">
        <f>[1]WORKING!BU333</f>
        <v>0</v>
      </c>
      <c r="AW333" s="78">
        <f>[1]WORKING!BV333</f>
        <v>0</v>
      </c>
      <c r="AX333" s="75">
        <f>IF($L333="0","0",[1]WORKING!BW333+[1]WORKING!CC333)</f>
        <v>0</v>
      </c>
      <c r="AY333" s="76">
        <f>[1]WORKING!BX333</f>
        <v>0</v>
      </c>
      <c r="AZ333" s="77">
        <f>IF($M333="0","0",[1]WORKING!BZ333+[1]WORKING!$CD333)</f>
        <v>0</v>
      </c>
      <c r="BA333" s="77">
        <f>IF($M333="0","0",[1]WORKING!CA333+[1]WORKING!$CD333)</f>
        <v>0</v>
      </c>
      <c r="BB333" s="77">
        <f>IF($M333="0","0",[1]WORKING!CB333+[1]WORKING!$CD333)</f>
        <v>0</v>
      </c>
      <c r="BC333" s="77">
        <f>[1]WORKING!CE333</f>
        <v>0</v>
      </c>
      <c r="BD333" s="75">
        <f>[1]WORKING!CH333</f>
        <v>0</v>
      </c>
      <c r="BE333" s="78">
        <f>[1]WORKING!CI333</f>
        <v>0</v>
      </c>
      <c r="BF333" s="75">
        <f>IF($L333="0","0",[1]WORKING!CJ333+[1]WORKING!CP333)</f>
        <v>0</v>
      </c>
      <c r="BG333" s="76">
        <f>[1]WORKING!CK333</f>
        <v>0</v>
      </c>
      <c r="BH333" s="77">
        <f>IF($M333="0","0",[1]WORKING!CM333+[1]WORKING!$CQ333)</f>
        <v>0</v>
      </c>
      <c r="BI333" s="77">
        <f>IF($M333="0","0",[1]WORKING!CN333+[1]WORKING!$CQ333)</f>
        <v>0</v>
      </c>
      <c r="BJ333" s="77">
        <f>IF($M333="0","0",[1]WORKING!CO333+[1]WORKING!$CQ333)</f>
        <v>0</v>
      </c>
      <c r="BK333" s="77">
        <f>[1]WORKING!CR333</f>
        <v>0</v>
      </c>
      <c r="BL333" s="75">
        <f>[1]WORKING!CU333</f>
        <v>0</v>
      </c>
      <c r="BM333" s="78">
        <f>[1]WORKING!CV333</f>
        <v>0</v>
      </c>
      <c r="BN333" s="75">
        <f>IF($L333="0","0",[1]WORKING!CW333+[1]WORKING!DC333)</f>
        <v>0</v>
      </c>
      <c r="BO333" s="76">
        <f>[1]WORKING!CX333</f>
        <v>0</v>
      </c>
      <c r="BP333" s="77">
        <f>IF($M333="0","0",[1]WORKING!CZ333+[1]WORKING!$DD333)</f>
        <v>0</v>
      </c>
      <c r="BQ333" s="77">
        <f>IF($M333="0","0",[1]WORKING!DA333+[1]WORKING!$DD333)</f>
        <v>0</v>
      </c>
      <c r="BR333" s="77">
        <f>IF($M333="0","0",[1]WORKING!DB333+[1]WORKING!$DD333)</f>
        <v>0</v>
      </c>
      <c r="BS333" s="77">
        <f>[1]WORKING!DE333</f>
        <v>0</v>
      </c>
      <c r="BT333" s="75">
        <f>[1]WORKING!DH333</f>
        <v>0</v>
      </c>
      <c r="BU333" s="78">
        <f>[1]WORKING!DI333</f>
        <v>0</v>
      </c>
      <c r="BV333" s="75">
        <f>IF($L333="0","0",[1]WORKING!DJ333+[1]WORKING!DP333)</f>
        <v>0</v>
      </c>
      <c r="BW333" s="76">
        <f>[1]WORKING!DK333</f>
        <v>0</v>
      </c>
      <c r="BX333" s="77">
        <f>[1]WORKING!DM333+[1]WORKING!DQ333</f>
        <v>0</v>
      </c>
      <c r="BY333" s="77">
        <f>[1]WORKING!DN333+[1]WORKING!DQ333</f>
        <v>0</v>
      </c>
      <c r="BZ333" s="77">
        <f>[1]WORKING!DO333+[1]WORKING!DQ333</f>
        <v>0</v>
      </c>
      <c r="CA333" s="77">
        <f>[1]WORKING!DR333</f>
        <v>0</v>
      </c>
      <c r="CB333" s="75">
        <f>[1]WORKING!DU333</f>
        <v>0</v>
      </c>
      <c r="CC333" s="78">
        <f>[1]WORKING!DV333</f>
        <v>0</v>
      </c>
      <c r="CD333" s="75">
        <f>IF($L333="0","0",[1]WORKING!DW333+[1]WORKING!EC333)</f>
        <v>0</v>
      </c>
      <c r="CE333" s="76">
        <f>[1]WORKING!DX333</f>
        <v>0</v>
      </c>
      <c r="CF333" s="77">
        <f>[1]WORKING!DZ333+[1]WORKING!ED333</f>
        <v>0</v>
      </c>
      <c r="CG333" s="77">
        <f>[1]WORKING!EA333+[1]WORKING!ED333</f>
        <v>0</v>
      </c>
      <c r="CH333" s="77">
        <f>[1]WORKING!EB333+[1]WORKING!ED333</f>
        <v>0</v>
      </c>
      <c r="CI333" s="77">
        <f>[1]WORKING!EE333</f>
        <v>0</v>
      </c>
      <c r="CJ333" s="75">
        <f>[1]WORKING!EH333</f>
        <v>0</v>
      </c>
      <c r="CK333" s="78">
        <f>[1]WORKING!EI333</f>
        <v>0</v>
      </c>
      <c r="CL333" s="75">
        <f>IF($L333="0","0",[1]WORKING!EJ333+[1]WORKING!EP333)</f>
        <v>0</v>
      </c>
      <c r="CM333" s="76">
        <f>[1]WORKING!EK333</f>
        <v>0</v>
      </c>
      <c r="CN333" s="77">
        <f>[1]WORKING!EM333+[1]WORKING!EQ333</f>
        <v>0</v>
      </c>
      <c r="CO333" s="77">
        <f>[1]WORKING!EN333+[1]WORKING!EQ333</f>
        <v>0</v>
      </c>
      <c r="CP333" s="77">
        <f>[1]WORKING!EO333+[1]WORKING!EQ333</f>
        <v>0</v>
      </c>
      <c r="CQ333" s="77">
        <f>[1]WORKING!ER333</f>
        <v>0</v>
      </c>
      <c r="CR333" s="75">
        <f>[1]WORKING!EU333</f>
        <v>0</v>
      </c>
      <c r="CS333" s="78">
        <f>[1]WORKING!EV333</f>
        <v>0</v>
      </c>
      <c r="CT333" s="75">
        <f>IF($L333="0","0",[1]WORKING!EW333+[1]WORKING!FC333)</f>
        <v>0</v>
      </c>
      <c r="CU333" s="76">
        <f>[1]WORKING!EX333</f>
        <v>0</v>
      </c>
      <c r="CV333" s="77">
        <f>[1]WORKING!EZ333+[1]WORKING!FD333</f>
        <v>0</v>
      </c>
      <c r="CW333" s="77">
        <f>[1]WORKING!FA333+[1]WORKING!FD333</f>
        <v>0</v>
      </c>
      <c r="CX333" s="77">
        <f>[1]WORKING!FB333+[1]WORKING!FD333</f>
        <v>0</v>
      </c>
      <c r="CY333" s="77">
        <f>[1]WORKING!FE333</f>
        <v>0</v>
      </c>
      <c r="CZ333" s="75">
        <f>[1]WORKING!FH333</f>
        <v>0</v>
      </c>
      <c r="DA333" s="78">
        <f>[1]WORKING!FI333</f>
        <v>0</v>
      </c>
      <c r="DB333" s="75">
        <f>IF($L333="0","0",[1]WORKING!FJ333+[1]WORKING!FP333)</f>
        <v>0</v>
      </c>
      <c r="DC333" s="76">
        <f>[1]WORKING!FK333</f>
        <v>0</v>
      </c>
      <c r="DD333" s="77">
        <f>[1]WORKING!FM333+[1]WORKING!FQ333</f>
        <v>0</v>
      </c>
      <c r="DE333" s="77">
        <f>[1]WORKING!FN333+[1]WORKING!FQ333</f>
        <v>0</v>
      </c>
      <c r="DF333" s="77">
        <f>[1]WORKING!FO333+[1]WORKING!FQ333</f>
        <v>0</v>
      </c>
      <c r="DG333" s="77">
        <f>[1]WORKING!FR333</f>
        <v>0</v>
      </c>
      <c r="DH333" s="75">
        <f>[1]WORKING!FU333</f>
        <v>0</v>
      </c>
      <c r="DI333" s="78">
        <f>[1]WORKING!FV333</f>
        <v>0</v>
      </c>
      <c r="DJ333" s="75">
        <f>IF($L333="0","0",[1]WORKING!FW333+[1]WORKING!GC333)</f>
        <v>0</v>
      </c>
      <c r="DK333" s="76">
        <f>[1]WORKING!FX333</f>
        <v>0</v>
      </c>
      <c r="DL333" s="77">
        <f>[1]WORKING!FZ333+[1]WORKING!$GD333</f>
        <v>0</v>
      </c>
      <c r="DM333" s="77">
        <f>[1]WORKING!GA333+[1]WORKING!$GD333</f>
        <v>0</v>
      </c>
      <c r="DN333" s="77">
        <f>[1]WORKING!GB333+[1]WORKING!$GD333</f>
        <v>0</v>
      </c>
      <c r="DO333" s="77">
        <f>[1]WORKING!GE333</f>
        <v>0</v>
      </c>
      <c r="DP333" s="75">
        <f>[1]WORKING!GH333</f>
        <v>0</v>
      </c>
      <c r="DQ333" s="82">
        <f>[1]WORKING!GI333</f>
        <v>0</v>
      </c>
      <c r="DR333" s="75">
        <f>IF($L333="0","0",[1]WORKING!GJ333+[1]WORKING!GP333)</f>
        <v>0</v>
      </c>
      <c r="DS333" s="76">
        <f>[1]WORKING!GK333</f>
        <v>0</v>
      </c>
      <c r="DT333" s="77">
        <f>[1]WORKING!GM333+[1]WORKING!$GQ333</f>
        <v>0</v>
      </c>
      <c r="DU333" s="77">
        <f>[1]WORKING!GN333+[1]WORKING!$GQ333</f>
        <v>0</v>
      </c>
      <c r="DV333" s="77">
        <f>[1]WORKING!GO333+[1]WORKING!$GQ333</f>
        <v>0</v>
      </c>
      <c r="DW333" s="77">
        <f>[1]WORKING!GR333</f>
        <v>0</v>
      </c>
      <c r="DX333" s="75">
        <f>[1]WORKING!GU333</f>
        <v>0</v>
      </c>
      <c r="DY333" s="82">
        <f>[1]WORKING!GV333</f>
        <v>0</v>
      </c>
      <c r="DZ333" s="75">
        <f>IF($L333="0","0",[1]WORKING!GW333+[1]WORKING!HC333)</f>
        <v>0</v>
      </c>
      <c r="EA333" s="76">
        <f>[1]WORKING!GX333</f>
        <v>0</v>
      </c>
      <c r="EB333" s="77">
        <f>[1]WORKING!GZ333+[1]WORKING!$HD333</f>
        <v>0</v>
      </c>
      <c r="EC333" s="77">
        <f>[1]WORKING!HA333+[1]WORKING!$HD333</f>
        <v>0</v>
      </c>
      <c r="ED333" s="77">
        <f>[1]WORKING!HB333+[1]WORKING!$HD333</f>
        <v>0</v>
      </c>
      <c r="EE333" s="77">
        <f>[1]WORKING!HE333</f>
        <v>0</v>
      </c>
      <c r="EF333" s="75">
        <f>[1]WORKING!HH333</f>
        <v>0</v>
      </c>
      <c r="EG333" s="82">
        <f>[1]WORKING!HI333</f>
        <v>0</v>
      </c>
      <c r="EH333" s="75">
        <f>IF($L333="0","0",[1]WORKING!HJ333+[1]WORKING!HP333)</f>
        <v>0</v>
      </c>
      <c r="EI333" s="76">
        <f>[1]WORKING!HK333</f>
        <v>0</v>
      </c>
      <c r="EJ333" s="77">
        <f>IF($M333="0","0",[1]WORKING!HM333+[1]WORKING!$HQ333)</f>
        <v>0</v>
      </c>
      <c r="EK333" s="77">
        <f>IF($M333="0","0",[1]WORKING!HN333+[1]WORKING!$HQ333)</f>
        <v>0</v>
      </c>
      <c r="EL333" s="77">
        <f>IF($M333="0","0",[1]WORKING!HO333+[1]WORKING!$HQ333)</f>
        <v>0</v>
      </c>
      <c r="EM333" s="77">
        <f>[1]WORKING!HR333</f>
        <v>0</v>
      </c>
      <c r="EN333" s="75">
        <f>[1]WORKING!HU333</f>
        <v>0</v>
      </c>
      <c r="EO333" s="78">
        <f>[1]WORKING!HV333</f>
        <v>0</v>
      </c>
      <c r="EP333" s="75">
        <f>IF($L333="0","0",[1]WORKING!HW333+[1]WORKING!IC333)</f>
        <v>0</v>
      </c>
      <c r="EQ333" s="76">
        <f>[1]WORKING!HX333</f>
        <v>0</v>
      </c>
      <c r="ER333" s="77">
        <f>IF($M333="0","0",[1]WORKING!HZ333+[1]WORKING!$ID333)</f>
        <v>0</v>
      </c>
      <c r="ES333" s="77">
        <f>IF($M333="0","0",[1]WORKING!IA333+[1]WORKING!$ID333)</f>
        <v>0</v>
      </c>
      <c r="ET333" s="77">
        <f>IF($M333="0","0",[1]WORKING!IB333+[1]WORKING!$ID333)</f>
        <v>0</v>
      </c>
      <c r="EU333" s="77">
        <f>[1]WORKING!IE333</f>
        <v>0</v>
      </c>
      <c r="EV333" s="75">
        <f>[1]WORKING!IH333</f>
        <v>0</v>
      </c>
      <c r="EW333" s="78">
        <f>[1]WORKING!II333</f>
        <v>0</v>
      </c>
      <c r="EX333" s="75">
        <f>IF($L333="0","0",[1]WORKING!IJ333+[1]WORKING!IP333)</f>
        <v>0</v>
      </c>
      <c r="EY333" s="76">
        <f>[1]WORKING!IK333</f>
        <v>0</v>
      </c>
      <c r="EZ333" s="77">
        <f>IF($M333="0","0",[1]WORKING!IM333+[1]WORKING!$IQ333)</f>
        <v>0</v>
      </c>
      <c r="FA333" s="77">
        <f>IF($M333="0","0",[1]WORKING!IN333+[1]WORKING!$IQ333)</f>
        <v>0</v>
      </c>
      <c r="FB333" s="77">
        <f>IF($M333="0","0",[1]WORKING!IO333+[1]WORKING!$IQ333)</f>
        <v>0</v>
      </c>
      <c r="FC333" s="77">
        <f>[1]WORKING!IR333</f>
        <v>0</v>
      </c>
      <c r="FD333" s="75">
        <f>[1]WORKING!IU333</f>
        <v>0</v>
      </c>
      <c r="FE333" s="78">
        <f>[1]WORKING!IV333</f>
        <v>0</v>
      </c>
      <c r="FF333" s="75">
        <f>IF($L333="0","0",[1]WORKING!IW333+[1]WORKING!JC333)</f>
        <v>0</v>
      </c>
      <c r="FG333" s="76">
        <f>[1]WORKING!IX333</f>
        <v>0</v>
      </c>
      <c r="FH333" s="77">
        <f>IF($M333="0","0",[1]WORKING!IZ333+[1]WORKING!$JD333)</f>
        <v>0</v>
      </c>
      <c r="FI333" s="77">
        <f>IF($M333="0","0",[1]WORKING!JA333+[1]WORKING!$JD333)</f>
        <v>0</v>
      </c>
      <c r="FJ333" s="77">
        <f>IF($M333="0","0",[1]WORKING!JB333+[1]WORKING!$JD333)</f>
        <v>0</v>
      </c>
      <c r="FK333" s="77">
        <f>[1]WORKING!JE333</f>
        <v>0</v>
      </c>
      <c r="FL333" s="75">
        <f>[1]WORKING!JH333</f>
        <v>0</v>
      </c>
      <c r="FM333" s="78">
        <f>[1]WORKING!JI333</f>
        <v>0</v>
      </c>
      <c r="FN333" s="75">
        <f>IF($L333="0","0",[1]WORKING!JJ333+[1]WORKING!JP333)</f>
        <v>0</v>
      </c>
      <c r="FO333" s="76">
        <f>[1]WORKING!JK333</f>
        <v>0</v>
      </c>
      <c r="FP333" s="77">
        <f>IF($M333="0","0",[1]WORKING!JM333+[1]WORKING!$JQ333)</f>
        <v>0</v>
      </c>
      <c r="FQ333" s="77">
        <f>IF($M333="0","0",[1]WORKING!JN333+[1]WORKING!$JQ333)</f>
        <v>0</v>
      </c>
      <c r="FR333" s="77">
        <f>IF($M333="0","0",[1]WORKING!JO333+[1]WORKING!$JQ333)</f>
        <v>0</v>
      </c>
      <c r="FS333" s="77">
        <f>[1]WORKING!JR333</f>
        <v>0</v>
      </c>
      <c r="FT333" s="75">
        <f>[1]WORKING!JU333</f>
        <v>0</v>
      </c>
      <c r="FU333" s="78">
        <f>[1]WORKING!JV333</f>
        <v>0</v>
      </c>
      <c r="FV333" s="75">
        <f>IF($L333="0","0",[1]WORKING!JW333+[1]WORKING!KC333)</f>
        <v>0</v>
      </c>
      <c r="FW333" s="76">
        <f>[1]WORKING!JX333</f>
        <v>0</v>
      </c>
      <c r="FX333" s="77">
        <f>IF($M333="0","0",[1]WORKING!JZ333+[1]WORKING!$KD333)</f>
        <v>0</v>
      </c>
      <c r="FY333" s="77">
        <f>IF($M333="0","0",[1]WORKING!KA333+[1]WORKING!$KD333)</f>
        <v>0</v>
      </c>
      <c r="FZ333" s="77">
        <f>IF($M333="0","0",[1]WORKING!KB333+[1]WORKING!$KD333)</f>
        <v>0</v>
      </c>
      <c r="GA333" s="77">
        <f>[1]WORKING!KE333</f>
        <v>0</v>
      </c>
      <c r="GB333" s="75">
        <f>[1]WORKING!KH333</f>
        <v>0</v>
      </c>
      <c r="GC333" s="78">
        <f>[1]WORKING!KI333</f>
        <v>0</v>
      </c>
      <c r="GD333" s="75">
        <f>IF($L333="0","0",[1]WORKING!KJ333+[1]WORKING!KP333)</f>
        <v>0</v>
      </c>
      <c r="GE333" s="76">
        <f>[1]WORKING!KK333</f>
        <v>0</v>
      </c>
      <c r="GF333" s="77">
        <f>IF($M333="0","0",[1]WORKING!KM333+[1]WORKING!$KQ333)</f>
        <v>0</v>
      </c>
      <c r="GG333" s="77">
        <f>IF($M333="0","0",[1]WORKING!KN333+[1]WORKING!$KQ333)</f>
        <v>0</v>
      </c>
      <c r="GH333" s="77">
        <f>IF($M333="0","0",[1]WORKING!KO333+[1]WORKING!$KQ333)</f>
        <v>0</v>
      </c>
      <c r="GI333" s="77">
        <f>[1]WORKING!KR333</f>
        <v>0</v>
      </c>
      <c r="GJ333" s="75">
        <f>[1]WORKING!KU333</f>
        <v>0</v>
      </c>
      <c r="GK333" s="78">
        <f>[1]WORKING!KV333</f>
        <v>0</v>
      </c>
      <c r="GL333" s="75">
        <f>IF($L333="0","0",[1]WORKING!KW333+[1]WORKING!LC333)</f>
        <v>0</v>
      </c>
      <c r="GM333" s="76">
        <f>[1]WORKING!KX333</f>
        <v>0</v>
      </c>
      <c r="GN333" s="77">
        <f>IF($M333="0","0",[1]WORKING!KZ333+[1]WORKING!$LD333)</f>
        <v>0</v>
      </c>
      <c r="GO333" s="77">
        <f>IF($M333="0","0",[1]WORKING!LA333+[1]WORKING!$LD333)</f>
        <v>0</v>
      </c>
      <c r="GP333" s="77">
        <f>IF($M333="0","0",[1]WORKING!LB333+[1]WORKING!$LD333)</f>
        <v>0</v>
      </c>
      <c r="GQ333" s="77">
        <f>[1]WORKING!LE333</f>
        <v>0</v>
      </c>
      <c r="GR333" s="75">
        <f>[1]WORKING!LH333</f>
        <v>0</v>
      </c>
      <c r="GS333" s="78">
        <f>[1]WORKING!LI333</f>
        <v>0</v>
      </c>
      <c r="GT333" s="75">
        <f>IF($L333="0","0",[1]WORKING!LJ333+[1]WORKING!LP333)</f>
        <v>0</v>
      </c>
      <c r="GU333" s="76">
        <f>[1]WORKING!LK333</f>
        <v>0</v>
      </c>
      <c r="GV333" s="77">
        <f>IF($M333="0","0",[1]WORKING!LM333+[1]WORKING!$LQ333)</f>
        <v>0</v>
      </c>
      <c r="GW333" s="77">
        <f>IF($M333="0","0",[1]WORKING!LN333+[1]WORKING!$LQ333)</f>
        <v>0</v>
      </c>
      <c r="GX333" s="77">
        <f>IF($M333="0","0",[1]WORKING!LO333+[1]WORKING!$LQ333)</f>
        <v>0</v>
      </c>
      <c r="GY333" s="77">
        <f>[1]WORKING!LR333</f>
        <v>0</v>
      </c>
      <c r="GZ333" s="75">
        <f>[1]WORKING!LU333</f>
        <v>0</v>
      </c>
      <c r="HA333" s="78">
        <f>[1]WORKING!LV333</f>
        <v>0</v>
      </c>
      <c r="HB333" s="75">
        <f>IF($L333="0","0",[1]WORKING!LW333+[1]WORKING!MC333)</f>
        <v>0</v>
      </c>
      <c r="HC333" s="76">
        <f>[1]WORKING!LX333</f>
        <v>0</v>
      </c>
      <c r="HD333" s="77">
        <f>IF($M333="0","0",[1]WORKING!LZ333+[1]WORKING!$MD333)</f>
        <v>0</v>
      </c>
      <c r="HE333" s="77">
        <f>IF($M333="0","0",[1]WORKING!MA333+[1]WORKING!$MD333)</f>
        <v>0</v>
      </c>
      <c r="HF333" s="77">
        <f>IF($M333="0","0",[1]WORKING!MB333+[1]WORKING!$MD333)</f>
        <v>0</v>
      </c>
      <c r="HG333" s="77">
        <f>[1]WORKING!ME333</f>
        <v>0</v>
      </c>
      <c r="HH333" s="75">
        <f>[1]WORKING!MH333</f>
        <v>0</v>
      </c>
      <c r="HI333" s="78">
        <f>[1]WORKING!MI333</f>
        <v>0</v>
      </c>
      <c r="HJ333" s="83">
        <f>[1]WORKING!MJ333</f>
        <v>0</v>
      </c>
      <c r="HK333" s="84">
        <f>[1]WORKING!MK333</f>
        <v>0</v>
      </c>
      <c r="HL333" s="84">
        <f>[1]WORKING!ML333</f>
        <v>0</v>
      </c>
      <c r="HM333" s="84">
        <f>[1]WORKING!MM333</f>
        <v>0</v>
      </c>
      <c r="HN333" s="84">
        <f>[1]WORKING!MN333</f>
        <v>0</v>
      </c>
      <c r="HO333" s="84">
        <f>[1]WORKING!MO333</f>
        <v>0</v>
      </c>
      <c r="HP333" s="84">
        <f>[1]WORKING!MP333</f>
        <v>0</v>
      </c>
      <c r="HQ333" s="84">
        <f>[1]WORKING!MQ333</f>
        <v>0</v>
      </c>
      <c r="HR333" s="84">
        <f>[1]WORKING!MR333</f>
        <v>0</v>
      </c>
      <c r="HS333" s="84">
        <f>[1]WORKING!MS333</f>
        <v>0</v>
      </c>
      <c r="HT333" s="84">
        <f>[1]WORKING!MT333</f>
        <v>0</v>
      </c>
      <c r="HU333" s="84">
        <f>[1]WORKING!MU333</f>
        <v>0</v>
      </c>
      <c r="HV333" s="84">
        <f>[1]WORKING!MV333</f>
        <v>0</v>
      </c>
      <c r="HW333" s="84">
        <f>[1]WORKING!MW333</f>
        <v>0</v>
      </c>
      <c r="HX333" s="84">
        <f>[1]WORKING!MX333</f>
        <v>0</v>
      </c>
      <c r="HY333" s="84">
        <f>[1]WORKING!MY333</f>
        <v>0</v>
      </c>
      <c r="HZ333" s="84">
        <f>[1]WORKING!MZ333</f>
        <v>0</v>
      </c>
      <c r="IA333" s="84">
        <f>[1]WORKING!NA333</f>
        <v>0</v>
      </c>
      <c r="IB333" s="84">
        <f>[1]WORKING!NB333</f>
        <v>0</v>
      </c>
      <c r="IC333" s="84">
        <f>[1]WORKING!NC333</f>
        <v>0</v>
      </c>
      <c r="ID333" s="84">
        <f>[1]WORKING!ND333</f>
        <v>0</v>
      </c>
      <c r="IE333" s="84">
        <f>[1]WORKING!NE333</f>
        <v>0</v>
      </c>
      <c r="IF333" s="84">
        <f>[1]WORKING!NF333</f>
        <v>0</v>
      </c>
      <c r="IG333" s="84">
        <f>[1]WORKING!NG333</f>
        <v>0</v>
      </c>
      <c r="IH333" s="84">
        <f>[1]WORKING!NH333</f>
        <v>0</v>
      </c>
      <c r="II333" s="84">
        <f>[1]WORKING!NI333</f>
        <v>0</v>
      </c>
      <c r="IJ333" s="84" t="e">
        <f>[1]WORKING!NJ333</f>
        <v>#NUM!</v>
      </c>
      <c r="IK333" s="86" t="e">
        <f>[1]WORKING!NK333</f>
        <v>#NUM!</v>
      </c>
      <c r="IL333" s="87">
        <f>[1]WORKING!NL333</f>
        <v>0</v>
      </c>
    </row>
    <row r="334" spans="1:246" x14ac:dyDescent="0.25">
      <c r="A334" s="68">
        <f>[1]WORKING!A334</f>
        <v>0</v>
      </c>
      <c r="B334" s="68" t="str">
        <f>[1]WORKING!D334</f>
        <v/>
      </c>
      <c r="C334" s="69" t="str">
        <f>[1]WORKING!E334</f>
        <v/>
      </c>
      <c r="D334" s="70">
        <f>[1]WORKING!J334</f>
        <v>0</v>
      </c>
      <c r="E334" s="70">
        <f>[1]WORKING!K334</f>
        <v>0</v>
      </c>
      <c r="F334" s="70">
        <f>[1]WORKING!L334</f>
        <v>0</v>
      </c>
      <c r="G334" s="71">
        <f>[1]WORKING!M334</f>
        <v>0</v>
      </c>
      <c r="H334" s="70">
        <f>[1]WORKING!N334</f>
        <v>0</v>
      </c>
      <c r="I334" s="72">
        <f>[1]WORKING!O334</f>
        <v>0</v>
      </c>
      <c r="J334" s="72">
        <f>[1]WORKING!P334</f>
        <v>0</v>
      </c>
      <c r="K334" s="70" t="str">
        <f>[1]WORKING!Q334</f>
        <v/>
      </c>
      <c r="L334" s="73">
        <f>[1]WORKING!R334</f>
        <v>0</v>
      </c>
      <c r="M334" s="73">
        <f>[1]WORKING!S334</f>
        <v>0</v>
      </c>
      <c r="N334" s="73">
        <f>[1]WORKING!T334</f>
        <v>0</v>
      </c>
      <c r="O334" s="73">
        <f>[1]WORKING!U334</f>
        <v>0</v>
      </c>
      <c r="P334" s="73">
        <f>[1]WORKING!V334</f>
        <v>0</v>
      </c>
      <c r="Q334" s="74">
        <f>[1]WORKING!W334</f>
        <v>0</v>
      </c>
      <c r="R334" s="75">
        <f>[1]WORKING!X334</f>
        <v>0</v>
      </c>
      <c r="S334" s="76">
        <f>[1]WORKING!Y334</f>
        <v>0</v>
      </c>
      <c r="T334" s="77">
        <f>IF($M334="0","0",[1]WORKING!AA334)</f>
        <v>0</v>
      </c>
      <c r="U334" s="77">
        <f>IF($N334="0",0,[1]WORKING!AB334)</f>
        <v>0</v>
      </c>
      <c r="V334" s="77">
        <f>IF($O334="0",0,[1]WORKING!AC334)</f>
        <v>0</v>
      </c>
      <c r="W334" s="77">
        <f>[1]WORKING!AE334</f>
        <v>0</v>
      </c>
      <c r="X334" s="75">
        <f>[1]WORKING!AH334</f>
        <v>0</v>
      </c>
      <c r="Y334" s="78">
        <f>[1]WORKING!AI334</f>
        <v>0</v>
      </c>
      <c r="Z334" s="79">
        <f>IF($L334="0","0",[1]WORKING!AJ334+[1]WORKING!AP334)</f>
        <v>0</v>
      </c>
      <c r="AA334" s="80">
        <f>[1]WORKING!AK334</f>
        <v>0</v>
      </c>
      <c r="AB334" s="81">
        <f>IF($L334="0","0",[1]WORKING!AM334+[1]WORKING!$AQ334)</f>
        <v>0</v>
      </c>
      <c r="AC334" s="81">
        <f>IF($L334="0","0",[1]WORKING!AN334+[1]WORKING!$AQ334)</f>
        <v>0</v>
      </c>
      <c r="AD334" s="81">
        <f>IF($L334="0","0",[1]WORKING!AO334+[1]WORKING!$AQ334)</f>
        <v>0</v>
      </c>
      <c r="AE334" s="81">
        <f>[1]WORKING!AR334</f>
        <v>0</v>
      </c>
      <c r="AF334" s="79">
        <f>[1]WORKING!AU334</f>
        <v>0</v>
      </c>
      <c r="AG334" s="82">
        <f>[1]WORKING!AV334</f>
        <v>0</v>
      </c>
      <c r="AH334" s="75">
        <f>IF($L334="0","0",[1]WORKING!AW334+[1]WORKING!$BC334)</f>
        <v>0</v>
      </c>
      <c r="AI334" s="76">
        <f>[1]WORKING!$AX334</f>
        <v>0</v>
      </c>
      <c r="AJ334" s="77">
        <f>IF($L334="0","0",[1]WORKING!AZ334+[1]WORKING!$BD334)</f>
        <v>0</v>
      </c>
      <c r="AK334" s="77">
        <f>IF($L334="0","0",[1]WORKING!BA334+[1]WORKING!$BD334)</f>
        <v>0</v>
      </c>
      <c r="AL334" s="77">
        <f>IF($L334="0","0",[1]WORKING!BB334+[1]WORKING!$BD334)</f>
        <v>0</v>
      </c>
      <c r="AM334" s="77">
        <f>[1]WORKING!BE334</f>
        <v>0</v>
      </c>
      <c r="AN334" s="75">
        <f>[1]WORKING!BH334</f>
        <v>0</v>
      </c>
      <c r="AO334" s="78">
        <f>[1]WORKING!BI334</f>
        <v>0</v>
      </c>
      <c r="AP334" s="75">
        <f>IF($L334="0","0",[1]WORKING!BJ334+[1]WORKING!$BP334)</f>
        <v>0</v>
      </c>
      <c r="AQ334" s="76">
        <f>[1]WORKING!$BK334</f>
        <v>0</v>
      </c>
      <c r="AR334" s="77">
        <f>IF($L334="0","0",[1]WORKING!BM334+[1]WORKING!$BQ334)</f>
        <v>0</v>
      </c>
      <c r="AS334" s="77">
        <f>IF($L334="0","0",[1]WORKING!BN334+[1]WORKING!$BQ334)</f>
        <v>0</v>
      </c>
      <c r="AT334" s="77">
        <f>IF($L334="0","0",[1]WORKING!BO334+[1]WORKING!$BQ334)</f>
        <v>0</v>
      </c>
      <c r="AU334" s="77">
        <f>[1]WORKING!BR334</f>
        <v>0</v>
      </c>
      <c r="AV334" s="75">
        <f>[1]WORKING!BU334</f>
        <v>0</v>
      </c>
      <c r="AW334" s="78">
        <f>[1]WORKING!BV334</f>
        <v>0</v>
      </c>
      <c r="AX334" s="75">
        <f>IF($L334="0","0",[1]WORKING!BW334+[1]WORKING!CC334)</f>
        <v>0</v>
      </c>
      <c r="AY334" s="76">
        <f>[1]WORKING!BX334</f>
        <v>0</v>
      </c>
      <c r="AZ334" s="77">
        <f>IF($M334="0","0",[1]WORKING!BZ334+[1]WORKING!$CD334)</f>
        <v>0</v>
      </c>
      <c r="BA334" s="77">
        <f>IF($M334="0","0",[1]WORKING!CA334+[1]WORKING!$CD334)</f>
        <v>0</v>
      </c>
      <c r="BB334" s="77">
        <f>IF($M334="0","0",[1]WORKING!CB334+[1]WORKING!$CD334)</f>
        <v>0</v>
      </c>
      <c r="BC334" s="77">
        <f>[1]WORKING!CE334</f>
        <v>0</v>
      </c>
      <c r="BD334" s="75">
        <f>[1]WORKING!CH334</f>
        <v>0</v>
      </c>
      <c r="BE334" s="78">
        <f>[1]WORKING!CI334</f>
        <v>0</v>
      </c>
      <c r="BF334" s="75">
        <f>IF($L334="0","0",[1]WORKING!CJ334+[1]WORKING!CP334)</f>
        <v>0</v>
      </c>
      <c r="BG334" s="76">
        <f>[1]WORKING!CK334</f>
        <v>0</v>
      </c>
      <c r="BH334" s="77">
        <f>IF($M334="0","0",[1]WORKING!CM334+[1]WORKING!$CQ334)</f>
        <v>0</v>
      </c>
      <c r="BI334" s="77">
        <f>IF($M334="0","0",[1]WORKING!CN334+[1]WORKING!$CQ334)</f>
        <v>0</v>
      </c>
      <c r="BJ334" s="77">
        <f>IF($M334="0","0",[1]WORKING!CO334+[1]WORKING!$CQ334)</f>
        <v>0</v>
      </c>
      <c r="BK334" s="77">
        <f>[1]WORKING!CR334</f>
        <v>0</v>
      </c>
      <c r="BL334" s="75">
        <f>[1]WORKING!CU334</f>
        <v>0</v>
      </c>
      <c r="BM334" s="78">
        <f>[1]WORKING!CV334</f>
        <v>0</v>
      </c>
      <c r="BN334" s="75">
        <f>IF($L334="0","0",[1]WORKING!CW334+[1]WORKING!DC334)</f>
        <v>0</v>
      </c>
      <c r="BO334" s="76">
        <f>[1]WORKING!CX334</f>
        <v>0</v>
      </c>
      <c r="BP334" s="77">
        <f>IF($M334="0","0",[1]WORKING!CZ334+[1]WORKING!$DD334)</f>
        <v>0</v>
      </c>
      <c r="BQ334" s="77">
        <f>IF($M334="0","0",[1]WORKING!DA334+[1]WORKING!$DD334)</f>
        <v>0</v>
      </c>
      <c r="BR334" s="77">
        <f>IF($M334="0","0",[1]WORKING!DB334+[1]WORKING!$DD334)</f>
        <v>0</v>
      </c>
      <c r="BS334" s="77">
        <f>[1]WORKING!DE334</f>
        <v>0</v>
      </c>
      <c r="BT334" s="75">
        <f>[1]WORKING!DH334</f>
        <v>0</v>
      </c>
      <c r="BU334" s="78">
        <f>[1]WORKING!DI334</f>
        <v>0</v>
      </c>
      <c r="BV334" s="75">
        <f>IF($L334="0","0",[1]WORKING!DJ334+[1]WORKING!DP334)</f>
        <v>0</v>
      </c>
      <c r="BW334" s="76">
        <f>[1]WORKING!DK334</f>
        <v>0</v>
      </c>
      <c r="BX334" s="77">
        <f>[1]WORKING!DM334+[1]WORKING!DQ334</f>
        <v>0</v>
      </c>
      <c r="BY334" s="77">
        <f>[1]WORKING!DN334+[1]WORKING!DQ334</f>
        <v>0</v>
      </c>
      <c r="BZ334" s="77">
        <f>[1]WORKING!DO334+[1]WORKING!DQ334</f>
        <v>0</v>
      </c>
      <c r="CA334" s="77">
        <f>[1]WORKING!DR334</f>
        <v>0</v>
      </c>
      <c r="CB334" s="75">
        <f>[1]WORKING!DU334</f>
        <v>0</v>
      </c>
      <c r="CC334" s="78">
        <f>[1]WORKING!DV334</f>
        <v>0</v>
      </c>
      <c r="CD334" s="75">
        <f>IF($L334="0","0",[1]WORKING!DW334+[1]WORKING!EC334)</f>
        <v>0</v>
      </c>
      <c r="CE334" s="76">
        <f>[1]WORKING!DX334</f>
        <v>0</v>
      </c>
      <c r="CF334" s="77">
        <f>[1]WORKING!DZ334+[1]WORKING!ED334</f>
        <v>0</v>
      </c>
      <c r="CG334" s="77">
        <f>[1]WORKING!EA334+[1]WORKING!ED334</f>
        <v>0</v>
      </c>
      <c r="CH334" s="77">
        <f>[1]WORKING!EB334+[1]WORKING!ED334</f>
        <v>0</v>
      </c>
      <c r="CI334" s="77">
        <f>[1]WORKING!EE334</f>
        <v>0</v>
      </c>
      <c r="CJ334" s="75">
        <f>[1]WORKING!EH334</f>
        <v>0</v>
      </c>
      <c r="CK334" s="78">
        <f>[1]WORKING!EI334</f>
        <v>0</v>
      </c>
      <c r="CL334" s="75">
        <f>IF($L334="0","0",[1]WORKING!EJ334+[1]WORKING!EP334)</f>
        <v>0</v>
      </c>
      <c r="CM334" s="76">
        <f>[1]WORKING!EK334</f>
        <v>0</v>
      </c>
      <c r="CN334" s="77">
        <f>[1]WORKING!EM334+[1]WORKING!EQ334</f>
        <v>0</v>
      </c>
      <c r="CO334" s="77">
        <f>[1]WORKING!EN334+[1]WORKING!EQ334</f>
        <v>0</v>
      </c>
      <c r="CP334" s="77">
        <f>[1]WORKING!EO334+[1]WORKING!EQ334</f>
        <v>0</v>
      </c>
      <c r="CQ334" s="77">
        <f>[1]WORKING!ER334</f>
        <v>0</v>
      </c>
      <c r="CR334" s="75">
        <f>[1]WORKING!EU334</f>
        <v>0</v>
      </c>
      <c r="CS334" s="78">
        <f>[1]WORKING!EV334</f>
        <v>0</v>
      </c>
      <c r="CT334" s="75">
        <f>IF($L334="0","0",[1]WORKING!EW334+[1]WORKING!FC334)</f>
        <v>0</v>
      </c>
      <c r="CU334" s="76">
        <f>[1]WORKING!EX334</f>
        <v>0</v>
      </c>
      <c r="CV334" s="77">
        <f>[1]WORKING!EZ334+[1]WORKING!FD334</f>
        <v>0</v>
      </c>
      <c r="CW334" s="77">
        <f>[1]WORKING!FA334+[1]WORKING!FD334</f>
        <v>0</v>
      </c>
      <c r="CX334" s="77">
        <f>[1]WORKING!FB334+[1]WORKING!FD334</f>
        <v>0</v>
      </c>
      <c r="CY334" s="77">
        <f>[1]WORKING!FE334</f>
        <v>0</v>
      </c>
      <c r="CZ334" s="75">
        <f>[1]WORKING!FH334</f>
        <v>0</v>
      </c>
      <c r="DA334" s="78">
        <f>[1]WORKING!FI334</f>
        <v>0</v>
      </c>
      <c r="DB334" s="75">
        <f>IF($L334="0","0",[1]WORKING!FJ334+[1]WORKING!FP334)</f>
        <v>0</v>
      </c>
      <c r="DC334" s="76">
        <f>[1]WORKING!FK334</f>
        <v>0</v>
      </c>
      <c r="DD334" s="77">
        <f>[1]WORKING!FM334+[1]WORKING!FQ334</f>
        <v>0</v>
      </c>
      <c r="DE334" s="77">
        <f>[1]WORKING!FN334+[1]WORKING!FQ334</f>
        <v>0</v>
      </c>
      <c r="DF334" s="77">
        <f>[1]WORKING!FO334+[1]WORKING!FQ334</f>
        <v>0</v>
      </c>
      <c r="DG334" s="77">
        <f>[1]WORKING!FR334</f>
        <v>0</v>
      </c>
      <c r="DH334" s="75">
        <f>[1]WORKING!FU334</f>
        <v>0</v>
      </c>
      <c r="DI334" s="78">
        <f>[1]WORKING!FV334</f>
        <v>0</v>
      </c>
      <c r="DJ334" s="75">
        <f>IF($L334="0","0",[1]WORKING!FW334+[1]WORKING!GC334)</f>
        <v>0</v>
      </c>
      <c r="DK334" s="76">
        <f>[1]WORKING!FX334</f>
        <v>0</v>
      </c>
      <c r="DL334" s="77">
        <f>[1]WORKING!FZ334+[1]WORKING!$GD334</f>
        <v>0</v>
      </c>
      <c r="DM334" s="77">
        <f>[1]WORKING!GA334+[1]WORKING!$GD334</f>
        <v>0</v>
      </c>
      <c r="DN334" s="77">
        <f>[1]WORKING!GB334+[1]WORKING!$GD334</f>
        <v>0</v>
      </c>
      <c r="DO334" s="77">
        <f>[1]WORKING!GE334</f>
        <v>0</v>
      </c>
      <c r="DP334" s="75">
        <f>[1]WORKING!GH334</f>
        <v>0</v>
      </c>
      <c r="DQ334" s="82">
        <f>[1]WORKING!GI334</f>
        <v>0</v>
      </c>
      <c r="DR334" s="75">
        <f>IF($L334="0","0",[1]WORKING!GJ334+[1]WORKING!GP334)</f>
        <v>0</v>
      </c>
      <c r="DS334" s="76">
        <f>[1]WORKING!GK334</f>
        <v>0</v>
      </c>
      <c r="DT334" s="77">
        <f>[1]WORKING!GM334+[1]WORKING!$GQ334</f>
        <v>0</v>
      </c>
      <c r="DU334" s="77">
        <f>[1]WORKING!GN334+[1]WORKING!$GQ334</f>
        <v>0</v>
      </c>
      <c r="DV334" s="77">
        <f>[1]WORKING!GO334+[1]WORKING!$GQ334</f>
        <v>0</v>
      </c>
      <c r="DW334" s="77">
        <f>[1]WORKING!GR334</f>
        <v>0</v>
      </c>
      <c r="DX334" s="75">
        <f>[1]WORKING!GU334</f>
        <v>0</v>
      </c>
      <c r="DY334" s="82">
        <f>[1]WORKING!GV334</f>
        <v>0</v>
      </c>
      <c r="DZ334" s="75">
        <f>IF($L334="0","0",[1]WORKING!GW334+[1]WORKING!HC334)</f>
        <v>0</v>
      </c>
      <c r="EA334" s="76">
        <f>[1]WORKING!GX334</f>
        <v>0</v>
      </c>
      <c r="EB334" s="77">
        <f>[1]WORKING!GZ334+[1]WORKING!$HD334</f>
        <v>0</v>
      </c>
      <c r="EC334" s="77">
        <f>[1]WORKING!HA334+[1]WORKING!$HD334</f>
        <v>0</v>
      </c>
      <c r="ED334" s="77">
        <f>[1]WORKING!HB334+[1]WORKING!$HD334</f>
        <v>0</v>
      </c>
      <c r="EE334" s="77">
        <f>[1]WORKING!HE334</f>
        <v>0</v>
      </c>
      <c r="EF334" s="75">
        <f>[1]WORKING!HH334</f>
        <v>0</v>
      </c>
      <c r="EG334" s="82">
        <f>[1]WORKING!HI334</f>
        <v>0</v>
      </c>
      <c r="EH334" s="75">
        <f>IF($L334="0","0",[1]WORKING!HJ334+[1]WORKING!HP334)</f>
        <v>0</v>
      </c>
      <c r="EI334" s="76">
        <f>[1]WORKING!HK334</f>
        <v>0</v>
      </c>
      <c r="EJ334" s="77">
        <f>IF($M334="0","0",[1]WORKING!HM334+[1]WORKING!$HQ334)</f>
        <v>0</v>
      </c>
      <c r="EK334" s="77">
        <f>IF($M334="0","0",[1]WORKING!HN334+[1]WORKING!$HQ334)</f>
        <v>0</v>
      </c>
      <c r="EL334" s="77">
        <f>IF($M334="0","0",[1]WORKING!HO334+[1]WORKING!$HQ334)</f>
        <v>0</v>
      </c>
      <c r="EM334" s="77">
        <f>[1]WORKING!HR334</f>
        <v>0</v>
      </c>
      <c r="EN334" s="75">
        <f>[1]WORKING!HU334</f>
        <v>0</v>
      </c>
      <c r="EO334" s="78">
        <f>[1]WORKING!HV334</f>
        <v>0</v>
      </c>
      <c r="EP334" s="75">
        <f>IF($L334="0","0",[1]WORKING!HW334+[1]WORKING!IC334)</f>
        <v>0</v>
      </c>
      <c r="EQ334" s="76">
        <f>[1]WORKING!HX334</f>
        <v>0</v>
      </c>
      <c r="ER334" s="77">
        <f>IF($M334="0","0",[1]WORKING!HZ334+[1]WORKING!$ID334)</f>
        <v>0</v>
      </c>
      <c r="ES334" s="77">
        <f>IF($M334="0","0",[1]WORKING!IA334+[1]WORKING!$ID334)</f>
        <v>0</v>
      </c>
      <c r="ET334" s="77">
        <f>IF($M334="0","0",[1]WORKING!IB334+[1]WORKING!$ID334)</f>
        <v>0</v>
      </c>
      <c r="EU334" s="77">
        <f>[1]WORKING!IE334</f>
        <v>0</v>
      </c>
      <c r="EV334" s="75">
        <f>[1]WORKING!IH334</f>
        <v>0</v>
      </c>
      <c r="EW334" s="78">
        <f>[1]WORKING!II334</f>
        <v>0</v>
      </c>
      <c r="EX334" s="75">
        <f>IF($L334="0","0",[1]WORKING!IJ334+[1]WORKING!IP334)</f>
        <v>0</v>
      </c>
      <c r="EY334" s="76">
        <f>[1]WORKING!IK334</f>
        <v>0</v>
      </c>
      <c r="EZ334" s="77">
        <f>IF($M334="0","0",[1]WORKING!IM334+[1]WORKING!$IQ334)</f>
        <v>0</v>
      </c>
      <c r="FA334" s="77">
        <f>IF($M334="0","0",[1]WORKING!IN334+[1]WORKING!$IQ334)</f>
        <v>0</v>
      </c>
      <c r="FB334" s="77">
        <f>IF($M334="0","0",[1]WORKING!IO334+[1]WORKING!$IQ334)</f>
        <v>0</v>
      </c>
      <c r="FC334" s="77">
        <f>[1]WORKING!IR334</f>
        <v>0</v>
      </c>
      <c r="FD334" s="75">
        <f>[1]WORKING!IU334</f>
        <v>0</v>
      </c>
      <c r="FE334" s="78">
        <f>[1]WORKING!IV334</f>
        <v>0</v>
      </c>
      <c r="FF334" s="75">
        <f>IF($L334="0","0",[1]WORKING!IW334+[1]WORKING!JC334)</f>
        <v>0</v>
      </c>
      <c r="FG334" s="76">
        <f>[1]WORKING!IX334</f>
        <v>0</v>
      </c>
      <c r="FH334" s="77">
        <f>IF($M334="0","0",[1]WORKING!IZ334+[1]WORKING!$JD334)</f>
        <v>0</v>
      </c>
      <c r="FI334" s="77">
        <f>IF($M334="0","0",[1]WORKING!JA334+[1]WORKING!$JD334)</f>
        <v>0</v>
      </c>
      <c r="FJ334" s="77">
        <f>IF($M334="0","0",[1]WORKING!JB334+[1]WORKING!$JD334)</f>
        <v>0</v>
      </c>
      <c r="FK334" s="77">
        <f>[1]WORKING!JE334</f>
        <v>0</v>
      </c>
      <c r="FL334" s="75">
        <f>[1]WORKING!JH334</f>
        <v>0</v>
      </c>
      <c r="FM334" s="78">
        <f>[1]WORKING!JI334</f>
        <v>0</v>
      </c>
      <c r="FN334" s="75">
        <f>IF($L334="0","0",[1]WORKING!JJ334+[1]WORKING!JP334)</f>
        <v>0</v>
      </c>
      <c r="FO334" s="76">
        <f>[1]WORKING!JK334</f>
        <v>0</v>
      </c>
      <c r="FP334" s="77">
        <f>IF($M334="0","0",[1]WORKING!JM334+[1]WORKING!$JQ334)</f>
        <v>0</v>
      </c>
      <c r="FQ334" s="77">
        <f>IF($M334="0","0",[1]WORKING!JN334+[1]WORKING!$JQ334)</f>
        <v>0</v>
      </c>
      <c r="FR334" s="77">
        <f>IF($M334="0","0",[1]WORKING!JO334+[1]WORKING!$JQ334)</f>
        <v>0</v>
      </c>
      <c r="FS334" s="77">
        <f>[1]WORKING!JR334</f>
        <v>0</v>
      </c>
      <c r="FT334" s="75">
        <f>[1]WORKING!JU334</f>
        <v>0</v>
      </c>
      <c r="FU334" s="78">
        <f>[1]WORKING!JV334</f>
        <v>0</v>
      </c>
      <c r="FV334" s="75">
        <f>IF($L334="0","0",[1]WORKING!JW334+[1]WORKING!KC334)</f>
        <v>0</v>
      </c>
      <c r="FW334" s="76">
        <f>[1]WORKING!JX334</f>
        <v>0</v>
      </c>
      <c r="FX334" s="77">
        <f>IF($M334="0","0",[1]WORKING!JZ334+[1]WORKING!$KD334)</f>
        <v>0</v>
      </c>
      <c r="FY334" s="77">
        <f>IF($M334="0","0",[1]WORKING!KA334+[1]WORKING!$KD334)</f>
        <v>0</v>
      </c>
      <c r="FZ334" s="77">
        <f>IF($M334="0","0",[1]WORKING!KB334+[1]WORKING!$KD334)</f>
        <v>0</v>
      </c>
      <c r="GA334" s="77">
        <f>[1]WORKING!KE334</f>
        <v>0</v>
      </c>
      <c r="GB334" s="75">
        <f>[1]WORKING!KH334</f>
        <v>0</v>
      </c>
      <c r="GC334" s="78">
        <f>[1]WORKING!KI334</f>
        <v>0</v>
      </c>
      <c r="GD334" s="75">
        <f>IF($L334="0","0",[1]WORKING!KJ334+[1]WORKING!KP334)</f>
        <v>0</v>
      </c>
      <c r="GE334" s="76">
        <f>[1]WORKING!KK334</f>
        <v>0</v>
      </c>
      <c r="GF334" s="77">
        <f>IF($M334="0","0",[1]WORKING!KM334+[1]WORKING!$KQ334)</f>
        <v>0</v>
      </c>
      <c r="GG334" s="77">
        <f>IF($M334="0","0",[1]WORKING!KN334+[1]WORKING!$KQ334)</f>
        <v>0</v>
      </c>
      <c r="GH334" s="77">
        <f>IF($M334="0","0",[1]WORKING!KO334+[1]WORKING!$KQ334)</f>
        <v>0</v>
      </c>
      <c r="GI334" s="77">
        <f>[1]WORKING!KR334</f>
        <v>0</v>
      </c>
      <c r="GJ334" s="75">
        <f>[1]WORKING!KU334</f>
        <v>0</v>
      </c>
      <c r="GK334" s="78">
        <f>[1]WORKING!KV334</f>
        <v>0</v>
      </c>
      <c r="GL334" s="75">
        <f>IF($L334="0","0",[1]WORKING!KW334+[1]WORKING!LC334)</f>
        <v>0</v>
      </c>
      <c r="GM334" s="76">
        <f>[1]WORKING!KX334</f>
        <v>0</v>
      </c>
      <c r="GN334" s="77">
        <f>IF($M334="0","0",[1]WORKING!KZ334+[1]WORKING!$LD334)</f>
        <v>0</v>
      </c>
      <c r="GO334" s="77">
        <f>IF($M334="0","0",[1]WORKING!LA334+[1]WORKING!$LD334)</f>
        <v>0</v>
      </c>
      <c r="GP334" s="77">
        <f>IF($M334="0","0",[1]WORKING!LB334+[1]WORKING!$LD334)</f>
        <v>0</v>
      </c>
      <c r="GQ334" s="77">
        <f>[1]WORKING!LE334</f>
        <v>0</v>
      </c>
      <c r="GR334" s="75">
        <f>[1]WORKING!LH334</f>
        <v>0</v>
      </c>
      <c r="GS334" s="78">
        <f>[1]WORKING!LI334</f>
        <v>0</v>
      </c>
      <c r="GT334" s="75">
        <f>IF($L334="0","0",[1]WORKING!LJ334+[1]WORKING!LP334)</f>
        <v>0</v>
      </c>
      <c r="GU334" s="76">
        <f>[1]WORKING!LK334</f>
        <v>0</v>
      </c>
      <c r="GV334" s="77">
        <f>IF($M334="0","0",[1]WORKING!LM334+[1]WORKING!$LQ334)</f>
        <v>0</v>
      </c>
      <c r="GW334" s="77">
        <f>IF($M334="0","0",[1]WORKING!LN334+[1]WORKING!$LQ334)</f>
        <v>0</v>
      </c>
      <c r="GX334" s="77">
        <f>IF($M334="0","0",[1]WORKING!LO334+[1]WORKING!$LQ334)</f>
        <v>0</v>
      </c>
      <c r="GY334" s="77">
        <f>[1]WORKING!LR334</f>
        <v>0</v>
      </c>
      <c r="GZ334" s="75">
        <f>[1]WORKING!LU334</f>
        <v>0</v>
      </c>
      <c r="HA334" s="78">
        <f>[1]WORKING!LV334</f>
        <v>0</v>
      </c>
      <c r="HB334" s="75">
        <f>IF($L334="0","0",[1]WORKING!LW334+[1]WORKING!MC334)</f>
        <v>0</v>
      </c>
      <c r="HC334" s="76">
        <f>[1]WORKING!LX334</f>
        <v>0</v>
      </c>
      <c r="HD334" s="77">
        <f>IF($M334="0","0",[1]WORKING!LZ334+[1]WORKING!$MD334)</f>
        <v>0</v>
      </c>
      <c r="HE334" s="77">
        <f>IF($M334="0","0",[1]WORKING!MA334+[1]WORKING!$MD334)</f>
        <v>0</v>
      </c>
      <c r="HF334" s="77">
        <f>IF($M334="0","0",[1]WORKING!MB334+[1]WORKING!$MD334)</f>
        <v>0</v>
      </c>
      <c r="HG334" s="77">
        <f>[1]WORKING!ME334</f>
        <v>0</v>
      </c>
      <c r="HH334" s="75">
        <f>[1]WORKING!MH334</f>
        <v>0</v>
      </c>
      <c r="HI334" s="78">
        <f>[1]WORKING!MI334</f>
        <v>0</v>
      </c>
      <c r="HJ334" s="83">
        <f>[1]WORKING!MJ334</f>
        <v>0</v>
      </c>
      <c r="HK334" s="84">
        <f>[1]WORKING!MK334</f>
        <v>0</v>
      </c>
      <c r="HL334" s="84">
        <f>[1]WORKING!ML334</f>
        <v>0</v>
      </c>
      <c r="HM334" s="84">
        <f>[1]WORKING!MM334</f>
        <v>0</v>
      </c>
      <c r="HN334" s="84">
        <f>[1]WORKING!MN334</f>
        <v>0</v>
      </c>
      <c r="HO334" s="84">
        <f>[1]WORKING!MO334</f>
        <v>0</v>
      </c>
      <c r="HP334" s="84">
        <f>[1]WORKING!MP334</f>
        <v>0</v>
      </c>
      <c r="HQ334" s="84">
        <f>[1]WORKING!MQ334</f>
        <v>0</v>
      </c>
      <c r="HR334" s="84">
        <f>[1]WORKING!MR334</f>
        <v>0</v>
      </c>
      <c r="HS334" s="84">
        <f>[1]WORKING!MS334</f>
        <v>0</v>
      </c>
      <c r="HT334" s="84">
        <f>[1]WORKING!MT334</f>
        <v>0</v>
      </c>
      <c r="HU334" s="84">
        <f>[1]WORKING!MU334</f>
        <v>0</v>
      </c>
      <c r="HV334" s="84">
        <f>[1]WORKING!MV334</f>
        <v>0</v>
      </c>
      <c r="HW334" s="84">
        <f>[1]WORKING!MW334</f>
        <v>0</v>
      </c>
      <c r="HX334" s="84">
        <f>[1]WORKING!MX334</f>
        <v>0</v>
      </c>
      <c r="HY334" s="84">
        <f>[1]WORKING!MY334</f>
        <v>0</v>
      </c>
      <c r="HZ334" s="84">
        <f>[1]WORKING!MZ334</f>
        <v>0</v>
      </c>
      <c r="IA334" s="84">
        <f>[1]WORKING!NA334</f>
        <v>0</v>
      </c>
      <c r="IB334" s="84">
        <f>[1]WORKING!NB334</f>
        <v>0</v>
      </c>
      <c r="IC334" s="84">
        <f>[1]WORKING!NC334</f>
        <v>0</v>
      </c>
      <c r="ID334" s="84">
        <f>[1]WORKING!ND334</f>
        <v>0</v>
      </c>
      <c r="IE334" s="84">
        <f>[1]WORKING!NE334</f>
        <v>0</v>
      </c>
      <c r="IF334" s="84">
        <f>[1]WORKING!NF334</f>
        <v>0</v>
      </c>
      <c r="IG334" s="84">
        <f>[1]WORKING!NG334</f>
        <v>0</v>
      </c>
      <c r="IH334" s="84">
        <f>[1]WORKING!NH334</f>
        <v>0</v>
      </c>
      <c r="II334" s="84">
        <f>[1]WORKING!NI334</f>
        <v>0</v>
      </c>
      <c r="IJ334" s="84" t="e">
        <f>[1]WORKING!NJ334</f>
        <v>#NUM!</v>
      </c>
      <c r="IK334" s="86" t="e">
        <f>[1]WORKING!NK334</f>
        <v>#NUM!</v>
      </c>
      <c r="IL334" s="87">
        <f>[1]WORKING!NL334</f>
        <v>0</v>
      </c>
    </row>
    <row r="335" spans="1:246" x14ac:dyDescent="0.25">
      <c r="A335" s="68">
        <f>[1]WORKING!A335</f>
        <v>0</v>
      </c>
      <c r="B335" s="68" t="str">
        <f>[1]WORKING!D335</f>
        <v/>
      </c>
      <c r="C335" s="69" t="str">
        <f>[1]WORKING!E335</f>
        <v/>
      </c>
      <c r="D335" s="70">
        <f>[1]WORKING!J335</f>
        <v>0</v>
      </c>
      <c r="E335" s="70">
        <f>[1]WORKING!K335</f>
        <v>0</v>
      </c>
      <c r="F335" s="70">
        <f>[1]WORKING!L335</f>
        <v>0</v>
      </c>
      <c r="G335" s="71">
        <f>[1]WORKING!M335</f>
        <v>0</v>
      </c>
      <c r="H335" s="70">
        <f>[1]WORKING!N335</f>
        <v>0</v>
      </c>
      <c r="I335" s="72">
        <f>[1]WORKING!O335</f>
        <v>0</v>
      </c>
      <c r="J335" s="72">
        <f>[1]WORKING!P335</f>
        <v>0</v>
      </c>
      <c r="K335" s="70" t="str">
        <f>[1]WORKING!Q335</f>
        <v/>
      </c>
      <c r="L335" s="73">
        <f>[1]WORKING!R335</f>
        <v>0</v>
      </c>
      <c r="M335" s="73">
        <f>[1]WORKING!S335</f>
        <v>0</v>
      </c>
      <c r="N335" s="73">
        <f>[1]WORKING!T335</f>
        <v>0</v>
      </c>
      <c r="O335" s="73">
        <f>[1]WORKING!U335</f>
        <v>0</v>
      </c>
      <c r="P335" s="73">
        <f>[1]WORKING!V335</f>
        <v>0</v>
      </c>
      <c r="Q335" s="74">
        <f>[1]WORKING!W335</f>
        <v>0</v>
      </c>
      <c r="R335" s="75">
        <f>[1]WORKING!X335</f>
        <v>0</v>
      </c>
      <c r="S335" s="76">
        <f>[1]WORKING!Y335</f>
        <v>0</v>
      </c>
      <c r="T335" s="77">
        <f>IF($M335="0","0",[1]WORKING!AA335)</f>
        <v>0</v>
      </c>
      <c r="U335" s="77">
        <f>IF($N335="0",0,[1]WORKING!AB335)</f>
        <v>0</v>
      </c>
      <c r="V335" s="77">
        <f>IF($O335="0",0,[1]WORKING!AC335)</f>
        <v>0</v>
      </c>
      <c r="W335" s="77">
        <f>[1]WORKING!AE335</f>
        <v>0</v>
      </c>
      <c r="X335" s="75">
        <f>[1]WORKING!AH335</f>
        <v>0</v>
      </c>
      <c r="Y335" s="78">
        <f>[1]WORKING!AI335</f>
        <v>0</v>
      </c>
      <c r="Z335" s="79">
        <f>IF($L335="0","0",[1]WORKING!AJ335+[1]WORKING!AP335)</f>
        <v>0</v>
      </c>
      <c r="AA335" s="80">
        <f>[1]WORKING!AK335</f>
        <v>0</v>
      </c>
      <c r="AB335" s="81">
        <f>IF($L335="0","0",[1]WORKING!AM335+[1]WORKING!$AQ335)</f>
        <v>0</v>
      </c>
      <c r="AC335" s="81">
        <f>IF($L335="0","0",[1]WORKING!AN335+[1]WORKING!$AQ335)</f>
        <v>0</v>
      </c>
      <c r="AD335" s="81">
        <f>IF($L335="0","0",[1]WORKING!AO335+[1]WORKING!$AQ335)</f>
        <v>0</v>
      </c>
      <c r="AE335" s="81">
        <f>[1]WORKING!AR335</f>
        <v>0</v>
      </c>
      <c r="AF335" s="79">
        <f>[1]WORKING!AU335</f>
        <v>0</v>
      </c>
      <c r="AG335" s="82">
        <f>[1]WORKING!AV335</f>
        <v>0</v>
      </c>
      <c r="AH335" s="75">
        <f>IF($L335="0","0",[1]WORKING!AW335+[1]WORKING!$BC335)</f>
        <v>0</v>
      </c>
      <c r="AI335" s="76">
        <f>[1]WORKING!$AX335</f>
        <v>0</v>
      </c>
      <c r="AJ335" s="77">
        <f>IF($L335="0","0",[1]WORKING!AZ335+[1]WORKING!$BD335)</f>
        <v>0</v>
      </c>
      <c r="AK335" s="77">
        <f>IF($L335="0","0",[1]WORKING!BA335+[1]WORKING!$BD335)</f>
        <v>0</v>
      </c>
      <c r="AL335" s="77">
        <f>IF($L335="0","0",[1]WORKING!BB335+[1]WORKING!$BD335)</f>
        <v>0</v>
      </c>
      <c r="AM335" s="77">
        <f>[1]WORKING!BE335</f>
        <v>0</v>
      </c>
      <c r="AN335" s="75">
        <f>[1]WORKING!BH335</f>
        <v>0</v>
      </c>
      <c r="AO335" s="78">
        <f>[1]WORKING!BI335</f>
        <v>0</v>
      </c>
      <c r="AP335" s="75">
        <f>IF($L335="0","0",[1]WORKING!BJ335+[1]WORKING!$BP335)</f>
        <v>0</v>
      </c>
      <c r="AQ335" s="76">
        <f>[1]WORKING!$BK335</f>
        <v>0</v>
      </c>
      <c r="AR335" s="77">
        <f>IF($L335="0","0",[1]WORKING!BM335+[1]WORKING!$BQ335)</f>
        <v>0</v>
      </c>
      <c r="AS335" s="77">
        <f>IF($L335="0","0",[1]WORKING!BN335+[1]WORKING!$BQ335)</f>
        <v>0</v>
      </c>
      <c r="AT335" s="77">
        <f>IF($L335="0","0",[1]WORKING!BO335+[1]WORKING!$BQ335)</f>
        <v>0</v>
      </c>
      <c r="AU335" s="77">
        <f>[1]WORKING!BR335</f>
        <v>0</v>
      </c>
      <c r="AV335" s="75">
        <f>[1]WORKING!BU335</f>
        <v>0</v>
      </c>
      <c r="AW335" s="78">
        <f>[1]WORKING!BV335</f>
        <v>0</v>
      </c>
      <c r="AX335" s="75">
        <f>IF($L335="0","0",[1]WORKING!BW335+[1]WORKING!CC335)</f>
        <v>0</v>
      </c>
      <c r="AY335" s="76">
        <f>[1]WORKING!BX335</f>
        <v>0</v>
      </c>
      <c r="AZ335" s="77">
        <f>IF($M335="0","0",[1]WORKING!BZ335+[1]WORKING!$CD335)</f>
        <v>0</v>
      </c>
      <c r="BA335" s="77">
        <f>IF($M335="0","0",[1]WORKING!CA335+[1]WORKING!$CD335)</f>
        <v>0</v>
      </c>
      <c r="BB335" s="77">
        <f>IF($M335="0","0",[1]WORKING!CB335+[1]WORKING!$CD335)</f>
        <v>0</v>
      </c>
      <c r="BC335" s="77">
        <f>[1]WORKING!CE335</f>
        <v>0</v>
      </c>
      <c r="BD335" s="75">
        <f>[1]WORKING!CH335</f>
        <v>0</v>
      </c>
      <c r="BE335" s="78">
        <f>[1]WORKING!CI335</f>
        <v>0</v>
      </c>
      <c r="BF335" s="75">
        <f>IF($L335="0","0",[1]WORKING!CJ335+[1]WORKING!CP335)</f>
        <v>0</v>
      </c>
      <c r="BG335" s="76">
        <f>[1]WORKING!CK335</f>
        <v>0</v>
      </c>
      <c r="BH335" s="77">
        <f>IF($M335="0","0",[1]WORKING!CM335+[1]WORKING!$CQ335)</f>
        <v>0</v>
      </c>
      <c r="BI335" s="77">
        <f>IF($M335="0","0",[1]WORKING!CN335+[1]WORKING!$CQ335)</f>
        <v>0</v>
      </c>
      <c r="BJ335" s="77">
        <f>IF($M335="0","0",[1]WORKING!CO335+[1]WORKING!$CQ335)</f>
        <v>0</v>
      </c>
      <c r="BK335" s="77">
        <f>[1]WORKING!CR335</f>
        <v>0</v>
      </c>
      <c r="BL335" s="75">
        <f>[1]WORKING!CU335</f>
        <v>0</v>
      </c>
      <c r="BM335" s="78">
        <f>[1]WORKING!CV335</f>
        <v>0</v>
      </c>
      <c r="BN335" s="75">
        <f>IF($L335="0","0",[1]WORKING!CW335+[1]WORKING!DC335)</f>
        <v>0</v>
      </c>
      <c r="BO335" s="76">
        <f>[1]WORKING!CX335</f>
        <v>0</v>
      </c>
      <c r="BP335" s="77">
        <f>IF($M335="0","0",[1]WORKING!CZ335+[1]WORKING!$DD335)</f>
        <v>0</v>
      </c>
      <c r="BQ335" s="77">
        <f>IF($M335="0","0",[1]WORKING!DA335+[1]WORKING!$DD335)</f>
        <v>0</v>
      </c>
      <c r="BR335" s="77">
        <f>IF($M335="0","0",[1]WORKING!DB335+[1]WORKING!$DD335)</f>
        <v>0</v>
      </c>
      <c r="BS335" s="77">
        <f>[1]WORKING!DE335</f>
        <v>0</v>
      </c>
      <c r="BT335" s="75">
        <f>[1]WORKING!DH335</f>
        <v>0</v>
      </c>
      <c r="BU335" s="78">
        <f>[1]WORKING!DI335</f>
        <v>0</v>
      </c>
      <c r="BV335" s="75">
        <f>IF($L335="0","0",[1]WORKING!DJ335+[1]WORKING!DP335)</f>
        <v>0</v>
      </c>
      <c r="BW335" s="76">
        <f>[1]WORKING!DK335</f>
        <v>0</v>
      </c>
      <c r="BX335" s="77">
        <f>[1]WORKING!DM335+[1]WORKING!DQ335</f>
        <v>0</v>
      </c>
      <c r="BY335" s="77">
        <f>[1]WORKING!DN335+[1]WORKING!DQ335</f>
        <v>0</v>
      </c>
      <c r="BZ335" s="77">
        <f>[1]WORKING!DO335+[1]WORKING!DQ335</f>
        <v>0</v>
      </c>
      <c r="CA335" s="77">
        <f>[1]WORKING!DR335</f>
        <v>0</v>
      </c>
      <c r="CB335" s="75">
        <f>[1]WORKING!DU335</f>
        <v>0</v>
      </c>
      <c r="CC335" s="78">
        <f>[1]WORKING!DV335</f>
        <v>0</v>
      </c>
      <c r="CD335" s="75">
        <f>IF($L335="0","0",[1]WORKING!DW335+[1]WORKING!EC335)</f>
        <v>0</v>
      </c>
      <c r="CE335" s="76">
        <f>[1]WORKING!DX335</f>
        <v>0</v>
      </c>
      <c r="CF335" s="77">
        <f>[1]WORKING!DZ335+[1]WORKING!ED335</f>
        <v>0</v>
      </c>
      <c r="CG335" s="77">
        <f>[1]WORKING!EA335+[1]WORKING!ED335</f>
        <v>0</v>
      </c>
      <c r="CH335" s="77">
        <f>[1]WORKING!EB335+[1]WORKING!ED335</f>
        <v>0</v>
      </c>
      <c r="CI335" s="77">
        <f>[1]WORKING!EE335</f>
        <v>0</v>
      </c>
      <c r="CJ335" s="75">
        <f>[1]WORKING!EH335</f>
        <v>0</v>
      </c>
      <c r="CK335" s="78">
        <f>[1]WORKING!EI335</f>
        <v>0</v>
      </c>
      <c r="CL335" s="75">
        <f>IF($L335="0","0",[1]WORKING!EJ335+[1]WORKING!EP335)</f>
        <v>0</v>
      </c>
      <c r="CM335" s="76">
        <f>[1]WORKING!EK335</f>
        <v>0</v>
      </c>
      <c r="CN335" s="77">
        <f>[1]WORKING!EM335+[1]WORKING!EQ335</f>
        <v>0</v>
      </c>
      <c r="CO335" s="77">
        <f>[1]WORKING!EN335+[1]WORKING!EQ335</f>
        <v>0</v>
      </c>
      <c r="CP335" s="77">
        <f>[1]WORKING!EO335+[1]WORKING!EQ335</f>
        <v>0</v>
      </c>
      <c r="CQ335" s="77">
        <f>[1]WORKING!ER335</f>
        <v>0</v>
      </c>
      <c r="CR335" s="75">
        <f>[1]WORKING!EU335</f>
        <v>0</v>
      </c>
      <c r="CS335" s="78">
        <f>[1]WORKING!EV335</f>
        <v>0</v>
      </c>
      <c r="CT335" s="75">
        <f>IF($L335="0","0",[1]WORKING!EW335+[1]WORKING!FC335)</f>
        <v>0</v>
      </c>
      <c r="CU335" s="76">
        <f>[1]WORKING!EX335</f>
        <v>0</v>
      </c>
      <c r="CV335" s="77">
        <f>[1]WORKING!EZ335+[1]WORKING!FD335</f>
        <v>0</v>
      </c>
      <c r="CW335" s="77">
        <f>[1]WORKING!FA335+[1]WORKING!FD335</f>
        <v>0</v>
      </c>
      <c r="CX335" s="77">
        <f>[1]WORKING!FB335+[1]WORKING!FD335</f>
        <v>0</v>
      </c>
      <c r="CY335" s="77">
        <f>[1]WORKING!FE335</f>
        <v>0</v>
      </c>
      <c r="CZ335" s="75">
        <f>[1]WORKING!FH335</f>
        <v>0</v>
      </c>
      <c r="DA335" s="78">
        <f>[1]WORKING!FI335</f>
        <v>0</v>
      </c>
      <c r="DB335" s="75">
        <f>IF($L335="0","0",[1]WORKING!FJ335+[1]WORKING!FP335)</f>
        <v>0</v>
      </c>
      <c r="DC335" s="76">
        <f>[1]WORKING!FK335</f>
        <v>0</v>
      </c>
      <c r="DD335" s="77">
        <f>[1]WORKING!FM335+[1]WORKING!FQ335</f>
        <v>0</v>
      </c>
      <c r="DE335" s="77">
        <f>[1]WORKING!FN335+[1]WORKING!FQ335</f>
        <v>0</v>
      </c>
      <c r="DF335" s="77">
        <f>[1]WORKING!FO335+[1]WORKING!FQ335</f>
        <v>0</v>
      </c>
      <c r="DG335" s="77">
        <f>[1]WORKING!FR335</f>
        <v>0</v>
      </c>
      <c r="DH335" s="75">
        <f>[1]WORKING!FU335</f>
        <v>0</v>
      </c>
      <c r="DI335" s="78">
        <f>[1]WORKING!FV335</f>
        <v>0</v>
      </c>
      <c r="DJ335" s="75">
        <f>IF($L335="0","0",[1]WORKING!FW335+[1]WORKING!GC335)</f>
        <v>0</v>
      </c>
      <c r="DK335" s="76">
        <f>[1]WORKING!FX335</f>
        <v>0</v>
      </c>
      <c r="DL335" s="77">
        <f>[1]WORKING!FZ335+[1]WORKING!$GD335</f>
        <v>0</v>
      </c>
      <c r="DM335" s="77">
        <f>[1]WORKING!GA335+[1]WORKING!$GD335</f>
        <v>0</v>
      </c>
      <c r="DN335" s="77">
        <f>[1]WORKING!GB335+[1]WORKING!$GD335</f>
        <v>0</v>
      </c>
      <c r="DO335" s="77">
        <f>[1]WORKING!GE335</f>
        <v>0</v>
      </c>
      <c r="DP335" s="75">
        <f>[1]WORKING!GH335</f>
        <v>0</v>
      </c>
      <c r="DQ335" s="82">
        <f>[1]WORKING!GI335</f>
        <v>0</v>
      </c>
      <c r="DR335" s="75">
        <f>IF($L335="0","0",[1]WORKING!GJ335+[1]WORKING!GP335)</f>
        <v>0</v>
      </c>
      <c r="DS335" s="76">
        <f>[1]WORKING!GK335</f>
        <v>0</v>
      </c>
      <c r="DT335" s="77">
        <f>[1]WORKING!GM335+[1]WORKING!$GQ335</f>
        <v>0</v>
      </c>
      <c r="DU335" s="77">
        <f>[1]WORKING!GN335+[1]WORKING!$GQ335</f>
        <v>0</v>
      </c>
      <c r="DV335" s="77">
        <f>[1]WORKING!GO335+[1]WORKING!$GQ335</f>
        <v>0</v>
      </c>
      <c r="DW335" s="77">
        <f>[1]WORKING!GR335</f>
        <v>0</v>
      </c>
      <c r="DX335" s="75">
        <f>[1]WORKING!GU335</f>
        <v>0</v>
      </c>
      <c r="DY335" s="82">
        <f>[1]WORKING!GV335</f>
        <v>0</v>
      </c>
      <c r="DZ335" s="75">
        <f>IF($L335="0","0",[1]WORKING!GW335+[1]WORKING!HC335)</f>
        <v>0</v>
      </c>
      <c r="EA335" s="76">
        <f>[1]WORKING!GX335</f>
        <v>0</v>
      </c>
      <c r="EB335" s="77">
        <f>[1]WORKING!GZ335+[1]WORKING!$HD335</f>
        <v>0</v>
      </c>
      <c r="EC335" s="77">
        <f>[1]WORKING!HA335+[1]WORKING!$HD335</f>
        <v>0</v>
      </c>
      <c r="ED335" s="77">
        <f>[1]WORKING!HB335+[1]WORKING!$HD335</f>
        <v>0</v>
      </c>
      <c r="EE335" s="77">
        <f>[1]WORKING!HE335</f>
        <v>0</v>
      </c>
      <c r="EF335" s="75">
        <f>[1]WORKING!HH335</f>
        <v>0</v>
      </c>
      <c r="EG335" s="82">
        <f>[1]WORKING!HI335</f>
        <v>0</v>
      </c>
      <c r="EH335" s="75">
        <f>IF($L335="0","0",[1]WORKING!HJ335+[1]WORKING!HP335)</f>
        <v>0</v>
      </c>
      <c r="EI335" s="76">
        <f>[1]WORKING!HK335</f>
        <v>0</v>
      </c>
      <c r="EJ335" s="77">
        <f>IF($M335="0","0",[1]WORKING!HM335+[1]WORKING!$HQ335)</f>
        <v>0</v>
      </c>
      <c r="EK335" s="77">
        <f>IF($M335="0","0",[1]WORKING!HN335+[1]WORKING!$HQ335)</f>
        <v>0</v>
      </c>
      <c r="EL335" s="77">
        <f>IF($M335="0","0",[1]WORKING!HO335+[1]WORKING!$HQ335)</f>
        <v>0</v>
      </c>
      <c r="EM335" s="77">
        <f>[1]WORKING!HR335</f>
        <v>0</v>
      </c>
      <c r="EN335" s="75">
        <f>[1]WORKING!HU335</f>
        <v>0</v>
      </c>
      <c r="EO335" s="78">
        <f>[1]WORKING!HV335</f>
        <v>0</v>
      </c>
      <c r="EP335" s="75">
        <f>IF($L335="0","0",[1]WORKING!HW335+[1]WORKING!IC335)</f>
        <v>0</v>
      </c>
      <c r="EQ335" s="76">
        <f>[1]WORKING!HX335</f>
        <v>0</v>
      </c>
      <c r="ER335" s="77">
        <f>IF($M335="0","0",[1]WORKING!HZ335+[1]WORKING!$ID335)</f>
        <v>0</v>
      </c>
      <c r="ES335" s="77">
        <f>IF($M335="0","0",[1]WORKING!IA335+[1]WORKING!$ID335)</f>
        <v>0</v>
      </c>
      <c r="ET335" s="77">
        <f>IF($M335="0","0",[1]WORKING!IB335+[1]WORKING!$ID335)</f>
        <v>0</v>
      </c>
      <c r="EU335" s="77">
        <f>[1]WORKING!IE335</f>
        <v>0</v>
      </c>
      <c r="EV335" s="75">
        <f>[1]WORKING!IH335</f>
        <v>0</v>
      </c>
      <c r="EW335" s="78">
        <f>[1]WORKING!II335</f>
        <v>0</v>
      </c>
      <c r="EX335" s="75">
        <f>IF($L335="0","0",[1]WORKING!IJ335+[1]WORKING!IP335)</f>
        <v>0</v>
      </c>
      <c r="EY335" s="76">
        <f>[1]WORKING!IK335</f>
        <v>0</v>
      </c>
      <c r="EZ335" s="77">
        <f>IF($M335="0","0",[1]WORKING!IM335+[1]WORKING!$IQ335)</f>
        <v>0</v>
      </c>
      <c r="FA335" s="77">
        <f>IF($M335="0","0",[1]WORKING!IN335+[1]WORKING!$IQ335)</f>
        <v>0</v>
      </c>
      <c r="FB335" s="77">
        <f>IF($M335="0","0",[1]WORKING!IO335+[1]WORKING!$IQ335)</f>
        <v>0</v>
      </c>
      <c r="FC335" s="77">
        <f>[1]WORKING!IR335</f>
        <v>0</v>
      </c>
      <c r="FD335" s="75">
        <f>[1]WORKING!IU335</f>
        <v>0</v>
      </c>
      <c r="FE335" s="78">
        <f>[1]WORKING!IV335</f>
        <v>0</v>
      </c>
      <c r="FF335" s="75">
        <f>IF($L335="0","0",[1]WORKING!IW335+[1]WORKING!JC335)</f>
        <v>0</v>
      </c>
      <c r="FG335" s="76">
        <f>[1]WORKING!IX335</f>
        <v>0</v>
      </c>
      <c r="FH335" s="77">
        <f>IF($M335="0","0",[1]WORKING!IZ335+[1]WORKING!$JD335)</f>
        <v>0</v>
      </c>
      <c r="FI335" s="77">
        <f>IF($M335="0","0",[1]WORKING!JA335+[1]WORKING!$JD335)</f>
        <v>0</v>
      </c>
      <c r="FJ335" s="77">
        <f>IF($M335="0","0",[1]WORKING!JB335+[1]WORKING!$JD335)</f>
        <v>0</v>
      </c>
      <c r="FK335" s="77">
        <f>[1]WORKING!JE335</f>
        <v>0</v>
      </c>
      <c r="FL335" s="75">
        <f>[1]WORKING!JH335</f>
        <v>0</v>
      </c>
      <c r="FM335" s="78">
        <f>[1]WORKING!JI335</f>
        <v>0</v>
      </c>
      <c r="FN335" s="75">
        <f>IF($L335="0","0",[1]WORKING!JJ335+[1]WORKING!JP335)</f>
        <v>0</v>
      </c>
      <c r="FO335" s="76">
        <f>[1]WORKING!JK335</f>
        <v>0</v>
      </c>
      <c r="FP335" s="77">
        <f>IF($M335="0","0",[1]WORKING!JM335+[1]WORKING!$JQ335)</f>
        <v>0</v>
      </c>
      <c r="FQ335" s="77">
        <f>IF($M335="0","0",[1]WORKING!JN335+[1]WORKING!$JQ335)</f>
        <v>0</v>
      </c>
      <c r="FR335" s="77">
        <f>IF($M335="0","0",[1]WORKING!JO335+[1]WORKING!$JQ335)</f>
        <v>0</v>
      </c>
      <c r="FS335" s="77">
        <f>[1]WORKING!JR335</f>
        <v>0</v>
      </c>
      <c r="FT335" s="75">
        <f>[1]WORKING!JU335</f>
        <v>0</v>
      </c>
      <c r="FU335" s="78">
        <f>[1]WORKING!JV335</f>
        <v>0</v>
      </c>
      <c r="FV335" s="75">
        <f>IF($L335="0","0",[1]WORKING!JW335+[1]WORKING!KC335)</f>
        <v>0</v>
      </c>
      <c r="FW335" s="76">
        <f>[1]WORKING!JX335</f>
        <v>0</v>
      </c>
      <c r="FX335" s="77">
        <f>IF($M335="0","0",[1]WORKING!JZ335+[1]WORKING!$KD335)</f>
        <v>0</v>
      </c>
      <c r="FY335" s="77">
        <f>IF($M335="0","0",[1]WORKING!KA335+[1]WORKING!$KD335)</f>
        <v>0</v>
      </c>
      <c r="FZ335" s="77">
        <f>IF($M335="0","0",[1]WORKING!KB335+[1]WORKING!$KD335)</f>
        <v>0</v>
      </c>
      <c r="GA335" s="77">
        <f>[1]WORKING!KE335</f>
        <v>0</v>
      </c>
      <c r="GB335" s="75">
        <f>[1]WORKING!KH335</f>
        <v>0</v>
      </c>
      <c r="GC335" s="78">
        <f>[1]WORKING!KI335</f>
        <v>0</v>
      </c>
      <c r="GD335" s="75">
        <f>IF($L335="0","0",[1]WORKING!KJ335+[1]WORKING!KP335)</f>
        <v>0</v>
      </c>
      <c r="GE335" s="76">
        <f>[1]WORKING!KK335</f>
        <v>0</v>
      </c>
      <c r="GF335" s="77">
        <f>IF($M335="0","0",[1]WORKING!KM335+[1]WORKING!$KQ335)</f>
        <v>0</v>
      </c>
      <c r="GG335" s="77">
        <f>IF($M335="0","0",[1]WORKING!KN335+[1]WORKING!$KQ335)</f>
        <v>0</v>
      </c>
      <c r="GH335" s="77">
        <f>IF($M335="0","0",[1]WORKING!KO335+[1]WORKING!$KQ335)</f>
        <v>0</v>
      </c>
      <c r="GI335" s="77">
        <f>[1]WORKING!KR335</f>
        <v>0</v>
      </c>
      <c r="GJ335" s="75">
        <f>[1]WORKING!KU335</f>
        <v>0</v>
      </c>
      <c r="GK335" s="78">
        <f>[1]WORKING!KV335</f>
        <v>0</v>
      </c>
      <c r="GL335" s="75">
        <f>IF($L335="0","0",[1]WORKING!KW335+[1]WORKING!LC335)</f>
        <v>0</v>
      </c>
      <c r="GM335" s="76">
        <f>[1]WORKING!KX335</f>
        <v>0</v>
      </c>
      <c r="GN335" s="77">
        <f>IF($M335="0","0",[1]WORKING!KZ335+[1]WORKING!$LD335)</f>
        <v>0</v>
      </c>
      <c r="GO335" s="77">
        <f>IF($M335="0","0",[1]WORKING!LA335+[1]WORKING!$LD335)</f>
        <v>0</v>
      </c>
      <c r="GP335" s="77">
        <f>IF($M335="0","0",[1]WORKING!LB335+[1]WORKING!$LD335)</f>
        <v>0</v>
      </c>
      <c r="GQ335" s="77">
        <f>[1]WORKING!LE335</f>
        <v>0</v>
      </c>
      <c r="GR335" s="75">
        <f>[1]WORKING!LH335</f>
        <v>0</v>
      </c>
      <c r="GS335" s="78">
        <f>[1]WORKING!LI335</f>
        <v>0</v>
      </c>
      <c r="GT335" s="75">
        <f>IF($L335="0","0",[1]WORKING!LJ335+[1]WORKING!LP335)</f>
        <v>0</v>
      </c>
      <c r="GU335" s="76">
        <f>[1]WORKING!LK335</f>
        <v>0</v>
      </c>
      <c r="GV335" s="77">
        <f>IF($M335="0","0",[1]WORKING!LM335+[1]WORKING!$LQ335)</f>
        <v>0</v>
      </c>
      <c r="GW335" s="77">
        <f>IF($M335="0","0",[1]WORKING!LN335+[1]WORKING!$LQ335)</f>
        <v>0</v>
      </c>
      <c r="GX335" s="77">
        <f>IF($M335="0","0",[1]WORKING!LO335+[1]WORKING!$LQ335)</f>
        <v>0</v>
      </c>
      <c r="GY335" s="77">
        <f>[1]WORKING!LR335</f>
        <v>0</v>
      </c>
      <c r="GZ335" s="75">
        <f>[1]WORKING!LU335</f>
        <v>0</v>
      </c>
      <c r="HA335" s="78">
        <f>[1]WORKING!LV335</f>
        <v>0</v>
      </c>
      <c r="HB335" s="75">
        <f>IF($L335="0","0",[1]WORKING!LW335+[1]WORKING!MC335)</f>
        <v>0</v>
      </c>
      <c r="HC335" s="76">
        <f>[1]WORKING!LX335</f>
        <v>0</v>
      </c>
      <c r="HD335" s="77">
        <f>IF($M335="0","0",[1]WORKING!LZ335+[1]WORKING!$MD335)</f>
        <v>0</v>
      </c>
      <c r="HE335" s="77">
        <f>IF($M335="0","0",[1]WORKING!MA335+[1]WORKING!$MD335)</f>
        <v>0</v>
      </c>
      <c r="HF335" s="77">
        <f>IF($M335="0","0",[1]WORKING!MB335+[1]WORKING!$MD335)</f>
        <v>0</v>
      </c>
      <c r="HG335" s="77">
        <f>[1]WORKING!ME335</f>
        <v>0</v>
      </c>
      <c r="HH335" s="75">
        <f>[1]WORKING!MH335</f>
        <v>0</v>
      </c>
      <c r="HI335" s="78">
        <f>[1]WORKING!MI335</f>
        <v>0</v>
      </c>
      <c r="HJ335" s="83">
        <f>[1]WORKING!MJ335</f>
        <v>0</v>
      </c>
      <c r="HK335" s="84">
        <f>[1]WORKING!MK335</f>
        <v>0</v>
      </c>
      <c r="HL335" s="84">
        <f>[1]WORKING!ML335</f>
        <v>0</v>
      </c>
      <c r="HM335" s="84">
        <f>[1]WORKING!MM335</f>
        <v>0</v>
      </c>
      <c r="HN335" s="84">
        <f>[1]WORKING!MN335</f>
        <v>0</v>
      </c>
      <c r="HO335" s="84">
        <f>[1]WORKING!MO335</f>
        <v>0</v>
      </c>
      <c r="HP335" s="84">
        <f>[1]WORKING!MP335</f>
        <v>0</v>
      </c>
      <c r="HQ335" s="84">
        <f>[1]WORKING!MQ335</f>
        <v>0</v>
      </c>
      <c r="HR335" s="84">
        <f>[1]WORKING!MR335</f>
        <v>0</v>
      </c>
      <c r="HS335" s="84">
        <f>[1]WORKING!MS335</f>
        <v>0</v>
      </c>
      <c r="HT335" s="84">
        <f>[1]WORKING!MT335</f>
        <v>0</v>
      </c>
      <c r="HU335" s="84">
        <f>[1]WORKING!MU335</f>
        <v>0</v>
      </c>
      <c r="HV335" s="84">
        <f>[1]WORKING!MV335</f>
        <v>0</v>
      </c>
      <c r="HW335" s="84">
        <f>[1]WORKING!MW335</f>
        <v>0</v>
      </c>
      <c r="HX335" s="84">
        <f>[1]WORKING!MX335</f>
        <v>0</v>
      </c>
      <c r="HY335" s="84">
        <f>[1]WORKING!MY335</f>
        <v>0</v>
      </c>
      <c r="HZ335" s="84">
        <f>[1]WORKING!MZ335</f>
        <v>0</v>
      </c>
      <c r="IA335" s="84">
        <f>[1]WORKING!NA335</f>
        <v>0</v>
      </c>
      <c r="IB335" s="84">
        <f>[1]WORKING!NB335</f>
        <v>0</v>
      </c>
      <c r="IC335" s="84">
        <f>[1]WORKING!NC335</f>
        <v>0</v>
      </c>
      <c r="ID335" s="84">
        <f>[1]WORKING!ND335</f>
        <v>0</v>
      </c>
      <c r="IE335" s="84">
        <f>[1]WORKING!NE335</f>
        <v>0</v>
      </c>
      <c r="IF335" s="84">
        <f>[1]WORKING!NF335</f>
        <v>0</v>
      </c>
      <c r="IG335" s="84">
        <f>[1]WORKING!NG335</f>
        <v>0</v>
      </c>
      <c r="IH335" s="84">
        <f>[1]WORKING!NH335</f>
        <v>0</v>
      </c>
      <c r="II335" s="84">
        <f>[1]WORKING!NI335</f>
        <v>0</v>
      </c>
      <c r="IJ335" s="84" t="e">
        <f>[1]WORKING!NJ335</f>
        <v>#NUM!</v>
      </c>
      <c r="IK335" s="86" t="e">
        <f>[1]WORKING!NK335</f>
        <v>#NUM!</v>
      </c>
      <c r="IL335" s="87">
        <f>[1]WORKING!NL335</f>
        <v>0</v>
      </c>
    </row>
    <row r="336" spans="1:246" x14ac:dyDescent="0.25">
      <c r="A336" s="68">
        <f>[1]WORKING!A336</f>
        <v>0</v>
      </c>
      <c r="B336" s="68" t="str">
        <f>[1]WORKING!D336</f>
        <v/>
      </c>
      <c r="C336" s="69" t="str">
        <f>[1]WORKING!E336</f>
        <v/>
      </c>
      <c r="D336" s="70">
        <f>[1]WORKING!J336</f>
        <v>0</v>
      </c>
      <c r="E336" s="70">
        <f>[1]WORKING!K336</f>
        <v>0</v>
      </c>
      <c r="F336" s="70">
        <f>[1]WORKING!L336</f>
        <v>0</v>
      </c>
      <c r="G336" s="71">
        <f>[1]WORKING!M336</f>
        <v>0</v>
      </c>
      <c r="H336" s="70">
        <f>[1]WORKING!N336</f>
        <v>0</v>
      </c>
      <c r="I336" s="72">
        <f>[1]WORKING!O336</f>
        <v>0</v>
      </c>
      <c r="J336" s="72">
        <f>[1]WORKING!P336</f>
        <v>0</v>
      </c>
      <c r="K336" s="70" t="str">
        <f>[1]WORKING!Q336</f>
        <v/>
      </c>
      <c r="L336" s="73">
        <f>[1]WORKING!R336</f>
        <v>0</v>
      </c>
      <c r="M336" s="73">
        <f>[1]WORKING!S336</f>
        <v>0</v>
      </c>
      <c r="N336" s="73">
        <f>[1]WORKING!T336</f>
        <v>0</v>
      </c>
      <c r="O336" s="73">
        <f>[1]WORKING!U336</f>
        <v>0</v>
      </c>
      <c r="P336" s="73">
        <f>[1]WORKING!V336</f>
        <v>0</v>
      </c>
      <c r="Q336" s="74">
        <f>[1]WORKING!W336</f>
        <v>0</v>
      </c>
      <c r="R336" s="75">
        <f>[1]WORKING!X336</f>
        <v>0</v>
      </c>
      <c r="S336" s="76">
        <f>[1]WORKING!Y336</f>
        <v>0</v>
      </c>
      <c r="T336" s="77">
        <f>IF($M336="0","0",[1]WORKING!AA336)</f>
        <v>0</v>
      </c>
      <c r="U336" s="77">
        <f>IF($N336="0",0,[1]WORKING!AB336)</f>
        <v>0</v>
      </c>
      <c r="V336" s="77">
        <f>IF($O336="0",0,[1]WORKING!AC336)</f>
        <v>0</v>
      </c>
      <c r="W336" s="77">
        <f>[1]WORKING!AE336</f>
        <v>0</v>
      </c>
      <c r="X336" s="75">
        <f>[1]WORKING!AH336</f>
        <v>0</v>
      </c>
      <c r="Y336" s="78">
        <f>[1]WORKING!AI336</f>
        <v>0</v>
      </c>
      <c r="Z336" s="79">
        <f>IF($L336="0","0",[1]WORKING!AJ336+[1]WORKING!AP336)</f>
        <v>0</v>
      </c>
      <c r="AA336" s="80">
        <f>[1]WORKING!AK336</f>
        <v>0</v>
      </c>
      <c r="AB336" s="81">
        <f>IF($L336="0","0",[1]WORKING!AM336+[1]WORKING!$AQ336)</f>
        <v>0</v>
      </c>
      <c r="AC336" s="81">
        <f>IF($L336="0","0",[1]WORKING!AN336+[1]WORKING!$AQ336)</f>
        <v>0</v>
      </c>
      <c r="AD336" s="81">
        <f>IF($L336="0","0",[1]WORKING!AO336+[1]WORKING!$AQ336)</f>
        <v>0</v>
      </c>
      <c r="AE336" s="81">
        <f>[1]WORKING!AR336</f>
        <v>0</v>
      </c>
      <c r="AF336" s="79">
        <f>[1]WORKING!AU336</f>
        <v>0</v>
      </c>
      <c r="AG336" s="82">
        <f>[1]WORKING!AV336</f>
        <v>0</v>
      </c>
      <c r="AH336" s="75">
        <f>IF($L336="0","0",[1]WORKING!AW336+[1]WORKING!$BC336)</f>
        <v>0</v>
      </c>
      <c r="AI336" s="76">
        <f>[1]WORKING!$AX336</f>
        <v>0</v>
      </c>
      <c r="AJ336" s="77">
        <f>IF($L336="0","0",[1]WORKING!AZ336+[1]WORKING!$BD336)</f>
        <v>0</v>
      </c>
      <c r="AK336" s="77">
        <f>IF($L336="0","0",[1]WORKING!BA336+[1]WORKING!$BD336)</f>
        <v>0</v>
      </c>
      <c r="AL336" s="77">
        <f>IF($L336="0","0",[1]WORKING!BB336+[1]WORKING!$BD336)</f>
        <v>0</v>
      </c>
      <c r="AM336" s="77">
        <f>[1]WORKING!BE336</f>
        <v>0</v>
      </c>
      <c r="AN336" s="75">
        <f>[1]WORKING!BH336</f>
        <v>0</v>
      </c>
      <c r="AO336" s="78">
        <f>[1]WORKING!BI336</f>
        <v>0</v>
      </c>
      <c r="AP336" s="75">
        <f>IF($L336="0","0",[1]WORKING!BJ336+[1]WORKING!$BP336)</f>
        <v>0</v>
      </c>
      <c r="AQ336" s="76">
        <f>[1]WORKING!$BK336</f>
        <v>0</v>
      </c>
      <c r="AR336" s="77">
        <f>IF($L336="0","0",[1]WORKING!BM336+[1]WORKING!$BQ336)</f>
        <v>0</v>
      </c>
      <c r="AS336" s="77">
        <f>IF($L336="0","0",[1]WORKING!BN336+[1]WORKING!$BQ336)</f>
        <v>0</v>
      </c>
      <c r="AT336" s="77">
        <f>IF($L336="0","0",[1]WORKING!BO336+[1]WORKING!$BQ336)</f>
        <v>0</v>
      </c>
      <c r="AU336" s="77">
        <f>[1]WORKING!BR336</f>
        <v>0</v>
      </c>
      <c r="AV336" s="75">
        <f>[1]WORKING!BU336</f>
        <v>0</v>
      </c>
      <c r="AW336" s="78">
        <f>[1]WORKING!BV336</f>
        <v>0</v>
      </c>
      <c r="AX336" s="75">
        <f>IF($L336="0","0",[1]WORKING!BW336+[1]WORKING!CC336)</f>
        <v>0</v>
      </c>
      <c r="AY336" s="76">
        <f>[1]WORKING!BX336</f>
        <v>0</v>
      </c>
      <c r="AZ336" s="77">
        <f>IF($M336="0","0",[1]WORKING!BZ336+[1]WORKING!$CD336)</f>
        <v>0</v>
      </c>
      <c r="BA336" s="77">
        <f>IF($M336="0","0",[1]WORKING!CA336+[1]WORKING!$CD336)</f>
        <v>0</v>
      </c>
      <c r="BB336" s="77">
        <f>IF($M336="0","0",[1]WORKING!CB336+[1]WORKING!$CD336)</f>
        <v>0</v>
      </c>
      <c r="BC336" s="77">
        <f>[1]WORKING!CE336</f>
        <v>0</v>
      </c>
      <c r="BD336" s="75">
        <f>[1]WORKING!CH336</f>
        <v>0</v>
      </c>
      <c r="BE336" s="78">
        <f>[1]WORKING!CI336</f>
        <v>0</v>
      </c>
      <c r="BF336" s="75">
        <f>IF($L336="0","0",[1]WORKING!CJ336+[1]WORKING!CP336)</f>
        <v>0</v>
      </c>
      <c r="BG336" s="76">
        <f>[1]WORKING!CK336</f>
        <v>0</v>
      </c>
      <c r="BH336" s="77">
        <f>IF($M336="0","0",[1]WORKING!CM336+[1]WORKING!$CQ336)</f>
        <v>0</v>
      </c>
      <c r="BI336" s="77">
        <f>IF($M336="0","0",[1]WORKING!CN336+[1]WORKING!$CQ336)</f>
        <v>0</v>
      </c>
      <c r="BJ336" s="77">
        <f>IF($M336="0","0",[1]WORKING!CO336+[1]WORKING!$CQ336)</f>
        <v>0</v>
      </c>
      <c r="BK336" s="77">
        <f>[1]WORKING!CR336</f>
        <v>0</v>
      </c>
      <c r="BL336" s="75">
        <f>[1]WORKING!CU336</f>
        <v>0</v>
      </c>
      <c r="BM336" s="78">
        <f>[1]WORKING!CV336</f>
        <v>0</v>
      </c>
      <c r="BN336" s="75">
        <f>IF($L336="0","0",[1]WORKING!CW336+[1]WORKING!DC336)</f>
        <v>0</v>
      </c>
      <c r="BO336" s="76">
        <f>[1]WORKING!CX336</f>
        <v>0</v>
      </c>
      <c r="BP336" s="77">
        <f>IF($M336="0","0",[1]WORKING!CZ336+[1]WORKING!$DD336)</f>
        <v>0</v>
      </c>
      <c r="BQ336" s="77">
        <f>IF($M336="0","0",[1]WORKING!DA336+[1]WORKING!$DD336)</f>
        <v>0</v>
      </c>
      <c r="BR336" s="77">
        <f>IF($M336="0","0",[1]WORKING!DB336+[1]WORKING!$DD336)</f>
        <v>0</v>
      </c>
      <c r="BS336" s="77">
        <f>[1]WORKING!DE336</f>
        <v>0</v>
      </c>
      <c r="BT336" s="75">
        <f>[1]WORKING!DH336</f>
        <v>0</v>
      </c>
      <c r="BU336" s="78">
        <f>[1]WORKING!DI336</f>
        <v>0</v>
      </c>
      <c r="BV336" s="75">
        <f>IF($L336="0","0",[1]WORKING!DJ336+[1]WORKING!DP336)</f>
        <v>0</v>
      </c>
      <c r="BW336" s="76">
        <f>[1]WORKING!DK336</f>
        <v>0</v>
      </c>
      <c r="BX336" s="77">
        <f>[1]WORKING!DM336+[1]WORKING!DQ336</f>
        <v>0</v>
      </c>
      <c r="BY336" s="77">
        <f>[1]WORKING!DN336+[1]WORKING!DQ336</f>
        <v>0</v>
      </c>
      <c r="BZ336" s="77">
        <f>[1]WORKING!DO336+[1]WORKING!DQ336</f>
        <v>0</v>
      </c>
      <c r="CA336" s="77">
        <f>[1]WORKING!DR336</f>
        <v>0</v>
      </c>
      <c r="CB336" s="75">
        <f>[1]WORKING!DU336</f>
        <v>0</v>
      </c>
      <c r="CC336" s="78">
        <f>[1]WORKING!DV336</f>
        <v>0</v>
      </c>
      <c r="CD336" s="75">
        <f>IF($L336="0","0",[1]WORKING!DW336+[1]WORKING!EC336)</f>
        <v>0</v>
      </c>
      <c r="CE336" s="76">
        <f>[1]WORKING!DX336</f>
        <v>0</v>
      </c>
      <c r="CF336" s="77">
        <f>[1]WORKING!DZ336+[1]WORKING!ED336</f>
        <v>0</v>
      </c>
      <c r="CG336" s="77">
        <f>[1]WORKING!EA336+[1]WORKING!ED336</f>
        <v>0</v>
      </c>
      <c r="CH336" s="77">
        <f>[1]WORKING!EB336+[1]WORKING!ED336</f>
        <v>0</v>
      </c>
      <c r="CI336" s="77">
        <f>[1]WORKING!EE336</f>
        <v>0</v>
      </c>
      <c r="CJ336" s="75">
        <f>[1]WORKING!EH336</f>
        <v>0</v>
      </c>
      <c r="CK336" s="78">
        <f>[1]WORKING!EI336</f>
        <v>0</v>
      </c>
      <c r="CL336" s="75">
        <f>IF($L336="0","0",[1]WORKING!EJ336+[1]WORKING!EP336)</f>
        <v>0</v>
      </c>
      <c r="CM336" s="76">
        <f>[1]WORKING!EK336</f>
        <v>0</v>
      </c>
      <c r="CN336" s="77">
        <f>[1]WORKING!EM336+[1]WORKING!EQ336</f>
        <v>0</v>
      </c>
      <c r="CO336" s="77">
        <f>[1]WORKING!EN336+[1]WORKING!EQ336</f>
        <v>0</v>
      </c>
      <c r="CP336" s="77">
        <f>[1]WORKING!EO336+[1]WORKING!EQ336</f>
        <v>0</v>
      </c>
      <c r="CQ336" s="77">
        <f>[1]WORKING!ER336</f>
        <v>0</v>
      </c>
      <c r="CR336" s="75">
        <f>[1]WORKING!EU336</f>
        <v>0</v>
      </c>
      <c r="CS336" s="78">
        <f>[1]WORKING!EV336</f>
        <v>0</v>
      </c>
      <c r="CT336" s="75">
        <f>IF($L336="0","0",[1]WORKING!EW336+[1]WORKING!FC336)</f>
        <v>0</v>
      </c>
      <c r="CU336" s="76">
        <f>[1]WORKING!EX336</f>
        <v>0</v>
      </c>
      <c r="CV336" s="77">
        <f>[1]WORKING!EZ336+[1]WORKING!FD336</f>
        <v>0</v>
      </c>
      <c r="CW336" s="77">
        <f>[1]WORKING!FA336+[1]WORKING!FD336</f>
        <v>0</v>
      </c>
      <c r="CX336" s="77">
        <f>[1]WORKING!FB336+[1]WORKING!FD336</f>
        <v>0</v>
      </c>
      <c r="CY336" s="77">
        <f>[1]WORKING!FE336</f>
        <v>0</v>
      </c>
      <c r="CZ336" s="75">
        <f>[1]WORKING!FH336</f>
        <v>0</v>
      </c>
      <c r="DA336" s="78">
        <f>[1]WORKING!FI336</f>
        <v>0</v>
      </c>
      <c r="DB336" s="75">
        <f>IF($L336="0","0",[1]WORKING!FJ336+[1]WORKING!FP336)</f>
        <v>0</v>
      </c>
      <c r="DC336" s="76">
        <f>[1]WORKING!FK336</f>
        <v>0</v>
      </c>
      <c r="DD336" s="77">
        <f>[1]WORKING!FM336+[1]WORKING!FQ336</f>
        <v>0</v>
      </c>
      <c r="DE336" s="77">
        <f>[1]WORKING!FN336+[1]WORKING!FQ336</f>
        <v>0</v>
      </c>
      <c r="DF336" s="77">
        <f>[1]WORKING!FO336+[1]WORKING!FQ336</f>
        <v>0</v>
      </c>
      <c r="DG336" s="77">
        <f>[1]WORKING!FR336</f>
        <v>0</v>
      </c>
      <c r="DH336" s="75">
        <f>[1]WORKING!FU336</f>
        <v>0</v>
      </c>
      <c r="DI336" s="78">
        <f>[1]WORKING!FV336</f>
        <v>0</v>
      </c>
      <c r="DJ336" s="75">
        <f>IF($L336="0","0",[1]WORKING!FW336+[1]WORKING!GC336)</f>
        <v>0</v>
      </c>
      <c r="DK336" s="76">
        <f>[1]WORKING!FX336</f>
        <v>0</v>
      </c>
      <c r="DL336" s="77">
        <f>[1]WORKING!FZ336+[1]WORKING!$GD336</f>
        <v>0</v>
      </c>
      <c r="DM336" s="77">
        <f>[1]WORKING!GA336+[1]WORKING!$GD336</f>
        <v>0</v>
      </c>
      <c r="DN336" s="77">
        <f>[1]WORKING!GB336+[1]WORKING!$GD336</f>
        <v>0</v>
      </c>
      <c r="DO336" s="77">
        <f>[1]WORKING!GE336</f>
        <v>0</v>
      </c>
      <c r="DP336" s="75">
        <f>[1]WORKING!GH336</f>
        <v>0</v>
      </c>
      <c r="DQ336" s="82">
        <f>[1]WORKING!GI336</f>
        <v>0</v>
      </c>
      <c r="DR336" s="75">
        <f>IF($L336="0","0",[1]WORKING!GJ336+[1]WORKING!GP336)</f>
        <v>0</v>
      </c>
      <c r="DS336" s="76">
        <f>[1]WORKING!GK336</f>
        <v>0</v>
      </c>
      <c r="DT336" s="77">
        <f>[1]WORKING!GM336+[1]WORKING!$GQ336</f>
        <v>0</v>
      </c>
      <c r="DU336" s="77">
        <f>[1]WORKING!GN336+[1]WORKING!$GQ336</f>
        <v>0</v>
      </c>
      <c r="DV336" s="77">
        <f>[1]WORKING!GO336+[1]WORKING!$GQ336</f>
        <v>0</v>
      </c>
      <c r="DW336" s="77">
        <f>[1]WORKING!GR336</f>
        <v>0</v>
      </c>
      <c r="DX336" s="75">
        <f>[1]WORKING!GU336</f>
        <v>0</v>
      </c>
      <c r="DY336" s="82">
        <f>[1]WORKING!GV336</f>
        <v>0</v>
      </c>
      <c r="DZ336" s="75">
        <f>IF($L336="0","0",[1]WORKING!GW336+[1]WORKING!HC336)</f>
        <v>0</v>
      </c>
      <c r="EA336" s="76">
        <f>[1]WORKING!GX336</f>
        <v>0</v>
      </c>
      <c r="EB336" s="77">
        <f>[1]WORKING!GZ336+[1]WORKING!$HD336</f>
        <v>0</v>
      </c>
      <c r="EC336" s="77">
        <f>[1]WORKING!HA336+[1]WORKING!$HD336</f>
        <v>0</v>
      </c>
      <c r="ED336" s="77">
        <f>[1]WORKING!HB336+[1]WORKING!$HD336</f>
        <v>0</v>
      </c>
      <c r="EE336" s="77">
        <f>[1]WORKING!HE336</f>
        <v>0</v>
      </c>
      <c r="EF336" s="75">
        <f>[1]WORKING!HH336</f>
        <v>0</v>
      </c>
      <c r="EG336" s="82">
        <f>[1]WORKING!HI336</f>
        <v>0</v>
      </c>
      <c r="EH336" s="75">
        <f>IF($L336="0","0",[1]WORKING!HJ336+[1]WORKING!HP336)</f>
        <v>0</v>
      </c>
      <c r="EI336" s="76">
        <f>[1]WORKING!HK336</f>
        <v>0</v>
      </c>
      <c r="EJ336" s="77">
        <f>IF($M336="0","0",[1]WORKING!HM336+[1]WORKING!$HQ336)</f>
        <v>0</v>
      </c>
      <c r="EK336" s="77">
        <f>IF($M336="0","0",[1]WORKING!HN336+[1]WORKING!$HQ336)</f>
        <v>0</v>
      </c>
      <c r="EL336" s="77">
        <f>IF($M336="0","0",[1]WORKING!HO336+[1]WORKING!$HQ336)</f>
        <v>0</v>
      </c>
      <c r="EM336" s="77">
        <f>[1]WORKING!HR336</f>
        <v>0</v>
      </c>
      <c r="EN336" s="75">
        <f>[1]WORKING!HU336</f>
        <v>0</v>
      </c>
      <c r="EO336" s="78">
        <f>[1]WORKING!HV336</f>
        <v>0</v>
      </c>
      <c r="EP336" s="75">
        <f>IF($L336="0","0",[1]WORKING!HW336+[1]WORKING!IC336)</f>
        <v>0</v>
      </c>
      <c r="EQ336" s="76">
        <f>[1]WORKING!HX336</f>
        <v>0</v>
      </c>
      <c r="ER336" s="77">
        <f>IF($M336="0","0",[1]WORKING!HZ336+[1]WORKING!$ID336)</f>
        <v>0</v>
      </c>
      <c r="ES336" s="77">
        <f>IF($M336="0","0",[1]WORKING!IA336+[1]WORKING!$ID336)</f>
        <v>0</v>
      </c>
      <c r="ET336" s="77">
        <f>IF($M336="0","0",[1]WORKING!IB336+[1]WORKING!$ID336)</f>
        <v>0</v>
      </c>
      <c r="EU336" s="77">
        <f>[1]WORKING!IE336</f>
        <v>0</v>
      </c>
      <c r="EV336" s="75">
        <f>[1]WORKING!IH336</f>
        <v>0</v>
      </c>
      <c r="EW336" s="78">
        <f>[1]WORKING!II336</f>
        <v>0</v>
      </c>
      <c r="EX336" s="75">
        <f>IF($L336="0","0",[1]WORKING!IJ336+[1]WORKING!IP336)</f>
        <v>0</v>
      </c>
      <c r="EY336" s="76">
        <f>[1]WORKING!IK336</f>
        <v>0</v>
      </c>
      <c r="EZ336" s="77">
        <f>IF($M336="0","0",[1]WORKING!IM336+[1]WORKING!$IQ336)</f>
        <v>0</v>
      </c>
      <c r="FA336" s="77">
        <f>IF($M336="0","0",[1]WORKING!IN336+[1]WORKING!$IQ336)</f>
        <v>0</v>
      </c>
      <c r="FB336" s="77">
        <f>IF($M336="0","0",[1]WORKING!IO336+[1]WORKING!$IQ336)</f>
        <v>0</v>
      </c>
      <c r="FC336" s="77">
        <f>[1]WORKING!IR336</f>
        <v>0</v>
      </c>
      <c r="FD336" s="75">
        <f>[1]WORKING!IU336</f>
        <v>0</v>
      </c>
      <c r="FE336" s="78">
        <f>[1]WORKING!IV336</f>
        <v>0</v>
      </c>
      <c r="FF336" s="75">
        <f>IF($L336="0","0",[1]WORKING!IW336+[1]WORKING!JC336)</f>
        <v>0</v>
      </c>
      <c r="FG336" s="76">
        <f>[1]WORKING!IX336</f>
        <v>0</v>
      </c>
      <c r="FH336" s="77">
        <f>IF($M336="0","0",[1]WORKING!IZ336+[1]WORKING!$JD336)</f>
        <v>0</v>
      </c>
      <c r="FI336" s="77">
        <f>IF($M336="0","0",[1]WORKING!JA336+[1]WORKING!$JD336)</f>
        <v>0</v>
      </c>
      <c r="FJ336" s="77">
        <f>IF($M336="0","0",[1]WORKING!JB336+[1]WORKING!$JD336)</f>
        <v>0</v>
      </c>
      <c r="FK336" s="77">
        <f>[1]WORKING!JE336</f>
        <v>0</v>
      </c>
      <c r="FL336" s="75">
        <f>[1]WORKING!JH336</f>
        <v>0</v>
      </c>
      <c r="FM336" s="78">
        <f>[1]WORKING!JI336</f>
        <v>0</v>
      </c>
      <c r="FN336" s="75">
        <f>IF($L336="0","0",[1]WORKING!JJ336+[1]WORKING!JP336)</f>
        <v>0</v>
      </c>
      <c r="FO336" s="76">
        <f>[1]WORKING!JK336</f>
        <v>0</v>
      </c>
      <c r="FP336" s="77">
        <f>IF($M336="0","0",[1]WORKING!JM336+[1]WORKING!$JQ336)</f>
        <v>0</v>
      </c>
      <c r="FQ336" s="77">
        <f>IF($M336="0","0",[1]WORKING!JN336+[1]WORKING!$JQ336)</f>
        <v>0</v>
      </c>
      <c r="FR336" s="77">
        <f>IF($M336="0","0",[1]WORKING!JO336+[1]WORKING!$JQ336)</f>
        <v>0</v>
      </c>
      <c r="FS336" s="77">
        <f>[1]WORKING!JR336</f>
        <v>0</v>
      </c>
      <c r="FT336" s="75">
        <f>[1]WORKING!JU336</f>
        <v>0</v>
      </c>
      <c r="FU336" s="78">
        <f>[1]WORKING!JV336</f>
        <v>0</v>
      </c>
      <c r="FV336" s="75">
        <f>IF($L336="0","0",[1]WORKING!JW336+[1]WORKING!KC336)</f>
        <v>0</v>
      </c>
      <c r="FW336" s="76">
        <f>[1]WORKING!JX336</f>
        <v>0</v>
      </c>
      <c r="FX336" s="77">
        <f>IF($M336="0","0",[1]WORKING!JZ336+[1]WORKING!$KD336)</f>
        <v>0</v>
      </c>
      <c r="FY336" s="77">
        <f>IF($M336="0","0",[1]WORKING!KA336+[1]WORKING!$KD336)</f>
        <v>0</v>
      </c>
      <c r="FZ336" s="77">
        <f>IF($M336="0","0",[1]WORKING!KB336+[1]WORKING!$KD336)</f>
        <v>0</v>
      </c>
      <c r="GA336" s="77">
        <f>[1]WORKING!KE336</f>
        <v>0</v>
      </c>
      <c r="GB336" s="75">
        <f>[1]WORKING!KH336</f>
        <v>0</v>
      </c>
      <c r="GC336" s="78">
        <f>[1]WORKING!KI336</f>
        <v>0</v>
      </c>
      <c r="GD336" s="75">
        <f>IF($L336="0","0",[1]WORKING!KJ336+[1]WORKING!KP336)</f>
        <v>0</v>
      </c>
      <c r="GE336" s="76">
        <f>[1]WORKING!KK336</f>
        <v>0</v>
      </c>
      <c r="GF336" s="77">
        <f>IF($M336="0","0",[1]WORKING!KM336+[1]WORKING!$KQ336)</f>
        <v>0</v>
      </c>
      <c r="GG336" s="77">
        <f>IF($M336="0","0",[1]WORKING!KN336+[1]WORKING!$KQ336)</f>
        <v>0</v>
      </c>
      <c r="GH336" s="77">
        <f>IF($M336="0","0",[1]WORKING!KO336+[1]WORKING!$KQ336)</f>
        <v>0</v>
      </c>
      <c r="GI336" s="77">
        <f>[1]WORKING!KR336</f>
        <v>0</v>
      </c>
      <c r="GJ336" s="75">
        <f>[1]WORKING!KU336</f>
        <v>0</v>
      </c>
      <c r="GK336" s="78">
        <f>[1]WORKING!KV336</f>
        <v>0</v>
      </c>
      <c r="GL336" s="75">
        <f>IF($L336="0","0",[1]WORKING!KW336+[1]WORKING!LC336)</f>
        <v>0</v>
      </c>
      <c r="GM336" s="76">
        <f>[1]WORKING!KX336</f>
        <v>0</v>
      </c>
      <c r="GN336" s="77">
        <f>IF($M336="0","0",[1]WORKING!KZ336+[1]WORKING!$LD336)</f>
        <v>0</v>
      </c>
      <c r="GO336" s="77">
        <f>IF($M336="0","0",[1]WORKING!LA336+[1]WORKING!$LD336)</f>
        <v>0</v>
      </c>
      <c r="GP336" s="77">
        <f>IF($M336="0","0",[1]WORKING!LB336+[1]WORKING!$LD336)</f>
        <v>0</v>
      </c>
      <c r="GQ336" s="77">
        <f>[1]WORKING!LE336</f>
        <v>0</v>
      </c>
      <c r="GR336" s="75">
        <f>[1]WORKING!LH336</f>
        <v>0</v>
      </c>
      <c r="GS336" s="78">
        <f>[1]WORKING!LI336</f>
        <v>0</v>
      </c>
      <c r="GT336" s="75">
        <f>IF($L336="0","0",[1]WORKING!LJ336+[1]WORKING!LP336)</f>
        <v>0</v>
      </c>
      <c r="GU336" s="76">
        <f>[1]WORKING!LK336</f>
        <v>0</v>
      </c>
      <c r="GV336" s="77">
        <f>IF($M336="0","0",[1]WORKING!LM336+[1]WORKING!$LQ336)</f>
        <v>0</v>
      </c>
      <c r="GW336" s="77">
        <f>IF($M336="0","0",[1]WORKING!LN336+[1]WORKING!$LQ336)</f>
        <v>0</v>
      </c>
      <c r="GX336" s="77">
        <f>IF($M336="0","0",[1]WORKING!LO336+[1]WORKING!$LQ336)</f>
        <v>0</v>
      </c>
      <c r="GY336" s="77">
        <f>[1]WORKING!LR336</f>
        <v>0</v>
      </c>
      <c r="GZ336" s="75">
        <f>[1]WORKING!LU336</f>
        <v>0</v>
      </c>
      <c r="HA336" s="78">
        <f>[1]WORKING!LV336</f>
        <v>0</v>
      </c>
      <c r="HB336" s="75">
        <f>IF($L336="0","0",[1]WORKING!LW336+[1]WORKING!MC336)</f>
        <v>0</v>
      </c>
      <c r="HC336" s="76">
        <f>[1]WORKING!LX336</f>
        <v>0</v>
      </c>
      <c r="HD336" s="77">
        <f>IF($M336="0","0",[1]WORKING!LZ336+[1]WORKING!$MD336)</f>
        <v>0</v>
      </c>
      <c r="HE336" s="77">
        <f>IF($M336="0","0",[1]WORKING!MA336+[1]WORKING!$MD336)</f>
        <v>0</v>
      </c>
      <c r="HF336" s="77">
        <f>IF($M336="0","0",[1]WORKING!MB336+[1]WORKING!$MD336)</f>
        <v>0</v>
      </c>
      <c r="HG336" s="77">
        <f>[1]WORKING!ME336</f>
        <v>0</v>
      </c>
      <c r="HH336" s="75">
        <f>[1]WORKING!MH336</f>
        <v>0</v>
      </c>
      <c r="HI336" s="78">
        <f>[1]WORKING!MI336</f>
        <v>0</v>
      </c>
      <c r="HJ336" s="83">
        <f>[1]WORKING!MJ336</f>
        <v>0</v>
      </c>
      <c r="HK336" s="84">
        <f>[1]WORKING!MK336</f>
        <v>0</v>
      </c>
      <c r="HL336" s="84">
        <f>[1]WORKING!ML336</f>
        <v>0</v>
      </c>
      <c r="HM336" s="84">
        <f>[1]WORKING!MM336</f>
        <v>0</v>
      </c>
      <c r="HN336" s="84">
        <f>[1]WORKING!MN336</f>
        <v>0</v>
      </c>
      <c r="HO336" s="84">
        <f>[1]WORKING!MO336</f>
        <v>0</v>
      </c>
      <c r="HP336" s="84">
        <f>[1]WORKING!MP336</f>
        <v>0</v>
      </c>
      <c r="HQ336" s="84">
        <f>[1]WORKING!MQ336</f>
        <v>0</v>
      </c>
      <c r="HR336" s="84">
        <f>[1]WORKING!MR336</f>
        <v>0</v>
      </c>
      <c r="HS336" s="84">
        <f>[1]WORKING!MS336</f>
        <v>0</v>
      </c>
      <c r="HT336" s="84">
        <f>[1]WORKING!MT336</f>
        <v>0</v>
      </c>
      <c r="HU336" s="84">
        <f>[1]WORKING!MU336</f>
        <v>0</v>
      </c>
      <c r="HV336" s="84">
        <f>[1]WORKING!MV336</f>
        <v>0</v>
      </c>
      <c r="HW336" s="84">
        <f>[1]WORKING!MW336</f>
        <v>0</v>
      </c>
      <c r="HX336" s="84">
        <f>[1]WORKING!MX336</f>
        <v>0</v>
      </c>
      <c r="HY336" s="84">
        <f>[1]WORKING!MY336</f>
        <v>0</v>
      </c>
      <c r="HZ336" s="84">
        <f>[1]WORKING!MZ336</f>
        <v>0</v>
      </c>
      <c r="IA336" s="84">
        <f>[1]WORKING!NA336</f>
        <v>0</v>
      </c>
      <c r="IB336" s="84">
        <f>[1]WORKING!NB336</f>
        <v>0</v>
      </c>
      <c r="IC336" s="84">
        <f>[1]WORKING!NC336</f>
        <v>0</v>
      </c>
      <c r="ID336" s="84">
        <f>[1]WORKING!ND336</f>
        <v>0</v>
      </c>
      <c r="IE336" s="84">
        <f>[1]WORKING!NE336</f>
        <v>0</v>
      </c>
      <c r="IF336" s="84">
        <f>[1]WORKING!NF336</f>
        <v>0</v>
      </c>
      <c r="IG336" s="84">
        <f>[1]WORKING!NG336</f>
        <v>0</v>
      </c>
      <c r="IH336" s="84">
        <f>[1]WORKING!NH336</f>
        <v>0</v>
      </c>
      <c r="II336" s="84">
        <f>[1]WORKING!NI336</f>
        <v>0</v>
      </c>
      <c r="IJ336" s="84" t="e">
        <f>[1]WORKING!NJ336</f>
        <v>#NUM!</v>
      </c>
      <c r="IK336" s="86" t="e">
        <f>[1]WORKING!NK336</f>
        <v>#NUM!</v>
      </c>
      <c r="IL336" s="87">
        <f>[1]WORKING!NL336</f>
        <v>0</v>
      </c>
    </row>
    <row r="337" spans="1:246" x14ac:dyDescent="0.25">
      <c r="A337" s="68">
        <f>[1]WORKING!A337</f>
        <v>0</v>
      </c>
      <c r="B337" s="68" t="str">
        <f>[1]WORKING!D337</f>
        <v/>
      </c>
      <c r="C337" s="69" t="str">
        <f>[1]WORKING!E337</f>
        <v/>
      </c>
      <c r="D337" s="70">
        <f>[1]WORKING!J337</f>
        <v>0</v>
      </c>
      <c r="E337" s="70">
        <f>[1]WORKING!K337</f>
        <v>0</v>
      </c>
      <c r="F337" s="70">
        <f>[1]WORKING!L337</f>
        <v>0</v>
      </c>
      <c r="G337" s="71">
        <f>[1]WORKING!M337</f>
        <v>0</v>
      </c>
      <c r="H337" s="70">
        <f>[1]WORKING!N337</f>
        <v>0</v>
      </c>
      <c r="I337" s="72">
        <f>[1]WORKING!O337</f>
        <v>0</v>
      </c>
      <c r="J337" s="72">
        <f>[1]WORKING!P337</f>
        <v>0</v>
      </c>
      <c r="K337" s="70" t="str">
        <f>[1]WORKING!Q337</f>
        <v/>
      </c>
      <c r="L337" s="73">
        <f>[1]WORKING!R337</f>
        <v>0</v>
      </c>
      <c r="M337" s="73">
        <f>[1]WORKING!S337</f>
        <v>0</v>
      </c>
      <c r="N337" s="73">
        <f>[1]WORKING!T337</f>
        <v>0</v>
      </c>
      <c r="O337" s="73">
        <f>[1]WORKING!U337</f>
        <v>0</v>
      </c>
      <c r="P337" s="73">
        <f>[1]WORKING!V337</f>
        <v>0</v>
      </c>
      <c r="Q337" s="74">
        <f>[1]WORKING!W337</f>
        <v>0</v>
      </c>
      <c r="R337" s="75">
        <f>[1]WORKING!X337</f>
        <v>0</v>
      </c>
      <c r="S337" s="76">
        <f>[1]WORKING!Y337</f>
        <v>0</v>
      </c>
      <c r="T337" s="77">
        <f>IF($M337="0","0",[1]WORKING!AA337)</f>
        <v>0</v>
      </c>
      <c r="U337" s="77">
        <f>IF($N337="0",0,[1]WORKING!AB337)</f>
        <v>0</v>
      </c>
      <c r="V337" s="77">
        <f>IF($O337="0",0,[1]WORKING!AC337)</f>
        <v>0</v>
      </c>
      <c r="W337" s="77">
        <f>[1]WORKING!AE337</f>
        <v>0</v>
      </c>
      <c r="X337" s="75">
        <f>[1]WORKING!AH337</f>
        <v>0</v>
      </c>
      <c r="Y337" s="78">
        <f>[1]WORKING!AI337</f>
        <v>0</v>
      </c>
      <c r="Z337" s="79">
        <f>IF($L337="0","0",[1]WORKING!AJ337+[1]WORKING!AP337)</f>
        <v>0</v>
      </c>
      <c r="AA337" s="80">
        <f>[1]WORKING!AK337</f>
        <v>0</v>
      </c>
      <c r="AB337" s="81">
        <f>IF($L337="0","0",[1]WORKING!AM337+[1]WORKING!$AQ337)</f>
        <v>0</v>
      </c>
      <c r="AC337" s="81">
        <f>IF($L337="0","0",[1]WORKING!AN337+[1]WORKING!$AQ337)</f>
        <v>0</v>
      </c>
      <c r="AD337" s="81">
        <f>IF($L337="0","0",[1]WORKING!AO337+[1]WORKING!$AQ337)</f>
        <v>0</v>
      </c>
      <c r="AE337" s="81">
        <f>[1]WORKING!AR337</f>
        <v>0</v>
      </c>
      <c r="AF337" s="79">
        <f>[1]WORKING!AU337</f>
        <v>0</v>
      </c>
      <c r="AG337" s="82">
        <f>[1]WORKING!AV337</f>
        <v>0</v>
      </c>
      <c r="AH337" s="75">
        <f>IF($L337="0","0",[1]WORKING!AW337+[1]WORKING!$BC337)</f>
        <v>0</v>
      </c>
      <c r="AI337" s="76">
        <f>[1]WORKING!$AX337</f>
        <v>0</v>
      </c>
      <c r="AJ337" s="77">
        <f>IF($L337="0","0",[1]WORKING!AZ337+[1]WORKING!$BD337)</f>
        <v>0</v>
      </c>
      <c r="AK337" s="77">
        <f>IF($L337="0","0",[1]WORKING!BA337+[1]WORKING!$BD337)</f>
        <v>0</v>
      </c>
      <c r="AL337" s="77">
        <f>IF($L337="0","0",[1]WORKING!BB337+[1]WORKING!$BD337)</f>
        <v>0</v>
      </c>
      <c r="AM337" s="77">
        <f>[1]WORKING!BE337</f>
        <v>0</v>
      </c>
      <c r="AN337" s="75">
        <f>[1]WORKING!BH337</f>
        <v>0</v>
      </c>
      <c r="AO337" s="78">
        <f>[1]WORKING!BI337</f>
        <v>0</v>
      </c>
      <c r="AP337" s="75">
        <f>IF($L337="0","0",[1]WORKING!BJ337+[1]WORKING!$BP337)</f>
        <v>0</v>
      </c>
      <c r="AQ337" s="76">
        <f>[1]WORKING!$BK337</f>
        <v>0</v>
      </c>
      <c r="AR337" s="77">
        <f>IF($L337="0","0",[1]WORKING!BM337+[1]WORKING!$BQ337)</f>
        <v>0</v>
      </c>
      <c r="AS337" s="77">
        <f>IF($L337="0","0",[1]WORKING!BN337+[1]WORKING!$BQ337)</f>
        <v>0</v>
      </c>
      <c r="AT337" s="77">
        <f>IF($L337="0","0",[1]WORKING!BO337+[1]WORKING!$BQ337)</f>
        <v>0</v>
      </c>
      <c r="AU337" s="77">
        <f>[1]WORKING!BR337</f>
        <v>0</v>
      </c>
      <c r="AV337" s="75">
        <f>[1]WORKING!BU337</f>
        <v>0</v>
      </c>
      <c r="AW337" s="78">
        <f>[1]WORKING!BV337</f>
        <v>0</v>
      </c>
      <c r="AX337" s="75">
        <f>IF($L337="0","0",[1]WORKING!BW337+[1]WORKING!CC337)</f>
        <v>0</v>
      </c>
      <c r="AY337" s="76">
        <f>[1]WORKING!BX337</f>
        <v>0</v>
      </c>
      <c r="AZ337" s="77">
        <f>IF($M337="0","0",[1]WORKING!BZ337+[1]WORKING!$CD337)</f>
        <v>0</v>
      </c>
      <c r="BA337" s="77">
        <f>IF($M337="0","0",[1]WORKING!CA337+[1]WORKING!$CD337)</f>
        <v>0</v>
      </c>
      <c r="BB337" s="77">
        <f>IF($M337="0","0",[1]WORKING!CB337+[1]WORKING!$CD337)</f>
        <v>0</v>
      </c>
      <c r="BC337" s="77">
        <f>[1]WORKING!CE337</f>
        <v>0</v>
      </c>
      <c r="BD337" s="75">
        <f>[1]WORKING!CH337</f>
        <v>0</v>
      </c>
      <c r="BE337" s="78">
        <f>[1]WORKING!CI337</f>
        <v>0</v>
      </c>
      <c r="BF337" s="75">
        <f>IF($L337="0","0",[1]WORKING!CJ337+[1]WORKING!CP337)</f>
        <v>0</v>
      </c>
      <c r="BG337" s="76">
        <f>[1]WORKING!CK337</f>
        <v>0</v>
      </c>
      <c r="BH337" s="77">
        <f>IF($M337="0","0",[1]WORKING!CM337+[1]WORKING!$CQ337)</f>
        <v>0</v>
      </c>
      <c r="BI337" s="77">
        <f>IF($M337="0","0",[1]WORKING!CN337+[1]WORKING!$CQ337)</f>
        <v>0</v>
      </c>
      <c r="BJ337" s="77">
        <f>IF($M337="0","0",[1]WORKING!CO337+[1]WORKING!$CQ337)</f>
        <v>0</v>
      </c>
      <c r="BK337" s="77">
        <f>[1]WORKING!CR337</f>
        <v>0</v>
      </c>
      <c r="BL337" s="75">
        <f>[1]WORKING!CU337</f>
        <v>0</v>
      </c>
      <c r="BM337" s="78">
        <f>[1]WORKING!CV337</f>
        <v>0</v>
      </c>
      <c r="BN337" s="75">
        <f>IF($L337="0","0",[1]WORKING!CW337+[1]WORKING!DC337)</f>
        <v>0</v>
      </c>
      <c r="BO337" s="76">
        <f>[1]WORKING!CX337</f>
        <v>0</v>
      </c>
      <c r="BP337" s="77">
        <f>IF($M337="0","0",[1]WORKING!CZ337+[1]WORKING!$DD337)</f>
        <v>0</v>
      </c>
      <c r="BQ337" s="77">
        <f>IF($M337="0","0",[1]WORKING!DA337+[1]WORKING!$DD337)</f>
        <v>0</v>
      </c>
      <c r="BR337" s="77">
        <f>IF($M337="0","0",[1]WORKING!DB337+[1]WORKING!$DD337)</f>
        <v>0</v>
      </c>
      <c r="BS337" s="77">
        <f>[1]WORKING!DE337</f>
        <v>0</v>
      </c>
      <c r="BT337" s="75">
        <f>[1]WORKING!DH337</f>
        <v>0</v>
      </c>
      <c r="BU337" s="78">
        <f>[1]WORKING!DI337</f>
        <v>0</v>
      </c>
      <c r="BV337" s="75">
        <f>IF($L337="0","0",[1]WORKING!DJ337+[1]WORKING!DP337)</f>
        <v>0</v>
      </c>
      <c r="BW337" s="76">
        <f>[1]WORKING!DK337</f>
        <v>0</v>
      </c>
      <c r="BX337" s="77">
        <f>[1]WORKING!DM337+[1]WORKING!DQ337</f>
        <v>0</v>
      </c>
      <c r="BY337" s="77">
        <f>[1]WORKING!DN337+[1]WORKING!DQ337</f>
        <v>0</v>
      </c>
      <c r="BZ337" s="77">
        <f>[1]WORKING!DO337+[1]WORKING!DQ337</f>
        <v>0</v>
      </c>
      <c r="CA337" s="77">
        <f>[1]WORKING!DR337</f>
        <v>0</v>
      </c>
      <c r="CB337" s="75">
        <f>[1]WORKING!DU337</f>
        <v>0</v>
      </c>
      <c r="CC337" s="78">
        <f>[1]WORKING!DV337</f>
        <v>0</v>
      </c>
      <c r="CD337" s="75">
        <f>IF($L337="0","0",[1]WORKING!DW337+[1]WORKING!EC337)</f>
        <v>0</v>
      </c>
      <c r="CE337" s="76">
        <f>[1]WORKING!DX337</f>
        <v>0</v>
      </c>
      <c r="CF337" s="77">
        <f>[1]WORKING!DZ337+[1]WORKING!ED337</f>
        <v>0</v>
      </c>
      <c r="CG337" s="77">
        <f>[1]WORKING!EA337+[1]WORKING!ED337</f>
        <v>0</v>
      </c>
      <c r="CH337" s="77">
        <f>[1]WORKING!EB337+[1]WORKING!ED337</f>
        <v>0</v>
      </c>
      <c r="CI337" s="77">
        <f>[1]WORKING!EE337</f>
        <v>0</v>
      </c>
      <c r="CJ337" s="75">
        <f>[1]WORKING!EH337</f>
        <v>0</v>
      </c>
      <c r="CK337" s="78">
        <f>[1]WORKING!EI337</f>
        <v>0</v>
      </c>
      <c r="CL337" s="75">
        <f>IF($L337="0","0",[1]WORKING!EJ337+[1]WORKING!EP337)</f>
        <v>0</v>
      </c>
      <c r="CM337" s="76">
        <f>[1]WORKING!EK337</f>
        <v>0</v>
      </c>
      <c r="CN337" s="77">
        <f>[1]WORKING!EM337+[1]WORKING!EQ337</f>
        <v>0</v>
      </c>
      <c r="CO337" s="77">
        <f>[1]WORKING!EN337+[1]WORKING!EQ337</f>
        <v>0</v>
      </c>
      <c r="CP337" s="77">
        <f>[1]WORKING!EO337+[1]WORKING!EQ337</f>
        <v>0</v>
      </c>
      <c r="CQ337" s="77">
        <f>[1]WORKING!ER337</f>
        <v>0</v>
      </c>
      <c r="CR337" s="75">
        <f>[1]WORKING!EU337</f>
        <v>0</v>
      </c>
      <c r="CS337" s="78">
        <f>[1]WORKING!EV337</f>
        <v>0</v>
      </c>
      <c r="CT337" s="75">
        <f>IF($L337="0","0",[1]WORKING!EW337+[1]WORKING!FC337)</f>
        <v>0</v>
      </c>
      <c r="CU337" s="76">
        <f>[1]WORKING!EX337</f>
        <v>0</v>
      </c>
      <c r="CV337" s="77">
        <f>[1]WORKING!EZ337+[1]WORKING!FD337</f>
        <v>0</v>
      </c>
      <c r="CW337" s="77">
        <f>[1]WORKING!FA337+[1]WORKING!FD337</f>
        <v>0</v>
      </c>
      <c r="CX337" s="77">
        <f>[1]WORKING!FB337+[1]WORKING!FD337</f>
        <v>0</v>
      </c>
      <c r="CY337" s="77">
        <f>[1]WORKING!FE337</f>
        <v>0</v>
      </c>
      <c r="CZ337" s="75">
        <f>[1]WORKING!FH337</f>
        <v>0</v>
      </c>
      <c r="DA337" s="78">
        <f>[1]WORKING!FI337</f>
        <v>0</v>
      </c>
      <c r="DB337" s="75">
        <f>IF($L337="0","0",[1]WORKING!FJ337+[1]WORKING!FP337)</f>
        <v>0</v>
      </c>
      <c r="DC337" s="76">
        <f>[1]WORKING!FK337</f>
        <v>0</v>
      </c>
      <c r="DD337" s="77">
        <f>[1]WORKING!FM337+[1]WORKING!FQ337</f>
        <v>0</v>
      </c>
      <c r="DE337" s="77">
        <f>[1]WORKING!FN337+[1]WORKING!FQ337</f>
        <v>0</v>
      </c>
      <c r="DF337" s="77">
        <f>[1]WORKING!FO337+[1]WORKING!FQ337</f>
        <v>0</v>
      </c>
      <c r="DG337" s="77">
        <f>[1]WORKING!FR337</f>
        <v>0</v>
      </c>
      <c r="DH337" s="75">
        <f>[1]WORKING!FU337</f>
        <v>0</v>
      </c>
      <c r="DI337" s="78">
        <f>[1]WORKING!FV337</f>
        <v>0</v>
      </c>
      <c r="DJ337" s="75">
        <f>IF($L337="0","0",[1]WORKING!FW337+[1]WORKING!GC337)</f>
        <v>0</v>
      </c>
      <c r="DK337" s="76">
        <f>[1]WORKING!FX337</f>
        <v>0</v>
      </c>
      <c r="DL337" s="77">
        <f>[1]WORKING!FZ337+[1]WORKING!$GD337</f>
        <v>0</v>
      </c>
      <c r="DM337" s="77">
        <f>[1]WORKING!GA337+[1]WORKING!$GD337</f>
        <v>0</v>
      </c>
      <c r="DN337" s="77">
        <f>[1]WORKING!GB337+[1]WORKING!$GD337</f>
        <v>0</v>
      </c>
      <c r="DO337" s="77">
        <f>[1]WORKING!GE337</f>
        <v>0</v>
      </c>
      <c r="DP337" s="75">
        <f>[1]WORKING!GH337</f>
        <v>0</v>
      </c>
      <c r="DQ337" s="82">
        <f>[1]WORKING!GI337</f>
        <v>0</v>
      </c>
      <c r="DR337" s="75">
        <f>IF($L337="0","0",[1]WORKING!GJ337+[1]WORKING!GP337)</f>
        <v>0</v>
      </c>
      <c r="DS337" s="76">
        <f>[1]WORKING!GK337</f>
        <v>0</v>
      </c>
      <c r="DT337" s="77">
        <f>[1]WORKING!GM337+[1]WORKING!$GQ337</f>
        <v>0</v>
      </c>
      <c r="DU337" s="77">
        <f>[1]WORKING!GN337+[1]WORKING!$GQ337</f>
        <v>0</v>
      </c>
      <c r="DV337" s="77">
        <f>[1]WORKING!GO337+[1]WORKING!$GQ337</f>
        <v>0</v>
      </c>
      <c r="DW337" s="77">
        <f>[1]WORKING!GR337</f>
        <v>0</v>
      </c>
      <c r="DX337" s="75">
        <f>[1]WORKING!GU337</f>
        <v>0</v>
      </c>
      <c r="DY337" s="82">
        <f>[1]WORKING!GV337</f>
        <v>0</v>
      </c>
      <c r="DZ337" s="75">
        <f>IF($L337="0","0",[1]WORKING!GW337+[1]WORKING!HC337)</f>
        <v>0</v>
      </c>
      <c r="EA337" s="76">
        <f>[1]WORKING!GX337</f>
        <v>0</v>
      </c>
      <c r="EB337" s="77">
        <f>[1]WORKING!GZ337+[1]WORKING!$HD337</f>
        <v>0</v>
      </c>
      <c r="EC337" s="77">
        <f>[1]WORKING!HA337+[1]WORKING!$HD337</f>
        <v>0</v>
      </c>
      <c r="ED337" s="77">
        <f>[1]WORKING!HB337+[1]WORKING!$HD337</f>
        <v>0</v>
      </c>
      <c r="EE337" s="77">
        <f>[1]WORKING!HE337</f>
        <v>0</v>
      </c>
      <c r="EF337" s="75">
        <f>[1]WORKING!HH337</f>
        <v>0</v>
      </c>
      <c r="EG337" s="82">
        <f>[1]WORKING!HI337</f>
        <v>0</v>
      </c>
      <c r="EH337" s="75">
        <f>IF($L337="0","0",[1]WORKING!HJ337+[1]WORKING!HP337)</f>
        <v>0</v>
      </c>
      <c r="EI337" s="76">
        <f>[1]WORKING!HK337</f>
        <v>0</v>
      </c>
      <c r="EJ337" s="77">
        <f>IF($M337="0","0",[1]WORKING!HM337+[1]WORKING!$HQ337)</f>
        <v>0</v>
      </c>
      <c r="EK337" s="77">
        <f>IF($M337="0","0",[1]WORKING!HN337+[1]WORKING!$HQ337)</f>
        <v>0</v>
      </c>
      <c r="EL337" s="77">
        <f>IF($M337="0","0",[1]WORKING!HO337+[1]WORKING!$HQ337)</f>
        <v>0</v>
      </c>
      <c r="EM337" s="77">
        <f>[1]WORKING!HR337</f>
        <v>0</v>
      </c>
      <c r="EN337" s="75">
        <f>[1]WORKING!HU337</f>
        <v>0</v>
      </c>
      <c r="EO337" s="78">
        <f>[1]WORKING!HV337</f>
        <v>0</v>
      </c>
      <c r="EP337" s="75">
        <f>IF($L337="0","0",[1]WORKING!HW337+[1]WORKING!IC337)</f>
        <v>0</v>
      </c>
      <c r="EQ337" s="76">
        <f>[1]WORKING!HX337</f>
        <v>0</v>
      </c>
      <c r="ER337" s="77">
        <f>IF($M337="0","0",[1]WORKING!HZ337+[1]WORKING!$ID337)</f>
        <v>0</v>
      </c>
      <c r="ES337" s="77">
        <f>IF($M337="0","0",[1]WORKING!IA337+[1]WORKING!$ID337)</f>
        <v>0</v>
      </c>
      <c r="ET337" s="77">
        <f>IF($M337="0","0",[1]WORKING!IB337+[1]WORKING!$ID337)</f>
        <v>0</v>
      </c>
      <c r="EU337" s="77">
        <f>[1]WORKING!IE337</f>
        <v>0</v>
      </c>
      <c r="EV337" s="75">
        <f>[1]WORKING!IH337</f>
        <v>0</v>
      </c>
      <c r="EW337" s="78">
        <f>[1]WORKING!II337</f>
        <v>0</v>
      </c>
      <c r="EX337" s="75">
        <f>IF($L337="0","0",[1]WORKING!IJ337+[1]WORKING!IP337)</f>
        <v>0</v>
      </c>
      <c r="EY337" s="76">
        <f>[1]WORKING!IK337</f>
        <v>0</v>
      </c>
      <c r="EZ337" s="77">
        <f>IF($M337="0","0",[1]WORKING!IM337+[1]WORKING!$IQ337)</f>
        <v>0</v>
      </c>
      <c r="FA337" s="77">
        <f>IF($M337="0","0",[1]WORKING!IN337+[1]WORKING!$IQ337)</f>
        <v>0</v>
      </c>
      <c r="FB337" s="77">
        <f>IF($M337="0","0",[1]WORKING!IO337+[1]WORKING!$IQ337)</f>
        <v>0</v>
      </c>
      <c r="FC337" s="77">
        <f>[1]WORKING!IR337</f>
        <v>0</v>
      </c>
      <c r="FD337" s="75">
        <f>[1]WORKING!IU337</f>
        <v>0</v>
      </c>
      <c r="FE337" s="78">
        <f>[1]WORKING!IV337</f>
        <v>0</v>
      </c>
      <c r="FF337" s="75">
        <f>IF($L337="0","0",[1]WORKING!IW337+[1]WORKING!JC337)</f>
        <v>0</v>
      </c>
      <c r="FG337" s="76">
        <f>[1]WORKING!IX337</f>
        <v>0</v>
      </c>
      <c r="FH337" s="77">
        <f>IF($M337="0","0",[1]WORKING!IZ337+[1]WORKING!$JD337)</f>
        <v>0</v>
      </c>
      <c r="FI337" s="77">
        <f>IF($M337="0","0",[1]WORKING!JA337+[1]WORKING!$JD337)</f>
        <v>0</v>
      </c>
      <c r="FJ337" s="77">
        <f>IF($M337="0","0",[1]WORKING!JB337+[1]WORKING!$JD337)</f>
        <v>0</v>
      </c>
      <c r="FK337" s="77">
        <f>[1]WORKING!JE337</f>
        <v>0</v>
      </c>
      <c r="FL337" s="75">
        <f>[1]WORKING!JH337</f>
        <v>0</v>
      </c>
      <c r="FM337" s="78">
        <f>[1]WORKING!JI337</f>
        <v>0</v>
      </c>
      <c r="FN337" s="75">
        <f>IF($L337="0","0",[1]WORKING!JJ337+[1]WORKING!JP337)</f>
        <v>0</v>
      </c>
      <c r="FO337" s="76">
        <f>[1]WORKING!JK337</f>
        <v>0</v>
      </c>
      <c r="FP337" s="77">
        <f>IF($M337="0","0",[1]WORKING!JM337+[1]WORKING!$JQ337)</f>
        <v>0</v>
      </c>
      <c r="FQ337" s="77">
        <f>IF($M337="0","0",[1]WORKING!JN337+[1]WORKING!$JQ337)</f>
        <v>0</v>
      </c>
      <c r="FR337" s="77">
        <f>IF($M337="0","0",[1]WORKING!JO337+[1]WORKING!$JQ337)</f>
        <v>0</v>
      </c>
      <c r="FS337" s="77">
        <f>[1]WORKING!JR337</f>
        <v>0</v>
      </c>
      <c r="FT337" s="75">
        <f>[1]WORKING!JU337</f>
        <v>0</v>
      </c>
      <c r="FU337" s="78">
        <f>[1]WORKING!JV337</f>
        <v>0</v>
      </c>
      <c r="FV337" s="75">
        <f>IF($L337="0","0",[1]WORKING!JW337+[1]WORKING!KC337)</f>
        <v>0</v>
      </c>
      <c r="FW337" s="76">
        <f>[1]WORKING!JX337</f>
        <v>0</v>
      </c>
      <c r="FX337" s="77">
        <f>IF($M337="0","0",[1]WORKING!JZ337+[1]WORKING!$KD337)</f>
        <v>0</v>
      </c>
      <c r="FY337" s="77">
        <f>IF($M337="0","0",[1]WORKING!KA337+[1]WORKING!$KD337)</f>
        <v>0</v>
      </c>
      <c r="FZ337" s="77">
        <f>IF($M337="0","0",[1]WORKING!KB337+[1]WORKING!$KD337)</f>
        <v>0</v>
      </c>
      <c r="GA337" s="77">
        <f>[1]WORKING!KE337</f>
        <v>0</v>
      </c>
      <c r="GB337" s="75">
        <f>[1]WORKING!KH337</f>
        <v>0</v>
      </c>
      <c r="GC337" s="78">
        <f>[1]WORKING!KI337</f>
        <v>0</v>
      </c>
      <c r="GD337" s="75">
        <f>IF($L337="0","0",[1]WORKING!KJ337+[1]WORKING!KP337)</f>
        <v>0</v>
      </c>
      <c r="GE337" s="76">
        <f>[1]WORKING!KK337</f>
        <v>0</v>
      </c>
      <c r="GF337" s="77">
        <f>IF($M337="0","0",[1]WORKING!KM337+[1]WORKING!$KQ337)</f>
        <v>0</v>
      </c>
      <c r="GG337" s="77">
        <f>IF($M337="0","0",[1]WORKING!KN337+[1]WORKING!$KQ337)</f>
        <v>0</v>
      </c>
      <c r="GH337" s="77">
        <f>IF($M337="0","0",[1]WORKING!KO337+[1]WORKING!$KQ337)</f>
        <v>0</v>
      </c>
      <c r="GI337" s="77">
        <f>[1]WORKING!KR337</f>
        <v>0</v>
      </c>
      <c r="GJ337" s="75">
        <f>[1]WORKING!KU337</f>
        <v>0</v>
      </c>
      <c r="GK337" s="78">
        <f>[1]WORKING!KV337</f>
        <v>0</v>
      </c>
      <c r="GL337" s="75">
        <f>IF($L337="0","0",[1]WORKING!KW337+[1]WORKING!LC337)</f>
        <v>0</v>
      </c>
      <c r="GM337" s="76">
        <f>[1]WORKING!KX337</f>
        <v>0</v>
      </c>
      <c r="GN337" s="77">
        <f>IF($M337="0","0",[1]WORKING!KZ337+[1]WORKING!$LD337)</f>
        <v>0</v>
      </c>
      <c r="GO337" s="77">
        <f>IF($M337="0","0",[1]WORKING!LA337+[1]WORKING!$LD337)</f>
        <v>0</v>
      </c>
      <c r="GP337" s="77">
        <f>IF($M337="0","0",[1]WORKING!LB337+[1]WORKING!$LD337)</f>
        <v>0</v>
      </c>
      <c r="GQ337" s="77">
        <f>[1]WORKING!LE337</f>
        <v>0</v>
      </c>
      <c r="GR337" s="75">
        <f>[1]WORKING!LH337</f>
        <v>0</v>
      </c>
      <c r="GS337" s="78">
        <f>[1]WORKING!LI337</f>
        <v>0</v>
      </c>
      <c r="GT337" s="75">
        <f>IF($L337="0","0",[1]WORKING!LJ337+[1]WORKING!LP337)</f>
        <v>0</v>
      </c>
      <c r="GU337" s="76">
        <f>[1]WORKING!LK337</f>
        <v>0</v>
      </c>
      <c r="GV337" s="77">
        <f>IF($M337="0","0",[1]WORKING!LM337+[1]WORKING!$LQ337)</f>
        <v>0</v>
      </c>
      <c r="GW337" s="77">
        <f>IF($M337="0","0",[1]WORKING!LN337+[1]WORKING!$LQ337)</f>
        <v>0</v>
      </c>
      <c r="GX337" s="77">
        <f>IF($M337="0","0",[1]WORKING!LO337+[1]WORKING!$LQ337)</f>
        <v>0</v>
      </c>
      <c r="GY337" s="77">
        <f>[1]WORKING!LR337</f>
        <v>0</v>
      </c>
      <c r="GZ337" s="75">
        <f>[1]WORKING!LU337</f>
        <v>0</v>
      </c>
      <c r="HA337" s="78">
        <f>[1]WORKING!LV337</f>
        <v>0</v>
      </c>
      <c r="HB337" s="75">
        <f>IF($L337="0","0",[1]WORKING!LW337+[1]WORKING!MC337)</f>
        <v>0</v>
      </c>
      <c r="HC337" s="76">
        <f>[1]WORKING!LX337</f>
        <v>0</v>
      </c>
      <c r="HD337" s="77">
        <f>IF($M337="0","0",[1]WORKING!LZ337+[1]WORKING!$MD337)</f>
        <v>0</v>
      </c>
      <c r="HE337" s="77">
        <f>IF($M337="0","0",[1]WORKING!MA337+[1]WORKING!$MD337)</f>
        <v>0</v>
      </c>
      <c r="HF337" s="77">
        <f>IF($M337="0","0",[1]WORKING!MB337+[1]WORKING!$MD337)</f>
        <v>0</v>
      </c>
      <c r="HG337" s="77">
        <f>[1]WORKING!ME337</f>
        <v>0</v>
      </c>
      <c r="HH337" s="75">
        <f>[1]WORKING!MH337</f>
        <v>0</v>
      </c>
      <c r="HI337" s="78">
        <f>[1]WORKING!MI337</f>
        <v>0</v>
      </c>
      <c r="HJ337" s="83">
        <f>[1]WORKING!MJ337</f>
        <v>0</v>
      </c>
      <c r="HK337" s="84">
        <f>[1]WORKING!MK337</f>
        <v>0</v>
      </c>
      <c r="HL337" s="84">
        <f>[1]WORKING!ML337</f>
        <v>0</v>
      </c>
      <c r="HM337" s="84">
        <f>[1]WORKING!MM337</f>
        <v>0</v>
      </c>
      <c r="HN337" s="84">
        <f>[1]WORKING!MN337</f>
        <v>0</v>
      </c>
      <c r="HO337" s="84">
        <f>[1]WORKING!MO337</f>
        <v>0</v>
      </c>
      <c r="HP337" s="84">
        <f>[1]WORKING!MP337</f>
        <v>0</v>
      </c>
      <c r="HQ337" s="84">
        <f>[1]WORKING!MQ337</f>
        <v>0</v>
      </c>
      <c r="HR337" s="84">
        <f>[1]WORKING!MR337</f>
        <v>0</v>
      </c>
      <c r="HS337" s="84">
        <f>[1]WORKING!MS337</f>
        <v>0</v>
      </c>
      <c r="HT337" s="84">
        <f>[1]WORKING!MT337</f>
        <v>0</v>
      </c>
      <c r="HU337" s="84">
        <f>[1]WORKING!MU337</f>
        <v>0</v>
      </c>
      <c r="HV337" s="84">
        <f>[1]WORKING!MV337</f>
        <v>0</v>
      </c>
      <c r="HW337" s="84">
        <f>[1]WORKING!MW337</f>
        <v>0</v>
      </c>
      <c r="HX337" s="84">
        <f>[1]WORKING!MX337</f>
        <v>0</v>
      </c>
      <c r="HY337" s="84">
        <f>[1]WORKING!MY337</f>
        <v>0</v>
      </c>
      <c r="HZ337" s="84">
        <f>[1]WORKING!MZ337</f>
        <v>0</v>
      </c>
      <c r="IA337" s="84">
        <f>[1]WORKING!NA337</f>
        <v>0</v>
      </c>
      <c r="IB337" s="84">
        <f>[1]WORKING!NB337</f>
        <v>0</v>
      </c>
      <c r="IC337" s="84">
        <f>[1]WORKING!NC337</f>
        <v>0</v>
      </c>
      <c r="ID337" s="84">
        <f>[1]WORKING!ND337</f>
        <v>0</v>
      </c>
      <c r="IE337" s="84">
        <f>[1]WORKING!NE337</f>
        <v>0</v>
      </c>
      <c r="IF337" s="84">
        <f>[1]WORKING!NF337</f>
        <v>0</v>
      </c>
      <c r="IG337" s="84">
        <f>[1]WORKING!NG337</f>
        <v>0</v>
      </c>
      <c r="IH337" s="84">
        <f>[1]WORKING!NH337</f>
        <v>0</v>
      </c>
      <c r="II337" s="84">
        <f>[1]WORKING!NI337</f>
        <v>0</v>
      </c>
      <c r="IJ337" s="84" t="e">
        <f>[1]WORKING!NJ337</f>
        <v>#NUM!</v>
      </c>
      <c r="IK337" s="86" t="e">
        <f>[1]WORKING!NK337</f>
        <v>#NUM!</v>
      </c>
      <c r="IL337" s="87">
        <f>[1]WORKING!NL337</f>
        <v>0</v>
      </c>
    </row>
    <row r="338" spans="1:246" x14ac:dyDescent="0.25">
      <c r="A338" s="68">
        <f>[1]WORKING!A338</f>
        <v>0</v>
      </c>
      <c r="B338" s="68" t="str">
        <f>[1]WORKING!D338</f>
        <v/>
      </c>
      <c r="C338" s="69" t="str">
        <f>[1]WORKING!E338</f>
        <v/>
      </c>
      <c r="D338" s="70">
        <f>[1]WORKING!J338</f>
        <v>0</v>
      </c>
      <c r="E338" s="70">
        <f>[1]WORKING!K338</f>
        <v>0</v>
      </c>
      <c r="F338" s="70">
        <f>[1]WORKING!L338</f>
        <v>0</v>
      </c>
      <c r="G338" s="71">
        <f>[1]WORKING!M338</f>
        <v>0</v>
      </c>
      <c r="H338" s="70">
        <f>[1]WORKING!N338</f>
        <v>0</v>
      </c>
      <c r="I338" s="72">
        <f>[1]WORKING!O338</f>
        <v>0</v>
      </c>
      <c r="J338" s="72">
        <f>[1]WORKING!P338</f>
        <v>0</v>
      </c>
      <c r="K338" s="70" t="str">
        <f>[1]WORKING!Q338</f>
        <v/>
      </c>
      <c r="L338" s="73">
        <f>[1]WORKING!R338</f>
        <v>0</v>
      </c>
      <c r="M338" s="73">
        <f>[1]WORKING!S338</f>
        <v>0</v>
      </c>
      <c r="N338" s="73">
        <f>[1]WORKING!T338</f>
        <v>0</v>
      </c>
      <c r="O338" s="73">
        <f>[1]WORKING!U338</f>
        <v>0</v>
      </c>
      <c r="P338" s="73">
        <f>[1]WORKING!V338</f>
        <v>0</v>
      </c>
      <c r="Q338" s="74">
        <f>[1]WORKING!W338</f>
        <v>0</v>
      </c>
      <c r="R338" s="75">
        <f>[1]WORKING!X338</f>
        <v>0</v>
      </c>
      <c r="S338" s="76">
        <f>[1]WORKING!Y338</f>
        <v>0</v>
      </c>
      <c r="T338" s="77">
        <f>IF($M338="0","0",[1]WORKING!AA338)</f>
        <v>0</v>
      </c>
      <c r="U338" s="77">
        <f>IF($N338="0",0,[1]WORKING!AB338)</f>
        <v>0</v>
      </c>
      <c r="V338" s="77">
        <f>IF($O338="0",0,[1]WORKING!AC338)</f>
        <v>0</v>
      </c>
      <c r="W338" s="77">
        <f>[1]WORKING!AE338</f>
        <v>0</v>
      </c>
      <c r="X338" s="75">
        <f>[1]WORKING!AH338</f>
        <v>0</v>
      </c>
      <c r="Y338" s="78">
        <f>[1]WORKING!AI338</f>
        <v>0</v>
      </c>
      <c r="Z338" s="79">
        <f>IF($L338="0","0",[1]WORKING!AJ338+[1]WORKING!AP338)</f>
        <v>0</v>
      </c>
      <c r="AA338" s="80">
        <f>[1]WORKING!AK338</f>
        <v>0</v>
      </c>
      <c r="AB338" s="81">
        <f>IF($L338="0","0",[1]WORKING!AM338+[1]WORKING!$AQ338)</f>
        <v>0</v>
      </c>
      <c r="AC338" s="81">
        <f>IF($L338="0","0",[1]WORKING!AN338+[1]WORKING!$AQ338)</f>
        <v>0</v>
      </c>
      <c r="AD338" s="81">
        <f>IF($L338="0","0",[1]WORKING!AO338+[1]WORKING!$AQ338)</f>
        <v>0</v>
      </c>
      <c r="AE338" s="81">
        <f>[1]WORKING!AR338</f>
        <v>0</v>
      </c>
      <c r="AF338" s="79">
        <f>[1]WORKING!AU338</f>
        <v>0</v>
      </c>
      <c r="AG338" s="82">
        <f>[1]WORKING!AV338</f>
        <v>0</v>
      </c>
      <c r="AH338" s="75">
        <f>IF($L338="0","0",[1]WORKING!AW338+[1]WORKING!$BC338)</f>
        <v>0</v>
      </c>
      <c r="AI338" s="76">
        <f>[1]WORKING!$AX338</f>
        <v>0</v>
      </c>
      <c r="AJ338" s="77">
        <f>IF($L338="0","0",[1]WORKING!AZ338+[1]WORKING!$BD338)</f>
        <v>0</v>
      </c>
      <c r="AK338" s="77">
        <f>IF($L338="0","0",[1]WORKING!BA338+[1]WORKING!$BD338)</f>
        <v>0</v>
      </c>
      <c r="AL338" s="77">
        <f>IF($L338="0","0",[1]WORKING!BB338+[1]WORKING!$BD338)</f>
        <v>0</v>
      </c>
      <c r="AM338" s="77">
        <f>[1]WORKING!BE338</f>
        <v>0</v>
      </c>
      <c r="AN338" s="75">
        <f>[1]WORKING!BH338</f>
        <v>0</v>
      </c>
      <c r="AO338" s="78">
        <f>[1]WORKING!BI338</f>
        <v>0</v>
      </c>
      <c r="AP338" s="75">
        <f>IF($L338="0","0",[1]WORKING!BJ338+[1]WORKING!$BP338)</f>
        <v>0</v>
      </c>
      <c r="AQ338" s="76">
        <f>[1]WORKING!$BK338</f>
        <v>0</v>
      </c>
      <c r="AR338" s="77">
        <f>IF($L338="0","0",[1]WORKING!BM338+[1]WORKING!$BQ338)</f>
        <v>0</v>
      </c>
      <c r="AS338" s="77">
        <f>IF($L338="0","0",[1]WORKING!BN338+[1]WORKING!$BQ338)</f>
        <v>0</v>
      </c>
      <c r="AT338" s="77">
        <f>IF($L338="0","0",[1]WORKING!BO338+[1]WORKING!$BQ338)</f>
        <v>0</v>
      </c>
      <c r="AU338" s="77">
        <f>[1]WORKING!BR338</f>
        <v>0</v>
      </c>
      <c r="AV338" s="75">
        <f>[1]WORKING!BU338</f>
        <v>0</v>
      </c>
      <c r="AW338" s="78">
        <f>[1]WORKING!BV338</f>
        <v>0</v>
      </c>
      <c r="AX338" s="75">
        <f>IF($L338="0","0",[1]WORKING!BW338+[1]WORKING!CC338)</f>
        <v>0</v>
      </c>
      <c r="AY338" s="76">
        <f>[1]WORKING!BX338</f>
        <v>0</v>
      </c>
      <c r="AZ338" s="77">
        <f>IF($M338="0","0",[1]WORKING!BZ338+[1]WORKING!$CD338)</f>
        <v>0</v>
      </c>
      <c r="BA338" s="77">
        <f>IF($M338="0","0",[1]WORKING!CA338+[1]WORKING!$CD338)</f>
        <v>0</v>
      </c>
      <c r="BB338" s="77">
        <f>IF($M338="0","0",[1]WORKING!CB338+[1]WORKING!$CD338)</f>
        <v>0</v>
      </c>
      <c r="BC338" s="77">
        <f>[1]WORKING!CE338</f>
        <v>0</v>
      </c>
      <c r="BD338" s="75">
        <f>[1]WORKING!CH338</f>
        <v>0</v>
      </c>
      <c r="BE338" s="78">
        <f>[1]WORKING!CI338</f>
        <v>0</v>
      </c>
      <c r="BF338" s="75">
        <f>IF($L338="0","0",[1]WORKING!CJ338+[1]WORKING!CP338)</f>
        <v>0</v>
      </c>
      <c r="BG338" s="76">
        <f>[1]WORKING!CK338</f>
        <v>0</v>
      </c>
      <c r="BH338" s="77">
        <f>IF($M338="0","0",[1]WORKING!CM338+[1]WORKING!$CQ338)</f>
        <v>0</v>
      </c>
      <c r="BI338" s="77">
        <f>IF($M338="0","0",[1]WORKING!CN338+[1]WORKING!$CQ338)</f>
        <v>0</v>
      </c>
      <c r="BJ338" s="77">
        <f>IF($M338="0","0",[1]WORKING!CO338+[1]WORKING!$CQ338)</f>
        <v>0</v>
      </c>
      <c r="BK338" s="77">
        <f>[1]WORKING!CR338</f>
        <v>0</v>
      </c>
      <c r="BL338" s="75">
        <f>[1]WORKING!CU338</f>
        <v>0</v>
      </c>
      <c r="BM338" s="78">
        <f>[1]WORKING!CV338</f>
        <v>0</v>
      </c>
      <c r="BN338" s="75">
        <f>IF($L338="0","0",[1]WORKING!CW338+[1]WORKING!DC338)</f>
        <v>0</v>
      </c>
      <c r="BO338" s="76">
        <f>[1]WORKING!CX338</f>
        <v>0</v>
      </c>
      <c r="BP338" s="77">
        <f>IF($M338="0","0",[1]WORKING!CZ338+[1]WORKING!$DD338)</f>
        <v>0</v>
      </c>
      <c r="BQ338" s="77">
        <f>IF($M338="0","0",[1]WORKING!DA338+[1]WORKING!$DD338)</f>
        <v>0</v>
      </c>
      <c r="BR338" s="77">
        <f>IF($M338="0","0",[1]WORKING!DB338+[1]WORKING!$DD338)</f>
        <v>0</v>
      </c>
      <c r="BS338" s="77">
        <f>[1]WORKING!DE338</f>
        <v>0</v>
      </c>
      <c r="BT338" s="75">
        <f>[1]WORKING!DH338</f>
        <v>0</v>
      </c>
      <c r="BU338" s="78">
        <f>[1]WORKING!DI338</f>
        <v>0</v>
      </c>
      <c r="BV338" s="75">
        <f>IF($L338="0","0",[1]WORKING!DJ338+[1]WORKING!DP338)</f>
        <v>0</v>
      </c>
      <c r="BW338" s="76">
        <f>[1]WORKING!DK338</f>
        <v>0</v>
      </c>
      <c r="BX338" s="77">
        <f>[1]WORKING!DM338+[1]WORKING!DQ338</f>
        <v>0</v>
      </c>
      <c r="BY338" s="77">
        <f>[1]WORKING!DN338+[1]WORKING!DQ338</f>
        <v>0</v>
      </c>
      <c r="BZ338" s="77">
        <f>[1]WORKING!DO338+[1]WORKING!DQ338</f>
        <v>0</v>
      </c>
      <c r="CA338" s="77">
        <f>[1]WORKING!DR338</f>
        <v>0</v>
      </c>
      <c r="CB338" s="75">
        <f>[1]WORKING!DU338</f>
        <v>0</v>
      </c>
      <c r="CC338" s="78">
        <f>[1]WORKING!DV338</f>
        <v>0</v>
      </c>
      <c r="CD338" s="75">
        <f>IF($L338="0","0",[1]WORKING!DW338+[1]WORKING!EC338)</f>
        <v>0</v>
      </c>
      <c r="CE338" s="76">
        <f>[1]WORKING!DX338</f>
        <v>0</v>
      </c>
      <c r="CF338" s="77">
        <f>[1]WORKING!DZ338+[1]WORKING!ED338</f>
        <v>0</v>
      </c>
      <c r="CG338" s="77">
        <f>[1]WORKING!EA338+[1]WORKING!ED338</f>
        <v>0</v>
      </c>
      <c r="CH338" s="77">
        <f>[1]WORKING!EB338+[1]WORKING!ED338</f>
        <v>0</v>
      </c>
      <c r="CI338" s="77">
        <f>[1]WORKING!EE338</f>
        <v>0</v>
      </c>
      <c r="CJ338" s="75">
        <f>[1]WORKING!EH338</f>
        <v>0</v>
      </c>
      <c r="CK338" s="78">
        <f>[1]WORKING!EI338</f>
        <v>0</v>
      </c>
      <c r="CL338" s="75">
        <f>IF($L338="0","0",[1]WORKING!EJ338+[1]WORKING!EP338)</f>
        <v>0</v>
      </c>
      <c r="CM338" s="76">
        <f>[1]WORKING!EK338</f>
        <v>0</v>
      </c>
      <c r="CN338" s="77">
        <f>[1]WORKING!EM338+[1]WORKING!EQ338</f>
        <v>0</v>
      </c>
      <c r="CO338" s="77">
        <f>[1]WORKING!EN338+[1]WORKING!EQ338</f>
        <v>0</v>
      </c>
      <c r="CP338" s="77">
        <f>[1]WORKING!EO338+[1]WORKING!EQ338</f>
        <v>0</v>
      </c>
      <c r="CQ338" s="77">
        <f>[1]WORKING!ER338</f>
        <v>0</v>
      </c>
      <c r="CR338" s="75">
        <f>[1]WORKING!EU338</f>
        <v>0</v>
      </c>
      <c r="CS338" s="78">
        <f>[1]WORKING!EV338</f>
        <v>0</v>
      </c>
      <c r="CT338" s="75">
        <f>IF($L338="0","0",[1]WORKING!EW338+[1]WORKING!FC338)</f>
        <v>0</v>
      </c>
      <c r="CU338" s="76">
        <f>[1]WORKING!EX338</f>
        <v>0</v>
      </c>
      <c r="CV338" s="77">
        <f>[1]WORKING!EZ338+[1]WORKING!FD338</f>
        <v>0</v>
      </c>
      <c r="CW338" s="77">
        <f>[1]WORKING!FA338+[1]WORKING!FD338</f>
        <v>0</v>
      </c>
      <c r="CX338" s="77">
        <f>[1]WORKING!FB338+[1]WORKING!FD338</f>
        <v>0</v>
      </c>
      <c r="CY338" s="77">
        <f>[1]WORKING!FE338</f>
        <v>0</v>
      </c>
      <c r="CZ338" s="75">
        <f>[1]WORKING!FH338</f>
        <v>0</v>
      </c>
      <c r="DA338" s="78">
        <f>[1]WORKING!FI338</f>
        <v>0</v>
      </c>
      <c r="DB338" s="75">
        <f>IF($L338="0","0",[1]WORKING!FJ338+[1]WORKING!FP338)</f>
        <v>0</v>
      </c>
      <c r="DC338" s="76">
        <f>[1]WORKING!FK338</f>
        <v>0</v>
      </c>
      <c r="DD338" s="77">
        <f>[1]WORKING!FM338+[1]WORKING!FQ338</f>
        <v>0</v>
      </c>
      <c r="DE338" s="77">
        <f>[1]WORKING!FN338+[1]WORKING!FQ338</f>
        <v>0</v>
      </c>
      <c r="DF338" s="77">
        <f>[1]WORKING!FO338+[1]WORKING!FQ338</f>
        <v>0</v>
      </c>
      <c r="DG338" s="77">
        <f>[1]WORKING!FR338</f>
        <v>0</v>
      </c>
      <c r="DH338" s="75">
        <f>[1]WORKING!FU338</f>
        <v>0</v>
      </c>
      <c r="DI338" s="78">
        <f>[1]WORKING!FV338</f>
        <v>0</v>
      </c>
      <c r="DJ338" s="75">
        <f>IF($L338="0","0",[1]WORKING!FW338+[1]WORKING!GC338)</f>
        <v>0</v>
      </c>
      <c r="DK338" s="76">
        <f>[1]WORKING!FX338</f>
        <v>0</v>
      </c>
      <c r="DL338" s="77">
        <f>[1]WORKING!FZ338+[1]WORKING!$GD338</f>
        <v>0</v>
      </c>
      <c r="DM338" s="77">
        <f>[1]WORKING!GA338+[1]WORKING!$GD338</f>
        <v>0</v>
      </c>
      <c r="DN338" s="77">
        <f>[1]WORKING!GB338+[1]WORKING!$GD338</f>
        <v>0</v>
      </c>
      <c r="DO338" s="77">
        <f>[1]WORKING!GE338</f>
        <v>0</v>
      </c>
      <c r="DP338" s="75">
        <f>[1]WORKING!GH338</f>
        <v>0</v>
      </c>
      <c r="DQ338" s="82">
        <f>[1]WORKING!GI338</f>
        <v>0</v>
      </c>
      <c r="DR338" s="75">
        <f>IF($L338="0","0",[1]WORKING!GJ338+[1]WORKING!GP338)</f>
        <v>0</v>
      </c>
      <c r="DS338" s="76">
        <f>[1]WORKING!GK338</f>
        <v>0</v>
      </c>
      <c r="DT338" s="77">
        <f>[1]WORKING!GM338+[1]WORKING!$GQ338</f>
        <v>0</v>
      </c>
      <c r="DU338" s="77">
        <f>[1]WORKING!GN338+[1]WORKING!$GQ338</f>
        <v>0</v>
      </c>
      <c r="DV338" s="77">
        <f>[1]WORKING!GO338+[1]WORKING!$GQ338</f>
        <v>0</v>
      </c>
      <c r="DW338" s="77">
        <f>[1]WORKING!GR338</f>
        <v>0</v>
      </c>
      <c r="DX338" s="75">
        <f>[1]WORKING!GU338</f>
        <v>0</v>
      </c>
      <c r="DY338" s="82">
        <f>[1]WORKING!GV338</f>
        <v>0</v>
      </c>
      <c r="DZ338" s="75">
        <f>IF($L338="0","0",[1]WORKING!GW338+[1]WORKING!HC338)</f>
        <v>0</v>
      </c>
      <c r="EA338" s="76">
        <f>[1]WORKING!GX338</f>
        <v>0</v>
      </c>
      <c r="EB338" s="77">
        <f>[1]WORKING!GZ338+[1]WORKING!$HD338</f>
        <v>0</v>
      </c>
      <c r="EC338" s="77">
        <f>[1]WORKING!HA338+[1]WORKING!$HD338</f>
        <v>0</v>
      </c>
      <c r="ED338" s="77">
        <f>[1]WORKING!HB338+[1]WORKING!$HD338</f>
        <v>0</v>
      </c>
      <c r="EE338" s="77">
        <f>[1]WORKING!HE338</f>
        <v>0</v>
      </c>
      <c r="EF338" s="75">
        <f>[1]WORKING!HH338</f>
        <v>0</v>
      </c>
      <c r="EG338" s="82">
        <f>[1]WORKING!HI338</f>
        <v>0</v>
      </c>
      <c r="EH338" s="75">
        <f>IF($L338="0","0",[1]WORKING!HJ338+[1]WORKING!HP338)</f>
        <v>0</v>
      </c>
      <c r="EI338" s="76">
        <f>[1]WORKING!HK338</f>
        <v>0</v>
      </c>
      <c r="EJ338" s="77">
        <f>IF($M338="0","0",[1]WORKING!HM338+[1]WORKING!$HQ338)</f>
        <v>0</v>
      </c>
      <c r="EK338" s="77">
        <f>IF($M338="0","0",[1]WORKING!HN338+[1]WORKING!$HQ338)</f>
        <v>0</v>
      </c>
      <c r="EL338" s="77">
        <f>IF($M338="0","0",[1]WORKING!HO338+[1]WORKING!$HQ338)</f>
        <v>0</v>
      </c>
      <c r="EM338" s="77">
        <f>[1]WORKING!HR338</f>
        <v>0</v>
      </c>
      <c r="EN338" s="75">
        <f>[1]WORKING!HU338</f>
        <v>0</v>
      </c>
      <c r="EO338" s="78">
        <f>[1]WORKING!HV338</f>
        <v>0</v>
      </c>
      <c r="EP338" s="75">
        <f>IF($L338="0","0",[1]WORKING!HW338+[1]WORKING!IC338)</f>
        <v>0</v>
      </c>
      <c r="EQ338" s="76">
        <f>[1]WORKING!HX338</f>
        <v>0</v>
      </c>
      <c r="ER338" s="77">
        <f>IF($M338="0","0",[1]WORKING!HZ338+[1]WORKING!$ID338)</f>
        <v>0</v>
      </c>
      <c r="ES338" s="77">
        <f>IF($M338="0","0",[1]WORKING!IA338+[1]WORKING!$ID338)</f>
        <v>0</v>
      </c>
      <c r="ET338" s="77">
        <f>IF($M338="0","0",[1]WORKING!IB338+[1]WORKING!$ID338)</f>
        <v>0</v>
      </c>
      <c r="EU338" s="77">
        <f>[1]WORKING!IE338</f>
        <v>0</v>
      </c>
      <c r="EV338" s="75">
        <f>[1]WORKING!IH338</f>
        <v>0</v>
      </c>
      <c r="EW338" s="78">
        <f>[1]WORKING!II338</f>
        <v>0</v>
      </c>
      <c r="EX338" s="75">
        <f>IF($L338="0","0",[1]WORKING!IJ338+[1]WORKING!IP338)</f>
        <v>0</v>
      </c>
      <c r="EY338" s="76">
        <f>[1]WORKING!IK338</f>
        <v>0</v>
      </c>
      <c r="EZ338" s="77">
        <f>IF($M338="0","0",[1]WORKING!IM338+[1]WORKING!$IQ338)</f>
        <v>0</v>
      </c>
      <c r="FA338" s="77">
        <f>IF($M338="0","0",[1]WORKING!IN338+[1]WORKING!$IQ338)</f>
        <v>0</v>
      </c>
      <c r="FB338" s="77">
        <f>IF($M338="0","0",[1]WORKING!IO338+[1]WORKING!$IQ338)</f>
        <v>0</v>
      </c>
      <c r="FC338" s="77">
        <f>[1]WORKING!IR338</f>
        <v>0</v>
      </c>
      <c r="FD338" s="75">
        <f>[1]WORKING!IU338</f>
        <v>0</v>
      </c>
      <c r="FE338" s="78">
        <f>[1]WORKING!IV338</f>
        <v>0</v>
      </c>
      <c r="FF338" s="75">
        <f>IF($L338="0","0",[1]WORKING!IW338+[1]WORKING!JC338)</f>
        <v>0</v>
      </c>
      <c r="FG338" s="76">
        <f>[1]WORKING!IX338</f>
        <v>0</v>
      </c>
      <c r="FH338" s="77">
        <f>IF($M338="0","0",[1]WORKING!IZ338+[1]WORKING!$JD338)</f>
        <v>0</v>
      </c>
      <c r="FI338" s="77">
        <f>IF($M338="0","0",[1]WORKING!JA338+[1]WORKING!$JD338)</f>
        <v>0</v>
      </c>
      <c r="FJ338" s="77">
        <f>IF($M338="0","0",[1]WORKING!JB338+[1]WORKING!$JD338)</f>
        <v>0</v>
      </c>
      <c r="FK338" s="77">
        <f>[1]WORKING!JE338</f>
        <v>0</v>
      </c>
      <c r="FL338" s="75">
        <f>[1]WORKING!JH338</f>
        <v>0</v>
      </c>
      <c r="FM338" s="78">
        <f>[1]WORKING!JI338</f>
        <v>0</v>
      </c>
      <c r="FN338" s="75">
        <f>IF($L338="0","0",[1]WORKING!JJ338+[1]WORKING!JP338)</f>
        <v>0</v>
      </c>
      <c r="FO338" s="76">
        <f>[1]WORKING!JK338</f>
        <v>0</v>
      </c>
      <c r="FP338" s="77">
        <f>IF($M338="0","0",[1]WORKING!JM338+[1]WORKING!$JQ338)</f>
        <v>0</v>
      </c>
      <c r="FQ338" s="77">
        <f>IF($M338="0","0",[1]WORKING!JN338+[1]WORKING!$JQ338)</f>
        <v>0</v>
      </c>
      <c r="FR338" s="77">
        <f>IF($M338="0","0",[1]WORKING!JO338+[1]WORKING!$JQ338)</f>
        <v>0</v>
      </c>
      <c r="FS338" s="77">
        <f>[1]WORKING!JR338</f>
        <v>0</v>
      </c>
      <c r="FT338" s="75">
        <f>[1]WORKING!JU338</f>
        <v>0</v>
      </c>
      <c r="FU338" s="78">
        <f>[1]WORKING!JV338</f>
        <v>0</v>
      </c>
      <c r="FV338" s="75">
        <f>IF($L338="0","0",[1]WORKING!JW338+[1]WORKING!KC338)</f>
        <v>0</v>
      </c>
      <c r="FW338" s="76">
        <f>[1]WORKING!JX338</f>
        <v>0</v>
      </c>
      <c r="FX338" s="77">
        <f>IF($M338="0","0",[1]WORKING!JZ338+[1]WORKING!$KD338)</f>
        <v>0</v>
      </c>
      <c r="FY338" s="77">
        <f>IF($M338="0","0",[1]WORKING!KA338+[1]WORKING!$KD338)</f>
        <v>0</v>
      </c>
      <c r="FZ338" s="77">
        <f>IF($M338="0","0",[1]WORKING!KB338+[1]WORKING!$KD338)</f>
        <v>0</v>
      </c>
      <c r="GA338" s="77">
        <f>[1]WORKING!KE338</f>
        <v>0</v>
      </c>
      <c r="GB338" s="75">
        <f>[1]WORKING!KH338</f>
        <v>0</v>
      </c>
      <c r="GC338" s="78">
        <f>[1]WORKING!KI338</f>
        <v>0</v>
      </c>
      <c r="GD338" s="75">
        <f>IF($L338="0","0",[1]WORKING!KJ338+[1]WORKING!KP338)</f>
        <v>0</v>
      </c>
      <c r="GE338" s="76">
        <f>[1]WORKING!KK338</f>
        <v>0</v>
      </c>
      <c r="GF338" s="77">
        <f>IF($M338="0","0",[1]WORKING!KM338+[1]WORKING!$KQ338)</f>
        <v>0</v>
      </c>
      <c r="GG338" s="77">
        <f>IF($M338="0","0",[1]WORKING!KN338+[1]WORKING!$KQ338)</f>
        <v>0</v>
      </c>
      <c r="GH338" s="77">
        <f>IF($M338="0","0",[1]WORKING!KO338+[1]WORKING!$KQ338)</f>
        <v>0</v>
      </c>
      <c r="GI338" s="77">
        <f>[1]WORKING!KR338</f>
        <v>0</v>
      </c>
      <c r="GJ338" s="75">
        <f>[1]WORKING!KU338</f>
        <v>0</v>
      </c>
      <c r="GK338" s="78">
        <f>[1]WORKING!KV338</f>
        <v>0</v>
      </c>
      <c r="GL338" s="75">
        <f>IF($L338="0","0",[1]WORKING!KW338+[1]WORKING!LC338)</f>
        <v>0</v>
      </c>
      <c r="GM338" s="76">
        <f>[1]WORKING!KX338</f>
        <v>0</v>
      </c>
      <c r="GN338" s="77">
        <f>IF($M338="0","0",[1]WORKING!KZ338+[1]WORKING!$LD338)</f>
        <v>0</v>
      </c>
      <c r="GO338" s="77">
        <f>IF($M338="0","0",[1]WORKING!LA338+[1]WORKING!$LD338)</f>
        <v>0</v>
      </c>
      <c r="GP338" s="77">
        <f>IF($M338="0","0",[1]WORKING!LB338+[1]WORKING!$LD338)</f>
        <v>0</v>
      </c>
      <c r="GQ338" s="77">
        <f>[1]WORKING!LE338</f>
        <v>0</v>
      </c>
      <c r="GR338" s="75">
        <f>[1]WORKING!LH338</f>
        <v>0</v>
      </c>
      <c r="GS338" s="78">
        <f>[1]WORKING!LI338</f>
        <v>0</v>
      </c>
      <c r="GT338" s="75">
        <f>IF($L338="0","0",[1]WORKING!LJ338+[1]WORKING!LP338)</f>
        <v>0</v>
      </c>
      <c r="GU338" s="76">
        <f>[1]WORKING!LK338</f>
        <v>0</v>
      </c>
      <c r="GV338" s="77">
        <f>IF($M338="0","0",[1]WORKING!LM338+[1]WORKING!$LQ338)</f>
        <v>0</v>
      </c>
      <c r="GW338" s="77">
        <f>IF($M338="0","0",[1]WORKING!LN338+[1]WORKING!$LQ338)</f>
        <v>0</v>
      </c>
      <c r="GX338" s="77">
        <f>IF($M338="0","0",[1]WORKING!LO338+[1]WORKING!$LQ338)</f>
        <v>0</v>
      </c>
      <c r="GY338" s="77">
        <f>[1]WORKING!LR338</f>
        <v>0</v>
      </c>
      <c r="GZ338" s="75">
        <f>[1]WORKING!LU338</f>
        <v>0</v>
      </c>
      <c r="HA338" s="78">
        <f>[1]WORKING!LV338</f>
        <v>0</v>
      </c>
      <c r="HB338" s="75">
        <f>IF($L338="0","0",[1]WORKING!LW338+[1]WORKING!MC338)</f>
        <v>0</v>
      </c>
      <c r="HC338" s="76">
        <f>[1]WORKING!LX338</f>
        <v>0</v>
      </c>
      <c r="HD338" s="77">
        <f>IF($M338="0","0",[1]WORKING!LZ338+[1]WORKING!$MD338)</f>
        <v>0</v>
      </c>
      <c r="HE338" s="77">
        <f>IF($M338="0","0",[1]WORKING!MA338+[1]WORKING!$MD338)</f>
        <v>0</v>
      </c>
      <c r="HF338" s="77">
        <f>IF($M338="0","0",[1]WORKING!MB338+[1]WORKING!$MD338)</f>
        <v>0</v>
      </c>
      <c r="HG338" s="77">
        <f>[1]WORKING!ME338</f>
        <v>0</v>
      </c>
      <c r="HH338" s="75">
        <f>[1]WORKING!MH338</f>
        <v>0</v>
      </c>
      <c r="HI338" s="78">
        <f>[1]WORKING!MI338</f>
        <v>0</v>
      </c>
      <c r="HJ338" s="83">
        <f>[1]WORKING!MJ338</f>
        <v>0</v>
      </c>
      <c r="HK338" s="84">
        <f>[1]WORKING!MK338</f>
        <v>0</v>
      </c>
      <c r="HL338" s="84">
        <f>[1]WORKING!ML338</f>
        <v>0</v>
      </c>
      <c r="HM338" s="84">
        <f>[1]WORKING!MM338</f>
        <v>0</v>
      </c>
      <c r="HN338" s="84">
        <f>[1]WORKING!MN338</f>
        <v>0</v>
      </c>
      <c r="HO338" s="84">
        <f>[1]WORKING!MO338</f>
        <v>0</v>
      </c>
      <c r="HP338" s="84">
        <f>[1]WORKING!MP338</f>
        <v>0</v>
      </c>
      <c r="HQ338" s="84">
        <f>[1]WORKING!MQ338</f>
        <v>0</v>
      </c>
      <c r="HR338" s="84">
        <f>[1]WORKING!MR338</f>
        <v>0</v>
      </c>
      <c r="HS338" s="84">
        <f>[1]WORKING!MS338</f>
        <v>0</v>
      </c>
      <c r="HT338" s="84">
        <f>[1]WORKING!MT338</f>
        <v>0</v>
      </c>
      <c r="HU338" s="84">
        <f>[1]WORKING!MU338</f>
        <v>0</v>
      </c>
      <c r="HV338" s="84">
        <f>[1]WORKING!MV338</f>
        <v>0</v>
      </c>
      <c r="HW338" s="84">
        <f>[1]WORKING!MW338</f>
        <v>0</v>
      </c>
      <c r="HX338" s="84">
        <f>[1]WORKING!MX338</f>
        <v>0</v>
      </c>
      <c r="HY338" s="84">
        <f>[1]WORKING!MY338</f>
        <v>0</v>
      </c>
      <c r="HZ338" s="84">
        <f>[1]WORKING!MZ338</f>
        <v>0</v>
      </c>
      <c r="IA338" s="84">
        <f>[1]WORKING!NA338</f>
        <v>0</v>
      </c>
      <c r="IB338" s="84">
        <f>[1]WORKING!NB338</f>
        <v>0</v>
      </c>
      <c r="IC338" s="84">
        <f>[1]WORKING!NC338</f>
        <v>0</v>
      </c>
      <c r="ID338" s="84">
        <f>[1]WORKING!ND338</f>
        <v>0</v>
      </c>
      <c r="IE338" s="84">
        <f>[1]WORKING!NE338</f>
        <v>0</v>
      </c>
      <c r="IF338" s="84">
        <f>[1]WORKING!NF338</f>
        <v>0</v>
      </c>
      <c r="IG338" s="84">
        <f>[1]WORKING!NG338</f>
        <v>0</v>
      </c>
      <c r="IH338" s="84">
        <f>[1]WORKING!NH338</f>
        <v>0</v>
      </c>
      <c r="II338" s="84">
        <f>[1]WORKING!NI338</f>
        <v>0</v>
      </c>
      <c r="IJ338" s="84" t="e">
        <f>[1]WORKING!NJ338</f>
        <v>#NUM!</v>
      </c>
      <c r="IK338" s="86" t="e">
        <f>[1]WORKING!NK338</f>
        <v>#NUM!</v>
      </c>
      <c r="IL338" s="87">
        <f>[1]WORKING!NL338</f>
        <v>0</v>
      </c>
    </row>
    <row r="339" spans="1:246" x14ac:dyDescent="0.25">
      <c r="A339" s="68">
        <f>[1]WORKING!A339</f>
        <v>0</v>
      </c>
      <c r="B339" s="68" t="str">
        <f>[1]WORKING!D339</f>
        <v/>
      </c>
      <c r="C339" s="69" t="str">
        <f>[1]WORKING!E339</f>
        <v/>
      </c>
      <c r="D339" s="70">
        <f>[1]WORKING!J339</f>
        <v>0</v>
      </c>
      <c r="E339" s="70">
        <f>[1]WORKING!K339</f>
        <v>0</v>
      </c>
      <c r="F339" s="70">
        <f>[1]WORKING!L339</f>
        <v>0</v>
      </c>
      <c r="G339" s="71">
        <f>[1]WORKING!M339</f>
        <v>0</v>
      </c>
      <c r="H339" s="70">
        <f>[1]WORKING!N339</f>
        <v>0</v>
      </c>
      <c r="I339" s="72">
        <f>[1]WORKING!O339</f>
        <v>0</v>
      </c>
      <c r="J339" s="72">
        <f>[1]WORKING!P339</f>
        <v>0</v>
      </c>
      <c r="K339" s="70" t="str">
        <f>[1]WORKING!Q339</f>
        <v/>
      </c>
      <c r="L339" s="73">
        <f>[1]WORKING!R339</f>
        <v>0</v>
      </c>
      <c r="M339" s="73">
        <f>[1]WORKING!S339</f>
        <v>0</v>
      </c>
      <c r="N339" s="73">
        <f>[1]WORKING!T339</f>
        <v>0</v>
      </c>
      <c r="O339" s="73">
        <f>[1]WORKING!U339</f>
        <v>0</v>
      </c>
      <c r="P339" s="73">
        <f>[1]WORKING!V339</f>
        <v>0</v>
      </c>
      <c r="Q339" s="74">
        <f>[1]WORKING!W339</f>
        <v>0</v>
      </c>
      <c r="R339" s="75">
        <f>[1]WORKING!X339</f>
        <v>0</v>
      </c>
      <c r="S339" s="76">
        <f>[1]WORKING!Y339</f>
        <v>0</v>
      </c>
      <c r="T339" s="77">
        <f>IF($M339="0","0",[1]WORKING!AA339)</f>
        <v>0</v>
      </c>
      <c r="U339" s="77">
        <f>IF($N339="0",0,[1]WORKING!AB339)</f>
        <v>0</v>
      </c>
      <c r="V339" s="77">
        <f>IF($O339="0",0,[1]WORKING!AC339)</f>
        <v>0</v>
      </c>
      <c r="W339" s="77">
        <f>[1]WORKING!AE339</f>
        <v>0</v>
      </c>
      <c r="X339" s="75">
        <f>[1]WORKING!AH339</f>
        <v>0</v>
      </c>
      <c r="Y339" s="78">
        <f>[1]WORKING!AI339</f>
        <v>0</v>
      </c>
      <c r="Z339" s="79">
        <f>IF($L339="0","0",[1]WORKING!AJ339+[1]WORKING!AP339)</f>
        <v>0</v>
      </c>
      <c r="AA339" s="80">
        <f>[1]WORKING!AK339</f>
        <v>0</v>
      </c>
      <c r="AB339" s="81">
        <f>IF($L339="0","0",[1]WORKING!AM339+[1]WORKING!$AQ339)</f>
        <v>0</v>
      </c>
      <c r="AC339" s="81">
        <f>IF($L339="0","0",[1]WORKING!AN339+[1]WORKING!$AQ339)</f>
        <v>0</v>
      </c>
      <c r="AD339" s="81">
        <f>IF($L339="0","0",[1]WORKING!AO339+[1]WORKING!$AQ339)</f>
        <v>0</v>
      </c>
      <c r="AE339" s="81">
        <f>[1]WORKING!AR339</f>
        <v>0</v>
      </c>
      <c r="AF339" s="79">
        <f>[1]WORKING!AU339</f>
        <v>0</v>
      </c>
      <c r="AG339" s="82">
        <f>[1]WORKING!AV339</f>
        <v>0</v>
      </c>
      <c r="AH339" s="75">
        <f>IF($L339="0","0",[1]WORKING!AW339+[1]WORKING!$BC339)</f>
        <v>0</v>
      </c>
      <c r="AI339" s="76">
        <f>[1]WORKING!$AX339</f>
        <v>0</v>
      </c>
      <c r="AJ339" s="77">
        <f>IF($L339="0","0",[1]WORKING!AZ339+[1]WORKING!$BD339)</f>
        <v>0</v>
      </c>
      <c r="AK339" s="77">
        <f>IF($L339="0","0",[1]WORKING!BA339+[1]WORKING!$BD339)</f>
        <v>0</v>
      </c>
      <c r="AL339" s="77">
        <f>IF($L339="0","0",[1]WORKING!BB339+[1]WORKING!$BD339)</f>
        <v>0</v>
      </c>
      <c r="AM339" s="77">
        <f>[1]WORKING!BE339</f>
        <v>0</v>
      </c>
      <c r="AN339" s="75">
        <f>[1]WORKING!BH339</f>
        <v>0</v>
      </c>
      <c r="AO339" s="78">
        <f>[1]WORKING!BI339</f>
        <v>0</v>
      </c>
      <c r="AP339" s="75">
        <f>IF($L339="0","0",[1]WORKING!BJ339+[1]WORKING!$BP339)</f>
        <v>0</v>
      </c>
      <c r="AQ339" s="76">
        <f>[1]WORKING!$BK339</f>
        <v>0</v>
      </c>
      <c r="AR339" s="77">
        <f>IF($L339="0","0",[1]WORKING!BM339+[1]WORKING!$BQ339)</f>
        <v>0</v>
      </c>
      <c r="AS339" s="77">
        <f>IF($L339="0","0",[1]WORKING!BN339+[1]WORKING!$BQ339)</f>
        <v>0</v>
      </c>
      <c r="AT339" s="77">
        <f>IF($L339="0","0",[1]WORKING!BO339+[1]WORKING!$BQ339)</f>
        <v>0</v>
      </c>
      <c r="AU339" s="77">
        <f>[1]WORKING!BR339</f>
        <v>0</v>
      </c>
      <c r="AV339" s="75">
        <f>[1]WORKING!BU339</f>
        <v>0</v>
      </c>
      <c r="AW339" s="78">
        <f>[1]WORKING!BV339</f>
        <v>0</v>
      </c>
      <c r="AX339" s="75">
        <f>IF($L339="0","0",[1]WORKING!BW339+[1]WORKING!CC339)</f>
        <v>0</v>
      </c>
      <c r="AY339" s="76">
        <f>[1]WORKING!BX339</f>
        <v>0</v>
      </c>
      <c r="AZ339" s="77">
        <f>IF($M339="0","0",[1]WORKING!BZ339+[1]WORKING!$CD339)</f>
        <v>0</v>
      </c>
      <c r="BA339" s="77">
        <f>IF($M339="0","0",[1]WORKING!CA339+[1]WORKING!$CD339)</f>
        <v>0</v>
      </c>
      <c r="BB339" s="77">
        <f>IF($M339="0","0",[1]WORKING!CB339+[1]WORKING!$CD339)</f>
        <v>0</v>
      </c>
      <c r="BC339" s="77">
        <f>[1]WORKING!CE339</f>
        <v>0</v>
      </c>
      <c r="BD339" s="75">
        <f>[1]WORKING!CH339</f>
        <v>0</v>
      </c>
      <c r="BE339" s="78">
        <f>[1]WORKING!CI339</f>
        <v>0</v>
      </c>
      <c r="BF339" s="75">
        <f>IF($L339="0","0",[1]WORKING!CJ339+[1]WORKING!CP339)</f>
        <v>0</v>
      </c>
      <c r="BG339" s="76">
        <f>[1]WORKING!CK339</f>
        <v>0</v>
      </c>
      <c r="BH339" s="77">
        <f>IF($M339="0","0",[1]WORKING!CM339+[1]WORKING!$CQ339)</f>
        <v>0</v>
      </c>
      <c r="BI339" s="77">
        <f>IF($M339="0","0",[1]WORKING!CN339+[1]WORKING!$CQ339)</f>
        <v>0</v>
      </c>
      <c r="BJ339" s="77">
        <f>IF($M339="0","0",[1]WORKING!CO339+[1]WORKING!$CQ339)</f>
        <v>0</v>
      </c>
      <c r="BK339" s="77">
        <f>[1]WORKING!CR339</f>
        <v>0</v>
      </c>
      <c r="BL339" s="75">
        <f>[1]WORKING!CU339</f>
        <v>0</v>
      </c>
      <c r="BM339" s="78">
        <f>[1]WORKING!CV339</f>
        <v>0</v>
      </c>
      <c r="BN339" s="75">
        <f>IF($L339="0","0",[1]WORKING!CW339+[1]WORKING!DC339)</f>
        <v>0</v>
      </c>
      <c r="BO339" s="76">
        <f>[1]WORKING!CX339</f>
        <v>0</v>
      </c>
      <c r="BP339" s="77">
        <f>IF($M339="0","0",[1]WORKING!CZ339+[1]WORKING!$DD339)</f>
        <v>0</v>
      </c>
      <c r="BQ339" s="77">
        <f>IF($M339="0","0",[1]WORKING!DA339+[1]WORKING!$DD339)</f>
        <v>0</v>
      </c>
      <c r="BR339" s="77">
        <f>IF($M339="0","0",[1]WORKING!DB339+[1]WORKING!$DD339)</f>
        <v>0</v>
      </c>
      <c r="BS339" s="77">
        <f>[1]WORKING!DE339</f>
        <v>0</v>
      </c>
      <c r="BT339" s="75">
        <f>[1]WORKING!DH339</f>
        <v>0</v>
      </c>
      <c r="BU339" s="78">
        <f>[1]WORKING!DI339</f>
        <v>0</v>
      </c>
      <c r="BV339" s="75">
        <f>IF($L339="0","0",[1]WORKING!DJ339+[1]WORKING!DP339)</f>
        <v>0</v>
      </c>
      <c r="BW339" s="76">
        <f>[1]WORKING!DK339</f>
        <v>0</v>
      </c>
      <c r="BX339" s="77">
        <f>[1]WORKING!DM339+[1]WORKING!DQ339</f>
        <v>0</v>
      </c>
      <c r="BY339" s="77">
        <f>[1]WORKING!DN339+[1]WORKING!DQ339</f>
        <v>0</v>
      </c>
      <c r="BZ339" s="77">
        <f>[1]WORKING!DO339+[1]WORKING!DQ339</f>
        <v>0</v>
      </c>
      <c r="CA339" s="77">
        <f>[1]WORKING!DR339</f>
        <v>0</v>
      </c>
      <c r="CB339" s="75">
        <f>[1]WORKING!DU339</f>
        <v>0</v>
      </c>
      <c r="CC339" s="78">
        <f>[1]WORKING!DV339</f>
        <v>0</v>
      </c>
      <c r="CD339" s="75">
        <f>IF($L339="0","0",[1]WORKING!DW339+[1]WORKING!EC339)</f>
        <v>0</v>
      </c>
      <c r="CE339" s="76">
        <f>[1]WORKING!DX339</f>
        <v>0</v>
      </c>
      <c r="CF339" s="77">
        <f>[1]WORKING!DZ339+[1]WORKING!ED339</f>
        <v>0</v>
      </c>
      <c r="CG339" s="77">
        <f>[1]WORKING!EA339+[1]WORKING!ED339</f>
        <v>0</v>
      </c>
      <c r="CH339" s="77">
        <f>[1]WORKING!EB339+[1]WORKING!ED339</f>
        <v>0</v>
      </c>
      <c r="CI339" s="77">
        <f>[1]WORKING!EE339</f>
        <v>0</v>
      </c>
      <c r="CJ339" s="75">
        <f>[1]WORKING!EH339</f>
        <v>0</v>
      </c>
      <c r="CK339" s="78">
        <f>[1]WORKING!EI339</f>
        <v>0</v>
      </c>
      <c r="CL339" s="75">
        <f>IF($L339="0","0",[1]WORKING!EJ339+[1]WORKING!EP339)</f>
        <v>0</v>
      </c>
      <c r="CM339" s="76">
        <f>[1]WORKING!EK339</f>
        <v>0</v>
      </c>
      <c r="CN339" s="77">
        <f>[1]WORKING!EM339+[1]WORKING!EQ339</f>
        <v>0</v>
      </c>
      <c r="CO339" s="77">
        <f>[1]WORKING!EN339+[1]WORKING!EQ339</f>
        <v>0</v>
      </c>
      <c r="CP339" s="77">
        <f>[1]WORKING!EO339+[1]WORKING!EQ339</f>
        <v>0</v>
      </c>
      <c r="CQ339" s="77">
        <f>[1]WORKING!ER339</f>
        <v>0</v>
      </c>
      <c r="CR339" s="75">
        <f>[1]WORKING!EU339</f>
        <v>0</v>
      </c>
      <c r="CS339" s="78">
        <f>[1]WORKING!EV339</f>
        <v>0</v>
      </c>
      <c r="CT339" s="75">
        <f>IF($L339="0","0",[1]WORKING!EW339+[1]WORKING!FC339)</f>
        <v>0</v>
      </c>
      <c r="CU339" s="76">
        <f>[1]WORKING!EX339</f>
        <v>0</v>
      </c>
      <c r="CV339" s="77">
        <f>[1]WORKING!EZ339+[1]WORKING!FD339</f>
        <v>0</v>
      </c>
      <c r="CW339" s="77">
        <f>[1]WORKING!FA339+[1]WORKING!FD339</f>
        <v>0</v>
      </c>
      <c r="CX339" s="77">
        <f>[1]WORKING!FB339+[1]WORKING!FD339</f>
        <v>0</v>
      </c>
      <c r="CY339" s="77">
        <f>[1]WORKING!FE339</f>
        <v>0</v>
      </c>
      <c r="CZ339" s="75">
        <f>[1]WORKING!FH339</f>
        <v>0</v>
      </c>
      <c r="DA339" s="78">
        <f>[1]WORKING!FI339</f>
        <v>0</v>
      </c>
      <c r="DB339" s="75">
        <f>IF($L339="0","0",[1]WORKING!FJ339+[1]WORKING!FP339)</f>
        <v>0</v>
      </c>
      <c r="DC339" s="76">
        <f>[1]WORKING!FK339</f>
        <v>0</v>
      </c>
      <c r="DD339" s="77">
        <f>[1]WORKING!FM339+[1]WORKING!FQ339</f>
        <v>0</v>
      </c>
      <c r="DE339" s="77">
        <f>[1]WORKING!FN339+[1]WORKING!FQ339</f>
        <v>0</v>
      </c>
      <c r="DF339" s="77">
        <f>[1]WORKING!FO339+[1]WORKING!FQ339</f>
        <v>0</v>
      </c>
      <c r="DG339" s="77">
        <f>[1]WORKING!FR339</f>
        <v>0</v>
      </c>
      <c r="DH339" s="75">
        <f>[1]WORKING!FU339</f>
        <v>0</v>
      </c>
      <c r="DI339" s="78">
        <f>[1]WORKING!FV339</f>
        <v>0</v>
      </c>
      <c r="DJ339" s="75">
        <f>IF($L339="0","0",[1]WORKING!FW339+[1]WORKING!GC339)</f>
        <v>0</v>
      </c>
      <c r="DK339" s="76">
        <f>[1]WORKING!FX339</f>
        <v>0</v>
      </c>
      <c r="DL339" s="77">
        <f>[1]WORKING!FZ339+[1]WORKING!$GD339</f>
        <v>0</v>
      </c>
      <c r="DM339" s="77">
        <f>[1]WORKING!GA339+[1]WORKING!$GD339</f>
        <v>0</v>
      </c>
      <c r="DN339" s="77">
        <f>[1]WORKING!GB339+[1]WORKING!$GD339</f>
        <v>0</v>
      </c>
      <c r="DO339" s="77">
        <f>[1]WORKING!GE339</f>
        <v>0</v>
      </c>
      <c r="DP339" s="75">
        <f>[1]WORKING!GH339</f>
        <v>0</v>
      </c>
      <c r="DQ339" s="82">
        <f>[1]WORKING!GI339</f>
        <v>0</v>
      </c>
      <c r="DR339" s="75">
        <f>IF($L339="0","0",[1]WORKING!GJ339+[1]WORKING!GP339)</f>
        <v>0</v>
      </c>
      <c r="DS339" s="76">
        <f>[1]WORKING!GK339</f>
        <v>0</v>
      </c>
      <c r="DT339" s="77">
        <f>[1]WORKING!GM339+[1]WORKING!$GQ339</f>
        <v>0</v>
      </c>
      <c r="DU339" s="77">
        <f>[1]WORKING!GN339+[1]WORKING!$GQ339</f>
        <v>0</v>
      </c>
      <c r="DV339" s="77">
        <f>[1]WORKING!GO339+[1]WORKING!$GQ339</f>
        <v>0</v>
      </c>
      <c r="DW339" s="77">
        <f>[1]WORKING!GR339</f>
        <v>0</v>
      </c>
      <c r="DX339" s="75">
        <f>[1]WORKING!GU339</f>
        <v>0</v>
      </c>
      <c r="DY339" s="82">
        <f>[1]WORKING!GV339</f>
        <v>0</v>
      </c>
      <c r="DZ339" s="75">
        <f>IF($L339="0","0",[1]WORKING!GW339+[1]WORKING!HC339)</f>
        <v>0</v>
      </c>
      <c r="EA339" s="76">
        <f>[1]WORKING!GX339</f>
        <v>0</v>
      </c>
      <c r="EB339" s="77">
        <f>[1]WORKING!GZ339+[1]WORKING!$HD339</f>
        <v>0</v>
      </c>
      <c r="EC339" s="77">
        <f>[1]WORKING!HA339+[1]WORKING!$HD339</f>
        <v>0</v>
      </c>
      <c r="ED339" s="77">
        <f>[1]WORKING!HB339+[1]WORKING!$HD339</f>
        <v>0</v>
      </c>
      <c r="EE339" s="77">
        <f>[1]WORKING!HE339</f>
        <v>0</v>
      </c>
      <c r="EF339" s="75">
        <f>[1]WORKING!HH339</f>
        <v>0</v>
      </c>
      <c r="EG339" s="82">
        <f>[1]WORKING!HI339</f>
        <v>0</v>
      </c>
      <c r="EH339" s="75">
        <f>IF($L339="0","0",[1]WORKING!HJ339+[1]WORKING!HP339)</f>
        <v>0</v>
      </c>
      <c r="EI339" s="76">
        <f>[1]WORKING!HK339</f>
        <v>0</v>
      </c>
      <c r="EJ339" s="77">
        <f>IF($M339="0","0",[1]WORKING!HM339+[1]WORKING!$HQ339)</f>
        <v>0</v>
      </c>
      <c r="EK339" s="77">
        <f>IF($M339="0","0",[1]WORKING!HN339+[1]WORKING!$HQ339)</f>
        <v>0</v>
      </c>
      <c r="EL339" s="77">
        <f>IF($M339="0","0",[1]WORKING!HO339+[1]WORKING!$HQ339)</f>
        <v>0</v>
      </c>
      <c r="EM339" s="77">
        <f>[1]WORKING!HR339</f>
        <v>0</v>
      </c>
      <c r="EN339" s="75">
        <f>[1]WORKING!HU339</f>
        <v>0</v>
      </c>
      <c r="EO339" s="78">
        <f>[1]WORKING!HV339</f>
        <v>0</v>
      </c>
      <c r="EP339" s="75">
        <f>IF($L339="0","0",[1]WORKING!HW339+[1]WORKING!IC339)</f>
        <v>0</v>
      </c>
      <c r="EQ339" s="76">
        <f>[1]WORKING!HX339</f>
        <v>0</v>
      </c>
      <c r="ER339" s="77">
        <f>IF($M339="0","0",[1]WORKING!HZ339+[1]WORKING!$ID339)</f>
        <v>0</v>
      </c>
      <c r="ES339" s="77">
        <f>IF($M339="0","0",[1]WORKING!IA339+[1]WORKING!$ID339)</f>
        <v>0</v>
      </c>
      <c r="ET339" s="77">
        <f>IF($M339="0","0",[1]WORKING!IB339+[1]WORKING!$ID339)</f>
        <v>0</v>
      </c>
      <c r="EU339" s="77">
        <f>[1]WORKING!IE339</f>
        <v>0</v>
      </c>
      <c r="EV339" s="75">
        <f>[1]WORKING!IH339</f>
        <v>0</v>
      </c>
      <c r="EW339" s="78">
        <f>[1]WORKING!II339</f>
        <v>0</v>
      </c>
      <c r="EX339" s="75">
        <f>IF($L339="0","0",[1]WORKING!IJ339+[1]WORKING!IP339)</f>
        <v>0</v>
      </c>
      <c r="EY339" s="76">
        <f>[1]WORKING!IK339</f>
        <v>0</v>
      </c>
      <c r="EZ339" s="77">
        <f>IF($M339="0","0",[1]WORKING!IM339+[1]WORKING!$IQ339)</f>
        <v>0</v>
      </c>
      <c r="FA339" s="77">
        <f>IF($M339="0","0",[1]WORKING!IN339+[1]WORKING!$IQ339)</f>
        <v>0</v>
      </c>
      <c r="FB339" s="77">
        <f>IF($M339="0","0",[1]WORKING!IO339+[1]WORKING!$IQ339)</f>
        <v>0</v>
      </c>
      <c r="FC339" s="77">
        <f>[1]WORKING!IR339</f>
        <v>0</v>
      </c>
      <c r="FD339" s="75">
        <f>[1]WORKING!IU339</f>
        <v>0</v>
      </c>
      <c r="FE339" s="78">
        <f>[1]WORKING!IV339</f>
        <v>0</v>
      </c>
      <c r="FF339" s="75">
        <f>IF($L339="0","0",[1]WORKING!IW339+[1]WORKING!JC339)</f>
        <v>0</v>
      </c>
      <c r="FG339" s="76">
        <f>[1]WORKING!IX339</f>
        <v>0</v>
      </c>
      <c r="FH339" s="77">
        <f>IF($M339="0","0",[1]WORKING!IZ339+[1]WORKING!$JD339)</f>
        <v>0</v>
      </c>
      <c r="FI339" s="77">
        <f>IF($M339="0","0",[1]WORKING!JA339+[1]WORKING!$JD339)</f>
        <v>0</v>
      </c>
      <c r="FJ339" s="77">
        <f>IF($M339="0","0",[1]WORKING!JB339+[1]WORKING!$JD339)</f>
        <v>0</v>
      </c>
      <c r="FK339" s="77">
        <f>[1]WORKING!JE339</f>
        <v>0</v>
      </c>
      <c r="FL339" s="75">
        <f>[1]WORKING!JH339</f>
        <v>0</v>
      </c>
      <c r="FM339" s="78">
        <f>[1]WORKING!JI339</f>
        <v>0</v>
      </c>
      <c r="FN339" s="75">
        <f>IF($L339="0","0",[1]WORKING!JJ339+[1]WORKING!JP339)</f>
        <v>0</v>
      </c>
      <c r="FO339" s="76">
        <f>[1]WORKING!JK339</f>
        <v>0</v>
      </c>
      <c r="FP339" s="77">
        <f>IF($M339="0","0",[1]WORKING!JM339+[1]WORKING!$JQ339)</f>
        <v>0</v>
      </c>
      <c r="FQ339" s="77">
        <f>IF($M339="0","0",[1]WORKING!JN339+[1]WORKING!$JQ339)</f>
        <v>0</v>
      </c>
      <c r="FR339" s="77">
        <f>IF($M339="0","0",[1]WORKING!JO339+[1]WORKING!$JQ339)</f>
        <v>0</v>
      </c>
      <c r="FS339" s="77">
        <f>[1]WORKING!JR339</f>
        <v>0</v>
      </c>
      <c r="FT339" s="75">
        <f>[1]WORKING!JU339</f>
        <v>0</v>
      </c>
      <c r="FU339" s="78">
        <f>[1]WORKING!JV339</f>
        <v>0</v>
      </c>
      <c r="FV339" s="75">
        <f>IF($L339="0","0",[1]WORKING!JW339+[1]WORKING!KC339)</f>
        <v>0</v>
      </c>
      <c r="FW339" s="76">
        <f>[1]WORKING!JX339</f>
        <v>0</v>
      </c>
      <c r="FX339" s="77">
        <f>IF($M339="0","0",[1]WORKING!JZ339+[1]WORKING!$KD339)</f>
        <v>0</v>
      </c>
      <c r="FY339" s="77">
        <f>IF($M339="0","0",[1]WORKING!KA339+[1]WORKING!$KD339)</f>
        <v>0</v>
      </c>
      <c r="FZ339" s="77">
        <f>IF($M339="0","0",[1]WORKING!KB339+[1]WORKING!$KD339)</f>
        <v>0</v>
      </c>
      <c r="GA339" s="77">
        <f>[1]WORKING!KE339</f>
        <v>0</v>
      </c>
      <c r="GB339" s="75">
        <f>[1]WORKING!KH339</f>
        <v>0</v>
      </c>
      <c r="GC339" s="78">
        <f>[1]WORKING!KI339</f>
        <v>0</v>
      </c>
      <c r="GD339" s="75">
        <f>IF($L339="0","0",[1]WORKING!KJ339+[1]WORKING!KP339)</f>
        <v>0</v>
      </c>
      <c r="GE339" s="76">
        <f>[1]WORKING!KK339</f>
        <v>0</v>
      </c>
      <c r="GF339" s="77">
        <f>IF($M339="0","0",[1]WORKING!KM339+[1]WORKING!$KQ339)</f>
        <v>0</v>
      </c>
      <c r="GG339" s="77">
        <f>IF($M339="0","0",[1]WORKING!KN339+[1]WORKING!$KQ339)</f>
        <v>0</v>
      </c>
      <c r="GH339" s="77">
        <f>IF($M339="0","0",[1]WORKING!KO339+[1]WORKING!$KQ339)</f>
        <v>0</v>
      </c>
      <c r="GI339" s="77">
        <f>[1]WORKING!KR339</f>
        <v>0</v>
      </c>
      <c r="GJ339" s="75">
        <f>[1]WORKING!KU339</f>
        <v>0</v>
      </c>
      <c r="GK339" s="78">
        <f>[1]WORKING!KV339</f>
        <v>0</v>
      </c>
      <c r="GL339" s="75">
        <f>IF($L339="0","0",[1]WORKING!KW339+[1]WORKING!LC339)</f>
        <v>0</v>
      </c>
      <c r="GM339" s="76">
        <f>[1]WORKING!KX339</f>
        <v>0</v>
      </c>
      <c r="GN339" s="77">
        <f>IF($M339="0","0",[1]WORKING!KZ339+[1]WORKING!$LD339)</f>
        <v>0</v>
      </c>
      <c r="GO339" s="77">
        <f>IF($M339="0","0",[1]WORKING!LA339+[1]WORKING!$LD339)</f>
        <v>0</v>
      </c>
      <c r="GP339" s="77">
        <f>IF($M339="0","0",[1]WORKING!LB339+[1]WORKING!$LD339)</f>
        <v>0</v>
      </c>
      <c r="GQ339" s="77">
        <f>[1]WORKING!LE339</f>
        <v>0</v>
      </c>
      <c r="GR339" s="75">
        <f>[1]WORKING!LH339</f>
        <v>0</v>
      </c>
      <c r="GS339" s="78">
        <f>[1]WORKING!LI339</f>
        <v>0</v>
      </c>
      <c r="GT339" s="75">
        <f>IF($L339="0","0",[1]WORKING!LJ339+[1]WORKING!LP339)</f>
        <v>0</v>
      </c>
      <c r="GU339" s="76">
        <f>[1]WORKING!LK339</f>
        <v>0</v>
      </c>
      <c r="GV339" s="77">
        <f>IF($M339="0","0",[1]WORKING!LM339+[1]WORKING!$LQ339)</f>
        <v>0</v>
      </c>
      <c r="GW339" s="77">
        <f>IF($M339="0","0",[1]WORKING!LN339+[1]WORKING!$LQ339)</f>
        <v>0</v>
      </c>
      <c r="GX339" s="77">
        <f>IF($M339="0","0",[1]WORKING!LO339+[1]WORKING!$LQ339)</f>
        <v>0</v>
      </c>
      <c r="GY339" s="77">
        <f>[1]WORKING!LR339</f>
        <v>0</v>
      </c>
      <c r="GZ339" s="75">
        <f>[1]WORKING!LU339</f>
        <v>0</v>
      </c>
      <c r="HA339" s="78">
        <f>[1]WORKING!LV339</f>
        <v>0</v>
      </c>
      <c r="HB339" s="75">
        <f>IF($L339="0","0",[1]WORKING!LW339+[1]WORKING!MC339)</f>
        <v>0</v>
      </c>
      <c r="HC339" s="76">
        <f>[1]WORKING!LX339</f>
        <v>0</v>
      </c>
      <c r="HD339" s="77">
        <f>IF($M339="0","0",[1]WORKING!LZ339+[1]WORKING!$MD339)</f>
        <v>0</v>
      </c>
      <c r="HE339" s="77">
        <f>IF($M339="0","0",[1]WORKING!MA339+[1]WORKING!$MD339)</f>
        <v>0</v>
      </c>
      <c r="HF339" s="77">
        <f>IF($M339="0","0",[1]WORKING!MB339+[1]WORKING!$MD339)</f>
        <v>0</v>
      </c>
      <c r="HG339" s="77">
        <f>[1]WORKING!ME339</f>
        <v>0</v>
      </c>
      <c r="HH339" s="75">
        <f>[1]WORKING!MH339</f>
        <v>0</v>
      </c>
      <c r="HI339" s="78">
        <f>[1]WORKING!MI339</f>
        <v>0</v>
      </c>
      <c r="HJ339" s="83">
        <f>[1]WORKING!MJ339</f>
        <v>0</v>
      </c>
      <c r="HK339" s="84">
        <f>[1]WORKING!MK339</f>
        <v>0</v>
      </c>
      <c r="HL339" s="84">
        <f>[1]WORKING!ML339</f>
        <v>0</v>
      </c>
      <c r="HM339" s="84">
        <f>[1]WORKING!MM339</f>
        <v>0</v>
      </c>
      <c r="HN339" s="84">
        <f>[1]WORKING!MN339</f>
        <v>0</v>
      </c>
      <c r="HO339" s="84">
        <f>[1]WORKING!MO339</f>
        <v>0</v>
      </c>
      <c r="HP339" s="84">
        <f>[1]WORKING!MP339</f>
        <v>0</v>
      </c>
      <c r="HQ339" s="84">
        <f>[1]WORKING!MQ339</f>
        <v>0</v>
      </c>
      <c r="HR339" s="84">
        <f>[1]WORKING!MR339</f>
        <v>0</v>
      </c>
      <c r="HS339" s="84">
        <f>[1]WORKING!MS339</f>
        <v>0</v>
      </c>
      <c r="HT339" s="84">
        <f>[1]WORKING!MT339</f>
        <v>0</v>
      </c>
      <c r="HU339" s="84">
        <f>[1]WORKING!MU339</f>
        <v>0</v>
      </c>
      <c r="HV339" s="84">
        <f>[1]WORKING!MV339</f>
        <v>0</v>
      </c>
      <c r="HW339" s="84">
        <f>[1]WORKING!MW339</f>
        <v>0</v>
      </c>
      <c r="HX339" s="84">
        <f>[1]WORKING!MX339</f>
        <v>0</v>
      </c>
      <c r="HY339" s="84">
        <f>[1]WORKING!MY339</f>
        <v>0</v>
      </c>
      <c r="HZ339" s="84">
        <f>[1]WORKING!MZ339</f>
        <v>0</v>
      </c>
      <c r="IA339" s="84">
        <f>[1]WORKING!NA339</f>
        <v>0</v>
      </c>
      <c r="IB339" s="84">
        <f>[1]WORKING!NB339</f>
        <v>0</v>
      </c>
      <c r="IC339" s="84">
        <f>[1]WORKING!NC339</f>
        <v>0</v>
      </c>
      <c r="ID339" s="84">
        <f>[1]WORKING!ND339</f>
        <v>0</v>
      </c>
      <c r="IE339" s="84">
        <f>[1]WORKING!NE339</f>
        <v>0</v>
      </c>
      <c r="IF339" s="84">
        <f>[1]WORKING!NF339</f>
        <v>0</v>
      </c>
      <c r="IG339" s="84">
        <f>[1]WORKING!NG339</f>
        <v>0</v>
      </c>
      <c r="IH339" s="84">
        <f>[1]WORKING!NH339</f>
        <v>0</v>
      </c>
      <c r="II339" s="84">
        <f>[1]WORKING!NI339</f>
        <v>0</v>
      </c>
      <c r="IJ339" s="84" t="e">
        <f>[1]WORKING!NJ339</f>
        <v>#NUM!</v>
      </c>
      <c r="IK339" s="86" t="e">
        <f>[1]WORKING!NK339</f>
        <v>#NUM!</v>
      </c>
      <c r="IL339" s="87">
        <f>[1]WORKING!NL339</f>
        <v>0</v>
      </c>
    </row>
    <row r="340" spans="1:246" x14ac:dyDescent="0.25">
      <c r="A340" s="68">
        <f>[1]WORKING!A340</f>
        <v>0</v>
      </c>
      <c r="B340" s="68" t="str">
        <f>[1]WORKING!D340</f>
        <v/>
      </c>
      <c r="C340" s="69" t="str">
        <f>[1]WORKING!E340</f>
        <v/>
      </c>
      <c r="D340" s="70">
        <f>[1]WORKING!J340</f>
        <v>0</v>
      </c>
      <c r="E340" s="70">
        <f>[1]WORKING!K340</f>
        <v>0</v>
      </c>
      <c r="F340" s="70">
        <f>[1]WORKING!L340</f>
        <v>0</v>
      </c>
      <c r="G340" s="71">
        <f>[1]WORKING!M340</f>
        <v>0</v>
      </c>
      <c r="H340" s="70">
        <f>[1]WORKING!N340</f>
        <v>0</v>
      </c>
      <c r="I340" s="72">
        <f>[1]WORKING!O340</f>
        <v>0</v>
      </c>
      <c r="J340" s="72">
        <f>[1]WORKING!P340</f>
        <v>0</v>
      </c>
      <c r="K340" s="70" t="str">
        <f>[1]WORKING!Q340</f>
        <v/>
      </c>
      <c r="L340" s="73">
        <f>[1]WORKING!R340</f>
        <v>0</v>
      </c>
      <c r="M340" s="73">
        <f>[1]WORKING!S340</f>
        <v>0</v>
      </c>
      <c r="N340" s="73">
        <f>[1]WORKING!T340</f>
        <v>0</v>
      </c>
      <c r="O340" s="73">
        <f>[1]WORKING!U340</f>
        <v>0</v>
      </c>
      <c r="P340" s="73">
        <f>[1]WORKING!V340</f>
        <v>0</v>
      </c>
      <c r="Q340" s="74">
        <f>[1]WORKING!W340</f>
        <v>0</v>
      </c>
      <c r="R340" s="75">
        <f>[1]WORKING!X340</f>
        <v>0</v>
      </c>
      <c r="S340" s="76">
        <f>[1]WORKING!Y340</f>
        <v>0</v>
      </c>
      <c r="T340" s="77">
        <f>IF($M340="0","0",[1]WORKING!AA340)</f>
        <v>0</v>
      </c>
      <c r="U340" s="77">
        <f>IF($N340="0",0,[1]WORKING!AB340)</f>
        <v>0</v>
      </c>
      <c r="V340" s="77">
        <f>IF($O340="0",0,[1]WORKING!AC340)</f>
        <v>0</v>
      </c>
      <c r="W340" s="77">
        <f>[1]WORKING!AE340</f>
        <v>0</v>
      </c>
      <c r="X340" s="75">
        <f>[1]WORKING!AH340</f>
        <v>0</v>
      </c>
      <c r="Y340" s="78">
        <f>[1]WORKING!AI340</f>
        <v>0</v>
      </c>
      <c r="Z340" s="79">
        <f>IF($L340="0","0",[1]WORKING!AJ340+[1]WORKING!AP340)</f>
        <v>0</v>
      </c>
      <c r="AA340" s="80">
        <f>[1]WORKING!AK340</f>
        <v>0</v>
      </c>
      <c r="AB340" s="81">
        <f>IF($L340="0","0",[1]WORKING!AM340+[1]WORKING!$AQ340)</f>
        <v>0</v>
      </c>
      <c r="AC340" s="81">
        <f>IF($L340="0","0",[1]WORKING!AN340+[1]WORKING!$AQ340)</f>
        <v>0</v>
      </c>
      <c r="AD340" s="81">
        <f>IF($L340="0","0",[1]WORKING!AO340+[1]WORKING!$AQ340)</f>
        <v>0</v>
      </c>
      <c r="AE340" s="81">
        <f>[1]WORKING!AR340</f>
        <v>0</v>
      </c>
      <c r="AF340" s="79">
        <f>[1]WORKING!AU340</f>
        <v>0</v>
      </c>
      <c r="AG340" s="82">
        <f>[1]WORKING!AV340</f>
        <v>0</v>
      </c>
      <c r="AH340" s="75">
        <f>IF($L340="0","0",[1]WORKING!AW340+[1]WORKING!$BC340)</f>
        <v>0</v>
      </c>
      <c r="AI340" s="76">
        <f>[1]WORKING!$AX340</f>
        <v>0</v>
      </c>
      <c r="AJ340" s="77">
        <f>IF($L340="0","0",[1]WORKING!AZ340+[1]WORKING!$BD340)</f>
        <v>0</v>
      </c>
      <c r="AK340" s="77">
        <f>IF($L340="0","0",[1]WORKING!BA340+[1]WORKING!$BD340)</f>
        <v>0</v>
      </c>
      <c r="AL340" s="77">
        <f>IF($L340="0","0",[1]WORKING!BB340+[1]WORKING!$BD340)</f>
        <v>0</v>
      </c>
      <c r="AM340" s="77">
        <f>[1]WORKING!BE340</f>
        <v>0</v>
      </c>
      <c r="AN340" s="75">
        <f>[1]WORKING!BH340</f>
        <v>0</v>
      </c>
      <c r="AO340" s="78">
        <f>[1]WORKING!BI340</f>
        <v>0</v>
      </c>
      <c r="AP340" s="75">
        <f>IF($L340="0","0",[1]WORKING!BJ340+[1]WORKING!$BP340)</f>
        <v>0</v>
      </c>
      <c r="AQ340" s="76">
        <f>[1]WORKING!$BK340</f>
        <v>0</v>
      </c>
      <c r="AR340" s="77">
        <f>IF($L340="0","0",[1]WORKING!BM340+[1]WORKING!$BQ340)</f>
        <v>0</v>
      </c>
      <c r="AS340" s="77">
        <f>IF($L340="0","0",[1]WORKING!BN340+[1]WORKING!$BQ340)</f>
        <v>0</v>
      </c>
      <c r="AT340" s="77">
        <f>IF($L340="0","0",[1]WORKING!BO340+[1]WORKING!$BQ340)</f>
        <v>0</v>
      </c>
      <c r="AU340" s="77">
        <f>[1]WORKING!BR340</f>
        <v>0</v>
      </c>
      <c r="AV340" s="75">
        <f>[1]WORKING!BU340</f>
        <v>0</v>
      </c>
      <c r="AW340" s="78">
        <f>[1]WORKING!BV340</f>
        <v>0</v>
      </c>
      <c r="AX340" s="75">
        <f>IF($L340="0","0",[1]WORKING!BW340+[1]WORKING!CC340)</f>
        <v>0</v>
      </c>
      <c r="AY340" s="76">
        <f>[1]WORKING!BX340</f>
        <v>0</v>
      </c>
      <c r="AZ340" s="77">
        <f>IF($M340="0","0",[1]WORKING!BZ340+[1]WORKING!$CD340)</f>
        <v>0</v>
      </c>
      <c r="BA340" s="77">
        <f>IF($M340="0","0",[1]WORKING!CA340+[1]WORKING!$CD340)</f>
        <v>0</v>
      </c>
      <c r="BB340" s="77">
        <f>IF($M340="0","0",[1]WORKING!CB340+[1]WORKING!$CD340)</f>
        <v>0</v>
      </c>
      <c r="BC340" s="77">
        <f>[1]WORKING!CE340</f>
        <v>0</v>
      </c>
      <c r="BD340" s="75">
        <f>[1]WORKING!CH340</f>
        <v>0</v>
      </c>
      <c r="BE340" s="78">
        <f>[1]WORKING!CI340</f>
        <v>0</v>
      </c>
      <c r="BF340" s="75">
        <f>IF($L340="0","0",[1]WORKING!CJ340+[1]WORKING!CP340)</f>
        <v>0</v>
      </c>
      <c r="BG340" s="76">
        <f>[1]WORKING!CK340</f>
        <v>0</v>
      </c>
      <c r="BH340" s="77">
        <f>IF($M340="0","0",[1]WORKING!CM340+[1]WORKING!$CQ340)</f>
        <v>0</v>
      </c>
      <c r="BI340" s="77">
        <f>IF($M340="0","0",[1]WORKING!CN340+[1]WORKING!$CQ340)</f>
        <v>0</v>
      </c>
      <c r="BJ340" s="77">
        <f>IF($M340="0","0",[1]WORKING!CO340+[1]WORKING!$CQ340)</f>
        <v>0</v>
      </c>
      <c r="BK340" s="77">
        <f>[1]WORKING!CR340</f>
        <v>0</v>
      </c>
      <c r="BL340" s="75">
        <f>[1]WORKING!CU340</f>
        <v>0</v>
      </c>
      <c r="BM340" s="78">
        <f>[1]WORKING!CV340</f>
        <v>0</v>
      </c>
      <c r="BN340" s="75">
        <f>IF($L340="0","0",[1]WORKING!CW340+[1]WORKING!DC340)</f>
        <v>0</v>
      </c>
      <c r="BO340" s="76">
        <f>[1]WORKING!CX340</f>
        <v>0</v>
      </c>
      <c r="BP340" s="77">
        <f>IF($M340="0","0",[1]WORKING!CZ340+[1]WORKING!$DD340)</f>
        <v>0</v>
      </c>
      <c r="BQ340" s="77">
        <f>IF($M340="0","0",[1]WORKING!DA340+[1]WORKING!$DD340)</f>
        <v>0</v>
      </c>
      <c r="BR340" s="77">
        <f>IF($M340="0","0",[1]WORKING!DB340+[1]WORKING!$DD340)</f>
        <v>0</v>
      </c>
      <c r="BS340" s="77">
        <f>[1]WORKING!DE340</f>
        <v>0</v>
      </c>
      <c r="BT340" s="75">
        <f>[1]WORKING!DH340</f>
        <v>0</v>
      </c>
      <c r="BU340" s="78">
        <f>[1]WORKING!DI340</f>
        <v>0</v>
      </c>
      <c r="BV340" s="75">
        <f>IF($L340="0","0",[1]WORKING!DJ340+[1]WORKING!DP340)</f>
        <v>0</v>
      </c>
      <c r="BW340" s="76">
        <f>[1]WORKING!DK340</f>
        <v>0</v>
      </c>
      <c r="BX340" s="77">
        <f>[1]WORKING!DM340+[1]WORKING!DQ340</f>
        <v>0</v>
      </c>
      <c r="BY340" s="77">
        <f>[1]WORKING!DN340+[1]WORKING!DQ340</f>
        <v>0</v>
      </c>
      <c r="BZ340" s="77">
        <f>[1]WORKING!DO340+[1]WORKING!DQ340</f>
        <v>0</v>
      </c>
      <c r="CA340" s="77">
        <f>[1]WORKING!DR340</f>
        <v>0</v>
      </c>
      <c r="CB340" s="75">
        <f>[1]WORKING!DU340</f>
        <v>0</v>
      </c>
      <c r="CC340" s="78">
        <f>[1]WORKING!DV340</f>
        <v>0</v>
      </c>
      <c r="CD340" s="75">
        <f>IF($L340="0","0",[1]WORKING!DW340+[1]WORKING!EC340)</f>
        <v>0</v>
      </c>
      <c r="CE340" s="76">
        <f>[1]WORKING!DX340</f>
        <v>0</v>
      </c>
      <c r="CF340" s="77">
        <f>[1]WORKING!DZ340+[1]WORKING!ED340</f>
        <v>0</v>
      </c>
      <c r="CG340" s="77">
        <f>[1]WORKING!EA340+[1]WORKING!ED340</f>
        <v>0</v>
      </c>
      <c r="CH340" s="77">
        <f>[1]WORKING!EB340+[1]WORKING!ED340</f>
        <v>0</v>
      </c>
      <c r="CI340" s="77">
        <f>[1]WORKING!EE340</f>
        <v>0</v>
      </c>
      <c r="CJ340" s="75">
        <f>[1]WORKING!EH340</f>
        <v>0</v>
      </c>
      <c r="CK340" s="78">
        <f>[1]WORKING!EI340</f>
        <v>0</v>
      </c>
      <c r="CL340" s="75">
        <f>IF($L340="0","0",[1]WORKING!EJ340+[1]WORKING!EP340)</f>
        <v>0</v>
      </c>
      <c r="CM340" s="76">
        <f>[1]WORKING!EK340</f>
        <v>0</v>
      </c>
      <c r="CN340" s="77">
        <f>[1]WORKING!EM340+[1]WORKING!EQ340</f>
        <v>0</v>
      </c>
      <c r="CO340" s="77">
        <f>[1]WORKING!EN340+[1]WORKING!EQ340</f>
        <v>0</v>
      </c>
      <c r="CP340" s="77">
        <f>[1]WORKING!EO340+[1]WORKING!EQ340</f>
        <v>0</v>
      </c>
      <c r="CQ340" s="77">
        <f>[1]WORKING!ER340</f>
        <v>0</v>
      </c>
      <c r="CR340" s="75">
        <f>[1]WORKING!EU340</f>
        <v>0</v>
      </c>
      <c r="CS340" s="78">
        <f>[1]WORKING!EV340</f>
        <v>0</v>
      </c>
      <c r="CT340" s="75">
        <f>IF($L340="0","0",[1]WORKING!EW340+[1]WORKING!FC340)</f>
        <v>0</v>
      </c>
      <c r="CU340" s="76">
        <f>[1]WORKING!EX340</f>
        <v>0</v>
      </c>
      <c r="CV340" s="77">
        <f>[1]WORKING!EZ340+[1]WORKING!FD340</f>
        <v>0</v>
      </c>
      <c r="CW340" s="77">
        <f>[1]WORKING!FA340+[1]WORKING!FD340</f>
        <v>0</v>
      </c>
      <c r="CX340" s="77">
        <f>[1]WORKING!FB340+[1]WORKING!FD340</f>
        <v>0</v>
      </c>
      <c r="CY340" s="77">
        <f>[1]WORKING!FE340</f>
        <v>0</v>
      </c>
      <c r="CZ340" s="75">
        <f>[1]WORKING!FH340</f>
        <v>0</v>
      </c>
      <c r="DA340" s="78">
        <f>[1]WORKING!FI340</f>
        <v>0</v>
      </c>
      <c r="DB340" s="75">
        <f>IF($L340="0","0",[1]WORKING!FJ340+[1]WORKING!FP340)</f>
        <v>0</v>
      </c>
      <c r="DC340" s="76">
        <f>[1]WORKING!FK340</f>
        <v>0</v>
      </c>
      <c r="DD340" s="77">
        <f>[1]WORKING!FM340+[1]WORKING!FQ340</f>
        <v>0</v>
      </c>
      <c r="DE340" s="77">
        <f>[1]WORKING!FN340+[1]WORKING!FQ340</f>
        <v>0</v>
      </c>
      <c r="DF340" s="77">
        <f>[1]WORKING!FO340+[1]WORKING!FQ340</f>
        <v>0</v>
      </c>
      <c r="DG340" s="77">
        <f>[1]WORKING!FR340</f>
        <v>0</v>
      </c>
      <c r="DH340" s="75">
        <f>[1]WORKING!FU340</f>
        <v>0</v>
      </c>
      <c r="DI340" s="78">
        <f>[1]WORKING!FV340</f>
        <v>0</v>
      </c>
      <c r="DJ340" s="75">
        <f>IF($L340="0","0",[1]WORKING!FW340+[1]WORKING!GC340)</f>
        <v>0</v>
      </c>
      <c r="DK340" s="76">
        <f>[1]WORKING!FX340</f>
        <v>0</v>
      </c>
      <c r="DL340" s="77">
        <f>[1]WORKING!FZ340+[1]WORKING!$GD340</f>
        <v>0</v>
      </c>
      <c r="DM340" s="77">
        <f>[1]WORKING!GA340+[1]WORKING!$GD340</f>
        <v>0</v>
      </c>
      <c r="DN340" s="77">
        <f>[1]WORKING!GB340+[1]WORKING!$GD340</f>
        <v>0</v>
      </c>
      <c r="DO340" s="77">
        <f>[1]WORKING!GE340</f>
        <v>0</v>
      </c>
      <c r="DP340" s="75">
        <f>[1]WORKING!GH340</f>
        <v>0</v>
      </c>
      <c r="DQ340" s="82">
        <f>[1]WORKING!GI340</f>
        <v>0</v>
      </c>
      <c r="DR340" s="75">
        <f>IF($L340="0","0",[1]WORKING!GJ340+[1]WORKING!GP340)</f>
        <v>0</v>
      </c>
      <c r="DS340" s="76">
        <f>[1]WORKING!GK340</f>
        <v>0</v>
      </c>
      <c r="DT340" s="77">
        <f>[1]WORKING!GM340+[1]WORKING!$GQ340</f>
        <v>0</v>
      </c>
      <c r="DU340" s="77">
        <f>[1]WORKING!GN340+[1]WORKING!$GQ340</f>
        <v>0</v>
      </c>
      <c r="DV340" s="77">
        <f>[1]WORKING!GO340+[1]WORKING!$GQ340</f>
        <v>0</v>
      </c>
      <c r="DW340" s="77">
        <f>[1]WORKING!GR340</f>
        <v>0</v>
      </c>
      <c r="DX340" s="75">
        <f>[1]WORKING!GU340</f>
        <v>0</v>
      </c>
      <c r="DY340" s="82">
        <f>[1]WORKING!GV340</f>
        <v>0</v>
      </c>
      <c r="DZ340" s="75">
        <f>IF($L340="0","0",[1]WORKING!GW340+[1]WORKING!HC340)</f>
        <v>0</v>
      </c>
      <c r="EA340" s="76">
        <f>[1]WORKING!GX340</f>
        <v>0</v>
      </c>
      <c r="EB340" s="77">
        <f>[1]WORKING!GZ340+[1]WORKING!$HD340</f>
        <v>0</v>
      </c>
      <c r="EC340" s="77">
        <f>[1]WORKING!HA340+[1]WORKING!$HD340</f>
        <v>0</v>
      </c>
      <c r="ED340" s="77">
        <f>[1]WORKING!HB340+[1]WORKING!$HD340</f>
        <v>0</v>
      </c>
      <c r="EE340" s="77">
        <f>[1]WORKING!HE340</f>
        <v>0</v>
      </c>
      <c r="EF340" s="75">
        <f>[1]WORKING!HH340</f>
        <v>0</v>
      </c>
      <c r="EG340" s="82">
        <f>[1]WORKING!HI340</f>
        <v>0</v>
      </c>
      <c r="EH340" s="75">
        <f>IF($L340="0","0",[1]WORKING!HJ340+[1]WORKING!HP340)</f>
        <v>0</v>
      </c>
      <c r="EI340" s="76">
        <f>[1]WORKING!HK340</f>
        <v>0</v>
      </c>
      <c r="EJ340" s="77">
        <f>IF($M340="0","0",[1]WORKING!HM340+[1]WORKING!$HQ340)</f>
        <v>0</v>
      </c>
      <c r="EK340" s="77">
        <f>IF($M340="0","0",[1]WORKING!HN340+[1]WORKING!$HQ340)</f>
        <v>0</v>
      </c>
      <c r="EL340" s="77">
        <f>IF($M340="0","0",[1]WORKING!HO340+[1]WORKING!$HQ340)</f>
        <v>0</v>
      </c>
      <c r="EM340" s="77">
        <f>[1]WORKING!HR340</f>
        <v>0</v>
      </c>
      <c r="EN340" s="75">
        <f>[1]WORKING!HU340</f>
        <v>0</v>
      </c>
      <c r="EO340" s="78">
        <f>[1]WORKING!HV340</f>
        <v>0</v>
      </c>
      <c r="EP340" s="75">
        <f>IF($L340="0","0",[1]WORKING!HW340+[1]WORKING!IC340)</f>
        <v>0</v>
      </c>
      <c r="EQ340" s="76">
        <f>[1]WORKING!HX340</f>
        <v>0</v>
      </c>
      <c r="ER340" s="77">
        <f>IF($M340="0","0",[1]WORKING!HZ340+[1]WORKING!$ID340)</f>
        <v>0</v>
      </c>
      <c r="ES340" s="77">
        <f>IF($M340="0","0",[1]WORKING!IA340+[1]WORKING!$ID340)</f>
        <v>0</v>
      </c>
      <c r="ET340" s="77">
        <f>IF($M340="0","0",[1]WORKING!IB340+[1]WORKING!$ID340)</f>
        <v>0</v>
      </c>
      <c r="EU340" s="77">
        <f>[1]WORKING!IE340</f>
        <v>0</v>
      </c>
      <c r="EV340" s="75">
        <f>[1]WORKING!IH340</f>
        <v>0</v>
      </c>
      <c r="EW340" s="78">
        <f>[1]WORKING!II340</f>
        <v>0</v>
      </c>
      <c r="EX340" s="75">
        <f>IF($L340="0","0",[1]WORKING!IJ340+[1]WORKING!IP340)</f>
        <v>0</v>
      </c>
      <c r="EY340" s="76">
        <f>[1]WORKING!IK340</f>
        <v>0</v>
      </c>
      <c r="EZ340" s="77">
        <f>IF($M340="0","0",[1]WORKING!IM340+[1]WORKING!$IQ340)</f>
        <v>0</v>
      </c>
      <c r="FA340" s="77">
        <f>IF($M340="0","0",[1]WORKING!IN340+[1]WORKING!$IQ340)</f>
        <v>0</v>
      </c>
      <c r="FB340" s="77">
        <f>IF($M340="0","0",[1]WORKING!IO340+[1]WORKING!$IQ340)</f>
        <v>0</v>
      </c>
      <c r="FC340" s="77">
        <f>[1]WORKING!IR340</f>
        <v>0</v>
      </c>
      <c r="FD340" s="75">
        <f>[1]WORKING!IU340</f>
        <v>0</v>
      </c>
      <c r="FE340" s="78">
        <f>[1]WORKING!IV340</f>
        <v>0</v>
      </c>
      <c r="FF340" s="75">
        <f>IF($L340="0","0",[1]WORKING!IW340+[1]WORKING!JC340)</f>
        <v>0</v>
      </c>
      <c r="FG340" s="76">
        <f>[1]WORKING!IX340</f>
        <v>0</v>
      </c>
      <c r="FH340" s="77">
        <f>IF($M340="0","0",[1]WORKING!IZ340+[1]WORKING!$JD340)</f>
        <v>0</v>
      </c>
      <c r="FI340" s="77">
        <f>IF($M340="0","0",[1]WORKING!JA340+[1]WORKING!$JD340)</f>
        <v>0</v>
      </c>
      <c r="FJ340" s="77">
        <f>IF($M340="0","0",[1]WORKING!JB340+[1]WORKING!$JD340)</f>
        <v>0</v>
      </c>
      <c r="FK340" s="77">
        <f>[1]WORKING!JE340</f>
        <v>0</v>
      </c>
      <c r="FL340" s="75">
        <f>[1]WORKING!JH340</f>
        <v>0</v>
      </c>
      <c r="FM340" s="78">
        <f>[1]WORKING!JI340</f>
        <v>0</v>
      </c>
      <c r="FN340" s="75">
        <f>IF($L340="0","0",[1]WORKING!JJ340+[1]WORKING!JP340)</f>
        <v>0</v>
      </c>
      <c r="FO340" s="76">
        <f>[1]WORKING!JK340</f>
        <v>0</v>
      </c>
      <c r="FP340" s="77">
        <f>IF($M340="0","0",[1]WORKING!JM340+[1]WORKING!$JQ340)</f>
        <v>0</v>
      </c>
      <c r="FQ340" s="77">
        <f>IF($M340="0","0",[1]WORKING!JN340+[1]WORKING!$JQ340)</f>
        <v>0</v>
      </c>
      <c r="FR340" s="77">
        <f>IF($M340="0","0",[1]WORKING!JO340+[1]WORKING!$JQ340)</f>
        <v>0</v>
      </c>
      <c r="FS340" s="77">
        <f>[1]WORKING!JR340</f>
        <v>0</v>
      </c>
      <c r="FT340" s="75">
        <f>[1]WORKING!JU340</f>
        <v>0</v>
      </c>
      <c r="FU340" s="78">
        <f>[1]WORKING!JV340</f>
        <v>0</v>
      </c>
      <c r="FV340" s="75">
        <f>IF($L340="0","0",[1]WORKING!JW340+[1]WORKING!KC340)</f>
        <v>0</v>
      </c>
      <c r="FW340" s="76">
        <f>[1]WORKING!JX340</f>
        <v>0</v>
      </c>
      <c r="FX340" s="77">
        <f>IF($M340="0","0",[1]WORKING!JZ340+[1]WORKING!$KD340)</f>
        <v>0</v>
      </c>
      <c r="FY340" s="77">
        <f>IF($M340="0","0",[1]WORKING!KA340+[1]WORKING!$KD340)</f>
        <v>0</v>
      </c>
      <c r="FZ340" s="77">
        <f>IF($M340="0","0",[1]WORKING!KB340+[1]WORKING!$KD340)</f>
        <v>0</v>
      </c>
      <c r="GA340" s="77">
        <f>[1]WORKING!KE340</f>
        <v>0</v>
      </c>
      <c r="GB340" s="75">
        <f>[1]WORKING!KH340</f>
        <v>0</v>
      </c>
      <c r="GC340" s="78">
        <f>[1]WORKING!KI340</f>
        <v>0</v>
      </c>
      <c r="GD340" s="75">
        <f>IF($L340="0","0",[1]WORKING!KJ340+[1]WORKING!KP340)</f>
        <v>0</v>
      </c>
      <c r="GE340" s="76">
        <f>[1]WORKING!KK340</f>
        <v>0</v>
      </c>
      <c r="GF340" s="77">
        <f>IF($M340="0","0",[1]WORKING!KM340+[1]WORKING!$KQ340)</f>
        <v>0</v>
      </c>
      <c r="GG340" s="77">
        <f>IF($M340="0","0",[1]WORKING!KN340+[1]WORKING!$KQ340)</f>
        <v>0</v>
      </c>
      <c r="GH340" s="77">
        <f>IF($M340="0","0",[1]WORKING!KO340+[1]WORKING!$KQ340)</f>
        <v>0</v>
      </c>
      <c r="GI340" s="77">
        <f>[1]WORKING!KR340</f>
        <v>0</v>
      </c>
      <c r="GJ340" s="75">
        <f>[1]WORKING!KU340</f>
        <v>0</v>
      </c>
      <c r="GK340" s="78">
        <f>[1]WORKING!KV340</f>
        <v>0</v>
      </c>
      <c r="GL340" s="75">
        <f>IF($L340="0","0",[1]WORKING!KW340+[1]WORKING!LC340)</f>
        <v>0</v>
      </c>
      <c r="GM340" s="76">
        <f>[1]WORKING!KX340</f>
        <v>0</v>
      </c>
      <c r="GN340" s="77">
        <f>IF($M340="0","0",[1]WORKING!KZ340+[1]WORKING!$LD340)</f>
        <v>0</v>
      </c>
      <c r="GO340" s="77">
        <f>IF($M340="0","0",[1]WORKING!LA340+[1]WORKING!$LD340)</f>
        <v>0</v>
      </c>
      <c r="GP340" s="77">
        <f>IF($M340="0","0",[1]WORKING!LB340+[1]WORKING!$LD340)</f>
        <v>0</v>
      </c>
      <c r="GQ340" s="77">
        <f>[1]WORKING!LE340</f>
        <v>0</v>
      </c>
      <c r="GR340" s="75">
        <f>[1]WORKING!LH340</f>
        <v>0</v>
      </c>
      <c r="GS340" s="78">
        <f>[1]WORKING!LI340</f>
        <v>0</v>
      </c>
      <c r="GT340" s="75">
        <f>IF($L340="0","0",[1]WORKING!LJ340+[1]WORKING!LP340)</f>
        <v>0</v>
      </c>
      <c r="GU340" s="76">
        <f>[1]WORKING!LK340</f>
        <v>0</v>
      </c>
      <c r="GV340" s="77">
        <f>IF($M340="0","0",[1]WORKING!LM340+[1]WORKING!$LQ340)</f>
        <v>0</v>
      </c>
      <c r="GW340" s="77">
        <f>IF($M340="0","0",[1]WORKING!LN340+[1]WORKING!$LQ340)</f>
        <v>0</v>
      </c>
      <c r="GX340" s="77">
        <f>IF($M340="0","0",[1]WORKING!LO340+[1]WORKING!$LQ340)</f>
        <v>0</v>
      </c>
      <c r="GY340" s="77">
        <f>[1]WORKING!LR340</f>
        <v>0</v>
      </c>
      <c r="GZ340" s="75">
        <f>[1]WORKING!LU340</f>
        <v>0</v>
      </c>
      <c r="HA340" s="78">
        <f>[1]WORKING!LV340</f>
        <v>0</v>
      </c>
      <c r="HB340" s="75">
        <f>IF($L340="0","0",[1]WORKING!LW340+[1]WORKING!MC340)</f>
        <v>0</v>
      </c>
      <c r="HC340" s="76">
        <f>[1]WORKING!LX340</f>
        <v>0</v>
      </c>
      <c r="HD340" s="77">
        <f>IF($M340="0","0",[1]WORKING!LZ340+[1]WORKING!$MD340)</f>
        <v>0</v>
      </c>
      <c r="HE340" s="77">
        <f>IF($M340="0","0",[1]WORKING!MA340+[1]WORKING!$MD340)</f>
        <v>0</v>
      </c>
      <c r="HF340" s="77">
        <f>IF($M340="0","0",[1]WORKING!MB340+[1]WORKING!$MD340)</f>
        <v>0</v>
      </c>
      <c r="HG340" s="77">
        <f>[1]WORKING!ME340</f>
        <v>0</v>
      </c>
      <c r="HH340" s="75">
        <f>[1]WORKING!MH340</f>
        <v>0</v>
      </c>
      <c r="HI340" s="78">
        <f>[1]WORKING!MI340</f>
        <v>0</v>
      </c>
      <c r="HJ340" s="83">
        <f>[1]WORKING!MJ340</f>
        <v>0</v>
      </c>
      <c r="HK340" s="84">
        <f>[1]WORKING!MK340</f>
        <v>0</v>
      </c>
      <c r="HL340" s="84">
        <f>[1]WORKING!ML340</f>
        <v>0</v>
      </c>
      <c r="HM340" s="84">
        <f>[1]WORKING!MM340</f>
        <v>0</v>
      </c>
      <c r="HN340" s="84">
        <f>[1]WORKING!MN340</f>
        <v>0</v>
      </c>
      <c r="HO340" s="84">
        <f>[1]WORKING!MO340</f>
        <v>0</v>
      </c>
      <c r="HP340" s="84">
        <f>[1]WORKING!MP340</f>
        <v>0</v>
      </c>
      <c r="HQ340" s="84">
        <f>[1]WORKING!MQ340</f>
        <v>0</v>
      </c>
      <c r="HR340" s="84">
        <f>[1]WORKING!MR340</f>
        <v>0</v>
      </c>
      <c r="HS340" s="84">
        <f>[1]WORKING!MS340</f>
        <v>0</v>
      </c>
      <c r="HT340" s="84">
        <f>[1]WORKING!MT340</f>
        <v>0</v>
      </c>
      <c r="HU340" s="84">
        <f>[1]WORKING!MU340</f>
        <v>0</v>
      </c>
      <c r="HV340" s="84">
        <f>[1]WORKING!MV340</f>
        <v>0</v>
      </c>
      <c r="HW340" s="84">
        <f>[1]WORKING!MW340</f>
        <v>0</v>
      </c>
      <c r="HX340" s="84">
        <f>[1]WORKING!MX340</f>
        <v>0</v>
      </c>
      <c r="HY340" s="84">
        <f>[1]WORKING!MY340</f>
        <v>0</v>
      </c>
      <c r="HZ340" s="84">
        <f>[1]WORKING!MZ340</f>
        <v>0</v>
      </c>
      <c r="IA340" s="84">
        <f>[1]WORKING!NA340</f>
        <v>0</v>
      </c>
      <c r="IB340" s="84">
        <f>[1]WORKING!NB340</f>
        <v>0</v>
      </c>
      <c r="IC340" s="84">
        <f>[1]WORKING!NC340</f>
        <v>0</v>
      </c>
      <c r="ID340" s="84">
        <f>[1]WORKING!ND340</f>
        <v>0</v>
      </c>
      <c r="IE340" s="84">
        <f>[1]WORKING!NE340</f>
        <v>0</v>
      </c>
      <c r="IF340" s="84">
        <f>[1]WORKING!NF340</f>
        <v>0</v>
      </c>
      <c r="IG340" s="84">
        <f>[1]WORKING!NG340</f>
        <v>0</v>
      </c>
      <c r="IH340" s="84">
        <f>[1]WORKING!NH340</f>
        <v>0</v>
      </c>
      <c r="II340" s="84">
        <f>[1]WORKING!NI340</f>
        <v>0</v>
      </c>
      <c r="IJ340" s="84" t="e">
        <f>[1]WORKING!NJ340</f>
        <v>#NUM!</v>
      </c>
      <c r="IK340" s="86" t="e">
        <f>[1]WORKING!NK340</f>
        <v>#NUM!</v>
      </c>
      <c r="IL340" s="87">
        <f>[1]WORKING!NL340</f>
        <v>0</v>
      </c>
    </row>
    <row r="341" spans="1:246" x14ac:dyDescent="0.25">
      <c r="A341" s="68">
        <f>[1]WORKING!A341</f>
        <v>0</v>
      </c>
      <c r="B341" s="68" t="str">
        <f>[1]WORKING!D341</f>
        <v/>
      </c>
      <c r="C341" s="69" t="str">
        <f>[1]WORKING!E341</f>
        <v/>
      </c>
      <c r="D341" s="70">
        <f>[1]WORKING!J341</f>
        <v>0</v>
      </c>
      <c r="E341" s="70">
        <f>[1]WORKING!K341</f>
        <v>0</v>
      </c>
      <c r="F341" s="70">
        <f>[1]WORKING!L341</f>
        <v>0</v>
      </c>
      <c r="G341" s="71">
        <f>[1]WORKING!M341</f>
        <v>0</v>
      </c>
      <c r="H341" s="70">
        <f>[1]WORKING!N341</f>
        <v>0</v>
      </c>
      <c r="I341" s="72">
        <f>[1]WORKING!O341</f>
        <v>0</v>
      </c>
      <c r="J341" s="72">
        <f>[1]WORKING!P341</f>
        <v>0</v>
      </c>
      <c r="K341" s="70" t="str">
        <f>[1]WORKING!Q341</f>
        <v/>
      </c>
      <c r="L341" s="73">
        <f>[1]WORKING!R341</f>
        <v>0</v>
      </c>
      <c r="M341" s="73">
        <f>[1]WORKING!S341</f>
        <v>0</v>
      </c>
      <c r="N341" s="73">
        <f>[1]WORKING!T341</f>
        <v>0</v>
      </c>
      <c r="O341" s="73">
        <f>[1]WORKING!U341</f>
        <v>0</v>
      </c>
      <c r="P341" s="73">
        <f>[1]WORKING!V341</f>
        <v>0</v>
      </c>
      <c r="Q341" s="74">
        <f>[1]WORKING!W341</f>
        <v>0</v>
      </c>
      <c r="R341" s="75">
        <f>[1]WORKING!X341</f>
        <v>0</v>
      </c>
      <c r="S341" s="76">
        <f>[1]WORKING!Y341</f>
        <v>0</v>
      </c>
      <c r="T341" s="77">
        <f>IF($M341="0","0",[1]WORKING!AA341)</f>
        <v>0</v>
      </c>
      <c r="U341" s="77">
        <f>IF($N341="0",0,[1]WORKING!AB341)</f>
        <v>0</v>
      </c>
      <c r="V341" s="77">
        <f>IF($O341="0",0,[1]WORKING!AC341)</f>
        <v>0</v>
      </c>
      <c r="W341" s="77">
        <f>[1]WORKING!AE341</f>
        <v>0</v>
      </c>
      <c r="X341" s="75">
        <f>[1]WORKING!AH341</f>
        <v>0</v>
      </c>
      <c r="Y341" s="78">
        <f>[1]WORKING!AI341</f>
        <v>0</v>
      </c>
      <c r="Z341" s="79">
        <f>IF($L341="0","0",[1]WORKING!AJ341+[1]WORKING!AP341)</f>
        <v>0</v>
      </c>
      <c r="AA341" s="80">
        <f>[1]WORKING!AK341</f>
        <v>0</v>
      </c>
      <c r="AB341" s="81">
        <f>IF($L341="0","0",[1]WORKING!AM341+[1]WORKING!$AQ341)</f>
        <v>0</v>
      </c>
      <c r="AC341" s="81">
        <f>IF($L341="0","0",[1]WORKING!AN341+[1]WORKING!$AQ341)</f>
        <v>0</v>
      </c>
      <c r="AD341" s="81">
        <f>IF($L341="0","0",[1]WORKING!AO341+[1]WORKING!$AQ341)</f>
        <v>0</v>
      </c>
      <c r="AE341" s="81">
        <f>[1]WORKING!AR341</f>
        <v>0</v>
      </c>
      <c r="AF341" s="79">
        <f>[1]WORKING!AU341</f>
        <v>0</v>
      </c>
      <c r="AG341" s="82">
        <f>[1]WORKING!AV341</f>
        <v>0</v>
      </c>
      <c r="AH341" s="75">
        <f>IF($L341="0","0",[1]WORKING!AW341+[1]WORKING!$BC341)</f>
        <v>0</v>
      </c>
      <c r="AI341" s="76">
        <f>[1]WORKING!$AX341</f>
        <v>0</v>
      </c>
      <c r="AJ341" s="77">
        <f>IF($L341="0","0",[1]WORKING!AZ341+[1]WORKING!$BD341)</f>
        <v>0</v>
      </c>
      <c r="AK341" s="77">
        <f>IF($L341="0","0",[1]WORKING!BA341+[1]WORKING!$BD341)</f>
        <v>0</v>
      </c>
      <c r="AL341" s="77">
        <f>IF($L341="0","0",[1]WORKING!BB341+[1]WORKING!$BD341)</f>
        <v>0</v>
      </c>
      <c r="AM341" s="77">
        <f>[1]WORKING!BE341</f>
        <v>0</v>
      </c>
      <c r="AN341" s="75">
        <f>[1]WORKING!BH341</f>
        <v>0</v>
      </c>
      <c r="AO341" s="78">
        <f>[1]WORKING!BI341</f>
        <v>0</v>
      </c>
      <c r="AP341" s="75">
        <f>IF($L341="0","0",[1]WORKING!BJ341+[1]WORKING!$BP341)</f>
        <v>0</v>
      </c>
      <c r="AQ341" s="76">
        <f>[1]WORKING!$BK341</f>
        <v>0</v>
      </c>
      <c r="AR341" s="77">
        <f>IF($L341="0","0",[1]WORKING!BM341+[1]WORKING!$BQ341)</f>
        <v>0</v>
      </c>
      <c r="AS341" s="77">
        <f>IF($L341="0","0",[1]WORKING!BN341+[1]WORKING!$BQ341)</f>
        <v>0</v>
      </c>
      <c r="AT341" s="77">
        <f>IF($L341="0","0",[1]WORKING!BO341+[1]WORKING!$BQ341)</f>
        <v>0</v>
      </c>
      <c r="AU341" s="77">
        <f>[1]WORKING!BR341</f>
        <v>0</v>
      </c>
      <c r="AV341" s="75">
        <f>[1]WORKING!BU341</f>
        <v>0</v>
      </c>
      <c r="AW341" s="78">
        <f>[1]WORKING!BV341</f>
        <v>0</v>
      </c>
      <c r="AX341" s="75">
        <f>IF($L341="0","0",[1]WORKING!BW341+[1]WORKING!CC341)</f>
        <v>0</v>
      </c>
      <c r="AY341" s="76">
        <f>[1]WORKING!BX341</f>
        <v>0</v>
      </c>
      <c r="AZ341" s="77">
        <f>IF($M341="0","0",[1]WORKING!BZ341+[1]WORKING!$CD341)</f>
        <v>0</v>
      </c>
      <c r="BA341" s="77">
        <f>IF($M341="0","0",[1]WORKING!CA341+[1]WORKING!$CD341)</f>
        <v>0</v>
      </c>
      <c r="BB341" s="77">
        <f>IF($M341="0","0",[1]WORKING!CB341+[1]WORKING!$CD341)</f>
        <v>0</v>
      </c>
      <c r="BC341" s="77">
        <f>[1]WORKING!CE341</f>
        <v>0</v>
      </c>
      <c r="BD341" s="75">
        <f>[1]WORKING!CH341</f>
        <v>0</v>
      </c>
      <c r="BE341" s="78">
        <f>[1]WORKING!CI341</f>
        <v>0</v>
      </c>
      <c r="BF341" s="75">
        <f>IF($L341="0","0",[1]WORKING!CJ341+[1]WORKING!CP341)</f>
        <v>0</v>
      </c>
      <c r="BG341" s="76">
        <f>[1]WORKING!CK341</f>
        <v>0</v>
      </c>
      <c r="BH341" s="77">
        <f>IF($M341="0","0",[1]WORKING!CM341+[1]WORKING!$CQ341)</f>
        <v>0</v>
      </c>
      <c r="BI341" s="77">
        <f>IF($M341="0","0",[1]WORKING!CN341+[1]WORKING!$CQ341)</f>
        <v>0</v>
      </c>
      <c r="BJ341" s="77">
        <f>IF($M341="0","0",[1]WORKING!CO341+[1]WORKING!$CQ341)</f>
        <v>0</v>
      </c>
      <c r="BK341" s="77">
        <f>[1]WORKING!CR341</f>
        <v>0</v>
      </c>
      <c r="BL341" s="75">
        <f>[1]WORKING!CU341</f>
        <v>0</v>
      </c>
      <c r="BM341" s="78">
        <f>[1]WORKING!CV341</f>
        <v>0</v>
      </c>
      <c r="BN341" s="75">
        <f>IF($L341="0","0",[1]WORKING!CW341+[1]WORKING!DC341)</f>
        <v>0</v>
      </c>
      <c r="BO341" s="76">
        <f>[1]WORKING!CX341</f>
        <v>0</v>
      </c>
      <c r="BP341" s="77">
        <f>IF($M341="0","0",[1]WORKING!CZ341+[1]WORKING!$DD341)</f>
        <v>0</v>
      </c>
      <c r="BQ341" s="77">
        <f>IF($M341="0","0",[1]WORKING!DA341+[1]WORKING!$DD341)</f>
        <v>0</v>
      </c>
      <c r="BR341" s="77">
        <f>IF($M341="0","0",[1]WORKING!DB341+[1]WORKING!$DD341)</f>
        <v>0</v>
      </c>
      <c r="BS341" s="77">
        <f>[1]WORKING!DE341</f>
        <v>0</v>
      </c>
      <c r="BT341" s="75">
        <f>[1]WORKING!DH341</f>
        <v>0</v>
      </c>
      <c r="BU341" s="78">
        <f>[1]WORKING!DI341</f>
        <v>0</v>
      </c>
      <c r="BV341" s="75">
        <f>IF($L341="0","0",[1]WORKING!DJ341+[1]WORKING!DP341)</f>
        <v>0</v>
      </c>
      <c r="BW341" s="76">
        <f>[1]WORKING!DK341</f>
        <v>0</v>
      </c>
      <c r="BX341" s="77">
        <f>[1]WORKING!DM341+[1]WORKING!DQ341</f>
        <v>0</v>
      </c>
      <c r="BY341" s="77">
        <f>[1]WORKING!DN341+[1]WORKING!DQ341</f>
        <v>0</v>
      </c>
      <c r="BZ341" s="77">
        <f>[1]WORKING!DO341+[1]WORKING!DQ341</f>
        <v>0</v>
      </c>
      <c r="CA341" s="77">
        <f>[1]WORKING!DR341</f>
        <v>0</v>
      </c>
      <c r="CB341" s="75">
        <f>[1]WORKING!DU341</f>
        <v>0</v>
      </c>
      <c r="CC341" s="78">
        <f>[1]WORKING!DV341</f>
        <v>0</v>
      </c>
      <c r="CD341" s="75">
        <f>IF($L341="0","0",[1]WORKING!DW341+[1]WORKING!EC341)</f>
        <v>0</v>
      </c>
      <c r="CE341" s="76">
        <f>[1]WORKING!DX341</f>
        <v>0</v>
      </c>
      <c r="CF341" s="77">
        <f>[1]WORKING!DZ341+[1]WORKING!ED341</f>
        <v>0</v>
      </c>
      <c r="CG341" s="77">
        <f>[1]WORKING!EA341+[1]WORKING!ED341</f>
        <v>0</v>
      </c>
      <c r="CH341" s="77">
        <f>[1]WORKING!EB341+[1]WORKING!ED341</f>
        <v>0</v>
      </c>
      <c r="CI341" s="77">
        <f>[1]WORKING!EE341</f>
        <v>0</v>
      </c>
      <c r="CJ341" s="75">
        <f>[1]WORKING!EH341</f>
        <v>0</v>
      </c>
      <c r="CK341" s="78">
        <f>[1]WORKING!EI341</f>
        <v>0</v>
      </c>
      <c r="CL341" s="75">
        <f>IF($L341="0","0",[1]WORKING!EJ341+[1]WORKING!EP341)</f>
        <v>0</v>
      </c>
      <c r="CM341" s="76">
        <f>[1]WORKING!EK341</f>
        <v>0</v>
      </c>
      <c r="CN341" s="77">
        <f>[1]WORKING!EM341+[1]WORKING!EQ341</f>
        <v>0</v>
      </c>
      <c r="CO341" s="77">
        <f>[1]WORKING!EN341+[1]WORKING!EQ341</f>
        <v>0</v>
      </c>
      <c r="CP341" s="77">
        <f>[1]WORKING!EO341+[1]WORKING!EQ341</f>
        <v>0</v>
      </c>
      <c r="CQ341" s="77">
        <f>[1]WORKING!ER341</f>
        <v>0</v>
      </c>
      <c r="CR341" s="75">
        <f>[1]WORKING!EU341</f>
        <v>0</v>
      </c>
      <c r="CS341" s="78">
        <f>[1]WORKING!EV341</f>
        <v>0</v>
      </c>
      <c r="CT341" s="75">
        <f>IF($L341="0","0",[1]WORKING!EW341+[1]WORKING!FC341)</f>
        <v>0</v>
      </c>
      <c r="CU341" s="76">
        <f>[1]WORKING!EX341</f>
        <v>0</v>
      </c>
      <c r="CV341" s="77">
        <f>[1]WORKING!EZ341+[1]WORKING!FD341</f>
        <v>0</v>
      </c>
      <c r="CW341" s="77">
        <f>[1]WORKING!FA341+[1]WORKING!FD341</f>
        <v>0</v>
      </c>
      <c r="CX341" s="77">
        <f>[1]WORKING!FB341+[1]WORKING!FD341</f>
        <v>0</v>
      </c>
      <c r="CY341" s="77">
        <f>[1]WORKING!FE341</f>
        <v>0</v>
      </c>
      <c r="CZ341" s="75">
        <f>[1]WORKING!FH341</f>
        <v>0</v>
      </c>
      <c r="DA341" s="78">
        <f>[1]WORKING!FI341</f>
        <v>0</v>
      </c>
      <c r="DB341" s="75">
        <f>IF($L341="0","0",[1]WORKING!FJ341+[1]WORKING!FP341)</f>
        <v>0</v>
      </c>
      <c r="DC341" s="76">
        <f>[1]WORKING!FK341</f>
        <v>0</v>
      </c>
      <c r="DD341" s="77">
        <f>[1]WORKING!FM341+[1]WORKING!FQ341</f>
        <v>0</v>
      </c>
      <c r="DE341" s="77">
        <f>[1]WORKING!FN341+[1]WORKING!FQ341</f>
        <v>0</v>
      </c>
      <c r="DF341" s="77">
        <f>[1]WORKING!FO341+[1]WORKING!FQ341</f>
        <v>0</v>
      </c>
      <c r="DG341" s="77">
        <f>[1]WORKING!FR341</f>
        <v>0</v>
      </c>
      <c r="DH341" s="75">
        <f>[1]WORKING!FU341</f>
        <v>0</v>
      </c>
      <c r="DI341" s="78">
        <f>[1]WORKING!FV341</f>
        <v>0</v>
      </c>
      <c r="DJ341" s="75">
        <f>IF($L341="0","0",[1]WORKING!FW341+[1]WORKING!GC341)</f>
        <v>0</v>
      </c>
      <c r="DK341" s="76">
        <f>[1]WORKING!FX341</f>
        <v>0</v>
      </c>
      <c r="DL341" s="77">
        <f>[1]WORKING!FZ341+[1]WORKING!$GD341</f>
        <v>0</v>
      </c>
      <c r="DM341" s="77">
        <f>[1]WORKING!GA341+[1]WORKING!$GD341</f>
        <v>0</v>
      </c>
      <c r="DN341" s="77">
        <f>[1]WORKING!GB341+[1]WORKING!$GD341</f>
        <v>0</v>
      </c>
      <c r="DO341" s="77">
        <f>[1]WORKING!GE341</f>
        <v>0</v>
      </c>
      <c r="DP341" s="75">
        <f>[1]WORKING!GH341</f>
        <v>0</v>
      </c>
      <c r="DQ341" s="82">
        <f>[1]WORKING!GI341</f>
        <v>0</v>
      </c>
      <c r="DR341" s="75">
        <f>IF($L341="0","0",[1]WORKING!GJ341+[1]WORKING!GP341)</f>
        <v>0</v>
      </c>
      <c r="DS341" s="76">
        <f>[1]WORKING!GK341</f>
        <v>0</v>
      </c>
      <c r="DT341" s="77">
        <f>[1]WORKING!GM341+[1]WORKING!$GQ341</f>
        <v>0</v>
      </c>
      <c r="DU341" s="77">
        <f>[1]WORKING!GN341+[1]WORKING!$GQ341</f>
        <v>0</v>
      </c>
      <c r="DV341" s="77">
        <f>[1]WORKING!GO341+[1]WORKING!$GQ341</f>
        <v>0</v>
      </c>
      <c r="DW341" s="77">
        <f>[1]WORKING!GR341</f>
        <v>0</v>
      </c>
      <c r="DX341" s="75">
        <f>[1]WORKING!GU341</f>
        <v>0</v>
      </c>
      <c r="DY341" s="82">
        <f>[1]WORKING!GV341</f>
        <v>0</v>
      </c>
      <c r="DZ341" s="75">
        <f>IF($L341="0","0",[1]WORKING!GW341+[1]WORKING!HC341)</f>
        <v>0</v>
      </c>
      <c r="EA341" s="76">
        <f>[1]WORKING!GX341</f>
        <v>0</v>
      </c>
      <c r="EB341" s="77">
        <f>[1]WORKING!GZ341+[1]WORKING!$HD341</f>
        <v>0</v>
      </c>
      <c r="EC341" s="77">
        <f>[1]WORKING!HA341+[1]WORKING!$HD341</f>
        <v>0</v>
      </c>
      <c r="ED341" s="77">
        <f>[1]WORKING!HB341+[1]WORKING!$HD341</f>
        <v>0</v>
      </c>
      <c r="EE341" s="77">
        <f>[1]WORKING!HE341</f>
        <v>0</v>
      </c>
      <c r="EF341" s="75">
        <f>[1]WORKING!HH341</f>
        <v>0</v>
      </c>
      <c r="EG341" s="82">
        <f>[1]WORKING!HI341</f>
        <v>0</v>
      </c>
      <c r="EH341" s="75">
        <f>IF($L341="0","0",[1]WORKING!HJ341+[1]WORKING!HP341)</f>
        <v>0</v>
      </c>
      <c r="EI341" s="76">
        <f>[1]WORKING!HK341</f>
        <v>0</v>
      </c>
      <c r="EJ341" s="77">
        <f>IF($M341="0","0",[1]WORKING!HM341+[1]WORKING!$HQ341)</f>
        <v>0</v>
      </c>
      <c r="EK341" s="77">
        <f>IF($M341="0","0",[1]WORKING!HN341+[1]WORKING!$HQ341)</f>
        <v>0</v>
      </c>
      <c r="EL341" s="77">
        <f>IF($M341="0","0",[1]WORKING!HO341+[1]WORKING!$HQ341)</f>
        <v>0</v>
      </c>
      <c r="EM341" s="77">
        <f>[1]WORKING!HR341</f>
        <v>0</v>
      </c>
      <c r="EN341" s="75">
        <f>[1]WORKING!HU341</f>
        <v>0</v>
      </c>
      <c r="EO341" s="78">
        <f>[1]WORKING!HV341</f>
        <v>0</v>
      </c>
      <c r="EP341" s="75">
        <f>IF($L341="0","0",[1]WORKING!HW341+[1]WORKING!IC341)</f>
        <v>0</v>
      </c>
      <c r="EQ341" s="76">
        <f>[1]WORKING!HX341</f>
        <v>0</v>
      </c>
      <c r="ER341" s="77">
        <f>IF($M341="0","0",[1]WORKING!HZ341+[1]WORKING!$ID341)</f>
        <v>0</v>
      </c>
      <c r="ES341" s="77">
        <f>IF($M341="0","0",[1]WORKING!IA341+[1]WORKING!$ID341)</f>
        <v>0</v>
      </c>
      <c r="ET341" s="77">
        <f>IF($M341="0","0",[1]WORKING!IB341+[1]WORKING!$ID341)</f>
        <v>0</v>
      </c>
      <c r="EU341" s="77">
        <f>[1]WORKING!IE341</f>
        <v>0</v>
      </c>
      <c r="EV341" s="75">
        <f>[1]WORKING!IH341</f>
        <v>0</v>
      </c>
      <c r="EW341" s="78">
        <f>[1]WORKING!II341</f>
        <v>0</v>
      </c>
      <c r="EX341" s="75">
        <f>IF($L341="0","0",[1]WORKING!IJ341+[1]WORKING!IP341)</f>
        <v>0</v>
      </c>
      <c r="EY341" s="76">
        <f>[1]WORKING!IK341</f>
        <v>0</v>
      </c>
      <c r="EZ341" s="77">
        <f>IF($M341="0","0",[1]WORKING!IM341+[1]WORKING!$IQ341)</f>
        <v>0</v>
      </c>
      <c r="FA341" s="77">
        <f>IF($M341="0","0",[1]WORKING!IN341+[1]WORKING!$IQ341)</f>
        <v>0</v>
      </c>
      <c r="FB341" s="77">
        <f>IF($M341="0","0",[1]WORKING!IO341+[1]WORKING!$IQ341)</f>
        <v>0</v>
      </c>
      <c r="FC341" s="77">
        <f>[1]WORKING!IR341</f>
        <v>0</v>
      </c>
      <c r="FD341" s="75">
        <f>[1]WORKING!IU341</f>
        <v>0</v>
      </c>
      <c r="FE341" s="78">
        <f>[1]WORKING!IV341</f>
        <v>0</v>
      </c>
      <c r="FF341" s="75">
        <f>IF($L341="0","0",[1]WORKING!IW341+[1]WORKING!JC341)</f>
        <v>0</v>
      </c>
      <c r="FG341" s="76">
        <f>[1]WORKING!IX341</f>
        <v>0</v>
      </c>
      <c r="FH341" s="77">
        <f>IF($M341="0","0",[1]WORKING!IZ341+[1]WORKING!$JD341)</f>
        <v>0</v>
      </c>
      <c r="FI341" s="77">
        <f>IF($M341="0","0",[1]WORKING!JA341+[1]WORKING!$JD341)</f>
        <v>0</v>
      </c>
      <c r="FJ341" s="77">
        <f>IF($M341="0","0",[1]WORKING!JB341+[1]WORKING!$JD341)</f>
        <v>0</v>
      </c>
      <c r="FK341" s="77">
        <f>[1]WORKING!JE341</f>
        <v>0</v>
      </c>
      <c r="FL341" s="75">
        <f>[1]WORKING!JH341</f>
        <v>0</v>
      </c>
      <c r="FM341" s="78">
        <f>[1]WORKING!JI341</f>
        <v>0</v>
      </c>
      <c r="FN341" s="75">
        <f>IF($L341="0","0",[1]WORKING!JJ341+[1]WORKING!JP341)</f>
        <v>0</v>
      </c>
      <c r="FO341" s="76">
        <f>[1]WORKING!JK341</f>
        <v>0</v>
      </c>
      <c r="FP341" s="77">
        <f>IF($M341="0","0",[1]WORKING!JM341+[1]WORKING!$JQ341)</f>
        <v>0</v>
      </c>
      <c r="FQ341" s="77">
        <f>IF($M341="0","0",[1]WORKING!JN341+[1]WORKING!$JQ341)</f>
        <v>0</v>
      </c>
      <c r="FR341" s="77">
        <f>IF($M341="0","0",[1]WORKING!JO341+[1]WORKING!$JQ341)</f>
        <v>0</v>
      </c>
      <c r="FS341" s="77">
        <f>[1]WORKING!JR341</f>
        <v>0</v>
      </c>
      <c r="FT341" s="75">
        <f>[1]WORKING!JU341</f>
        <v>0</v>
      </c>
      <c r="FU341" s="78">
        <f>[1]WORKING!JV341</f>
        <v>0</v>
      </c>
      <c r="FV341" s="75">
        <f>IF($L341="0","0",[1]WORKING!JW341+[1]WORKING!KC341)</f>
        <v>0</v>
      </c>
      <c r="FW341" s="76">
        <f>[1]WORKING!JX341</f>
        <v>0</v>
      </c>
      <c r="FX341" s="77">
        <f>IF($M341="0","0",[1]WORKING!JZ341+[1]WORKING!$KD341)</f>
        <v>0</v>
      </c>
      <c r="FY341" s="77">
        <f>IF($M341="0","0",[1]WORKING!KA341+[1]WORKING!$KD341)</f>
        <v>0</v>
      </c>
      <c r="FZ341" s="77">
        <f>IF($M341="0","0",[1]WORKING!KB341+[1]WORKING!$KD341)</f>
        <v>0</v>
      </c>
      <c r="GA341" s="77">
        <f>[1]WORKING!KE341</f>
        <v>0</v>
      </c>
      <c r="GB341" s="75">
        <f>[1]WORKING!KH341</f>
        <v>0</v>
      </c>
      <c r="GC341" s="78">
        <f>[1]WORKING!KI341</f>
        <v>0</v>
      </c>
      <c r="GD341" s="75">
        <f>IF($L341="0","0",[1]WORKING!KJ341+[1]WORKING!KP341)</f>
        <v>0</v>
      </c>
      <c r="GE341" s="76">
        <f>[1]WORKING!KK341</f>
        <v>0</v>
      </c>
      <c r="GF341" s="77">
        <f>IF($M341="0","0",[1]WORKING!KM341+[1]WORKING!$KQ341)</f>
        <v>0</v>
      </c>
      <c r="GG341" s="77">
        <f>IF($M341="0","0",[1]WORKING!KN341+[1]WORKING!$KQ341)</f>
        <v>0</v>
      </c>
      <c r="GH341" s="77">
        <f>IF($M341="0","0",[1]WORKING!KO341+[1]WORKING!$KQ341)</f>
        <v>0</v>
      </c>
      <c r="GI341" s="77">
        <f>[1]WORKING!KR341</f>
        <v>0</v>
      </c>
      <c r="GJ341" s="75">
        <f>[1]WORKING!KU341</f>
        <v>0</v>
      </c>
      <c r="GK341" s="78">
        <f>[1]WORKING!KV341</f>
        <v>0</v>
      </c>
      <c r="GL341" s="75">
        <f>IF($L341="0","0",[1]WORKING!KW341+[1]WORKING!LC341)</f>
        <v>0</v>
      </c>
      <c r="GM341" s="76">
        <f>[1]WORKING!KX341</f>
        <v>0</v>
      </c>
      <c r="GN341" s="77">
        <f>IF($M341="0","0",[1]WORKING!KZ341+[1]WORKING!$LD341)</f>
        <v>0</v>
      </c>
      <c r="GO341" s="77">
        <f>IF($M341="0","0",[1]WORKING!LA341+[1]WORKING!$LD341)</f>
        <v>0</v>
      </c>
      <c r="GP341" s="77">
        <f>IF($M341="0","0",[1]WORKING!LB341+[1]WORKING!$LD341)</f>
        <v>0</v>
      </c>
      <c r="GQ341" s="77">
        <f>[1]WORKING!LE341</f>
        <v>0</v>
      </c>
      <c r="GR341" s="75">
        <f>[1]WORKING!LH341</f>
        <v>0</v>
      </c>
      <c r="GS341" s="78">
        <f>[1]WORKING!LI341</f>
        <v>0</v>
      </c>
      <c r="GT341" s="75">
        <f>IF($L341="0","0",[1]WORKING!LJ341+[1]WORKING!LP341)</f>
        <v>0</v>
      </c>
      <c r="GU341" s="76">
        <f>[1]WORKING!LK341</f>
        <v>0</v>
      </c>
      <c r="GV341" s="77">
        <f>IF($M341="0","0",[1]WORKING!LM341+[1]WORKING!$LQ341)</f>
        <v>0</v>
      </c>
      <c r="GW341" s="77">
        <f>IF($M341="0","0",[1]WORKING!LN341+[1]WORKING!$LQ341)</f>
        <v>0</v>
      </c>
      <c r="GX341" s="77">
        <f>IF($M341="0","0",[1]WORKING!LO341+[1]WORKING!$LQ341)</f>
        <v>0</v>
      </c>
      <c r="GY341" s="77">
        <f>[1]WORKING!LR341</f>
        <v>0</v>
      </c>
      <c r="GZ341" s="75">
        <f>[1]WORKING!LU341</f>
        <v>0</v>
      </c>
      <c r="HA341" s="78">
        <f>[1]WORKING!LV341</f>
        <v>0</v>
      </c>
      <c r="HB341" s="75">
        <f>IF($L341="0","0",[1]WORKING!LW341+[1]WORKING!MC341)</f>
        <v>0</v>
      </c>
      <c r="HC341" s="76">
        <f>[1]WORKING!LX341</f>
        <v>0</v>
      </c>
      <c r="HD341" s="77">
        <f>IF($M341="0","0",[1]WORKING!LZ341+[1]WORKING!$MD341)</f>
        <v>0</v>
      </c>
      <c r="HE341" s="77">
        <f>IF($M341="0","0",[1]WORKING!MA341+[1]WORKING!$MD341)</f>
        <v>0</v>
      </c>
      <c r="HF341" s="77">
        <f>IF($M341="0","0",[1]WORKING!MB341+[1]WORKING!$MD341)</f>
        <v>0</v>
      </c>
      <c r="HG341" s="77">
        <f>[1]WORKING!ME341</f>
        <v>0</v>
      </c>
      <c r="HH341" s="75">
        <f>[1]WORKING!MH341</f>
        <v>0</v>
      </c>
      <c r="HI341" s="78">
        <f>[1]WORKING!MI341</f>
        <v>0</v>
      </c>
      <c r="HJ341" s="83">
        <f>[1]WORKING!MJ341</f>
        <v>0</v>
      </c>
      <c r="HK341" s="84">
        <f>[1]WORKING!MK341</f>
        <v>0</v>
      </c>
      <c r="HL341" s="84">
        <f>[1]WORKING!ML341</f>
        <v>0</v>
      </c>
      <c r="HM341" s="84">
        <f>[1]WORKING!MM341</f>
        <v>0</v>
      </c>
      <c r="HN341" s="84">
        <f>[1]WORKING!MN341</f>
        <v>0</v>
      </c>
      <c r="HO341" s="84">
        <f>[1]WORKING!MO341</f>
        <v>0</v>
      </c>
      <c r="HP341" s="84">
        <f>[1]WORKING!MP341</f>
        <v>0</v>
      </c>
      <c r="HQ341" s="84">
        <f>[1]WORKING!MQ341</f>
        <v>0</v>
      </c>
      <c r="HR341" s="84">
        <f>[1]WORKING!MR341</f>
        <v>0</v>
      </c>
      <c r="HS341" s="84">
        <f>[1]WORKING!MS341</f>
        <v>0</v>
      </c>
      <c r="HT341" s="84">
        <f>[1]WORKING!MT341</f>
        <v>0</v>
      </c>
      <c r="HU341" s="84">
        <f>[1]WORKING!MU341</f>
        <v>0</v>
      </c>
      <c r="HV341" s="84">
        <f>[1]WORKING!MV341</f>
        <v>0</v>
      </c>
      <c r="HW341" s="84">
        <f>[1]WORKING!MW341</f>
        <v>0</v>
      </c>
      <c r="HX341" s="84">
        <f>[1]WORKING!MX341</f>
        <v>0</v>
      </c>
      <c r="HY341" s="84">
        <f>[1]WORKING!MY341</f>
        <v>0</v>
      </c>
      <c r="HZ341" s="84">
        <f>[1]WORKING!MZ341</f>
        <v>0</v>
      </c>
      <c r="IA341" s="84">
        <f>[1]WORKING!NA341</f>
        <v>0</v>
      </c>
      <c r="IB341" s="84">
        <f>[1]WORKING!NB341</f>
        <v>0</v>
      </c>
      <c r="IC341" s="84">
        <f>[1]WORKING!NC341</f>
        <v>0</v>
      </c>
      <c r="ID341" s="84">
        <f>[1]WORKING!ND341</f>
        <v>0</v>
      </c>
      <c r="IE341" s="84">
        <f>[1]WORKING!NE341</f>
        <v>0</v>
      </c>
      <c r="IF341" s="84">
        <f>[1]WORKING!NF341</f>
        <v>0</v>
      </c>
      <c r="IG341" s="84">
        <f>[1]WORKING!NG341</f>
        <v>0</v>
      </c>
      <c r="IH341" s="84">
        <f>[1]WORKING!NH341</f>
        <v>0</v>
      </c>
      <c r="II341" s="84">
        <f>[1]WORKING!NI341</f>
        <v>0</v>
      </c>
      <c r="IJ341" s="84" t="e">
        <f>[1]WORKING!NJ341</f>
        <v>#NUM!</v>
      </c>
      <c r="IK341" s="86" t="e">
        <f>[1]WORKING!NK341</f>
        <v>#NUM!</v>
      </c>
      <c r="IL341" s="87">
        <f>[1]WORKING!NL341</f>
        <v>0</v>
      </c>
    </row>
    <row r="342" spans="1:246" x14ac:dyDescent="0.25">
      <c r="A342" s="68">
        <f>[1]WORKING!A342</f>
        <v>0</v>
      </c>
      <c r="B342" s="68" t="str">
        <f>[1]WORKING!D342</f>
        <v/>
      </c>
      <c r="C342" s="69" t="str">
        <f>[1]WORKING!E342</f>
        <v/>
      </c>
      <c r="D342" s="70">
        <f>[1]WORKING!J342</f>
        <v>0</v>
      </c>
      <c r="E342" s="70">
        <f>[1]WORKING!K342</f>
        <v>0</v>
      </c>
      <c r="F342" s="70">
        <f>[1]WORKING!L342</f>
        <v>0</v>
      </c>
      <c r="G342" s="71">
        <f>[1]WORKING!M342</f>
        <v>0</v>
      </c>
      <c r="H342" s="70">
        <f>[1]WORKING!N342</f>
        <v>0</v>
      </c>
      <c r="I342" s="72">
        <f>[1]WORKING!O342</f>
        <v>0</v>
      </c>
      <c r="J342" s="72">
        <f>[1]WORKING!P342</f>
        <v>0</v>
      </c>
      <c r="K342" s="70" t="str">
        <f>[1]WORKING!Q342</f>
        <v/>
      </c>
      <c r="L342" s="73">
        <f>[1]WORKING!R342</f>
        <v>0</v>
      </c>
      <c r="M342" s="73">
        <f>[1]WORKING!S342</f>
        <v>0</v>
      </c>
      <c r="N342" s="73">
        <f>[1]WORKING!T342</f>
        <v>0</v>
      </c>
      <c r="O342" s="73">
        <f>[1]WORKING!U342</f>
        <v>0</v>
      </c>
      <c r="P342" s="73">
        <f>[1]WORKING!V342</f>
        <v>0</v>
      </c>
      <c r="Q342" s="74">
        <f>[1]WORKING!W342</f>
        <v>0</v>
      </c>
      <c r="R342" s="75">
        <f>[1]WORKING!X342</f>
        <v>0</v>
      </c>
      <c r="S342" s="76">
        <f>[1]WORKING!Y342</f>
        <v>0</v>
      </c>
      <c r="T342" s="77">
        <f>IF($M342="0","0",[1]WORKING!AA342)</f>
        <v>0</v>
      </c>
      <c r="U342" s="77">
        <f>IF($N342="0",0,[1]WORKING!AB342)</f>
        <v>0</v>
      </c>
      <c r="V342" s="77">
        <f>IF($O342="0",0,[1]WORKING!AC342)</f>
        <v>0</v>
      </c>
      <c r="W342" s="77">
        <f>[1]WORKING!AE342</f>
        <v>0</v>
      </c>
      <c r="X342" s="75">
        <f>[1]WORKING!AH342</f>
        <v>0</v>
      </c>
      <c r="Y342" s="78">
        <f>[1]WORKING!AI342</f>
        <v>0</v>
      </c>
      <c r="Z342" s="79">
        <f>IF($L342="0","0",[1]WORKING!AJ342+[1]WORKING!AP342)</f>
        <v>0</v>
      </c>
      <c r="AA342" s="80">
        <f>[1]WORKING!AK342</f>
        <v>0</v>
      </c>
      <c r="AB342" s="81">
        <f>IF($L342="0","0",[1]WORKING!AM342+[1]WORKING!$AQ342)</f>
        <v>0</v>
      </c>
      <c r="AC342" s="81">
        <f>IF($L342="0","0",[1]WORKING!AN342+[1]WORKING!$AQ342)</f>
        <v>0</v>
      </c>
      <c r="AD342" s="81">
        <f>IF($L342="0","0",[1]WORKING!AO342+[1]WORKING!$AQ342)</f>
        <v>0</v>
      </c>
      <c r="AE342" s="81">
        <f>[1]WORKING!AR342</f>
        <v>0</v>
      </c>
      <c r="AF342" s="79">
        <f>[1]WORKING!AU342</f>
        <v>0</v>
      </c>
      <c r="AG342" s="82">
        <f>[1]WORKING!AV342</f>
        <v>0</v>
      </c>
      <c r="AH342" s="75">
        <f>IF($L342="0","0",[1]WORKING!AW342+[1]WORKING!$BC342)</f>
        <v>0</v>
      </c>
      <c r="AI342" s="76">
        <f>[1]WORKING!$AX342</f>
        <v>0</v>
      </c>
      <c r="AJ342" s="77">
        <f>IF($L342="0","0",[1]WORKING!AZ342+[1]WORKING!$BD342)</f>
        <v>0</v>
      </c>
      <c r="AK342" s="77">
        <f>IF($L342="0","0",[1]WORKING!BA342+[1]WORKING!$BD342)</f>
        <v>0</v>
      </c>
      <c r="AL342" s="77">
        <f>IF($L342="0","0",[1]WORKING!BB342+[1]WORKING!$BD342)</f>
        <v>0</v>
      </c>
      <c r="AM342" s="77">
        <f>[1]WORKING!BE342</f>
        <v>0</v>
      </c>
      <c r="AN342" s="75">
        <f>[1]WORKING!BH342</f>
        <v>0</v>
      </c>
      <c r="AO342" s="78">
        <f>[1]WORKING!BI342</f>
        <v>0</v>
      </c>
      <c r="AP342" s="75">
        <f>IF($L342="0","0",[1]WORKING!BJ342+[1]WORKING!$BP342)</f>
        <v>0</v>
      </c>
      <c r="AQ342" s="76">
        <f>[1]WORKING!$BK342</f>
        <v>0</v>
      </c>
      <c r="AR342" s="77">
        <f>IF($L342="0","0",[1]WORKING!BM342+[1]WORKING!$BQ342)</f>
        <v>0</v>
      </c>
      <c r="AS342" s="77">
        <f>IF($L342="0","0",[1]WORKING!BN342+[1]WORKING!$BQ342)</f>
        <v>0</v>
      </c>
      <c r="AT342" s="77">
        <f>IF($L342="0","0",[1]WORKING!BO342+[1]WORKING!$BQ342)</f>
        <v>0</v>
      </c>
      <c r="AU342" s="77">
        <f>[1]WORKING!BR342</f>
        <v>0</v>
      </c>
      <c r="AV342" s="75">
        <f>[1]WORKING!BU342</f>
        <v>0</v>
      </c>
      <c r="AW342" s="78">
        <f>[1]WORKING!BV342</f>
        <v>0</v>
      </c>
      <c r="AX342" s="75">
        <f>IF($L342="0","0",[1]WORKING!BW342+[1]WORKING!CC342)</f>
        <v>0</v>
      </c>
      <c r="AY342" s="76">
        <f>[1]WORKING!BX342</f>
        <v>0</v>
      </c>
      <c r="AZ342" s="77">
        <f>IF($M342="0","0",[1]WORKING!BZ342+[1]WORKING!$CD342)</f>
        <v>0</v>
      </c>
      <c r="BA342" s="77">
        <f>IF($M342="0","0",[1]WORKING!CA342+[1]WORKING!$CD342)</f>
        <v>0</v>
      </c>
      <c r="BB342" s="77">
        <f>IF($M342="0","0",[1]WORKING!CB342+[1]WORKING!$CD342)</f>
        <v>0</v>
      </c>
      <c r="BC342" s="77">
        <f>[1]WORKING!CE342</f>
        <v>0</v>
      </c>
      <c r="BD342" s="75">
        <f>[1]WORKING!CH342</f>
        <v>0</v>
      </c>
      <c r="BE342" s="78">
        <f>[1]WORKING!CI342</f>
        <v>0</v>
      </c>
      <c r="BF342" s="75">
        <f>IF($L342="0","0",[1]WORKING!CJ342+[1]WORKING!CP342)</f>
        <v>0</v>
      </c>
      <c r="BG342" s="76">
        <f>[1]WORKING!CK342</f>
        <v>0</v>
      </c>
      <c r="BH342" s="77">
        <f>IF($M342="0","0",[1]WORKING!CM342+[1]WORKING!$CQ342)</f>
        <v>0</v>
      </c>
      <c r="BI342" s="77">
        <f>IF($M342="0","0",[1]WORKING!CN342+[1]WORKING!$CQ342)</f>
        <v>0</v>
      </c>
      <c r="BJ342" s="77">
        <f>IF($M342="0","0",[1]WORKING!CO342+[1]WORKING!$CQ342)</f>
        <v>0</v>
      </c>
      <c r="BK342" s="77">
        <f>[1]WORKING!CR342</f>
        <v>0</v>
      </c>
      <c r="BL342" s="75">
        <f>[1]WORKING!CU342</f>
        <v>0</v>
      </c>
      <c r="BM342" s="78">
        <f>[1]WORKING!CV342</f>
        <v>0</v>
      </c>
      <c r="BN342" s="75">
        <f>IF($L342="0","0",[1]WORKING!CW342+[1]WORKING!DC342)</f>
        <v>0</v>
      </c>
      <c r="BO342" s="76">
        <f>[1]WORKING!CX342</f>
        <v>0</v>
      </c>
      <c r="BP342" s="77">
        <f>IF($M342="0","0",[1]WORKING!CZ342+[1]WORKING!$DD342)</f>
        <v>0</v>
      </c>
      <c r="BQ342" s="77">
        <f>IF($M342="0","0",[1]WORKING!DA342+[1]WORKING!$DD342)</f>
        <v>0</v>
      </c>
      <c r="BR342" s="77">
        <f>IF($M342="0","0",[1]WORKING!DB342+[1]WORKING!$DD342)</f>
        <v>0</v>
      </c>
      <c r="BS342" s="77">
        <f>[1]WORKING!DE342</f>
        <v>0</v>
      </c>
      <c r="BT342" s="75">
        <f>[1]WORKING!DH342</f>
        <v>0</v>
      </c>
      <c r="BU342" s="78">
        <f>[1]WORKING!DI342</f>
        <v>0</v>
      </c>
      <c r="BV342" s="75">
        <f>IF($L342="0","0",[1]WORKING!DJ342+[1]WORKING!DP342)</f>
        <v>0</v>
      </c>
      <c r="BW342" s="76">
        <f>[1]WORKING!DK342</f>
        <v>0</v>
      </c>
      <c r="BX342" s="77">
        <f>[1]WORKING!DM342+[1]WORKING!DQ342</f>
        <v>0</v>
      </c>
      <c r="BY342" s="77">
        <f>[1]WORKING!DN342+[1]WORKING!DQ342</f>
        <v>0</v>
      </c>
      <c r="BZ342" s="77">
        <f>[1]WORKING!DO342+[1]WORKING!DQ342</f>
        <v>0</v>
      </c>
      <c r="CA342" s="77">
        <f>[1]WORKING!DR342</f>
        <v>0</v>
      </c>
      <c r="CB342" s="75">
        <f>[1]WORKING!DU342</f>
        <v>0</v>
      </c>
      <c r="CC342" s="78">
        <f>[1]WORKING!DV342</f>
        <v>0</v>
      </c>
      <c r="CD342" s="75">
        <f>IF($L342="0","0",[1]WORKING!DW342+[1]WORKING!EC342)</f>
        <v>0</v>
      </c>
      <c r="CE342" s="76">
        <f>[1]WORKING!DX342</f>
        <v>0</v>
      </c>
      <c r="CF342" s="77">
        <f>[1]WORKING!DZ342+[1]WORKING!ED342</f>
        <v>0</v>
      </c>
      <c r="CG342" s="77">
        <f>[1]WORKING!EA342+[1]WORKING!ED342</f>
        <v>0</v>
      </c>
      <c r="CH342" s="77">
        <f>[1]WORKING!EB342+[1]WORKING!ED342</f>
        <v>0</v>
      </c>
      <c r="CI342" s="77">
        <f>[1]WORKING!EE342</f>
        <v>0</v>
      </c>
      <c r="CJ342" s="75">
        <f>[1]WORKING!EH342</f>
        <v>0</v>
      </c>
      <c r="CK342" s="78">
        <f>[1]WORKING!EI342</f>
        <v>0</v>
      </c>
      <c r="CL342" s="75">
        <f>IF($L342="0","0",[1]WORKING!EJ342+[1]WORKING!EP342)</f>
        <v>0</v>
      </c>
      <c r="CM342" s="76">
        <f>[1]WORKING!EK342</f>
        <v>0</v>
      </c>
      <c r="CN342" s="77">
        <f>[1]WORKING!EM342+[1]WORKING!EQ342</f>
        <v>0</v>
      </c>
      <c r="CO342" s="77">
        <f>[1]WORKING!EN342+[1]WORKING!EQ342</f>
        <v>0</v>
      </c>
      <c r="CP342" s="77">
        <f>[1]WORKING!EO342+[1]WORKING!EQ342</f>
        <v>0</v>
      </c>
      <c r="CQ342" s="77">
        <f>[1]WORKING!ER342</f>
        <v>0</v>
      </c>
      <c r="CR342" s="75">
        <f>[1]WORKING!EU342</f>
        <v>0</v>
      </c>
      <c r="CS342" s="78">
        <f>[1]WORKING!EV342</f>
        <v>0</v>
      </c>
      <c r="CT342" s="75">
        <f>IF($L342="0","0",[1]WORKING!EW342+[1]WORKING!FC342)</f>
        <v>0</v>
      </c>
      <c r="CU342" s="76">
        <f>[1]WORKING!EX342</f>
        <v>0</v>
      </c>
      <c r="CV342" s="77">
        <f>[1]WORKING!EZ342+[1]WORKING!FD342</f>
        <v>0</v>
      </c>
      <c r="CW342" s="77">
        <f>[1]WORKING!FA342+[1]WORKING!FD342</f>
        <v>0</v>
      </c>
      <c r="CX342" s="77">
        <f>[1]WORKING!FB342+[1]WORKING!FD342</f>
        <v>0</v>
      </c>
      <c r="CY342" s="77">
        <f>[1]WORKING!FE342</f>
        <v>0</v>
      </c>
      <c r="CZ342" s="75">
        <f>[1]WORKING!FH342</f>
        <v>0</v>
      </c>
      <c r="DA342" s="78">
        <f>[1]WORKING!FI342</f>
        <v>0</v>
      </c>
      <c r="DB342" s="75">
        <f>IF($L342="0","0",[1]WORKING!FJ342+[1]WORKING!FP342)</f>
        <v>0</v>
      </c>
      <c r="DC342" s="76">
        <f>[1]WORKING!FK342</f>
        <v>0</v>
      </c>
      <c r="DD342" s="77">
        <f>[1]WORKING!FM342+[1]WORKING!FQ342</f>
        <v>0</v>
      </c>
      <c r="DE342" s="77">
        <f>[1]WORKING!FN342+[1]WORKING!FQ342</f>
        <v>0</v>
      </c>
      <c r="DF342" s="77">
        <f>[1]WORKING!FO342+[1]WORKING!FQ342</f>
        <v>0</v>
      </c>
      <c r="DG342" s="77">
        <f>[1]WORKING!FR342</f>
        <v>0</v>
      </c>
      <c r="DH342" s="75">
        <f>[1]WORKING!FU342</f>
        <v>0</v>
      </c>
      <c r="DI342" s="78">
        <f>[1]WORKING!FV342</f>
        <v>0</v>
      </c>
      <c r="DJ342" s="75">
        <f>IF($L342="0","0",[1]WORKING!FW342+[1]WORKING!GC342)</f>
        <v>0</v>
      </c>
      <c r="DK342" s="76">
        <f>[1]WORKING!FX342</f>
        <v>0</v>
      </c>
      <c r="DL342" s="77">
        <f>[1]WORKING!FZ342+[1]WORKING!$GD342</f>
        <v>0</v>
      </c>
      <c r="DM342" s="77">
        <f>[1]WORKING!GA342+[1]WORKING!$GD342</f>
        <v>0</v>
      </c>
      <c r="DN342" s="77">
        <f>[1]WORKING!GB342+[1]WORKING!$GD342</f>
        <v>0</v>
      </c>
      <c r="DO342" s="77">
        <f>[1]WORKING!GE342</f>
        <v>0</v>
      </c>
      <c r="DP342" s="75">
        <f>[1]WORKING!GH342</f>
        <v>0</v>
      </c>
      <c r="DQ342" s="82">
        <f>[1]WORKING!GI342</f>
        <v>0</v>
      </c>
      <c r="DR342" s="75">
        <f>IF($L342="0","0",[1]WORKING!GJ342+[1]WORKING!GP342)</f>
        <v>0</v>
      </c>
      <c r="DS342" s="76">
        <f>[1]WORKING!GK342</f>
        <v>0</v>
      </c>
      <c r="DT342" s="77">
        <f>[1]WORKING!GM342+[1]WORKING!$GQ342</f>
        <v>0</v>
      </c>
      <c r="DU342" s="77">
        <f>[1]WORKING!GN342+[1]WORKING!$GQ342</f>
        <v>0</v>
      </c>
      <c r="DV342" s="77">
        <f>[1]WORKING!GO342+[1]WORKING!$GQ342</f>
        <v>0</v>
      </c>
      <c r="DW342" s="77">
        <f>[1]WORKING!GR342</f>
        <v>0</v>
      </c>
      <c r="DX342" s="75">
        <f>[1]WORKING!GU342</f>
        <v>0</v>
      </c>
      <c r="DY342" s="82">
        <f>[1]WORKING!GV342</f>
        <v>0</v>
      </c>
      <c r="DZ342" s="75">
        <f>IF($L342="0","0",[1]WORKING!GW342+[1]WORKING!HC342)</f>
        <v>0</v>
      </c>
      <c r="EA342" s="76">
        <f>[1]WORKING!GX342</f>
        <v>0</v>
      </c>
      <c r="EB342" s="77">
        <f>[1]WORKING!GZ342+[1]WORKING!$HD342</f>
        <v>0</v>
      </c>
      <c r="EC342" s="77">
        <f>[1]WORKING!HA342+[1]WORKING!$HD342</f>
        <v>0</v>
      </c>
      <c r="ED342" s="77">
        <f>[1]WORKING!HB342+[1]WORKING!$HD342</f>
        <v>0</v>
      </c>
      <c r="EE342" s="77">
        <f>[1]WORKING!HE342</f>
        <v>0</v>
      </c>
      <c r="EF342" s="75">
        <f>[1]WORKING!HH342</f>
        <v>0</v>
      </c>
      <c r="EG342" s="82">
        <f>[1]WORKING!HI342</f>
        <v>0</v>
      </c>
      <c r="EH342" s="75">
        <f>IF($L342="0","0",[1]WORKING!HJ342+[1]WORKING!HP342)</f>
        <v>0</v>
      </c>
      <c r="EI342" s="76">
        <f>[1]WORKING!HK342</f>
        <v>0</v>
      </c>
      <c r="EJ342" s="77">
        <f>IF($M342="0","0",[1]WORKING!HM342+[1]WORKING!$HQ342)</f>
        <v>0</v>
      </c>
      <c r="EK342" s="77">
        <f>IF($M342="0","0",[1]WORKING!HN342+[1]WORKING!$HQ342)</f>
        <v>0</v>
      </c>
      <c r="EL342" s="77">
        <f>IF($M342="0","0",[1]WORKING!HO342+[1]WORKING!$HQ342)</f>
        <v>0</v>
      </c>
      <c r="EM342" s="77">
        <f>[1]WORKING!HR342</f>
        <v>0</v>
      </c>
      <c r="EN342" s="75">
        <f>[1]WORKING!HU342</f>
        <v>0</v>
      </c>
      <c r="EO342" s="78">
        <f>[1]WORKING!HV342</f>
        <v>0</v>
      </c>
      <c r="EP342" s="75">
        <f>IF($L342="0","0",[1]WORKING!HW342+[1]WORKING!IC342)</f>
        <v>0</v>
      </c>
      <c r="EQ342" s="76">
        <f>[1]WORKING!HX342</f>
        <v>0</v>
      </c>
      <c r="ER342" s="77">
        <f>IF($M342="0","0",[1]WORKING!HZ342+[1]WORKING!$ID342)</f>
        <v>0</v>
      </c>
      <c r="ES342" s="77">
        <f>IF($M342="0","0",[1]WORKING!IA342+[1]WORKING!$ID342)</f>
        <v>0</v>
      </c>
      <c r="ET342" s="77">
        <f>IF($M342="0","0",[1]WORKING!IB342+[1]WORKING!$ID342)</f>
        <v>0</v>
      </c>
      <c r="EU342" s="77">
        <f>[1]WORKING!IE342</f>
        <v>0</v>
      </c>
      <c r="EV342" s="75">
        <f>[1]WORKING!IH342</f>
        <v>0</v>
      </c>
      <c r="EW342" s="78">
        <f>[1]WORKING!II342</f>
        <v>0</v>
      </c>
      <c r="EX342" s="75">
        <f>IF($L342="0","0",[1]WORKING!IJ342+[1]WORKING!IP342)</f>
        <v>0</v>
      </c>
      <c r="EY342" s="76">
        <f>[1]WORKING!IK342</f>
        <v>0</v>
      </c>
      <c r="EZ342" s="77">
        <f>IF($M342="0","0",[1]WORKING!IM342+[1]WORKING!$IQ342)</f>
        <v>0</v>
      </c>
      <c r="FA342" s="77">
        <f>IF($M342="0","0",[1]WORKING!IN342+[1]WORKING!$IQ342)</f>
        <v>0</v>
      </c>
      <c r="FB342" s="77">
        <f>IF($M342="0","0",[1]WORKING!IO342+[1]WORKING!$IQ342)</f>
        <v>0</v>
      </c>
      <c r="FC342" s="77">
        <f>[1]WORKING!IR342</f>
        <v>0</v>
      </c>
      <c r="FD342" s="75">
        <f>[1]WORKING!IU342</f>
        <v>0</v>
      </c>
      <c r="FE342" s="78">
        <f>[1]WORKING!IV342</f>
        <v>0</v>
      </c>
      <c r="FF342" s="75">
        <f>IF($L342="0","0",[1]WORKING!IW342+[1]WORKING!JC342)</f>
        <v>0</v>
      </c>
      <c r="FG342" s="76">
        <f>[1]WORKING!IX342</f>
        <v>0</v>
      </c>
      <c r="FH342" s="77">
        <f>IF($M342="0","0",[1]WORKING!IZ342+[1]WORKING!$JD342)</f>
        <v>0</v>
      </c>
      <c r="FI342" s="77">
        <f>IF($M342="0","0",[1]WORKING!JA342+[1]WORKING!$JD342)</f>
        <v>0</v>
      </c>
      <c r="FJ342" s="77">
        <f>IF($M342="0","0",[1]WORKING!JB342+[1]WORKING!$JD342)</f>
        <v>0</v>
      </c>
      <c r="FK342" s="77">
        <f>[1]WORKING!JE342</f>
        <v>0</v>
      </c>
      <c r="FL342" s="75">
        <f>[1]WORKING!JH342</f>
        <v>0</v>
      </c>
      <c r="FM342" s="78">
        <f>[1]WORKING!JI342</f>
        <v>0</v>
      </c>
      <c r="FN342" s="75">
        <f>IF($L342="0","0",[1]WORKING!JJ342+[1]WORKING!JP342)</f>
        <v>0</v>
      </c>
      <c r="FO342" s="76">
        <f>[1]WORKING!JK342</f>
        <v>0</v>
      </c>
      <c r="FP342" s="77">
        <f>IF($M342="0","0",[1]WORKING!JM342+[1]WORKING!$JQ342)</f>
        <v>0</v>
      </c>
      <c r="FQ342" s="77">
        <f>IF($M342="0","0",[1]WORKING!JN342+[1]WORKING!$JQ342)</f>
        <v>0</v>
      </c>
      <c r="FR342" s="77">
        <f>IF($M342="0","0",[1]WORKING!JO342+[1]WORKING!$JQ342)</f>
        <v>0</v>
      </c>
      <c r="FS342" s="77">
        <f>[1]WORKING!JR342</f>
        <v>0</v>
      </c>
      <c r="FT342" s="75">
        <f>[1]WORKING!JU342</f>
        <v>0</v>
      </c>
      <c r="FU342" s="78">
        <f>[1]WORKING!JV342</f>
        <v>0</v>
      </c>
      <c r="FV342" s="75">
        <f>IF($L342="0","0",[1]WORKING!JW342+[1]WORKING!KC342)</f>
        <v>0</v>
      </c>
      <c r="FW342" s="76">
        <f>[1]WORKING!JX342</f>
        <v>0</v>
      </c>
      <c r="FX342" s="77">
        <f>IF($M342="0","0",[1]WORKING!JZ342+[1]WORKING!$KD342)</f>
        <v>0</v>
      </c>
      <c r="FY342" s="77">
        <f>IF($M342="0","0",[1]WORKING!KA342+[1]WORKING!$KD342)</f>
        <v>0</v>
      </c>
      <c r="FZ342" s="77">
        <f>IF($M342="0","0",[1]WORKING!KB342+[1]WORKING!$KD342)</f>
        <v>0</v>
      </c>
      <c r="GA342" s="77">
        <f>[1]WORKING!KE342</f>
        <v>0</v>
      </c>
      <c r="GB342" s="75">
        <f>[1]WORKING!KH342</f>
        <v>0</v>
      </c>
      <c r="GC342" s="78">
        <f>[1]WORKING!KI342</f>
        <v>0</v>
      </c>
      <c r="GD342" s="75">
        <f>IF($L342="0","0",[1]WORKING!KJ342+[1]WORKING!KP342)</f>
        <v>0</v>
      </c>
      <c r="GE342" s="76">
        <f>[1]WORKING!KK342</f>
        <v>0</v>
      </c>
      <c r="GF342" s="77">
        <f>IF($M342="0","0",[1]WORKING!KM342+[1]WORKING!$KQ342)</f>
        <v>0</v>
      </c>
      <c r="GG342" s="77">
        <f>IF($M342="0","0",[1]WORKING!KN342+[1]WORKING!$KQ342)</f>
        <v>0</v>
      </c>
      <c r="GH342" s="77">
        <f>IF($M342="0","0",[1]WORKING!KO342+[1]WORKING!$KQ342)</f>
        <v>0</v>
      </c>
      <c r="GI342" s="77">
        <f>[1]WORKING!KR342</f>
        <v>0</v>
      </c>
      <c r="GJ342" s="75">
        <f>[1]WORKING!KU342</f>
        <v>0</v>
      </c>
      <c r="GK342" s="78">
        <f>[1]WORKING!KV342</f>
        <v>0</v>
      </c>
      <c r="GL342" s="75">
        <f>IF($L342="0","0",[1]WORKING!KW342+[1]WORKING!LC342)</f>
        <v>0</v>
      </c>
      <c r="GM342" s="76">
        <f>[1]WORKING!KX342</f>
        <v>0</v>
      </c>
      <c r="GN342" s="77">
        <f>IF($M342="0","0",[1]WORKING!KZ342+[1]WORKING!$LD342)</f>
        <v>0</v>
      </c>
      <c r="GO342" s="77">
        <f>IF($M342="0","0",[1]WORKING!LA342+[1]WORKING!$LD342)</f>
        <v>0</v>
      </c>
      <c r="GP342" s="77">
        <f>IF($M342="0","0",[1]WORKING!LB342+[1]WORKING!$LD342)</f>
        <v>0</v>
      </c>
      <c r="GQ342" s="77">
        <f>[1]WORKING!LE342</f>
        <v>0</v>
      </c>
      <c r="GR342" s="75">
        <f>[1]WORKING!LH342</f>
        <v>0</v>
      </c>
      <c r="GS342" s="78">
        <f>[1]WORKING!LI342</f>
        <v>0</v>
      </c>
      <c r="GT342" s="75">
        <f>IF($L342="0","0",[1]WORKING!LJ342+[1]WORKING!LP342)</f>
        <v>0</v>
      </c>
      <c r="GU342" s="76">
        <f>[1]WORKING!LK342</f>
        <v>0</v>
      </c>
      <c r="GV342" s="77">
        <f>IF($M342="0","0",[1]WORKING!LM342+[1]WORKING!$LQ342)</f>
        <v>0</v>
      </c>
      <c r="GW342" s="77">
        <f>IF($M342="0","0",[1]WORKING!LN342+[1]WORKING!$LQ342)</f>
        <v>0</v>
      </c>
      <c r="GX342" s="77">
        <f>IF($M342="0","0",[1]WORKING!LO342+[1]WORKING!$LQ342)</f>
        <v>0</v>
      </c>
      <c r="GY342" s="77">
        <f>[1]WORKING!LR342</f>
        <v>0</v>
      </c>
      <c r="GZ342" s="75">
        <f>[1]WORKING!LU342</f>
        <v>0</v>
      </c>
      <c r="HA342" s="78">
        <f>[1]WORKING!LV342</f>
        <v>0</v>
      </c>
      <c r="HB342" s="75">
        <f>IF($L342="0","0",[1]WORKING!LW342+[1]WORKING!MC342)</f>
        <v>0</v>
      </c>
      <c r="HC342" s="76">
        <f>[1]WORKING!LX342</f>
        <v>0</v>
      </c>
      <c r="HD342" s="77">
        <f>IF($M342="0","0",[1]WORKING!LZ342+[1]WORKING!$MD342)</f>
        <v>0</v>
      </c>
      <c r="HE342" s="77">
        <f>IF($M342="0","0",[1]WORKING!MA342+[1]WORKING!$MD342)</f>
        <v>0</v>
      </c>
      <c r="HF342" s="77">
        <f>IF($M342="0","0",[1]WORKING!MB342+[1]WORKING!$MD342)</f>
        <v>0</v>
      </c>
      <c r="HG342" s="77">
        <f>[1]WORKING!ME342</f>
        <v>0</v>
      </c>
      <c r="HH342" s="75">
        <f>[1]WORKING!MH342</f>
        <v>0</v>
      </c>
      <c r="HI342" s="78">
        <f>[1]WORKING!MI342</f>
        <v>0</v>
      </c>
      <c r="HJ342" s="83">
        <f>[1]WORKING!MJ342</f>
        <v>0</v>
      </c>
      <c r="HK342" s="84">
        <f>[1]WORKING!MK342</f>
        <v>0</v>
      </c>
      <c r="HL342" s="84">
        <f>[1]WORKING!ML342</f>
        <v>0</v>
      </c>
      <c r="HM342" s="84">
        <f>[1]WORKING!MM342</f>
        <v>0</v>
      </c>
      <c r="HN342" s="84">
        <f>[1]WORKING!MN342</f>
        <v>0</v>
      </c>
      <c r="HO342" s="84">
        <f>[1]WORKING!MO342</f>
        <v>0</v>
      </c>
      <c r="HP342" s="84">
        <f>[1]WORKING!MP342</f>
        <v>0</v>
      </c>
      <c r="HQ342" s="84">
        <f>[1]WORKING!MQ342</f>
        <v>0</v>
      </c>
      <c r="HR342" s="84">
        <f>[1]WORKING!MR342</f>
        <v>0</v>
      </c>
      <c r="HS342" s="84">
        <f>[1]WORKING!MS342</f>
        <v>0</v>
      </c>
      <c r="HT342" s="84">
        <f>[1]WORKING!MT342</f>
        <v>0</v>
      </c>
      <c r="HU342" s="84">
        <f>[1]WORKING!MU342</f>
        <v>0</v>
      </c>
      <c r="HV342" s="84">
        <f>[1]WORKING!MV342</f>
        <v>0</v>
      </c>
      <c r="HW342" s="84">
        <f>[1]WORKING!MW342</f>
        <v>0</v>
      </c>
      <c r="HX342" s="84">
        <f>[1]WORKING!MX342</f>
        <v>0</v>
      </c>
      <c r="HY342" s="84">
        <f>[1]WORKING!MY342</f>
        <v>0</v>
      </c>
      <c r="HZ342" s="84">
        <f>[1]WORKING!MZ342</f>
        <v>0</v>
      </c>
      <c r="IA342" s="84">
        <f>[1]WORKING!NA342</f>
        <v>0</v>
      </c>
      <c r="IB342" s="84">
        <f>[1]WORKING!NB342</f>
        <v>0</v>
      </c>
      <c r="IC342" s="84">
        <f>[1]WORKING!NC342</f>
        <v>0</v>
      </c>
      <c r="ID342" s="84">
        <f>[1]WORKING!ND342</f>
        <v>0</v>
      </c>
      <c r="IE342" s="84">
        <f>[1]WORKING!NE342</f>
        <v>0</v>
      </c>
      <c r="IF342" s="84">
        <f>[1]WORKING!NF342</f>
        <v>0</v>
      </c>
      <c r="IG342" s="84">
        <f>[1]WORKING!NG342</f>
        <v>0</v>
      </c>
      <c r="IH342" s="84">
        <f>[1]WORKING!NH342</f>
        <v>0</v>
      </c>
      <c r="II342" s="84">
        <f>[1]WORKING!NI342</f>
        <v>0</v>
      </c>
      <c r="IJ342" s="84" t="e">
        <f>[1]WORKING!NJ342</f>
        <v>#NUM!</v>
      </c>
      <c r="IK342" s="86" t="e">
        <f>[1]WORKING!NK342</f>
        <v>#NUM!</v>
      </c>
      <c r="IL342" s="87">
        <f>[1]WORKING!NL342</f>
        <v>0</v>
      </c>
    </row>
    <row r="343" spans="1:246" x14ac:dyDescent="0.25">
      <c r="A343" s="68">
        <f>[1]WORKING!A343</f>
        <v>0</v>
      </c>
      <c r="B343" s="68" t="str">
        <f>[1]WORKING!D343</f>
        <v/>
      </c>
      <c r="C343" s="69" t="str">
        <f>[1]WORKING!E343</f>
        <v/>
      </c>
      <c r="D343" s="70">
        <f>[1]WORKING!J343</f>
        <v>0</v>
      </c>
      <c r="E343" s="70">
        <f>[1]WORKING!K343</f>
        <v>0</v>
      </c>
      <c r="F343" s="70">
        <f>[1]WORKING!L343</f>
        <v>0</v>
      </c>
      <c r="G343" s="71">
        <f>[1]WORKING!M343</f>
        <v>0</v>
      </c>
      <c r="H343" s="70">
        <f>[1]WORKING!N343</f>
        <v>0</v>
      </c>
      <c r="I343" s="72">
        <f>[1]WORKING!O343</f>
        <v>0</v>
      </c>
      <c r="J343" s="72">
        <f>[1]WORKING!P343</f>
        <v>0</v>
      </c>
      <c r="K343" s="70" t="str">
        <f>[1]WORKING!Q343</f>
        <v/>
      </c>
      <c r="L343" s="73">
        <f>[1]WORKING!R343</f>
        <v>0</v>
      </c>
      <c r="M343" s="73">
        <f>[1]WORKING!S343</f>
        <v>0</v>
      </c>
      <c r="N343" s="73">
        <f>[1]WORKING!T343</f>
        <v>0</v>
      </c>
      <c r="O343" s="73">
        <f>[1]WORKING!U343</f>
        <v>0</v>
      </c>
      <c r="P343" s="73">
        <f>[1]WORKING!V343</f>
        <v>0</v>
      </c>
      <c r="Q343" s="74">
        <f>[1]WORKING!W343</f>
        <v>0</v>
      </c>
      <c r="R343" s="75">
        <f>[1]WORKING!X343</f>
        <v>0</v>
      </c>
      <c r="S343" s="76">
        <f>[1]WORKING!Y343</f>
        <v>0</v>
      </c>
      <c r="T343" s="77">
        <f>IF($M343="0","0",[1]WORKING!AA343)</f>
        <v>0</v>
      </c>
      <c r="U343" s="77">
        <f>IF($N343="0",0,[1]WORKING!AB343)</f>
        <v>0</v>
      </c>
      <c r="V343" s="77">
        <f>IF($O343="0",0,[1]WORKING!AC343)</f>
        <v>0</v>
      </c>
      <c r="W343" s="77">
        <f>[1]WORKING!AE343</f>
        <v>0</v>
      </c>
      <c r="X343" s="75">
        <f>[1]WORKING!AH343</f>
        <v>0</v>
      </c>
      <c r="Y343" s="78">
        <f>[1]WORKING!AI343</f>
        <v>0</v>
      </c>
      <c r="Z343" s="79">
        <f>IF($L343="0","0",[1]WORKING!AJ343+[1]WORKING!AP343)</f>
        <v>0</v>
      </c>
      <c r="AA343" s="80">
        <f>[1]WORKING!AK343</f>
        <v>0</v>
      </c>
      <c r="AB343" s="81">
        <f>IF($L343="0","0",[1]WORKING!AM343+[1]WORKING!$AQ343)</f>
        <v>0</v>
      </c>
      <c r="AC343" s="81">
        <f>IF($L343="0","0",[1]WORKING!AN343+[1]WORKING!$AQ343)</f>
        <v>0</v>
      </c>
      <c r="AD343" s="81">
        <f>IF($L343="0","0",[1]WORKING!AO343+[1]WORKING!$AQ343)</f>
        <v>0</v>
      </c>
      <c r="AE343" s="81">
        <f>[1]WORKING!AR343</f>
        <v>0</v>
      </c>
      <c r="AF343" s="79">
        <f>[1]WORKING!AU343</f>
        <v>0</v>
      </c>
      <c r="AG343" s="82">
        <f>[1]WORKING!AV343</f>
        <v>0</v>
      </c>
      <c r="AH343" s="75">
        <f>IF($L343="0","0",[1]WORKING!AW343+[1]WORKING!$BC343)</f>
        <v>0</v>
      </c>
      <c r="AI343" s="76">
        <f>[1]WORKING!$AX343</f>
        <v>0</v>
      </c>
      <c r="AJ343" s="77">
        <f>IF($L343="0","0",[1]WORKING!AZ343+[1]WORKING!$BD343)</f>
        <v>0</v>
      </c>
      <c r="AK343" s="77">
        <f>IF($L343="0","0",[1]WORKING!BA343+[1]WORKING!$BD343)</f>
        <v>0</v>
      </c>
      <c r="AL343" s="77">
        <f>IF($L343="0","0",[1]WORKING!BB343+[1]WORKING!$BD343)</f>
        <v>0</v>
      </c>
      <c r="AM343" s="77">
        <f>[1]WORKING!BE343</f>
        <v>0</v>
      </c>
      <c r="AN343" s="75">
        <f>[1]WORKING!BH343</f>
        <v>0</v>
      </c>
      <c r="AO343" s="78">
        <f>[1]WORKING!BI343</f>
        <v>0</v>
      </c>
      <c r="AP343" s="75">
        <f>IF($L343="0","0",[1]WORKING!BJ343+[1]WORKING!$BP343)</f>
        <v>0</v>
      </c>
      <c r="AQ343" s="76">
        <f>[1]WORKING!$BK343</f>
        <v>0</v>
      </c>
      <c r="AR343" s="77">
        <f>IF($L343="0","0",[1]WORKING!BM343+[1]WORKING!$BQ343)</f>
        <v>0</v>
      </c>
      <c r="AS343" s="77">
        <f>IF($L343="0","0",[1]WORKING!BN343+[1]WORKING!$BQ343)</f>
        <v>0</v>
      </c>
      <c r="AT343" s="77">
        <f>IF($L343="0","0",[1]WORKING!BO343+[1]WORKING!$BQ343)</f>
        <v>0</v>
      </c>
      <c r="AU343" s="77">
        <f>[1]WORKING!BR343</f>
        <v>0</v>
      </c>
      <c r="AV343" s="75">
        <f>[1]WORKING!BU343</f>
        <v>0</v>
      </c>
      <c r="AW343" s="78">
        <f>[1]WORKING!BV343</f>
        <v>0</v>
      </c>
      <c r="AX343" s="75">
        <f>IF($L343="0","0",[1]WORKING!BW343+[1]WORKING!CC343)</f>
        <v>0</v>
      </c>
      <c r="AY343" s="76">
        <f>[1]WORKING!BX343</f>
        <v>0</v>
      </c>
      <c r="AZ343" s="77">
        <f>IF($M343="0","0",[1]WORKING!BZ343+[1]WORKING!$CD343)</f>
        <v>0</v>
      </c>
      <c r="BA343" s="77">
        <f>IF($M343="0","0",[1]WORKING!CA343+[1]WORKING!$CD343)</f>
        <v>0</v>
      </c>
      <c r="BB343" s="77">
        <f>IF($M343="0","0",[1]WORKING!CB343+[1]WORKING!$CD343)</f>
        <v>0</v>
      </c>
      <c r="BC343" s="77">
        <f>[1]WORKING!CE343</f>
        <v>0</v>
      </c>
      <c r="BD343" s="75">
        <f>[1]WORKING!CH343</f>
        <v>0</v>
      </c>
      <c r="BE343" s="78">
        <f>[1]WORKING!CI343</f>
        <v>0</v>
      </c>
      <c r="BF343" s="75">
        <f>IF($L343="0","0",[1]WORKING!CJ343+[1]WORKING!CP343)</f>
        <v>0</v>
      </c>
      <c r="BG343" s="76">
        <f>[1]WORKING!CK343</f>
        <v>0</v>
      </c>
      <c r="BH343" s="77">
        <f>IF($M343="0","0",[1]WORKING!CM343+[1]WORKING!$CQ343)</f>
        <v>0</v>
      </c>
      <c r="BI343" s="77">
        <f>IF($M343="0","0",[1]WORKING!CN343+[1]WORKING!$CQ343)</f>
        <v>0</v>
      </c>
      <c r="BJ343" s="77">
        <f>IF($M343="0","0",[1]WORKING!CO343+[1]WORKING!$CQ343)</f>
        <v>0</v>
      </c>
      <c r="BK343" s="77">
        <f>[1]WORKING!CR343</f>
        <v>0</v>
      </c>
      <c r="BL343" s="75">
        <f>[1]WORKING!CU343</f>
        <v>0</v>
      </c>
      <c r="BM343" s="78">
        <f>[1]WORKING!CV343</f>
        <v>0</v>
      </c>
      <c r="BN343" s="75">
        <f>IF($L343="0","0",[1]WORKING!CW343+[1]WORKING!DC343)</f>
        <v>0</v>
      </c>
      <c r="BO343" s="76">
        <f>[1]WORKING!CX343</f>
        <v>0</v>
      </c>
      <c r="BP343" s="77">
        <f>IF($M343="0","0",[1]WORKING!CZ343+[1]WORKING!$DD343)</f>
        <v>0</v>
      </c>
      <c r="BQ343" s="77">
        <f>IF($M343="0","0",[1]WORKING!DA343+[1]WORKING!$DD343)</f>
        <v>0</v>
      </c>
      <c r="BR343" s="77">
        <f>IF($M343="0","0",[1]WORKING!DB343+[1]WORKING!$DD343)</f>
        <v>0</v>
      </c>
      <c r="BS343" s="77">
        <f>[1]WORKING!DE343</f>
        <v>0</v>
      </c>
      <c r="BT343" s="75">
        <f>[1]WORKING!DH343</f>
        <v>0</v>
      </c>
      <c r="BU343" s="78">
        <f>[1]WORKING!DI343</f>
        <v>0</v>
      </c>
      <c r="BV343" s="75">
        <f>IF($L343="0","0",[1]WORKING!DJ343+[1]WORKING!DP343)</f>
        <v>0</v>
      </c>
      <c r="BW343" s="76">
        <f>[1]WORKING!DK343</f>
        <v>0</v>
      </c>
      <c r="BX343" s="77">
        <f>[1]WORKING!DM343+[1]WORKING!DQ343</f>
        <v>0</v>
      </c>
      <c r="BY343" s="77">
        <f>[1]WORKING!DN343+[1]WORKING!DQ343</f>
        <v>0</v>
      </c>
      <c r="BZ343" s="77">
        <f>[1]WORKING!DO343+[1]WORKING!DQ343</f>
        <v>0</v>
      </c>
      <c r="CA343" s="77">
        <f>[1]WORKING!DR343</f>
        <v>0</v>
      </c>
      <c r="CB343" s="75">
        <f>[1]WORKING!DU343</f>
        <v>0</v>
      </c>
      <c r="CC343" s="78">
        <f>[1]WORKING!DV343</f>
        <v>0</v>
      </c>
      <c r="CD343" s="75">
        <f>IF($L343="0","0",[1]WORKING!DW343+[1]WORKING!EC343)</f>
        <v>0</v>
      </c>
      <c r="CE343" s="76">
        <f>[1]WORKING!DX343</f>
        <v>0</v>
      </c>
      <c r="CF343" s="77">
        <f>[1]WORKING!DZ343+[1]WORKING!ED343</f>
        <v>0</v>
      </c>
      <c r="CG343" s="77">
        <f>[1]WORKING!EA343+[1]WORKING!ED343</f>
        <v>0</v>
      </c>
      <c r="CH343" s="77">
        <f>[1]WORKING!EB343+[1]WORKING!ED343</f>
        <v>0</v>
      </c>
      <c r="CI343" s="77">
        <f>[1]WORKING!EE343</f>
        <v>0</v>
      </c>
      <c r="CJ343" s="75">
        <f>[1]WORKING!EH343</f>
        <v>0</v>
      </c>
      <c r="CK343" s="78">
        <f>[1]WORKING!EI343</f>
        <v>0</v>
      </c>
      <c r="CL343" s="75">
        <f>IF($L343="0","0",[1]WORKING!EJ343+[1]WORKING!EP343)</f>
        <v>0</v>
      </c>
      <c r="CM343" s="76">
        <f>[1]WORKING!EK343</f>
        <v>0</v>
      </c>
      <c r="CN343" s="77">
        <f>[1]WORKING!EM343+[1]WORKING!EQ343</f>
        <v>0</v>
      </c>
      <c r="CO343" s="77">
        <f>[1]WORKING!EN343+[1]WORKING!EQ343</f>
        <v>0</v>
      </c>
      <c r="CP343" s="77">
        <f>[1]WORKING!EO343+[1]WORKING!EQ343</f>
        <v>0</v>
      </c>
      <c r="CQ343" s="77">
        <f>[1]WORKING!ER343</f>
        <v>0</v>
      </c>
      <c r="CR343" s="75">
        <f>[1]WORKING!EU343</f>
        <v>0</v>
      </c>
      <c r="CS343" s="78">
        <f>[1]WORKING!EV343</f>
        <v>0</v>
      </c>
      <c r="CT343" s="75">
        <f>IF($L343="0","0",[1]WORKING!EW343+[1]WORKING!FC343)</f>
        <v>0</v>
      </c>
      <c r="CU343" s="76">
        <f>[1]WORKING!EX343</f>
        <v>0</v>
      </c>
      <c r="CV343" s="77">
        <f>[1]WORKING!EZ343+[1]WORKING!FD343</f>
        <v>0</v>
      </c>
      <c r="CW343" s="77">
        <f>[1]WORKING!FA343+[1]WORKING!FD343</f>
        <v>0</v>
      </c>
      <c r="CX343" s="77">
        <f>[1]WORKING!FB343+[1]WORKING!FD343</f>
        <v>0</v>
      </c>
      <c r="CY343" s="77">
        <f>[1]WORKING!FE343</f>
        <v>0</v>
      </c>
      <c r="CZ343" s="75">
        <f>[1]WORKING!FH343</f>
        <v>0</v>
      </c>
      <c r="DA343" s="78">
        <f>[1]WORKING!FI343</f>
        <v>0</v>
      </c>
      <c r="DB343" s="75">
        <f>IF($L343="0","0",[1]WORKING!FJ343+[1]WORKING!FP343)</f>
        <v>0</v>
      </c>
      <c r="DC343" s="76">
        <f>[1]WORKING!FK343</f>
        <v>0</v>
      </c>
      <c r="DD343" s="77">
        <f>[1]WORKING!FM343+[1]WORKING!FQ343</f>
        <v>0</v>
      </c>
      <c r="DE343" s="77">
        <f>[1]WORKING!FN343+[1]WORKING!FQ343</f>
        <v>0</v>
      </c>
      <c r="DF343" s="77">
        <f>[1]WORKING!FO343+[1]WORKING!FQ343</f>
        <v>0</v>
      </c>
      <c r="DG343" s="77">
        <f>[1]WORKING!FR343</f>
        <v>0</v>
      </c>
      <c r="DH343" s="75">
        <f>[1]WORKING!FU343</f>
        <v>0</v>
      </c>
      <c r="DI343" s="78">
        <f>[1]WORKING!FV343</f>
        <v>0</v>
      </c>
      <c r="DJ343" s="75">
        <f>IF($L343="0","0",[1]WORKING!FW343+[1]WORKING!GC343)</f>
        <v>0</v>
      </c>
      <c r="DK343" s="76">
        <f>[1]WORKING!FX343</f>
        <v>0</v>
      </c>
      <c r="DL343" s="77">
        <f>[1]WORKING!FZ343+[1]WORKING!$GD343</f>
        <v>0</v>
      </c>
      <c r="DM343" s="77">
        <f>[1]WORKING!GA343+[1]WORKING!$GD343</f>
        <v>0</v>
      </c>
      <c r="DN343" s="77">
        <f>[1]WORKING!GB343+[1]WORKING!$GD343</f>
        <v>0</v>
      </c>
      <c r="DO343" s="77">
        <f>[1]WORKING!GE343</f>
        <v>0</v>
      </c>
      <c r="DP343" s="75">
        <f>[1]WORKING!GH343</f>
        <v>0</v>
      </c>
      <c r="DQ343" s="82">
        <f>[1]WORKING!GI343</f>
        <v>0</v>
      </c>
      <c r="DR343" s="75">
        <f>IF($L343="0","0",[1]WORKING!GJ343+[1]WORKING!GP343)</f>
        <v>0</v>
      </c>
      <c r="DS343" s="76">
        <f>[1]WORKING!GK343</f>
        <v>0</v>
      </c>
      <c r="DT343" s="77">
        <f>[1]WORKING!GM343+[1]WORKING!$GQ343</f>
        <v>0</v>
      </c>
      <c r="DU343" s="77">
        <f>[1]WORKING!GN343+[1]WORKING!$GQ343</f>
        <v>0</v>
      </c>
      <c r="DV343" s="77">
        <f>[1]WORKING!GO343+[1]WORKING!$GQ343</f>
        <v>0</v>
      </c>
      <c r="DW343" s="77">
        <f>[1]WORKING!GR343</f>
        <v>0</v>
      </c>
      <c r="DX343" s="75">
        <f>[1]WORKING!GU343</f>
        <v>0</v>
      </c>
      <c r="DY343" s="82">
        <f>[1]WORKING!GV343</f>
        <v>0</v>
      </c>
      <c r="DZ343" s="75">
        <f>IF($L343="0","0",[1]WORKING!GW343+[1]WORKING!HC343)</f>
        <v>0</v>
      </c>
      <c r="EA343" s="76">
        <f>[1]WORKING!GX343</f>
        <v>0</v>
      </c>
      <c r="EB343" s="77">
        <f>[1]WORKING!GZ343+[1]WORKING!$HD343</f>
        <v>0</v>
      </c>
      <c r="EC343" s="77">
        <f>[1]WORKING!HA343+[1]WORKING!$HD343</f>
        <v>0</v>
      </c>
      <c r="ED343" s="77">
        <f>[1]WORKING!HB343+[1]WORKING!$HD343</f>
        <v>0</v>
      </c>
      <c r="EE343" s="77">
        <f>[1]WORKING!HE343</f>
        <v>0</v>
      </c>
      <c r="EF343" s="75">
        <f>[1]WORKING!HH343</f>
        <v>0</v>
      </c>
      <c r="EG343" s="82">
        <f>[1]WORKING!HI343</f>
        <v>0</v>
      </c>
      <c r="EH343" s="75">
        <f>IF($L343="0","0",[1]WORKING!HJ343+[1]WORKING!HP343)</f>
        <v>0</v>
      </c>
      <c r="EI343" s="76">
        <f>[1]WORKING!HK343</f>
        <v>0</v>
      </c>
      <c r="EJ343" s="77">
        <f>IF($M343="0","0",[1]WORKING!HM343+[1]WORKING!$HQ343)</f>
        <v>0</v>
      </c>
      <c r="EK343" s="77">
        <f>IF($M343="0","0",[1]WORKING!HN343+[1]WORKING!$HQ343)</f>
        <v>0</v>
      </c>
      <c r="EL343" s="77">
        <f>IF($M343="0","0",[1]WORKING!HO343+[1]WORKING!$HQ343)</f>
        <v>0</v>
      </c>
      <c r="EM343" s="77">
        <f>[1]WORKING!HR343</f>
        <v>0</v>
      </c>
      <c r="EN343" s="75">
        <f>[1]WORKING!HU343</f>
        <v>0</v>
      </c>
      <c r="EO343" s="78">
        <f>[1]WORKING!HV343</f>
        <v>0</v>
      </c>
      <c r="EP343" s="75">
        <f>IF($L343="0","0",[1]WORKING!HW343+[1]WORKING!IC343)</f>
        <v>0</v>
      </c>
      <c r="EQ343" s="76">
        <f>[1]WORKING!HX343</f>
        <v>0</v>
      </c>
      <c r="ER343" s="77">
        <f>IF($M343="0","0",[1]WORKING!HZ343+[1]WORKING!$ID343)</f>
        <v>0</v>
      </c>
      <c r="ES343" s="77">
        <f>IF($M343="0","0",[1]WORKING!IA343+[1]WORKING!$ID343)</f>
        <v>0</v>
      </c>
      <c r="ET343" s="77">
        <f>IF($M343="0","0",[1]WORKING!IB343+[1]WORKING!$ID343)</f>
        <v>0</v>
      </c>
      <c r="EU343" s="77">
        <f>[1]WORKING!IE343</f>
        <v>0</v>
      </c>
      <c r="EV343" s="75">
        <f>[1]WORKING!IH343</f>
        <v>0</v>
      </c>
      <c r="EW343" s="78">
        <f>[1]WORKING!II343</f>
        <v>0</v>
      </c>
      <c r="EX343" s="75">
        <f>IF($L343="0","0",[1]WORKING!IJ343+[1]WORKING!IP343)</f>
        <v>0</v>
      </c>
      <c r="EY343" s="76">
        <f>[1]WORKING!IK343</f>
        <v>0</v>
      </c>
      <c r="EZ343" s="77">
        <f>IF($M343="0","0",[1]WORKING!IM343+[1]WORKING!$IQ343)</f>
        <v>0</v>
      </c>
      <c r="FA343" s="77">
        <f>IF($M343="0","0",[1]WORKING!IN343+[1]WORKING!$IQ343)</f>
        <v>0</v>
      </c>
      <c r="FB343" s="77">
        <f>IF($M343="0","0",[1]WORKING!IO343+[1]WORKING!$IQ343)</f>
        <v>0</v>
      </c>
      <c r="FC343" s="77">
        <f>[1]WORKING!IR343</f>
        <v>0</v>
      </c>
      <c r="FD343" s="75">
        <f>[1]WORKING!IU343</f>
        <v>0</v>
      </c>
      <c r="FE343" s="78">
        <f>[1]WORKING!IV343</f>
        <v>0</v>
      </c>
      <c r="FF343" s="75">
        <f>IF($L343="0","0",[1]WORKING!IW343+[1]WORKING!JC343)</f>
        <v>0</v>
      </c>
      <c r="FG343" s="76">
        <f>[1]WORKING!IX343</f>
        <v>0</v>
      </c>
      <c r="FH343" s="77">
        <f>IF($M343="0","0",[1]WORKING!IZ343+[1]WORKING!$JD343)</f>
        <v>0</v>
      </c>
      <c r="FI343" s="77">
        <f>IF($M343="0","0",[1]WORKING!JA343+[1]WORKING!$JD343)</f>
        <v>0</v>
      </c>
      <c r="FJ343" s="77">
        <f>IF($M343="0","0",[1]WORKING!JB343+[1]WORKING!$JD343)</f>
        <v>0</v>
      </c>
      <c r="FK343" s="77">
        <f>[1]WORKING!JE343</f>
        <v>0</v>
      </c>
      <c r="FL343" s="75">
        <f>[1]WORKING!JH343</f>
        <v>0</v>
      </c>
      <c r="FM343" s="78">
        <f>[1]WORKING!JI343</f>
        <v>0</v>
      </c>
      <c r="FN343" s="75">
        <f>IF($L343="0","0",[1]WORKING!JJ343+[1]WORKING!JP343)</f>
        <v>0</v>
      </c>
      <c r="FO343" s="76">
        <f>[1]WORKING!JK343</f>
        <v>0</v>
      </c>
      <c r="FP343" s="77">
        <f>IF($M343="0","0",[1]WORKING!JM343+[1]WORKING!$JQ343)</f>
        <v>0</v>
      </c>
      <c r="FQ343" s="77">
        <f>IF($M343="0","0",[1]WORKING!JN343+[1]WORKING!$JQ343)</f>
        <v>0</v>
      </c>
      <c r="FR343" s="77">
        <f>IF($M343="0","0",[1]WORKING!JO343+[1]WORKING!$JQ343)</f>
        <v>0</v>
      </c>
      <c r="FS343" s="77">
        <f>[1]WORKING!JR343</f>
        <v>0</v>
      </c>
      <c r="FT343" s="75">
        <f>[1]WORKING!JU343</f>
        <v>0</v>
      </c>
      <c r="FU343" s="78">
        <f>[1]WORKING!JV343</f>
        <v>0</v>
      </c>
      <c r="FV343" s="75">
        <f>IF($L343="0","0",[1]WORKING!JW343+[1]WORKING!KC343)</f>
        <v>0</v>
      </c>
      <c r="FW343" s="76">
        <f>[1]WORKING!JX343</f>
        <v>0</v>
      </c>
      <c r="FX343" s="77">
        <f>IF($M343="0","0",[1]WORKING!JZ343+[1]WORKING!$KD343)</f>
        <v>0</v>
      </c>
      <c r="FY343" s="77">
        <f>IF($M343="0","0",[1]WORKING!KA343+[1]WORKING!$KD343)</f>
        <v>0</v>
      </c>
      <c r="FZ343" s="77">
        <f>IF($M343="0","0",[1]WORKING!KB343+[1]WORKING!$KD343)</f>
        <v>0</v>
      </c>
      <c r="GA343" s="77">
        <f>[1]WORKING!KE343</f>
        <v>0</v>
      </c>
      <c r="GB343" s="75">
        <f>[1]WORKING!KH343</f>
        <v>0</v>
      </c>
      <c r="GC343" s="78">
        <f>[1]WORKING!KI343</f>
        <v>0</v>
      </c>
      <c r="GD343" s="75">
        <f>IF($L343="0","0",[1]WORKING!KJ343+[1]WORKING!KP343)</f>
        <v>0</v>
      </c>
      <c r="GE343" s="76">
        <f>[1]WORKING!KK343</f>
        <v>0</v>
      </c>
      <c r="GF343" s="77">
        <f>IF($M343="0","0",[1]WORKING!KM343+[1]WORKING!$KQ343)</f>
        <v>0</v>
      </c>
      <c r="GG343" s="77">
        <f>IF($M343="0","0",[1]WORKING!KN343+[1]WORKING!$KQ343)</f>
        <v>0</v>
      </c>
      <c r="GH343" s="77">
        <f>IF($M343="0","0",[1]WORKING!KO343+[1]WORKING!$KQ343)</f>
        <v>0</v>
      </c>
      <c r="GI343" s="77">
        <f>[1]WORKING!KR343</f>
        <v>0</v>
      </c>
      <c r="GJ343" s="75">
        <f>[1]WORKING!KU343</f>
        <v>0</v>
      </c>
      <c r="GK343" s="78">
        <f>[1]WORKING!KV343</f>
        <v>0</v>
      </c>
      <c r="GL343" s="75">
        <f>IF($L343="0","0",[1]WORKING!KW343+[1]WORKING!LC343)</f>
        <v>0</v>
      </c>
      <c r="GM343" s="76">
        <f>[1]WORKING!KX343</f>
        <v>0</v>
      </c>
      <c r="GN343" s="77">
        <f>IF($M343="0","0",[1]WORKING!KZ343+[1]WORKING!$LD343)</f>
        <v>0</v>
      </c>
      <c r="GO343" s="77">
        <f>IF($M343="0","0",[1]WORKING!LA343+[1]WORKING!$LD343)</f>
        <v>0</v>
      </c>
      <c r="GP343" s="77">
        <f>IF($M343="0","0",[1]WORKING!LB343+[1]WORKING!$LD343)</f>
        <v>0</v>
      </c>
      <c r="GQ343" s="77">
        <f>[1]WORKING!LE343</f>
        <v>0</v>
      </c>
      <c r="GR343" s="75">
        <f>[1]WORKING!LH343</f>
        <v>0</v>
      </c>
      <c r="GS343" s="78">
        <f>[1]WORKING!LI343</f>
        <v>0</v>
      </c>
      <c r="GT343" s="75">
        <f>IF($L343="0","0",[1]WORKING!LJ343+[1]WORKING!LP343)</f>
        <v>0</v>
      </c>
      <c r="GU343" s="76">
        <f>[1]WORKING!LK343</f>
        <v>0</v>
      </c>
      <c r="GV343" s="77">
        <f>IF($M343="0","0",[1]WORKING!LM343+[1]WORKING!$LQ343)</f>
        <v>0</v>
      </c>
      <c r="GW343" s="77">
        <f>IF($M343="0","0",[1]WORKING!LN343+[1]WORKING!$LQ343)</f>
        <v>0</v>
      </c>
      <c r="GX343" s="77">
        <f>IF($M343="0","0",[1]WORKING!LO343+[1]WORKING!$LQ343)</f>
        <v>0</v>
      </c>
      <c r="GY343" s="77">
        <f>[1]WORKING!LR343</f>
        <v>0</v>
      </c>
      <c r="GZ343" s="75">
        <f>[1]WORKING!LU343</f>
        <v>0</v>
      </c>
      <c r="HA343" s="78">
        <f>[1]WORKING!LV343</f>
        <v>0</v>
      </c>
      <c r="HB343" s="75">
        <f>IF($L343="0","0",[1]WORKING!LW343+[1]WORKING!MC343)</f>
        <v>0</v>
      </c>
      <c r="HC343" s="76">
        <f>[1]WORKING!LX343</f>
        <v>0</v>
      </c>
      <c r="HD343" s="77">
        <f>IF($M343="0","0",[1]WORKING!LZ343+[1]WORKING!$MD343)</f>
        <v>0</v>
      </c>
      <c r="HE343" s="77">
        <f>IF($M343="0","0",[1]WORKING!MA343+[1]WORKING!$MD343)</f>
        <v>0</v>
      </c>
      <c r="HF343" s="77">
        <f>IF($M343="0","0",[1]WORKING!MB343+[1]WORKING!$MD343)</f>
        <v>0</v>
      </c>
      <c r="HG343" s="77">
        <f>[1]WORKING!ME343</f>
        <v>0</v>
      </c>
      <c r="HH343" s="75">
        <f>[1]WORKING!MH343</f>
        <v>0</v>
      </c>
      <c r="HI343" s="78">
        <f>[1]WORKING!MI343</f>
        <v>0</v>
      </c>
      <c r="HJ343" s="83">
        <f>[1]WORKING!MJ343</f>
        <v>0</v>
      </c>
      <c r="HK343" s="84">
        <f>[1]WORKING!MK343</f>
        <v>0</v>
      </c>
      <c r="HL343" s="84">
        <f>[1]WORKING!ML343</f>
        <v>0</v>
      </c>
      <c r="HM343" s="84">
        <f>[1]WORKING!MM343</f>
        <v>0</v>
      </c>
      <c r="HN343" s="84">
        <f>[1]WORKING!MN343</f>
        <v>0</v>
      </c>
      <c r="HO343" s="84">
        <f>[1]WORKING!MO343</f>
        <v>0</v>
      </c>
      <c r="HP343" s="84">
        <f>[1]WORKING!MP343</f>
        <v>0</v>
      </c>
      <c r="HQ343" s="84">
        <f>[1]WORKING!MQ343</f>
        <v>0</v>
      </c>
      <c r="HR343" s="84">
        <f>[1]WORKING!MR343</f>
        <v>0</v>
      </c>
      <c r="HS343" s="84">
        <f>[1]WORKING!MS343</f>
        <v>0</v>
      </c>
      <c r="HT343" s="84">
        <f>[1]WORKING!MT343</f>
        <v>0</v>
      </c>
      <c r="HU343" s="84">
        <f>[1]WORKING!MU343</f>
        <v>0</v>
      </c>
      <c r="HV343" s="84">
        <f>[1]WORKING!MV343</f>
        <v>0</v>
      </c>
      <c r="HW343" s="84">
        <f>[1]WORKING!MW343</f>
        <v>0</v>
      </c>
      <c r="HX343" s="84">
        <f>[1]WORKING!MX343</f>
        <v>0</v>
      </c>
      <c r="HY343" s="84">
        <f>[1]WORKING!MY343</f>
        <v>0</v>
      </c>
      <c r="HZ343" s="84">
        <f>[1]WORKING!MZ343</f>
        <v>0</v>
      </c>
      <c r="IA343" s="84">
        <f>[1]WORKING!NA343</f>
        <v>0</v>
      </c>
      <c r="IB343" s="84">
        <f>[1]WORKING!NB343</f>
        <v>0</v>
      </c>
      <c r="IC343" s="84">
        <f>[1]WORKING!NC343</f>
        <v>0</v>
      </c>
      <c r="ID343" s="84">
        <f>[1]WORKING!ND343</f>
        <v>0</v>
      </c>
      <c r="IE343" s="84">
        <f>[1]WORKING!NE343</f>
        <v>0</v>
      </c>
      <c r="IF343" s="84">
        <f>[1]WORKING!NF343</f>
        <v>0</v>
      </c>
      <c r="IG343" s="84">
        <f>[1]WORKING!NG343</f>
        <v>0</v>
      </c>
      <c r="IH343" s="84">
        <f>[1]WORKING!NH343</f>
        <v>0</v>
      </c>
      <c r="II343" s="84">
        <f>[1]WORKING!NI343</f>
        <v>0</v>
      </c>
      <c r="IJ343" s="84" t="e">
        <f>[1]WORKING!NJ343</f>
        <v>#NUM!</v>
      </c>
      <c r="IK343" s="86" t="e">
        <f>[1]WORKING!NK343</f>
        <v>#NUM!</v>
      </c>
      <c r="IL343" s="87">
        <f>[1]WORKING!NL343</f>
        <v>0</v>
      </c>
    </row>
    <row r="344" spans="1:246" x14ac:dyDescent="0.25">
      <c r="A344" s="68">
        <f>[1]WORKING!A344</f>
        <v>0</v>
      </c>
      <c r="B344" s="68" t="str">
        <f>[1]WORKING!D344</f>
        <v/>
      </c>
      <c r="C344" s="69" t="str">
        <f>[1]WORKING!E344</f>
        <v/>
      </c>
      <c r="D344" s="70">
        <f>[1]WORKING!J344</f>
        <v>0</v>
      </c>
      <c r="E344" s="70">
        <f>[1]WORKING!K344</f>
        <v>0</v>
      </c>
      <c r="F344" s="70">
        <f>[1]WORKING!L344</f>
        <v>0</v>
      </c>
      <c r="G344" s="71">
        <f>[1]WORKING!M344</f>
        <v>0</v>
      </c>
      <c r="H344" s="70">
        <f>[1]WORKING!N344</f>
        <v>0</v>
      </c>
      <c r="I344" s="72">
        <f>[1]WORKING!O344</f>
        <v>0</v>
      </c>
      <c r="J344" s="72">
        <f>[1]WORKING!P344</f>
        <v>0</v>
      </c>
      <c r="K344" s="70" t="str">
        <f>[1]WORKING!Q344</f>
        <v/>
      </c>
      <c r="L344" s="73">
        <f>[1]WORKING!R344</f>
        <v>0</v>
      </c>
      <c r="M344" s="73">
        <f>[1]WORKING!S344</f>
        <v>0</v>
      </c>
      <c r="N344" s="73">
        <f>[1]WORKING!T344</f>
        <v>0</v>
      </c>
      <c r="O344" s="73">
        <f>[1]WORKING!U344</f>
        <v>0</v>
      </c>
      <c r="P344" s="73">
        <f>[1]WORKING!V344</f>
        <v>0</v>
      </c>
      <c r="Q344" s="74">
        <f>[1]WORKING!W344</f>
        <v>0</v>
      </c>
      <c r="R344" s="75">
        <f>[1]WORKING!X344</f>
        <v>0</v>
      </c>
      <c r="S344" s="76">
        <f>[1]WORKING!Y344</f>
        <v>0</v>
      </c>
      <c r="T344" s="77">
        <f>IF($M344="0","0",[1]WORKING!AA344)</f>
        <v>0</v>
      </c>
      <c r="U344" s="77">
        <f>IF($N344="0",0,[1]WORKING!AB344)</f>
        <v>0</v>
      </c>
      <c r="V344" s="77">
        <f>IF($O344="0",0,[1]WORKING!AC344)</f>
        <v>0</v>
      </c>
      <c r="W344" s="77">
        <f>[1]WORKING!AE344</f>
        <v>0</v>
      </c>
      <c r="X344" s="75">
        <f>[1]WORKING!AH344</f>
        <v>0</v>
      </c>
      <c r="Y344" s="78">
        <f>[1]WORKING!AI344</f>
        <v>0</v>
      </c>
      <c r="Z344" s="79">
        <f>IF($L344="0","0",[1]WORKING!AJ344+[1]WORKING!AP344)</f>
        <v>0</v>
      </c>
      <c r="AA344" s="80">
        <f>[1]WORKING!AK344</f>
        <v>0</v>
      </c>
      <c r="AB344" s="81">
        <f>IF($L344="0","0",[1]WORKING!AM344+[1]WORKING!$AQ344)</f>
        <v>0</v>
      </c>
      <c r="AC344" s="81">
        <f>IF($L344="0","0",[1]WORKING!AN344+[1]WORKING!$AQ344)</f>
        <v>0</v>
      </c>
      <c r="AD344" s="81">
        <f>IF($L344="0","0",[1]WORKING!AO344+[1]WORKING!$AQ344)</f>
        <v>0</v>
      </c>
      <c r="AE344" s="81">
        <f>[1]WORKING!AR344</f>
        <v>0</v>
      </c>
      <c r="AF344" s="79">
        <f>[1]WORKING!AU344</f>
        <v>0</v>
      </c>
      <c r="AG344" s="82">
        <f>[1]WORKING!AV344</f>
        <v>0</v>
      </c>
      <c r="AH344" s="75">
        <f>IF($L344="0","0",[1]WORKING!AW344+[1]WORKING!$BC344)</f>
        <v>0</v>
      </c>
      <c r="AI344" s="76">
        <f>[1]WORKING!$AX344</f>
        <v>0</v>
      </c>
      <c r="AJ344" s="77">
        <f>IF($L344="0","0",[1]WORKING!AZ344+[1]WORKING!$BD344)</f>
        <v>0</v>
      </c>
      <c r="AK344" s="77">
        <f>IF($L344="0","0",[1]WORKING!BA344+[1]WORKING!$BD344)</f>
        <v>0</v>
      </c>
      <c r="AL344" s="77">
        <f>IF($L344="0","0",[1]WORKING!BB344+[1]WORKING!$BD344)</f>
        <v>0</v>
      </c>
      <c r="AM344" s="77">
        <f>[1]WORKING!BE344</f>
        <v>0</v>
      </c>
      <c r="AN344" s="75">
        <f>[1]WORKING!BH344</f>
        <v>0</v>
      </c>
      <c r="AO344" s="78">
        <f>[1]WORKING!BI344</f>
        <v>0</v>
      </c>
      <c r="AP344" s="75">
        <f>IF($L344="0","0",[1]WORKING!BJ344+[1]WORKING!$BP344)</f>
        <v>0</v>
      </c>
      <c r="AQ344" s="76">
        <f>[1]WORKING!$BK344</f>
        <v>0</v>
      </c>
      <c r="AR344" s="77">
        <f>IF($L344="0","0",[1]WORKING!BM344+[1]WORKING!$BQ344)</f>
        <v>0</v>
      </c>
      <c r="AS344" s="77">
        <f>IF($L344="0","0",[1]WORKING!BN344+[1]WORKING!$BQ344)</f>
        <v>0</v>
      </c>
      <c r="AT344" s="77">
        <f>IF($L344="0","0",[1]WORKING!BO344+[1]WORKING!$BQ344)</f>
        <v>0</v>
      </c>
      <c r="AU344" s="77">
        <f>[1]WORKING!BR344</f>
        <v>0</v>
      </c>
      <c r="AV344" s="75">
        <f>[1]WORKING!BU344</f>
        <v>0</v>
      </c>
      <c r="AW344" s="78">
        <f>[1]WORKING!BV344</f>
        <v>0</v>
      </c>
      <c r="AX344" s="75">
        <f>IF($L344="0","0",[1]WORKING!BW344+[1]WORKING!CC344)</f>
        <v>0</v>
      </c>
      <c r="AY344" s="76">
        <f>[1]WORKING!BX344</f>
        <v>0</v>
      </c>
      <c r="AZ344" s="77">
        <f>IF($M344="0","0",[1]WORKING!BZ344+[1]WORKING!$CD344)</f>
        <v>0</v>
      </c>
      <c r="BA344" s="77">
        <f>IF($M344="0","0",[1]WORKING!CA344+[1]WORKING!$CD344)</f>
        <v>0</v>
      </c>
      <c r="BB344" s="77">
        <f>IF($M344="0","0",[1]WORKING!CB344+[1]WORKING!$CD344)</f>
        <v>0</v>
      </c>
      <c r="BC344" s="77">
        <f>[1]WORKING!CE344</f>
        <v>0</v>
      </c>
      <c r="BD344" s="75">
        <f>[1]WORKING!CH344</f>
        <v>0</v>
      </c>
      <c r="BE344" s="78">
        <f>[1]WORKING!CI344</f>
        <v>0</v>
      </c>
      <c r="BF344" s="75">
        <f>IF($L344="0","0",[1]WORKING!CJ344+[1]WORKING!CP344)</f>
        <v>0</v>
      </c>
      <c r="BG344" s="76">
        <f>[1]WORKING!CK344</f>
        <v>0</v>
      </c>
      <c r="BH344" s="77">
        <f>IF($M344="0","0",[1]WORKING!CM344+[1]WORKING!$CQ344)</f>
        <v>0</v>
      </c>
      <c r="BI344" s="77">
        <f>IF($M344="0","0",[1]WORKING!CN344+[1]WORKING!$CQ344)</f>
        <v>0</v>
      </c>
      <c r="BJ344" s="77">
        <f>IF($M344="0","0",[1]WORKING!CO344+[1]WORKING!$CQ344)</f>
        <v>0</v>
      </c>
      <c r="BK344" s="77">
        <f>[1]WORKING!CR344</f>
        <v>0</v>
      </c>
      <c r="BL344" s="75">
        <f>[1]WORKING!CU344</f>
        <v>0</v>
      </c>
      <c r="BM344" s="78">
        <f>[1]WORKING!CV344</f>
        <v>0</v>
      </c>
      <c r="BN344" s="75">
        <f>IF($L344="0","0",[1]WORKING!CW344+[1]WORKING!DC344)</f>
        <v>0</v>
      </c>
      <c r="BO344" s="76">
        <f>[1]WORKING!CX344</f>
        <v>0</v>
      </c>
      <c r="BP344" s="77">
        <f>IF($M344="0","0",[1]WORKING!CZ344+[1]WORKING!$DD344)</f>
        <v>0</v>
      </c>
      <c r="BQ344" s="77">
        <f>IF($M344="0","0",[1]WORKING!DA344+[1]WORKING!$DD344)</f>
        <v>0</v>
      </c>
      <c r="BR344" s="77">
        <f>IF($M344="0","0",[1]WORKING!DB344+[1]WORKING!$DD344)</f>
        <v>0</v>
      </c>
      <c r="BS344" s="77">
        <f>[1]WORKING!DE344</f>
        <v>0</v>
      </c>
      <c r="BT344" s="75">
        <f>[1]WORKING!DH344</f>
        <v>0</v>
      </c>
      <c r="BU344" s="78">
        <f>[1]WORKING!DI344</f>
        <v>0</v>
      </c>
      <c r="BV344" s="75">
        <f>IF($L344="0","0",[1]WORKING!DJ344+[1]WORKING!DP344)</f>
        <v>0</v>
      </c>
      <c r="BW344" s="76">
        <f>[1]WORKING!DK344</f>
        <v>0</v>
      </c>
      <c r="BX344" s="77">
        <f>[1]WORKING!DM344+[1]WORKING!DQ344</f>
        <v>0</v>
      </c>
      <c r="BY344" s="77">
        <f>[1]WORKING!DN344+[1]WORKING!DQ344</f>
        <v>0</v>
      </c>
      <c r="BZ344" s="77">
        <f>[1]WORKING!DO344+[1]WORKING!DQ344</f>
        <v>0</v>
      </c>
      <c r="CA344" s="77">
        <f>[1]WORKING!DR344</f>
        <v>0</v>
      </c>
      <c r="CB344" s="75">
        <f>[1]WORKING!DU344</f>
        <v>0</v>
      </c>
      <c r="CC344" s="78">
        <f>[1]WORKING!DV344</f>
        <v>0</v>
      </c>
      <c r="CD344" s="75">
        <f>IF($L344="0","0",[1]WORKING!DW344+[1]WORKING!EC344)</f>
        <v>0</v>
      </c>
      <c r="CE344" s="76">
        <f>[1]WORKING!DX344</f>
        <v>0</v>
      </c>
      <c r="CF344" s="77">
        <f>[1]WORKING!DZ344+[1]WORKING!ED344</f>
        <v>0</v>
      </c>
      <c r="CG344" s="77">
        <f>[1]WORKING!EA344+[1]WORKING!ED344</f>
        <v>0</v>
      </c>
      <c r="CH344" s="77">
        <f>[1]WORKING!EB344+[1]WORKING!ED344</f>
        <v>0</v>
      </c>
      <c r="CI344" s="77">
        <f>[1]WORKING!EE344</f>
        <v>0</v>
      </c>
      <c r="CJ344" s="75">
        <f>[1]WORKING!EH344</f>
        <v>0</v>
      </c>
      <c r="CK344" s="78">
        <f>[1]WORKING!EI344</f>
        <v>0</v>
      </c>
      <c r="CL344" s="75">
        <f>IF($L344="0","0",[1]WORKING!EJ344+[1]WORKING!EP344)</f>
        <v>0</v>
      </c>
      <c r="CM344" s="76">
        <f>[1]WORKING!EK344</f>
        <v>0</v>
      </c>
      <c r="CN344" s="77">
        <f>[1]WORKING!EM344+[1]WORKING!EQ344</f>
        <v>0</v>
      </c>
      <c r="CO344" s="77">
        <f>[1]WORKING!EN344+[1]WORKING!EQ344</f>
        <v>0</v>
      </c>
      <c r="CP344" s="77">
        <f>[1]WORKING!EO344+[1]WORKING!EQ344</f>
        <v>0</v>
      </c>
      <c r="CQ344" s="77">
        <f>[1]WORKING!ER344</f>
        <v>0</v>
      </c>
      <c r="CR344" s="75">
        <f>[1]WORKING!EU344</f>
        <v>0</v>
      </c>
      <c r="CS344" s="78">
        <f>[1]WORKING!EV344</f>
        <v>0</v>
      </c>
      <c r="CT344" s="75">
        <f>IF($L344="0","0",[1]WORKING!EW344+[1]WORKING!FC344)</f>
        <v>0</v>
      </c>
      <c r="CU344" s="76">
        <f>[1]WORKING!EX344</f>
        <v>0</v>
      </c>
      <c r="CV344" s="77">
        <f>[1]WORKING!EZ344+[1]WORKING!FD344</f>
        <v>0</v>
      </c>
      <c r="CW344" s="77">
        <f>[1]WORKING!FA344+[1]WORKING!FD344</f>
        <v>0</v>
      </c>
      <c r="CX344" s="77">
        <f>[1]WORKING!FB344+[1]WORKING!FD344</f>
        <v>0</v>
      </c>
      <c r="CY344" s="77">
        <f>[1]WORKING!FE344</f>
        <v>0</v>
      </c>
      <c r="CZ344" s="75">
        <f>[1]WORKING!FH344</f>
        <v>0</v>
      </c>
      <c r="DA344" s="78">
        <f>[1]WORKING!FI344</f>
        <v>0</v>
      </c>
      <c r="DB344" s="75">
        <f>IF($L344="0","0",[1]WORKING!FJ344+[1]WORKING!FP344)</f>
        <v>0</v>
      </c>
      <c r="DC344" s="76">
        <f>[1]WORKING!FK344</f>
        <v>0</v>
      </c>
      <c r="DD344" s="77">
        <f>[1]WORKING!FM344+[1]WORKING!FQ344</f>
        <v>0</v>
      </c>
      <c r="DE344" s="77">
        <f>[1]WORKING!FN344+[1]WORKING!FQ344</f>
        <v>0</v>
      </c>
      <c r="DF344" s="77">
        <f>[1]WORKING!FO344+[1]WORKING!FQ344</f>
        <v>0</v>
      </c>
      <c r="DG344" s="77">
        <f>[1]WORKING!FR344</f>
        <v>0</v>
      </c>
      <c r="DH344" s="75">
        <f>[1]WORKING!FU344</f>
        <v>0</v>
      </c>
      <c r="DI344" s="78">
        <f>[1]WORKING!FV344</f>
        <v>0</v>
      </c>
      <c r="DJ344" s="75">
        <f>IF($L344="0","0",[1]WORKING!FW344+[1]WORKING!GC344)</f>
        <v>0</v>
      </c>
      <c r="DK344" s="76">
        <f>[1]WORKING!FX344</f>
        <v>0</v>
      </c>
      <c r="DL344" s="77">
        <f>[1]WORKING!FZ344+[1]WORKING!$GD344</f>
        <v>0</v>
      </c>
      <c r="DM344" s="77">
        <f>[1]WORKING!GA344+[1]WORKING!$GD344</f>
        <v>0</v>
      </c>
      <c r="DN344" s="77">
        <f>[1]WORKING!GB344+[1]WORKING!$GD344</f>
        <v>0</v>
      </c>
      <c r="DO344" s="77">
        <f>[1]WORKING!GE344</f>
        <v>0</v>
      </c>
      <c r="DP344" s="75">
        <f>[1]WORKING!GH344</f>
        <v>0</v>
      </c>
      <c r="DQ344" s="82">
        <f>[1]WORKING!GI344</f>
        <v>0</v>
      </c>
      <c r="DR344" s="75">
        <f>IF($L344="0","0",[1]WORKING!GJ344+[1]WORKING!GP344)</f>
        <v>0</v>
      </c>
      <c r="DS344" s="76">
        <f>[1]WORKING!GK344</f>
        <v>0</v>
      </c>
      <c r="DT344" s="77">
        <f>[1]WORKING!GM344+[1]WORKING!$GQ344</f>
        <v>0</v>
      </c>
      <c r="DU344" s="77">
        <f>[1]WORKING!GN344+[1]WORKING!$GQ344</f>
        <v>0</v>
      </c>
      <c r="DV344" s="77">
        <f>[1]WORKING!GO344+[1]WORKING!$GQ344</f>
        <v>0</v>
      </c>
      <c r="DW344" s="77">
        <f>[1]WORKING!GR344</f>
        <v>0</v>
      </c>
      <c r="DX344" s="75">
        <f>[1]WORKING!GU344</f>
        <v>0</v>
      </c>
      <c r="DY344" s="82">
        <f>[1]WORKING!GV344</f>
        <v>0</v>
      </c>
      <c r="DZ344" s="75">
        <f>IF($L344="0","0",[1]WORKING!GW344+[1]WORKING!HC344)</f>
        <v>0</v>
      </c>
      <c r="EA344" s="76">
        <f>[1]WORKING!GX344</f>
        <v>0</v>
      </c>
      <c r="EB344" s="77">
        <f>[1]WORKING!GZ344+[1]WORKING!$HD344</f>
        <v>0</v>
      </c>
      <c r="EC344" s="77">
        <f>[1]WORKING!HA344+[1]WORKING!$HD344</f>
        <v>0</v>
      </c>
      <c r="ED344" s="77">
        <f>[1]WORKING!HB344+[1]WORKING!$HD344</f>
        <v>0</v>
      </c>
      <c r="EE344" s="77">
        <f>[1]WORKING!HE344</f>
        <v>0</v>
      </c>
      <c r="EF344" s="75">
        <f>[1]WORKING!HH344</f>
        <v>0</v>
      </c>
      <c r="EG344" s="82">
        <f>[1]WORKING!HI344</f>
        <v>0</v>
      </c>
      <c r="EH344" s="75">
        <f>IF($L344="0","0",[1]WORKING!HJ344+[1]WORKING!HP344)</f>
        <v>0</v>
      </c>
      <c r="EI344" s="76">
        <f>[1]WORKING!HK344</f>
        <v>0</v>
      </c>
      <c r="EJ344" s="77">
        <f>IF($M344="0","0",[1]WORKING!HM344+[1]WORKING!$HQ344)</f>
        <v>0</v>
      </c>
      <c r="EK344" s="77">
        <f>IF($M344="0","0",[1]WORKING!HN344+[1]WORKING!$HQ344)</f>
        <v>0</v>
      </c>
      <c r="EL344" s="77">
        <f>IF($M344="0","0",[1]WORKING!HO344+[1]WORKING!$HQ344)</f>
        <v>0</v>
      </c>
      <c r="EM344" s="77">
        <f>[1]WORKING!HR344</f>
        <v>0</v>
      </c>
      <c r="EN344" s="75">
        <f>[1]WORKING!HU344</f>
        <v>0</v>
      </c>
      <c r="EO344" s="78">
        <f>[1]WORKING!HV344</f>
        <v>0</v>
      </c>
      <c r="EP344" s="75">
        <f>IF($L344="0","0",[1]WORKING!HW344+[1]WORKING!IC344)</f>
        <v>0</v>
      </c>
      <c r="EQ344" s="76">
        <f>[1]WORKING!HX344</f>
        <v>0</v>
      </c>
      <c r="ER344" s="77">
        <f>IF($M344="0","0",[1]WORKING!HZ344+[1]WORKING!$ID344)</f>
        <v>0</v>
      </c>
      <c r="ES344" s="77">
        <f>IF($M344="0","0",[1]WORKING!IA344+[1]WORKING!$ID344)</f>
        <v>0</v>
      </c>
      <c r="ET344" s="77">
        <f>IF($M344="0","0",[1]WORKING!IB344+[1]WORKING!$ID344)</f>
        <v>0</v>
      </c>
      <c r="EU344" s="77">
        <f>[1]WORKING!IE344</f>
        <v>0</v>
      </c>
      <c r="EV344" s="75">
        <f>[1]WORKING!IH344</f>
        <v>0</v>
      </c>
      <c r="EW344" s="78">
        <f>[1]WORKING!II344</f>
        <v>0</v>
      </c>
      <c r="EX344" s="75">
        <f>IF($L344="0","0",[1]WORKING!IJ344+[1]WORKING!IP344)</f>
        <v>0</v>
      </c>
      <c r="EY344" s="76">
        <f>[1]WORKING!IK344</f>
        <v>0</v>
      </c>
      <c r="EZ344" s="77">
        <f>IF($M344="0","0",[1]WORKING!IM344+[1]WORKING!$IQ344)</f>
        <v>0</v>
      </c>
      <c r="FA344" s="77">
        <f>IF($M344="0","0",[1]WORKING!IN344+[1]WORKING!$IQ344)</f>
        <v>0</v>
      </c>
      <c r="FB344" s="77">
        <f>IF($M344="0","0",[1]WORKING!IO344+[1]WORKING!$IQ344)</f>
        <v>0</v>
      </c>
      <c r="FC344" s="77">
        <f>[1]WORKING!IR344</f>
        <v>0</v>
      </c>
      <c r="FD344" s="75">
        <f>[1]WORKING!IU344</f>
        <v>0</v>
      </c>
      <c r="FE344" s="78">
        <f>[1]WORKING!IV344</f>
        <v>0</v>
      </c>
      <c r="FF344" s="75">
        <f>IF($L344="0","0",[1]WORKING!IW344+[1]WORKING!JC344)</f>
        <v>0</v>
      </c>
      <c r="FG344" s="76">
        <f>[1]WORKING!IX344</f>
        <v>0</v>
      </c>
      <c r="FH344" s="77">
        <f>IF($M344="0","0",[1]WORKING!IZ344+[1]WORKING!$JD344)</f>
        <v>0</v>
      </c>
      <c r="FI344" s="77">
        <f>IF($M344="0","0",[1]WORKING!JA344+[1]WORKING!$JD344)</f>
        <v>0</v>
      </c>
      <c r="FJ344" s="77">
        <f>IF($M344="0","0",[1]WORKING!JB344+[1]WORKING!$JD344)</f>
        <v>0</v>
      </c>
      <c r="FK344" s="77">
        <f>[1]WORKING!JE344</f>
        <v>0</v>
      </c>
      <c r="FL344" s="75">
        <f>[1]WORKING!JH344</f>
        <v>0</v>
      </c>
      <c r="FM344" s="78">
        <f>[1]WORKING!JI344</f>
        <v>0</v>
      </c>
      <c r="FN344" s="75">
        <f>IF($L344="0","0",[1]WORKING!JJ344+[1]WORKING!JP344)</f>
        <v>0</v>
      </c>
      <c r="FO344" s="76">
        <f>[1]WORKING!JK344</f>
        <v>0</v>
      </c>
      <c r="FP344" s="77">
        <f>IF($M344="0","0",[1]WORKING!JM344+[1]WORKING!$JQ344)</f>
        <v>0</v>
      </c>
      <c r="FQ344" s="77">
        <f>IF($M344="0","0",[1]WORKING!JN344+[1]WORKING!$JQ344)</f>
        <v>0</v>
      </c>
      <c r="FR344" s="77">
        <f>IF($M344="0","0",[1]WORKING!JO344+[1]WORKING!$JQ344)</f>
        <v>0</v>
      </c>
      <c r="FS344" s="77">
        <f>[1]WORKING!JR344</f>
        <v>0</v>
      </c>
      <c r="FT344" s="75">
        <f>[1]WORKING!JU344</f>
        <v>0</v>
      </c>
      <c r="FU344" s="78">
        <f>[1]WORKING!JV344</f>
        <v>0</v>
      </c>
      <c r="FV344" s="75">
        <f>IF($L344="0","0",[1]WORKING!JW344+[1]WORKING!KC344)</f>
        <v>0</v>
      </c>
      <c r="FW344" s="76">
        <f>[1]WORKING!JX344</f>
        <v>0</v>
      </c>
      <c r="FX344" s="77">
        <f>IF($M344="0","0",[1]WORKING!JZ344+[1]WORKING!$KD344)</f>
        <v>0</v>
      </c>
      <c r="FY344" s="77">
        <f>IF($M344="0","0",[1]WORKING!KA344+[1]WORKING!$KD344)</f>
        <v>0</v>
      </c>
      <c r="FZ344" s="77">
        <f>IF($M344="0","0",[1]WORKING!KB344+[1]WORKING!$KD344)</f>
        <v>0</v>
      </c>
      <c r="GA344" s="77">
        <f>[1]WORKING!KE344</f>
        <v>0</v>
      </c>
      <c r="GB344" s="75">
        <f>[1]WORKING!KH344</f>
        <v>0</v>
      </c>
      <c r="GC344" s="78">
        <f>[1]WORKING!KI344</f>
        <v>0</v>
      </c>
      <c r="GD344" s="75">
        <f>IF($L344="0","0",[1]WORKING!KJ344+[1]WORKING!KP344)</f>
        <v>0</v>
      </c>
      <c r="GE344" s="76">
        <f>[1]WORKING!KK344</f>
        <v>0</v>
      </c>
      <c r="GF344" s="77">
        <f>IF($M344="0","0",[1]WORKING!KM344+[1]WORKING!$KQ344)</f>
        <v>0</v>
      </c>
      <c r="GG344" s="77">
        <f>IF($M344="0","0",[1]WORKING!KN344+[1]WORKING!$KQ344)</f>
        <v>0</v>
      </c>
      <c r="GH344" s="77">
        <f>IF($M344="0","0",[1]WORKING!KO344+[1]WORKING!$KQ344)</f>
        <v>0</v>
      </c>
      <c r="GI344" s="77">
        <f>[1]WORKING!KR344</f>
        <v>0</v>
      </c>
      <c r="GJ344" s="75">
        <f>[1]WORKING!KU344</f>
        <v>0</v>
      </c>
      <c r="GK344" s="78">
        <f>[1]WORKING!KV344</f>
        <v>0</v>
      </c>
      <c r="GL344" s="75">
        <f>IF($L344="0","0",[1]WORKING!KW344+[1]WORKING!LC344)</f>
        <v>0</v>
      </c>
      <c r="GM344" s="76">
        <f>[1]WORKING!KX344</f>
        <v>0</v>
      </c>
      <c r="GN344" s="77">
        <f>IF($M344="0","0",[1]WORKING!KZ344+[1]WORKING!$LD344)</f>
        <v>0</v>
      </c>
      <c r="GO344" s="77">
        <f>IF($M344="0","0",[1]WORKING!LA344+[1]WORKING!$LD344)</f>
        <v>0</v>
      </c>
      <c r="GP344" s="77">
        <f>IF($M344="0","0",[1]WORKING!LB344+[1]WORKING!$LD344)</f>
        <v>0</v>
      </c>
      <c r="GQ344" s="77">
        <f>[1]WORKING!LE344</f>
        <v>0</v>
      </c>
      <c r="GR344" s="75">
        <f>[1]WORKING!LH344</f>
        <v>0</v>
      </c>
      <c r="GS344" s="78">
        <f>[1]WORKING!LI344</f>
        <v>0</v>
      </c>
      <c r="GT344" s="75">
        <f>IF($L344="0","0",[1]WORKING!LJ344+[1]WORKING!LP344)</f>
        <v>0</v>
      </c>
      <c r="GU344" s="76">
        <f>[1]WORKING!LK344</f>
        <v>0</v>
      </c>
      <c r="GV344" s="77">
        <f>IF($M344="0","0",[1]WORKING!LM344+[1]WORKING!$LQ344)</f>
        <v>0</v>
      </c>
      <c r="GW344" s="77">
        <f>IF($M344="0","0",[1]WORKING!LN344+[1]WORKING!$LQ344)</f>
        <v>0</v>
      </c>
      <c r="GX344" s="77">
        <f>IF($M344="0","0",[1]WORKING!LO344+[1]WORKING!$LQ344)</f>
        <v>0</v>
      </c>
      <c r="GY344" s="77">
        <f>[1]WORKING!LR344</f>
        <v>0</v>
      </c>
      <c r="GZ344" s="75">
        <f>[1]WORKING!LU344</f>
        <v>0</v>
      </c>
      <c r="HA344" s="78">
        <f>[1]WORKING!LV344</f>
        <v>0</v>
      </c>
      <c r="HB344" s="75">
        <f>IF($L344="0","0",[1]WORKING!LW344+[1]WORKING!MC344)</f>
        <v>0</v>
      </c>
      <c r="HC344" s="76">
        <f>[1]WORKING!LX344</f>
        <v>0</v>
      </c>
      <c r="HD344" s="77">
        <f>IF($M344="0","0",[1]WORKING!LZ344+[1]WORKING!$MD344)</f>
        <v>0</v>
      </c>
      <c r="HE344" s="77">
        <f>IF($M344="0","0",[1]WORKING!MA344+[1]WORKING!$MD344)</f>
        <v>0</v>
      </c>
      <c r="HF344" s="77">
        <f>IF($M344="0","0",[1]WORKING!MB344+[1]WORKING!$MD344)</f>
        <v>0</v>
      </c>
      <c r="HG344" s="77">
        <f>[1]WORKING!ME344</f>
        <v>0</v>
      </c>
      <c r="HH344" s="75">
        <f>[1]WORKING!MH344</f>
        <v>0</v>
      </c>
      <c r="HI344" s="78">
        <f>[1]WORKING!MI344</f>
        <v>0</v>
      </c>
      <c r="HJ344" s="83">
        <f>[1]WORKING!MJ344</f>
        <v>0</v>
      </c>
      <c r="HK344" s="84">
        <f>[1]WORKING!MK344</f>
        <v>0</v>
      </c>
      <c r="HL344" s="84">
        <f>[1]WORKING!ML344</f>
        <v>0</v>
      </c>
      <c r="HM344" s="84">
        <f>[1]WORKING!MM344</f>
        <v>0</v>
      </c>
      <c r="HN344" s="84">
        <f>[1]WORKING!MN344</f>
        <v>0</v>
      </c>
      <c r="HO344" s="84">
        <f>[1]WORKING!MO344</f>
        <v>0</v>
      </c>
      <c r="HP344" s="84">
        <f>[1]WORKING!MP344</f>
        <v>0</v>
      </c>
      <c r="HQ344" s="84">
        <f>[1]WORKING!MQ344</f>
        <v>0</v>
      </c>
      <c r="HR344" s="84">
        <f>[1]WORKING!MR344</f>
        <v>0</v>
      </c>
      <c r="HS344" s="84">
        <f>[1]WORKING!MS344</f>
        <v>0</v>
      </c>
      <c r="HT344" s="84">
        <f>[1]WORKING!MT344</f>
        <v>0</v>
      </c>
      <c r="HU344" s="84">
        <f>[1]WORKING!MU344</f>
        <v>0</v>
      </c>
      <c r="HV344" s="84">
        <f>[1]WORKING!MV344</f>
        <v>0</v>
      </c>
      <c r="HW344" s="84">
        <f>[1]WORKING!MW344</f>
        <v>0</v>
      </c>
      <c r="HX344" s="84">
        <f>[1]WORKING!MX344</f>
        <v>0</v>
      </c>
      <c r="HY344" s="84">
        <f>[1]WORKING!MY344</f>
        <v>0</v>
      </c>
      <c r="HZ344" s="84">
        <f>[1]WORKING!MZ344</f>
        <v>0</v>
      </c>
      <c r="IA344" s="84">
        <f>[1]WORKING!NA344</f>
        <v>0</v>
      </c>
      <c r="IB344" s="84">
        <f>[1]WORKING!NB344</f>
        <v>0</v>
      </c>
      <c r="IC344" s="84">
        <f>[1]WORKING!NC344</f>
        <v>0</v>
      </c>
      <c r="ID344" s="84">
        <f>[1]WORKING!ND344</f>
        <v>0</v>
      </c>
      <c r="IE344" s="84">
        <f>[1]WORKING!NE344</f>
        <v>0</v>
      </c>
      <c r="IF344" s="84">
        <f>[1]WORKING!NF344</f>
        <v>0</v>
      </c>
      <c r="IG344" s="84">
        <f>[1]WORKING!NG344</f>
        <v>0</v>
      </c>
      <c r="IH344" s="84">
        <f>[1]WORKING!NH344</f>
        <v>0</v>
      </c>
      <c r="II344" s="84">
        <f>[1]WORKING!NI344</f>
        <v>0</v>
      </c>
      <c r="IJ344" s="84" t="e">
        <f>[1]WORKING!NJ344</f>
        <v>#NUM!</v>
      </c>
      <c r="IK344" s="86" t="e">
        <f>[1]WORKING!NK344</f>
        <v>#NUM!</v>
      </c>
      <c r="IL344" s="87">
        <f>[1]WORKING!NL344</f>
        <v>0</v>
      </c>
    </row>
    <row r="345" spans="1:246" x14ac:dyDescent="0.25">
      <c r="A345" s="68">
        <f>[1]WORKING!A345</f>
        <v>0</v>
      </c>
      <c r="B345" s="68" t="str">
        <f>[1]WORKING!D345</f>
        <v/>
      </c>
      <c r="C345" s="69" t="str">
        <f>[1]WORKING!E345</f>
        <v/>
      </c>
      <c r="D345" s="70">
        <f>[1]WORKING!J345</f>
        <v>0</v>
      </c>
      <c r="E345" s="70">
        <f>[1]WORKING!K345</f>
        <v>0</v>
      </c>
      <c r="F345" s="70">
        <f>[1]WORKING!L345</f>
        <v>0</v>
      </c>
      <c r="G345" s="71">
        <f>[1]WORKING!M345</f>
        <v>0</v>
      </c>
      <c r="H345" s="70">
        <f>[1]WORKING!N345</f>
        <v>0</v>
      </c>
      <c r="I345" s="72">
        <f>[1]WORKING!O345</f>
        <v>0</v>
      </c>
      <c r="J345" s="72">
        <f>[1]WORKING!P345</f>
        <v>0</v>
      </c>
      <c r="K345" s="70" t="str">
        <f>[1]WORKING!Q345</f>
        <v/>
      </c>
      <c r="L345" s="73">
        <f>[1]WORKING!R345</f>
        <v>0</v>
      </c>
      <c r="M345" s="73">
        <f>[1]WORKING!S345</f>
        <v>0</v>
      </c>
      <c r="N345" s="73">
        <f>[1]WORKING!T345</f>
        <v>0</v>
      </c>
      <c r="O345" s="73">
        <f>[1]WORKING!U345</f>
        <v>0</v>
      </c>
      <c r="P345" s="73">
        <f>[1]WORKING!V345</f>
        <v>0</v>
      </c>
      <c r="Q345" s="74">
        <f>[1]WORKING!W345</f>
        <v>0</v>
      </c>
      <c r="R345" s="75">
        <f>[1]WORKING!X345</f>
        <v>0</v>
      </c>
      <c r="S345" s="76">
        <f>[1]WORKING!Y345</f>
        <v>0</v>
      </c>
      <c r="T345" s="77">
        <f>IF($M345="0","0",[1]WORKING!AA345)</f>
        <v>0</v>
      </c>
      <c r="U345" s="77">
        <f>IF($N345="0",0,[1]WORKING!AB345)</f>
        <v>0</v>
      </c>
      <c r="V345" s="77">
        <f>IF($O345="0",0,[1]WORKING!AC345)</f>
        <v>0</v>
      </c>
      <c r="W345" s="77">
        <f>[1]WORKING!AE345</f>
        <v>0</v>
      </c>
      <c r="X345" s="75">
        <f>[1]WORKING!AH345</f>
        <v>0</v>
      </c>
      <c r="Y345" s="78">
        <f>[1]WORKING!AI345</f>
        <v>0</v>
      </c>
      <c r="Z345" s="79">
        <f>IF($L345="0","0",[1]WORKING!AJ345+[1]WORKING!AP345)</f>
        <v>0</v>
      </c>
      <c r="AA345" s="80">
        <f>[1]WORKING!AK345</f>
        <v>0</v>
      </c>
      <c r="AB345" s="81">
        <f>IF($L345="0","0",[1]WORKING!AM345+[1]WORKING!$AQ345)</f>
        <v>0</v>
      </c>
      <c r="AC345" s="81">
        <f>IF($L345="0","0",[1]WORKING!AN345+[1]WORKING!$AQ345)</f>
        <v>0</v>
      </c>
      <c r="AD345" s="81">
        <f>IF($L345="0","0",[1]WORKING!AO345+[1]WORKING!$AQ345)</f>
        <v>0</v>
      </c>
      <c r="AE345" s="81">
        <f>[1]WORKING!AR345</f>
        <v>0</v>
      </c>
      <c r="AF345" s="79">
        <f>[1]WORKING!AU345</f>
        <v>0</v>
      </c>
      <c r="AG345" s="82">
        <f>[1]WORKING!AV345</f>
        <v>0</v>
      </c>
      <c r="AH345" s="75">
        <f>IF($L345="0","0",[1]WORKING!AW345+[1]WORKING!$BC345)</f>
        <v>0</v>
      </c>
      <c r="AI345" s="76">
        <f>[1]WORKING!$AX345</f>
        <v>0</v>
      </c>
      <c r="AJ345" s="77">
        <f>IF($L345="0","0",[1]WORKING!AZ345+[1]WORKING!$BD345)</f>
        <v>0</v>
      </c>
      <c r="AK345" s="77">
        <f>IF($L345="0","0",[1]WORKING!BA345+[1]WORKING!$BD345)</f>
        <v>0</v>
      </c>
      <c r="AL345" s="77">
        <f>IF($L345="0","0",[1]WORKING!BB345+[1]WORKING!$BD345)</f>
        <v>0</v>
      </c>
      <c r="AM345" s="77">
        <f>[1]WORKING!BE345</f>
        <v>0</v>
      </c>
      <c r="AN345" s="75">
        <f>[1]WORKING!BH345</f>
        <v>0</v>
      </c>
      <c r="AO345" s="78">
        <f>[1]WORKING!BI345</f>
        <v>0</v>
      </c>
      <c r="AP345" s="75">
        <f>IF($L345="0","0",[1]WORKING!BJ345+[1]WORKING!$BP345)</f>
        <v>0</v>
      </c>
      <c r="AQ345" s="76">
        <f>[1]WORKING!$BK345</f>
        <v>0</v>
      </c>
      <c r="AR345" s="77">
        <f>IF($L345="0","0",[1]WORKING!BM345+[1]WORKING!$BQ345)</f>
        <v>0</v>
      </c>
      <c r="AS345" s="77">
        <f>IF($L345="0","0",[1]WORKING!BN345+[1]WORKING!$BQ345)</f>
        <v>0</v>
      </c>
      <c r="AT345" s="77">
        <f>IF($L345="0","0",[1]WORKING!BO345+[1]WORKING!$BQ345)</f>
        <v>0</v>
      </c>
      <c r="AU345" s="77">
        <f>[1]WORKING!BR345</f>
        <v>0</v>
      </c>
      <c r="AV345" s="75">
        <f>[1]WORKING!BU345</f>
        <v>0</v>
      </c>
      <c r="AW345" s="78">
        <f>[1]WORKING!BV345</f>
        <v>0</v>
      </c>
      <c r="AX345" s="75">
        <f>IF($L345="0","0",[1]WORKING!BW345+[1]WORKING!CC345)</f>
        <v>0</v>
      </c>
      <c r="AY345" s="76">
        <f>[1]WORKING!BX345</f>
        <v>0</v>
      </c>
      <c r="AZ345" s="77">
        <f>IF($M345="0","0",[1]WORKING!BZ345+[1]WORKING!$CD345)</f>
        <v>0</v>
      </c>
      <c r="BA345" s="77">
        <f>IF($M345="0","0",[1]WORKING!CA345+[1]WORKING!$CD345)</f>
        <v>0</v>
      </c>
      <c r="BB345" s="77">
        <f>IF($M345="0","0",[1]WORKING!CB345+[1]WORKING!$CD345)</f>
        <v>0</v>
      </c>
      <c r="BC345" s="77">
        <f>[1]WORKING!CE345</f>
        <v>0</v>
      </c>
      <c r="BD345" s="75">
        <f>[1]WORKING!CH345</f>
        <v>0</v>
      </c>
      <c r="BE345" s="78">
        <f>[1]WORKING!CI345</f>
        <v>0</v>
      </c>
      <c r="BF345" s="75">
        <f>IF($L345="0","0",[1]WORKING!CJ345+[1]WORKING!CP345)</f>
        <v>0</v>
      </c>
      <c r="BG345" s="76">
        <f>[1]WORKING!CK345</f>
        <v>0</v>
      </c>
      <c r="BH345" s="77">
        <f>IF($M345="0","0",[1]WORKING!CM345+[1]WORKING!$CQ345)</f>
        <v>0</v>
      </c>
      <c r="BI345" s="77">
        <f>IF($M345="0","0",[1]WORKING!CN345+[1]WORKING!$CQ345)</f>
        <v>0</v>
      </c>
      <c r="BJ345" s="77">
        <f>IF($M345="0","0",[1]WORKING!CO345+[1]WORKING!$CQ345)</f>
        <v>0</v>
      </c>
      <c r="BK345" s="77">
        <f>[1]WORKING!CR345</f>
        <v>0</v>
      </c>
      <c r="BL345" s="75">
        <f>[1]WORKING!CU345</f>
        <v>0</v>
      </c>
      <c r="BM345" s="78">
        <f>[1]WORKING!CV345</f>
        <v>0</v>
      </c>
      <c r="BN345" s="75">
        <f>IF($L345="0","0",[1]WORKING!CW345+[1]WORKING!DC345)</f>
        <v>0</v>
      </c>
      <c r="BO345" s="76">
        <f>[1]WORKING!CX345</f>
        <v>0</v>
      </c>
      <c r="BP345" s="77">
        <f>IF($M345="0","0",[1]WORKING!CZ345+[1]WORKING!$DD345)</f>
        <v>0</v>
      </c>
      <c r="BQ345" s="77">
        <f>IF($M345="0","0",[1]WORKING!DA345+[1]WORKING!$DD345)</f>
        <v>0</v>
      </c>
      <c r="BR345" s="77">
        <f>IF($M345="0","0",[1]WORKING!DB345+[1]WORKING!$DD345)</f>
        <v>0</v>
      </c>
      <c r="BS345" s="77">
        <f>[1]WORKING!DE345</f>
        <v>0</v>
      </c>
      <c r="BT345" s="75">
        <f>[1]WORKING!DH345</f>
        <v>0</v>
      </c>
      <c r="BU345" s="78">
        <f>[1]WORKING!DI345</f>
        <v>0</v>
      </c>
      <c r="BV345" s="75">
        <f>IF($L345="0","0",[1]WORKING!DJ345+[1]WORKING!DP345)</f>
        <v>0</v>
      </c>
      <c r="BW345" s="76">
        <f>[1]WORKING!DK345</f>
        <v>0</v>
      </c>
      <c r="BX345" s="77">
        <f>[1]WORKING!DM345+[1]WORKING!DQ345</f>
        <v>0</v>
      </c>
      <c r="BY345" s="77">
        <f>[1]WORKING!DN345+[1]WORKING!DQ345</f>
        <v>0</v>
      </c>
      <c r="BZ345" s="77">
        <f>[1]WORKING!DO345+[1]WORKING!DQ345</f>
        <v>0</v>
      </c>
      <c r="CA345" s="77">
        <f>[1]WORKING!DR345</f>
        <v>0</v>
      </c>
      <c r="CB345" s="75">
        <f>[1]WORKING!DU345</f>
        <v>0</v>
      </c>
      <c r="CC345" s="78">
        <f>[1]WORKING!DV345</f>
        <v>0</v>
      </c>
      <c r="CD345" s="75">
        <f>IF($L345="0","0",[1]WORKING!DW345+[1]WORKING!EC345)</f>
        <v>0</v>
      </c>
      <c r="CE345" s="76">
        <f>[1]WORKING!DX345</f>
        <v>0</v>
      </c>
      <c r="CF345" s="77">
        <f>[1]WORKING!DZ345+[1]WORKING!ED345</f>
        <v>0</v>
      </c>
      <c r="CG345" s="77">
        <f>[1]WORKING!EA345+[1]WORKING!ED345</f>
        <v>0</v>
      </c>
      <c r="CH345" s="77">
        <f>[1]WORKING!EB345+[1]WORKING!ED345</f>
        <v>0</v>
      </c>
      <c r="CI345" s="77">
        <f>[1]WORKING!EE345</f>
        <v>0</v>
      </c>
      <c r="CJ345" s="75">
        <f>[1]WORKING!EH345</f>
        <v>0</v>
      </c>
      <c r="CK345" s="78">
        <f>[1]WORKING!EI345</f>
        <v>0</v>
      </c>
      <c r="CL345" s="75">
        <f>IF($L345="0","0",[1]WORKING!EJ345+[1]WORKING!EP345)</f>
        <v>0</v>
      </c>
      <c r="CM345" s="76">
        <f>[1]WORKING!EK345</f>
        <v>0</v>
      </c>
      <c r="CN345" s="77">
        <f>[1]WORKING!EM345+[1]WORKING!EQ345</f>
        <v>0</v>
      </c>
      <c r="CO345" s="77">
        <f>[1]WORKING!EN345+[1]WORKING!EQ345</f>
        <v>0</v>
      </c>
      <c r="CP345" s="77">
        <f>[1]WORKING!EO345+[1]WORKING!EQ345</f>
        <v>0</v>
      </c>
      <c r="CQ345" s="77">
        <f>[1]WORKING!ER345</f>
        <v>0</v>
      </c>
      <c r="CR345" s="75">
        <f>[1]WORKING!EU345</f>
        <v>0</v>
      </c>
      <c r="CS345" s="78">
        <f>[1]WORKING!EV345</f>
        <v>0</v>
      </c>
      <c r="CT345" s="75">
        <f>IF($L345="0","0",[1]WORKING!EW345+[1]WORKING!FC345)</f>
        <v>0</v>
      </c>
      <c r="CU345" s="76">
        <f>[1]WORKING!EX345</f>
        <v>0</v>
      </c>
      <c r="CV345" s="77">
        <f>[1]WORKING!EZ345+[1]WORKING!FD345</f>
        <v>0</v>
      </c>
      <c r="CW345" s="77">
        <f>[1]WORKING!FA345+[1]WORKING!FD345</f>
        <v>0</v>
      </c>
      <c r="CX345" s="77">
        <f>[1]WORKING!FB345+[1]WORKING!FD345</f>
        <v>0</v>
      </c>
      <c r="CY345" s="77">
        <f>[1]WORKING!FE345</f>
        <v>0</v>
      </c>
      <c r="CZ345" s="75">
        <f>[1]WORKING!FH345</f>
        <v>0</v>
      </c>
      <c r="DA345" s="78">
        <f>[1]WORKING!FI345</f>
        <v>0</v>
      </c>
      <c r="DB345" s="75">
        <f>IF($L345="0","0",[1]WORKING!FJ345+[1]WORKING!FP345)</f>
        <v>0</v>
      </c>
      <c r="DC345" s="76">
        <f>[1]WORKING!FK345</f>
        <v>0</v>
      </c>
      <c r="DD345" s="77">
        <f>[1]WORKING!FM345+[1]WORKING!FQ345</f>
        <v>0</v>
      </c>
      <c r="DE345" s="77">
        <f>[1]WORKING!FN345+[1]WORKING!FQ345</f>
        <v>0</v>
      </c>
      <c r="DF345" s="77">
        <f>[1]WORKING!FO345+[1]WORKING!FQ345</f>
        <v>0</v>
      </c>
      <c r="DG345" s="77">
        <f>[1]WORKING!FR345</f>
        <v>0</v>
      </c>
      <c r="DH345" s="75">
        <f>[1]WORKING!FU345</f>
        <v>0</v>
      </c>
      <c r="DI345" s="78">
        <f>[1]WORKING!FV345</f>
        <v>0</v>
      </c>
      <c r="DJ345" s="75">
        <f>IF($L345="0","0",[1]WORKING!FW345+[1]WORKING!GC345)</f>
        <v>0</v>
      </c>
      <c r="DK345" s="76">
        <f>[1]WORKING!FX345</f>
        <v>0</v>
      </c>
      <c r="DL345" s="77">
        <f>[1]WORKING!FZ345+[1]WORKING!$GD345</f>
        <v>0</v>
      </c>
      <c r="DM345" s="77">
        <f>[1]WORKING!GA345+[1]WORKING!$GD345</f>
        <v>0</v>
      </c>
      <c r="DN345" s="77">
        <f>[1]WORKING!GB345+[1]WORKING!$GD345</f>
        <v>0</v>
      </c>
      <c r="DO345" s="77">
        <f>[1]WORKING!GE345</f>
        <v>0</v>
      </c>
      <c r="DP345" s="75">
        <f>[1]WORKING!GH345</f>
        <v>0</v>
      </c>
      <c r="DQ345" s="82">
        <f>[1]WORKING!GI345</f>
        <v>0</v>
      </c>
      <c r="DR345" s="75">
        <f>IF($L345="0","0",[1]WORKING!GJ345+[1]WORKING!GP345)</f>
        <v>0</v>
      </c>
      <c r="DS345" s="76">
        <f>[1]WORKING!GK345</f>
        <v>0</v>
      </c>
      <c r="DT345" s="77">
        <f>[1]WORKING!GM345+[1]WORKING!$GQ345</f>
        <v>0</v>
      </c>
      <c r="DU345" s="77">
        <f>[1]WORKING!GN345+[1]WORKING!$GQ345</f>
        <v>0</v>
      </c>
      <c r="DV345" s="77">
        <f>[1]WORKING!GO345+[1]WORKING!$GQ345</f>
        <v>0</v>
      </c>
      <c r="DW345" s="77">
        <f>[1]WORKING!GR345</f>
        <v>0</v>
      </c>
      <c r="DX345" s="75">
        <f>[1]WORKING!GU345</f>
        <v>0</v>
      </c>
      <c r="DY345" s="82">
        <f>[1]WORKING!GV345</f>
        <v>0</v>
      </c>
      <c r="DZ345" s="75">
        <f>IF($L345="0","0",[1]WORKING!GW345+[1]WORKING!HC345)</f>
        <v>0</v>
      </c>
      <c r="EA345" s="76">
        <f>[1]WORKING!GX345</f>
        <v>0</v>
      </c>
      <c r="EB345" s="77">
        <f>[1]WORKING!GZ345+[1]WORKING!$HD345</f>
        <v>0</v>
      </c>
      <c r="EC345" s="77">
        <f>[1]WORKING!HA345+[1]WORKING!$HD345</f>
        <v>0</v>
      </c>
      <c r="ED345" s="77">
        <f>[1]WORKING!HB345+[1]WORKING!$HD345</f>
        <v>0</v>
      </c>
      <c r="EE345" s="77">
        <f>[1]WORKING!HE345</f>
        <v>0</v>
      </c>
      <c r="EF345" s="75">
        <f>[1]WORKING!HH345</f>
        <v>0</v>
      </c>
      <c r="EG345" s="82">
        <f>[1]WORKING!HI345</f>
        <v>0</v>
      </c>
      <c r="EH345" s="75">
        <f>IF($L345="0","0",[1]WORKING!HJ345+[1]WORKING!HP345)</f>
        <v>0</v>
      </c>
      <c r="EI345" s="76">
        <f>[1]WORKING!HK345</f>
        <v>0</v>
      </c>
      <c r="EJ345" s="77">
        <f>IF($M345="0","0",[1]WORKING!HM345+[1]WORKING!$HQ345)</f>
        <v>0</v>
      </c>
      <c r="EK345" s="77">
        <f>IF($M345="0","0",[1]WORKING!HN345+[1]WORKING!$HQ345)</f>
        <v>0</v>
      </c>
      <c r="EL345" s="77">
        <f>IF($M345="0","0",[1]WORKING!HO345+[1]WORKING!$HQ345)</f>
        <v>0</v>
      </c>
      <c r="EM345" s="77">
        <f>[1]WORKING!HR345</f>
        <v>0</v>
      </c>
      <c r="EN345" s="75">
        <f>[1]WORKING!HU345</f>
        <v>0</v>
      </c>
      <c r="EO345" s="78">
        <f>[1]WORKING!HV345</f>
        <v>0</v>
      </c>
      <c r="EP345" s="75">
        <f>IF($L345="0","0",[1]WORKING!HW345+[1]WORKING!IC345)</f>
        <v>0</v>
      </c>
      <c r="EQ345" s="76">
        <f>[1]WORKING!HX345</f>
        <v>0</v>
      </c>
      <c r="ER345" s="77">
        <f>IF($M345="0","0",[1]WORKING!HZ345+[1]WORKING!$ID345)</f>
        <v>0</v>
      </c>
      <c r="ES345" s="77">
        <f>IF($M345="0","0",[1]WORKING!IA345+[1]WORKING!$ID345)</f>
        <v>0</v>
      </c>
      <c r="ET345" s="77">
        <f>IF($M345="0","0",[1]WORKING!IB345+[1]WORKING!$ID345)</f>
        <v>0</v>
      </c>
      <c r="EU345" s="77">
        <f>[1]WORKING!IE345</f>
        <v>0</v>
      </c>
      <c r="EV345" s="75">
        <f>[1]WORKING!IH345</f>
        <v>0</v>
      </c>
      <c r="EW345" s="78">
        <f>[1]WORKING!II345</f>
        <v>0</v>
      </c>
      <c r="EX345" s="75">
        <f>IF($L345="0","0",[1]WORKING!IJ345+[1]WORKING!IP345)</f>
        <v>0</v>
      </c>
      <c r="EY345" s="76">
        <f>[1]WORKING!IK345</f>
        <v>0</v>
      </c>
      <c r="EZ345" s="77">
        <f>IF($M345="0","0",[1]WORKING!IM345+[1]WORKING!$IQ345)</f>
        <v>0</v>
      </c>
      <c r="FA345" s="77">
        <f>IF($M345="0","0",[1]WORKING!IN345+[1]WORKING!$IQ345)</f>
        <v>0</v>
      </c>
      <c r="FB345" s="77">
        <f>IF($M345="0","0",[1]WORKING!IO345+[1]WORKING!$IQ345)</f>
        <v>0</v>
      </c>
      <c r="FC345" s="77">
        <f>[1]WORKING!IR345</f>
        <v>0</v>
      </c>
      <c r="FD345" s="75">
        <f>[1]WORKING!IU345</f>
        <v>0</v>
      </c>
      <c r="FE345" s="78">
        <f>[1]WORKING!IV345</f>
        <v>0</v>
      </c>
      <c r="FF345" s="75">
        <f>IF($L345="0","0",[1]WORKING!IW345+[1]WORKING!JC345)</f>
        <v>0</v>
      </c>
      <c r="FG345" s="76">
        <f>[1]WORKING!IX345</f>
        <v>0</v>
      </c>
      <c r="FH345" s="77">
        <f>IF($M345="0","0",[1]WORKING!IZ345+[1]WORKING!$JD345)</f>
        <v>0</v>
      </c>
      <c r="FI345" s="77">
        <f>IF($M345="0","0",[1]WORKING!JA345+[1]WORKING!$JD345)</f>
        <v>0</v>
      </c>
      <c r="FJ345" s="77">
        <f>IF($M345="0","0",[1]WORKING!JB345+[1]WORKING!$JD345)</f>
        <v>0</v>
      </c>
      <c r="FK345" s="77">
        <f>[1]WORKING!JE345</f>
        <v>0</v>
      </c>
      <c r="FL345" s="75">
        <f>[1]WORKING!JH345</f>
        <v>0</v>
      </c>
      <c r="FM345" s="78">
        <f>[1]WORKING!JI345</f>
        <v>0</v>
      </c>
      <c r="FN345" s="75">
        <f>IF($L345="0","0",[1]WORKING!JJ345+[1]WORKING!JP345)</f>
        <v>0</v>
      </c>
      <c r="FO345" s="76">
        <f>[1]WORKING!JK345</f>
        <v>0</v>
      </c>
      <c r="FP345" s="77">
        <f>IF($M345="0","0",[1]WORKING!JM345+[1]WORKING!$JQ345)</f>
        <v>0</v>
      </c>
      <c r="FQ345" s="77">
        <f>IF($M345="0","0",[1]WORKING!JN345+[1]WORKING!$JQ345)</f>
        <v>0</v>
      </c>
      <c r="FR345" s="77">
        <f>IF($M345="0","0",[1]WORKING!JO345+[1]WORKING!$JQ345)</f>
        <v>0</v>
      </c>
      <c r="FS345" s="77">
        <f>[1]WORKING!JR345</f>
        <v>0</v>
      </c>
      <c r="FT345" s="75">
        <f>[1]WORKING!JU345</f>
        <v>0</v>
      </c>
      <c r="FU345" s="78">
        <f>[1]WORKING!JV345</f>
        <v>0</v>
      </c>
      <c r="FV345" s="75">
        <f>IF($L345="0","0",[1]WORKING!JW345+[1]WORKING!KC345)</f>
        <v>0</v>
      </c>
      <c r="FW345" s="76">
        <f>[1]WORKING!JX345</f>
        <v>0</v>
      </c>
      <c r="FX345" s="77">
        <f>IF($M345="0","0",[1]WORKING!JZ345+[1]WORKING!$KD345)</f>
        <v>0</v>
      </c>
      <c r="FY345" s="77">
        <f>IF($M345="0","0",[1]WORKING!KA345+[1]WORKING!$KD345)</f>
        <v>0</v>
      </c>
      <c r="FZ345" s="77">
        <f>IF($M345="0","0",[1]WORKING!KB345+[1]WORKING!$KD345)</f>
        <v>0</v>
      </c>
      <c r="GA345" s="77">
        <f>[1]WORKING!KE345</f>
        <v>0</v>
      </c>
      <c r="GB345" s="75">
        <f>[1]WORKING!KH345</f>
        <v>0</v>
      </c>
      <c r="GC345" s="78">
        <f>[1]WORKING!KI345</f>
        <v>0</v>
      </c>
      <c r="GD345" s="75">
        <f>IF($L345="0","0",[1]WORKING!KJ345+[1]WORKING!KP345)</f>
        <v>0</v>
      </c>
      <c r="GE345" s="76">
        <f>[1]WORKING!KK345</f>
        <v>0</v>
      </c>
      <c r="GF345" s="77">
        <f>IF($M345="0","0",[1]WORKING!KM345+[1]WORKING!$KQ345)</f>
        <v>0</v>
      </c>
      <c r="GG345" s="77">
        <f>IF($M345="0","0",[1]WORKING!KN345+[1]WORKING!$KQ345)</f>
        <v>0</v>
      </c>
      <c r="GH345" s="77">
        <f>IF($M345="0","0",[1]WORKING!KO345+[1]WORKING!$KQ345)</f>
        <v>0</v>
      </c>
      <c r="GI345" s="77">
        <f>[1]WORKING!KR345</f>
        <v>0</v>
      </c>
      <c r="GJ345" s="75">
        <f>[1]WORKING!KU345</f>
        <v>0</v>
      </c>
      <c r="GK345" s="78">
        <f>[1]WORKING!KV345</f>
        <v>0</v>
      </c>
      <c r="GL345" s="75">
        <f>IF($L345="0","0",[1]WORKING!KW345+[1]WORKING!LC345)</f>
        <v>0</v>
      </c>
      <c r="GM345" s="76">
        <f>[1]WORKING!KX345</f>
        <v>0</v>
      </c>
      <c r="GN345" s="77">
        <f>IF($M345="0","0",[1]WORKING!KZ345+[1]WORKING!$LD345)</f>
        <v>0</v>
      </c>
      <c r="GO345" s="77">
        <f>IF($M345="0","0",[1]WORKING!LA345+[1]WORKING!$LD345)</f>
        <v>0</v>
      </c>
      <c r="GP345" s="77">
        <f>IF($M345="0","0",[1]WORKING!LB345+[1]WORKING!$LD345)</f>
        <v>0</v>
      </c>
      <c r="GQ345" s="77">
        <f>[1]WORKING!LE345</f>
        <v>0</v>
      </c>
      <c r="GR345" s="75">
        <f>[1]WORKING!LH345</f>
        <v>0</v>
      </c>
      <c r="GS345" s="78">
        <f>[1]WORKING!LI345</f>
        <v>0</v>
      </c>
      <c r="GT345" s="75">
        <f>IF($L345="0","0",[1]WORKING!LJ345+[1]WORKING!LP345)</f>
        <v>0</v>
      </c>
      <c r="GU345" s="76">
        <f>[1]WORKING!LK345</f>
        <v>0</v>
      </c>
      <c r="GV345" s="77">
        <f>IF($M345="0","0",[1]WORKING!LM345+[1]WORKING!$LQ345)</f>
        <v>0</v>
      </c>
      <c r="GW345" s="77">
        <f>IF($M345="0","0",[1]WORKING!LN345+[1]WORKING!$LQ345)</f>
        <v>0</v>
      </c>
      <c r="GX345" s="77">
        <f>IF($M345="0","0",[1]WORKING!LO345+[1]WORKING!$LQ345)</f>
        <v>0</v>
      </c>
      <c r="GY345" s="77">
        <f>[1]WORKING!LR345</f>
        <v>0</v>
      </c>
      <c r="GZ345" s="75">
        <f>[1]WORKING!LU345</f>
        <v>0</v>
      </c>
      <c r="HA345" s="78">
        <f>[1]WORKING!LV345</f>
        <v>0</v>
      </c>
      <c r="HB345" s="75">
        <f>IF($L345="0","0",[1]WORKING!LW345+[1]WORKING!MC345)</f>
        <v>0</v>
      </c>
      <c r="HC345" s="76">
        <f>[1]WORKING!LX345</f>
        <v>0</v>
      </c>
      <c r="HD345" s="77">
        <f>IF($M345="0","0",[1]WORKING!LZ345+[1]WORKING!$MD345)</f>
        <v>0</v>
      </c>
      <c r="HE345" s="77">
        <f>IF($M345="0","0",[1]WORKING!MA345+[1]WORKING!$MD345)</f>
        <v>0</v>
      </c>
      <c r="HF345" s="77">
        <f>IF($M345="0","0",[1]WORKING!MB345+[1]WORKING!$MD345)</f>
        <v>0</v>
      </c>
      <c r="HG345" s="77">
        <f>[1]WORKING!ME345</f>
        <v>0</v>
      </c>
      <c r="HH345" s="75">
        <f>[1]WORKING!MH345</f>
        <v>0</v>
      </c>
      <c r="HI345" s="78">
        <f>[1]WORKING!MI345</f>
        <v>0</v>
      </c>
      <c r="HJ345" s="83">
        <f>[1]WORKING!MJ345</f>
        <v>0</v>
      </c>
      <c r="HK345" s="84">
        <f>[1]WORKING!MK345</f>
        <v>0</v>
      </c>
      <c r="HL345" s="84">
        <f>[1]WORKING!ML345</f>
        <v>0</v>
      </c>
      <c r="HM345" s="84">
        <f>[1]WORKING!MM345</f>
        <v>0</v>
      </c>
      <c r="HN345" s="84">
        <f>[1]WORKING!MN345</f>
        <v>0</v>
      </c>
      <c r="HO345" s="84">
        <f>[1]WORKING!MO345</f>
        <v>0</v>
      </c>
      <c r="HP345" s="84">
        <f>[1]WORKING!MP345</f>
        <v>0</v>
      </c>
      <c r="HQ345" s="84">
        <f>[1]WORKING!MQ345</f>
        <v>0</v>
      </c>
      <c r="HR345" s="84">
        <f>[1]WORKING!MR345</f>
        <v>0</v>
      </c>
      <c r="HS345" s="84">
        <f>[1]WORKING!MS345</f>
        <v>0</v>
      </c>
      <c r="HT345" s="84">
        <f>[1]WORKING!MT345</f>
        <v>0</v>
      </c>
      <c r="HU345" s="84">
        <f>[1]WORKING!MU345</f>
        <v>0</v>
      </c>
      <c r="HV345" s="84">
        <f>[1]WORKING!MV345</f>
        <v>0</v>
      </c>
      <c r="HW345" s="84">
        <f>[1]WORKING!MW345</f>
        <v>0</v>
      </c>
      <c r="HX345" s="84">
        <f>[1]WORKING!MX345</f>
        <v>0</v>
      </c>
      <c r="HY345" s="84">
        <f>[1]WORKING!MY345</f>
        <v>0</v>
      </c>
      <c r="HZ345" s="84">
        <f>[1]WORKING!MZ345</f>
        <v>0</v>
      </c>
      <c r="IA345" s="84">
        <f>[1]WORKING!NA345</f>
        <v>0</v>
      </c>
      <c r="IB345" s="84">
        <f>[1]WORKING!NB345</f>
        <v>0</v>
      </c>
      <c r="IC345" s="84">
        <f>[1]WORKING!NC345</f>
        <v>0</v>
      </c>
      <c r="ID345" s="84">
        <f>[1]WORKING!ND345</f>
        <v>0</v>
      </c>
      <c r="IE345" s="84">
        <f>[1]WORKING!NE345</f>
        <v>0</v>
      </c>
      <c r="IF345" s="84">
        <f>[1]WORKING!NF345</f>
        <v>0</v>
      </c>
      <c r="IG345" s="84">
        <f>[1]WORKING!NG345</f>
        <v>0</v>
      </c>
      <c r="IH345" s="84">
        <f>[1]WORKING!NH345</f>
        <v>0</v>
      </c>
      <c r="II345" s="84">
        <f>[1]WORKING!NI345</f>
        <v>0</v>
      </c>
      <c r="IJ345" s="84" t="e">
        <f>[1]WORKING!NJ345</f>
        <v>#NUM!</v>
      </c>
      <c r="IK345" s="86" t="e">
        <f>[1]WORKING!NK345</f>
        <v>#NUM!</v>
      </c>
      <c r="IL345" s="87">
        <f>[1]WORKING!NL345</f>
        <v>0</v>
      </c>
    </row>
    <row r="346" spans="1:246" x14ac:dyDescent="0.25">
      <c r="A346" s="68">
        <f>[1]WORKING!A346</f>
        <v>0</v>
      </c>
      <c r="B346" s="68" t="str">
        <f>[1]WORKING!D346</f>
        <v/>
      </c>
      <c r="C346" s="69" t="str">
        <f>[1]WORKING!E346</f>
        <v/>
      </c>
      <c r="D346" s="70">
        <f>[1]WORKING!J346</f>
        <v>0</v>
      </c>
      <c r="E346" s="70">
        <f>[1]WORKING!K346</f>
        <v>0</v>
      </c>
      <c r="F346" s="70">
        <f>[1]WORKING!L346</f>
        <v>0</v>
      </c>
      <c r="G346" s="71">
        <f>[1]WORKING!M346</f>
        <v>0</v>
      </c>
      <c r="H346" s="70">
        <f>[1]WORKING!N346</f>
        <v>0</v>
      </c>
      <c r="I346" s="72">
        <f>[1]WORKING!O346</f>
        <v>0</v>
      </c>
      <c r="J346" s="72">
        <f>[1]WORKING!P346</f>
        <v>0</v>
      </c>
      <c r="K346" s="70" t="str">
        <f>[1]WORKING!Q346</f>
        <v/>
      </c>
      <c r="L346" s="73">
        <f>[1]WORKING!R346</f>
        <v>0</v>
      </c>
      <c r="M346" s="73">
        <f>[1]WORKING!S346</f>
        <v>0</v>
      </c>
      <c r="N346" s="73">
        <f>[1]WORKING!T346</f>
        <v>0</v>
      </c>
      <c r="O346" s="73">
        <f>[1]WORKING!U346</f>
        <v>0</v>
      </c>
      <c r="P346" s="73">
        <f>[1]WORKING!V346</f>
        <v>0</v>
      </c>
      <c r="Q346" s="74">
        <f>[1]WORKING!W346</f>
        <v>0</v>
      </c>
      <c r="R346" s="75">
        <f>[1]WORKING!X346</f>
        <v>0</v>
      </c>
      <c r="S346" s="76">
        <f>[1]WORKING!Y346</f>
        <v>0</v>
      </c>
      <c r="T346" s="77">
        <f>IF($M346="0","0",[1]WORKING!AA346)</f>
        <v>0</v>
      </c>
      <c r="U346" s="77">
        <f>IF($N346="0",0,[1]WORKING!AB346)</f>
        <v>0</v>
      </c>
      <c r="V346" s="77">
        <f>IF($O346="0",0,[1]WORKING!AC346)</f>
        <v>0</v>
      </c>
      <c r="W346" s="77">
        <f>[1]WORKING!AE346</f>
        <v>0</v>
      </c>
      <c r="X346" s="75">
        <f>[1]WORKING!AH346</f>
        <v>0</v>
      </c>
      <c r="Y346" s="78">
        <f>[1]WORKING!AI346</f>
        <v>0</v>
      </c>
      <c r="Z346" s="79">
        <f>IF($L346="0","0",[1]WORKING!AJ346+[1]WORKING!AP346)</f>
        <v>0</v>
      </c>
      <c r="AA346" s="80">
        <f>[1]WORKING!AK346</f>
        <v>0</v>
      </c>
      <c r="AB346" s="81">
        <f>IF($L346="0","0",[1]WORKING!AM346+[1]WORKING!$AQ346)</f>
        <v>0</v>
      </c>
      <c r="AC346" s="81">
        <f>IF($L346="0","0",[1]WORKING!AN346+[1]WORKING!$AQ346)</f>
        <v>0</v>
      </c>
      <c r="AD346" s="81">
        <f>IF($L346="0","0",[1]WORKING!AO346+[1]WORKING!$AQ346)</f>
        <v>0</v>
      </c>
      <c r="AE346" s="81">
        <f>[1]WORKING!AR346</f>
        <v>0</v>
      </c>
      <c r="AF346" s="79">
        <f>[1]WORKING!AU346</f>
        <v>0</v>
      </c>
      <c r="AG346" s="82">
        <f>[1]WORKING!AV346</f>
        <v>0</v>
      </c>
      <c r="AH346" s="75">
        <f>IF($L346="0","0",[1]WORKING!AW346+[1]WORKING!$BC346)</f>
        <v>0</v>
      </c>
      <c r="AI346" s="76">
        <f>[1]WORKING!$AX346</f>
        <v>0</v>
      </c>
      <c r="AJ346" s="77">
        <f>IF($L346="0","0",[1]WORKING!AZ346+[1]WORKING!$BD346)</f>
        <v>0</v>
      </c>
      <c r="AK346" s="77">
        <f>IF($L346="0","0",[1]WORKING!BA346+[1]WORKING!$BD346)</f>
        <v>0</v>
      </c>
      <c r="AL346" s="77">
        <f>IF($L346="0","0",[1]WORKING!BB346+[1]WORKING!$BD346)</f>
        <v>0</v>
      </c>
      <c r="AM346" s="77">
        <f>[1]WORKING!BE346</f>
        <v>0</v>
      </c>
      <c r="AN346" s="75">
        <f>[1]WORKING!BH346</f>
        <v>0</v>
      </c>
      <c r="AO346" s="78">
        <f>[1]WORKING!BI346</f>
        <v>0</v>
      </c>
      <c r="AP346" s="75">
        <f>IF($L346="0","0",[1]WORKING!BJ346+[1]WORKING!$BP346)</f>
        <v>0</v>
      </c>
      <c r="AQ346" s="76">
        <f>[1]WORKING!$BK346</f>
        <v>0</v>
      </c>
      <c r="AR346" s="77">
        <f>IF($L346="0","0",[1]WORKING!BM346+[1]WORKING!$BQ346)</f>
        <v>0</v>
      </c>
      <c r="AS346" s="77">
        <f>IF($L346="0","0",[1]WORKING!BN346+[1]WORKING!$BQ346)</f>
        <v>0</v>
      </c>
      <c r="AT346" s="77">
        <f>IF($L346="0","0",[1]WORKING!BO346+[1]WORKING!$BQ346)</f>
        <v>0</v>
      </c>
      <c r="AU346" s="77">
        <f>[1]WORKING!BR346</f>
        <v>0</v>
      </c>
      <c r="AV346" s="75">
        <f>[1]WORKING!BU346</f>
        <v>0</v>
      </c>
      <c r="AW346" s="78">
        <f>[1]WORKING!BV346</f>
        <v>0</v>
      </c>
      <c r="AX346" s="75">
        <f>IF($L346="0","0",[1]WORKING!BW346+[1]WORKING!CC346)</f>
        <v>0</v>
      </c>
      <c r="AY346" s="76">
        <f>[1]WORKING!BX346</f>
        <v>0</v>
      </c>
      <c r="AZ346" s="77">
        <f>IF($M346="0","0",[1]WORKING!BZ346+[1]WORKING!$CD346)</f>
        <v>0</v>
      </c>
      <c r="BA346" s="77">
        <f>IF($M346="0","0",[1]WORKING!CA346+[1]WORKING!$CD346)</f>
        <v>0</v>
      </c>
      <c r="BB346" s="77">
        <f>IF($M346="0","0",[1]WORKING!CB346+[1]WORKING!$CD346)</f>
        <v>0</v>
      </c>
      <c r="BC346" s="77">
        <f>[1]WORKING!CE346</f>
        <v>0</v>
      </c>
      <c r="BD346" s="75">
        <f>[1]WORKING!CH346</f>
        <v>0</v>
      </c>
      <c r="BE346" s="78">
        <f>[1]WORKING!CI346</f>
        <v>0</v>
      </c>
      <c r="BF346" s="75">
        <f>IF($L346="0","0",[1]WORKING!CJ346+[1]WORKING!CP346)</f>
        <v>0</v>
      </c>
      <c r="BG346" s="76">
        <f>[1]WORKING!CK346</f>
        <v>0</v>
      </c>
      <c r="BH346" s="77">
        <f>IF($M346="0","0",[1]WORKING!CM346+[1]WORKING!$CQ346)</f>
        <v>0</v>
      </c>
      <c r="BI346" s="77">
        <f>IF($M346="0","0",[1]WORKING!CN346+[1]WORKING!$CQ346)</f>
        <v>0</v>
      </c>
      <c r="BJ346" s="77">
        <f>IF($M346="0","0",[1]WORKING!CO346+[1]WORKING!$CQ346)</f>
        <v>0</v>
      </c>
      <c r="BK346" s="77">
        <f>[1]WORKING!CR346</f>
        <v>0</v>
      </c>
      <c r="BL346" s="75">
        <f>[1]WORKING!CU346</f>
        <v>0</v>
      </c>
      <c r="BM346" s="78">
        <f>[1]WORKING!CV346</f>
        <v>0</v>
      </c>
      <c r="BN346" s="75">
        <f>IF($L346="0","0",[1]WORKING!CW346+[1]WORKING!DC346)</f>
        <v>0</v>
      </c>
      <c r="BO346" s="76">
        <f>[1]WORKING!CX346</f>
        <v>0</v>
      </c>
      <c r="BP346" s="77">
        <f>IF($M346="0","0",[1]WORKING!CZ346+[1]WORKING!$DD346)</f>
        <v>0</v>
      </c>
      <c r="BQ346" s="77">
        <f>IF($M346="0","0",[1]WORKING!DA346+[1]WORKING!$DD346)</f>
        <v>0</v>
      </c>
      <c r="BR346" s="77">
        <f>IF($M346="0","0",[1]WORKING!DB346+[1]WORKING!$DD346)</f>
        <v>0</v>
      </c>
      <c r="BS346" s="77">
        <f>[1]WORKING!DE346</f>
        <v>0</v>
      </c>
      <c r="BT346" s="75">
        <f>[1]WORKING!DH346</f>
        <v>0</v>
      </c>
      <c r="BU346" s="78">
        <f>[1]WORKING!DI346</f>
        <v>0</v>
      </c>
      <c r="BV346" s="75">
        <f>IF($L346="0","0",[1]WORKING!DJ346+[1]WORKING!DP346)</f>
        <v>0</v>
      </c>
      <c r="BW346" s="76">
        <f>[1]WORKING!DK346</f>
        <v>0</v>
      </c>
      <c r="BX346" s="77">
        <f>[1]WORKING!DM346+[1]WORKING!DQ346</f>
        <v>0</v>
      </c>
      <c r="BY346" s="77">
        <f>[1]WORKING!DN346+[1]WORKING!DQ346</f>
        <v>0</v>
      </c>
      <c r="BZ346" s="77">
        <f>[1]WORKING!DO346+[1]WORKING!DQ346</f>
        <v>0</v>
      </c>
      <c r="CA346" s="77">
        <f>[1]WORKING!DR346</f>
        <v>0</v>
      </c>
      <c r="CB346" s="75">
        <f>[1]WORKING!DU346</f>
        <v>0</v>
      </c>
      <c r="CC346" s="78">
        <f>[1]WORKING!DV346</f>
        <v>0</v>
      </c>
      <c r="CD346" s="75">
        <f>IF($L346="0","0",[1]WORKING!DW346+[1]WORKING!EC346)</f>
        <v>0</v>
      </c>
      <c r="CE346" s="76">
        <f>[1]WORKING!DX346</f>
        <v>0</v>
      </c>
      <c r="CF346" s="77">
        <f>[1]WORKING!DZ346+[1]WORKING!ED346</f>
        <v>0</v>
      </c>
      <c r="CG346" s="77">
        <f>[1]WORKING!EA346+[1]WORKING!ED346</f>
        <v>0</v>
      </c>
      <c r="CH346" s="77">
        <f>[1]WORKING!EB346+[1]WORKING!ED346</f>
        <v>0</v>
      </c>
      <c r="CI346" s="77">
        <f>[1]WORKING!EE346</f>
        <v>0</v>
      </c>
      <c r="CJ346" s="75">
        <f>[1]WORKING!EH346</f>
        <v>0</v>
      </c>
      <c r="CK346" s="78">
        <f>[1]WORKING!EI346</f>
        <v>0</v>
      </c>
      <c r="CL346" s="75">
        <f>IF($L346="0","0",[1]WORKING!EJ346+[1]WORKING!EP346)</f>
        <v>0</v>
      </c>
      <c r="CM346" s="76">
        <f>[1]WORKING!EK346</f>
        <v>0</v>
      </c>
      <c r="CN346" s="77">
        <f>[1]WORKING!EM346+[1]WORKING!EQ346</f>
        <v>0</v>
      </c>
      <c r="CO346" s="77">
        <f>[1]WORKING!EN346+[1]WORKING!EQ346</f>
        <v>0</v>
      </c>
      <c r="CP346" s="77">
        <f>[1]WORKING!EO346+[1]WORKING!EQ346</f>
        <v>0</v>
      </c>
      <c r="CQ346" s="77">
        <f>[1]WORKING!ER346</f>
        <v>0</v>
      </c>
      <c r="CR346" s="75">
        <f>[1]WORKING!EU346</f>
        <v>0</v>
      </c>
      <c r="CS346" s="78">
        <f>[1]WORKING!EV346</f>
        <v>0</v>
      </c>
      <c r="CT346" s="75">
        <f>IF($L346="0","0",[1]WORKING!EW346+[1]WORKING!FC346)</f>
        <v>0</v>
      </c>
      <c r="CU346" s="76">
        <f>[1]WORKING!EX346</f>
        <v>0</v>
      </c>
      <c r="CV346" s="77">
        <f>[1]WORKING!EZ346+[1]WORKING!FD346</f>
        <v>0</v>
      </c>
      <c r="CW346" s="77">
        <f>[1]WORKING!FA346+[1]WORKING!FD346</f>
        <v>0</v>
      </c>
      <c r="CX346" s="77">
        <f>[1]WORKING!FB346+[1]WORKING!FD346</f>
        <v>0</v>
      </c>
      <c r="CY346" s="77">
        <f>[1]WORKING!FE346</f>
        <v>0</v>
      </c>
      <c r="CZ346" s="75">
        <f>[1]WORKING!FH346</f>
        <v>0</v>
      </c>
      <c r="DA346" s="78">
        <f>[1]WORKING!FI346</f>
        <v>0</v>
      </c>
      <c r="DB346" s="75">
        <f>IF($L346="0","0",[1]WORKING!FJ346+[1]WORKING!FP346)</f>
        <v>0</v>
      </c>
      <c r="DC346" s="76">
        <f>[1]WORKING!FK346</f>
        <v>0</v>
      </c>
      <c r="DD346" s="77">
        <f>[1]WORKING!FM346+[1]WORKING!FQ346</f>
        <v>0</v>
      </c>
      <c r="DE346" s="77">
        <f>[1]WORKING!FN346+[1]WORKING!FQ346</f>
        <v>0</v>
      </c>
      <c r="DF346" s="77">
        <f>[1]WORKING!FO346+[1]WORKING!FQ346</f>
        <v>0</v>
      </c>
      <c r="DG346" s="77">
        <f>[1]WORKING!FR346</f>
        <v>0</v>
      </c>
      <c r="DH346" s="75">
        <f>[1]WORKING!FU346</f>
        <v>0</v>
      </c>
      <c r="DI346" s="78">
        <f>[1]WORKING!FV346</f>
        <v>0</v>
      </c>
      <c r="DJ346" s="75">
        <f>IF($L346="0","0",[1]WORKING!FW346+[1]WORKING!GC346)</f>
        <v>0</v>
      </c>
      <c r="DK346" s="76">
        <f>[1]WORKING!FX346</f>
        <v>0</v>
      </c>
      <c r="DL346" s="77">
        <f>[1]WORKING!FZ346+[1]WORKING!$GD346</f>
        <v>0</v>
      </c>
      <c r="DM346" s="77">
        <f>[1]WORKING!GA346+[1]WORKING!$GD346</f>
        <v>0</v>
      </c>
      <c r="DN346" s="77">
        <f>[1]WORKING!GB346+[1]WORKING!$GD346</f>
        <v>0</v>
      </c>
      <c r="DO346" s="77">
        <f>[1]WORKING!GE346</f>
        <v>0</v>
      </c>
      <c r="DP346" s="75">
        <f>[1]WORKING!GH346</f>
        <v>0</v>
      </c>
      <c r="DQ346" s="82">
        <f>[1]WORKING!GI346</f>
        <v>0</v>
      </c>
      <c r="DR346" s="75">
        <f>IF($L346="0","0",[1]WORKING!GJ346+[1]WORKING!GP346)</f>
        <v>0</v>
      </c>
      <c r="DS346" s="76">
        <f>[1]WORKING!GK346</f>
        <v>0</v>
      </c>
      <c r="DT346" s="77">
        <f>[1]WORKING!GM346+[1]WORKING!$GQ346</f>
        <v>0</v>
      </c>
      <c r="DU346" s="77">
        <f>[1]WORKING!GN346+[1]WORKING!$GQ346</f>
        <v>0</v>
      </c>
      <c r="DV346" s="77">
        <f>[1]WORKING!GO346+[1]WORKING!$GQ346</f>
        <v>0</v>
      </c>
      <c r="DW346" s="77">
        <f>[1]WORKING!GR346</f>
        <v>0</v>
      </c>
      <c r="DX346" s="75">
        <f>[1]WORKING!GU346</f>
        <v>0</v>
      </c>
      <c r="DY346" s="82">
        <f>[1]WORKING!GV346</f>
        <v>0</v>
      </c>
      <c r="DZ346" s="75">
        <f>IF($L346="0","0",[1]WORKING!GW346+[1]WORKING!HC346)</f>
        <v>0</v>
      </c>
      <c r="EA346" s="76">
        <f>[1]WORKING!GX346</f>
        <v>0</v>
      </c>
      <c r="EB346" s="77">
        <f>[1]WORKING!GZ346+[1]WORKING!$HD346</f>
        <v>0</v>
      </c>
      <c r="EC346" s="77">
        <f>[1]WORKING!HA346+[1]WORKING!$HD346</f>
        <v>0</v>
      </c>
      <c r="ED346" s="77">
        <f>[1]WORKING!HB346+[1]WORKING!$HD346</f>
        <v>0</v>
      </c>
      <c r="EE346" s="77">
        <f>[1]WORKING!HE346</f>
        <v>0</v>
      </c>
      <c r="EF346" s="75">
        <f>[1]WORKING!HH346</f>
        <v>0</v>
      </c>
      <c r="EG346" s="82">
        <f>[1]WORKING!HI346</f>
        <v>0</v>
      </c>
      <c r="EH346" s="75">
        <f>IF($L346="0","0",[1]WORKING!HJ346+[1]WORKING!HP346)</f>
        <v>0</v>
      </c>
      <c r="EI346" s="76">
        <f>[1]WORKING!HK346</f>
        <v>0</v>
      </c>
      <c r="EJ346" s="77">
        <f>IF($M346="0","0",[1]WORKING!HM346+[1]WORKING!$HQ346)</f>
        <v>0</v>
      </c>
      <c r="EK346" s="77">
        <f>IF($M346="0","0",[1]WORKING!HN346+[1]WORKING!$HQ346)</f>
        <v>0</v>
      </c>
      <c r="EL346" s="77">
        <f>IF($M346="0","0",[1]WORKING!HO346+[1]WORKING!$HQ346)</f>
        <v>0</v>
      </c>
      <c r="EM346" s="77">
        <f>[1]WORKING!HR346</f>
        <v>0</v>
      </c>
      <c r="EN346" s="75">
        <f>[1]WORKING!HU346</f>
        <v>0</v>
      </c>
      <c r="EO346" s="78">
        <f>[1]WORKING!HV346</f>
        <v>0</v>
      </c>
      <c r="EP346" s="75">
        <f>IF($L346="0","0",[1]WORKING!HW346+[1]WORKING!IC346)</f>
        <v>0</v>
      </c>
      <c r="EQ346" s="76">
        <f>[1]WORKING!HX346</f>
        <v>0</v>
      </c>
      <c r="ER346" s="77">
        <f>IF($M346="0","0",[1]WORKING!HZ346+[1]WORKING!$ID346)</f>
        <v>0</v>
      </c>
      <c r="ES346" s="77">
        <f>IF($M346="0","0",[1]WORKING!IA346+[1]WORKING!$ID346)</f>
        <v>0</v>
      </c>
      <c r="ET346" s="77">
        <f>IF($M346="0","0",[1]WORKING!IB346+[1]WORKING!$ID346)</f>
        <v>0</v>
      </c>
      <c r="EU346" s="77">
        <f>[1]WORKING!IE346</f>
        <v>0</v>
      </c>
      <c r="EV346" s="75">
        <f>[1]WORKING!IH346</f>
        <v>0</v>
      </c>
      <c r="EW346" s="78">
        <f>[1]WORKING!II346</f>
        <v>0</v>
      </c>
      <c r="EX346" s="75">
        <f>IF($L346="0","0",[1]WORKING!IJ346+[1]WORKING!IP346)</f>
        <v>0</v>
      </c>
      <c r="EY346" s="76">
        <f>[1]WORKING!IK346</f>
        <v>0</v>
      </c>
      <c r="EZ346" s="77">
        <f>IF($M346="0","0",[1]WORKING!IM346+[1]WORKING!$IQ346)</f>
        <v>0</v>
      </c>
      <c r="FA346" s="77">
        <f>IF($M346="0","0",[1]WORKING!IN346+[1]WORKING!$IQ346)</f>
        <v>0</v>
      </c>
      <c r="FB346" s="77">
        <f>IF($M346="0","0",[1]WORKING!IO346+[1]WORKING!$IQ346)</f>
        <v>0</v>
      </c>
      <c r="FC346" s="77">
        <f>[1]WORKING!IR346</f>
        <v>0</v>
      </c>
      <c r="FD346" s="75">
        <f>[1]WORKING!IU346</f>
        <v>0</v>
      </c>
      <c r="FE346" s="78">
        <f>[1]WORKING!IV346</f>
        <v>0</v>
      </c>
      <c r="FF346" s="75">
        <f>IF($L346="0","0",[1]WORKING!IW346+[1]WORKING!JC346)</f>
        <v>0</v>
      </c>
      <c r="FG346" s="76">
        <f>[1]WORKING!IX346</f>
        <v>0</v>
      </c>
      <c r="FH346" s="77">
        <f>IF($M346="0","0",[1]WORKING!IZ346+[1]WORKING!$JD346)</f>
        <v>0</v>
      </c>
      <c r="FI346" s="77">
        <f>IF($M346="0","0",[1]WORKING!JA346+[1]WORKING!$JD346)</f>
        <v>0</v>
      </c>
      <c r="FJ346" s="77">
        <f>IF($M346="0","0",[1]WORKING!JB346+[1]WORKING!$JD346)</f>
        <v>0</v>
      </c>
      <c r="FK346" s="77">
        <f>[1]WORKING!JE346</f>
        <v>0</v>
      </c>
      <c r="FL346" s="75">
        <f>[1]WORKING!JH346</f>
        <v>0</v>
      </c>
      <c r="FM346" s="78">
        <f>[1]WORKING!JI346</f>
        <v>0</v>
      </c>
      <c r="FN346" s="75">
        <f>IF($L346="0","0",[1]WORKING!JJ346+[1]WORKING!JP346)</f>
        <v>0</v>
      </c>
      <c r="FO346" s="76">
        <f>[1]WORKING!JK346</f>
        <v>0</v>
      </c>
      <c r="FP346" s="77">
        <f>IF($M346="0","0",[1]WORKING!JM346+[1]WORKING!$JQ346)</f>
        <v>0</v>
      </c>
      <c r="FQ346" s="77">
        <f>IF($M346="0","0",[1]WORKING!JN346+[1]WORKING!$JQ346)</f>
        <v>0</v>
      </c>
      <c r="FR346" s="77">
        <f>IF($M346="0","0",[1]WORKING!JO346+[1]WORKING!$JQ346)</f>
        <v>0</v>
      </c>
      <c r="FS346" s="77">
        <f>[1]WORKING!JR346</f>
        <v>0</v>
      </c>
      <c r="FT346" s="75">
        <f>[1]WORKING!JU346</f>
        <v>0</v>
      </c>
      <c r="FU346" s="78">
        <f>[1]WORKING!JV346</f>
        <v>0</v>
      </c>
      <c r="FV346" s="75">
        <f>IF($L346="0","0",[1]WORKING!JW346+[1]WORKING!KC346)</f>
        <v>0</v>
      </c>
      <c r="FW346" s="76">
        <f>[1]WORKING!JX346</f>
        <v>0</v>
      </c>
      <c r="FX346" s="77">
        <f>IF($M346="0","0",[1]WORKING!JZ346+[1]WORKING!$KD346)</f>
        <v>0</v>
      </c>
      <c r="FY346" s="77">
        <f>IF($M346="0","0",[1]WORKING!KA346+[1]WORKING!$KD346)</f>
        <v>0</v>
      </c>
      <c r="FZ346" s="77">
        <f>IF($M346="0","0",[1]WORKING!KB346+[1]WORKING!$KD346)</f>
        <v>0</v>
      </c>
      <c r="GA346" s="77">
        <f>[1]WORKING!KE346</f>
        <v>0</v>
      </c>
      <c r="GB346" s="75">
        <f>[1]WORKING!KH346</f>
        <v>0</v>
      </c>
      <c r="GC346" s="78">
        <f>[1]WORKING!KI346</f>
        <v>0</v>
      </c>
      <c r="GD346" s="75">
        <f>IF($L346="0","0",[1]WORKING!KJ346+[1]WORKING!KP346)</f>
        <v>0</v>
      </c>
      <c r="GE346" s="76">
        <f>[1]WORKING!KK346</f>
        <v>0</v>
      </c>
      <c r="GF346" s="77">
        <f>IF($M346="0","0",[1]WORKING!KM346+[1]WORKING!$KQ346)</f>
        <v>0</v>
      </c>
      <c r="GG346" s="77">
        <f>IF($M346="0","0",[1]WORKING!KN346+[1]WORKING!$KQ346)</f>
        <v>0</v>
      </c>
      <c r="GH346" s="77">
        <f>IF($M346="0","0",[1]WORKING!KO346+[1]WORKING!$KQ346)</f>
        <v>0</v>
      </c>
      <c r="GI346" s="77">
        <f>[1]WORKING!KR346</f>
        <v>0</v>
      </c>
      <c r="GJ346" s="75">
        <f>[1]WORKING!KU346</f>
        <v>0</v>
      </c>
      <c r="GK346" s="78">
        <f>[1]WORKING!KV346</f>
        <v>0</v>
      </c>
      <c r="GL346" s="75">
        <f>IF($L346="0","0",[1]WORKING!KW346+[1]WORKING!LC346)</f>
        <v>0</v>
      </c>
      <c r="GM346" s="76">
        <f>[1]WORKING!KX346</f>
        <v>0</v>
      </c>
      <c r="GN346" s="77">
        <f>IF($M346="0","0",[1]WORKING!KZ346+[1]WORKING!$LD346)</f>
        <v>0</v>
      </c>
      <c r="GO346" s="77">
        <f>IF($M346="0","0",[1]WORKING!LA346+[1]WORKING!$LD346)</f>
        <v>0</v>
      </c>
      <c r="GP346" s="77">
        <f>IF($M346="0","0",[1]WORKING!LB346+[1]WORKING!$LD346)</f>
        <v>0</v>
      </c>
      <c r="GQ346" s="77">
        <f>[1]WORKING!LE346</f>
        <v>0</v>
      </c>
      <c r="GR346" s="75">
        <f>[1]WORKING!LH346</f>
        <v>0</v>
      </c>
      <c r="GS346" s="78">
        <f>[1]WORKING!LI346</f>
        <v>0</v>
      </c>
      <c r="GT346" s="75">
        <f>IF($L346="0","0",[1]WORKING!LJ346+[1]WORKING!LP346)</f>
        <v>0</v>
      </c>
      <c r="GU346" s="76">
        <f>[1]WORKING!LK346</f>
        <v>0</v>
      </c>
      <c r="GV346" s="77">
        <f>IF($M346="0","0",[1]WORKING!LM346+[1]WORKING!$LQ346)</f>
        <v>0</v>
      </c>
      <c r="GW346" s="77">
        <f>IF($M346="0","0",[1]WORKING!LN346+[1]WORKING!$LQ346)</f>
        <v>0</v>
      </c>
      <c r="GX346" s="77">
        <f>IF($M346="0","0",[1]WORKING!LO346+[1]WORKING!$LQ346)</f>
        <v>0</v>
      </c>
      <c r="GY346" s="77">
        <f>[1]WORKING!LR346</f>
        <v>0</v>
      </c>
      <c r="GZ346" s="75">
        <f>[1]WORKING!LU346</f>
        <v>0</v>
      </c>
      <c r="HA346" s="78">
        <f>[1]WORKING!LV346</f>
        <v>0</v>
      </c>
      <c r="HB346" s="75">
        <f>IF($L346="0","0",[1]WORKING!LW346+[1]WORKING!MC346)</f>
        <v>0</v>
      </c>
      <c r="HC346" s="76">
        <f>[1]WORKING!LX346</f>
        <v>0</v>
      </c>
      <c r="HD346" s="77">
        <f>IF($M346="0","0",[1]WORKING!LZ346+[1]WORKING!$MD346)</f>
        <v>0</v>
      </c>
      <c r="HE346" s="77">
        <f>IF($M346="0","0",[1]WORKING!MA346+[1]WORKING!$MD346)</f>
        <v>0</v>
      </c>
      <c r="HF346" s="77">
        <f>IF($M346="0","0",[1]WORKING!MB346+[1]WORKING!$MD346)</f>
        <v>0</v>
      </c>
      <c r="HG346" s="77">
        <f>[1]WORKING!ME346</f>
        <v>0</v>
      </c>
      <c r="HH346" s="75">
        <f>[1]WORKING!MH346</f>
        <v>0</v>
      </c>
      <c r="HI346" s="78">
        <f>[1]WORKING!MI346</f>
        <v>0</v>
      </c>
      <c r="HJ346" s="83">
        <f>[1]WORKING!MJ346</f>
        <v>0</v>
      </c>
      <c r="HK346" s="84">
        <f>[1]WORKING!MK346</f>
        <v>0</v>
      </c>
      <c r="HL346" s="84">
        <f>[1]WORKING!ML346</f>
        <v>0</v>
      </c>
      <c r="HM346" s="84">
        <f>[1]WORKING!MM346</f>
        <v>0</v>
      </c>
      <c r="HN346" s="84">
        <f>[1]WORKING!MN346</f>
        <v>0</v>
      </c>
      <c r="HO346" s="84">
        <f>[1]WORKING!MO346</f>
        <v>0</v>
      </c>
      <c r="HP346" s="84">
        <f>[1]WORKING!MP346</f>
        <v>0</v>
      </c>
      <c r="HQ346" s="84">
        <f>[1]WORKING!MQ346</f>
        <v>0</v>
      </c>
      <c r="HR346" s="84">
        <f>[1]WORKING!MR346</f>
        <v>0</v>
      </c>
      <c r="HS346" s="84">
        <f>[1]WORKING!MS346</f>
        <v>0</v>
      </c>
      <c r="HT346" s="84">
        <f>[1]WORKING!MT346</f>
        <v>0</v>
      </c>
      <c r="HU346" s="84">
        <f>[1]WORKING!MU346</f>
        <v>0</v>
      </c>
      <c r="HV346" s="84">
        <f>[1]WORKING!MV346</f>
        <v>0</v>
      </c>
      <c r="HW346" s="84">
        <f>[1]WORKING!MW346</f>
        <v>0</v>
      </c>
      <c r="HX346" s="84">
        <f>[1]WORKING!MX346</f>
        <v>0</v>
      </c>
      <c r="HY346" s="84">
        <f>[1]WORKING!MY346</f>
        <v>0</v>
      </c>
      <c r="HZ346" s="84">
        <f>[1]WORKING!MZ346</f>
        <v>0</v>
      </c>
      <c r="IA346" s="84">
        <f>[1]WORKING!NA346</f>
        <v>0</v>
      </c>
      <c r="IB346" s="84">
        <f>[1]WORKING!NB346</f>
        <v>0</v>
      </c>
      <c r="IC346" s="84">
        <f>[1]WORKING!NC346</f>
        <v>0</v>
      </c>
      <c r="ID346" s="84">
        <f>[1]WORKING!ND346</f>
        <v>0</v>
      </c>
      <c r="IE346" s="84">
        <f>[1]WORKING!NE346</f>
        <v>0</v>
      </c>
      <c r="IF346" s="84">
        <f>[1]WORKING!NF346</f>
        <v>0</v>
      </c>
      <c r="IG346" s="84">
        <f>[1]WORKING!NG346</f>
        <v>0</v>
      </c>
      <c r="IH346" s="84">
        <f>[1]WORKING!NH346</f>
        <v>0</v>
      </c>
      <c r="II346" s="84">
        <f>[1]WORKING!NI346</f>
        <v>0</v>
      </c>
      <c r="IJ346" s="84" t="e">
        <f>[1]WORKING!NJ346</f>
        <v>#NUM!</v>
      </c>
      <c r="IK346" s="86" t="e">
        <f>[1]WORKING!NK346</f>
        <v>#NUM!</v>
      </c>
      <c r="IL346" s="87">
        <f>[1]WORKING!NL346</f>
        <v>0</v>
      </c>
    </row>
    <row r="347" spans="1:246" x14ac:dyDescent="0.25">
      <c r="A347" s="68">
        <f>[1]WORKING!A347</f>
        <v>0</v>
      </c>
      <c r="B347" s="68" t="str">
        <f>[1]WORKING!D347</f>
        <v/>
      </c>
      <c r="C347" s="69" t="str">
        <f>[1]WORKING!E347</f>
        <v/>
      </c>
      <c r="D347" s="70">
        <f>[1]WORKING!J347</f>
        <v>0</v>
      </c>
      <c r="E347" s="70">
        <f>[1]WORKING!K347</f>
        <v>0</v>
      </c>
      <c r="F347" s="70">
        <f>[1]WORKING!L347</f>
        <v>0</v>
      </c>
      <c r="G347" s="71">
        <f>[1]WORKING!M347</f>
        <v>0</v>
      </c>
      <c r="H347" s="70">
        <f>[1]WORKING!N347</f>
        <v>0</v>
      </c>
      <c r="I347" s="72">
        <f>[1]WORKING!O347</f>
        <v>0</v>
      </c>
      <c r="J347" s="72">
        <f>[1]WORKING!P347</f>
        <v>0</v>
      </c>
      <c r="K347" s="70" t="str">
        <f>[1]WORKING!Q347</f>
        <v/>
      </c>
      <c r="L347" s="73">
        <f>[1]WORKING!R347</f>
        <v>0</v>
      </c>
      <c r="M347" s="73">
        <f>[1]WORKING!S347</f>
        <v>0</v>
      </c>
      <c r="N347" s="73">
        <f>[1]WORKING!T347</f>
        <v>0</v>
      </c>
      <c r="O347" s="73">
        <f>[1]WORKING!U347</f>
        <v>0</v>
      </c>
      <c r="P347" s="73">
        <f>[1]WORKING!V347</f>
        <v>0</v>
      </c>
      <c r="Q347" s="74">
        <f>[1]WORKING!W347</f>
        <v>0</v>
      </c>
      <c r="R347" s="75">
        <f>[1]WORKING!X347</f>
        <v>0</v>
      </c>
      <c r="S347" s="76">
        <f>[1]WORKING!Y347</f>
        <v>0</v>
      </c>
      <c r="T347" s="77">
        <f>IF($M347="0","0",[1]WORKING!AA347)</f>
        <v>0</v>
      </c>
      <c r="U347" s="77">
        <f>IF($N347="0",0,[1]WORKING!AB347)</f>
        <v>0</v>
      </c>
      <c r="V347" s="77">
        <f>IF($O347="0",0,[1]WORKING!AC347)</f>
        <v>0</v>
      </c>
      <c r="W347" s="77">
        <f>[1]WORKING!AE347</f>
        <v>0</v>
      </c>
      <c r="X347" s="75">
        <f>[1]WORKING!AH347</f>
        <v>0</v>
      </c>
      <c r="Y347" s="78">
        <f>[1]WORKING!AI347</f>
        <v>0</v>
      </c>
      <c r="Z347" s="79">
        <f>IF($L347="0","0",[1]WORKING!AJ347+[1]WORKING!AP347)</f>
        <v>0</v>
      </c>
      <c r="AA347" s="80">
        <f>[1]WORKING!AK347</f>
        <v>0</v>
      </c>
      <c r="AB347" s="81">
        <f>IF($L347="0","0",[1]WORKING!AM347+[1]WORKING!$AQ347)</f>
        <v>0</v>
      </c>
      <c r="AC347" s="81">
        <f>IF($L347="0","0",[1]WORKING!AN347+[1]WORKING!$AQ347)</f>
        <v>0</v>
      </c>
      <c r="AD347" s="81">
        <f>IF($L347="0","0",[1]WORKING!AO347+[1]WORKING!$AQ347)</f>
        <v>0</v>
      </c>
      <c r="AE347" s="81">
        <f>[1]WORKING!AR347</f>
        <v>0</v>
      </c>
      <c r="AF347" s="79">
        <f>[1]WORKING!AU347</f>
        <v>0</v>
      </c>
      <c r="AG347" s="82">
        <f>[1]WORKING!AV347</f>
        <v>0</v>
      </c>
      <c r="AH347" s="75">
        <f>IF($L347="0","0",[1]WORKING!AW347+[1]WORKING!$BC347)</f>
        <v>0</v>
      </c>
      <c r="AI347" s="76">
        <f>[1]WORKING!$AX347</f>
        <v>0</v>
      </c>
      <c r="AJ347" s="77">
        <f>IF($L347="0","0",[1]WORKING!AZ347+[1]WORKING!$BD347)</f>
        <v>0</v>
      </c>
      <c r="AK347" s="77">
        <f>IF($L347="0","0",[1]WORKING!BA347+[1]WORKING!$BD347)</f>
        <v>0</v>
      </c>
      <c r="AL347" s="77">
        <f>IF($L347="0","0",[1]WORKING!BB347+[1]WORKING!$BD347)</f>
        <v>0</v>
      </c>
      <c r="AM347" s="77">
        <f>[1]WORKING!BE347</f>
        <v>0</v>
      </c>
      <c r="AN347" s="75">
        <f>[1]WORKING!BH347</f>
        <v>0</v>
      </c>
      <c r="AO347" s="78">
        <f>[1]WORKING!BI347</f>
        <v>0</v>
      </c>
      <c r="AP347" s="75">
        <f>IF($L347="0","0",[1]WORKING!BJ347+[1]WORKING!$BP347)</f>
        <v>0</v>
      </c>
      <c r="AQ347" s="76">
        <f>[1]WORKING!$BK347</f>
        <v>0</v>
      </c>
      <c r="AR347" s="77">
        <f>IF($L347="0","0",[1]WORKING!BM347+[1]WORKING!$BQ347)</f>
        <v>0</v>
      </c>
      <c r="AS347" s="77">
        <f>IF($L347="0","0",[1]WORKING!BN347+[1]WORKING!$BQ347)</f>
        <v>0</v>
      </c>
      <c r="AT347" s="77">
        <f>IF($L347="0","0",[1]WORKING!BO347+[1]WORKING!$BQ347)</f>
        <v>0</v>
      </c>
      <c r="AU347" s="77">
        <f>[1]WORKING!BR347</f>
        <v>0</v>
      </c>
      <c r="AV347" s="75">
        <f>[1]WORKING!BU347</f>
        <v>0</v>
      </c>
      <c r="AW347" s="78">
        <f>[1]WORKING!BV347</f>
        <v>0</v>
      </c>
      <c r="AX347" s="75">
        <f>IF($L347="0","0",[1]WORKING!BW347+[1]WORKING!CC347)</f>
        <v>0</v>
      </c>
      <c r="AY347" s="76">
        <f>[1]WORKING!BX347</f>
        <v>0</v>
      </c>
      <c r="AZ347" s="77">
        <f>IF($M347="0","0",[1]WORKING!BZ347+[1]WORKING!$CD347)</f>
        <v>0</v>
      </c>
      <c r="BA347" s="77">
        <f>IF($M347="0","0",[1]WORKING!CA347+[1]WORKING!$CD347)</f>
        <v>0</v>
      </c>
      <c r="BB347" s="77">
        <f>IF($M347="0","0",[1]WORKING!CB347+[1]WORKING!$CD347)</f>
        <v>0</v>
      </c>
      <c r="BC347" s="77">
        <f>[1]WORKING!CE347</f>
        <v>0</v>
      </c>
      <c r="BD347" s="75">
        <f>[1]WORKING!CH347</f>
        <v>0</v>
      </c>
      <c r="BE347" s="78">
        <f>[1]WORKING!CI347</f>
        <v>0</v>
      </c>
      <c r="BF347" s="75">
        <f>IF($L347="0","0",[1]WORKING!CJ347+[1]WORKING!CP347)</f>
        <v>0</v>
      </c>
      <c r="BG347" s="76">
        <f>[1]WORKING!CK347</f>
        <v>0</v>
      </c>
      <c r="BH347" s="77">
        <f>IF($M347="0","0",[1]WORKING!CM347+[1]WORKING!$CQ347)</f>
        <v>0</v>
      </c>
      <c r="BI347" s="77">
        <f>IF($M347="0","0",[1]WORKING!CN347+[1]WORKING!$CQ347)</f>
        <v>0</v>
      </c>
      <c r="BJ347" s="77">
        <f>IF($M347="0","0",[1]WORKING!CO347+[1]WORKING!$CQ347)</f>
        <v>0</v>
      </c>
      <c r="BK347" s="77">
        <f>[1]WORKING!CR347</f>
        <v>0</v>
      </c>
      <c r="BL347" s="75">
        <f>[1]WORKING!CU347</f>
        <v>0</v>
      </c>
      <c r="BM347" s="78">
        <f>[1]WORKING!CV347</f>
        <v>0</v>
      </c>
      <c r="BN347" s="75">
        <f>IF($L347="0","0",[1]WORKING!CW347+[1]WORKING!DC347)</f>
        <v>0</v>
      </c>
      <c r="BO347" s="76">
        <f>[1]WORKING!CX347</f>
        <v>0</v>
      </c>
      <c r="BP347" s="77">
        <f>IF($M347="0","0",[1]WORKING!CZ347+[1]WORKING!$DD347)</f>
        <v>0</v>
      </c>
      <c r="BQ347" s="77">
        <f>IF($M347="0","0",[1]WORKING!DA347+[1]WORKING!$DD347)</f>
        <v>0</v>
      </c>
      <c r="BR347" s="77">
        <f>IF($M347="0","0",[1]WORKING!DB347+[1]WORKING!$DD347)</f>
        <v>0</v>
      </c>
      <c r="BS347" s="77">
        <f>[1]WORKING!DE347</f>
        <v>0</v>
      </c>
      <c r="BT347" s="75">
        <f>[1]WORKING!DH347</f>
        <v>0</v>
      </c>
      <c r="BU347" s="78">
        <f>[1]WORKING!DI347</f>
        <v>0</v>
      </c>
      <c r="BV347" s="75">
        <f>IF($L347="0","0",[1]WORKING!DJ347+[1]WORKING!DP347)</f>
        <v>0</v>
      </c>
      <c r="BW347" s="76">
        <f>[1]WORKING!DK347</f>
        <v>0</v>
      </c>
      <c r="BX347" s="77">
        <f>[1]WORKING!DM347+[1]WORKING!DQ347</f>
        <v>0</v>
      </c>
      <c r="BY347" s="77">
        <f>[1]WORKING!DN347+[1]WORKING!DQ347</f>
        <v>0</v>
      </c>
      <c r="BZ347" s="77">
        <f>[1]WORKING!DO347+[1]WORKING!DQ347</f>
        <v>0</v>
      </c>
      <c r="CA347" s="77">
        <f>[1]WORKING!DR347</f>
        <v>0</v>
      </c>
      <c r="CB347" s="75">
        <f>[1]WORKING!DU347</f>
        <v>0</v>
      </c>
      <c r="CC347" s="78">
        <f>[1]WORKING!DV347</f>
        <v>0</v>
      </c>
      <c r="CD347" s="75">
        <f>IF($L347="0","0",[1]WORKING!DW347+[1]WORKING!EC347)</f>
        <v>0</v>
      </c>
      <c r="CE347" s="76">
        <f>[1]WORKING!DX347</f>
        <v>0</v>
      </c>
      <c r="CF347" s="77">
        <f>[1]WORKING!DZ347+[1]WORKING!ED347</f>
        <v>0</v>
      </c>
      <c r="CG347" s="77">
        <f>[1]WORKING!EA347+[1]WORKING!ED347</f>
        <v>0</v>
      </c>
      <c r="CH347" s="77">
        <f>[1]WORKING!EB347+[1]WORKING!ED347</f>
        <v>0</v>
      </c>
      <c r="CI347" s="77">
        <f>[1]WORKING!EE347</f>
        <v>0</v>
      </c>
      <c r="CJ347" s="75">
        <f>[1]WORKING!EH347</f>
        <v>0</v>
      </c>
      <c r="CK347" s="78">
        <f>[1]WORKING!EI347</f>
        <v>0</v>
      </c>
      <c r="CL347" s="75">
        <f>IF($L347="0","0",[1]WORKING!EJ347+[1]WORKING!EP347)</f>
        <v>0</v>
      </c>
      <c r="CM347" s="76">
        <f>[1]WORKING!EK347</f>
        <v>0</v>
      </c>
      <c r="CN347" s="77">
        <f>[1]WORKING!EM347+[1]WORKING!EQ347</f>
        <v>0</v>
      </c>
      <c r="CO347" s="77">
        <f>[1]WORKING!EN347+[1]WORKING!EQ347</f>
        <v>0</v>
      </c>
      <c r="CP347" s="77">
        <f>[1]WORKING!EO347+[1]WORKING!EQ347</f>
        <v>0</v>
      </c>
      <c r="CQ347" s="77">
        <f>[1]WORKING!ER347</f>
        <v>0</v>
      </c>
      <c r="CR347" s="75">
        <f>[1]WORKING!EU347</f>
        <v>0</v>
      </c>
      <c r="CS347" s="78">
        <f>[1]WORKING!EV347</f>
        <v>0</v>
      </c>
      <c r="CT347" s="75">
        <f>IF($L347="0","0",[1]WORKING!EW347+[1]WORKING!FC347)</f>
        <v>0</v>
      </c>
      <c r="CU347" s="76">
        <f>[1]WORKING!EX347</f>
        <v>0</v>
      </c>
      <c r="CV347" s="77">
        <f>[1]WORKING!EZ347+[1]WORKING!FD347</f>
        <v>0</v>
      </c>
      <c r="CW347" s="77">
        <f>[1]WORKING!FA347+[1]WORKING!FD347</f>
        <v>0</v>
      </c>
      <c r="CX347" s="77">
        <f>[1]WORKING!FB347+[1]WORKING!FD347</f>
        <v>0</v>
      </c>
      <c r="CY347" s="77">
        <f>[1]WORKING!FE347</f>
        <v>0</v>
      </c>
      <c r="CZ347" s="75">
        <f>[1]WORKING!FH347</f>
        <v>0</v>
      </c>
      <c r="DA347" s="78">
        <f>[1]WORKING!FI347</f>
        <v>0</v>
      </c>
      <c r="DB347" s="75">
        <f>IF($L347="0","0",[1]WORKING!FJ347+[1]WORKING!FP347)</f>
        <v>0</v>
      </c>
      <c r="DC347" s="76">
        <f>[1]WORKING!FK347</f>
        <v>0</v>
      </c>
      <c r="DD347" s="77">
        <f>[1]WORKING!FM347+[1]WORKING!FQ347</f>
        <v>0</v>
      </c>
      <c r="DE347" s="77">
        <f>[1]WORKING!FN347+[1]WORKING!FQ347</f>
        <v>0</v>
      </c>
      <c r="DF347" s="77">
        <f>[1]WORKING!FO347+[1]WORKING!FQ347</f>
        <v>0</v>
      </c>
      <c r="DG347" s="77">
        <f>[1]WORKING!FR347</f>
        <v>0</v>
      </c>
      <c r="DH347" s="75">
        <f>[1]WORKING!FU347</f>
        <v>0</v>
      </c>
      <c r="DI347" s="78">
        <f>[1]WORKING!FV347</f>
        <v>0</v>
      </c>
      <c r="DJ347" s="75">
        <f>IF($L347="0","0",[1]WORKING!FW347+[1]WORKING!GC347)</f>
        <v>0</v>
      </c>
      <c r="DK347" s="76">
        <f>[1]WORKING!FX347</f>
        <v>0</v>
      </c>
      <c r="DL347" s="77">
        <f>[1]WORKING!FZ347+[1]WORKING!$GD347</f>
        <v>0</v>
      </c>
      <c r="DM347" s="77">
        <f>[1]WORKING!GA347+[1]WORKING!$GD347</f>
        <v>0</v>
      </c>
      <c r="DN347" s="77">
        <f>[1]WORKING!GB347+[1]WORKING!$GD347</f>
        <v>0</v>
      </c>
      <c r="DO347" s="77">
        <f>[1]WORKING!GE347</f>
        <v>0</v>
      </c>
      <c r="DP347" s="75">
        <f>[1]WORKING!GH347</f>
        <v>0</v>
      </c>
      <c r="DQ347" s="82">
        <f>[1]WORKING!GI347</f>
        <v>0</v>
      </c>
      <c r="DR347" s="75">
        <f>IF($L347="0","0",[1]WORKING!GJ347+[1]WORKING!GP347)</f>
        <v>0</v>
      </c>
      <c r="DS347" s="76">
        <f>[1]WORKING!GK347</f>
        <v>0</v>
      </c>
      <c r="DT347" s="77">
        <f>[1]WORKING!GM347+[1]WORKING!$GQ347</f>
        <v>0</v>
      </c>
      <c r="DU347" s="77">
        <f>[1]WORKING!GN347+[1]WORKING!$GQ347</f>
        <v>0</v>
      </c>
      <c r="DV347" s="77">
        <f>[1]WORKING!GO347+[1]WORKING!$GQ347</f>
        <v>0</v>
      </c>
      <c r="DW347" s="77">
        <f>[1]WORKING!GR347</f>
        <v>0</v>
      </c>
      <c r="DX347" s="75">
        <f>[1]WORKING!GU347</f>
        <v>0</v>
      </c>
      <c r="DY347" s="82">
        <f>[1]WORKING!GV347</f>
        <v>0</v>
      </c>
      <c r="DZ347" s="75">
        <f>IF($L347="0","0",[1]WORKING!GW347+[1]WORKING!HC347)</f>
        <v>0</v>
      </c>
      <c r="EA347" s="76">
        <f>[1]WORKING!GX347</f>
        <v>0</v>
      </c>
      <c r="EB347" s="77">
        <f>[1]WORKING!GZ347+[1]WORKING!$HD347</f>
        <v>0</v>
      </c>
      <c r="EC347" s="77">
        <f>[1]WORKING!HA347+[1]WORKING!$HD347</f>
        <v>0</v>
      </c>
      <c r="ED347" s="77">
        <f>[1]WORKING!HB347+[1]WORKING!$HD347</f>
        <v>0</v>
      </c>
      <c r="EE347" s="77">
        <f>[1]WORKING!HE347</f>
        <v>0</v>
      </c>
      <c r="EF347" s="75">
        <f>[1]WORKING!HH347</f>
        <v>0</v>
      </c>
      <c r="EG347" s="82">
        <f>[1]WORKING!HI347</f>
        <v>0</v>
      </c>
      <c r="EH347" s="75">
        <f>IF($L347="0","0",[1]WORKING!HJ347+[1]WORKING!HP347)</f>
        <v>0</v>
      </c>
      <c r="EI347" s="76">
        <f>[1]WORKING!HK347</f>
        <v>0</v>
      </c>
      <c r="EJ347" s="77">
        <f>IF($M347="0","0",[1]WORKING!HM347+[1]WORKING!$HQ347)</f>
        <v>0</v>
      </c>
      <c r="EK347" s="77">
        <f>IF($M347="0","0",[1]WORKING!HN347+[1]WORKING!$HQ347)</f>
        <v>0</v>
      </c>
      <c r="EL347" s="77">
        <f>IF($M347="0","0",[1]WORKING!HO347+[1]WORKING!$HQ347)</f>
        <v>0</v>
      </c>
      <c r="EM347" s="77">
        <f>[1]WORKING!HR347</f>
        <v>0</v>
      </c>
      <c r="EN347" s="75">
        <f>[1]WORKING!HU347</f>
        <v>0</v>
      </c>
      <c r="EO347" s="78">
        <f>[1]WORKING!HV347</f>
        <v>0</v>
      </c>
      <c r="EP347" s="75">
        <f>IF($L347="0","0",[1]WORKING!HW347+[1]WORKING!IC347)</f>
        <v>0</v>
      </c>
      <c r="EQ347" s="76">
        <f>[1]WORKING!HX347</f>
        <v>0</v>
      </c>
      <c r="ER347" s="77">
        <f>IF($M347="0","0",[1]WORKING!HZ347+[1]WORKING!$ID347)</f>
        <v>0</v>
      </c>
      <c r="ES347" s="77">
        <f>IF($M347="0","0",[1]WORKING!IA347+[1]WORKING!$ID347)</f>
        <v>0</v>
      </c>
      <c r="ET347" s="77">
        <f>IF($M347="0","0",[1]WORKING!IB347+[1]WORKING!$ID347)</f>
        <v>0</v>
      </c>
      <c r="EU347" s="77">
        <f>[1]WORKING!IE347</f>
        <v>0</v>
      </c>
      <c r="EV347" s="75">
        <f>[1]WORKING!IH347</f>
        <v>0</v>
      </c>
      <c r="EW347" s="78">
        <f>[1]WORKING!II347</f>
        <v>0</v>
      </c>
      <c r="EX347" s="75">
        <f>IF($L347="0","0",[1]WORKING!IJ347+[1]WORKING!IP347)</f>
        <v>0</v>
      </c>
      <c r="EY347" s="76">
        <f>[1]WORKING!IK347</f>
        <v>0</v>
      </c>
      <c r="EZ347" s="77">
        <f>IF($M347="0","0",[1]WORKING!IM347+[1]WORKING!$IQ347)</f>
        <v>0</v>
      </c>
      <c r="FA347" s="77">
        <f>IF($M347="0","0",[1]WORKING!IN347+[1]WORKING!$IQ347)</f>
        <v>0</v>
      </c>
      <c r="FB347" s="77">
        <f>IF($M347="0","0",[1]WORKING!IO347+[1]WORKING!$IQ347)</f>
        <v>0</v>
      </c>
      <c r="FC347" s="77">
        <f>[1]WORKING!IR347</f>
        <v>0</v>
      </c>
      <c r="FD347" s="75">
        <f>[1]WORKING!IU347</f>
        <v>0</v>
      </c>
      <c r="FE347" s="78">
        <f>[1]WORKING!IV347</f>
        <v>0</v>
      </c>
      <c r="FF347" s="75">
        <f>IF($L347="0","0",[1]WORKING!IW347+[1]WORKING!JC347)</f>
        <v>0</v>
      </c>
      <c r="FG347" s="76">
        <f>[1]WORKING!IX347</f>
        <v>0</v>
      </c>
      <c r="FH347" s="77">
        <f>IF($M347="0","0",[1]WORKING!IZ347+[1]WORKING!$JD347)</f>
        <v>0</v>
      </c>
      <c r="FI347" s="77">
        <f>IF($M347="0","0",[1]WORKING!JA347+[1]WORKING!$JD347)</f>
        <v>0</v>
      </c>
      <c r="FJ347" s="77">
        <f>IF($M347="0","0",[1]WORKING!JB347+[1]WORKING!$JD347)</f>
        <v>0</v>
      </c>
      <c r="FK347" s="77">
        <f>[1]WORKING!JE347</f>
        <v>0</v>
      </c>
      <c r="FL347" s="75">
        <f>[1]WORKING!JH347</f>
        <v>0</v>
      </c>
      <c r="FM347" s="78">
        <f>[1]WORKING!JI347</f>
        <v>0</v>
      </c>
      <c r="FN347" s="75">
        <f>IF($L347="0","0",[1]WORKING!JJ347+[1]WORKING!JP347)</f>
        <v>0</v>
      </c>
      <c r="FO347" s="76">
        <f>[1]WORKING!JK347</f>
        <v>0</v>
      </c>
      <c r="FP347" s="77">
        <f>IF($M347="0","0",[1]WORKING!JM347+[1]WORKING!$JQ347)</f>
        <v>0</v>
      </c>
      <c r="FQ347" s="77">
        <f>IF($M347="0","0",[1]WORKING!JN347+[1]WORKING!$JQ347)</f>
        <v>0</v>
      </c>
      <c r="FR347" s="77">
        <f>IF($M347="0","0",[1]WORKING!JO347+[1]WORKING!$JQ347)</f>
        <v>0</v>
      </c>
      <c r="FS347" s="77">
        <f>[1]WORKING!JR347</f>
        <v>0</v>
      </c>
      <c r="FT347" s="75">
        <f>[1]WORKING!JU347</f>
        <v>0</v>
      </c>
      <c r="FU347" s="78">
        <f>[1]WORKING!JV347</f>
        <v>0</v>
      </c>
      <c r="FV347" s="75">
        <f>IF($L347="0","0",[1]WORKING!JW347+[1]WORKING!KC347)</f>
        <v>0</v>
      </c>
      <c r="FW347" s="76">
        <f>[1]WORKING!JX347</f>
        <v>0</v>
      </c>
      <c r="FX347" s="77">
        <f>IF($M347="0","0",[1]WORKING!JZ347+[1]WORKING!$KD347)</f>
        <v>0</v>
      </c>
      <c r="FY347" s="77">
        <f>IF($M347="0","0",[1]WORKING!KA347+[1]WORKING!$KD347)</f>
        <v>0</v>
      </c>
      <c r="FZ347" s="77">
        <f>IF($M347="0","0",[1]WORKING!KB347+[1]WORKING!$KD347)</f>
        <v>0</v>
      </c>
      <c r="GA347" s="77">
        <f>[1]WORKING!KE347</f>
        <v>0</v>
      </c>
      <c r="GB347" s="75">
        <f>[1]WORKING!KH347</f>
        <v>0</v>
      </c>
      <c r="GC347" s="78">
        <f>[1]WORKING!KI347</f>
        <v>0</v>
      </c>
      <c r="GD347" s="75">
        <f>IF($L347="0","0",[1]WORKING!KJ347+[1]WORKING!KP347)</f>
        <v>0</v>
      </c>
      <c r="GE347" s="76">
        <f>[1]WORKING!KK347</f>
        <v>0</v>
      </c>
      <c r="GF347" s="77">
        <f>IF($M347="0","0",[1]WORKING!KM347+[1]WORKING!$KQ347)</f>
        <v>0</v>
      </c>
      <c r="GG347" s="77">
        <f>IF($M347="0","0",[1]WORKING!KN347+[1]WORKING!$KQ347)</f>
        <v>0</v>
      </c>
      <c r="GH347" s="77">
        <f>IF($M347="0","0",[1]WORKING!KO347+[1]WORKING!$KQ347)</f>
        <v>0</v>
      </c>
      <c r="GI347" s="77">
        <f>[1]WORKING!KR347</f>
        <v>0</v>
      </c>
      <c r="GJ347" s="75">
        <f>[1]WORKING!KU347</f>
        <v>0</v>
      </c>
      <c r="GK347" s="78">
        <f>[1]WORKING!KV347</f>
        <v>0</v>
      </c>
      <c r="GL347" s="75">
        <f>IF($L347="0","0",[1]WORKING!KW347+[1]WORKING!LC347)</f>
        <v>0</v>
      </c>
      <c r="GM347" s="76">
        <f>[1]WORKING!KX347</f>
        <v>0</v>
      </c>
      <c r="GN347" s="77">
        <f>IF($M347="0","0",[1]WORKING!KZ347+[1]WORKING!$LD347)</f>
        <v>0</v>
      </c>
      <c r="GO347" s="77">
        <f>IF($M347="0","0",[1]WORKING!LA347+[1]WORKING!$LD347)</f>
        <v>0</v>
      </c>
      <c r="GP347" s="77">
        <f>IF($M347="0","0",[1]WORKING!LB347+[1]WORKING!$LD347)</f>
        <v>0</v>
      </c>
      <c r="GQ347" s="77">
        <f>[1]WORKING!LE347</f>
        <v>0</v>
      </c>
      <c r="GR347" s="75">
        <f>[1]WORKING!LH347</f>
        <v>0</v>
      </c>
      <c r="GS347" s="78">
        <f>[1]WORKING!LI347</f>
        <v>0</v>
      </c>
      <c r="GT347" s="75">
        <f>IF($L347="0","0",[1]WORKING!LJ347+[1]WORKING!LP347)</f>
        <v>0</v>
      </c>
      <c r="GU347" s="76">
        <f>[1]WORKING!LK347</f>
        <v>0</v>
      </c>
      <c r="GV347" s="77">
        <f>IF($M347="0","0",[1]WORKING!LM347+[1]WORKING!$LQ347)</f>
        <v>0</v>
      </c>
      <c r="GW347" s="77">
        <f>IF($M347="0","0",[1]WORKING!LN347+[1]WORKING!$LQ347)</f>
        <v>0</v>
      </c>
      <c r="GX347" s="77">
        <f>IF($M347="0","0",[1]WORKING!LO347+[1]WORKING!$LQ347)</f>
        <v>0</v>
      </c>
      <c r="GY347" s="77">
        <f>[1]WORKING!LR347</f>
        <v>0</v>
      </c>
      <c r="GZ347" s="75">
        <f>[1]WORKING!LU347</f>
        <v>0</v>
      </c>
      <c r="HA347" s="78">
        <f>[1]WORKING!LV347</f>
        <v>0</v>
      </c>
      <c r="HB347" s="75">
        <f>IF($L347="0","0",[1]WORKING!LW347+[1]WORKING!MC347)</f>
        <v>0</v>
      </c>
      <c r="HC347" s="76">
        <f>[1]WORKING!LX347</f>
        <v>0</v>
      </c>
      <c r="HD347" s="77">
        <f>IF($M347="0","0",[1]WORKING!LZ347+[1]WORKING!$MD347)</f>
        <v>0</v>
      </c>
      <c r="HE347" s="77">
        <f>IF($M347="0","0",[1]WORKING!MA347+[1]WORKING!$MD347)</f>
        <v>0</v>
      </c>
      <c r="HF347" s="77">
        <f>IF($M347="0","0",[1]WORKING!MB347+[1]WORKING!$MD347)</f>
        <v>0</v>
      </c>
      <c r="HG347" s="77">
        <f>[1]WORKING!ME347</f>
        <v>0</v>
      </c>
      <c r="HH347" s="75">
        <f>[1]WORKING!MH347</f>
        <v>0</v>
      </c>
      <c r="HI347" s="78">
        <f>[1]WORKING!MI347</f>
        <v>0</v>
      </c>
      <c r="HJ347" s="83">
        <f>[1]WORKING!MJ347</f>
        <v>0</v>
      </c>
      <c r="HK347" s="84">
        <f>[1]WORKING!MK347</f>
        <v>0</v>
      </c>
      <c r="HL347" s="84">
        <f>[1]WORKING!ML347</f>
        <v>0</v>
      </c>
      <c r="HM347" s="84">
        <f>[1]WORKING!MM347</f>
        <v>0</v>
      </c>
      <c r="HN347" s="84">
        <f>[1]WORKING!MN347</f>
        <v>0</v>
      </c>
      <c r="HO347" s="84">
        <f>[1]WORKING!MO347</f>
        <v>0</v>
      </c>
      <c r="HP347" s="84">
        <f>[1]WORKING!MP347</f>
        <v>0</v>
      </c>
      <c r="HQ347" s="84">
        <f>[1]WORKING!MQ347</f>
        <v>0</v>
      </c>
      <c r="HR347" s="84">
        <f>[1]WORKING!MR347</f>
        <v>0</v>
      </c>
      <c r="HS347" s="84">
        <f>[1]WORKING!MS347</f>
        <v>0</v>
      </c>
      <c r="HT347" s="84">
        <f>[1]WORKING!MT347</f>
        <v>0</v>
      </c>
      <c r="HU347" s="84">
        <f>[1]WORKING!MU347</f>
        <v>0</v>
      </c>
      <c r="HV347" s="84">
        <f>[1]WORKING!MV347</f>
        <v>0</v>
      </c>
      <c r="HW347" s="84">
        <f>[1]WORKING!MW347</f>
        <v>0</v>
      </c>
      <c r="HX347" s="84">
        <f>[1]WORKING!MX347</f>
        <v>0</v>
      </c>
      <c r="HY347" s="84">
        <f>[1]WORKING!MY347</f>
        <v>0</v>
      </c>
      <c r="HZ347" s="84">
        <f>[1]WORKING!MZ347</f>
        <v>0</v>
      </c>
      <c r="IA347" s="84">
        <f>[1]WORKING!NA347</f>
        <v>0</v>
      </c>
      <c r="IB347" s="84">
        <f>[1]WORKING!NB347</f>
        <v>0</v>
      </c>
      <c r="IC347" s="84">
        <f>[1]WORKING!NC347</f>
        <v>0</v>
      </c>
      <c r="ID347" s="84">
        <f>[1]WORKING!ND347</f>
        <v>0</v>
      </c>
      <c r="IE347" s="84">
        <f>[1]WORKING!NE347</f>
        <v>0</v>
      </c>
      <c r="IF347" s="84">
        <f>[1]WORKING!NF347</f>
        <v>0</v>
      </c>
      <c r="IG347" s="84">
        <f>[1]WORKING!NG347</f>
        <v>0</v>
      </c>
      <c r="IH347" s="84">
        <f>[1]WORKING!NH347</f>
        <v>0</v>
      </c>
      <c r="II347" s="84">
        <f>[1]WORKING!NI347</f>
        <v>0</v>
      </c>
      <c r="IJ347" s="84" t="e">
        <f>[1]WORKING!NJ347</f>
        <v>#NUM!</v>
      </c>
      <c r="IK347" s="86" t="e">
        <f>[1]WORKING!NK347</f>
        <v>#NUM!</v>
      </c>
      <c r="IL347" s="87">
        <f>[1]WORKING!NL347</f>
        <v>0</v>
      </c>
    </row>
    <row r="348" spans="1:246" x14ac:dyDescent="0.25">
      <c r="A348" s="68">
        <f>[1]WORKING!A348</f>
        <v>0</v>
      </c>
      <c r="B348" s="68" t="str">
        <f>[1]WORKING!D348</f>
        <v/>
      </c>
      <c r="C348" s="69" t="str">
        <f>[1]WORKING!E348</f>
        <v/>
      </c>
      <c r="D348" s="70">
        <f>[1]WORKING!J348</f>
        <v>0</v>
      </c>
      <c r="E348" s="70">
        <f>[1]WORKING!K348</f>
        <v>0</v>
      </c>
      <c r="F348" s="70">
        <f>[1]WORKING!L348</f>
        <v>0</v>
      </c>
      <c r="G348" s="71">
        <f>[1]WORKING!M348</f>
        <v>0</v>
      </c>
      <c r="H348" s="70">
        <f>[1]WORKING!N348</f>
        <v>0</v>
      </c>
      <c r="I348" s="72">
        <f>[1]WORKING!O348</f>
        <v>0</v>
      </c>
      <c r="J348" s="72">
        <f>[1]WORKING!P348</f>
        <v>0</v>
      </c>
      <c r="K348" s="70" t="str">
        <f>[1]WORKING!Q348</f>
        <v/>
      </c>
      <c r="L348" s="73">
        <f>[1]WORKING!R348</f>
        <v>0</v>
      </c>
      <c r="M348" s="73">
        <f>[1]WORKING!S348</f>
        <v>0</v>
      </c>
      <c r="N348" s="73">
        <f>[1]WORKING!T348</f>
        <v>0</v>
      </c>
      <c r="O348" s="73">
        <f>[1]WORKING!U348</f>
        <v>0</v>
      </c>
      <c r="P348" s="73">
        <f>[1]WORKING!V348</f>
        <v>0</v>
      </c>
      <c r="Q348" s="74">
        <f>[1]WORKING!W348</f>
        <v>0</v>
      </c>
      <c r="R348" s="75">
        <f>[1]WORKING!X348</f>
        <v>0</v>
      </c>
      <c r="S348" s="76">
        <f>[1]WORKING!Y348</f>
        <v>0</v>
      </c>
      <c r="T348" s="77">
        <f>IF($M348="0","0",[1]WORKING!AA348)</f>
        <v>0</v>
      </c>
      <c r="U348" s="77">
        <f>IF($N348="0",0,[1]WORKING!AB348)</f>
        <v>0</v>
      </c>
      <c r="V348" s="77">
        <f>IF($O348="0",0,[1]WORKING!AC348)</f>
        <v>0</v>
      </c>
      <c r="W348" s="77">
        <f>[1]WORKING!AE348</f>
        <v>0</v>
      </c>
      <c r="X348" s="75">
        <f>[1]WORKING!AH348</f>
        <v>0</v>
      </c>
      <c r="Y348" s="78">
        <f>[1]WORKING!AI348</f>
        <v>0</v>
      </c>
      <c r="Z348" s="79">
        <f>IF($L348="0","0",[1]WORKING!AJ348+[1]WORKING!AP348)</f>
        <v>0</v>
      </c>
      <c r="AA348" s="80">
        <f>[1]WORKING!AK348</f>
        <v>0</v>
      </c>
      <c r="AB348" s="81">
        <f>IF($L348="0","0",[1]WORKING!AM348+[1]WORKING!$AQ348)</f>
        <v>0</v>
      </c>
      <c r="AC348" s="81">
        <f>IF($L348="0","0",[1]WORKING!AN348+[1]WORKING!$AQ348)</f>
        <v>0</v>
      </c>
      <c r="AD348" s="81">
        <f>IF($L348="0","0",[1]WORKING!AO348+[1]WORKING!$AQ348)</f>
        <v>0</v>
      </c>
      <c r="AE348" s="81">
        <f>[1]WORKING!AR348</f>
        <v>0</v>
      </c>
      <c r="AF348" s="79">
        <f>[1]WORKING!AU348</f>
        <v>0</v>
      </c>
      <c r="AG348" s="82">
        <f>[1]WORKING!AV348</f>
        <v>0</v>
      </c>
      <c r="AH348" s="75">
        <f>IF($L348="0","0",[1]WORKING!AW348+[1]WORKING!$BC348)</f>
        <v>0</v>
      </c>
      <c r="AI348" s="76">
        <f>[1]WORKING!$AX348</f>
        <v>0</v>
      </c>
      <c r="AJ348" s="77">
        <f>IF($L348="0","0",[1]WORKING!AZ348+[1]WORKING!$BD348)</f>
        <v>0</v>
      </c>
      <c r="AK348" s="77">
        <f>IF($L348="0","0",[1]WORKING!BA348+[1]WORKING!$BD348)</f>
        <v>0</v>
      </c>
      <c r="AL348" s="77">
        <f>IF($L348="0","0",[1]WORKING!BB348+[1]WORKING!$BD348)</f>
        <v>0</v>
      </c>
      <c r="AM348" s="77">
        <f>[1]WORKING!BE348</f>
        <v>0</v>
      </c>
      <c r="AN348" s="75">
        <f>[1]WORKING!BH348</f>
        <v>0</v>
      </c>
      <c r="AO348" s="78">
        <f>[1]WORKING!BI348</f>
        <v>0</v>
      </c>
      <c r="AP348" s="75">
        <f>IF($L348="0","0",[1]WORKING!BJ348+[1]WORKING!$BP348)</f>
        <v>0</v>
      </c>
      <c r="AQ348" s="76">
        <f>[1]WORKING!$BK348</f>
        <v>0</v>
      </c>
      <c r="AR348" s="77">
        <f>IF($L348="0","0",[1]WORKING!BM348+[1]WORKING!$BQ348)</f>
        <v>0</v>
      </c>
      <c r="AS348" s="77">
        <f>IF($L348="0","0",[1]WORKING!BN348+[1]WORKING!$BQ348)</f>
        <v>0</v>
      </c>
      <c r="AT348" s="77">
        <f>IF($L348="0","0",[1]WORKING!BO348+[1]WORKING!$BQ348)</f>
        <v>0</v>
      </c>
      <c r="AU348" s="77">
        <f>[1]WORKING!BR348</f>
        <v>0</v>
      </c>
      <c r="AV348" s="75">
        <f>[1]WORKING!BU348</f>
        <v>0</v>
      </c>
      <c r="AW348" s="78">
        <f>[1]WORKING!BV348</f>
        <v>0</v>
      </c>
      <c r="AX348" s="75">
        <f>IF($L348="0","0",[1]WORKING!BW348+[1]WORKING!CC348)</f>
        <v>0</v>
      </c>
      <c r="AY348" s="76">
        <f>[1]WORKING!BX348</f>
        <v>0</v>
      </c>
      <c r="AZ348" s="77">
        <f>IF($M348="0","0",[1]WORKING!BZ348+[1]WORKING!$CD348)</f>
        <v>0</v>
      </c>
      <c r="BA348" s="77">
        <f>IF($M348="0","0",[1]WORKING!CA348+[1]WORKING!$CD348)</f>
        <v>0</v>
      </c>
      <c r="BB348" s="77">
        <f>IF($M348="0","0",[1]WORKING!CB348+[1]WORKING!$CD348)</f>
        <v>0</v>
      </c>
      <c r="BC348" s="77">
        <f>[1]WORKING!CE348</f>
        <v>0</v>
      </c>
      <c r="BD348" s="75">
        <f>[1]WORKING!CH348</f>
        <v>0</v>
      </c>
      <c r="BE348" s="78">
        <f>[1]WORKING!CI348</f>
        <v>0</v>
      </c>
      <c r="BF348" s="75">
        <f>IF($L348="0","0",[1]WORKING!CJ348+[1]WORKING!CP348)</f>
        <v>0</v>
      </c>
      <c r="BG348" s="76">
        <f>[1]WORKING!CK348</f>
        <v>0</v>
      </c>
      <c r="BH348" s="77">
        <f>IF($M348="0","0",[1]WORKING!CM348+[1]WORKING!$CQ348)</f>
        <v>0</v>
      </c>
      <c r="BI348" s="77">
        <f>IF($M348="0","0",[1]WORKING!CN348+[1]WORKING!$CQ348)</f>
        <v>0</v>
      </c>
      <c r="BJ348" s="77">
        <f>IF($M348="0","0",[1]WORKING!CO348+[1]WORKING!$CQ348)</f>
        <v>0</v>
      </c>
      <c r="BK348" s="77">
        <f>[1]WORKING!CR348</f>
        <v>0</v>
      </c>
      <c r="BL348" s="75">
        <f>[1]WORKING!CU348</f>
        <v>0</v>
      </c>
      <c r="BM348" s="78">
        <f>[1]WORKING!CV348</f>
        <v>0</v>
      </c>
      <c r="BN348" s="75">
        <f>IF($L348="0","0",[1]WORKING!CW348+[1]WORKING!DC348)</f>
        <v>0</v>
      </c>
      <c r="BO348" s="76">
        <f>[1]WORKING!CX348</f>
        <v>0</v>
      </c>
      <c r="BP348" s="77">
        <f>IF($M348="0","0",[1]WORKING!CZ348+[1]WORKING!$DD348)</f>
        <v>0</v>
      </c>
      <c r="BQ348" s="77">
        <f>IF($M348="0","0",[1]WORKING!DA348+[1]WORKING!$DD348)</f>
        <v>0</v>
      </c>
      <c r="BR348" s="77">
        <f>IF($M348="0","0",[1]WORKING!DB348+[1]WORKING!$DD348)</f>
        <v>0</v>
      </c>
      <c r="BS348" s="77">
        <f>[1]WORKING!DE348</f>
        <v>0</v>
      </c>
      <c r="BT348" s="75">
        <f>[1]WORKING!DH348</f>
        <v>0</v>
      </c>
      <c r="BU348" s="78">
        <f>[1]WORKING!DI348</f>
        <v>0</v>
      </c>
      <c r="BV348" s="75">
        <f>IF($L348="0","0",[1]WORKING!DJ348+[1]WORKING!DP348)</f>
        <v>0</v>
      </c>
      <c r="BW348" s="76">
        <f>[1]WORKING!DK348</f>
        <v>0</v>
      </c>
      <c r="BX348" s="77">
        <f>[1]WORKING!DM348+[1]WORKING!DQ348</f>
        <v>0</v>
      </c>
      <c r="BY348" s="77">
        <f>[1]WORKING!DN348+[1]WORKING!DQ348</f>
        <v>0</v>
      </c>
      <c r="BZ348" s="77">
        <f>[1]WORKING!DO348+[1]WORKING!DQ348</f>
        <v>0</v>
      </c>
      <c r="CA348" s="77">
        <f>[1]WORKING!DR348</f>
        <v>0</v>
      </c>
      <c r="CB348" s="75">
        <f>[1]WORKING!DU348</f>
        <v>0</v>
      </c>
      <c r="CC348" s="78">
        <f>[1]WORKING!DV348</f>
        <v>0</v>
      </c>
      <c r="CD348" s="75">
        <f>IF($L348="0","0",[1]WORKING!DW348+[1]WORKING!EC348)</f>
        <v>0</v>
      </c>
      <c r="CE348" s="76">
        <f>[1]WORKING!DX348</f>
        <v>0</v>
      </c>
      <c r="CF348" s="77">
        <f>[1]WORKING!DZ348+[1]WORKING!ED348</f>
        <v>0</v>
      </c>
      <c r="CG348" s="77">
        <f>[1]WORKING!EA348+[1]WORKING!ED348</f>
        <v>0</v>
      </c>
      <c r="CH348" s="77">
        <f>[1]WORKING!EB348+[1]WORKING!ED348</f>
        <v>0</v>
      </c>
      <c r="CI348" s="77">
        <f>[1]WORKING!EE348</f>
        <v>0</v>
      </c>
      <c r="CJ348" s="75">
        <f>[1]WORKING!EH348</f>
        <v>0</v>
      </c>
      <c r="CK348" s="78">
        <f>[1]WORKING!EI348</f>
        <v>0</v>
      </c>
      <c r="CL348" s="75">
        <f>IF($L348="0","0",[1]WORKING!EJ348+[1]WORKING!EP348)</f>
        <v>0</v>
      </c>
      <c r="CM348" s="76">
        <f>[1]WORKING!EK348</f>
        <v>0</v>
      </c>
      <c r="CN348" s="77">
        <f>[1]WORKING!EM348+[1]WORKING!EQ348</f>
        <v>0</v>
      </c>
      <c r="CO348" s="77">
        <f>[1]WORKING!EN348+[1]WORKING!EQ348</f>
        <v>0</v>
      </c>
      <c r="CP348" s="77">
        <f>[1]WORKING!EO348+[1]WORKING!EQ348</f>
        <v>0</v>
      </c>
      <c r="CQ348" s="77">
        <f>[1]WORKING!ER348</f>
        <v>0</v>
      </c>
      <c r="CR348" s="75">
        <f>[1]WORKING!EU348</f>
        <v>0</v>
      </c>
      <c r="CS348" s="78">
        <f>[1]WORKING!EV348</f>
        <v>0</v>
      </c>
      <c r="CT348" s="75">
        <f>IF($L348="0","0",[1]WORKING!EW348+[1]WORKING!FC348)</f>
        <v>0</v>
      </c>
      <c r="CU348" s="76">
        <f>[1]WORKING!EX348</f>
        <v>0</v>
      </c>
      <c r="CV348" s="77">
        <f>[1]WORKING!EZ348+[1]WORKING!FD348</f>
        <v>0</v>
      </c>
      <c r="CW348" s="77">
        <f>[1]WORKING!FA348+[1]WORKING!FD348</f>
        <v>0</v>
      </c>
      <c r="CX348" s="77">
        <f>[1]WORKING!FB348+[1]WORKING!FD348</f>
        <v>0</v>
      </c>
      <c r="CY348" s="77">
        <f>[1]WORKING!FE348</f>
        <v>0</v>
      </c>
      <c r="CZ348" s="75">
        <f>[1]WORKING!FH348</f>
        <v>0</v>
      </c>
      <c r="DA348" s="78">
        <f>[1]WORKING!FI348</f>
        <v>0</v>
      </c>
      <c r="DB348" s="75">
        <f>IF($L348="0","0",[1]WORKING!FJ348+[1]WORKING!FP348)</f>
        <v>0</v>
      </c>
      <c r="DC348" s="76">
        <f>[1]WORKING!FK348</f>
        <v>0</v>
      </c>
      <c r="DD348" s="77">
        <f>[1]WORKING!FM348+[1]WORKING!FQ348</f>
        <v>0</v>
      </c>
      <c r="DE348" s="77">
        <f>[1]WORKING!FN348+[1]WORKING!FQ348</f>
        <v>0</v>
      </c>
      <c r="DF348" s="77">
        <f>[1]WORKING!FO348+[1]WORKING!FQ348</f>
        <v>0</v>
      </c>
      <c r="DG348" s="77">
        <f>[1]WORKING!FR348</f>
        <v>0</v>
      </c>
      <c r="DH348" s="75">
        <f>[1]WORKING!FU348</f>
        <v>0</v>
      </c>
      <c r="DI348" s="78">
        <f>[1]WORKING!FV348</f>
        <v>0</v>
      </c>
      <c r="DJ348" s="75">
        <f>IF($L348="0","0",[1]WORKING!FW348+[1]WORKING!GC348)</f>
        <v>0</v>
      </c>
      <c r="DK348" s="76">
        <f>[1]WORKING!FX348</f>
        <v>0</v>
      </c>
      <c r="DL348" s="77">
        <f>[1]WORKING!FZ348+[1]WORKING!$GD348</f>
        <v>0</v>
      </c>
      <c r="DM348" s="77">
        <f>[1]WORKING!GA348+[1]WORKING!$GD348</f>
        <v>0</v>
      </c>
      <c r="DN348" s="77">
        <f>[1]WORKING!GB348+[1]WORKING!$GD348</f>
        <v>0</v>
      </c>
      <c r="DO348" s="77">
        <f>[1]WORKING!GE348</f>
        <v>0</v>
      </c>
      <c r="DP348" s="75">
        <f>[1]WORKING!GH348</f>
        <v>0</v>
      </c>
      <c r="DQ348" s="82">
        <f>[1]WORKING!GI348</f>
        <v>0</v>
      </c>
      <c r="DR348" s="75">
        <f>IF($L348="0","0",[1]WORKING!GJ348+[1]WORKING!GP348)</f>
        <v>0</v>
      </c>
      <c r="DS348" s="76">
        <f>[1]WORKING!GK348</f>
        <v>0</v>
      </c>
      <c r="DT348" s="77">
        <f>[1]WORKING!GM348+[1]WORKING!$GQ348</f>
        <v>0</v>
      </c>
      <c r="DU348" s="77">
        <f>[1]WORKING!GN348+[1]WORKING!$GQ348</f>
        <v>0</v>
      </c>
      <c r="DV348" s="77">
        <f>[1]WORKING!GO348+[1]WORKING!$GQ348</f>
        <v>0</v>
      </c>
      <c r="DW348" s="77">
        <f>[1]WORKING!GR348</f>
        <v>0</v>
      </c>
      <c r="DX348" s="75">
        <f>[1]WORKING!GU348</f>
        <v>0</v>
      </c>
      <c r="DY348" s="82">
        <f>[1]WORKING!GV348</f>
        <v>0</v>
      </c>
      <c r="DZ348" s="75">
        <f>IF($L348="0","0",[1]WORKING!GW348+[1]WORKING!HC348)</f>
        <v>0</v>
      </c>
      <c r="EA348" s="76">
        <f>[1]WORKING!GX348</f>
        <v>0</v>
      </c>
      <c r="EB348" s="77">
        <f>[1]WORKING!GZ348+[1]WORKING!$HD348</f>
        <v>0</v>
      </c>
      <c r="EC348" s="77">
        <f>[1]WORKING!HA348+[1]WORKING!$HD348</f>
        <v>0</v>
      </c>
      <c r="ED348" s="77">
        <f>[1]WORKING!HB348+[1]WORKING!$HD348</f>
        <v>0</v>
      </c>
      <c r="EE348" s="77">
        <f>[1]WORKING!HE348</f>
        <v>0</v>
      </c>
      <c r="EF348" s="75">
        <f>[1]WORKING!HH348</f>
        <v>0</v>
      </c>
      <c r="EG348" s="82">
        <f>[1]WORKING!HI348</f>
        <v>0</v>
      </c>
      <c r="EH348" s="75">
        <f>IF($L348="0","0",[1]WORKING!HJ348+[1]WORKING!HP348)</f>
        <v>0</v>
      </c>
      <c r="EI348" s="76">
        <f>[1]WORKING!HK348</f>
        <v>0</v>
      </c>
      <c r="EJ348" s="77">
        <f>IF($M348="0","0",[1]WORKING!HM348+[1]WORKING!$HQ348)</f>
        <v>0</v>
      </c>
      <c r="EK348" s="77">
        <f>IF($M348="0","0",[1]WORKING!HN348+[1]WORKING!$HQ348)</f>
        <v>0</v>
      </c>
      <c r="EL348" s="77">
        <f>IF($M348="0","0",[1]WORKING!HO348+[1]WORKING!$HQ348)</f>
        <v>0</v>
      </c>
      <c r="EM348" s="77">
        <f>[1]WORKING!HR348</f>
        <v>0</v>
      </c>
      <c r="EN348" s="75">
        <f>[1]WORKING!HU348</f>
        <v>0</v>
      </c>
      <c r="EO348" s="78">
        <f>[1]WORKING!HV348</f>
        <v>0</v>
      </c>
      <c r="EP348" s="75">
        <f>IF($L348="0","0",[1]WORKING!HW348+[1]WORKING!IC348)</f>
        <v>0</v>
      </c>
      <c r="EQ348" s="76">
        <f>[1]WORKING!HX348</f>
        <v>0</v>
      </c>
      <c r="ER348" s="77">
        <f>IF($M348="0","0",[1]WORKING!HZ348+[1]WORKING!$ID348)</f>
        <v>0</v>
      </c>
      <c r="ES348" s="77">
        <f>IF($M348="0","0",[1]WORKING!IA348+[1]WORKING!$ID348)</f>
        <v>0</v>
      </c>
      <c r="ET348" s="77">
        <f>IF($M348="0","0",[1]WORKING!IB348+[1]WORKING!$ID348)</f>
        <v>0</v>
      </c>
      <c r="EU348" s="77">
        <f>[1]WORKING!IE348</f>
        <v>0</v>
      </c>
      <c r="EV348" s="75">
        <f>[1]WORKING!IH348</f>
        <v>0</v>
      </c>
      <c r="EW348" s="78">
        <f>[1]WORKING!II348</f>
        <v>0</v>
      </c>
      <c r="EX348" s="75">
        <f>IF($L348="0","0",[1]WORKING!IJ348+[1]WORKING!IP348)</f>
        <v>0</v>
      </c>
      <c r="EY348" s="76">
        <f>[1]WORKING!IK348</f>
        <v>0</v>
      </c>
      <c r="EZ348" s="77">
        <f>IF($M348="0","0",[1]WORKING!IM348+[1]WORKING!$IQ348)</f>
        <v>0</v>
      </c>
      <c r="FA348" s="77">
        <f>IF($M348="0","0",[1]WORKING!IN348+[1]WORKING!$IQ348)</f>
        <v>0</v>
      </c>
      <c r="FB348" s="77">
        <f>IF($M348="0","0",[1]WORKING!IO348+[1]WORKING!$IQ348)</f>
        <v>0</v>
      </c>
      <c r="FC348" s="77">
        <f>[1]WORKING!IR348</f>
        <v>0</v>
      </c>
      <c r="FD348" s="75">
        <f>[1]WORKING!IU348</f>
        <v>0</v>
      </c>
      <c r="FE348" s="78">
        <f>[1]WORKING!IV348</f>
        <v>0</v>
      </c>
      <c r="FF348" s="75">
        <f>IF($L348="0","0",[1]WORKING!IW348+[1]WORKING!JC348)</f>
        <v>0</v>
      </c>
      <c r="FG348" s="76">
        <f>[1]WORKING!IX348</f>
        <v>0</v>
      </c>
      <c r="FH348" s="77">
        <f>IF($M348="0","0",[1]WORKING!IZ348+[1]WORKING!$JD348)</f>
        <v>0</v>
      </c>
      <c r="FI348" s="77">
        <f>IF($M348="0","0",[1]WORKING!JA348+[1]WORKING!$JD348)</f>
        <v>0</v>
      </c>
      <c r="FJ348" s="77">
        <f>IF($M348="0","0",[1]WORKING!JB348+[1]WORKING!$JD348)</f>
        <v>0</v>
      </c>
      <c r="FK348" s="77">
        <f>[1]WORKING!JE348</f>
        <v>0</v>
      </c>
      <c r="FL348" s="75">
        <f>[1]WORKING!JH348</f>
        <v>0</v>
      </c>
      <c r="FM348" s="78">
        <f>[1]WORKING!JI348</f>
        <v>0</v>
      </c>
      <c r="FN348" s="75">
        <f>IF($L348="0","0",[1]WORKING!JJ348+[1]WORKING!JP348)</f>
        <v>0</v>
      </c>
      <c r="FO348" s="76">
        <f>[1]WORKING!JK348</f>
        <v>0</v>
      </c>
      <c r="FP348" s="77">
        <f>IF($M348="0","0",[1]WORKING!JM348+[1]WORKING!$JQ348)</f>
        <v>0</v>
      </c>
      <c r="FQ348" s="77">
        <f>IF($M348="0","0",[1]WORKING!JN348+[1]WORKING!$JQ348)</f>
        <v>0</v>
      </c>
      <c r="FR348" s="77">
        <f>IF($M348="0","0",[1]WORKING!JO348+[1]WORKING!$JQ348)</f>
        <v>0</v>
      </c>
      <c r="FS348" s="77">
        <f>[1]WORKING!JR348</f>
        <v>0</v>
      </c>
      <c r="FT348" s="75">
        <f>[1]WORKING!JU348</f>
        <v>0</v>
      </c>
      <c r="FU348" s="78">
        <f>[1]WORKING!JV348</f>
        <v>0</v>
      </c>
      <c r="FV348" s="75">
        <f>IF($L348="0","0",[1]WORKING!JW348+[1]WORKING!KC348)</f>
        <v>0</v>
      </c>
      <c r="FW348" s="76">
        <f>[1]WORKING!JX348</f>
        <v>0</v>
      </c>
      <c r="FX348" s="77">
        <f>IF($M348="0","0",[1]WORKING!JZ348+[1]WORKING!$KD348)</f>
        <v>0</v>
      </c>
      <c r="FY348" s="77">
        <f>IF($M348="0","0",[1]WORKING!KA348+[1]WORKING!$KD348)</f>
        <v>0</v>
      </c>
      <c r="FZ348" s="77">
        <f>IF($M348="0","0",[1]WORKING!KB348+[1]WORKING!$KD348)</f>
        <v>0</v>
      </c>
      <c r="GA348" s="77">
        <f>[1]WORKING!KE348</f>
        <v>0</v>
      </c>
      <c r="GB348" s="75">
        <f>[1]WORKING!KH348</f>
        <v>0</v>
      </c>
      <c r="GC348" s="78">
        <f>[1]WORKING!KI348</f>
        <v>0</v>
      </c>
      <c r="GD348" s="75">
        <f>IF($L348="0","0",[1]WORKING!KJ348+[1]WORKING!KP348)</f>
        <v>0</v>
      </c>
      <c r="GE348" s="76">
        <f>[1]WORKING!KK348</f>
        <v>0</v>
      </c>
      <c r="GF348" s="77">
        <f>IF($M348="0","0",[1]WORKING!KM348+[1]WORKING!$KQ348)</f>
        <v>0</v>
      </c>
      <c r="GG348" s="77">
        <f>IF($M348="0","0",[1]WORKING!KN348+[1]WORKING!$KQ348)</f>
        <v>0</v>
      </c>
      <c r="GH348" s="77">
        <f>IF($M348="0","0",[1]WORKING!KO348+[1]WORKING!$KQ348)</f>
        <v>0</v>
      </c>
      <c r="GI348" s="77">
        <f>[1]WORKING!KR348</f>
        <v>0</v>
      </c>
      <c r="GJ348" s="75">
        <f>[1]WORKING!KU348</f>
        <v>0</v>
      </c>
      <c r="GK348" s="78">
        <f>[1]WORKING!KV348</f>
        <v>0</v>
      </c>
      <c r="GL348" s="75">
        <f>IF($L348="0","0",[1]WORKING!KW348+[1]WORKING!LC348)</f>
        <v>0</v>
      </c>
      <c r="GM348" s="76">
        <f>[1]WORKING!KX348</f>
        <v>0</v>
      </c>
      <c r="GN348" s="77">
        <f>IF($M348="0","0",[1]WORKING!KZ348+[1]WORKING!$LD348)</f>
        <v>0</v>
      </c>
      <c r="GO348" s="77">
        <f>IF($M348="0","0",[1]WORKING!LA348+[1]WORKING!$LD348)</f>
        <v>0</v>
      </c>
      <c r="GP348" s="77">
        <f>IF($M348="0","0",[1]WORKING!LB348+[1]WORKING!$LD348)</f>
        <v>0</v>
      </c>
      <c r="GQ348" s="77">
        <f>[1]WORKING!LE348</f>
        <v>0</v>
      </c>
      <c r="GR348" s="75">
        <f>[1]WORKING!LH348</f>
        <v>0</v>
      </c>
      <c r="GS348" s="78">
        <f>[1]WORKING!LI348</f>
        <v>0</v>
      </c>
      <c r="GT348" s="75">
        <f>IF($L348="0","0",[1]WORKING!LJ348+[1]WORKING!LP348)</f>
        <v>0</v>
      </c>
      <c r="GU348" s="76">
        <f>[1]WORKING!LK348</f>
        <v>0</v>
      </c>
      <c r="GV348" s="77">
        <f>IF($M348="0","0",[1]WORKING!LM348+[1]WORKING!$LQ348)</f>
        <v>0</v>
      </c>
      <c r="GW348" s="77">
        <f>IF($M348="0","0",[1]WORKING!LN348+[1]WORKING!$LQ348)</f>
        <v>0</v>
      </c>
      <c r="GX348" s="77">
        <f>IF($M348="0","0",[1]WORKING!LO348+[1]WORKING!$LQ348)</f>
        <v>0</v>
      </c>
      <c r="GY348" s="77">
        <f>[1]WORKING!LR348</f>
        <v>0</v>
      </c>
      <c r="GZ348" s="75">
        <f>[1]WORKING!LU348</f>
        <v>0</v>
      </c>
      <c r="HA348" s="78">
        <f>[1]WORKING!LV348</f>
        <v>0</v>
      </c>
      <c r="HB348" s="75">
        <f>IF($L348="0","0",[1]WORKING!LW348+[1]WORKING!MC348)</f>
        <v>0</v>
      </c>
      <c r="HC348" s="76">
        <f>[1]WORKING!LX348</f>
        <v>0</v>
      </c>
      <c r="HD348" s="77">
        <f>IF($M348="0","0",[1]WORKING!LZ348+[1]WORKING!$MD348)</f>
        <v>0</v>
      </c>
      <c r="HE348" s="77">
        <f>IF($M348="0","0",[1]WORKING!MA348+[1]WORKING!$MD348)</f>
        <v>0</v>
      </c>
      <c r="HF348" s="77">
        <f>IF($M348="0","0",[1]WORKING!MB348+[1]WORKING!$MD348)</f>
        <v>0</v>
      </c>
      <c r="HG348" s="77">
        <f>[1]WORKING!ME348</f>
        <v>0</v>
      </c>
      <c r="HH348" s="75">
        <f>[1]WORKING!MH348</f>
        <v>0</v>
      </c>
      <c r="HI348" s="78">
        <f>[1]WORKING!MI348</f>
        <v>0</v>
      </c>
      <c r="HJ348" s="83">
        <f>[1]WORKING!MJ348</f>
        <v>0</v>
      </c>
      <c r="HK348" s="84">
        <f>[1]WORKING!MK348</f>
        <v>0</v>
      </c>
      <c r="HL348" s="84">
        <f>[1]WORKING!ML348</f>
        <v>0</v>
      </c>
      <c r="HM348" s="84">
        <f>[1]WORKING!MM348</f>
        <v>0</v>
      </c>
      <c r="HN348" s="84">
        <f>[1]WORKING!MN348</f>
        <v>0</v>
      </c>
      <c r="HO348" s="84">
        <f>[1]WORKING!MO348</f>
        <v>0</v>
      </c>
      <c r="HP348" s="84">
        <f>[1]WORKING!MP348</f>
        <v>0</v>
      </c>
      <c r="HQ348" s="84">
        <f>[1]WORKING!MQ348</f>
        <v>0</v>
      </c>
      <c r="HR348" s="84">
        <f>[1]WORKING!MR348</f>
        <v>0</v>
      </c>
      <c r="HS348" s="84">
        <f>[1]WORKING!MS348</f>
        <v>0</v>
      </c>
      <c r="HT348" s="84">
        <f>[1]WORKING!MT348</f>
        <v>0</v>
      </c>
      <c r="HU348" s="84">
        <f>[1]WORKING!MU348</f>
        <v>0</v>
      </c>
      <c r="HV348" s="84">
        <f>[1]WORKING!MV348</f>
        <v>0</v>
      </c>
      <c r="HW348" s="84">
        <f>[1]WORKING!MW348</f>
        <v>0</v>
      </c>
      <c r="HX348" s="84">
        <f>[1]WORKING!MX348</f>
        <v>0</v>
      </c>
      <c r="HY348" s="84">
        <f>[1]WORKING!MY348</f>
        <v>0</v>
      </c>
      <c r="HZ348" s="84">
        <f>[1]WORKING!MZ348</f>
        <v>0</v>
      </c>
      <c r="IA348" s="84">
        <f>[1]WORKING!NA348</f>
        <v>0</v>
      </c>
      <c r="IB348" s="84">
        <f>[1]WORKING!NB348</f>
        <v>0</v>
      </c>
      <c r="IC348" s="84">
        <f>[1]WORKING!NC348</f>
        <v>0</v>
      </c>
      <c r="ID348" s="84">
        <f>[1]WORKING!ND348</f>
        <v>0</v>
      </c>
      <c r="IE348" s="84">
        <f>[1]WORKING!NE348</f>
        <v>0</v>
      </c>
      <c r="IF348" s="84">
        <f>[1]WORKING!NF348</f>
        <v>0</v>
      </c>
      <c r="IG348" s="84">
        <f>[1]WORKING!NG348</f>
        <v>0</v>
      </c>
      <c r="IH348" s="84">
        <f>[1]WORKING!NH348</f>
        <v>0</v>
      </c>
      <c r="II348" s="84">
        <f>[1]WORKING!NI348</f>
        <v>0</v>
      </c>
      <c r="IJ348" s="84" t="e">
        <f>[1]WORKING!NJ348</f>
        <v>#NUM!</v>
      </c>
      <c r="IK348" s="86" t="e">
        <f>[1]WORKING!NK348</f>
        <v>#NUM!</v>
      </c>
      <c r="IL348" s="87">
        <f>[1]WORKING!NL348</f>
        <v>0</v>
      </c>
    </row>
    <row r="349" spans="1:246" x14ac:dyDescent="0.25">
      <c r="A349" s="68">
        <f>[1]WORKING!A349</f>
        <v>0</v>
      </c>
      <c r="B349" s="68" t="str">
        <f>[1]WORKING!D349</f>
        <v/>
      </c>
      <c r="C349" s="69" t="str">
        <f>[1]WORKING!E349</f>
        <v/>
      </c>
      <c r="D349" s="70">
        <f>[1]WORKING!J349</f>
        <v>0</v>
      </c>
      <c r="E349" s="70">
        <f>[1]WORKING!K349</f>
        <v>0</v>
      </c>
      <c r="F349" s="70">
        <f>[1]WORKING!L349</f>
        <v>0</v>
      </c>
      <c r="G349" s="71">
        <f>[1]WORKING!M349</f>
        <v>0</v>
      </c>
      <c r="H349" s="70">
        <f>[1]WORKING!N349</f>
        <v>0</v>
      </c>
      <c r="I349" s="72">
        <f>[1]WORKING!O349</f>
        <v>0</v>
      </c>
      <c r="J349" s="72">
        <f>[1]WORKING!P349</f>
        <v>0</v>
      </c>
      <c r="K349" s="70" t="str">
        <f>[1]WORKING!Q349</f>
        <v/>
      </c>
      <c r="L349" s="73">
        <f>[1]WORKING!R349</f>
        <v>0</v>
      </c>
      <c r="M349" s="73">
        <f>[1]WORKING!S349</f>
        <v>0</v>
      </c>
      <c r="N349" s="73">
        <f>[1]WORKING!T349</f>
        <v>0</v>
      </c>
      <c r="O349" s="73">
        <f>[1]WORKING!U349</f>
        <v>0</v>
      </c>
      <c r="P349" s="73">
        <f>[1]WORKING!V349</f>
        <v>0</v>
      </c>
      <c r="Q349" s="74">
        <f>[1]WORKING!W349</f>
        <v>0</v>
      </c>
      <c r="R349" s="75">
        <f>[1]WORKING!X349</f>
        <v>0</v>
      </c>
      <c r="S349" s="76">
        <f>[1]WORKING!Y349</f>
        <v>0</v>
      </c>
      <c r="T349" s="77">
        <f>IF($M349="0","0",[1]WORKING!AA349)</f>
        <v>0</v>
      </c>
      <c r="U349" s="77">
        <f>IF($N349="0",0,[1]WORKING!AB349)</f>
        <v>0</v>
      </c>
      <c r="V349" s="77">
        <f>IF($O349="0",0,[1]WORKING!AC349)</f>
        <v>0</v>
      </c>
      <c r="W349" s="77">
        <f>[1]WORKING!AE349</f>
        <v>0</v>
      </c>
      <c r="X349" s="75">
        <f>[1]WORKING!AH349</f>
        <v>0</v>
      </c>
      <c r="Y349" s="78">
        <f>[1]WORKING!AI349</f>
        <v>0</v>
      </c>
      <c r="Z349" s="79">
        <f>IF($L349="0","0",[1]WORKING!AJ349+[1]WORKING!AP349)</f>
        <v>0</v>
      </c>
      <c r="AA349" s="80">
        <f>[1]WORKING!AK349</f>
        <v>0</v>
      </c>
      <c r="AB349" s="81">
        <f>IF($L349="0","0",[1]WORKING!AM349+[1]WORKING!$AQ349)</f>
        <v>0</v>
      </c>
      <c r="AC349" s="81">
        <f>IF($L349="0","0",[1]WORKING!AN349+[1]WORKING!$AQ349)</f>
        <v>0</v>
      </c>
      <c r="AD349" s="81">
        <f>IF($L349="0","0",[1]WORKING!AO349+[1]WORKING!$AQ349)</f>
        <v>0</v>
      </c>
      <c r="AE349" s="81">
        <f>[1]WORKING!AR349</f>
        <v>0</v>
      </c>
      <c r="AF349" s="79">
        <f>[1]WORKING!AU349</f>
        <v>0</v>
      </c>
      <c r="AG349" s="82">
        <f>[1]WORKING!AV349</f>
        <v>0</v>
      </c>
      <c r="AH349" s="75">
        <f>IF($L349="0","0",[1]WORKING!AW349+[1]WORKING!$BC349)</f>
        <v>0</v>
      </c>
      <c r="AI349" s="76">
        <f>[1]WORKING!$AX349</f>
        <v>0</v>
      </c>
      <c r="AJ349" s="77">
        <f>IF($L349="0","0",[1]WORKING!AZ349+[1]WORKING!$BD349)</f>
        <v>0</v>
      </c>
      <c r="AK349" s="77">
        <f>IF($L349="0","0",[1]WORKING!BA349+[1]WORKING!$BD349)</f>
        <v>0</v>
      </c>
      <c r="AL349" s="77">
        <f>IF($L349="0","0",[1]WORKING!BB349+[1]WORKING!$BD349)</f>
        <v>0</v>
      </c>
      <c r="AM349" s="77">
        <f>[1]WORKING!BE349</f>
        <v>0</v>
      </c>
      <c r="AN349" s="75">
        <f>[1]WORKING!BH349</f>
        <v>0</v>
      </c>
      <c r="AO349" s="78">
        <f>[1]WORKING!BI349</f>
        <v>0</v>
      </c>
      <c r="AP349" s="75">
        <f>IF($L349="0","0",[1]WORKING!BJ349+[1]WORKING!$BP349)</f>
        <v>0</v>
      </c>
      <c r="AQ349" s="76">
        <f>[1]WORKING!$BK349</f>
        <v>0</v>
      </c>
      <c r="AR349" s="77">
        <f>IF($L349="0","0",[1]WORKING!BM349+[1]WORKING!$BQ349)</f>
        <v>0</v>
      </c>
      <c r="AS349" s="77">
        <f>IF($L349="0","0",[1]WORKING!BN349+[1]WORKING!$BQ349)</f>
        <v>0</v>
      </c>
      <c r="AT349" s="77">
        <f>IF($L349="0","0",[1]WORKING!BO349+[1]WORKING!$BQ349)</f>
        <v>0</v>
      </c>
      <c r="AU349" s="77">
        <f>[1]WORKING!BR349</f>
        <v>0</v>
      </c>
      <c r="AV349" s="75">
        <f>[1]WORKING!BU349</f>
        <v>0</v>
      </c>
      <c r="AW349" s="78">
        <f>[1]WORKING!BV349</f>
        <v>0</v>
      </c>
      <c r="AX349" s="75">
        <f>IF($L349="0","0",[1]WORKING!BW349+[1]WORKING!CC349)</f>
        <v>0</v>
      </c>
      <c r="AY349" s="76">
        <f>[1]WORKING!BX349</f>
        <v>0</v>
      </c>
      <c r="AZ349" s="77">
        <f>IF($M349="0","0",[1]WORKING!BZ349+[1]WORKING!$CD349)</f>
        <v>0</v>
      </c>
      <c r="BA349" s="77">
        <f>IF($M349="0","0",[1]WORKING!CA349+[1]WORKING!$CD349)</f>
        <v>0</v>
      </c>
      <c r="BB349" s="77">
        <f>IF($M349="0","0",[1]WORKING!CB349+[1]WORKING!$CD349)</f>
        <v>0</v>
      </c>
      <c r="BC349" s="77">
        <f>[1]WORKING!CE349</f>
        <v>0</v>
      </c>
      <c r="BD349" s="75">
        <f>[1]WORKING!CH349</f>
        <v>0</v>
      </c>
      <c r="BE349" s="78">
        <f>[1]WORKING!CI349</f>
        <v>0</v>
      </c>
      <c r="BF349" s="75">
        <f>IF($L349="0","0",[1]WORKING!CJ349+[1]WORKING!CP349)</f>
        <v>0</v>
      </c>
      <c r="BG349" s="76">
        <f>[1]WORKING!CK349</f>
        <v>0</v>
      </c>
      <c r="BH349" s="77">
        <f>IF($M349="0","0",[1]WORKING!CM349+[1]WORKING!$CQ349)</f>
        <v>0</v>
      </c>
      <c r="BI349" s="77">
        <f>IF($M349="0","0",[1]WORKING!CN349+[1]WORKING!$CQ349)</f>
        <v>0</v>
      </c>
      <c r="BJ349" s="77">
        <f>IF($M349="0","0",[1]WORKING!CO349+[1]WORKING!$CQ349)</f>
        <v>0</v>
      </c>
      <c r="BK349" s="77">
        <f>[1]WORKING!CR349</f>
        <v>0</v>
      </c>
      <c r="BL349" s="75">
        <f>[1]WORKING!CU349</f>
        <v>0</v>
      </c>
      <c r="BM349" s="78">
        <f>[1]WORKING!CV349</f>
        <v>0</v>
      </c>
      <c r="BN349" s="75">
        <f>IF($L349="0","0",[1]WORKING!CW349+[1]WORKING!DC349)</f>
        <v>0</v>
      </c>
      <c r="BO349" s="76">
        <f>[1]WORKING!CX349</f>
        <v>0</v>
      </c>
      <c r="BP349" s="77">
        <f>IF($M349="0","0",[1]WORKING!CZ349+[1]WORKING!$DD349)</f>
        <v>0</v>
      </c>
      <c r="BQ349" s="77">
        <f>IF($M349="0","0",[1]WORKING!DA349+[1]WORKING!$DD349)</f>
        <v>0</v>
      </c>
      <c r="BR349" s="77">
        <f>IF($M349="0","0",[1]WORKING!DB349+[1]WORKING!$DD349)</f>
        <v>0</v>
      </c>
      <c r="BS349" s="77">
        <f>[1]WORKING!DE349</f>
        <v>0</v>
      </c>
      <c r="BT349" s="75">
        <f>[1]WORKING!DH349</f>
        <v>0</v>
      </c>
      <c r="BU349" s="78">
        <f>[1]WORKING!DI349</f>
        <v>0</v>
      </c>
      <c r="BV349" s="75">
        <f>IF($L349="0","0",[1]WORKING!DJ349+[1]WORKING!DP349)</f>
        <v>0</v>
      </c>
      <c r="BW349" s="76">
        <f>[1]WORKING!DK349</f>
        <v>0</v>
      </c>
      <c r="BX349" s="77">
        <f>[1]WORKING!DM349+[1]WORKING!DQ349</f>
        <v>0</v>
      </c>
      <c r="BY349" s="77">
        <f>[1]WORKING!DN349+[1]WORKING!DQ349</f>
        <v>0</v>
      </c>
      <c r="BZ349" s="77">
        <f>[1]WORKING!DO349+[1]WORKING!DQ349</f>
        <v>0</v>
      </c>
      <c r="CA349" s="77">
        <f>[1]WORKING!DR349</f>
        <v>0</v>
      </c>
      <c r="CB349" s="75">
        <f>[1]WORKING!DU349</f>
        <v>0</v>
      </c>
      <c r="CC349" s="78">
        <f>[1]WORKING!DV349</f>
        <v>0</v>
      </c>
      <c r="CD349" s="75">
        <f>IF($L349="0","0",[1]WORKING!DW349+[1]WORKING!EC349)</f>
        <v>0</v>
      </c>
      <c r="CE349" s="76">
        <f>[1]WORKING!DX349</f>
        <v>0</v>
      </c>
      <c r="CF349" s="77">
        <f>[1]WORKING!DZ349+[1]WORKING!ED349</f>
        <v>0</v>
      </c>
      <c r="CG349" s="77">
        <f>[1]WORKING!EA349+[1]WORKING!ED349</f>
        <v>0</v>
      </c>
      <c r="CH349" s="77">
        <f>[1]WORKING!EB349+[1]WORKING!ED349</f>
        <v>0</v>
      </c>
      <c r="CI349" s="77">
        <f>[1]WORKING!EE349</f>
        <v>0</v>
      </c>
      <c r="CJ349" s="75">
        <f>[1]WORKING!EH349</f>
        <v>0</v>
      </c>
      <c r="CK349" s="78">
        <f>[1]WORKING!EI349</f>
        <v>0</v>
      </c>
      <c r="CL349" s="75">
        <f>IF($L349="0","0",[1]WORKING!EJ349+[1]WORKING!EP349)</f>
        <v>0</v>
      </c>
      <c r="CM349" s="76">
        <f>[1]WORKING!EK349</f>
        <v>0</v>
      </c>
      <c r="CN349" s="77">
        <f>[1]WORKING!EM349+[1]WORKING!EQ349</f>
        <v>0</v>
      </c>
      <c r="CO349" s="77">
        <f>[1]WORKING!EN349+[1]WORKING!EQ349</f>
        <v>0</v>
      </c>
      <c r="CP349" s="77">
        <f>[1]WORKING!EO349+[1]WORKING!EQ349</f>
        <v>0</v>
      </c>
      <c r="CQ349" s="77">
        <f>[1]WORKING!ER349</f>
        <v>0</v>
      </c>
      <c r="CR349" s="75">
        <f>[1]WORKING!EU349</f>
        <v>0</v>
      </c>
      <c r="CS349" s="78">
        <f>[1]WORKING!EV349</f>
        <v>0</v>
      </c>
      <c r="CT349" s="75">
        <f>IF($L349="0","0",[1]WORKING!EW349+[1]WORKING!FC349)</f>
        <v>0</v>
      </c>
      <c r="CU349" s="76">
        <f>[1]WORKING!EX349</f>
        <v>0</v>
      </c>
      <c r="CV349" s="77">
        <f>[1]WORKING!EZ349+[1]WORKING!FD349</f>
        <v>0</v>
      </c>
      <c r="CW349" s="77">
        <f>[1]WORKING!FA349+[1]WORKING!FD349</f>
        <v>0</v>
      </c>
      <c r="CX349" s="77">
        <f>[1]WORKING!FB349+[1]WORKING!FD349</f>
        <v>0</v>
      </c>
      <c r="CY349" s="77">
        <f>[1]WORKING!FE349</f>
        <v>0</v>
      </c>
      <c r="CZ349" s="75">
        <f>[1]WORKING!FH349</f>
        <v>0</v>
      </c>
      <c r="DA349" s="78">
        <f>[1]WORKING!FI349</f>
        <v>0</v>
      </c>
      <c r="DB349" s="75">
        <f>IF($L349="0","0",[1]WORKING!FJ349+[1]WORKING!FP349)</f>
        <v>0</v>
      </c>
      <c r="DC349" s="76">
        <f>[1]WORKING!FK349</f>
        <v>0</v>
      </c>
      <c r="DD349" s="77">
        <f>[1]WORKING!FM349+[1]WORKING!FQ349</f>
        <v>0</v>
      </c>
      <c r="DE349" s="77">
        <f>[1]WORKING!FN349+[1]WORKING!FQ349</f>
        <v>0</v>
      </c>
      <c r="DF349" s="77">
        <f>[1]WORKING!FO349+[1]WORKING!FQ349</f>
        <v>0</v>
      </c>
      <c r="DG349" s="77">
        <f>[1]WORKING!FR349</f>
        <v>0</v>
      </c>
      <c r="DH349" s="75">
        <f>[1]WORKING!FU349</f>
        <v>0</v>
      </c>
      <c r="DI349" s="78">
        <f>[1]WORKING!FV349</f>
        <v>0</v>
      </c>
      <c r="DJ349" s="75">
        <f>IF($L349="0","0",[1]WORKING!FW349+[1]WORKING!GC349)</f>
        <v>0</v>
      </c>
      <c r="DK349" s="76">
        <f>[1]WORKING!FX349</f>
        <v>0</v>
      </c>
      <c r="DL349" s="77">
        <f>[1]WORKING!FZ349+[1]WORKING!$GD349</f>
        <v>0</v>
      </c>
      <c r="DM349" s="77">
        <f>[1]WORKING!GA349+[1]WORKING!$GD349</f>
        <v>0</v>
      </c>
      <c r="DN349" s="77">
        <f>[1]WORKING!GB349+[1]WORKING!$GD349</f>
        <v>0</v>
      </c>
      <c r="DO349" s="77">
        <f>[1]WORKING!GE349</f>
        <v>0</v>
      </c>
      <c r="DP349" s="75">
        <f>[1]WORKING!GH349</f>
        <v>0</v>
      </c>
      <c r="DQ349" s="82">
        <f>[1]WORKING!GI349</f>
        <v>0</v>
      </c>
      <c r="DR349" s="75">
        <f>IF($L349="0","0",[1]WORKING!GJ349+[1]WORKING!GP349)</f>
        <v>0</v>
      </c>
      <c r="DS349" s="76">
        <f>[1]WORKING!GK349</f>
        <v>0</v>
      </c>
      <c r="DT349" s="77">
        <f>[1]WORKING!GM349+[1]WORKING!$GQ349</f>
        <v>0</v>
      </c>
      <c r="DU349" s="77">
        <f>[1]WORKING!GN349+[1]WORKING!$GQ349</f>
        <v>0</v>
      </c>
      <c r="DV349" s="77">
        <f>[1]WORKING!GO349+[1]WORKING!$GQ349</f>
        <v>0</v>
      </c>
      <c r="DW349" s="77">
        <f>[1]WORKING!GR349</f>
        <v>0</v>
      </c>
      <c r="DX349" s="75">
        <f>[1]WORKING!GU349</f>
        <v>0</v>
      </c>
      <c r="DY349" s="82">
        <f>[1]WORKING!GV349</f>
        <v>0</v>
      </c>
      <c r="DZ349" s="75">
        <f>IF($L349="0","0",[1]WORKING!GW349+[1]WORKING!HC349)</f>
        <v>0</v>
      </c>
      <c r="EA349" s="76">
        <f>[1]WORKING!GX349</f>
        <v>0</v>
      </c>
      <c r="EB349" s="77">
        <f>[1]WORKING!GZ349+[1]WORKING!$HD349</f>
        <v>0</v>
      </c>
      <c r="EC349" s="77">
        <f>[1]WORKING!HA349+[1]WORKING!$HD349</f>
        <v>0</v>
      </c>
      <c r="ED349" s="77">
        <f>[1]WORKING!HB349+[1]WORKING!$HD349</f>
        <v>0</v>
      </c>
      <c r="EE349" s="77">
        <f>[1]WORKING!HE349</f>
        <v>0</v>
      </c>
      <c r="EF349" s="75">
        <f>[1]WORKING!HH349</f>
        <v>0</v>
      </c>
      <c r="EG349" s="82">
        <f>[1]WORKING!HI349</f>
        <v>0</v>
      </c>
      <c r="EH349" s="75">
        <f>IF($L349="0","0",[1]WORKING!HJ349+[1]WORKING!HP349)</f>
        <v>0</v>
      </c>
      <c r="EI349" s="76">
        <f>[1]WORKING!HK349</f>
        <v>0</v>
      </c>
      <c r="EJ349" s="77">
        <f>IF($M349="0","0",[1]WORKING!HM349+[1]WORKING!$HQ349)</f>
        <v>0</v>
      </c>
      <c r="EK349" s="77">
        <f>IF($M349="0","0",[1]WORKING!HN349+[1]WORKING!$HQ349)</f>
        <v>0</v>
      </c>
      <c r="EL349" s="77">
        <f>IF($M349="0","0",[1]WORKING!HO349+[1]WORKING!$HQ349)</f>
        <v>0</v>
      </c>
      <c r="EM349" s="77">
        <f>[1]WORKING!HR349</f>
        <v>0</v>
      </c>
      <c r="EN349" s="75">
        <f>[1]WORKING!HU349</f>
        <v>0</v>
      </c>
      <c r="EO349" s="78">
        <f>[1]WORKING!HV349</f>
        <v>0</v>
      </c>
      <c r="EP349" s="75">
        <f>IF($L349="0","0",[1]WORKING!HW349+[1]WORKING!IC349)</f>
        <v>0</v>
      </c>
      <c r="EQ349" s="76">
        <f>[1]WORKING!HX349</f>
        <v>0</v>
      </c>
      <c r="ER349" s="77">
        <f>IF($M349="0","0",[1]WORKING!HZ349+[1]WORKING!$ID349)</f>
        <v>0</v>
      </c>
      <c r="ES349" s="77">
        <f>IF($M349="0","0",[1]WORKING!IA349+[1]WORKING!$ID349)</f>
        <v>0</v>
      </c>
      <c r="ET349" s="77">
        <f>IF($M349="0","0",[1]WORKING!IB349+[1]WORKING!$ID349)</f>
        <v>0</v>
      </c>
      <c r="EU349" s="77">
        <f>[1]WORKING!IE349</f>
        <v>0</v>
      </c>
      <c r="EV349" s="75">
        <f>[1]WORKING!IH349</f>
        <v>0</v>
      </c>
      <c r="EW349" s="78">
        <f>[1]WORKING!II349</f>
        <v>0</v>
      </c>
      <c r="EX349" s="75">
        <f>IF($L349="0","0",[1]WORKING!IJ349+[1]WORKING!IP349)</f>
        <v>0</v>
      </c>
      <c r="EY349" s="76">
        <f>[1]WORKING!IK349</f>
        <v>0</v>
      </c>
      <c r="EZ349" s="77">
        <f>IF($M349="0","0",[1]WORKING!IM349+[1]WORKING!$IQ349)</f>
        <v>0</v>
      </c>
      <c r="FA349" s="77">
        <f>IF($M349="0","0",[1]WORKING!IN349+[1]WORKING!$IQ349)</f>
        <v>0</v>
      </c>
      <c r="FB349" s="77">
        <f>IF($M349="0","0",[1]WORKING!IO349+[1]WORKING!$IQ349)</f>
        <v>0</v>
      </c>
      <c r="FC349" s="77">
        <f>[1]WORKING!IR349</f>
        <v>0</v>
      </c>
      <c r="FD349" s="75">
        <f>[1]WORKING!IU349</f>
        <v>0</v>
      </c>
      <c r="FE349" s="78">
        <f>[1]WORKING!IV349</f>
        <v>0</v>
      </c>
      <c r="FF349" s="75">
        <f>IF($L349="0","0",[1]WORKING!IW349+[1]WORKING!JC349)</f>
        <v>0</v>
      </c>
      <c r="FG349" s="76">
        <f>[1]WORKING!IX349</f>
        <v>0</v>
      </c>
      <c r="FH349" s="77">
        <f>IF($M349="0","0",[1]WORKING!IZ349+[1]WORKING!$JD349)</f>
        <v>0</v>
      </c>
      <c r="FI349" s="77">
        <f>IF($M349="0","0",[1]WORKING!JA349+[1]WORKING!$JD349)</f>
        <v>0</v>
      </c>
      <c r="FJ349" s="77">
        <f>IF($M349="0","0",[1]WORKING!JB349+[1]WORKING!$JD349)</f>
        <v>0</v>
      </c>
      <c r="FK349" s="77">
        <f>[1]WORKING!JE349</f>
        <v>0</v>
      </c>
      <c r="FL349" s="75">
        <f>[1]WORKING!JH349</f>
        <v>0</v>
      </c>
      <c r="FM349" s="78">
        <f>[1]WORKING!JI349</f>
        <v>0</v>
      </c>
      <c r="FN349" s="75">
        <f>IF($L349="0","0",[1]WORKING!JJ349+[1]WORKING!JP349)</f>
        <v>0</v>
      </c>
      <c r="FO349" s="76">
        <f>[1]WORKING!JK349</f>
        <v>0</v>
      </c>
      <c r="FP349" s="77">
        <f>IF($M349="0","0",[1]WORKING!JM349+[1]WORKING!$JQ349)</f>
        <v>0</v>
      </c>
      <c r="FQ349" s="77">
        <f>IF($M349="0","0",[1]WORKING!JN349+[1]WORKING!$JQ349)</f>
        <v>0</v>
      </c>
      <c r="FR349" s="77">
        <f>IF($M349="0","0",[1]WORKING!JO349+[1]WORKING!$JQ349)</f>
        <v>0</v>
      </c>
      <c r="FS349" s="77">
        <f>[1]WORKING!JR349</f>
        <v>0</v>
      </c>
      <c r="FT349" s="75">
        <f>[1]WORKING!JU349</f>
        <v>0</v>
      </c>
      <c r="FU349" s="78">
        <f>[1]WORKING!JV349</f>
        <v>0</v>
      </c>
      <c r="FV349" s="75">
        <f>IF($L349="0","0",[1]WORKING!JW349+[1]WORKING!KC349)</f>
        <v>0</v>
      </c>
      <c r="FW349" s="76">
        <f>[1]WORKING!JX349</f>
        <v>0</v>
      </c>
      <c r="FX349" s="77">
        <f>IF($M349="0","0",[1]WORKING!JZ349+[1]WORKING!$KD349)</f>
        <v>0</v>
      </c>
      <c r="FY349" s="77">
        <f>IF($M349="0","0",[1]WORKING!KA349+[1]WORKING!$KD349)</f>
        <v>0</v>
      </c>
      <c r="FZ349" s="77">
        <f>IF($M349="0","0",[1]WORKING!KB349+[1]WORKING!$KD349)</f>
        <v>0</v>
      </c>
      <c r="GA349" s="77">
        <f>[1]WORKING!KE349</f>
        <v>0</v>
      </c>
      <c r="GB349" s="75">
        <f>[1]WORKING!KH349</f>
        <v>0</v>
      </c>
      <c r="GC349" s="78">
        <f>[1]WORKING!KI349</f>
        <v>0</v>
      </c>
      <c r="GD349" s="75">
        <f>IF($L349="0","0",[1]WORKING!KJ349+[1]WORKING!KP349)</f>
        <v>0</v>
      </c>
      <c r="GE349" s="76">
        <f>[1]WORKING!KK349</f>
        <v>0</v>
      </c>
      <c r="GF349" s="77">
        <f>IF($M349="0","0",[1]WORKING!KM349+[1]WORKING!$KQ349)</f>
        <v>0</v>
      </c>
      <c r="GG349" s="77">
        <f>IF($M349="0","0",[1]WORKING!KN349+[1]WORKING!$KQ349)</f>
        <v>0</v>
      </c>
      <c r="GH349" s="77">
        <f>IF($M349="0","0",[1]WORKING!KO349+[1]WORKING!$KQ349)</f>
        <v>0</v>
      </c>
      <c r="GI349" s="77">
        <f>[1]WORKING!KR349</f>
        <v>0</v>
      </c>
      <c r="GJ349" s="75">
        <f>[1]WORKING!KU349</f>
        <v>0</v>
      </c>
      <c r="GK349" s="78">
        <f>[1]WORKING!KV349</f>
        <v>0</v>
      </c>
      <c r="GL349" s="75">
        <f>IF($L349="0","0",[1]WORKING!KW349+[1]WORKING!LC349)</f>
        <v>0</v>
      </c>
      <c r="GM349" s="76">
        <f>[1]WORKING!KX349</f>
        <v>0</v>
      </c>
      <c r="GN349" s="77">
        <f>IF($M349="0","0",[1]WORKING!KZ349+[1]WORKING!$LD349)</f>
        <v>0</v>
      </c>
      <c r="GO349" s="77">
        <f>IF($M349="0","0",[1]WORKING!LA349+[1]WORKING!$LD349)</f>
        <v>0</v>
      </c>
      <c r="GP349" s="77">
        <f>IF($M349="0","0",[1]WORKING!LB349+[1]WORKING!$LD349)</f>
        <v>0</v>
      </c>
      <c r="GQ349" s="77">
        <f>[1]WORKING!LE349</f>
        <v>0</v>
      </c>
      <c r="GR349" s="75">
        <f>[1]WORKING!LH349</f>
        <v>0</v>
      </c>
      <c r="GS349" s="78">
        <f>[1]WORKING!LI349</f>
        <v>0</v>
      </c>
      <c r="GT349" s="75">
        <f>IF($L349="0","0",[1]WORKING!LJ349+[1]WORKING!LP349)</f>
        <v>0</v>
      </c>
      <c r="GU349" s="76">
        <f>[1]WORKING!LK349</f>
        <v>0</v>
      </c>
      <c r="GV349" s="77">
        <f>IF($M349="0","0",[1]WORKING!LM349+[1]WORKING!$LQ349)</f>
        <v>0</v>
      </c>
      <c r="GW349" s="77">
        <f>IF($M349="0","0",[1]WORKING!LN349+[1]WORKING!$LQ349)</f>
        <v>0</v>
      </c>
      <c r="GX349" s="77">
        <f>IF($M349="0","0",[1]WORKING!LO349+[1]WORKING!$LQ349)</f>
        <v>0</v>
      </c>
      <c r="GY349" s="77">
        <f>[1]WORKING!LR349</f>
        <v>0</v>
      </c>
      <c r="GZ349" s="75">
        <f>[1]WORKING!LU349</f>
        <v>0</v>
      </c>
      <c r="HA349" s="78">
        <f>[1]WORKING!LV349</f>
        <v>0</v>
      </c>
      <c r="HB349" s="75">
        <f>IF($L349="0","0",[1]WORKING!LW349+[1]WORKING!MC349)</f>
        <v>0</v>
      </c>
      <c r="HC349" s="76">
        <f>[1]WORKING!LX349</f>
        <v>0</v>
      </c>
      <c r="HD349" s="77">
        <f>IF($M349="0","0",[1]WORKING!LZ349+[1]WORKING!$MD349)</f>
        <v>0</v>
      </c>
      <c r="HE349" s="77">
        <f>IF($M349="0","0",[1]WORKING!MA349+[1]WORKING!$MD349)</f>
        <v>0</v>
      </c>
      <c r="HF349" s="77">
        <f>IF($M349="0","0",[1]WORKING!MB349+[1]WORKING!$MD349)</f>
        <v>0</v>
      </c>
      <c r="HG349" s="77">
        <f>[1]WORKING!ME349</f>
        <v>0</v>
      </c>
      <c r="HH349" s="75">
        <f>[1]WORKING!MH349</f>
        <v>0</v>
      </c>
      <c r="HI349" s="78">
        <f>[1]WORKING!MI349</f>
        <v>0</v>
      </c>
      <c r="HJ349" s="83">
        <f>[1]WORKING!MJ349</f>
        <v>0</v>
      </c>
      <c r="HK349" s="84">
        <f>[1]WORKING!MK349</f>
        <v>0</v>
      </c>
      <c r="HL349" s="84">
        <f>[1]WORKING!ML349</f>
        <v>0</v>
      </c>
      <c r="HM349" s="84">
        <f>[1]WORKING!MM349</f>
        <v>0</v>
      </c>
      <c r="HN349" s="84">
        <f>[1]WORKING!MN349</f>
        <v>0</v>
      </c>
      <c r="HO349" s="84">
        <f>[1]WORKING!MO349</f>
        <v>0</v>
      </c>
      <c r="HP349" s="84">
        <f>[1]WORKING!MP349</f>
        <v>0</v>
      </c>
      <c r="HQ349" s="84">
        <f>[1]WORKING!MQ349</f>
        <v>0</v>
      </c>
      <c r="HR349" s="84">
        <f>[1]WORKING!MR349</f>
        <v>0</v>
      </c>
      <c r="HS349" s="84">
        <f>[1]WORKING!MS349</f>
        <v>0</v>
      </c>
      <c r="HT349" s="84">
        <f>[1]WORKING!MT349</f>
        <v>0</v>
      </c>
      <c r="HU349" s="84">
        <f>[1]WORKING!MU349</f>
        <v>0</v>
      </c>
      <c r="HV349" s="84">
        <f>[1]WORKING!MV349</f>
        <v>0</v>
      </c>
      <c r="HW349" s="84">
        <f>[1]WORKING!MW349</f>
        <v>0</v>
      </c>
      <c r="HX349" s="84">
        <f>[1]WORKING!MX349</f>
        <v>0</v>
      </c>
      <c r="HY349" s="84">
        <f>[1]WORKING!MY349</f>
        <v>0</v>
      </c>
      <c r="HZ349" s="84">
        <f>[1]WORKING!MZ349</f>
        <v>0</v>
      </c>
      <c r="IA349" s="84">
        <f>[1]WORKING!NA349</f>
        <v>0</v>
      </c>
      <c r="IB349" s="84">
        <f>[1]WORKING!NB349</f>
        <v>0</v>
      </c>
      <c r="IC349" s="84">
        <f>[1]WORKING!NC349</f>
        <v>0</v>
      </c>
      <c r="ID349" s="84">
        <f>[1]WORKING!ND349</f>
        <v>0</v>
      </c>
      <c r="IE349" s="84">
        <f>[1]WORKING!NE349</f>
        <v>0</v>
      </c>
      <c r="IF349" s="84">
        <f>[1]WORKING!NF349</f>
        <v>0</v>
      </c>
      <c r="IG349" s="84">
        <f>[1]WORKING!NG349</f>
        <v>0</v>
      </c>
      <c r="IH349" s="84">
        <f>[1]WORKING!NH349</f>
        <v>0</v>
      </c>
      <c r="II349" s="84">
        <f>[1]WORKING!NI349</f>
        <v>0</v>
      </c>
      <c r="IJ349" s="84" t="e">
        <f>[1]WORKING!NJ349</f>
        <v>#NUM!</v>
      </c>
      <c r="IK349" s="86" t="e">
        <f>[1]WORKING!NK349</f>
        <v>#NUM!</v>
      </c>
      <c r="IL349" s="87">
        <f>[1]WORKING!NL349</f>
        <v>0</v>
      </c>
    </row>
    <row r="350" spans="1:246" x14ac:dyDescent="0.25">
      <c r="A350" s="68">
        <f>[1]WORKING!A350</f>
        <v>0</v>
      </c>
      <c r="B350" s="68" t="str">
        <f>[1]WORKING!D350</f>
        <v/>
      </c>
      <c r="C350" s="69" t="str">
        <f>[1]WORKING!E350</f>
        <v/>
      </c>
      <c r="D350" s="70">
        <f>[1]WORKING!J350</f>
        <v>0</v>
      </c>
      <c r="E350" s="70">
        <f>[1]WORKING!K350</f>
        <v>0</v>
      </c>
      <c r="F350" s="70">
        <f>[1]WORKING!L350</f>
        <v>0</v>
      </c>
      <c r="G350" s="71">
        <f>[1]WORKING!M350</f>
        <v>0</v>
      </c>
      <c r="H350" s="70">
        <f>[1]WORKING!N350</f>
        <v>0</v>
      </c>
      <c r="I350" s="72">
        <f>[1]WORKING!O350</f>
        <v>0</v>
      </c>
      <c r="J350" s="72">
        <f>[1]WORKING!P350</f>
        <v>0</v>
      </c>
      <c r="K350" s="70" t="str">
        <f>[1]WORKING!Q350</f>
        <v/>
      </c>
      <c r="L350" s="73">
        <f>[1]WORKING!R350</f>
        <v>0</v>
      </c>
      <c r="M350" s="73">
        <f>[1]WORKING!S350</f>
        <v>0</v>
      </c>
      <c r="N350" s="73">
        <f>[1]WORKING!T350</f>
        <v>0</v>
      </c>
      <c r="O350" s="73">
        <f>[1]WORKING!U350</f>
        <v>0</v>
      </c>
      <c r="P350" s="73">
        <f>[1]WORKING!V350</f>
        <v>0</v>
      </c>
      <c r="Q350" s="74">
        <f>[1]WORKING!W350</f>
        <v>0</v>
      </c>
      <c r="R350" s="75">
        <f>[1]WORKING!X350</f>
        <v>0</v>
      </c>
      <c r="S350" s="76">
        <f>[1]WORKING!Y350</f>
        <v>0</v>
      </c>
      <c r="T350" s="77">
        <f>IF($M350="0","0",[1]WORKING!AA350)</f>
        <v>0</v>
      </c>
      <c r="U350" s="77">
        <f>IF($N350="0",0,[1]WORKING!AB350)</f>
        <v>0</v>
      </c>
      <c r="V350" s="77">
        <f>IF($O350="0",0,[1]WORKING!AC350)</f>
        <v>0</v>
      </c>
      <c r="W350" s="77">
        <f>[1]WORKING!AE350</f>
        <v>0</v>
      </c>
      <c r="X350" s="75">
        <f>[1]WORKING!AH350</f>
        <v>0</v>
      </c>
      <c r="Y350" s="78">
        <f>[1]WORKING!AI350</f>
        <v>0</v>
      </c>
      <c r="Z350" s="79">
        <f>IF($L350="0","0",[1]WORKING!AJ350+[1]WORKING!AP350)</f>
        <v>0</v>
      </c>
      <c r="AA350" s="80">
        <f>[1]WORKING!AK350</f>
        <v>0</v>
      </c>
      <c r="AB350" s="81">
        <f>IF($L350="0","0",[1]WORKING!AM350+[1]WORKING!$AQ350)</f>
        <v>0</v>
      </c>
      <c r="AC350" s="81">
        <f>IF($L350="0","0",[1]WORKING!AN350+[1]WORKING!$AQ350)</f>
        <v>0</v>
      </c>
      <c r="AD350" s="81">
        <f>IF($L350="0","0",[1]WORKING!AO350+[1]WORKING!$AQ350)</f>
        <v>0</v>
      </c>
      <c r="AE350" s="81">
        <f>[1]WORKING!AR350</f>
        <v>0</v>
      </c>
      <c r="AF350" s="79">
        <f>[1]WORKING!AU350</f>
        <v>0</v>
      </c>
      <c r="AG350" s="82">
        <f>[1]WORKING!AV350</f>
        <v>0</v>
      </c>
      <c r="AH350" s="75">
        <f>IF($L350="0","0",[1]WORKING!AW350+[1]WORKING!$BC350)</f>
        <v>0</v>
      </c>
      <c r="AI350" s="76">
        <f>[1]WORKING!$AX350</f>
        <v>0</v>
      </c>
      <c r="AJ350" s="77">
        <f>IF($L350="0","0",[1]WORKING!AZ350+[1]WORKING!$BD350)</f>
        <v>0</v>
      </c>
      <c r="AK350" s="77">
        <f>IF($L350="0","0",[1]WORKING!BA350+[1]WORKING!$BD350)</f>
        <v>0</v>
      </c>
      <c r="AL350" s="77">
        <f>IF($L350="0","0",[1]WORKING!BB350+[1]WORKING!$BD350)</f>
        <v>0</v>
      </c>
      <c r="AM350" s="77">
        <f>[1]WORKING!BE350</f>
        <v>0</v>
      </c>
      <c r="AN350" s="75">
        <f>[1]WORKING!BH350</f>
        <v>0</v>
      </c>
      <c r="AO350" s="78">
        <f>[1]WORKING!BI350</f>
        <v>0</v>
      </c>
      <c r="AP350" s="75">
        <f>IF($L350="0","0",[1]WORKING!BJ350+[1]WORKING!$BP350)</f>
        <v>0</v>
      </c>
      <c r="AQ350" s="76">
        <f>[1]WORKING!$BK350</f>
        <v>0</v>
      </c>
      <c r="AR350" s="77">
        <f>IF($L350="0","0",[1]WORKING!BM350+[1]WORKING!$BQ350)</f>
        <v>0</v>
      </c>
      <c r="AS350" s="77">
        <f>IF($L350="0","0",[1]WORKING!BN350+[1]WORKING!$BQ350)</f>
        <v>0</v>
      </c>
      <c r="AT350" s="77">
        <f>IF($L350="0","0",[1]WORKING!BO350+[1]WORKING!$BQ350)</f>
        <v>0</v>
      </c>
      <c r="AU350" s="77">
        <f>[1]WORKING!BR350</f>
        <v>0</v>
      </c>
      <c r="AV350" s="75">
        <f>[1]WORKING!BU350</f>
        <v>0</v>
      </c>
      <c r="AW350" s="78">
        <f>[1]WORKING!BV350</f>
        <v>0</v>
      </c>
      <c r="AX350" s="75">
        <f>IF($L350="0","0",[1]WORKING!BW350+[1]WORKING!CC350)</f>
        <v>0</v>
      </c>
      <c r="AY350" s="76">
        <f>[1]WORKING!BX350</f>
        <v>0</v>
      </c>
      <c r="AZ350" s="77">
        <f>IF($M350="0","0",[1]WORKING!BZ350+[1]WORKING!$CD350)</f>
        <v>0</v>
      </c>
      <c r="BA350" s="77">
        <f>IF($M350="0","0",[1]WORKING!CA350+[1]WORKING!$CD350)</f>
        <v>0</v>
      </c>
      <c r="BB350" s="77">
        <f>IF($M350="0","0",[1]WORKING!CB350+[1]WORKING!$CD350)</f>
        <v>0</v>
      </c>
      <c r="BC350" s="77">
        <f>[1]WORKING!CE350</f>
        <v>0</v>
      </c>
      <c r="BD350" s="75">
        <f>[1]WORKING!CH350</f>
        <v>0</v>
      </c>
      <c r="BE350" s="78">
        <f>[1]WORKING!CI350</f>
        <v>0</v>
      </c>
      <c r="BF350" s="75">
        <f>IF($L350="0","0",[1]WORKING!CJ350+[1]WORKING!CP350)</f>
        <v>0</v>
      </c>
      <c r="BG350" s="76">
        <f>[1]WORKING!CK350</f>
        <v>0</v>
      </c>
      <c r="BH350" s="77">
        <f>IF($M350="0","0",[1]WORKING!CM350+[1]WORKING!$CQ350)</f>
        <v>0</v>
      </c>
      <c r="BI350" s="77">
        <f>IF($M350="0","0",[1]WORKING!CN350+[1]WORKING!$CQ350)</f>
        <v>0</v>
      </c>
      <c r="BJ350" s="77">
        <f>IF($M350="0","0",[1]WORKING!CO350+[1]WORKING!$CQ350)</f>
        <v>0</v>
      </c>
      <c r="BK350" s="77">
        <f>[1]WORKING!CR350</f>
        <v>0</v>
      </c>
      <c r="BL350" s="75">
        <f>[1]WORKING!CU350</f>
        <v>0</v>
      </c>
      <c r="BM350" s="78">
        <f>[1]WORKING!CV350</f>
        <v>0</v>
      </c>
      <c r="BN350" s="75">
        <f>IF($L350="0","0",[1]WORKING!CW350+[1]WORKING!DC350)</f>
        <v>0</v>
      </c>
      <c r="BO350" s="76">
        <f>[1]WORKING!CX350</f>
        <v>0</v>
      </c>
      <c r="BP350" s="77">
        <f>IF($M350="0","0",[1]WORKING!CZ350+[1]WORKING!$DD350)</f>
        <v>0</v>
      </c>
      <c r="BQ350" s="77">
        <f>IF($M350="0","0",[1]WORKING!DA350+[1]WORKING!$DD350)</f>
        <v>0</v>
      </c>
      <c r="BR350" s="77">
        <f>IF($M350="0","0",[1]WORKING!DB350+[1]WORKING!$DD350)</f>
        <v>0</v>
      </c>
      <c r="BS350" s="77">
        <f>[1]WORKING!DE350</f>
        <v>0</v>
      </c>
      <c r="BT350" s="75">
        <f>[1]WORKING!DH350</f>
        <v>0</v>
      </c>
      <c r="BU350" s="78">
        <f>[1]WORKING!DI350</f>
        <v>0</v>
      </c>
      <c r="BV350" s="75">
        <f>IF($L350="0","0",[1]WORKING!DJ350+[1]WORKING!DP350)</f>
        <v>0</v>
      </c>
      <c r="BW350" s="76">
        <f>[1]WORKING!DK350</f>
        <v>0</v>
      </c>
      <c r="BX350" s="77">
        <f>[1]WORKING!DM350+[1]WORKING!DQ350</f>
        <v>0</v>
      </c>
      <c r="BY350" s="77">
        <f>[1]WORKING!DN350+[1]WORKING!DQ350</f>
        <v>0</v>
      </c>
      <c r="BZ350" s="77">
        <f>[1]WORKING!DO350+[1]WORKING!DQ350</f>
        <v>0</v>
      </c>
      <c r="CA350" s="77">
        <f>[1]WORKING!DR350</f>
        <v>0</v>
      </c>
      <c r="CB350" s="75">
        <f>[1]WORKING!DU350</f>
        <v>0</v>
      </c>
      <c r="CC350" s="78">
        <f>[1]WORKING!DV350</f>
        <v>0</v>
      </c>
      <c r="CD350" s="75">
        <f>IF($L350="0","0",[1]WORKING!DW350+[1]WORKING!EC350)</f>
        <v>0</v>
      </c>
      <c r="CE350" s="76">
        <f>[1]WORKING!DX350</f>
        <v>0</v>
      </c>
      <c r="CF350" s="77">
        <f>[1]WORKING!DZ350+[1]WORKING!ED350</f>
        <v>0</v>
      </c>
      <c r="CG350" s="77">
        <f>[1]WORKING!EA350+[1]WORKING!ED350</f>
        <v>0</v>
      </c>
      <c r="CH350" s="77">
        <f>[1]WORKING!EB350+[1]WORKING!ED350</f>
        <v>0</v>
      </c>
      <c r="CI350" s="77">
        <f>[1]WORKING!EE350</f>
        <v>0</v>
      </c>
      <c r="CJ350" s="75">
        <f>[1]WORKING!EH350</f>
        <v>0</v>
      </c>
      <c r="CK350" s="78">
        <f>[1]WORKING!EI350</f>
        <v>0</v>
      </c>
      <c r="CL350" s="75">
        <f>IF($L350="0","0",[1]WORKING!EJ350+[1]WORKING!EP350)</f>
        <v>0</v>
      </c>
      <c r="CM350" s="76">
        <f>[1]WORKING!EK350</f>
        <v>0</v>
      </c>
      <c r="CN350" s="77">
        <f>[1]WORKING!EM350+[1]WORKING!EQ350</f>
        <v>0</v>
      </c>
      <c r="CO350" s="77">
        <f>[1]WORKING!EN350+[1]WORKING!EQ350</f>
        <v>0</v>
      </c>
      <c r="CP350" s="77">
        <f>[1]WORKING!EO350+[1]WORKING!EQ350</f>
        <v>0</v>
      </c>
      <c r="CQ350" s="77">
        <f>[1]WORKING!ER350</f>
        <v>0</v>
      </c>
      <c r="CR350" s="75">
        <f>[1]WORKING!EU350</f>
        <v>0</v>
      </c>
      <c r="CS350" s="78">
        <f>[1]WORKING!EV350</f>
        <v>0</v>
      </c>
      <c r="CT350" s="75">
        <f>IF($L350="0","0",[1]WORKING!EW350+[1]WORKING!FC350)</f>
        <v>0</v>
      </c>
      <c r="CU350" s="76">
        <f>[1]WORKING!EX350</f>
        <v>0</v>
      </c>
      <c r="CV350" s="77">
        <f>[1]WORKING!EZ350+[1]WORKING!FD350</f>
        <v>0</v>
      </c>
      <c r="CW350" s="77">
        <f>[1]WORKING!FA350+[1]WORKING!FD350</f>
        <v>0</v>
      </c>
      <c r="CX350" s="77">
        <f>[1]WORKING!FB350+[1]WORKING!FD350</f>
        <v>0</v>
      </c>
      <c r="CY350" s="77">
        <f>[1]WORKING!FE350</f>
        <v>0</v>
      </c>
      <c r="CZ350" s="75">
        <f>[1]WORKING!FH350</f>
        <v>0</v>
      </c>
      <c r="DA350" s="78">
        <f>[1]WORKING!FI350</f>
        <v>0</v>
      </c>
      <c r="DB350" s="75">
        <f>IF($L350="0","0",[1]WORKING!FJ350+[1]WORKING!FP350)</f>
        <v>0</v>
      </c>
      <c r="DC350" s="76">
        <f>[1]WORKING!FK350</f>
        <v>0</v>
      </c>
      <c r="DD350" s="77">
        <f>[1]WORKING!FM350+[1]WORKING!FQ350</f>
        <v>0</v>
      </c>
      <c r="DE350" s="77">
        <f>[1]WORKING!FN350+[1]WORKING!FQ350</f>
        <v>0</v>
      </c>
      <c r="DF350" s="77">
        <f>[1]WORKING!FO350+[1]WORKING!FQ350</f>
        <v>0</v>
      </c>
      <c r="DG350" s="77">
        <f>[1]WORKING!FR350</f>
        <v>0</v>
      </c>
      <c r="DH350" s="75">
        <f>[1]WORKING!FU350</f>
        <v>0</v>
      </c>
      <c r="DI350" s="78">
        <f>[1]WORKING!FV350</f>
        <v>0</v>
      </c>
      <c r="DJ350" s="75">
        <f>IF($L350="0","0",[1]WORKING!FW350+[1]WORKING!GC350)</f>
        <v>0</v>
      </c>
      <c r="DK350" s="76">
        <f>[1]WORKING!FX350</f>
        <v>0</v>
      </c>
      <c r="DL350" s="77">
        <f>[1]WORKING!FZ350+[1]WORKING!$GD350</f>
        <v>0</v>
      </c>
      <c r="DM350" s="77">
        <f>[1]WORKING!GA350+[1]WORKING!$GD350</f>
        <v>0</v>
      </c>
      <c r="DN350" s="77">
        <f>[1]WORKING!GB350+[1]WORKING!$GD350</f>
        <v>0</v>
      </c>
      <c r="DO350" s="77">
        <f>[1]WORKING!GE350</f>
        <v>0</v>
      </c>
      <c r="DP350" s="75">
        <f>[1]WORKING!GH350</f>
        <v>0</v>
      </c>
      <c r="DQ350" s="82">
        <f>[1]WORKING!GI350</f>
        <v>0</v>
      </c>
      <c r="DR350" s="75">
        <f>IF($L350="0","0",[1]WORKING!GJ350+[1]WORKING!GP350)</f>
        <v>0</v>
      </c>
      <c r="DS350" s="76">
        <f>[1]WORKING!GK350</f>
        <v>0</v>
      </c>
      <c r="DT350" s="77">
        <f>[1]WORKING!GM350+[1]WORKING!$GQ350</f>
        <v>0</v>
      </c>
      <c r="DU350" s="77">
        <f>[1]WORKING!GN350+[1]WORKING!$GQ350</f>
        <v>0</v>
      </c>
      <c r="DV350" s="77">
        <f>[1]WORKING!GO350+[1]WORKING!$GQ350</f>
        <v>0</v>
      </c>
      <c r="DW350" s="77">
        <f>[1]WORKING!GR350</f>
        <v>0</v>
      </c>
      <c r="DX350" s="75">
        <f>[1]WORKING!GU350</f>
        <v>0</v>
      </c>
      <c r="DY350" s="82">
        <f>[1]WORKING!GV350</f>
        <v>0</v>
      </c>
      <c r="DZ350" s="75">
        <f>IF($L350="0","0",[1]WORKING!GW350+[1]WORKING!HC350)</f>
        <v>0</v>
      </c>
      <c r="EA350" s="76">
        <f>[1]WORKING!GX350</f>
        <v>0</v>
      </c>
      <c r="EB350" s="77">
        <f>[1]WORKING!GZ350+[1]WORKING!$HD350</f>
        <v>0</v>
      </c>
      <c r="EC350" s="77">
        <f>[1]WORKING!HA350+[1]WORKING!$HD350</f>
        <v>0</v>
      </c>
      <c r="ED350" s="77">
        <f>[1]WORKING!HB350+[1]WORKING!$HD350</f>
        <v>0</v>
      </c>
      <c r="EE350" s="77">
        <f>[1]WORKING!HE350</f>
        <v>0</v>
      </c>
      <c r="EF350" s="75">
        <f>[1]WORKING!HH350</f>
        <v>0</v>
      </c>
      <c r="EG350" s="82">
        <f>[1]WORKING!HI350</f>
        <v>0</v>
      </c>
      <c r="EH350" s="75">
        <f>IF($L350="0","0",[1]WORKING!HJ350+[1]WORKING!HP350)</f>
        <v>0</v>
      </c>
      <c r="EI350" s="76">
        <f>[1]WORKING!HK350</f>
        <v>0</v>
      </c>
      <c r="EJ350" s="77">
        <f>IF($M350="0","0",[1]WORKING!HM350+[1]WORKING!$HQ350)</f>
        <v>0</v>
      </c>
      <c r="EK350" s="77">
        <f>IF($M350="0","0",[1]WORKING!HN350+[1]WORKING!$HQ350)</f>
        <v>0</v>
      </c>
      <c r="EL350" s="77">
        <f>IF($M350="0","0",[1]WORKING!HO350+[1]WORKING!$HQ350)</f>
        <v>0</v>
      </c>
      <c r="EM350" s="77">
        <f>[1]WORKING!HR350</f>
        <v>0</v>
      </c>
      <c r="EN350" s="75">
        <f>[1]WORKING!HU350</f>
        <v>0</v>
      </c>
      <c r="EO350" s="78">
        <f>[1]WORKING!HV350</f>
        <v>0</v>
      </c>
      <c r="EP350" s="75">
        <f>IF($L350="0","0",[1]WORKING!HW350+[1]WORKING!IC350)</f>
        <v>0</v>
      </c>
      <c r="EQ350" s="76">
        <f>[1]WORKING!HX350</f>
        <v>0</v>
      </c>
      <c r="ER350" s="77">
        <f>IF($M350="0","0",[1]WORKING!HZ350+[1]WORKING!$ID350)</f>
        <v>0</v>
      </c>
      <c r="ES350" s="77">
        <f>IF($M350="0","0",[1]WORKING!IA350+[1]WORKING!$ID350)</f>
        <v>0</v>
      </c>
      <c r="ET350" s="77">
        <f>IF($M350="0","0",[1]WORKING!IB350+[1]WORKING!$ID350)</f>
        <v>0</v>
      </c>
      <c r="EU350" s="77">
        <f>[1]WORKING!IE350</f>
        <v>0</v>
      </c>
      <c r="EV350" s="75">
        <f>[1]WORKING!IH350</f>
        <v>0</v>
      </c>
      <c r="EW350" s="78">
        <f>[1]WORKING!II350</f>
        <v>0</v>
      </c>
      <c r="EX350" s="75">
        <f>IF($L350="0","0",[1]WORKING!IJ350+[1]WORKING!IP350)</f>
        <v>0</v>
      </c>
      <c r="EY350" s="76">
        <f>[1]WORKING!IK350</f>
        <v>0</v>
      </c>
      <c r="EZ350" s="77">
        <f>IF($M350="0","0",[1]WORKING!IM350+[1]WORKING!$IQ350)</f>
        <v>0</v>
      </c>
      <c r="FA350" s="77">
        <f>IF($M350="0","0",[1]WORKING!IN350+[1]WORKING!$IQ350)</f>
        <v>0</v>
      </c>
      <c r="FB350" s="77">
        <f>IF($M350="0","0",[1]WORKING!IO350+[1]WORKING!$IQ350)</f>
        <v>0</v>
      </c>
      <c r="FC350" s="77">
        <f>[1]WORKING!IR350</f>
        <v>0</v>
      </c>
      <c r="FD350" s="75">
        <f>[1]WORKING!IU350</f>
        <v>0</v>
      </c>
      <c r="FE350" s="78">
        <f>[1]WORKING!IV350</f>
        <v>0</v>
      </c>
      <c r="FF350" s="75">
        <f>IF($L350="0","0",[1]WORKING!IW350+[1]WORKING!JC350)</f>
        <v>0</v>
      </c>
      <c r="FG350" s="76">
        <f>[1]WORKING!IX350</f>
        <v>0</v>
      </c>
      <c r="FH350" s="77">
        <f>IF($M350="0","0",[1]WORKING!IZ350+[1]WORKING!$JD350)</f>
        <v>0</v>
      </c>
      <c r="FI350" s="77">
        <f>IF($M350="0","0",[1]WORKING!JA350+[1]WORKING!$JD350)</f>
        <v>0</v>
      </c>
      <c r="FJ350" s="77">
        <f>IF($M350="0","0",[1]WORKING!JB350+[1]WORKING!$JD350)</f>
        <v>0</v>
      </c>
      <c r="FK350" s="77">
        <f>[1]WORKING!JE350</f>
        <v>0</v>
      </c>
      <c r="FL350" s="75">
        <f>[1]WORKING!JH350</f>
        <v>0</v>
      </c>
      <c r="FM350" s="78">
        <f>[1]WORKING!JI350</f>
        <v>0</v>
      </c>
      <c r="FN350" s="75">
        <f>IF($L350="0","0",[1]WORKING!JJ350+[1]WORKING!JP350)</f>
        <v>0</v>
      </c>
      <c r="FO350" s="76">
        <f>[1]WORKING!JK350</f>
        <v>0</v>
      </c>
      <c r="FP350" s="77">
        <f>IF($M350="0","0",[1]WORKING!JM350+[1]WORKING!$JQ350)</f>
        <v>0</v>
      </c>
      <c r="FQ350" s="77">
        <f>IF($M350="0","0",[1]WORKING!JN350+[1]WORKING!$JQ350)</f>
        <v>0</v>
      </c>
      <c r="FR350" s="77">
        <f>IF($M350="0","0",[1]WORKING!JO350+[1]WORKING!$JQ350)</f>
        <v>0</v>
      </c>
      <c r="FS350" s="77">
        <f>[1]WORKING!JR350</f>
        <v>0</v>
      </c>
      <c r="FT350" s="75">
        <f>[1]WORKING!JU350</f>
        <v>0</v>
      </c>
      <c r="FU350" s="78">
        <f>[1]WORKING!JV350</f>
        <v>0</v>
      </c>
      <c r="FV350" s="75">
        <f>IF($L350="0","0",[1]WORKING!JW350+[1]WORKING!KC350)</f>
        <v>0</v>
      </c>
      <c r="FW350" s="76">
        <f>[1]WORKING!JX350</f>
        <v>0</v>
      </c>
      <c r="FX350" s="77">
        <f>IF($M350="0","0",[1]WORKING!JZ350+[1]WORKING!$KD350)</f>
        <v>0</v>
      </c>
      <c r="FY350" s="77">
        <f>IF($M350="0","0",[1]WORKING!KA350+[1]WORKING!$KD350)</f>
        <v>0</v>
      </c>
      <c r="FZ350" s="77">
        <f>IF($M350="0","0",[1]WORKING!KB350+[1]WORKING!$KD350)</f>
        <v>0</v>
      </c>
      <c r="GA350" s="77">
        <f>[1]WORKING!KE350</f>
        <v>0</v>
      </c>
      <c r="GB350" s="75">
        <f>[1]WORKING!KH350</f>
        <v>0</v>
      </c>
      <c r="GC350" s="78">
        <f>[1]WORKING!KI350</f>
        <v>0</v>
      </c>
      <c r="GD350" s="75">
        <f>IF($L350="0","0",[1]WORKING!KJ350+[1]WORKING!KP350)</f>
        <v>0</v>
      </c>
      <c r="GE350" s="76">
        <f>[1]WORKING!KK350</f>
        <v>0</v>
      </c>
      <c r="GF350" s="77">
        <f>IF($M350="0","0",[1]WORKING!KM350+[1]WORKING!$KQ350)</f>
        <v>0</v>
      </c>
      <c r="GG350" s="77">
        <f>IF($M350="0","0",[1]WORKING!KN350+[1]WORKING!$KQ350)</f>
        <v>0</v>
      </c>
      <c r="GH350" s="77">
        <f>IF($M350="0","0",[1]WORKING!KO350+[1]WORKING!$KQ350)</f>
        <v>0</v>
      </c>
      <c r="GI350" s="77">
        <f>[1]WORKING!KR350</f>
        <v>0</v>
      </c>
      <c r="GJ350" s="75">
        <f>[1]WORKING!KU350</f>
        <v>0</v>
      </c>
      <c r="GK350" s="78">
        <f>[1]WORKING!KV350</f>
        <v>0</v>
      </c>
      <c r="GL350" s="75">
        <f>IF($L350="0","0",[1]WORKING!KW350+[1]WORKING!LC350)</f>
        <v>0</v>
      </c>
      <c r="GM350" s="76">
        <f>[1]WORKING!KX350</f>
        <v>0</v>
      </c>
      <c r="GN350" s="77">
        <f>IF($M350="0","0",[1]WORKING!KZ350+[1]WORKING!$LD350)</f>
        <v>0</v>
      </c>
      <c r="GO350" s="77">
        <f>IF($M350="0","0",[1]WORKING!LA350+[1]WORKING!$LD350)</f>
        <v>0</v>
      </c>
      <c r="GP350" s="77">
        <f>IF($M350="0","0",[1]WORKING!LB350+[1]WORKING!$LD350)</f>
        <v>0</v>
      </c>
      <c r="GQ350" s="77">
        <f>[1]WORKING!LE350</f>
        <v>0</v>
      </c>
      <c r="GR350" s="75">
        <f>[1]WORKING!LH350</f>
        <v>0</v>
      </c>
      <c r="GS350" s="78">
        <f>[1]WORKING!LI350</f>
        <v>0</v>
      </c>
      <c r="GT350" s="75">
        <f>IF($L350="0","0",[1]WORKING!LJ350+[1]WORKING!LP350)</f>
        <v>0</v>
      </c>
      <c r="GU350" s="76">
        <f>[1]WORKING!LK350</f>
        <v>0</v>
      </c>
      <c r="GV350" s="77">
        <f>IF($M350="0","0",[1]WORKING!LM350+[1]WORKING!$LQ350)</f>
        <v>0</v>
      </c>
      <c r="GW350" s="77">
        <f>IF($M350="0","0",[1]WORKING!LN350+[1]WORKING!$LQ350)</f>
        <v>0</v>
      </c>
      <c r="GX350" s="77">
        <f>IF($M350="0","0",[1]WORKING!LO350+[1]WORKING!$LQ350)</f>
        <v>0</v>
      </c>
      <c r="GY350" s="77">
        <f>[1]WORKING!LR350</f>
        <v>0</v>
      </c>
      <c r="GZ350" s="75">
        <f>[1]WORKING!LU350</f>
        <v>0</v>
      </c>
      <c r="HA350" s="78">
        <f>[1]WORKING!LV350</f>
        <v>0</v>
      </c>
      <c r="HB350" s="75">
        <f>IF($L350="0","0",[1]WORKING!LW350+[1]WORKING!MC350)</f>
        <v>0</v>
      </c>
      <c r="HC350" s="76">
        <f>[1]WORKING!LX350</f>
        <v>0</v>
      </c>
      <c r="HD350" s="77">
        <f>IF($M350="0","0",[1]WORKING!LZ350+[1]WORKING!$MD350)</f>
        <v>0</v>
      </c>
      <c r="HE350" s="77">
        <f>IF($M350="0","0",[1]WORKING!MA350+[1]WORKING!$MD350)</f>
        <v>0</v>
      </c>
      <c r="HF350" s="77">
        <f>IF($M350="0","0",[1]WORKING!MB350+[1]WORKING!$MD350)</f>
        <v>0</v>
      </c>
      <c r="HG350" s="77">
        <f>[1]WORKING!ME350</f>
        <v>0</v>
      </c>
      <c r="HH350" s="75">
        <f>[1]WORKING!MH350</f>
        <v>0</v>
      </c>
      <c r="HI350" s="78">
        <f>[1]WORKING!MI350</f>
        <v>0</v>
      </c>
      <c r="HJ350" s="83">
        <f>[1]WORKING!MJ350</f>
        <v>0</v>
      </c>
      <c r="HK350" s="84">
        <f>[1]WORKING!MK350</f>
        <v>0</v>
      </c>
      <c r="HL350" s="84">
        <f>[1]WORKING!ML350</f>
        <v>0</v>
      </c>
      <c r="HM350" s="84">
        <f>[1]WORKING!MM350</f>
        <v>0</v>
      </c>
      <c r="HN350" s="84">
        <f>[1]WORKING!MN350</f>
        <v>0</v>
      </c>
      <c r="HO350" s="84">
        <f>[1]WORKING!MO350</f>
        <v>0</v>
      </c>
      <c r="HP350" s="84">
        <f>[1]WORKING!MP350</f>
        <v>0</v>
      </c>
      <c r="HQ350" s="84">
        <f>[1]WORKING!MQ350</f>
        <v>0</v>
      </c>
      <c r="HR350" s="84">
        <f>[1]WORKING!MR350</f>
        <v>0</v>
      </c>
      <c r="HS350" s="84">
        <f>[1]WORKING!MS350</f>
        <v>0</v>
      </c>
      <c r="HT350" s="84">
        <f>[1]WORKING!MT350</f>
        <v>0</v>
      </c>
      <c r="HU350" s="84">
        <f>[1]WORKING!MU350</f>
        <v>0</v>
      </c>
      <c r="HV350" s="84">
        <f>[1]WORKING!MV350</f>
        <v>0</v>
      </c>
      <c r="HW350" s="84">
        <f>[1]WORKING!MW350</f>
        <v>0</v>
      </c>
      <c r="HX350" s="84">
        <f>[1]WORKING!MX350</f>
        <v>0</v>
      </c>
      <c r="HY350" s="84">
        <f>[1]WORKING!MY350</f>
        <v>0</v>
      </c>
      <c r="HZ350" s="84">
        <f>[1]WORKING!MZ350</f>
        <v>0</v>
      </c>
      <c r="IA350" s="84">
        <f>[1]WORKING!NA350</f>
        <v>0</v>
      </c>
      <c r="IB350" s="84">
        <f>[1]WORKING!NB350</f>
        <v>0</v>
      </c>
      <c r="IC350" s="84">
        <f>[1]WORKING!NC350</f>
        <v>0</v>
      </c>
      <c r="ID350" s="84">
        <f>[1]WORKING!ND350</f>
        <v>0</v>
      </c>
      <c r="IE350" s="84">
        <f>[1]WORKING!NE350</f>
        <v>0</v>
      </c>
      <c r="IF350" s="84">
        <f>[1]WORKING!NF350</f>
        <v>0</v>
      </c>
      <c r="IG350" s="84">
        <f>[1]WORKING!NG350</f>
        <v>0</v>
      </c>
      <c r="IH350" s="84">
        <f>[1]WORKING!NH350</f>
        <v>0</v>
      </c>
      <c r="II350" s="84">
        <f>[1]WORKING!NI350</f>
        <v>0</v>
      </c>
      <c r="IJ350" s="84" t="e">
        <f>[1]WORKING!NJ350</f>
        <v>#NUM!</v>
      </c>
      <c r="IK350" s="86" t="e">
        <f>[1]WORKING!NK350</f>
        <v>#NUM!</v>
      </c>
      <c r="IL350" s="87">
        <f>[1]WORKING!NL350</f>
        <v>0</v>
      </c>
    </row>
    <row r="351" spans="1:246" x14ac:dyDescent="0.25">
      <c r="A351" s="68">
        <f>[1]WORKING!A351</f>
        <v>0</v>
      </c>
      <c r="B351" s="68" t="str">
        <f>[1]WORKING!D351</f>
        <v/>
      </c>
      <c r="C351" s="69" t="str">
        <f>[1]WORKING!E351</f>
        <v/>
      </c>
      <c r="D351" s="70">
        <f>[1]WORKING!J351</f>
        <v>0</v>
      </c>
      <c r="E351" s="70">
        <f>[1]WORKING!K351</f>
        <v>0</v>
      </c>
      <c r="F351" s="70">
        <f>[1]WORKING!L351</f>
        <v>0</v>
      </c>
      <c r="G351" s="71">
        <f>[1]WORKING!M351</f>
        <v>0</v>
      </c>
      <c r="H351" s="70">
        <f>[1]WORKING!N351</f>
        <v>0</v>
      </c>
      <c r="I351" s="72">
        <f>[1]WORKING!O351</f>
        <v>0</v>
      </c>
      <c r="J351" s="72">
        <f>[1]WORKING!P351</f>
        <v>0</v>
      </c>
      <c r="K351" s="70" t="str">
        <f>[1]WORKING!Q351</f>
        <v/>
      </c>
      <c r="L351" s="73">
        <f>[1]WORKING!R351</f>
        <v>0</v>
      </c>
      <c r="M351" s="73">
        <f>[1]WORKING!S351</f>
        <v>0</v>
      </c>
      <c r="N351" s="73">
        <f>[1]WORKING!T351</f>
        <v>0</v>
      </c>
      <c r="O351" s="73">
        <f>[1]WORKING!U351</f>
        <v>0</v>
      </c>
      <c r="P351" s="73">
        <f>[1]WORKING!V351</f>
        <v>0</v>
      </c>
      <c r="Q351" s="74">
        <f>[1]WORKING!W351</f>
        <v>0</v>
      </c>
      <c r="R351" s="75">
        <f>[1]WORKING!X351</f>
        <v>0</v>
      </c>
      <c r="S351" s="76">
        <f>[1]WORKING!Y351</f>
        <v>0</v>
      </c>
      <c r="T351" s="77">
        <f>IF($M351="0","0",[1]WORKING!AA351)</f>
        <v>0</v>
      </c>
      <c r="U351" s="77">
        <f>IF($N351="0",0,[1]WORKING!AB351)</f>
        <v>0</v>
      </c>
      <c r="V351" s="77">
        <f>IF($O351="0",0,[1]WORKING!AC351)</f>
        <v>0</v>
      </c>
      <c r="W351" s="77">
        <f>[1]WORKING!AE351</f>
        <v>0</v>
      </c>
      <c r="X351" s="75">
        <f>[1]WORKING!AH351</f>
        <v>0</v>
      </c>
      <c r="Y351" s="78">
        <f>[1]WORKING!AI351</f>
        <v>0</v>
      </c>
      <c r="Z351" s="79">
        <f>IF($L351="0","0",[1]WORKING!AJ351+[1]WORKING!AP351)</f>
        <v>0</v>
      </c>
      <c r="AA351" s="80">
        <f>[1]WORKING!AK351</f>
        <v>0</v>
      </c>
      <c r="AB351" s="81">
        <f>IF($L351="0","0",[1]WORKING!AM351+[1]WORKING!$AQ351)</f>
        <v>0</v>
      </c>
      <c r="AC351" s="81">
        <f>IF($L351="0","0",[1]WORKING!AN351+[1]WORKING!$AQ351)</f>
        <v>0</v>
      </c>
      <c r="AD351" s="81">
        <f>IF($L351="0","0",[1]WORKING!AO351+[1]WORKING!$AQ351)</f>
        <v>0</v>
      </c>
      <c r="AE351" s="81">
        <f>[1]WORKING!AR351</f>
        <v>0</v>
      </c>
      <c r="AF351" s="79">
        <f>[1]WORKING!AU351</f>
        <v>0</v>
      </c>
      <c r="AG351" s="82">
        <f>[1]WORKING!AV351</f>
        <v>0</v>
      </c>
      <c r="AH351" s="75">
        <f>IF($L351="0","0",[1]WORKING!AW351+[1]WORKING!$BC351)</f>
        <v>0</v>
      </c>
      <c r="AI351" s="76">
        <f>[1]WORKING!$AX351</f>
        <v>0</v>
      </c>
      <c r="AJ351" s="77">
        <f>IF($L351="0","0",[1]WORKING!AZ351+[1]WORKING!$BD351)</f>
        <v>0</v>
      </c>
      <c r="AK351" s="77">
        <f>IF($L351="0","0",[1]WORKING!BA351+[1]WORKING!$BD351)</f>
        <v>0</v>
      </c>
      <c r="AL351" s="77">
        <f>IF($L351="0","0",[1]WORKING!BB351+[1]WORKING!$BD351)</f>
        <v>0</v>
      </c>
      <c r="AM351" s="77">
        <f>[1]WORKING!BE351</f>
        <v>0</v>
      </c>
      <c r="AN351" s="75">
        <f>[1]WORKING!BH351</f>
        <v>0</v>
      </c>
      <c r="AO351" s="78">
        <f>[1]WORKING!BI351</f>
        <v>0</v>
      </c>
      <c r="AP351" s="75">
        <f>IF($L351="0","0",[1]WORKING!BJ351+[1]WORKING!$BP351)</f>
        <v>0</v>
      </c>
      <c r="AQ351" s="76">
        <f>[1]WORKING!$BK351</f>
        <v>0</v>
      </c>
      <c r="AR351" s="77">
        <f>IF($L351="0","0",[1]WORKING!BM351+[1]WORKING!$BQ351)</f>
        <v>0</v>
      </c>
      <c r="AS351" s="77">
        <f>IF($L351="0","0",[1]WORKING!BN351+[1]WORKING!$BQ351)</f>
        <v>0</v>
      </c>
      <c r="AT351" s="77">
        <f>IF($L351="0","0",[1]WORKING!BO351+[1]WORKING!$BQ351)</f>
        <v>0</v>
      </c>
      <c r="AU351" s="77">
        <f>[1]WORKING!BR351</f>
        <v>0</v>
      </c>
      <c r="AV351" s="75">
        <f>[1]WORKING!BU351</f>
        <v>0</v>
      </c>
      <c r="AW351" s="78">
        <f>[1]WORKING!BV351</f>
        <v>0</v>
      </c>
      <c r="AX351" s="75">
        <f>IF($L351="0","0",[1]WORKING!BW351+[1]WORKING!CC351)</f>
        <v>0</v>
      </c>
      <c r="AY351" s="76">
        <f>[1]WORKING!BX351</f>
        <v>0</v>
      </c>
      <c r="AZ351" s="77">
        <f>IF($M351="0","0",[1]WORKING!BZ351+[1]WORKING!$CD351)</f>
        <v>0</v>
      </c>
      <c r="BA351" s="77">
        <f>IF($M351="0","0",[1]WORKING!CA351+[1]WORKING!$CD351)</f>
        <v>0</v>
      </c>
      <c r="BB351" s="77">
        <f>IF($M351="0","0",[1]WORKING!CB351+[1]WORKING!$CD351)</f>
        <v>0</v>
      </c>
      <c r="BC351" s="77">
        <f>[1]WORKING!CE351</f>
        <v>0</v>
      </c>
      <c r="BD351" s="75">
        <f>[1]WORKING!CH351</f>
        <v>0</v>
      </c>
      <c r="BE351" s="78">
        <f>[1]WORKING!CI351</f>
        <v>0</v>
      </c>
      <c r="BF351" s="75">
        <f>IF($L351="0","0",[1]WORKING!CJ351+[1]WORKING!CP351)</f>
        <v>0</v>
      </c>
      <c r="BG351" s="76">
        <f>[1]WORKING!CK351</f>
        <v>0</v>
      </c>
      <c r="BH351" s="77">
        <f>IF($M351="0","0",[1]WORKING!CM351+[1]WORKING!$CQ351)</f>
        <v>0</v>
      </c>
      <c r="BI351" s="77">
        <f>IF($M351="0","0",[1]WORKING!CN351+[1]WORKING!$CQ351)</f>
        <v>0</v>
      </c>
      <c r="BJ351" s="77">
        <f>IF($M351="0","0",[1]WORKING!CO351+[1]WORKING!$CQ351)</f>
        <v>0</v>
      </c>
      <c r="BK351" s="77">
        <f>[1]WORKING!CR351</f>
        <v>0</v>
      </c>
      <c r="BL351" s="75">
        <f>[1]WORKING!CU351</f>
        <v>0</v>
      </c>
      <c r="BM351" s="78">
        <f>[1]WORKING!CV351</f>
        <v>0</v>
      </c>
      <c r="BN351" s="75">
        <f>IF($L351="0","0",[1]WORKING!CW351+[1]WORKING!DC351)</f>
        <v>0</v>
      </c>
      <c r="BO351" s="76">
        <f>[1]WORKING!CX351</f>
        <v>0</v>
      </c>
      <c r="BP351" s="77">
        <f>IF($M351="0","0",[1]WORKING!CZ351+[1]WORKING!$DD351)</f>
        <v>0</v>
      </c>
      <c r="BQ351" s="77">
        <f>IF($M351="0","0",[1]WORKING!DA351+[1]WORKING!$DD351)</f>
        <v>0</v>
      </c>
      <c r="BR351" s="77">
        <f>IF($M351="0","0",[1]WORKING!DB351+[1]WORKING!$DD351)</f>
        <v>0</v>
      </c>
      <c r="BS351" s="77">
        <f>[1]WORKING!DE351</f>
        <v>0</v>
      </c>
      <c r="BT351" s="75">
        <f>[1]WORKING!DH351</f>
        <v>0</v>
      </c>
      <c r="BU351" s="78">
        <f>[1]WORKING!DI351</f>
        <v>0</v>
      </c>
      <c r="BV351" s="75">
        <f>IF($L351="0","0",[1]WORKING!DJ351+[1]WORKING!DP351)</f>
        <v>0</v>
      </c>
      <c r="BW351" s="76">
        <f>[1]WORKING!DK351</f>
        <v>0</v>
      </c>
      <c r="BX351" s="77">
        <f>[1]WORKING!DM351+[1]WORKING!DQ351</f>
        <v>0</v>
      </c>
      <c r="BY351" s="77">
        <f>[1]WORKING!DN351+[1]WORKING!DQ351</f>
        <v>0</v>
      </c>
      <c r="BZ351" s="77">
        <f>[1]WORKING!DO351+[1]WORKING!DQ351</f>
        <v>0</v>
      </c>
      <c r="CA351" s="77">
        <f>[1]WORKING!DR351</f>
        <v>0</v>
      </c>
      <c r="CB351" s="75">
        <f>[1]WORKING!DU351</f>
        <v>0</v>
      </c>
      <c r="CC351" s="78">
        <f>[1]WORKING!DV351</f>
        <v>0</v>
      </c>
      <c r="CD351" s="75">
        <f>IF($L351="0","0",[1]WORKING!DW351+[1]WORKING!EC351)</f>
        <v>0</v>
      </c>
      <c r="CE351" s="76">
        <f>[1]WORKING!DX351</f>
        <v>0</v>
      </c>
      <c r="CF351" s="77">
        <f>[1]WORKING!DZ351+[1]WORKING!ED351</f>
        <v>0</v>
      </c>
      <c r="CG351" s="77">
        <f>[1]WORKING!EA351+[1]WORKING!ED351</f>
        <v>0</v>
      </c>
      <c r="CH351" s="77">
        <f>[1]WORKING!EB351+[1]WORKING!ED351</f>
        <v>0</v>
      </c>
      <c r="CI351" s="77">
        <f>[1]WORKING!EE351</f>
        <v>0</v>
      </c>
      <c r="CJ351" s="75">
        <f>[1]WORKING!EH351</f>
        <v>0</v>
      </c>
      <c r="CK351" s="78">
        <f>[1]WORKING!EI351</f>
        <v>0</v>
      </c>
      <c r="CL351" s="75">
        <f>IF($L351="0","0",[1]WORKING!EJ351+[1]WORKING!EP351)</f>
        <v>0</v>
      </c>
      <c r="CM351" s="76">
        <f>[1]WORKING!EK351</f>
        <v>0</v>
      </c>
      <c r="CN351" s="77">
        <f>[1]WORKING!EM351+[1]WORKING!EQ351</f>
        <v>0</v>
      </c>
      <c r="CO351" s="77">
        <f>[1]WORKING!EN351+[1]WORKING!EQ351</f>
        <v>0</v>
      </c>
      <c r="CP351" s="77">
        <f>[1]WORKING!EO351+[1]WORKING!EQ351</f>
        <v>0</v>
      </c>
      <c r="CQ351" s="77">
        <f>[1]WORKING!ER351</f>
        <v>0</v>
      </c>
      <c r="CR351" s="75">
        <f>[1]WORKING!EU351</f>
        <v>0</v>
      </c>
      <c r="CS351" s="78">
        <f>[1]WORKING!EV351</f>
        <v>0</v>
      </c>
      <c r="CT351" s="75">
        <f>IF($L351="0","0",[1]WORKING!EW351+[1]WORKING!FC351)</f>
        <v>0</v>
      </c>
      <c r="CU351" s="76">
        <f>[1]WORKING!EX351</f>
        <v>0</v>
      </c>
      <c r="CV351" s="77">
        <f>[1]WORKING!EZ351+[1]WORKING!FD351</f>
        <v>0</v>
      </c>
      <c r="CW351" s="77">
        <f>[1]WORKING!FA351+[1]WORKING!FD351</f>
        <v>0</v>
      </c>
      <c r="CX351" s="77">
        <f>[1]WORKING!FB351+[1]WORKING!FD351</f>
        <v>0</v>
      </c>
      <c r="CY351" s="77">
        <f>[1]WORKING!FE351</f>
        <v>0</v>
      </c>
      <c r="CZ351" s="75">
        <f>[1]WORKING!FH351</f>
        <v>0</v>
      </c>
      <c r="DA351" s="78">
        <f>[1]WORKING!FI351</f>
        <v>0</v>
      </c>
      <c r="DB351" s="75">
        <f>IF($L351="0","0",[1]WORKING!FJ351+[1]WORKING!FP351)</f>
        <v>0</v>
      </c>
      <c r="DC351" s="76">
        <f>[1]WORKING!FK351</f>
        <v>0</v>
      </c>
      <c r="DD351" s="77">
        <f>[1]WORKING!FM351+[1]WORKING!FQ351</f>
        <v>0</v>
      </c>
      <c r="DE351" s="77">
        <f>[1]WORKING!FN351+[1]WORKING!FQ351</f>
        <v>0</v>
      </c>
      <c r="DF351" s="77">
        <f>[1]WORKING!FO351+[1]WORKING!FQ351</f>
        <v>0</v>
      </c>
      <c r="DG351" s="77">
        <f>[1]WORKING!FR351</f>
        <v>0</v>
      </c>
      <c r="DH351" s="75">
        <f>[1]WORKING!FU351</f>
        <v>0</v>
      </c>
      <c r="DI351" s="78">
        <f>[1]WORKING!FV351</f>
        <v>0</v>
      </c>
      <c r="DJ351" s="75">
        <f>IF($L351="0","0",[1]WORKING!FW351+[1]WORKING!GC351)</f>
        <v>0</v>
      </c>
      <c r="DK351" s="76">
        <f>[1]WORKING!FX351</f>
        <v>0</v>
      </c>
      <c r="DL351" s="77">
        <f>[1]WORKING!FZ351+[1]WORKING!$GD351</f>
        <v>0</v>
      </c>
      <c r="DM351" s="77">
        <f>[1]WORKING!GA351+[1]WORKING!$GD351</f>
        <v>0</v>
      </c>
      <c r="DN351" s="77">
        <f>[1]WORKING!GB351+[1]WORKING!$GD351</f>
        <v>0</v>
      </c>
      <c r="DO351" s="77">
        <f>[1]WORKING!GE351</f>
        <v>0</v>
      </c>
      <c r="DP351" s="75">
        <f>[1]WORKING!GH351</f>
        <v>0</v>
      </c>
      <c r="DQ351" s="82">
        <f>[1]WORKING!GI351</f>
        <v>0</v>
      </c>
      <c r="DR351" s="75">
        <f>IF($L351="0","0",[1]WORKING!GJ351+[1]WORKING!GP351)</f>
        <v>0</v>
      </c>
      <c r="DS351" s="76">
        <f>[1]WORKING!GK351</f>
        <v>0</v>
      </c>
      <c r="DT351" s="77">
        <f>[1]WORKING!GM351+[1]WORKING!$GQ351</f>
        <v>0</v>
      </c>
      <c r="DU351" s="77">
        <f>[1]WORKING!GN351+[1]WORKING!$GQ351</f>
        <v>0</v>
      </c>
      <c r="DV351" s="77">
        <f>[1]WORKING!GO351+[1]WORKING!$GQ351</f>
        <v>0</v>
      </c>
      <c r="DW351" s="77">
        <f>[1]WORKING!GR351</f>
        <v>0</v>
      </c>
      <c r="DX351" s="75">
        <f>[1]WORKING!GU351</f>
        <v>0</v>
      </c>
      <c r="DY351" s="82">
        <f>[1]WORKING!GV351</f>
        <v>0</v>
      </c>
      <c r="DZ351" s="75">
        <f>IF($L351="0","0",[1]WORKING!GW351+[1]WORKING!HC351)</f>
        <v>0</v>
      </c>
      <c r="EA351" s="76">
        <f>[1]WORKING!GX351</f>
        <v>0</v>
      </c>
      <c r="EB351" s="77">
        <f>[1]WORKING!GZ351+[1]WORKING!$HD351</f>
        <v>0</v>
      </c>
      <c r="EC351" s="77">
        <f>[1]WORKING!HA351+[1]WORKING!$HD351</f>
        <v>0</v>
      </c>
      <c r="ED351" s="77">
        <f>[1]WORKING!HB351+[1]WORKING!$HD351</f>
        <v>0</v>
      </c>
      <c r="EE351" s="77">
        <f>[1]WORKING!HE351</f>
        <v>0</v>
      </c>
      <c r="EF351" s="75">
        <f>[1]WORKING!HH351</f>
        <v>0</v>
      </c>
      <c r="EG351" s="82">
        <f>[1]WORKING!HI351</f>
        <v>0</v>
      </c>
      <c r="EH351" s="75">
        <f>IF($L351="0","0",[1]WORKING!HJ351+[1]WORKING!HP351)</f>
        <v>0</v>
      </c>
      <c r="EI351" s="76">
        <f>[1]WORKING!HK351</f>
        <v>0</v>
      </c>
      <c r="EJ351" s="77">
        <f>IF($M351="0","0",[1]WORKING!HM351+[1]WORKING!$HQ351)</f>
        <v>0</v>
      </c>
      <c r="EK351" s="77">
        <f>IF($M351="0","0",[1]WORKING!HN351+[1]WORKING!$HQ351)</f>
        <v>0</v>
      </c>
      <c r="EL351" s="77">
        <f>IF($M351="0","0",[1]WORKING!HO351+[1]WORKING!$HQ351)</f>
        <v>0</v>
      </c>
      <c r="EM351" s="77">
        <f>[1]WORKING!HR351</f>
        <v>0</v>
      </c>
      <c r="EN351" s="75">
        <f>[1]WORKING!HU351</f>
        <v>0</v>
      </c>
      <c r="EO351" s="78">
        <f>[1]WORKING!HV351</f>
        <v>0</v>
      </c>
      <c r="EP351" s="75">
        <f>IF($L351="0","0",[1]WORKING!HW351+[1]WORKING!IC351)</f>
        <v>0</v>
      </c>
      <c r="EQ351" s="76">
        <f>[1]WORKING!HX351</f>
        <v>0</v>
      </c>
      <c r="ER351" s="77">
        <f>IF($M351="0","0",[1]WORKING!HZ351+[1]WORKING!$ID351)</f>
        <v>0</v>
      </c>
      <c r="ES351" s="77">
        <f>IF($M351="0","0",[1]WORKING!IA351+[1]WORKING!$ID351)</f>
        <v>0</v>
      </c>
      <c r="ET351" s="77">
        <f>IF($M351="0","0",[1]WORKING!IB351+[1]WORKING!$ID351)</f>
        <v>0</v>
      </c>
      <c r="EU351" s="77">
        <f>[1]WORKING!IE351</f>
        <v>0</v>
      </c>
      <c r="EV351" s="75">
        <f>[1]WORKING!IH351</f>
        <v>0</v>
      </c>
      <c r="EW351" s="78">
        <f>[1]WORKING!II351</f>
        <v>0</v>
      </c>
      <c r="EX351" s="75">
        <f>IF($L351="0","0",[1]WORKING!IJ351+[1]WORKING!IP351)</f>
        <v>0</v>
      </c>
      <c r="EY351" s="76">
        <f>[1]WORKING!IK351</f>
        <v>0</v>
      </c>
      <c r="EZ351" s="77">
        <f>IF($M351="0","0",[1]WORKING!IM351+[1]WORKING!$IQ351)</f>
        <v>0</v>
      </c>
      <c r="FA351" s="77">
        <f>IF($M351="0","0",[1]WORKING!IN351+[1]WORKING!$IQ351)</f>
        <v>0</v>
      </c>
      <c r="FB351" s="77">
        <f>IF($M351="0","0",[1]WORKING!IO351+[1]WORKING!$IQ351)</f>
        <v>0</v>
      </c>
      <c r="FC351" s="77">
        <f>[1]WORKING!IR351</f>
        <v>0</v>
      </c>
      <c r="FD351" s="75">
        <f>[1]WORKING!IU351</f>
        <v>0</v>
      </c>
      <c r="FE351" s="78">
        <f>[1]WORKING!IV351</f>
        <v>0</v>
      </c>
      <c r="FF351" s="75">
        <f>IF($L351="0","0",[1]WORKING!IW351+[1]WORKING!JC351)</f>
        <v>0</v>
      </c>
      <c r="FG351" s="76">
        <f>[1]WORKING!IX351</f>
        <v>0</v>
      </c>
      <c r="FH351" s="77">
        <f>IF($M351="0","0",[1]WORKING!IZ351+[1]WORKING!$JD351)</f>
        <v>0</v>
      </c>
      <c r="FI351" s="77">
        <f>IF($M351="0","0",[1]WORKING!JA351+[1]WORKING!$JD351)</f>
        <v>0</v>
      </c>
      <c r="FJ351" s="77">
        <f>IF($M351="0","0",[1]WORKING!JB351+[1]WORKING!$JD351)</f>
        <v>0</v>
      </c>
      <c r="FK351" s="77">
        <f>[1]WORKING!JE351</f>
        <v>0</v>
      </c>
      <c r="FL351" s="75">
        <f>[1]WORKING!JH351</f>
        <v>0</v>
      </c>
      <c r="FM351" s="78">
        <f>[1]WORKING!JI351</f>
        <v>0</v>
      </c>
      <c r="FN351" s="75">
        <f>IF($L351="0","0",[1]WORKING!JJ351+[1]WORKING!JP351)</f>
        <v>0</v>
      </c>
      <c r="FO351" s="76">
        <f>[1]WORKING!JK351</f>
        <v>0</v>
      </c>
      <c r="FP351" s="77">
        <f>IF($M351="0","0",[1]WORKING!JM351+[1]WORKING!$JQ351)</f>
        <v>0</v>
      </c>
      <c r="FQ351" s="77">
        <f>IF($M351="0","0",[1]WORKING!JN351+[1]WORKING!$JQ351)</f>
        <v>0</v>
      </c>
      <c r="FR351" s="77">
        <f>IF($M351="0","0",[1]WORKING!JO351+[1]WORKING!$JQ351)</f>
        <v>0</v>
      </c>
      <c r="FS351" s="77">
        <f>[1]WORKING!JR351</f>
        <v>0</v>
      </c>
      <c r="FT351" s="75">
        <f>[1]WORKING!JU351</f>
        <v>0</v>
      </c>
      <c r="FU351" s="78">
        <f>[1]WORKING!JV351</f>
        <v>0</v>
      </c>
      <c r="FV351" s="75">
        <f>IF($L351="0","0",[1]WORKING!JW351+[1]WORKING!KC351)</f>
        <v>0</v>
      </c>
      <c r="FW351" s="76">
        <f>[1]WORKING!JX351</f>
        <v>0</v>
      </c>
      <c r="FX351" s="77">
        <f>IF($M351="0","0",[1]WORKING!JZ351+[1]WORKING!$KD351)</f>
        <v>0</v>
      </c>
      <c r="FY351" s="77">
        <f>IF($M351="0","0",[1]WORKING!KA351+[1]WORKING!$KD351)</f>
        <v>0</v>
      </c>
      <c r="FZ351" s="77">
        <f>IF($M351="0","0",[1]WORKING!KB351+[1]WORKING!$KD351)</f>
        <v>0</v>
      </c>
      <c r="GA351" s="77">
        <f>[1]WORKING!KE351</f>
        <v>0</v>
      </c>
      <c r="GB351" s="75">
        <f>[1]WORKING!KH351</f>
        <v>0</v>
      </c>
      <c r="GC351" s="78">
        <f>[1]WORKING!KI351</f>
        <v>0</v>
      </c>
      <c r="GD351" s="75">
        <f>IF($L351="0","0",[1]WORKING!KJ351+[1]WORKING!KP351)</f>
        <v>0</v>
      </c>
      <c r="GE351" s="76">
        <f>[1]WORKING!KK351</f>
        <v>0</v>
      </c>
      <c r="GF351" s="77">
        <f>IF($M351="0","0",[1]WORKING!KM351+[1]WORKING!$KQ351)</f>
        <v>0</v>
      </c>
      <c r="GG351" s="77">
        <f>IF($M351="0","0",[1]WORKING!KN351+[1]WORKING!$KQ351)</f>
        <v>0</v>
      </c>
      <c r="GH351" s="77">
        <f>IF($M351="0","0",[1]WORKING!KO351+[1]WORKING!$KQ351)</f>
        <v>0</v>
      </c>
      <c r="GI351" s="77">
        <f>[1]WORKING!KR351</f>
        <v>0</v>
      </c>
      <c r="GJ351" s="75">
        <f>[1]WORKING!KU351</f>
        <v>0</v>
      </c>
      <c r="GK351" s="78">
        <f>[1]WORKING!KV351</f>
        <v>0</v>
      </c>
      <c r="GL351" s="75">
        <f>IF($L351="0","0",[1]WORKING!KW351+[1]WORKING!LC351)</f>
        <v>0</v>
      </c>
      <c r="GM351" s="76">
        <f>[1]WORKING!KX351</f>
        <v>0</v>
      </c>
      <c r="GN351" s="77">
        <f>IF($M351="0","0",[1]WORKING!KZ351+[1]WORKING!$LD351)</f>
        <v>0</v>
      </c>
      <c r="GO351" s="77">
        <f>IF($M351="0","0",[1]WORKING!LA351+[1]WORKING!$LD351)</f>
        <v>0</v>
      </c>
      <c r="GP351" s="77">
        <f>IF($M351="0","0",[1]WORKING!LB351+[1]WORKING!$LD351)</f>
        <v>0</v>
      </c>
      <c r="GQ351" s="77">
        <f>[1]WORKING!LE351</f>
        <v>0</v>
      </c>
      <c r="GR351" s="75">
        <f>[1]WORKING!LH351</f>
        <v>0</v>
      </c>
      <c r="GS351" s="78">
        <f>[1]WORKING!LI351</f>
        <v>0</v>
      </c>
      <c r="GT351" s="75">
        <f>IF($L351="0","0",[1]WORKING!LJ351+[1]WORKING!LP351)</f>
        <v>0</v>
      </c>
      <c r="GU351" s="76">
        <f>[1]WORKING!LK351</f>
        <v>0</v>
      </c>
      <c r="GV351" s="77">
        <f>IF($M351="0","0",[1]WORKING!LM351+[1]WORKING!$LQ351)</f>
        <v>0</v>
      </c>
      <c r="GW351" s="77">
        <f>IF($M351="0","0",[1]WORKING!LN351+[1]WORKING!$LQ351)</f>
        <v>0</v>
      </c>
      <c r="GX351" s="77">
        <f>IF($M351="0","0",[1]WORKING!LO351+[1]WORKING!$LQ351)</f>
        <v>0</v>
      </c>
      <c r="GY351" s="77">
        <f>[1]WORKING!LR351</f>
        <v>0</v>
      </c>
      <c r="GZ351" s="75">
        <f>[1]WORKING!LU351</f>
        <v>0</v>
      </c>
      <c r="HA351" s="78">
        <f>[1]WORKING!LV351</f>
        <v>0</v>
      </c>
      <c r="HB351" s="75">
        <f>IF($L351="0","0",[1]WORKING!LW351+[1]WORKING!MC351)</f>
        <v>0</v>
      </c>
      <c r="HC351" s="76">
        <f>[1]WORKING!LX351</f>
        <v>0</v>
      </c>
      <c r="HD351" s="77">
        <f>IF($M351="0","0",[1]WORKING!LZ351+[1]WORKING!$MD351)</f>
        <v>0</v>
      </c>
      <c r="HE351" s="77">
        <f>IF($M351="0","0",[1]WORKING!MA351+[1]WORKING!$MD351)</f>
        <v>0</v>
      </c>
      <c r="HF351" s="77">
        <f>IF($M351="0","0",[1]WORKING!MB351+[1]WORKING!$MD351)</f>
        <v>0</v>
      </c>
      <c r="HG351" s="77">
        <f>[1]WORKING!ME351</f>
        <v>0</v>
      </c>
      <c r="HH351" s="75">
        <f>[1]WORKING!MH351</f>
        <v>0</v>
      </c>
      <c r="HI351" s="78">
        <f>[1]WORKING!MI351</f>
        <v>0</v>
      </c>
      <c r="HJ351" s="83">
        <f>[1]WORKING!MJ351</f>
        <v>0</v>
      </c>
      <c r="HK351" s="84">
        <f>[1]WORKING!MK351</f>
        <v>0</v>
      </c>
      <c r="HL351" s="84">
        <f>[1]WORKING!ML351</f>
        <v>0</v>
      </c>
      <c r="HM351" s="84">
        <f>[1]WORKING!MM351</f>
        <v>0</v>
      </c>
      <c r="HN351" s="84">
        <f>[1]WORKING!MN351</f>
        <v>0</v>
      </c>
      <c r="HO351" s="84">
        <f>[1]WORKING!MO351</f>
        <v>0</v>
      </c>
      <c r="HP351" s="84">
        <f>[1]WORKING!MP351</f>
        <v>0</v>
      </c>
      <c r="HQ351" s="84">
        <f>[1]WORKING!MQ351</f>
        <v>0</v>
      </c>
      <c r="HR351" s="84">
        <f>[1]WORKING!MR351</f>
        <v>0</v>
      </c>
      <c r="HS351" s="84">
        <f>[1]WORKING!MS351</f>
        <v>0</v>
      </c>
      <c r="HT351" s="84">
        <f>[1]WORKING!MT351</f>
        <v>0</v>
      </c>
      <c r="HU351" s="84">
        <f>[1]WORKING!MU351</f>
        <v>0</v>
      </c>
      <c r="HV351" s="84">
        <f>[1]WORKING!MV351</f>
        <v>0</v>
      </c>
      <c r="HW351" s="84">
        <f>[1]WORKING!MW351</f>
        <v>0</v>
      </c>
      <c r="HX351" s="84">
        <f>[1]WORKING!MX351</f>
        <v>0</v>
      </c>
      <c r="HY351" s="84">
        <f>[1]WORKING!MY351</f>
        <v>0</v>
      </c>
      <c r="HZ351" s="84">
        <f>[1]WORKING!MZ351</f>
        <v>0</v>
      </c>
      <c r="IA351" s="84">
        <f>[1]WORKING!NA351</f>
        <v>0</v>
      </c>
      <c r="IB351" s="84">
        <f>[1]WORKING!NB351</f>
        <v>0</v>
      </c>
      <c r="IC351" s="84">
        <f>[1]WORKING!NC351</f>
        <v>0</v>
      </c>
      <c r="ID351" s="84">
        <f>[1]WORKING!ND351</f>
        <v>0</v>
      </c>
      <c r="IE351" s="84">
        <f>[1]WORKING!NE351</f>
        <v>0</v>
      </c>
      <c r="IF351" s="84">
        <f>[1]WORKING!NF351</f>
        <v>0</v>
      </c>
      <c r="IG351" s="84">
        <f>[1]WORKING!NG351</f>
        <v>0</v>
      </c>
      <c r="IH351" s="84">
        <f>[1]WORKING!NH351</f>
        <v>0</v>
      </c>
      <c r="II351" s="84">
        <f>[1]WORKING!NI351</f>
        <v>0</v>
      </c>
      <c r="IJ351" s="84" t="e">
        <f>[1]WORKING!NJ351</f>
        <v>#NUM!</v>
      </c>
      <c r="IK351" s="86" t="e">
        <f>[1]WORKING!NK351</f>
        <v>#NUM!</v>
      </c>
      <c r="IL351" s="87">
        <f>[1]WORKING!NL351</f>
        <v>0</v>
      </c>
    </row>
    <row r="352" spans="1:246" x14ac:dyDescent="0.25">
      <c r="A352" s="68">
        <f>[1]WORKING!A352</f>
        <v>0</v>
      </c>
      <c r="B352" s="68" t="str">
        <f>[1]WORKING!D352</f>
        <v/>
      </c>
      <c r="C352" s="69" t="str">
        <f>[1]WORKING!E352</f>
        <v/>
      </c>
      <c r="D352" s="70">
        <f>[1]WORKING!J352</f>
        <v>0</v>
      </c>
      <c r="E352" s="70">
        <f>[1]WORKING!K352</f>
        <v>0</v>
      </c>
      <c r="F352" s="70">
        <f>[1]WORKING!L352</f>
        <v>0</v>
      </c>
      <c r="G352" s="71">
        <f>[1]WORKING!M352</f>
        <v>0</v>
      </c>
      <c r="H352" s="70">
        <f>[1]WORKING!N352</f>
        <v>0</v>
      </c>
      <c r="I352" s="72">
        <f>[1]WORKING!O352</f>
        <v>0</v>
      </c>
      <c r="J352" s="72">
        <f>[1]WORKING!P352</f>
        <v>0</v>
      </c>
      <c r="K352" s="70" t="str">
        <f>[1]WORKING!Q352</f>
        <v/>
      </c>
      <c r="L352" s="73">
        <f>[1]WORKING!R352</f>
        <v>0</v>
      </c>
      <c r="M352" s="73">
        <f>[1]WORKING!S352</f>
        <v>0</v>
      </c>
      <c r="N352" s="73">
        <f>[1]WORKING!T352</f>
        <v>0</v>
      </c>
      <c r="O352" s="73">
        <f>[1]WORKING!U352</f>
        <v>0</v>
      </c>
      <c r="P352" s="73">
        <f>[1]WORKING!V352</f>
        <v>0</v>
      </c>
      <c r="Q352" s="74">
        <f>[1]WORKING!W352</f>
        <v>0</v>
      </c>
      <c r="R352" s="75">
        <f>[1]WORKING!X352</f>
        <v>0</v>
      </c>
      <c r="S352" s="76">
        <f>[1]WORKING!Y352</f>
        <v>0</v>
      </c>
      <c r="T352" s="77">
        <f>IF($M352="0","0",[1]WORKING!AA352)</f>
        <v>0</v>
      </c>
      <c r="U352" s="77">
        <f>IF($N352="0",0,[1]WORKING!AB352)</f>
        <v>0</v>
      </c>
      <c r="V352" s="77">
        <f>IF($O352="0",0,[1]WORKING!AC352)</f>
        <v>0</v>
      </c>
      <c r="W352" s="77">
        <f>[1]WORKING!AE352</f>
        <v>0</v>
      </c>
      <c r="X352" s="75">
        <f>[1]WORKING!AH352</f>
        <v>0</v>
      </c>
      <c r="Y352" s="78">
        <f>[1]WORKING!AI352</f>
        <v>0</v>
      </c>
      <c r="Z352" s="79">
        <f>IF($L352="0","0",[1]WORKING!AJ352+[1]WORKING!AP352)</f>
        <v>0</v>
      </c>
      <c r="AA352" s="80">
        <f>[1]WORKING!AK352</f>
        <v>0</v>
      </c>
      <c r="AB352" s="81">
        <f>IF($L352="0","0",[1]WORKING!AM352+[1]WORKING!$AQ352)</f>
        <v>0</v>
      </c>
      <c r="AC352" s="81">
        <f>IF($L352="0","0",[1]WORKING!AN352+[1]WORKING!$AQ352)</f>
        <v>0</v>
      </c>
      <c r="AD352" s="81">
        <f>IF($L352="0","0",[1]WORKING!AO352+[1]WORKING!$AQ352)</f>
        <v>0</v>
      </c>
      <c r="AE352" s="81">
        <f>[1]WORKING!AR352</f>
        <v>0</v>
      </c>
      <c r="AF352" s="79">
        <f>[1]WORKING!AU352</f>
        <v>0</v>
      </c>
      <c r="AG352" s="82">
        <f>[1]WORKING!AV352</f>
        <v>0</v>
      </c>
      <c r="AH352" s="75">
        <f>IF($L352="0","0",[1]WORKING!AW352+[1]WORKING!$BC352)</f>
        <v>0</v>
      </c>
      <c r="AI352" s="76">
        <f>[1]WORKING!$AX352</f>
        <v>0</v>
      </c>
      <c r="AJ352" s="77">
        <f>IF($L352="0","0",[1]WORKING!AZ352+[1]WORKING!$BD352)</f>
        <v>0</v>
      </c>
      <c r="AK352" s="77">
        <f>IF($L352="0","0",[1]WORKING!BA352+[1]WORKING!$BD352)</f>
        <v>0</v>
      </c>
      <c r="AL352" s="77">
        <f>IF($L352="0","0",[1]WORKING!BB352+[1]WORKING!$BD352)</f>
        <v>0</v>
      </c>
      <c r="AM352" s="77">
        <f>[1]WORKING!BE352</f>
        <v>0</v>
      </c>
      <c r="AN352" s="75">
        <f>[1]WORKING!BH352</f>
        <v>0</v>
      </c>
      <c r="AO352" s="78">
        <f>[1]WORKING!BI352</f>
        <v>0</v>
      </c>
      <c r="AP352" s="75">
        <f>IF($L352="0","0",[1]WORKING!BJ352+[1]WORKING!$BP352)</f>
        <v>0</v>
      </c>
      <c r="AQ352" s="76">
        <f>[1]WORKING!$BK352</f>
        <v>0</v>
      </c>
      <c r="AR352" s="77">
        <f>IF($L352="0","0",[1]WORKING!BM352+[1]WORKING!$BQ352)</f>
        <v>0</v>
      </c>
      <c r="AS352" s="77">
        <f>IF($L352="0","0",[1]WORKING!BN352+[1]WORKING!$BQ352)</f>
        <v>0</v>
      </c>
      <c r="AT352" s="77">
        <f>IF($L352="0","0",[1]WORKING!BO352+[1]WORKING!$BQ352)</f>
        <v>0</v>
      </c>
      <c r="AU352" s="77">
        <f>[1]WORKING!BR352</f>
        <v>0</v>
      </c>
      <c r="AV352" s="75">
        <f>[1]WORKING!BU352</f>
        <v>0</v>
      </c>
      <c r="AW352" s="78">
        <f>[1]WORKING!BV352</f>
        <v>0</v>
      </c>
      <c r="AX352" s="75">
        <f>IF($L352="0","0",[1]WORKING!BW352+[1]WORKING!CC352)</f>
        <v>0</v>
      </c>
      <c r="AY352" s="76">
        <f>[1]WORKING!BX352</f>
        <v>0</v>
      </c>
      <c r="AZ352" s="77">
        <f>IF($M352="0","0",[1]WORKING!BZ352+[1]WORKING!$CD352)</f>
        <v>0</v>
      </c>
      <c r="BA352" s="77">
        <f>IF($M352="0","0",[1]WORKING!CA352+[1]WORKING!$CD352)</f>
        <v>0</v>
      </c>
      <c r="BB352" s="77">
        <f>IF($M352="0","0",[1]WORKING!CB352+[1]WORKING!$CD352)</f>
        <v>0</v>
      </c>
      <c r="BC352" s="77">
        <f>[1]WORKING!CE352</f>
        <v>0</v>
      </c>
      <c r="BD352" s="75">
        <f>[1]WORKING!CH352</f>
        <v>0</v>
      </c>
      <c r="BE352" s="78">
        <f>[1]WORKING!CI352</f>
        <v>0</v>
      </c>
      <c r="BF352" s="75">
        <f>IF($L352="0","0",[1]WORKING!CJ352+[1]WORKING!CP352)</f>
        <v>0</v>
      </c>
      <c r="BG352" s="76">
        <f>[1]WORKING!CK352</f>
        <v>0</v>
      </c>
      <c r="BH352" s="77">
        <f>IF($M352="0","0",[1]WORKING!CM352+[1]WORKING!$CQ352)</f>
        <v>0</v>
      </c>
      <c r="BI352" s="77">
        <f>IF($M352="0","0",[1]WORKING!CN352+[1]WORKING!$CQ352)</f>
        <v>0</v>
      </c>
      <c r="BJ352" s="77">
        <f>IF($M352="0","0",[1]WORKING!CO352+[1]WORKING!$CQ352)</f>
        <v>0</v>
      </c>
      <c r="BK352" s="77">
        <f>[1]WORKING!CR352</f>
        <v>0</v>
      </c>
      <c r="BL352" s="75">
        <f>[1]WORKING!CU352</f>
        <v>0</v>
      </c>
      <c r="BM352" s="78">
        <f>[1]WORKING!CV352</f>
        <v>0</v>
      </c>
      <c r="BN352" s="75">
        <f>IF($L352="0","0",[1]WORKING!CW352+[1]WORKING!DC352)</f>
        <v>0</v>
      </c>
      <c r="BO352" s="76">
        <f>[1]WORKING!CX352</f>
        <v>0</v>
      </c>
      <c r="BP352" s="77">
        <f>IF($M352="0","0",[1]WORKING!CZ352+[1]WORKING!$DD352)</f>
        <v>0</v>
      </c>
      <c r="BQ352" s="77">
        <f>IF($M352="0","0",[1]WORKING!DA352+[1]WORKING!$DD352)</f>
        <v>0</v>
      </c>
      <c r="BR352" s="77">
        <f>IF($M352="0","0",[1]WORKING!DB352+[1]WORKING!$DD352)</f>
        <v>0</v>
      </c>
      <c r="BS352" s="77">
        <f>[1]WORKING!DE352</f>
        <v>0</v>
      </c>
      <c r="BT352" s="75">
        <f>[1]WORKING!DH352</f>
        <v>0</v>
      </c>
      <c r="BU352" s="78">
        <f>[1]WORKING!DI352</f>
        <v>0</v>
      </c>
      <c r="BV352" s="75">
        <f>IF($L352="0","0",[1]WORKING!DJ352+[1]WORKING!DP352)</f>
        <v>0</v>
      </c>
      <c r="BW352" s="76">
        <f>[1]WORKING!DK352</f>
        <v>0</v>
      </c>
      <c r="BX352" s="77">
        <f>[1]WORKING!DM352+[1]WORKING!DQ352</f>
        <v>0</v>
      </c>
      <c r="BY352" s="77">
        <f>[1]WORKING!DN352+[1]WORKING!DQ352</f>
        <v>0</v>
      </c>
      <c r="BZ352" s="77">
        <f>[1]WORKING!DO352+[1]WORKING!DQ352</f>
        <v>0</v>
      </c>
      <c r="CA352" s="77">
        <f>[1]WORKING!DR352</f>
        <v>0</v>
      </c>
      <c r="CB352" s="75">
        <f>[1]WORKING!DU352</f>
        <v>0</v>
      </c>
      <c r="CC352" s="78">
        <f>[1]WORKING!DV352</f>
        <v>0</v>
      </c>
      <c r="CD352" s="75">
        <f>IF($L352="0","0",[1]WORKING!DW352+[1]WORKING!EC352)</f>
        <v>0</v>
      </c>
      <c r="CE352" s="76">
        <f>[1]WORKING!DX352</f>
        <v>0</v>
      </c>
      <c r="CF352" s="77">
        <f>[1]WORKING!DZ352+[1]WORKING!ED352</f>
        <v>0</v>
      </c>
      <c r="CG352" s="77">
        <f>[1]WORKING!EA352+[1]WORKING!ED352</f>
        <v>0</v>
      </c>
      <c r="CH352" s="77">
        <f>[1]WORKING!EB352+[1]WORKING!ED352</f>
        <v>0</v>
      </c>
      <c r="CI352" s="77">
        <f>[1]WORKING!EE352</f>
        <v>0</v>
      </c>
      <c r="CJ352" s="75">
        <f>[1]WORKING!EH352</f>
        <v>0</v>
      </c>
      <c r="CK352" s="78">
        <f>[1]WORKING!EI352</f>
        <v>0</v>
      </c>
      <c r="CL352" s="75">
        <f>IF($L352="0","0",[1]WORKING!EJ352+[1]WORKING!EP352)</f>
        <v>0</v>
      </c>
      <c r="CM352" s="76">
        <f>[1]WORKING!EK352</f>
        <v>0</v>
      </c>
      <c r="CN352" s="77">
        <f>[1]WORKING!EM352+[1]WORKING!EQ352</f>
        <v>0</v>
      </c>
      <c r="CO352" s="77">
        <f>[1]WORKING!EN352+[1]WORKING!EQ352</f>
        <v>0</v>
      </c>
      <c r="CP352" s="77">
        <f>[1]WORKING!EO352+[1]WORKING!EQ352</f>
        <v>0</v>
      </c>
      <c r="CQ352" s="77">
        <f>[1]WORKING!ER352</f>
        <v>0</v>
      </c>
      <c r="CR352" s="75">
        <f>[1]WORKING!EU352</f>
        <v>0</v>
      </c>
      <c r="CS352" s="78">
        <f>[1]WORKING!EV352</f>
        <v>0</v>
      </c>
      <c r="CT352" s="75">
        <f>IF($L352="0","0",[1]WORKING!EW352+[1]WORKING!FC352)</f>
        <v>0</v>
      </c>
      <c r="CU352" s="76">
        <f>[1]WORKING!EX352</f>
        <v>0</v>
      </c>
      <c r="CV352" s="77">
        <f>[1]WORKING!EZ352+[1]WORKING!FD352</f>
        <v>0</v>
      </c>
      <c r="CW352" s="77">
        <f>[1]WORKING!FA352+[1]WORKING!FD352</f>
        <v>0</v>
      </c>
      <c r="CX352" s="77">
        <f>[1]WORKING!FB352+[1]WORKING!FD352</f>
        <v>0</v>
      </c>
      <c r="CY352" s="77">
        <f>[1]WORKING!FE352</f>
        <v>0</v>
      </c>
      <c r="CZ352" s="75">
        <f>[1]WORKING!FH352</f>
        <v>0</v>
      </c>
      <c r="DA352" s="78">
        <f>[1]WORKING!FI352</f>
        <v>0</v>
      </c>
      <c r="DB352" s="75">
        <f>IF($L352="0","0",[1]WORKING!FJ352+[1]WORKING!FP352)</f>
        <v>0</v>
      </c>
      <c r="DC352" s="76">
        <f>[1]WORKING!FK352</f>
        <v>0</v>
      </c>
      <c r="DD352" s="77">
        <f>[1]WORKING!FM352+[1]WORKING!FQ352</f>
        <v>0</v>
      </c>
      <c r="DE352" s="77">
        <f>[1]WORKING!FN352+[1]WORKING!FQ352</f>
        <v>0</v>
      </c>
      <c r="DF352" s="77">
        <f>[1]WORKING!FO352+[1]WORKING!FQ352</f>
        <v>0</v>
      </c>
      <c r="DG352" s="77">
        <f>[1]WORKING!FR352</f>
        <v>0</v>
      </c>
      <c r="DH352" s="75">
        <f>[1]WORKING!FU352</f>
        <v>0</v>
      </c>
      <c r="DI352" s="78">
        <f>[1]WORKING!FV352</f>
        <v>0</v>
      </c>
      <c r="DJ352" s="75">
        <f>IF($L352="0","0",[1]WORKING!FW352+[1]WORKING!GC352)</f>
        <v>0</v>
      </c>
      <c r="DK352" s="76">
        <f>[1]WORKING!FX352</f>
        <v>0</v>
      </c>
      <c r="DL352" s="77">
        <f>[1]WORKING!FZ352+[1]WORKING!$GD352</f>
        <v>0</v>
      </c>
      <c r="DM352" s="77">
        <f>[1]WORKING!GA352+[1]WORKING!$GD352</f>
        <v>0</v>
      </c>
      <c r="DN352" s="77">
        <f>[1]WORKING!GB352+[1]WORKING!$GD352</f>
        <v>0</v>
      </c>
      <c r="DO352" s="77">
        <f>[1]WORKING!GE352</f>
        <v>0</v>
      </c>
      <c r="DP352" s="75">
        <f>[1]WORKING!GH352</f>
        <v>0</v>
      </c>
      <c r="DQ352" s="82">
        <f>[1]WORKING!GI352</f>
        <v>0</v>
      </c>
      <c r="DR352" s="75">
        <f>IF($L352="0","0",[1]WORKING!GJ352+[1]WORKING!GP352)</f>
        <v>0</v>
      </c>
      <c r="DS352" s="76">
        <f>[1]WORKING!GK352</f>
        <v>0</v>
      </c>
      <c r="DT352" s="77">
        <f>[1]WORKING!GM352+[1]WORKING!$GQ352</f>
        <v>0</v>
      </c>
      <c r="DU352" s="77">
        <f>[1]WORKING!GN352+[1]WORKING!$GQ352</f>
        <v>0</v>
      </c>
      <c r="DV352" s="77">
        <f>[1]WORKING!GO352+[1]WORKING!$GQ352</f>
        <v>0</v>
      </c>
      <c r="DW352" s="77">
        <f>[1]WORKING!GR352</f>
        <v>0</v>
      </c>
      <c r="DX352" s="75">
        <f>[1]WORKING!GU352</f>
        <v>0</v>
      </c>
      <c r="DY352" s="82">
        <f>[1]WORKING!GV352</f>
        <v>0</v>
      </c>
      <c r="DZ352" s="75">
        <f>IF($L352="0","0",[1]WORKING!GW352+[1]WORKING!HC352)</f>
        <v>0</v>
      </c>
      <c r="EA352" s="76">
        <f>[1]WORKING!GX352</f>
        <v>0</v>
      </c>
      <c r="EB352" s="77">
        <f>[1]WORKING!GZ352+[1]WORKING!$HD352</f>
        <v>0</v>
      </c>
      <c r="EC352" s="77">
        <f>[1]WORKING!HA352+[1]WORKING!$HD352</f>
        <v>0</v>
      </c>
      <c r="ED352" s="77">
        <f>[1]WORKING!HB352+[1]WORKING!$HD352</f>
        <v>0</v>
      </c>
      <c r="EE352" s="77">
        <f>[1]WORKING!HE352</f>
        <v>0</v>
      </c>
      <c r="EF352" s="75">
        <f>[1]WORKING!HH352</f>
        <v>0</v>
      </c>
      <c r="EG352" s="82">
        <f>[1]WORKING!HI352</f>
        <v>0</v>
      </c>
      <c r="EH352" s="75">
        <f>IF($L352="0","0",[1]WORKING!HJ352+[1]WORKING!HP352)</f>
        <v>0</v>
      </c>
      <c r="EI352" s="76">
        <f>[1]WORKING!HK352</f>
        <v>0</v>
      </c>
      <c r="EJ352" s="77">
        <f>IF($M352="0","0",[1]WORKING!HM352+[1]WORKING!$HQ352)</f>
        <v>0</v>
      </c>
      <c r="EK352" s="77">
        <f>IF($M352="0","0",[1]WORKING!HN352+[1]WORKING!$HQ352)</f>
        <v>0</v>
      </c>
      <c r="EL352" s="77">
        <f>IF($M352="0","0",[1]WORKING!HO352+[1]WORKING!$HQ352)</f>
        <v>0</v>
      </c>
      <c r="EM352" s="77">
        <f>[1]WORKING!HR352</f>
        <v>0</v>
      </c>
      <c r="EN352" s="75">
        <f>[1]WORKING!HU352</f>
        <v>0</v>
      </c>
      <c r="EO352" s="78">
        <f>[1]WORKING!HV352</f>
        <v>0</v>
      </c>
      <c r="EP352" s="75">
        <f>IF($L352="0","0",[1]WORKING!HW352+[1]WORKING!IC352)</f>
        <v>0</v>
      </c>
      <c r="EQ352" s="76">
        <f>[1]WORKING!HX352</f>
        <v>0</v>
      </c>
      <c r="ER352" s="77">
        <f>IF($M352="0","0",[1]WORKING!HZ352+[1]WORKING!$ID352)</f>
        <v>0</v>
      </c>
      <c r="ES352" s="77">
        <f>IF($M352="0","0",[1]WORKING!IA352+[1]WORKING!$ID352)</f>
        <v>0</v>
      </c>
      <c r="ET352" s="77">
        <f>IF($M352="0","0",[1]WORKING!IB352+[1]WORKING!$ID352)</f>
        <v>0</v>
      </c>
      <c r="EU352" s="77">
        <f>[1]WORKING!IE352</f>
        <v>0</v>
      </c>
      <c r="EV352" s="75">
        <f>[1]WORKING!IH352</f>
        <v>0</v>
      </c>
      <c r="EW352" s="78">
        <f>[1]WORKING!II352</f>
        <v>0</v>
      </c>
      <c r="EX352" s="75">
        <f>IF($L352="0","0",[1]WORKING!IJ352+[1]WORKING!IP352)</f>
        <v>0</v>
      </c>
      <c r="EY352" s="76">
        <f>[1]WORKING!IK352</f>
        <v>0</v>
      </c>
      <c r="EZ352" s="77">
        <f>IF($M352="0","0",[1]WORKING!IM352+[1]WORKING!$IQ352)</f>
        <v>0</v>
      </c>
      <c r="FA352" s="77">
        <f>IF($M352="0","0",[1]WORKING!IN352+[1]WORKING!$IQ352)</f>
        <v>0</v>
      </c>
      <c r="FB352" s="77">
        <f>IF($M352="0","0",[1]WORKING!IO352+[1]WORKING!$IQ352)</f>
        <v>0</v>
      </c>
      <c r="FC352" s="77">
        <f>[1]WORKING!IR352</f>
        <v>0</v>
      </c>
      <c r="FD352" s="75">
        <f>[1]WORKING!IU352</f>
        <v>0</v>
      </c>
      <c r="FE352" s="78">
        <f>[1]WORKING!IV352</f>
        <v>0</v>
      </c>
      <c r="FF352" s="75">
        <f>IF($L352="0","0",[1]WORKING!IW352+[1]WORKING!JC352)</f>
        <v>0</v>
      </c>
      <c r="FG352" s="76">
        <f>[1]WORKING!IX352</f>
        <v>0</v>
      </c>
      <c r="FH352" s="77">
        <f>IF($M352="0","0",[1]WORKING!IZ352+[1]WORKING!$JD352)</f>
        <v>0</v>
      </c>
      <c r="FI352" s="77">
        <f>IF($M352="0","0",[1]WORKING!JA352+[1]WORKING!$JD352)</f>
        <v>0</v>
      </c>
      <c r="FJ352" s="77">
        <f>IF($M352="0","0",[1]WORKING!JB352+[1]WORKING!$JD352)</f>
        <v>0</v>
      </c>
      <c r="FK352" s="77">
        <f>[1]WORKING!JE352</f>
        <v>0</v>
      </c>
      <c r="FL352" s="75">
        <f>[1]WORKING!JH352</f>
        <v>0</v>
      </c>
      <c r="FM352" s="78">
        <f>[1]WORKING!JI352</f>
        <v>0</v>
      </c>
      <c r="FN352" s="75">
        <f>IF($L352="0","0",[1]WORKING!JJ352+[1]WORKING!JP352)</f>
        <v>0</v>
      </c>
      <c r="FO352" s="76">
        <f>[1]WORKING!JK352</f>
        <v>0</v>
      </c>
      <c r="FP352" s="77">
        <f>IF($M352="0","0",[1]WORKING!JM352+[1]WORKING!$JQ352)</f>
        <v>0</v>
      </c>
      <c r="FQ352" s="77">
        <f>IF($M352="0","0",[1]WORKING!JN352+[1]WORKING!$JQ352)</f>
        <v>0</v>
      </c>
      <c r="FR352" s="77">
        <f>IF($M352="0","0",[1]WORKING!JO352+[1]WORKING!$JQ352)</f>
        <v>0</v>
      </c>
      <c r="FS352" s="77">
        <f>[1]WORKING!JR352</f>
        <v>0</v>
      </c>
      <c r="FT352" s="75">
        <f>[1]WORKING!JU352</f>
        <v>0</v>
      </c>
      <c r="FU352" s="78">
        <f>[1]WORKING!JV352</f>
        <v>0</v>
      </c>
      <c r="FV352" s="75">
        <f>IF($L352="0","0",[1]WORKING!JW352+[1]WORKING!KC352)</f>
        <v>0</v>
      </c>
      <c r="FW352" s="76">
        <f>[1]WORKING!JX352</f>
        <v>0</v>
      </c>
      <c r="FX352" s="77">
        <f>IF($M352="0","0",[1]WORKING!JZ352+[1]WORKING!$KD352)</f>
        <v>0</v>
      </c>
      <c r="FY352" s="77">
        <f>IF($M352="0","0",[1]WORKING!KA352+[1]WORKING!$KD352)</f>
        <v>0</v>
      </c>
      <c r="FZ352" s="77">
        <f>IF($M352="0","0",[1]WORKING!KB352+[1]WORKING!$KD352)</f>
        <v>0</v>
      </c>
      <c r="GA352" s="77">
        <f>[1]WORKING!KE352</f>
        <v>0</v>
      </c>
      <c r="GB352" s="75">
        <f>[1]WORKING!KH352</f>
        <v>0</v>
      </c>
      <c r="GC352" s="78">
        <f>[1]WORKING!KI352</f>
        <v>0</v>
      </c>
      <c r="GD352" s="75">
        <f>IF($L352="0","0",[1]WORKING!KJ352+[1]WORKING!KP352)</f>
        <v>0</v>
      </c>
      <c r="GE352" s="76">
        <f>[1]WORKING!KK352</f>
        <v>0</v>
      </c>
      <c r="GF352" s="77">
        <f>IF($M352="0","0",[1]WORKING!KM352+[1]WORKING!$KQ352)</f>
        <v>0</v>
      </c>
      <c r="GG352" s="77">
        <f>IF($M352="0","0",[1]WORKING!KN352+[1]WORKING!$KQ352)</f>
        <v>0</v>
      </c>
      <c r="GH352" s="77">
        <f>IF($M352="0","0",[1]WORKING!KO352+[1]WORKING!$KQ352)</f>
        <v>0</v>
      </c>
      <c r="GI352" s="77">
        <f>[1]WORKING!KR352</f>
        <v>0</v>
      </c>
      <c r="GJ352" s="75">
        <f>[1]WORKING!KU352</f>
        <v>0</v>
      </c>
      <c r="GK352" s="78">
        <f>[1]WORKING!KV352</f>
        <v>0</v>
      </c>
      <c r="GL352" s="75">
        <f>IF($L352="0","0",[1]WORKING!KW352+[1]WORKING!LC352)</f>
        <v>0</v>
      </c>
      <c r="GM352" s="76">
        <f>[1]WORKING!KX352</f>
        <v>0</v>
      </c>
      <c r="GN352" s="77">
        <f>IF($M352="0","0",[1]WORKING!KZ352+[1]WORKING!$LD352)</f>
        <v>0</v>
      </c>
      <c r="GO352" s="77">
        <f>IF($M352="0","0",[1]WORKING!LA352+[1]WORKING!$LD352)</f>
        <v>0</v>
      </c>
      <c r="GP352" s="77">
        <f>IF($M352="0","0",[1]WORKING!LB352+[1]WORKING!$LD352)</f>
        <v>0</v>
      </c>
      <c r="GQ352" s="77">
        <f>[1]WORKING!LE352</f>
        <v>0</v>
      </c>
      <c r="GR352" s="75">
        <f>[1]WORKING!LH352</f>
        <v>0</v>
      </c>
      <c r="GS352" s="78">
        <f>[1]WORKING!LI352</f>
        <v>0</v>
      </c>
      <c r="GT352" s="75">
        <f>IF($L352="0","0",[1]WORKING!LJ352+[1]WORKING!LP352)</f>
        <v>0</v>
      </c>
      <c r="GU352" s="76">
        <f>[1]WORKING!LK352</f>
        <v>0</v>
      </c>
      <c r="GV352" s="77">
        <f>IF($M352="0","0",[1]WORKING!LM352+[1]WORKING!$LQ352)</f>
        <v>0</v>
      </c>
      <c r="GW352" s="77">
        <f>IF($M352="0","0",[1]WORKING!LN352+[1]WORKING!$LQ352)</f>
        <v>0</v>
      </c>
      <c r="GX352" s="77">
        <f>IF($M352="0","0",[1]WORKING!LO352+[1]WORKING!$LQ352)</f>
        <v>0</v>
      </c>
      <c r="GY352" s="77">
        <f>[1]WORKING!LR352</f>
        <v>0</v>
      </c>
      <c r="GZ352" s="75">
        <f>[1]WORKING!LU352</f>
        <v>0</v>
      </c>
      <c r="HA352" s="78">
        <f>[1]WORKING!LV352</f>
        <v>0</v>
      </c>
      <c r="HB352" s="75">
        <f>IF($L352="0","0",[1]WORKING!LW352+[1]WORKING!MC352)</f>
        <v>0</v>
      </c>
      <c r="HC352" s="76">
        <f>[1]WORKING!LX352</f>
        <v>0</v>
      </c>
      <c r="HD352" s="77">
        <f>IF($M352="0","0",[1]WORKING!LZ352+[1]WORKING!$MD352)</f>
        <v>0</v>
      </c>
      <c r="HE352" s="77">
        <f>IF($M352="0","0",[1]WORKING!MA352+[1]WORKING!$MD352)</f>
        <v>0</v>
      </c>
      <c r="HF352" s="77">
        <f>IF($M352="0","0",[1]WORKING!MB352+[1]WORKING!$MD352)</f>
        <v>0</v>
      </c>
      <c r="HG352" s="77">
        <f>[1]WORKING!ME352</f>
        <v>0</v>
      </c>
      <c r="HH352" s="75">
        <f>[1]WORKING!MH352</f>
        <v>0</v>
      </c>
      <c r="HI352" s="78">
        <f>[1]WORKING!MI352</f>
        <v>0</v>
      </c>
      <c r="HJ352" s="83">
        <f>[1]WORKING!MJ352</f>
        <v>0</v>
      </c>
      <c r="HK352" s="84">
        <f>[1]WORKING!MK352</f>
        <v>0</v>
      </c>
      <c r="HL352" s="84">
        <f>[1]WORKING!ML352</f>
        <v>0</v>
      </c>
      <c r="HM352" s="84">
        <f>[1]WORKING!MM352</f>
        <v>0</v>
      </c>
      <c r="HN352" s="84">
        <f>[1]WORKING!MN352</f>
        <v>0</v>
      </c>
      <c r="HO352" s="84">
        <f>[1]WORKING!MO352</f>
        <v>0</v>
      </c>
      <c r="HP352" s="84">
        <f>[1]WORKING!MP352</f>
        <v>0</v>
      </c>
      <c r="HQ352" s="84">
        <f>[1]WORKING!MQ352</f>
        <v>0</v>
      </c>
      <c r="HR352" s="84">
        <f>[1]WORKING!MR352</f>
        <v>0</v>
      </c>
      <c r="HS352" s="84">
        <f>[1]WORKING!MS352</f>
        <v>0</v>
      </c>
      <c r="HT352" s="84">
        <f>[1]WORKING!MT352</f>
        <v>0</v>
      </c>
      <c r="HU352" s="84">
        <f>[1]WORKING!MU352</f>
        <v>0</v>
      </c>
      <c r="HV352" s="84">
        <f>[1]WORKING!MV352</f>
        <v>0</v>
      </c>
      <c r="HW352" s="84">
        <f>[1]WORKING!MW352</f>
        <v>0</v>
      </c>
      <c r="HX352" s="84">
        <f>[1]WORKING!MX352</f>
        <v>0</v>
      </c>
      <c r="HY352" s="84">
        <f>[1]WORKING!MY352</f>
        <v>0</v>
      </c>
      <c r="HZ352" s="84">
        <f>[1]WORKING!MZ352</f>
        <v>0</v>
      </c>
      <c r="IA352" s="84">
        <f>[1]WORKING!NA352</f>
        <v>0</v>
      </c>
      <c r="IB352" s="84">
        <f>[1]WORKING!NB352</f>
        <v>0</v>
      </c>
      <c r="IC352" s="84">
        <f>[1]WORKING!NC352</f>
        <v>0</v>
      </c>
      <c r="ID352" s="84">
        <f>[1]WORKING!ND352</f>
        <v>0</v>
      </c>
      <c r="IE352" s="84">
        <f>[1]WORKING!NE352</f>
        <v>0</v>
      </c>
      <c r="IF352" s="84">
        <f>[1]WORKING!NF352</f>
        <v>0</v>
      </c>
      <c r="IG352" s="84">
        <f>[1]WORKING!NG352</f>
        <v>0</v>
      </c>
      <c r="IH352" s="84">
        <f>[1]WORKING!NH352</f>
        <v>0</v>
      </c>
      <c r="II352" s="84">
        <f>[1]WORKING!NI352</f>
        <v>0</v>
      </c>
      <c r="IJ352" s="84" t="e">
        <f>[1]WORKING!NJ352</f>
        <v>#NUM!</v>
      </c>
      <c r="IK352" s="86" t="e">
        <f>[1]WORKING!NK352</f>
        <v>#NUM!</v>
      </c>
      <c r="IL352" s="87">
        <f>[1]WORKING!NL352</f>
        <v>0</v>
      </c>
    </row>
    <row r="353" spans="1:246" x14ac:dyDescent="0.25">
      <c r="A353" s="68">
        <f>[1]WORKING!A353</f>
        <v>0</v>
      </c>
      <c r="B353" s="68" t="str">
        <f>[1]WORKING!D353</f>
        <v/>
      </c>
      <c r="C353" s="69" t="str">
        <f>[1]WORKING!E353</f>
        <v/>
      </c>
      <c r="D353" s="70">
        <f>[1]WORKING!J353</f>
        <v>0</v>
      </c>
      <c r="E353" s="70">
        <f>[1]WORKING!K353</f>
        <v>0</v>
      </c>
      <c r="F353" s="70">
        <f>[1]WORKING!L353</f>
        <v>0</v>
      </c>
      <c r="G353" s="71">
        <f>[1]WORKING!M353</f>
        <v>0</v>
      </c>
      <c r="H353" s="70">
        <f>[1]WORKING!N353</f>
        <v>0</v>
      </c>
      <c r="I353" s="72">
        <f>[1]WORKING!O353</f>
        <v>0</v>
      </c>
      <c r="J353" s="72">
        <f>[1]WORKING!P353</f>
        <v>0</v>
      </c>
      <c r="K353" s="70" t="str">
        <f>[1]WORKING!Q353</f>
        <v/>
      </c>
      <c r="L353" s="73">
        <f>[1]WORKING!R353</f>
        <v>0</v>
      </c>
      <c r="M353" s="73">
        <f>[1]WORKING!S353</f>
        <v>0</v>
      </c>
      <c r="N353" s="73">
        <f>[1]WORKING!T353</f>
        <v>0</v>
      </c>
      <c r="O353" s="73">
        <f>[1]WORKING!U353</f>
        <v>0</v>
      </c>
      <c r="P353" s="73">
        <f>[1]WORKING!V353</f>
        <v>0</v>
      </c>
      <c r="Q353" s="74">
        <f>[1]WORKING!W353</f>
        <v>0</v>
      </c>
      <c r="R353" s="75">
        <f>[1]WORKING!X353</f>
        <v>0</v>
      </c>
      <c r="S353" s="76">
        <f>[1]WORKING!Y353</f>
        <v>0</v>
      </c>
      <c r="T353" s="77">
        <f>IF($M353="0","0",[1]WORKING!AA353)</f>
        <v>0</v>
      </c>
      <c r="U353" s="77">
        <f>IF($N353="0",0,[1]WORKING!AB353)</f>
        <v>0</v>
      </c>
      <c r="V353" s="77">
        <f>IF($O353="0",0,[1]WORKING!AC353)</f>
        <v>0</v>
      </c>
      <c r="W353" s="77">
        <f>[1]WORKING!AE353</f>
        <v>0</v>
      </c>
      <c r="X353" s="75">
        <f>[1]WORKING!AH353</f>
        <v>0</v>
      </c>
      <c r="Y353" s="78">
        <f>[1]WORKING!AI353</f>
        <v>0</v>
      </c>
      <c r="Z353" s="79">
        <f>IF($L353="0","0",[1]WORKING!AJ353+[1]WORKING!AP353)</f>
        <v>0</v>
      </c>
      <c r="AA353" s="80">
        <f>[1]WORKING!AK353</f>
        <v>0</v>
      </c>
      <c r="AB353" s="81">
        <f>IF($L353="0","0",[1]WORKING!AM353+[1]WORKING!$AQ353)</f>
        <v>0</v>
      </c>
      <c r="AC353" s="81">
        <f>IF($L353="0","0",[1]WORKING!AN353+[1]WORKING!$AQ353)</f>
        <v>0</v>
      </c>
      <c r="AD353" s="81">
        <f>IF($L353="0","0",[1]WORKING!AO353+[1]WORKING!$AQ353)</f>
        <v>0</v>
      </c>
      <c r="AE353" s="81">
        <f>[1]WORKING!AR353</f>
        <v>0</v>
      </c>
      <c r="AF353" s="79">
        <f>[1]WORKING!AU353</f>
        <v>0</v>
      </c>
      <c r="AG353" s="82">
        <f>[1]WORKING!AV353</f>
        <v>0</v>
      </c>
      <c r="AH353" s="75">
        <f>IF($L353="0","0",[1]WORKING!AW353+[1]WORKING!$BC353)</f>
        <v>0</v>
      </c>
      <c r="AI353" s="76">
        <f>[1]WORKING!$AX353</f>
        <v>0</v>
      </c>
      <c r="AJ353" s="77">
        <f>IF($L353="0","0",[1]WORKING!AZ353+[1]WORKING!$BD353)</f>
        <v>0</v>
      </c>
      <c r="AK353" s="77">
        <f>IF($L353="0","0",[1]WORKING!BA353+[1]WORKING!$BD353)</f>
        <v>0</v>
      </c>
      <c r="AL353" s="77">
        <f>IF($L353="0","0",[1]WORKING!BB353+[1]WORKING!$BD353)</f>
        <v>0</v>
      </c>
      <c r="AM353" s="77">
        <f>[1]WORKING!BE353</f>
        <v>0</v>
      </c>
      <c r="AN353" s="75">
        <f>[1]WORKING!BH353</f>
        <v>0</v>
      </c>
      <c r="AO353" s="78">
        <f>[1]WORKING!BI353</f>
        <v>0</v>
      </c>
      <c r="AP353" s="75">
        <f>IF($L353="0","0",[1]WORKING!BJ353+[1]WORKING!$BP353)</f>
        <v>0</v>
      </c>
      <c r="AQ353" s="76">
        <f>[1]WORKING!$BK353</f>
        <v>0</v>
      </c>
      <c r="AR353" s="77">
        <f>IF($L353="0","0",[1]WORKING!BM353+[1]WORKING!$BQ353)</f>
        <v>0</v>
      </c>
      <c r="AS353" s="77">
        <f>IF($L353="0","0",[1]WORKING!BN353+[1]WORKING!$BQ353)</f>
        <v>0</v>
      </c>
      <c r="AT353" s="77">
        <f>IF($L353="0","0",[1]WORKING!BO353+[1]WORKING!$BQ353)</f>
        <v>0</v>
      </c>
      <c r="AU353" s="77">
        <f>[1]WORKING!BR353</f>
        <v>0</v>
      </c>
      <c r="AV353" s="75">
        <f>[1]WORKING!BU353</f>
        <v>0</v>
      </c>
      <c r="AW353" s="78">
        <f>[1]WORKING!BV353</f>
        <v>0</v>
      </c>
      <c r="AX353" s="75">
        <f>IF($L353="0","0",[1]WORKING!BW353+[1]WORKING!CC353)</f>
        <v>0</v>
      </c>
      <c r="AY353" s="76">
        <f>[1]WORKING!BX353</f>
        <v>0</v>
      </c>
      <c r="AZ353" s="77">
        <f>IF($M353="0","0",[1]WORKING!BZ353+[1]WORKING!$CD353)</f>
        <v>0</v>
      </c>
      <c r="BA353" s="77">
        <f>IF($M353="0","0",[1]WORKING!CA353+[1]WORKING!$CD353)</f>
        <v>0</v>
      </c>
      <c r="BB353" s="77">
        <f>IF($M353="0","0",[1]WORKING!CB353+[1]WORKING!$CD353)</f>
        <v>0</v>
      </c>
      <c r="BC353" s="77">
        <f>[1]WORKING!CE353</f>
        <v>0</v>
      </c>
      <c r="BD353" s="75">
        <f>[1]WORKING!CH353</f>
        <v>0</v>
      </c>
      <c r="BE353" s="78">
        <f>[1]WORKING!CI353</f>
        <v>0</v>
      </c>
      <c r="BF353" s="75">
        <f>IF($L353="0","0",[1]WORKING!CJ353+[1]WORKING!CP353)</f>
        <v>0</v>
      </c>
      <c r="BG353" s="76">
        <f>[1]WORKING!CK353</f>
        <v>0</v>
      </c>
      <c r="BH353" s="77">
        <f>IF($M353="0","0",[1]WORKING!CM353+[1]WORKING!$CQ353)</f>
        <v>0</v>
      </c>
      <c r="BI353" s="77">
        <f>IF($M353="0","0",[1]WORKING!CN353+[1]WORKING!$CQ353)</f>
        <v>0</v>
      </c>
      <c r="BJ353" s="77">
        <f>IF($M353="0","0",[1]WORKING!CO353+[1]WORKING!$CQ353)</f>
        <v>0</v>
      </c>
      <c r="BK353" s="77">
        <f>[1]WORKING!CR353</f>
        <v>0</v>
      </c>
      <c r="BL353" s="75">
        <f>[1]WORKING!CU353</f>
        <v>0</v>
      </c>
      <c r="BM353" s="78">
        <f>[1]WORKING!CV353</f>
        <v>0</v>
      </c>
      <c r="BN353" s="75">
        <f>IF($L353="0","0",[1]WORKING!CW353+[1]WORKING!DC353)</f>
        <v>0</v>
      </c>
      <c r="BO353" s="76">
        <f>[1]WORKING!CX353</f>
        <v>0</v>
      </c>
      <c r="BP353" s="77">
        <f>IF($M353="0","0",[1]WORKING!CZ353+[1]WORKING!$DD353)</f>
        <v>0</v>
      </c>
      <c r="BQ353" s="77">
        <f>IF($M353="0","0",[1]WORKING!DA353+[1]WORKING!$DD353)</f>
        <v>0</v>
      </c>
      <c r="BR353" s="77">
        <f>IF($M353="0","0",[1]WORKING!DB353+[1]WORKING!$DD353)</f>
        <v>0</v>
      </c>
      <c r="BS353" s="77">
        <f>[1]WORKING!DE353</f>
        <v>0</v>
      </c>
      <c r="BT353" s="75">
        <f>[1]WORKING!DH353</f>
        <v>0</v>
      </c>
      <c r="BU353" s="78">
        <f>[1]WORKING!DI353</f>
        <v>0</v>
      </c>
      <c r="BV353" s="75">
        <f>IF($L353="0","0",[1]WORKING!DJ353+[1]WORKING!DP353)</f>
        <v>0</v>
      </c>
      <c r="BW353" s="76">
        <f>[1]WORKING!DK353</f>
        <v>0</v>
      </c>
      <c r="BX353" s="77">
        <f>[1]WORKING!DM353+[1]WORKING!DQ353</f>
        <v>0</v>
      </c>
      <c r="BY353" s="77">
        <f>[1]WORKING!DN353+[1]WORKING!DQ353</f>
        <v>0</v>
      </c>
      <c r="BZ353" s="77">
        <f>[1]WORKING!DO353+[1]WORKING!DQ353</f>
        <v>0</v>
      </c>
      <c r="CA353" s="77">
        <f>[1]WORKING!DR353</f>
        <v>0</v>
      </c>
      <c r="CB353" s="75">
        <f>[1]WORKING!DU353</f>
        <v>0</v>
      </c>
      <c r="CC353" s="78">
        <f>[1]WORKING!DV353</f>
        <v>0</v>
      </c>
      <c r="CD353" s="75">
        <f>IF($L353="0","0",[1]WORKING!DW353+[1]WORKING!EC353)</f>
        <v>0</v>
      </c>
      <c r="CE353" s="76">
        <f>[1]WORKING!DX353</f>
        <v>0</v>
      </c>
      <c r="CF353" s="77">
        <f>[1]WORKING!DZ353+[1]WORKING!ED353</f>
        <v>0</v>
      </c>
      <c r="CG353" s="77">
        <f>[1]WORKING!EA353+[1]WORKING!ED353</f>
        <v>0</v>
      </c>
      <c r="CH353" s="77">
        <f>[1]WORKING!EB353+[1]WORKING!ED353</f>
        <v>0</v>
      </c>
      <c r="CI353" s="77">
        <f>[1]WORKING!EE353</f>
        <v>0</v>
      </c>
      <c r="CJ353" s="75">
        <f>[1]WORKING!EH353</f>
        <v>0</v>
      </c>
      <c r="CK353" s="78">
        <f>[1]WORKING!EI353</f>
        <v>0</v>
      </c>
      <c r="CL353" s="75">
        <f>IF($L353="0","0",[1]WORKING!EJ353+[1]WORKING!EP353)</f>
        <v>0</v>
      </c>
      <c r="CM353" s="76">
        <f>[1]WORKING!EK353</f>
        <v>0</v>
      </c>
      <c r="CN353" s="77">
        <f>[1]WORKING!EM353+[1]WORKING!EQ353</f>
        <v>0</v>
      </c>
      <c r="CO353" s="77">
        <f>[1]WORKING!EN353+[1]WORKING!EQ353</f>
        <v>0</v>
      </c>
      <c r="CP353" s="77">
        <f>[1]WORKING!EO353+[1]WORKING!EQ353</f>
        <v>0</v>
      </c>
      <c r="CQ353" s="77">
        <f>[1]WORKING!ER353</f>
        <v>0</v>
      </c>
      <c r="CR353" s="75">
        <f>[1]WORKING!EU353</f>
        <v>0</v>
      </c>
      <c r="CS353" s="78">
        <f>[1]WORKING!EV353</f>
        <v>0</v>
      </c>
      <c r="CT353" s="75">
        <f>IF($L353="0","0",[1]WORKING!EW353+[1]WORKING!FC353)</f>
        <v>0</v>
      </c>
      <c r="CU353" s="76">
        <f>[1]WORKING!EX353</f>
        <v>0</v>
      </c>
      <c r="CV353" s="77">
        <f>[1]WORKING!EZ353+[1]WORKING!FD353</f>
        <v>0</v>
      </c>
      <c r="CW353" s="77">
        <f>[1]WORKING!FA353+[1]WORKING!FD353</f>
        <v>0</v>
      </c>
      <c r="CX353" s="77">
        <f>[1]WORKING!FB353+[1]WORKING!FD353</f>
        <v>0</v>
      </c>
      <c r="CY353" s="77">
        <f>[1]WORKING!FE353</f>
        <v>0</v>
      </c>
      <c r="CZ353" s="75">
        <f>[1]WORKING!FH353</f>
        <v>0</v>
      </c>
      <c r="DA353" s="78">
        <f>[1]WORKING!FI353</f>
        <v>0</v>
      </c>
      <c r="DB353" s="75">
        <f>IF($L353="0","0",[1]WORKING!FJ353+[1]WORKING!FP353)</f>
        <v>0</v>
      </c>
      <c r="DC353" s="76">
        <f>[1]WORKING!FK353</f>
        <v>0</v>
      </c>
      <c r="DD353" s="77">
        <f>[1]WORKING!FM353+[1]WORKING!FQ353</f>
        <v>0</v>
      </c>
      <c r="DE353" s="77">
        <f>[1]WORKING!FN353+[1]WORKING!FQ353</f>
        <v>0</v>
      </c>
      <c r="DF353" s="77">
        <f>[1]WORKING!FO353+[1]WORKING!FQ353</f>
        <v>0</v>
      </c>
      <c r="DG353" s="77">
        <f>[1]WORKING!FR353</f>
        <v>0</v>
      </c>
      <c r="DH353" s="75">
        <f>[1]WORKING!FU353</f>
        <v>0</v>
      </c>
      <c r="DI353" s="78">
        <f>[1]WORKING!FV353</f>
        <v>0</v>
      </c>
      <c r="DJ353" s="75">
        <f>IF($L353="0","0",[1]WORKING!FW353+[1]WORKING!GC353)</f>
        <v>0</v>
      </c>
      <c r="DK353" s="76">
        <f>[1]WORKING!FX353</f>
        <v>0</v>
      </c>
      <c r="DL353" s="77">
        <f>[1]WORKING!FZ353+[1]WORKING!$GD353</f>
        <v>0</v>
      </c>
      <c r="DM353" s="77">
        <f>[1]WORKING!GA353+[1]WORKING!$GD353</f>
        <v>0</v>
      </c>
      <c r="DN353" s="77">
        <f>[1]WORKING!GB353+[1]WORKING!$GD353</f>
        <v>0</v>
      </c>
      <c r="DO353" s="77">
        <f>[1]WORKING!GE353</f>
        <v>0</v>
      </c>
      <c r="DP353" s="75">
        <f>[1]WORKING!GH353</f>
        <v>0</v>
      </c>
      <c r="DQ353" s="82">
        <f>[1]WORKING!GI353</f>
        <v>0</v>
      </c>
      <c r="DR353" s="75">
        <f>IF($L353="0","0",[1]WORKING!GJ353+[1]WORKING!GP353)</f>
        <v>0</v>
      </c>
      <c r="DS353" s="76">
        <f>[1]WORKING!GK353</f>
        <v>0</v>
      </c>
      <c r="DT353" s="77">
        <f>[1]WORKING!GM353+[1]WORKING!$GQ353</f>
        <v>0</v>
      </c>
      <c r="DU353" s="77">
        <f>[1]WORKING!GN353+[1]WORKING!$GQ353</f>
        <v>0</v>
      </c>
      <c r="DV353" s="77">
        <f>[1]WORKING!GO353+[1]WORKING!$GQ353</f>
        <v>0</v>
      </c>
      <c r="DW353" s="77">
        <f>[1]WORKING!GR353</f>
        <v>0</v>
      </c>
      <c r="DX353" s="75">
        <f>[1]WORKING!GU353</f>
        <v>0</v>
      </c>
      <c r="DY353" s="82">
        <f>[1]WORKING!GV353</f>
        <v>0</v>
      </c>
      <c r="DZ353" s="75">
        <f>IF($L353="0","0",[1]WORKING!GW353+[1]WORKING!HC353)</f>
        <v>0</v>
      </c>
      <c r="EA353" s="76">
        <f>[1]WORKING!GX353</f>
        <v>0</v>
      </c>
      <c r="EB353" s="77">
        <f>[1]WORKING!GZ353+[1]WORKING!$HD353</f>
        <v>0</v>
      </c>
      <c r="EC353" s="77">
        <f>[1]WORKING!HA353+[1]WORKING!$HD353</f>
        <v>0</v>
      </c>
      <c r="ED353" s="77">
        <f>[1]WORKING!HB353+[1]WORKING!$HD353</f>
        <v>0</v>
      </c>
      <c r="EE353" s="77">
        <f>[1]WORKING!HE353</f>
        <v>0</v>
      </c>
      <c r="EF353" s="75">
        <f>[1]WORKING!HH353</f>
        <v>0</v>
      </c>
      <c r="EG353" s="82">
        <f>[1]WORKING!HI353</f>
        <v>0</v>
      </c>
      <c r="EH353" s="75">
        <f>IF($L353="0","0",[1]WORKING!HJ353+[1]WORKING!HP353)</f>
        <v>0</v>
      </c>
      <c r="EI353" s="76">
        <f>[1]WORKING!HK353</f>
        <v>0</v>
      </c>
      <c r="EJ353" s="77">
        <f>IF($M353="0","0",[1]WORKING!HM353+[1]WORKING!$HQ353)</f>
        <v>0</v>
      </c>
      <c r="EK353" s="77">
        <f>IF($M353="0","0",[1]WORKING!HN353+[1]WORKING!$HQ353)</f>
        <v>0</v>
      </c>
      <c r="EL353" s="77">
        <f>IF($M353="0","0",[1]WORKING!HO353+[1]WORKING!$HQ353)</f>
        <v>0</v>
      </c>
      <c r="EM353" s="77">
        <f>[1]WORKING!HR353</f>
        <v>0</v>
      </c>
      <c r="EN353" s="75">
        <f>[1]WORKING!HU353</f>
        <v>0</v>
      </c>
      <c r="EO353" s="78">
        <f>[1]WORKING!HV353</f>
        <v>0</v>
      </c>
      <c r="EP353" s="75">
        <f>IF($L353="0","0",[1]WORKING!HW353+[1]WORKING!IC353)</f>
        <v>0</v>
      </c>
      <c r="EQ353" s="76">
        <f>[1]WORKING!HX353</f>
        <v>0</v>
      </c>
      <c r="ER353" s="77">
        <f>IF($M353="0","0",[1]WORKING!HZ353+[1]WORKING!$ID353)</f>
        <v>0</v>
      </c>
      <c r="ES353" s="77">
        <f>IF($M353="0","0",[1]WORKING!IA353+[1]WORKING!$ID353)</f>
        <v>0</v>
      </c>
      <c r="ET353" s="77">
        <f>IF($M353="0","0",[1]WORKING!IB353+[1]WORKING!$ID353)</f>
        <v>0</v>
      </c>
      <c r="EU353" s="77">
        <f>[1]WORKING!IE353</f>
        <v>0</v>
      </c>
      <c r="EV353" s="75">
        <f>[1]WORKING!IH353</f>
        <v>0</v>
      </c>
      <c r="EW353" s="78">
        <f>[1]WORKING!II353</f>
        <v>0</v>
      </c>
      <c r="EX353" s="75">
        <f>IF($L353="0","0",[1]WORKING!IJ353+[1]WORKING!IP353)</f>
        <v>0</v>
      </c>
      <c r="EY353" s="76">
        <f>[1]WORKING!IK353</f>
        <v>0</v>
      </c>
      <c r="EZ353" s="77">
        <f>IF($M353="0","0",[1]WORKING!IM353+[1]WORKING!$IQ353)</f>
        <v>0</v>
      </c>
      <c r="FA353" s="77">
        <f>IF($M353="0","0",[1]WORKING!IN353+[1]WORKING!$IQ353)</f>
        <v>0</v>
      </c>
      <c r="FB353" s="77">
        <f>IF($M353="0","0",[1]WORKING!IO353+[1]WORKING!$IQ353)</f>
        <v>0</v>
      </c>
      <c r="FC353" s="77">
        <f>[1]WORKING!IR353</f>
        <v>0</v>
      </c>
      <c r="FD353" s="75">
        <f>[1]WORKING!IU353</f>
        <v>0</v>
      </c>
      <c r="FE353" s="78">
        <f>[1]WORKING!IV353</f>
        <v>0</v>
      </c>
      <c r="FF353" s="75">
        <f>IF($L353="0","0",[1]WORKING!IW353+[1]WORKING!JC353)</f>
        <v>0</v>
      </c>
      <c r="FG353" s="76">
        <f>[1]WORKING!IX353</f>
        <v>0</v>
      </c>
      <c r="FH353" s="77">
        <f>IF($M353="0","0",[1]WORKING!IZ353+[1]WORKING!$JD353)</f>
        <v>0</v>
      </c>
      <c r="FI353" s="77">
        <f>IF($M353="0","0",[1]WORKING!JA353+[1]WORKING!$JD353)</f>
        <v>0</v>
      </c>
      <c r="FJ353" s="77">
        <f>IF($M353="0","0",[1]WORKING!JB353+[1]WORKING!$JD353)</f>
        <v>0</v>
      </c>
      <c r="FK353" s="77">
        <f>[1]WORKING!JE353</f>
        <v>0</v>
      </c>
      <c r="FL353" s="75">
        <f>[1]WORKING!JH353</f>
        <v>0</v>
      </c>
      <c r="FM353" s="78">
        <f>[1]WORKING!JI353</f>
        <v>0</v>
      </c>
      <c r="FN353" s="75">
        <f>IF($L353="0","0",[1]WORKING!JJ353+[1]WORKING!JP353)</f>
        <v>0</v>
      </c>
      <c r="FO353" s="76">
        <f>[1]WORKING!JK353</f>
        <v>0</v>
      </c>
      <c r="FP353" s="77">
        <f>IF($M353="0","0",[1]WORKING!JM353+[1]WORKING!$JQ353)</f>
        <v>0</v>
      </c>
      <c r="FQ353" s="77">
        <f>IF($M353="0","0",[1]WORKING!JN353+[1]WORKING!$JQ353)</f>
        <v>0</v>
      </c>
      <c r="FR353" s="77">
        <f>IF($M353="0","0",[1]WORKING!JO353+[1]WORKING!$JQ353)</f>
        <v>0</v>
      </c>
      <c r="FS353" s="77">
        <f>[1]WORKING!JR353</f>
        <v>0</v>
      </c>
      <c r="FT353" s="75">
        <f>[1]WORKING!JU353</f>
        <v>0</v>
      </c>
      <c r="FU353" s="78">
        <f>[1]WORKING!JV353</f>
        <v>0</v>
      </c>
      <c r="FV353" s="75">
        <f>IF($L353="0","0",[1]WORKING!JW353+[1]WORKING!KC353)</f>
        <v>0</v>
      </c>
      <c r="FW353" s="76">
        <f>[1]WORKING!JX353</f>
        <v>0</v>
      </c>
      <c r="FX353" s="77">
        <f>IF($M353="0","0",[1]WORKING!JZ353+[1]WORKING!$KD353)</f>
        <v>0</v>
      </c>
      <c r="FY353" s="77">
        <f>IF($M353="0","0",[1]WORKING!KA353+[1]WORKING!$KD353)</f>
        <v>0</v>
      </c>
      <c r="FZ353" s="77">
        <f>IF($M353="0","0",[1]WORKING!KB353+[1]WORKING!$KD353)</f>
        <v>0</v>
      </c>
      <c r="GA353" s="77">
        <f>[1]WORKING!KE353</f>
        <v>0</v>
      </c>
      <c r="GB353" s="75">
        <f>[1]WORKING!KH353</f>
        <v>0</v>
      </c>
      <c r="GC353" s="78">
        <f>[1]WORKING!KI353</f>
        <v>0</v>
      </c>
      <c r="GD353" s="75">
        <f>IF($L353="0","0",[1]WORKING!KJ353+[1]WORKING!KP353)</f>
        <v>0</v>
      </c>
      <c r="GE353" s="76">
        <f>[1]WORKING!KK353</f>
        <v>0</v>
      </c>
      <c r="GF353" s="77">
        <f>IF($M353="0","0",[1]WORKING!KM353+[1]WORKING!$KQ353)</f>
        <v>0</v>
      </c>
      <c r="GG353" s="77">
        <f>IF($M353="0","0",[1]WORKING!KN353+[1]WORKING!$KQ353)</f>
        <v>0</v>
      </c>
      <c r="GH353" s="77">
        <f>IF($M353="0","0",[1]WORKING!KO353+[1]WORKING!$KQ353)</f>
        <v>0</v>
      </c>
      <c r="GI353" s="77">
        <f>[1]WORKING!KR353</f>
        <v>0</v>
      </c>
      <c r="GJ353" s="75">
        <f>[1]WORKING!KU353</f>
        <v>0</v>
      </c>
      <c r="GK353" s="78">
        <f>[1]WORKING!KV353</f>
        <v>0</v>
      </c>
      <c r="GL353" s="75">
        <f>IF($L353="0","0",[1]WORKING!KW353+[1]WORKING!LC353)</f>
        <v>0</v>
      </c>
      <c r="GM353" s="76">
        <f>[1]WORKING!KX353</f>
        <v>0</v>
      </c>
      <c r="GN353" s="77">
        <f>IF($M353="0","0",[1]WORKING!KZ353+[1]WORKING!$LD353)</f>
        <v>0</v>
      </c>
      <c r="GO353" s="77">
        <f>IF($M353="0","0",[1]WORKING!LA353+[1]WORKING!$LD353)</f>
        <v>0</v>
      </c>
      <c r="GP353" s="77">
        <f>IF($M353="0","0",[1]WORKING!LB353+[1]WORKING!$LD353)</f>
        <v>0</v>
      </c>
      <c r="GQ353" s="77">
        <f>[1]WORKING!LE353</f>
        <v>0</v>
      </c>
      <c r="GR353" s="75">
        <f>[1]WORKING!LH353</f>
        <v>0</v>
      </c>
      <c r="GS353" s="78">
        <f>[1]WORKING!LI353</f>
        <v>0</v>
      </c>
      <c r="GT353" s="75">
        <f>IF($L353="0","0",[1]WORKING!LJ353+[1]WORKING!LP353)</f>
        <v>0</v>
      </c>
      <c r="GU353" s="76">
        <f>[1]WORKING!LK353</f>
        <v>0</v>
      </c>
      <c r="GV353" s="77">
        <f>IF($M353="0","0",[1]WORKING!LM353+[1]WORKING!$LQ353)</f>
        <v>0</v>
      </c>
      <c r="GW353" s="77">
        <f>IF($M353="0","0",[1]WORKING!LN353+[1]WORKING!$LQ353)</f>
        <v>0</v>
      </c>
      <c r="GX353" s="77">
        <f>IF($M353="0","0",[1]WORKING!LO353+[1]WORKING!$LQ353)</f>
        <v>0</v>
      </c>
      <c r="GY353" s="77">
        <f>[1]WORKING!LR353</f>
        <v>0</v>
      </c>
      <c r="GZ353" s="75">
        <f>[1]WORKING!LU353</f>
        <v>0</v>
      </c>
      <c r="HA353" s="78">
        <f>[1]WORKING!LV353</f>
        <v>0</v>
      </c>
      <c r="HB353" s="75">
        <f>IF($L353="0","0",[1]WORKING!LW353+[1]WORKING!MC353)</f>
        <v>0</v>
      </c>
      <c r="HC353" s="76">
        <f>[1]WORKING!LX353</f>
        <v>0</v>
      </c>
      <c r="HD353" s="77">
        <f>IF($M353="0","0",[1]WORKING!LZ353+[1]WORKING!$MD353)</f>
        <v>0</v>
      </c>
      <c r="HE353" s="77">
        <f>IF($M353="0","0",[1]WORKING!MA353+[1]WORKING!$MD353)</f>
        <v>0</v>
      </c>
      <c r="HF353" s="77">
        <f>IF($M353="0","0",[1]WORKING!MB353+[1]WORKING!$MD353)</f>
        <v>0</v>
      </c>
      <c r="HG353" s="77">
        <f>[1]WORKING!ME353</f>
        <v>0</v>
      </c>
      <c r="HH353" s="75">
        <f>[1]WORKING!MH353</f>
        <v>0</v>
      </c>
      <c r="HI353" s="78">
        <f>[1]WORKING!MI353</f>
        <v>0</v>
      </c>
      <c r="HJ353" s="83">
        <f>[1]WORKING!MJ353</f>
        <v>0</v>
      </c>
      <c r="HK353" s="84">
        <f>[1]WORKING!MK353</f>
        <v>0</v>
      </c>
      <c r="HL353" s="84">
        <f>[1]WORKING!ML353</f>
        <v>0</v>
      </c>
      <c r="HM353" s="84">
        <f>[1]WORKING!MM353</f>
        <v>0</v>
      </c>
      <c r="HN353" s="84">
        <f>[1]WORKING!MN353</f>
        <v>0</v>
      </c>
      <c r="HO353" s="84">
        <f>[1]WORKING!MO353</f>
        <v>0</v>
      </c>
      <c r="HP353" s="84">
        <f>[1]WORKING!MP353</f>
        <v>0</v>
      </c>
      <c r="HQ353" s="84">
        <f>[1]WORKING!MQ353</f>
        <v>0</v>
      </c>
      <c r="HR353" s="84">
        <f>[1]WORKING!MR353</f>
        <v>0</v>
      </c>
      <c r="HS353" s="84">
        <f>[1]WORKING!MS353</f>
        <v>0</v>
      </c>
      <c r="HT353" s="84">
        <f>[1]WORKING!MT353</f>
        <v>0</v>
      </c>
      <c r="HU353" s="84">
        <f>[1]WORKING!MU353</f>
        <v>0</v>
      </c>
      <c r="HV353" s="84">
        <f>[1]WORKING!MV353</f>
        <v>0</v>
      </c>
      <c r="HW353" s="84">
        <f>[1]WORKING!MW353</f>
        <v>0</v>
      </c>
      <c r="HX353" s="84">
        <f>[1]WORKING!MX353</f>
        <v>0</v>
      </c>
      <c r="HY353" s="84">
        <f>[1]WORKING!MY353</f>
        <v>0</v>
      </c>
      <c r="HZ353" s="84">
        <f>[1]WORKING!MZ353</f>
        <v>0</v>
      </c>
      <c r="IA353" s="84">
        <f>[1]WORKING!NA353</f>
        <v>0</v>
      </c>
      <c r="IB353" s="84">
        <f>[1]WORKING!NB353</f>
        <v>0</v>
      </c>
      <c r="IC353" s="84">
        <f>[1]WORKING!NC353</f>
        <v>0</v>
      </c>
      <c r="ID353" s="84">
        <f>[1]WORKING!ND353</f>
        <v>0</v>
      </c>
      <c r="IE353" s="84">
        <f>[1]WORKING!NE353</f>
        <v>0</v>
      </c>
      <c r="IF353" s="84">
        <f>[1]WORKING!NF353</f>
        <v>0</v>
      </c>
      <c r="IG353" s="84">
        <f>[1]WORKING!NG353</f>
        <v>0</v>
      </c>
      <c r="IH353" s="84">
        <f>[1]WORKING!NH353</f>
        <v>0</v>
      </c>
      <c r="II353" s="84">
        <f>[1]WORKING!NI353</f>
        <v>0</v>
      </c>
      <c r="IJ353" s="84" t="e">
        <f>[1]WORKING!NJ353</f>
        <v>#NUM!</v>
      </c>
      <c r="IK353" s="86" t="e">
        <f>[1]WORKING!NK353</f>
        <v>#NUM!</v>
      </c>
      <c r="IL353" s="87">
        <f>[1]WORKING!NL353</f>
        <v>0</v>
      </c>
    </row>
    <row r="354" spans="1:246" x14ac:dyDescent="0.25">
      <c r="A354" s="68">
        <f>[1]WORKING!A354</f>
        <v>0</v>
      </c>
      <c r="B354" s="68" t="str">
        <f>[1]WORKING!D354</f>
        <v/>
      </c>
      <c r="C354" s="69" t="str">
        <f>[1]WORKING!E354</f>
        <v/>
      </c>
      <c r="D354" s="70">
        <f>[1]WORKING!J354</f>
        <v>0</v>
      </c>
      <c r="E354" s="70">
        <f>[1]WORKING!K354</f>
        <v>0</v>
      </c>
      <c r="F354" s="70">
        <f>[1]WORKING!L354</f>
        <v>0</v>
      </c>
      <c r="G354" s="71">
        <f>[1]WORKING!M354</f>
        <v>0</v>
      </c>
      <c r="H354" s="70">
        <f>[1]WORKING!N354</f>
        <v>0</v>
      </c>
      <c r="I354" s="72">
        <f>[1]WORKING!O354</f>
        <v>0</v>
      </c>
      <c r="J354" s="72">
        <f>[1]WORKING!P354</f>
        <v>0</v>
      </c>
      <c r="K354" s="70" t="str">
        <f>[1]WORKING!Q354</f>
        <v/>
      </c>
      <c r="L354" s="73">
        <f>[1]WORKING!R354</f>
        <v>0</v>
      </c>
      <c r="M354" s="73">
        <f>[1]WORKING!S354</f>
        <v>0</v>
      </c>
      <c r="N354" s="73">
        <f>[1]WORKING!T354</f>
        <v>0</v>
      </c>
      <c r="O354" s="73">
        <f>[1]WORKING!U354</f>
        <v>0</v>
      </c>
      <c r="P354" s="73">
        <f>[1]WORKING!V354</f>
        <v>0</v>
      </c>
      <c r="Q354" s="74">
        <f>[1]WORKING!W354</f>
        <v>0</v>
      </c>
      <c r="R354" s="75">
        <f>[1]WORKING!X354</f>
        <v>0</v>
      </c>
      <c r="S354" s="76">
        <f>[1]WORKING!Y354</f>
        <v>0</v>
      </c>
      <c r="T354" s="77">
        <f>IF($M354="0","0",[1]WORKING!AA354)</f>
        <v>0</v>
      </c>
      <c r="U354" s="77">
        <f>IF($N354="0",0,[1]WORKING!AB354)</f>
        <v>0</v>
      </c>
      <c r="V354" s="77">
        <f>IF($O354="0",0,[1]WORKING!AC354)</f>
        <v>0</v>
      </c>
      <c r="W354" s="77">
        <f>[1]WORKING!AE354</f>
        <v>0</v>
      </c>
      <c r="X354" s="75">
        <f>[1]WORKING!AH354</f>
        <v>0</v>
      </c>
      <c r="Y354" s="78">
        <f>[1]WORKING!AI354</f>
        <v>0</v>
      </c>
      <c r="Z354" s="79">
        <f>IF($L354="0","0",[1]WORKING!AJ354+[1]WORKING!AP354)</f>
        <v>0</v>
      </c>
      <c r="AA354" s="80">
        <f>[1]WORKING!AK354</f>
        <v>0</v>
      </c>
      <c r="AB354" s="81">
        <f>IF($L354="0","0",[1]WORKING!AM354+[1]WORKING!$AQ354)</f>
        <v>0</v>
      </c>
      <c r="AC354" s="81">
        <f>IF($L354="0","0",[1]WORKING!AN354+[1]WORKING!$AQ354)</f>
        <v>0</v>
      </c>
      <c r="AD354" s="81">
        <f>IF($L354="0","0",[1]WORKING!AO354+[1]WORKING!$AQ354)</f>
        <v>0</v>
      </c>
      <c r="AE354" s="81">
        <f>[1]WORKING!AR354</f>
        <v>0</v>
      </c>
      <c r="AF354" s="79">
        <f>[1]WORKING!AU354</f>
        <v>0</v>
      </c>
      <c r="AG354" s="82">
        <f>[1]WORKING!AV354</f>
        <v>0</v>
      </c>
      <c r="AH354" s="75">
        <f>IF($L354="0","0",[1]WORKING!AW354+[1]WORKING!$BC354)</f>
        <v>0</v>
      </c>
      <c r="AI354" s="76">
        <f>[1]WORKING!$AX354</f>
        <v>0</v>
      </c>
      <c r="AJ354" s="77">
        <f>IF($L354="0","0",[1]WORKING!AZ354+[1]WORKING!$BD354)</f>
        <v>0</v>
      </c>
      <c r="AK354" s="77">
        <f>IF($L354="0","0",[1]WORKING!BA354+[1]WORKING!$BD354)</f>
        <v>0</v>
      </c>
      <c r="AL354" s="77">
        <f>IF($L354="0","0",[1]WORKING!BB354+[1]WORKING!$BD354)</f>
        <v>0</v>
      </c>
      <c r="AM354" s="77">
        <f>[1]WORKING!BE354</f>
        <v>0</v>
      </c>
      <c r="AN354" s="75">
        <f>[1]WORKING!BH354</f>
        <v>0</v>
      </c>
      <c r="AO354" s="78">
        <f>[1]WORKING!BI354</f>
        <v>0</v>
      </c>
      <c r="AP354" s="75">
        <f>IF($L354="0","0",[1]WORKING!BJ354+[1]WORKING!$BP354)</f>
        <v>0</v>
      </c>
      <c r="AQ354" s="76">
        <f>[1]WORKING!$BK354</f>
        <v>0</v>
      </c>
      <c r="AR354" s="77">
        <f>IF($L354="0","0",[1]WORKING!BM354+[1]WORKING!$BQ354)</f>
        <v>0</v>
      </c>
      <c r="AS354" s="77">
        <f>IF($L354="0","0",[1]WORKING!BN354+[1]WORKING!$BQ354)</f>
        <v>0</v>
      </c>
      <c r="AT354" s="77">
        <f>IF($L354="0","0",[1]WORKING!BO354+[1]WORKING!$BQ354)</f>
        <v>0</v>
      </c>
      <c r="AU354" s="77">
        <f>[1]WORKING!BR354</f>
        <v>0</v>
      </c>
      <c r="AV354" s="75">
        <f>[1]WORKING!BU354</f>
        <v>0</v>
      </c>
      <c r="AW354" s="78">
        <f>[1]WORKING!BV354</f>
        <v>0</v>
      </c>
      <c r="AX354" s="75">
        <f>IF($L354="0","0",[1]WORKING!BW354+[1]WORKING!CC354)</f>
        <v>0</v>
      </c>
      <c r="AY354" s="76">
        <f>[1]WORKING!BX354</f>
        <v>0</v>
      </c>
      <c r="AZ354" s="77">
        <f>IF($M354="0","0",[1]WORKING!BZ354+[1]WORKING!$CD354)</f>
        <v>0</v>
      </c>
      <c r="BA354" s="77">
        <f>IF($M354="0","0",[1]WORKING!CA354+[1]WORKING!$CD354)</f>
        <v>0</v>
      </c>
      <c r="BB354" s="77">
        <f>IF($M354="0","0",[1]WORKING!CB354+[1]WORKING!$CD354)</f>
        <v>0</v>
      </c>
      <c r="BC354" s="77">
        <f>[1]WORKING!CE354</f>
        <v>0</v>
      </c>
      <c r="BD354" s="75">
        <f>[1]WORKING!CH354</f>
        <v>0</v>
      </c>
      <c r="BE354" s="78">
        <f>[1]WORKING!CI354</f>
        <v>0</v>
      </c>
      <c r="BF354" s="75">
        <f>IF($L354="0","0",[1]WORKING!CJ354+[1]WORKING!CP354)</f>
        <v>0</v>
      </c>
      <c r="BG354" s="76">
        <f>[1]WORKING!CK354</f>
        <v>0</v>
      </c>
      <c r="BH354" s="77">
        <f>IF($M354="0","0",[1]WORKING!CM354+[1]WORKING!$CQ354)</f>
        <v>0</v>
      </c>
      <c r="BI354" s="77">
        <f>IF($M354="0","0",[1]WORKING!CN354+[1]WORKING!$CQ354)</f>
        <v>0</v>
      </c>
      <c r="BJ354" s="77">
        <f>IF($M354="0","0",[1]WORKING!CO354+[1]WORKING!$CQ354)</f>
        <v>0</v>
      </c>
      <c r="BK354" s="77">
        <f>[1]WORKING!CR354</f>
        <v>0</v>
      </c>
      <c r="BL354" s="75">
        <f>[1]WORKING!CU354</f>
        <v>0</v>
      </c>
      <c r="BM354" s="78">
        <f>[1]WORKING!CV354</f>
        <v>0</v>
      </c>
      <c r="BN354" s="75">
        <f>IF($L354="0","0",[1]WORKING!CW354+[1]WORKING!DC354)</f>
        <v>0</v>
      </c>
      <c r="BO354" s="76">
        <f>[1]WORKING!CX354</f>
        <v>0</v>
      </c>
      <c r="BP354" s="77">
        <f>IF($M354="0","0",[1]WORKING!CZ354+[1]WORKING!$DD354)</f>
        <v>0</v>
      </c>
      <c r="BQ354" s="77">
        <f>IF($M354="0","0",[1]WORKING!DA354+[1]WORKING!$DD354)</f>
        <v>0</v>
      </c>
      <c r="BR354" s="77">
        <f>IF($M354="0","0",[1]WORKING!DB354+[1]WORKING!$DD354)</f>
        <v>0</v>
      </c>
      <c r="BS354" s="77">
        <f>[1]WORKING!DE354</f>
        <v>0</v>
      </c>
      <c r="BT354" s="75">
        <f>[1]WORKING!DH354</f>
        <v>0</v>
      </c>
      <c r="BU354" s="78">
        <f>[1]WORKING!DI354</f>
        <v>0</v>
      </c>
      <c r="BV354" s="75">
        <f>IF($L354="0","0",[1]WORKING!DJ354+[1]WORKING!DP354)</f>
        <v>0</v>
      </c>
      <c r="BW354" s="76">
        <f>[1]WORKING!DK354</f>
        <v>0</v>
      </c>
      <c r="BX354" s="77">
        <f>[1]WORKING!DM354+[1]WORKING!DQ354</f>
        <v>0</v>
      </c>
      <c r="BY354" s="77">
        <f>[1]WORKING!DN354+[1]WORKING!DQ354</f>
        <v>0</v>
      </c>
      <c r="BZ354" s="77">
        <f>[1]WORKING!DO354+[1]WORKING!DQ354</f>
        <v>0</v>
      </c>
      <c r="CA354" s="77">
        <f>[1]WORKING!DR354</f>
        <v>0</v>
      </c>
      <c r="CB354" s="75">
        <f>[1]WORKING!DU354</f>
        <v>0</v>
      </c>
      <c r="CC354" s="78">
        <f>[1]WORKING!DV354</f>
        <v>0</v>
      </c>
      <c r="CD354" s="75">
        <f>IF($L354="0","0",[1]WORKING!DW354+[1]WORKING!EC354)</f>
        <v>0</v>
      </c>
      <c r="CE354" s="76">
        <f>[1]WORKING!DX354</f>
        <v>0</v>
      </c>
      <c r="CF354" s="77">
        <f>[1]WORKING!DZ354+[1]WORKING!ED354</f>
        <v>0</v>
      </c>
      <c r="CG354" s="77">
        <f>[1]WORKING!EA354+[1]WORKING!ED354</f>
        <v>0</v>
      </c>
      <c r="CH354" s="77">
        <f>[1]WORKING!EB354+[1]WORKING!ED354</f>
        <v>0</v>
      </c>
      <c r="CI354" s="77">
        <f>[1]WORKING!EE354</f>
        <v>0</v>
      </c>
      <c r="CJ354" s="75">
        <f>[1]WORKING!EH354</f>
        <v>0</v>
      </c>
      <c r="CK354" s="78">
        <f>[1]WORKING!EI354</f>
        <v>0</v>
      </c>
      <c r="CL354" s="75">
        <f>IF($L354="0","0",[1]WORKING!EJ354+[1]WORKING!EP354)</f>
        <v>0</v>
      </c>
      <c r="CM354" s="76">
        <f>[1]WORKING!EK354</f>
        <v>0</v>
      </c>
      <c r="CN354" s="77">
        <f>[1]WORKING!EM354+[1]WORKING!EQ354</f>
        <v>0</v>
      </c>
      <c r="CO354" s="77">
        <f>[1]WORKING!EN354+[1]WORKING!EQ354</f>
        <v>0</v>
      </c>
      <c r="CP354" s="77">
        <f>[1]WORKING!EO354+[1]WORKING!EQ354</f>
        <v>0</v>
      </c>
      <c r="CQ354" s="77">
        <f>[1]WORKING!ER354</f>
        <v>0</v>
      </c>
      <c r="CR354" s="75">
        <f>[1]WORKING!EU354</f>
        <v>0</v>
      </c>
      <c r="CS354" s="78">
        <f>[1]WORKING!EV354</f>
        <v>0</v>
      </c>
      <c r="CT354" s="75">
        <f>IF($L354="0","0",[1]WORKING!EW354+[1]WORKING!FC354)</f>
        <v>0</v>
      </c>
      <c r="CU354" s="76">
        <f>[1]WORKING!EX354</f>
        <v>0</v>
      </c>
      <c r="CV354" s="77">
        <f>[1]WORKING!EZ354+[1]WORKING!FD354</f>
        <v>0</v>
      </c>
      <c r="CW354" s="77">
        <f>[1]WORKING!FA354+[1]WORKING!FD354</f>
        <v>0</v>
      </c>
      <c r="CX354" s="77">
        <f>[1]WORKING!FB354+[1]WORKING!FD354</f>
        <v>0</v>
      </c>
      <c r="CY354" s="77">
        <f>[1]WORKING!FE354</f>
        <v>0</v>
      </c>
      <c r="CZ354" s="75">
        <f>[1]WORKING!FH354</f>
        <v>0</v>
      </c>
      <c r="DA354" s="78">
        <f>[1]WORKING!FI354</f>
        <v>0</v>
      </c>
      <c r="DB354" s="75">
        <f>IF($L354="0","0",[1]WORKING!FJ354+[1]WORKING!FP354)</f>
        <v>0</v>
      </c>
      <c r="DC354" s="76">
        <f>[1]WORKING!FK354</f>
        <v>0</v>
      </c>
      <c r="DD354" s="77">
        <f>[1]WORKING!FM354+[1]WORKING!FQ354</f>
        <v>0</v>
      </c>
      <c r="DE354" s="77">
        <f>[1]WORKING!FN354+[1]WORKING!FQ354</f>
        <v>0</v>
      </c>
      <c r="DF354" s="77">
        <f>[1]WORKING!FO354+[1]WORKING!FQ354</f>
        <v>0</v>
      </c>
      <c r="DG354" s="77">
        <f>[1]WORKING!FR354</f>
        <v>0</v>
      </c>
      <c r="DH354" s="75">
        <f>[1]WORKING!FU354</f>
        <v>0</v>
      </c>
      <c r="DI354" s="78">
        <f>[1]WORKING!FV354</f>
        <v>0</v>
      </c>
      <c r="DJ354" s="75">
        <f>IF($L354="0","0",[1]WORKING!FW354+[1]WORKING!GC354)</f>
        <v>0</v>
      </c>
      <c r="DK354" s="76">
        <f>[1]WORKING!FX354</f>
        <v>0</v>
      </c>
      <c r="DL354" s="77">
        <f>[1]WORKING!FZ354+[1]WORKING!$GD354</f>
        <v>0</v>
      </c>
      <c r="DM354" s="77">
        <f>[1]WORKING!GA354+[1]WORKING!$GD354</f>
        <v>0</v>
      </c>
      <c r="DN354" s="77">
        <f>[1]WORKING!GB354+[1]WORKING!$GD354</f>
        <v>0</v>
      </c>
      <c r="DO354" s="77">
        <f>[1]WORKING!GE354</f>
        <v>0</v>
      </c>
      <c r="DP354" s="75">
        <f>[1]WORKING!GH354</f>
        <v>0</v>
      </c>
      <c r="DQ354" s="82">
        <f>[1]WORKING!GI354</f>
        <v>0</v>
      </c>
      <c r="DR354" s="75">
        <f>IF($L354="0","0",[1]WORKING!GJ354+[1]WORKING!GP354)</f>
        <v>0</v>
      </c>
      <c r="DS354" s="76">
        <f>[1]WORKING!GK354</f>
        <v>0</v>
      </c>
      <c r="DT354" s="77">
        <f>[1]WORKING!GM354+[1]WORKING!$GQ354</f>
        <v>0</v>
      </c>
      <c r="DU354" s="77">
        <f>[1]WORKING!GN354+[1]WORKING!$GQ354</f>
        <v>0</v>
      </c>
      <c r="DV354" s="77">
        <f>[1]WORKING!GO354+[1]WORKING!$GQ354</f>
        <v>0</v>
      </c>
      <c r="DW354" s="77">
        <f>[1]WORKING!GR354</f>
        <v>0</v>
      </c>
      <c r="DX354" s="75">
        <f>[1]WORKING!GU354</f>
        <v>0</v>
      </c>
      <c r="DY354" s="82">
        <f>[1]WORKING!GV354</f>
        <v>0</v>
      </c>
      <c r="DZ354" s="75">
        <f>IF($L354="0","0",[1]WORKING!GW354+[1]WORKING!HC354)</f>
        <v>0</v>
      </c>
      <c r="EA354" s="76">
        <f>[1]WORKING!GX354</f>
        <v>0</v>
      </c>
      <c r="EB354" s="77">
        <f>[1]WORKING!GZ354+[1]WORKING!$HD354</f>
        <v>0</v>
      </c>
      <c r="EC354" s="77">
        <f>[1]WORKING!HA354+[1]WORKING!$HD354</f>
        <v>0</v>
      </c>
      <c r="ED354" s="77">
        <f>[1]WORKING!HB354+[1]WORKING!$HD354</f>
        <v>0</v>
      </c>
      <c r="EE354" s="77">
        <f>[1]WORKING!HE354</f>
        <v>0</v>
      </c>
      <c r="EF354" s="75">
        <f>[1]WORKING!HH354</f>
        <v>0</v>
      </c>
      <c r="EG354" s="82">
        <f>[1]WORKING!HI354</f>
        <v>0</v>
      </c>
      <c r="EH354" s="75">
        <f>IF($L354="0","0",[1]WORKING!HJ354+[1]WORKING!HP354)</f>
        <v>0</v>
      </c>
      <c r="EI354" s="76">
        <f>[1]WORKING!HK354</f>
        <v>0</v>
      </c>
      <c r="EJ354" s="77">
        <f>IF($M354="0","0",[1]WORKING!HM354+[1]WORKING!$HQ354)</f>
        <v>0</v>
      </c>
      <c r="EK354" s="77">
        <f>IF($M354="0","0",[1]WORKING!HN354+[1]WORKING!$HQ354)</f>
        <v>0</v>
      </c>
      <c r="EL354" s="77">
        <f>IF($M354="0","0",[1]WORKING!HO354+[1]WORKING!$HQ354)</f>
        <v>0</v>
      </c>
      <c r="EM354" s="77">
        <f>[1]WORKING!HR354</f>
        <v>0</v>
      </c>
      <c r="EN354" s="75">
        <f>[1]WORKING!HU354</f>
        <v>0</v>
      </c>
      <c r="EO354" s="78">
        <f>[1]WORKING!HV354</f>
        <v>0</v>
      </c>
      <c r="EP354" s="75">
        <f>IF($L354="0","0",[1]WORKING!HW354+[1]WORKING!IC354)</f>
        <v>0</v>
      </c>
      <c r="EQ354" s="76">
        <f>[1]WORKING!HX354</f>
        <v>0</v>
      </c>
      <c r="ER354" s="77">
        <f>IF($M354="0","0",[1]WORKING!HZ354+[1]WORKING!$ID354)</f>
        <v>0</v>
      </c>
      <c r="ES354" s="77">
        <f>IF($M354="0","0",[1]WORKING!IA354+[1]WORKING!$ID354)</f>
        <v>0</v>
      </c>
      <c r="ET354" s="77">
        <f>IF($M354="0","0",[1]WORKING!IB354+[1]WORKING!$ID354)</f>
        <v>0</v>
      </c>
      <c r="EU354" s="77">
        <f>[1]WORKING!IE354</f>
        <v>0</v>
      </c>
      <c r="EV354" s="75">
        <f>[1]WORKING!IH354</f>
        <v>0</v>
      </c>
      <c r="EW354" s="78">
        <f>[1]WORKING!II354</f>
        <v>0</v>
      </c>
      <c r="EX354" s="75">
        <f>IF($L354="0","0",[1]WORKING!IJ354+[1]WORKING!IP354)</f>
        <v>0</v>
      </c>
      <c r="EY354" s="76">
        <f>[1]WORKING!IK354</f>
        <v>0</v>
      </c>
      <c r="EZ354" s="77">
        <f>IF($M354="0","0",[1]WORKING!IM354+[1]WORKING!$IQ354)</f>
        <v>0</v>
      </c>
      <c r="FA354" s="77">
        <f>IF($M354="0","0",[1]WORKING!IN354+[1]WORKING!$IQ354)</f>
        <v>0</v>
      </c>
      <c r="FB354" s="77">
        <f>IF($M354="0","0",[1]WORKING!IO354+[1]WORKING!$IQ354)</f>
        <v>0</v>
      </c>
      <c r="FC354" s="77">
        <f>[1]WORKING!IR354</f>
        <v>0</v>
      </c>
      <c r="FD354" s="75">
        <f>[1]WORKING!IU354</f>
        <v>0</v>
      </c>
      <c r="FE354" s="78">
        <f>[1]WORKING!IV354</f>
        <v>0</v>
      </c>
      <c r="FF354" s="75">
        <f>IF($L354="0","0",[1]WORKING!IW354+[1]WORKING!JC354)</f>
        <v>0</v>
      </c>
      <c r="FG354" s="76">
        <f>[1]WORKING!IX354</f>
        <v>0</v>
      </c>
      <c r="FH354" s="77">
        <f>IF($M354="0","0",[1]WORKING!IZ354+[1]WORKING!$JD354)</f>
        <v>0</v>
      </c>
      <c r="FI354" s="77">
        <f>IF($M354="0","0",[1]WORKING!JA354+[1]WORKING!$JD354)</f>
        <v>0</v>
      </c>
      <c r="FJ354" s="77">
        <f>IF($M354="0","0",[1]WORKING!JB354+[1]WORKING!$JD354)</f>
        <v>0</v>
      </c>
      <c r="FK354" s="77">
        <f>[1]WORKING!JE354</f>
        <v>0</v>
      </c>
      <c r="FL354" s="75">
        <f>[1]WORKING!JH354</f>
        <v>0</v>
      </c>
      <c r="FM354" s="78">
        <f>[1]WORKING!JI354</f>
        <v>0</v>
      </c>
      <c r="FN354" s="75">
        <f>IF($L354="0","0",[1]WORKING!JJ354+[1]WORKING!JP354)</f>
        <v>0</v>
      </c>
      <c r="FO354" s="76">
        <f>[1]WORKING!JK354</f>
        <v>0</v>
      </c>
      <c r="FP354" s="77">
        <f>IF($M354="0","0",[1]WORKING!JM354+[1]WORKING!$JQ354)</f>
        <v>0</v>
      </c>
      <c r="FQ354" s="77">
        <f>IF($M354="0","0",[1]WORKING!JN354+[1]WORKING!$JQ354)</f>
        <v>0</v>
      </c>
      <c r="FR354" s="77">
        <f>IF($M354="0","0",[1]WORKING!JO354+[1]WORKING!$JQ354)</f>
        <v>0</v>
      </c>
      <c r="FS354" s="77">
        <f>[1]WORKING!JR354</f>
        <v>0</v>
      </c>
      <c r="FT354" s="75">
        <f>[1]WORKING!JU354</f>
        <v>0</v>
      </c>
      <c r="FU354" s="78">
        <f>[1]WORKING!JV354</f>
        <v>0</v>
      </c>
      <c r="FV354" s="75">
        <f>IF($L354="0","0",[1]WORKING!JW354+[1]WORKING!KC354)</f>
        <v>0</v>
      </c>
      <c r="FW354" s="76">
        <f>[1]WORKING!JX354</f>
        <v>0</v>
      </c>
      <c r="FX354" s="77">
        <f>IF($M354="0","0",[1]WORKING!JZ354+[1]WORKING!$KD354)</f>
        <v>0</v>
      </c>
      <c r="FY354" s="77">
        <f>IF($M354="0","0",[1]WORKING!KA354+[1]WORKING!$KD354)</f>
        <v>0</v>
      </c>
      <c r="FZ354" s="77">
        <f>IF($M354="0","0",[1]WORKING!KB354+[1]WORKING!$KD354)</f>
        <v>0</v>
      </c>
      <c r="GA354" s="77">
        <f>[1]WORKING!KE354</f>
        <v>0</v>
      </c>
      <c r="GB354" s="75">
        <f>[1]WORKING!KH354</f>
        <v>0</v>
      </c>
      <c r="GC354" s="78">
        <f>[1]WORKING!KI354</f>
        <v>0</v>
      </c>
      <c r="GD354" s="75">
        <f>IF($L354="0","0",[1]WORKING!KJ354+[1]WORKING!KP354)</f>
        <v>0</v>
      </c>
      <c r="GE354" s="76">
        <f>[1]WORKING!KK354</f>
        <v>0</v>
      </c>
      <c r="GF354" s="77">
        <f>IF($M354="0","0",[1]WORKING!KM354+[1]WORKING!$KQ354)</f>
        <v>0</v>
      </c>
      <c r="GG354" s="77">
        <f>IF($M354="0","0",[1]WORKING!KN354+[1]WORKING!$KQ354)</f>
        <v>0</v>
      </c>
      <c r="GH354" s="77">
        <f>IF($M354="0","0",[1]WORKING!KO354+[1]WORKING!$KQ354)</f>
        <v>0</v>
      </c>
      <c r="GI354" s="77">
        <f>[1]WORKING!KR354</f>
        <v>0</v>
      </c>
      <c r="GJ354" s="75">
        <f>[1]WORKING!KU354</f>
        <v>0</v>
      </c>
      <c r="GK354" s="78">
        <f>[1]WORKING!KV354</f>
        <v>0</v>
      </c>
      <c r="GL354" s="75">
        <f>IF($L354="0","0",[1]WORKING!KW354+[1]WORKING!LC354)</f>
        <v>0</v>
      </c>
      <c r="GM354" s="76">
        <f>[1]WORKING!KX354</f>
        <v>0</v>
      </c>
      <c r="GN354" s="77">
        <f>IF($M354="0","0",[1]WORKING!KZ354+[1]WORKING!$LD354)</f>
        <v>0</v>
      </c>
      <c r="GO354" s="77">
        <f>IF($M354="0","0",[1]WORKING!LA354+[1]WORKING!$LD354)</f>
        <v>0</v>
      </c>
      <c r="GP354" s="77">
        <f>IF($M354="0","0",[1]WORKING!LB354+[1]WORKING!$LD354)</f>
        <v>0</v>
      </c>
      <c r="GQ354" s="77">
        <f>[1]WORKING!LE354</f>
        <v>0</v>
      </c>
      <c r="GR354" s="75">
        <f>[1]WORKING!LH354</f>
        <v>0</v>
      </c>
      <c r="GS354" s="78">
        <f>[1]WORKING!LI354</f>
        <v>0</v>
      </c>
      <c r="GT354" s="75">
        <f>IF($L354="0","0",[1]WORKING!LJ354+[1]WORKING!LP354)</f>
        <v>0</v>
      </c>
      <c r="GU354" s="76">
        <f>[1]WORKING!LK354</f>
        <v>0</v>
      </c>
      <c r="GV354" s="77">
        <f>IF($M354="0","0",[1]WORKING!LM354+[1]WORKING!$LQ354)</f>
        <v>0</v>
      </c>
      <c r="GW354" s="77">
        <f>IF($M354="0","0",[1]WORKING!LN354+[1]WORKING!$LQ354)</f>
        <v>0</v>
      </c>
      <c r="GX354" s="77">
        <f>IF($M354="0","0",[1]WORKING!LO354+[1]WORKING!$LQ354)</f>
        <v>0</v>
      </c>
      <c r="GY354" s="77">
        <f>[1]WORKING!LR354</f>
        <v>0</v>
      </c>
      <c r="GZ354" s="75">
        <f>[1]WORKING!LU354</f>
        <v>0</v>
      </c>
      <c r="HA354" s="78">
        <f>[1]WORKING!LV354</f>
        <v>0</v>
      </c>
      <c r="HB354" s="75">
        <f>IF($L354="0","0",[1]WORKING!LW354+[1]WORKING!MC354)</f>
        <v>0</v>
      </c>
      <c r="HC354" s="76">
        <f>[1]WORKING!LX354</f>
        <v>0</v>
      </c>
      <c r="HD354" s="77">
        <f>IF($M354="0","0",[1]WORKING!LZ354+[1]WORKING!$MD354)</f>
        <v>0</v>
      </c>
      <c r="HE354" s="77">
        <f>IF($M354="0","0",[1]WORKING!MA354+[1]WORKING!$MD354)</f>
        <v>0</v>
      </c>
      <c r="HF354" s="77">
        <f>IF($M354="0","0",[1]WORKING!MB354+[1]WORKING!$MD354)</f>
        <v>0</v>
      </c>
      <c r="HG354" s="77">
        <f>[1]WORKING!ME354</f>
        <v>0</v>
      </c>
      <c r="HH354" s="75">
        <f>[1]WORKING!MH354</f>
        <v>0</v>
      </c>
      <c r="HI354" s="78">
        <f>[1]WORKING!MI354</f>
        <v>0</v>
      </c>
      <c r="HJ354" s="83">
        <f>[1]WORKING!MJ354</f>
        <v>0</v>
      </c>
      <c r="HK354" s="84">
        <f>[1]WORKING!MK354</f>
        <v>0</v>
      </c>
      <c r="HL354" s="84">
        <f>[1]WORKING!ML354</f>
        <v>0</v>
      </c>
      <c r="HM354" s="84">
        <f>[1]WORKING!MM354</f>
        <v>0</v>
      </c>
      <c r="HN354" s="84">
        <f>[1]WORKING!MN354</f>
        <v>0</v>
      </c>
      <c r="HO354" s="84">
        <f>[1]WORKING!MO354</f>
        <v>0</v>
      </c>
      <c r="HP354" s="84">
        <f>[1]WORKING!MP354</f>
        <v>0</v>
      </c>
      <c r="HQ354" s="84">
        <f>[1]WORKING!MQ354</f>
        <v>0</v>
      </c>
      <c r="HR354" s="84">
        <f>[1]WORKING!MR354</f>
        <v>0</v>
      </c>
      <c r="HS354" s="84">
        <f>[1]WORKING!MS354</f>
        <v>0</v>
      </c>
      <c r="HT354" s="84">
        <f>[1]WORKING!MT354</f>
        <v>0</v>
      </c>
      <c r="HU354" s="84">
        <f>[1]WORKING!MU354</f>
        <v>0</v>
      </c>
      <c r="HV354" s="84">
        <f>[1]WORKING!MV354</f>
        <v>0</v>
      </c>
      <c r="HW354" s="84">
        <f>[1]WORKING!MW354</f>
        <v>0</v>
      </c>
      <c r="HX354" s="84">
        <f>[1]WORKING!MX354</f>
        <v>0</v>
      </c>
      <c r="HY354" s="84">
        <f>[1]WORKING!MY354</f>
        <v>0</v>
      </c>
      <c r="HZ354" s="84">
        <f>[1]WORKING!MZ354</f>
        <v>0</v>
      </c>
      <c r="IA354" s="84">
        <f>[1]WORKING!NA354</f>
        <v>0</v>
      </c>
      <c r="IB354" s="84">
        <f>[1]WORKING!NB354</f>
        <v>0</v>
      </c>
      <c r="IC354" s="84">
        <f>[1]WORKING!NC354</f>
        <v>0</v>
      </c>
      <c r="ID354" s="84">
        <f>[1]WORKING!ND354</f>
        <v>0</v>
      </c>
      <c r="IE354" s="84">
        <f>[1]WORKING!NE354</f>
        <v>0</v>
      </c>
      <c r="IF354" s="84">
        <f>[1]WORKING!NF354</f>
        <v>0</v>
      </c>
      <c r="IG354" s="84">
        <f>[1]WORKING!NG354</f>
        <v>0</v>
      </c>
      <c r="IH354" s="84">
        <f>[1]WORKING!NH354</f>
        <v>0</v>
      </c>
      <c r="II354" s="84">
        <f>[1]WORKING!NI354</f>
        <v>0</v>
      </c>
      <c r="IJ354" s="84" t="e">
        <f>[1]WORKING!NJ354</f>
        <v>#NUM!</v>
      </c>
      <c r="IK354" s="86" t="e">
        <f>[1]WORKING!NK354</f>
        <v>#NUM!</v>
      </c>
      <c r="IL354" s="87">
        <f>[1]WORKING!NL354</f>
        <v>0</v>
      </c>
    </row>
    <row r="355" spans="1:246" x14ac:dyDescent="0.25">
      <c r="A355" s="68">
        <f>[1]WORKING!A355</f>
        <v>0</v>
      </c>
      <c r="B355" s="68" t="str">
        <f>[1]WORKING!D355</f>
        <v/>
      </c>
      <c r="C355" s="69" t="str">
        <f>[1]WORKING!E355</f>
        <v/>
      </c>
      <c r="D355" s="70">
        <f>[1]WORKING!J355</f>
        <v>0</v>
      </c>
      <c r="E355" s="70">
        <f>[1]WORKING!K355</f>
        <v>0</v>
      </c>
      <c r="F355" s="70">
        <f>[1]WORKING!L355</f>
        <v>0</v>
      </c>
      <c r="G355" s="71">
        <f>[1]WORKING!M355</f>
        <v>0</v>
      </c>
      <c r="H355" s="70">
        <f>[1]WORKING!N355</f>
        <v>0</v>
      </c>
      <c r="I355" s="72">
        <f>[1]WORKING!O355</f>
        <v>0</v>
      </c>
      <c r="J355" s="72">
        <f>[1]WORKING!P355</f>
        <v>0</v>
      </c>
      <c r="K355" s="70" t="str">
        <f>[1]WORKING!Q355</f>
        <v/>
      </c>
      <c r="L355" s="73">
        <f>[1]WORKING!R355</f>
        <v>0</v>
      </c>
      <c r="M355" s="73">
        <f>[1]WORKING!S355</f>
        <v>0</v>
      </c>
      <c r="N355" s="73">
        <f>[1]WORKING!T355</f>
        <v>0</v>
      </c>
      <c r="O355" s="73">
        <f>[1]WORKING!U355</f>
        <v>0</v>
      </c>
      <c r="P355" s="73">
        <f>[1]WORKING!V355</f>
        <v>0</v>
      </c>
      <c r="Q355" s="74">
        <f>[1]WORKING!W355</f>
        <v>0</v>
      </c>
      <c r="R355" s="75">
        <f>[1]WORKING!X355</f>
        <v>0</v>
      </c>
      <c r="S355" s="76">
        <f>[1]WORKING!Y355</f>
        <v>0</v>
      </c>
      <c r="T355" s="77">
        <f>IF($M355="0","0",[1]WORKING!AA355)</f>
        <v>0</v>
      </c>
      <c r="U355" s="77">
        <f>IF($N355="0",0,[1]WORKING!AB355)</f>
        <v>0</v>
      </c>
      <c r="V355" s="77">
        <f>IF($O355="0",0,[1]WORKING!AC355)</f>
        <v>0</v>
      </c>
      <c r="W355" s="77">
        <f>[1]WORKING!AE355</f>
        <v>0</v>
      </c>
      <c r="X355" s="75">
        <f>[1]WORKING!AH355</f>
        <v>0</v>
      </c>
      <c r="Y355" s="78">
        <f>[1]WORKING!AI355</f>
        <v>0</v>
      </c>
      <c r="Z355" s="79">
        <f>IF($L355="0","0",[1]WORKING!AJ355+[1]WORKING!AP355)</f>
        <v>0</v>
      </c>
      <c r="AA355" s="80">
        <f>[1]WORKING!AK355</f>
        <v>0</v>
      </c>
      <c r="AB355" s="81">
        <f>IF($L355="0","0",[1]WORKING!AM355+[1]WORKING!$AQ355)</f>
        <v>0</v>
      </c>
      <c r="AC355" s="81">
        <f>IF($L355="0","0",[1]WORKING!AN355+[1]WORKING!$AQ355)</f>
        <v>0</v>
      </c>
      <c r="AD355" s="81">
        <f>IF($L355="0","0",[1]WORKING!AO355+[1]WORKING!$AQ355)</f>
        <v>0</v>
      </c>
      <c r="AE355" s="81">
        <f>[1]WORKING!AR355</f>
        <v>0</v>
      </c>
      <c r="AF355" s="79">
        <f>[1]WORKING!AU355</f>
        <v>0</v>
      </c>
      <c r="AG355" s="82">
        <f>[1]WORKING!AV355</f>
        <v>0</v>
      </c>
      <c r="AH355" s="75">
        <f>IF($L355="0","0",[1]WORKING!AW355+[1]WORKING!$BC355)</f>
        <v>0</v>
      </c>
      <c r="AI355" s="76">
        <f>[1]WORKING!$AX355</f>
        <v>0</v>
      </c>
      <c r="AJ355" s="77">
        <f>IF($L355="0","0",[1]WORKING!AZ355+[1]WORKING!$BD355)</f>
        <v>0</v>
      </c>
      <c r="AK355" s="77">
        <f>IF($L355="0","0",[1]WORKING!BA355+[1]WORKING!$BD355)</f>
        <v>0</v>
      </c>
      <c r="AL355" s="77">
        <f>IF($L355="0","0",[1]WORKING!BB355+[1]WORKING!$BD355)</f>
        <v>0</v>
      </c>
      <c r="AM355" s="77">
        <f>[1]WORKING!BE355</f>
        <v>0</v>
      </c>
      <c r="AN355" s="75">
        <f>[1]WORKING!BH355</f>
        <v>0</v>
      </c>
      <c r="AO355" s="78">
        <f>[1]WORKING!BI355</f>
        <v>0</v>
      </c>
      <c r="AP355" s="75">
        <f>IF($L355="0","0",[1]WORKING!BJ355+[1]WORKING!$BP355)</f>
        <v>0</v>
      </c>
      <c r="AQ355" s="76">
        <f>[1]WORKING!$BK355</f>
        <v>0</v>
      </c>
      <c r="AR355" s="77">
        <f>IF($L355="0","0",[1]WORKING!BM355+[1]WORKING!$BQ355)</f>
        <v>0</v>
      </c>
      <c r="AS355" s="77">
        <f>IF($L355="0","0",[1]WORKING!BN355+[1]WORKING!$BQ355)</f>
        <v>0</v>
      </c>
      <c r="AT355" s="77">
        <f>IF($L355="0","0",[1]WORKING!BO355+[1]WORKING!$BQ355)</f>
        <v>0</v>
      </c>
      <c r="AU355" s="77">
        <f>[1]WORKING!BR355</f>
        <v>0</v>
      </c>
      <c r="AV355" s="75">
        <f>[1]WORKING!BU355</f>
        <v>0</v>
      </c>
      <c r="AW355" s="78">
        <f>[1]WORKING!BV355</f>
        <v>0</v>
      </c>
      <c r="AX355" s="75">
        <f>IF($L355="0","0",[1]WORKING!BW355+[1]WORKING!CC355)</f>
        <v>0</v>
      </c>
      <c r="AY355" s="76">
        <f>[1]WORKING!BX355</f>
        <v>0</v>
      </c>
      <c r="AZ355" s="77">
        <f>IF($M355="0","0",[1]WORKING!BZ355+[1]WORKING!$CD355)</f>
        <v>0</v>
      </c>
      <c r="BA355" s="77">
        <f>IF($M355="0","0",[1]WORKING!CA355+[1]WORKING!$CD355)</f>
        <v>0</v>
      </c>
      <c r="BB355" s="77">
        <f>IF($M355="0","0",[1]WORKING!CB355+[1]WORKING!$CD355)</f>
        <v>0</v>
      </c>
      <c r="BC355" s="77">
        <f>[1]WORKING!CE355</f>
        <v>0</v>
      </c>
      <c r="BD355" s="75">
        <f>[1]WORKING!CH355</f>
        <v>0</v>
      </c>
      <c r="BE355" s="78">
        <f>[1]WORKING!CI355</f>
        <v>0</v>
      </c>
      <c r="BF355" s="75">
        <f>IF($L355="0","0",[1]WORKING!CJ355+[1]WORKING!CP355)</f>
        <v>0</v>
      </c>
      <c r="BG355" s="76">
        <f>[1]WORKING!CK355</f>
        <v>0</v>
      </c>
      <c r="BH355" s="77">
        <f>IF($M355="0","0",[1]WORKING!CM355+[1]WORKING!$CQ355)</f>
        <v>0</v>
      </c>
      <c r="BI355" s="77">
        <f>IF($M355="0","0",[1]WORKING!CN355+[1]WORKING!$CQ355)</f>
        <v>0</v>
      </c>
      <c r="BJ355" s="77">
        <f>IF($M355="0","0",[1]WORKING!CO355+[1]WORKING!$CQ355)</f>
        <v>0</v>
      </c>
      <c r="BK355" s="77">
        <f>[1]WORKING!CR355</f>
        <v>0</v>
      </c>
      <c r="BL355" s="75">
        <f>[1]WORKING!CU355</f>
        <v>0</v>
      </c>
      <c r="BM355" s="78">
        <f>[1]WORKING!CV355</f>
        <v>0</v>
      </c>
      <c r="BN355" s="75">
        <f>IF($L355="0","0",[1]WORKING!CW355+[1]WORKING!DC355)</f>
        <v>0</v>
      </c>
      <c r="BO355" s="76">
        <f>[1]WORKING!CX355</f>
        <v>0</v>
      </c>
      <c r="BP355" s="77">
        <f>IF($M355="0","0",[1]WORKING!CZ355+[1]WORKING!$DD355)</f>
        <v>0</v>
      </c>
      <c r="BQ355" s="77">
        <f>IF($M355="0","0",[1]WORKING!DA355+[1]WORKING!$DD355)</f>
        <v>0</v>
      </c>
      <c r="BR355" s="77">
        <f>IF($M355="0","0",[1]WORKING!DB355+[1]WORKING!$DD355)</f>
        <v>0</v>
      </c>
      <c r="BS355" s="77">
        <f>[1]WORKING!DE355</f>
        <v>0</v>
      </c>
      <c r="BT355" s="75">
        <f>[1]WORKING!DH355</f>
        <v>0</v>
      </c>
      <c r="BU355" s="78">
        <f>[1]WORKING!DI355</f>
        <v>0</v>
      </c>
      <c r="BV355" s="75">
        <f>IF($L355="0","0",[1]WORKING!DJ355+[1]WORKING!DP355)</f>
        <v>0</v>
      </c>
      <c r="BW355" s="76">
        <f>[1]WORKING!DK355</f>
        <v>0</v>
      </c>
      <c r="BX355" s="77">
        <f>[1]WORKING!DM355+[1]WORKING!DQ355</f>
        <v>0</v>
      </c>
      <c r="BY355" s="77">
        <f>[1]WORKING!DN355+[1]WORKING!DQ355</f>
        <v>0</v>
      </c>
      <c r="BZ355" s="77">
        <f>[1]WORKING!DO355+[1]WORKING!DQ355</f>
        <v>0</v>
      </c>
      <c r="CA355" s="77">
        <f>[1]WORKING!DR355</f>
        <v>0</v>
      </c>
      <c r="CB355" s="75">
        <f>[1]WORKING!DU355</f>
        <v>0</v>
      </c>
      <c r="CC355" s="78">
        <f>[1]WORKING!DV355</f>
        <v>0</v>
      </c>
      <c r="CD355" s="75">
        <f>IF($L355="0","0",[1]WORKING!DW355+[1]WORKING!EC355)</f>
        <v>0</v>
      </c>
      <c r="CE355" s="76">
        <f>[1]WORKING!DX355</f>
        <v>0</v>
      </c>
      <c r="CF355" s="77">
        <f>[1]WORKING!DZ355+[1]WORKING!ED355</f>
        <v>0</v>
      </c>
      <c r="CG355" s="77">
        <f>[1]WORKING!EA355+[1]WORKING!ED355</f>
        <v>0</v>
      </c>
      <c r="CH355" s="77">
        <f>[1]WORKING!EB355+[1]WORKING!ED355</f>
        <v>0</v>
      </c>
      <c r="CI355" s="77">
        <f>[1]WORKING!EE355</f>
        <v>0</v>
      </c>
      <c r="CJ355" s="75">
        <f>[1]WORKING!EH355</f>
        <v>0</v>
      </c>
      <c r="CK355" s="78">
        <f>[1]WORKING!EI355</f>
        <v>0</v>
      </c>
      <c r="CL355" s="75">
        <f>IF($L355="0","0",[1]WORKING!EJ355+[1]WORKING!EP355)</f>
        <v>0</v>
      </c>
      <c r="CM355" s="76">
        <f>[1]WORKING!EK355</f>
        <v>0</v>
      </c>
      <c r="CN355" s="77">
        <f>[1]WORKING!EM355+[1]WORKING!EQ355</f>
        <v>0</v>
      </c>
      <c r="CO355" s="77">
        <f>[1]WORKING!EN355+[1]WORKING!EQ355</f>
        <v>0</v>
      </c>
      <c r="CP355" s="77">
        <f>[1]WORKING!EO355+[1]WORKING!EQ355</f>
        <v>0</v>
      </c>
      <c r="CQ355" s="77">
        <f>[1]WORKING!ER355</f>
        <v>0</v>
      </c>
      <c r="CR355" s="75">
        <f>[1]WORKING!EU355</f>
        <v>0</v>
      </c>
      <c r="CS355" s="78">
        <f>[1]WORKING!EV355</f>
        <v>0</v>
      </c>
      <c r="CT355" s="75">
        <f>IF($L355="0","0",[1]WORKING!EW355+[1]WORKING!FC355)</f>
        <v>0</v>
      </c>
      <c r="CU355" s="76">
        <f>[1]WORKING!EX355</f>
        <v>0</v>
      </c>
      <c r="CV355" s="77">
        <f>[1]WORKING!EZ355+[1]WORKING!FD355</f>
        <v>0</v>
      </c>
      <c r="CW355" s="77">
        <f>[1]WORKING!FA355+[1]WORKING!FD355</f>
        <v>0</v>
      </c>
      <c r="CX355" s="77">
        <f>[1]WORKING!FB355+[1]WORKING!FD355</f>
        <v>0</v>
      </c>
      <c r="CY355" s="77">
        <f>[1]WORKING!FE355</f>
        <v>0</v>
      </c>
      <c r="CZ355" s="75">
        <f>[1]WORKING!FH355</f>
        <v>0</v>
      </c>
      <c r="DA355" s="78">
        <f>[1]WORKING!FI355</f>
        <v>0</v>
      </c>
      <c r="DB355" s="75">
        <f>IF($L355="0","0",[1]WORKING!FJ355+[1]WORKING!FP355)</f>
        <v>0</v>
      </c>
      <c r="DC355" s="76">
        <f>[1]WORKING!FK355</f>
        <v>0</v>
      </c>
      <c r="DD355" s="77">
        <f>[1]WORKING!FM355+[1]WORKING!FQ355</f>
        <v>0</v>
      </c>
      <c r="DE355" s="77">
        <f>[1]WORKING!FN355+[1]WORKING!FQ355</f>
        <v>0</v>
      </c>
      <c r="DF355" s="77">
        <f>[1]WORKING!FO355+[1]WORKING!FQ355</f>
        <v>0</v>
      </c>
      <c r="DG355" s="77">
        <f>[1]WORKING!FR355</f>
        <v>0</v>
      </c>
      <c r="DH355" s="75">
        <f>[1]WORKING!FU355</f>
        <v>0</v>
      </c>
      <c r="DI355" s="78">
        <f>[1]WORKING!FV355</f>
        <v>0</v>
      </c>
      <c r="DJ355" s="75">
        <f>IF($L355="0","0",[1]WORKING!FW355+[1]WORKING!GC355)</f>
        <v>0</v>
      </c>
      <c r="DK355" s="76">
        <f>[1]WORKING!FX355</f>
        <v>0</v>
      </c>
      <c r="DL355" s="77">
        <f>[1]WORKING!FZ355+[1]WORKING!$GD355</f>
        <v>0</v>
      </c>
      <c r="DM355" s="77">
        <f>[1]WORKING!GA355+[1]WORKING!$GD355</f>
        <v>0</v>
      </c>
      <c r="DN355" s="77">
        <f>[1]WORKING!GB355+[1]WORKING!$GD355</f>
        <v>0</v>
      </c>
      <c r="DO355" s="77">
        <f>[1]WORKING!GE355</f>
        <v>0</v>
      </c>
      <c r="DP355" s="75">
        <f>[1]WORKING!GH355</f>
        <v>0</v>
      </c>
      <c r="DQ355" s="82">
        <f>[1]WORKING!GI355</f>
        <v>0</v>
      </c>
      <c r="DR355" s="75">
        <f>IF($L355="0","0",[1]WORKING!GJ355+[1]WORKING!GP355)</f>
        <v>0</v>
      </c>
      <c r="DS355" s="76">
        <f>[1]WORKING!GK355</f>
        <v>0</v>
      </c>
      <c r="DT355" s="77">
        <f>[1]WORKING!GM355+[1]WORKING!$GQ355</f>
        <v>0</v>
      </c>
      <c r="DU355" s="77">
        <f>[1]WORKING!GN355+[1]WORKING!$GQ355</f>
        <v>0</v>
      </c>
      <c r="DV355" s="77">
        <f>[1]WORKING!GO355+[1]WORKING!$GQ355</f>
        <v>0</v>
      </c>
      <c r="DW355" s="77">
        <f>[1]WORKING!GR355</f>
        <v>0</v>
      </c>
      <c r="DX355" s="75">
        <f>[1]WORKING!GU355</f>
        <v>0</v>
      </c>
      <c r="DY355" s="82">
        <f>[1]WORKING!GV355</f>
        <v>0</v>
      </c>
      <c r="DZ355" s="75">
        <f>IF($L355="0","0",[1]WORKING!GW355+[1]WORKING!HC355)</f>
        <v>0</v>
      </c>
      <c r="EA355" s="76">
        <f>[1]WORKING!GX355</f>
        <v>0</v>
      </c>
      <c r="EB355" s="77">
        <f>[1]WORKING!GZ355+[1]WORKING!$HD355</f>
        <v>0</v>
      </c>
      <c r="EC355" s="77">
        <f>[1]WORKING!HA355+[1]WORKING!$HD355</f>
        <v>0</v>
      </c>
      <c r="ED355" s="77">
        <f>[1]WORKING!HB355+[1]WORKING!$HD355</f>
        <v>0</v>
      </c>
      <c r="EE355" s="77">
        <f>[1]WORKING!HE355</f>
        <v>0</v>
      </c>
      <c r="EF355" s="75">
        <f>[1]WORKING!HH355</f>
        <v>0</v>
      </c>
      <c r="EG355" s="82">
        <f>[1]WORKING!HI355</f>
        <v>0</v>
      </c>
      <c r="EH355" s="75">
        <f>IF($L355="0","0",[1]WORKING!HJ355+[1]WORKING!HP355)</f>
        <v>0</v>
      </c>
      <c r="EI355" s="76">
        <f>[1]WORKING!HK355</f>
        <v>0</v>
      </c>
      <c r="EJ355" s="77">
        <f>IF($M355="0","0",[1]WORKING!HM355+[1]WORKING!$HQ355)</f>
        <v>0</v>
      </c>
      <c r="EK355" s="77">
        <f>IF($M355="0","0",[1]WORKING!HN355+[1]WORKING!$HQ355)</f>
        <v>0</v>
      </c>
      <c r="EL355" s="77">
        <f>IF($M355="0","0",[1]WORKING!HO355+[1]WORKING!$HQ355)</f>
        <v>0</v>
      </c>
      <c r="EM355" s="77">
        <f>[1]WORKING!HR355</f>
        <v>0</v>
      </c>
      <c r="EN355" s="75">
        <f>[1]WORKING!HU355</f>
        <v>0</v>
      </c>
      <c r="EO355" s="78">
        <f>[1]WORKING!HV355</f>
        <v>0</v>
      </c>
      <c r="EP355" s="75">
        <f>IF($L355="0","0",[1]WORKING!HW355+[1]WORKING!IC355)</f>
        <v>0</v>
      </c>
      <c r="EQ355" s="76">
        <f>[1]WORKING!HX355</f>
        <v>0</v>
      </c>
      <c r="ER355" s="77">
        <f>IF($M355="0","0",[1]WORKING!HZ355+[1]WORKING!$ID355)</f>
        <v>0</v>
      </c>
      <c r="ES355" s="77">
        <f>IF($M355="0","0",[1]WORKING!IA355+[1]WORKING!$ID355)</f>
        <v>0</v>
      </c>
      <c r="ET355" s="77">
        <f>IF($M355="0","0",[1]WORKING!IB355+[1]WORKING!$ID355)</f>
        <v>0</v>
      </c>
      <c r="EU355" s="77">
        <f>[1]WORKING!IE355</f>
        <v>0</v>
      </c>
      <c r="EV355" s="75">
        <f>[1]WORKING!IH355</f>
        <v>0</v>
      </c>
      <c r="EW355" s="78">
        <f>[1]WORKING!II355</f>
        <v>0</v>
      </c>
      <c r="EX355" s="75">
        <f>IF($L355="0","0",[1]WORKING!IJ355+[1]WORKING!IP355)</f>
        <v>0</v>
      </c>
      <c r="EY355" s="76">
        <f>[1]WORKING!IK355</f>
        <v>0</v>
      </c>
      <c r="EZ355" s="77">
        <f>IF($M355="0","0",[1]WORKING!IM355+[1]WORKING!$IQ355)</f>
        <v>0</v>
      </c>
      <c r="FA355" s="77">
        <f>IF($M355="0","0",[1]WORKING!IN355+[1]WORKING!$IQ355)</f>
        <v>0</v>
      </c>
      <c r="FB355" s="77">
        <f>IF($M355="0","0",[1]WORKING!IO355+[1]WORKING!$IQ355)</f>
        <v>0</v>
      </c>
      <c r="FC355" s="77">
        <f>[1]WORKING!IR355</f>
        <v>0</v>
      </c>
      <c r="FD355" s="75">
        <f>[1]WORKING!IU355</f>
        <v>0</v>
      </c>
      <c r="FE355" s="78">
        <f>[1]WORKING!IV355</f>
        <v>0</v>
      </c>
      <c r="FF355" s="75">
        <f>IF($L355="0","0",[1]WORKING!IW355+[1]WORKING!JC355)</f>
        <v>0</v>
      </c>
      <c r="FG355" s="76">
        <f>[1]WORKING!IX355</f>
        <v>0</v>
      </c>
      <c r="FH355" s="77">
        <f>IF($M355="0","0",[1]WORKING!IZ355+[1]WORKING!$JD355)</f>
        <v>0</v>
      </c>
      <c r="FI355" s="77">
        <f>IF($M355="0","0",[1]WORKING!JA355+[1]WORKING!$JD355)</f>
        <v>0</v>
      </c>
      <c r="FJ355" s="77">
        <f>IF($M355="0","0",[1]WORKING!JB355+[1]WORKING!$JD355)</f>
        <v>0</v>
      </c>
      <c r="FK355" s="77">
        <f>[1]WORKING!JE355</f>
        <v>0</v>
      </c>
      <c r="FL355" s="75">
        <f>[1]WORKING!JH355</f>
        <v>0</v>
      </c>
      <c r="FM355" s="78">
        <f>[1]WORKING!JI355</f>
        <v>0</v>
      </c>
      <c r="FN355" s="75">
        <f>IF($L355="0","0",[1]WORKING!JJ355+[1]WORKING!JP355)</f>
        <v>0</v>
      </c>
      <c r="FO355" s="76">
        <f>[1]WORKING!JK355</f>
        <v>0</v>
      </c>
      <c r="FP355" s="77">
        <f>IF($M355="0","0",[1]WORKING!JM355+[1]WORKING!$JQ355)</f>
        <v>0</v>
      </c>
      <c r="FQ355" s="77">
        <f>IF($M355="0","0",[1]WORKING!JN355+[1]WORKING!$JQ355)</f>
        <v>0</v>
      </c>
      <c r="FR355" s="77">
        <f>IF($M355="0","0",[1]WORKING!JO355+[1]WORKING!$JQ355)</f>
        <v>0</v>
      </c>
      <c r="FS355" s="77">
        <f>[1]WORKING!JR355</f>
        <v>0</v>
      </c>
      <c r="FT355" s="75">
        <f>[1]WORKING!JU355</f>
        <v>0</v>
      </c>
      <c r="FU355" s="78">
        <f>[1]WORKING!JV355</f>
        <v>0</v>
      </c>
      <c r="FV355" s="75">
        <f>IF($L355="0","0",[1]WORKING!JW355+[1]WORKING!KC355)</f>
        <v>0</v>
      </c>
      <c r="FW355" s="76">
        <f>[1]WORKING!JX355</f>
        <v>0</v>
      </c>
      <c r="FX355" s="77">
        <f>IF($M355="0","0",[1]WORKING!JZ355+[1]WORKING!$KD355)</f>
        <v>0</v>
      </c>
      <c r="FY355" s="77">
        <f>IF($M355="0","0",[1]WORKING!KA355+[1]WORKING!$KD355)</f>
        <v>0</v>
      </c>
      <c r="FZ355" s="77">
        <f>IF($M355="0","0",[1]WORKING!KB355+[1]WORKING!$KD355)</f>
        <v>0</v>
      </c>
      <c r="GA355" s="77">
        <f>[1]WORKING!KE355</f>
        <v>0</v>
      </c>
      <c r="GB355" s="75">
        <f>[1]WORKING!KH355</f>
        <v>0</v>
      </c>
      <c r="GC355" s="78">
        <f>[1]WORKING!KI355</f>
        <v>0</v>
      </c>
      <c r="GD355" s="75">
        <f>IF($L355="0","0",[1]WORKING!KJ355+[1]WORKING!KP355)</f>
        <v>0</v>
      </c>
      <c r="GE355" s="76">
        <f>[1]WORKING!KK355</f>
        <v>0</v>
      </c>
      <c r="GF355" s="77">
        <f>IF($M355="0","0",[1]WORKING!KM355+[1]WORKING!$KQ355)</f>
        <v>0</v>
      </c>
      <c r="GG355" s="77">
        <f>IF($M355="0","0",[1]WORKING!KN355+[1]WORKING!$KQ355)</f>
        <v>0</v>
      </c>
      <c r="GH355" s="77">
        <f>IF($M355="0","0",[1]WORKING!KO355+[1]WORKING!$KQ355)</f>
        <v>0</v>
      </c>
      <c r="GI355" s="77">
        <f>[1]WORKING!KR355</f>
        <v>0</v>
      </c>
      <c r="GJ355" s="75">
        <f>[1]WORKING!KU355</f>
        <v>0</v>
      </c>
      <c r="GK355" s="78">
        <f>[1]WORKING!KV355</f>
        <v>0</v>
      </c>
      <c r="GL355" s="75">
        <f>IF($L355="0","0",[1]WORKING!KW355+[1]WORKING!LC355)</f>
        <v>0</v>
      </c>
      <c r="GM355" s="76">
        <f>[1]WORKING!KX355</f>
        <v>0</v>
      </c>
      <c r="GN355" s="77">
        <f>IF($M355="0","0",[1]WORKING!KZ355+[1]WORKING!$LD355)</f>
        <v>0</v>
      </c>
      <c r="GO355" s="77">
        <f>IF($M355="0","0",[1]WORKING!LA355+[1]WORKING!$LD355)</f>
        <v>0</v>
      </c>
      <c r="GP355" s="77">
        <f>IF($M355="0","0",[1]WORKING!LB355+[1]WORKING!$LD355)</f>
        <v>0</v>
      </c>
      <c r="GQ355" s="77">
        <f>[1]WORKING!LE355</f>
        <v>0</v>
      </c>
      <c r="GR355" s="75">
        <f>[1]WORKING!LH355</f>
        <v>0</v>
      </c>
      <c r="GS355" s="78">
        <f>[1]WORKING!LI355</f>
        <v>0</v>
      </c>
      <c r="GT355" s="75">
        <f>IF($L355="0","0",[1]WORKING!LJ355+[1]WORKING!LP355)</f>
        <v>0</v>
      </c>
      <c r="GU355" s="76">
        <f>[1]WORKING!LK355</f>
        <v>0</v>
      </c>
      <c r="GV355" s="77">
        <f>IF($M355="0","0",[1]WORKING!LM355+[1]WORKING!$LQ355)</f>
        <v>0</v>
      </c>
      <c r="GW355" s="77">
        <f>IF($M355="0","0",[1]WORKING!LN355+[1]WORKING!$LQ355)</f>
        <v>0</v>
      </c>
      <c r="GX355" s="77">
        <f>IF($M355="0","0",[1]WORKING!LO355+[1]WORKING!$LQ355)</f>
        <v>0</v>
      </c>
      <c r="GY355" s="77">
        <f>[1]WORKING!LR355</f>
        <v>0</v>
      </c>
      <c r="GZ355" s="75">
        <f>[1]WORKING!LU355</f>
        <v>0</v>
      </c>
      <c r="HA355" s="78">
        <f>[1]WORKING!LV355</f>
        <v>0</v>
      </c>
      <c r="HB355" s="75">
        <f>IF($L355="0","0",[1]WORKING!LW355+[1]WORKING!MC355)</f>
        <v>0</v>
      </c>
      <c r="HC355" s="76">
        <f>[1]WORKING!LX355</f>
        <v>0</v>
      </c>
      <c r="HD355" s="77">
        <f>IF($M355="0","0",[1]WORKING!LZ355+[1]WORKING!$MD355)</f>
        <v>0</v>
      </c>
      <c r="HE355" s="77">
        <f>IF($M355="0","0",[1]WORKING!MA355+[1]WORKING!$MD355)</f>
        <v>0</v>
      </c>
      <c r="HF355" s="77">
        <f>IF($M355="0","0",[1]WORKING!MB355+[1]WORKING!$MD355)</f>
        <v>0</v>
      </c>
      <c r="HG355" s="77">
        <f>[1]WORKING!ME355</f>
        <v>0</v>
      </c>
      <c r="HH355" s="75">
        <f>[1]WORKING!MH355</f>
        <v>0</v>
      </c>
      <c r="HI355" s="78">
        <f>[1]WORKING!MI355</f>
        <v>0</v>
      </c>
      <c r="HJ355" s="83">
        <f>[1]WORKING!MJ355</f>
        <v>0</v>
      </c>
      <c r="HK355" s="84">
        <f>[1]WORKING!MK355</f>
        <v>0</v>
      </c>
      <c r="HL355" s="84">
        <f>[1]WORKING!ML355</f>
        <v>0</v>
      </c>
      <c r="HM355" s="84">
        <f>[1]WORKING!MM355</f>
        <v>0</v>
      </c>
      <c r="HN355" s="84">
        <f>[1]WORKING!MN355</f>
        <v>0</v>
      </c>
      <c r="HO355" s="84">
        <f>[1]WORKING!MO355</f>
        <v>0</v>
      </c>
      <c r="HP355" s="84">
        <f>[1]WORKING!MP355</f>
        <v>0</v>
      </c>
      <c r="HQ355" s="84">
        <f>[1]WORKING!MQ355</f>
        <v>0</v>
      </c>
      <c r="HR355" s="84">
        <f>[1]WORKING!MR355</f>
        <v>0</v>
      </c>
      <c r="HS355" s="84">
        <f>[1]WORKING!MS355</f>
        <v>0</v>
      </c>
      <c r="HT355" s="84">
        <f>[1]WORKING!MT355</f>
        <v>0</v>
      </c>
      <c r="HU355" s="84">
        <f>[1]WORKING!MU355</f>
        <v>0</v>
      </c>
      <c r="HV355" s="84">
        <f>[1]WORKING!MV355</f>
        <v>0</v>
      </c>
      <c r="HW355" s="84">
        <f>[1]WORKING!MW355</f>
        <v>0</v>
      </c>
      <c r="HX355" s="84">
        <f>[1]WORKING!MX355</f>
        <v>0</v>
      </c>
      <c r="HY355" s="84">
        <f>[1]WORKING!MY355</f>
        <v>0</v>
      </c>
      <c r="HZ355" s="84">
        <f>[1]WORKING!MZ355</f>
        <v>0</v>
      </c>
      <c r="IA355" s="84">
        <f>[1]WORKING!NA355</f>
        <v>0</v>
      </c>
      <c r="IB355" s="84">
        <f>[1]WORKING!NB355</f>
        <v>0</v>
      </c>
      <c r="IC355" s="84">
        <f>[1]WORKING!NC355</f>
        <v>0</v>
      </c>
      <c r="ID355" s="84">
        <f>[1]WORKING!ND355</f>
        <v>0</v>
      </c>
      <c r="IE355" s="84">
        <f>[1]WORKING!NE355</f>
        <v>0</v>
      </c>
      <c r="IF355" s="84">
        <f>[1]WORKING!NF355</f>
        <v>0</v>
      </c>
      <c r="IG355" s="84">
        <f>[1]WORKING!NG355</f>
        <v>0</v>
      </c>
      <c r="IH355" s="84">
        <f>[1]WORKING!NH355</f>
        <v>0</v>
      </c>
      <c r="II355" s="84">
        <f>[1]WORKING!NI355</f>
        <v>0</v>
      </c>
      <c r="IJ355" s="84" t="e">
        <f>[1]WORKING!NJ355</f>
        <v>#NUM!</v>
      </c>
      <c r="IK355" s="86" t="e">
        <f>[1]WORKING!NK355</f>
        <v>#NUM!</v>
      </c>
      <c r="IL355" s="87">
        <f>[1]WORKING!NL355</f>
        <v>0</v>
      </c>
    </row>
    <row r="356" spans="1:246" x14ac:dyDescent="0.25">
      <c r="A356" s="68">
        <f>[1]WORKING!A356</f>
        <v>0</v>
      </c>
      <c r="B356" s="68" t="str">
        <f>[1]WORKING!D356</f>
        <v/>
      </c>
      <c r="C356" s="69" t="str">
        <f>[1]WORKING!E356</f>
        <v/>
      </c>
      <c r="D356" s="70">
        <f>[1]WORKING!J356</f>
        <v>0</v>
      </c>
      <c r="E356" s="70">
        <f>[1]WORKING!K356</f>
        <v>0</v>
      </c>
      <c r="F356" s="70">
        <f>[1]WORKING!L356</f>
        <v>0</v>
      </c>
      <c r="G356" s="71">
        <f>[1]WORKING!M356</f>
        <v>0</v>
      </c>
      <c r="H356" s="70">
        <f>[1]WORKING!N356</f>
        <v>0</v>
      </c>
      <c r="I356" s="72">
        <f>[1]WORKING!O356</f>
        <v>0</v>
      </c>
      <c r="J356" s="72">
        <f>[1]WORKING!P356</f>
        <v>0</v>
      </c>
      <c r="K356" s="70" t="str">
        <f>[1]WORKING!Q356</f>
        <v/>
      </c>
      <c r="L356" s="73">
        <f>[1]WORKING!R356</f>
        <v>0</v>
      </c>
      <c r="M356" s="73">
        <f>[1]WORKING!S356</f>
        <v>0</v>
      </c>
      <c r="N356" s="73">
        <f>[1]WORKING!T356</f>
        <v>0</v>
      </c>
      <c r="O356" s="73">
        <f>[1]WORKING!U356</f>
        <v>0</v>
      </c>
      <c r="P356" s="73">
        <f>[1]WORKING!V356</f>
        <v>0</v>
      </c>
      <c r="Q356" s="74">
        <f>[1]WORKING!W356</f>
        <v>0</v>
      </c>
      <c r="R356" s="75">
        <f>[1]WORKING!X356</f>
        <v>0</v>
      </c>
      <c r="S356" s="76">
        <f>[1]WORKING!Y356</f>
        <v>0</v>
      </c>
      <c r="T356" s="77">
        <f>IF($M356="0","0",[1]WORKING!AA356)</f>
        <v>0</v>
      </c>
      <c r="U356" s="77">
        <f>IF($N356="0",0,[1]WORKING!AB356)</f>
        <v>0</v>
      </c>
      <c r="V356" s="77">
        <f>IF($O356="0",0,[1]WORKING!AC356)</f>
        <v>0</v>
      </c>
      <c r="W356" s="77">
        <f>[1]WORKING!AE356</f>
        <v>0</v>
      </c>
      <c r="X356" s="75">
        <f>[1]WORKING!AH356</f>
        <v>0</v>
      </c>
      <c r="Y356" s="78">
        <f>[1]WORKING!AI356</f>
        <v>0</v>
      </c>
      <c r="Z356" s="79">
        <f>IF($L356="0","0",[1]WORKING!AJ356+[1]WORKING!AP356)</f>
        <v>0</v>
      </c>
      <c r="AA356" s="80">
        <f>[1]WORKING!AK356</f>
        <v>0</v>
      </c>
      <c r="AB356" s="81">
        <f>IF($L356="0","0",[1]WORKING!AM356+[1]WORKING!$AQ356)</f>
        <v>0</v>
      </c>
      <c r="AC356" s="81">
        <f>IF($L356="0","0",[1]WORKING!AN356+[1]WORKING!$AQ356)</f>
        <v>0</v>
      </c>
      <c r="AD356" s="81">
        <f>IF($L356="0","0",[1]WORKING!AO356+[1]WORKING!$AQ356)</f>
        <v>0</v>
      </c>
      <c r="AE356" s="81">
        <f>[1]WORKING!AR356</f>
        <v>0</v>
      </c>
      <c r="AF356" s="79">
        <f>[1]WORKING!AU356</f>
        <v>0</v>
      </c>
      <c r="AG356" s="82">
        <f>[1]WORKING!AV356</f>
        <v>0</v>
      </c>
      <c r="AH356" s="75">
        <f>IF($L356="0","0",[1]WORKING!AW356+[1]WORKING!$BC356)</f>
        <v>0</v>
      </c>
      <c r="AI356" s="76">
        <f>[1]WORKING!$AX356</f>
        <v>0</v>
      </c>
      <c r="AJ356" s="77">
        <f>IF($L356="0","0",[1]WORKING!AZ356+[1]WORKING!$BD356)</f>
        <v>0</v>
      </c>
      <c r="AK356" s="77">
        <f>IF($L356="0","0",[1]WORKING!BA356+[1]WORKING!$BD356)</f>
        <v>0</v>
      </c>
      <c r="AL356" s="77">
        <f>IF($L356="0","0",[1]WORKING!BB356+[1]WORKING!$BD356)</f>
        <v>0</v>
      </c>
      <c r="AM356" s="77">
        <f>[1]WORKING!BE356</f>
        <v>0</v>
      </c>
      <c r="AN356" s="75">
        <f>[1]WORKING!BH356</f>
        <v>0</v>
      </c>
      <c r="AO356" s="78">
        <f>[1]WORKING!BI356</f>
        <v>0</v>
      </c>
      <c r="AP356" s="75">
        <f>IF($L356="0","0",[1]WORKING!BJ356+[1]WORKING!$BP356)</f>
        <v>0</v>
      </c>
      <c r="AQ356" s="76">
        <f>[1]WORKING!$BK356</f>
        <v>0</v>
      </c>
      <c r="AR356" s="77">
        <f>IF($L356="0","0",[1]WORKING!BM356+[1]WORKING!$BQ356)</f>
        <v>0</v>
      </c>
      <c r="AS356" s="77">
        <f>IF($L356="0","0",[1]WORKING!BN356+[1]WORKING!$BQ356)</f>
        <v>0</v>
      </c>
      <c r="AT356" s="77">
        <f>IF($L356="0","0",[1]WORKING!BO356+[1]WORKING!$BQ356)</f>
        <v>0</v>
      </c>
      <c r="AU356" s="77">
        <f>[1]WORKING!BR356</f>
        <v>0</v>
      </c>
      <c r="AV356" s="75">
        <f>[1]WORKING!BU356</f>
        <v>0</v>
      </c>
      <c r="AW356" s="78">
        <f>[1]WORKING!BV356</f>
        <v>0</v>
      </c>
      <c r="AX356" s="75">
        <f>IF($L356="0","0",[1]WORKING!BW356+[1]WORKING!CC356)</f>
        <v>0</v>
      </c>
      <c r="AY356" s="76">
        <f>[1]WORKING!BX356</f>
        <v>0</v>
      </c>
      <c r="AZ356" s="77">
        <f>IF($M356="0","0",[1]WORKING!BZ356+[1]WORKING!$CD356)</f>
        <v>0</v>
      </c>
      <c r="BA356" s="77">
        <f>IF($M356="0","0",[1]WORKING!CA356+[1]WORKING!$CD356)</f>
        <v>0</v>
      </c>
      <c r="BB356" s="77">
        <f>IF($M356="0","0",[1]WORKING!CB356+[1]WORKING!$CD356)</f>
        <v>0</v>
      </c>
      <c r="BC356" s="77">
        <f>[1]WORKING!CE356</f>
        <v>0</v>
      </c>
      <c r="BD356" s="75">
        <f>[1]WORKING!CH356</f>
        <v>0</v>
      </c>
      <c r="BE356" s="78">
        <f>[1]WORKING!CI356</f>
        <v>0</v>
      </c>
      <c r="BF356" s="75">
        <f>IF($L356="0","0",[1]WORKING!CJ356+[1]WORKING!CP356)</f>
        <v>0</v>
      </c>
      <c r="BG356" s="76">
        <f>[1]WORKING!CK356</f>
        <v>0</v>
      </c>
      <c r="BH356" s="77">
        <f>IF($M356="0","0",[1]WORKING!CM356+[1]WORKING!$CQ356)</f>
        <v>0</v>
      </c>
      <c r="BI356" s="77">
        <f>IF($M356="0","0",[1]WORKING!CN356+[1]WORKING!$CQ356)</f>
        <v>0</v>
      </c>
      <c r="BJ356" s="77">
        <f>IF($M356="0","0",[1]WORKING!CO356+[1]WORKING!$CQ356)</f>
        <v>0</v>
      </c>
      <c r="BK356" s="77">
        <f>[1]WORKING!CR356</f>
        <v>0</v>
      </c>
      <c r="BL356" s="75">
        <f>[1]WORKING!CU356</f>
        <v>0</v>
      </c>
      <c r="BM356" s="78">
        <f>[1]WORKING!CV356</f>
        <v>0</v>
      </c>
      <c r="BN356" s="75">
        <f>IF($L356="0","0",[1]WORKING!CW356+[1]WORKING!DC356)</f>
        <v>0</v>
      </c>
      <c r="BO356" s="76">
        <f>[1]WORKING!CX356</f>
        <v>0</v>
      </c>
      <c r="BP356" s="77">
        <f>IF($M356="0","0",[1]WORKING!CZ356+[1]WORKING!$DD356)</f>
        <v>0</v>
      </c>
      <c r="BQ356" s="77">
        <f>IF($M356="0","0",[1]WORKING!DA356+[1]WORKING!$DD356)</f>
        <v>0</v>
      </c>
      <c r="BR356" s="77">
        <f>IF($M356="0","0",[1]WORKING!DB356+[1]WORKING!$DD356)</f>
        <v>0</v>
      </c>
      <c r="BS356" s="77">
        <f>[1]WORKING!DE356</f>
        <v>0</v>
      </c>
      <c r="BT356" s="75">
        <f>[1]WORKING!DH356</f>
        <v>0</v>
      </c>
      <c r="BU356" s="78">
        <f>[1]WORKING!DI356</f>
        <v>0</v>
      </c>
      <c r="BV356" s="75">
        <f>IF($L356="0","0",[1]WORKING!DJ356+[1]WORKING!DP356)</f>
        <v>0</v>
      </c>
      <c r="BW356" s="76">
        <f>[1]WORKING!DK356</f>
        <v>0</v>
      </c>
      <c r="BX356" s="77">
        <f>[1]WORKING!DM356+[1]WORKING!DQ356</f>
        <v>0</v>
      </c>
      <c r="BY356" s="77">
        <f>[1]WORKING!DN356+[1]WORKING!DQ356</f>
        <v>0</v>
      </c>
      <c r="BZ356" s="77">
        <f>[1]WORKING!DO356+[1]WORKING!DQ356</f>
        <v>0</v>
      </c>
      <c r="CA356" s="77">
        <f>[1]WORKING!DR356</f>
        <v>0</v>
      </c>
      <c r="CB356" s="75">
        <f>[1]WORKING!DU356</f>
        <v>0</v>
      </c>
      <c r="CC356" s="78">
        <f>[1]WORKING!DV356</f>
        <v>0</v>
      </c>
      <c r="CD356" s="75">
        <f>IF($L356="0","0",[1]WORKING!DW356+[1]WORKING!EC356)</f>
        <v>0</v>
      </c>
      <c r="CE356" s="76">
        <f>[1]WORKING!DX356</f>
        <v>0</v>
      </c>
      <c r="CF356" s="77">
        <f>[1]WORKING!DZ356+[1]WORKING!ED356</f>
        <v>0</v>
      </c>
      <c r="CG356" s="77">
        <f>[1]WORKING!EA356+[1]WORKING!ED356</f>
        <v>0</v>
      </c>
      <c r="CH356" s="77">
        <f>[1]WORKING!EB356+[1]WORKING!ED356</f>
        <v>0</v>
      </c>
      <c r="CI356" s="77">
        <f>[1]WORKING!EE356</f>
        <v>0</v>
      </c>
      <c r="CJ356" s="75">
        <f>[1]WORKING!EH356</f>
        <v>0</v>
      </c>
      <c r="CK356" s="78">
        <f>[1]WORKING!EI356</f>
        <v>0</v>
      </c>
      <c r="CL356" s="75">
        <f>IF($L356="0","0",[1]WORKING!EJ356+[1]WORKING!EP356)</f>
        <v>0</v>
      </c>
      <c r="CM356" s="76">
        <f>[1]WORKING!EK356</f>
        <v>0</v>
      </c>
      <c r="CN356" s="77">
        <f>[1]WORKING!EM356+[1]WORKING!EQ356</f>
        <v>0</v>
      </c>
      <c r="CO356" s="77">
        <f>[1]WORKING!EN356+[1]WORKING!EQ356</f>
        <v>0</v>
      </c>
      <c r="CP356" s="77">
        <f>[1]WORKING!EO356+[1]WORKING!EQ356</f>
        <v>0</v>
      </c>
      <c r="CQ356" s="77">
        <f>[1]WORKING!ER356</f>
        <v>0</v>
      </c>
      <c r="CR356" s="75">
        <f>[1]WORKING!EU356</f>
        <v>0</v>
      </c>
      <c r="CS356" s="78">
        <f>[1]WORKING!EV356</f>
        <v>0</v>
      </c>
      <c r="CT356" s="75">
        <f>IF($L356="0","0",[1]WORKING!EW356+[1]WORKING!FC356)</f>
        <v>0</v>
      </c>
      <c r="CU356" s="76">
        <f>[1]WORKING!EX356</f>
        <v>0</v>
      </c>
      <c r="CV356" s="77">
        <f>[1]WORKING!EZ356+[1]WORKING!FD356</f>
        <v>0</v>
      </c>
      <c r="CW356" s="77">
        <f>[1]WORKING!FA356+[1]WORKING!FD356</f>
        <v>0</v>
      </c>
      <c r="CX356" s="77">
        <f>[1]WORKING!FB356+[1]WORKING!FD356</f>
        <v>0</v>
      </c>
      <c r="CY356" s="77">
        <f>[1]WORKING!FE356</f>
        <v>0</v>
      </c>
      <c r="CZ356" s="75">
        <f>[1]WORKING!FH356</f>
        <v>0</v>
      </c>
      <c r="DA356" s="78">
        <f>[1]WORKING!FI356</f>
        <v>0</v>
      </c>
      <c r="DB356" s="75">
        <f>IF($L356="0","0",[1]WORKING!FJ356+[1]WORKING!FP356)</f>
        <v>0</v>
      </c>
      <c r="DC356" s="76">
        <f>[1]WORKING!FK356</f>
        <v>0</v>
      </c>
      <c r="DD356" s="77">
        <f>[1]WORKING!FM356+[1]WORKING!FQ356</f>
        <v>0</v>
      </c>
      <c r="DE356" s="77">
        <f>[1]WORKING!FN356+[1]WORKING!FQ356</f>
        <v>0</v>
      </c>
      <c r="DF356" s="77">
        <f>[1]WORKING!FO356+[1]WORKING!FQ356</f>
        <v>0</v>
      </c>
      <c r="DG356" s="77">
        <f>[1]WORKING!FR356</f>
        <v>0</v>
      </c>
      <c r="DH356" s="75">
        <f>[1]WORKING!FU356</f>
        <v>0</v>
      </c>
      <c r="DI356" s="78">
        <f>[1]WORKING!FV356</f>
        <v>0</v>
      </c>
      <c r="DJ356" s="75">
        <f>IF($L356="0","0",[1]WORKING!FW356+[1]WORKING!GC356)</f>
        <v>0</v>
      </c>
      <c r="DK356" s="76">
        <f>[1]WORKING!FX356</f>
        <v>0</v>
      </c>
      <c r="DL356" s="77">
        <f>[1]WORKING!FZ356+[1]WORKING!$GD356</f>
        <v>0</v>
      </c>
      <c r="DM356" s="77">
        <f>[1]WORKING!GA356+[1]WORKING!$GD356</f>
        <v>0</v>
      </c>
      <c r="DN356" s="77">
        <f>[1]WORKING!GB356+[1]WORKING!$GD356</f>
        <v>0</v>
      </c>
      <c r="DO356" s="77">
        <f>[1]WORKING!GE356</f>
        <v>0</v>
      </c>
      <c r="DP356" s="75">
        <f>[1]WORKING!GH356</f>
        <v>0</v>
      </c>
      <c r="DQ356" s="82">
        <f>[1]WORKING!GI356</f>
        <v>0</v>
      </c>
      <c r="DR356" s="75">
        <f>IF($L356="0","0",[1]WORKING!GJ356+[1]WORKING!GP356)</f>
        <v>0</v>
      </c>
      <c r="DS356" s="76">
        <f>[1]WORKING!GK356</f>
        <v>0</v>
      </c>
      <c r="DT356" s="77">
        <f>[1]WORKING!GM356+[1]WORKING!$GQ356</f>
        <v>0</v>
      </c>
      <c r="DU356" s="77">
        <f>[1]WORKING!GN356+[1]WORKING!$GQ356</f>
        <v>0</v>
      </c>
      <c r="DV356" s="77">
        <f>[1]WORKING!GO356+[1]WORKING!$GQ356</f>
        <v>0</v>
      </c>
      <c r="DW356" s="77">
        <f>[1]WORKING!GR356</f>
        <v>0</v>
      </c>
      <c r="DX356" s="75">
        <f>[1]WORKING!GU356</f>
        <v>0</v>
      </c>
      <c r="DY356" s="82">
        <f>[1]WORKING!GV356</f>
        <v>0</v>
      </c>
      <c r="DZ356" s="75">
        <f>IF($L356="0","0",[1]WORKING!GW356+[1]WORKING!HC356)</f>
        <v>0</v>
      </c>
      <c r="EA356" s="76">
        <f>[1]WORKING!GX356</f>
        <v>0</v>
      </c>
      <c r="EB356" s="77">
        <f>[1]WORKING!GZ356+[1]WORKING!$HD356</f>
        <v>0</v>
      </c>
      <c r="EC356" s="77">
        <f>[1]WORKING!HA356+[1]WORKING!$HD356</f>
        <v>0</v>
      </c>
      <c r="ED356" s="77">
        <f>[1]WORKING!HB356+[1]WORKING!$HD356</f>
        <v>0</v>
      </c>
      <c r="EE356" s="77">
        <f>[1]WORKING!HE356</f>
        <v>0</v>
      </c>
      <c r="EF356" s="75">
        <f>[1]WORKING!HH356</f>
        <v>0</v>
      </c>
      <c r="EG356" s="82">
        <f>[1]WORKING!HI356</f>
        <v>0</v>
      </c>
      <c r="EH356" s="75">
        <f>IF($L356="0","0",[1]WORKING!HJ356+[1]WORKING!HP356)</f>
        <v>0</v>
      </c>
      <c r="EI356" s="76">
        <f>[1]WORKING!HK356</f>
        <v>0</v>
      </c>
      <c r="EJ356" s="77">
        <f>IF($M356="0","0",[1]WORKING!HM356+[1]WORKING!$HQ356)</f>
        <v>0</v>
      </c>
      <c r="EK356" s="77">
        <f>IF($M356="0","0",[1]WORKING!HN356+[1]WORKING!$HQ356)</f>
        <v>0</v>
      </c>
      <c r="EL356" s="77">
        <f>IF($M356="0","0",[1]WORKING!HO356+[1]WORKING!$HQ356)</f>
        <v>0</v>
      </c>
      <c r="EM356" s="77">
        <f>[1]WORKING!HR356</f>
        <v>0</v>
      </c>
      <c r="EN356" s="75">
        <f>[1]WORKING!HU356</f>
        <v>0</v>
      </c>
      <c r="EO356" s="78">
        <f>[1]WORKING!HV356</f>
        <v>0</v>
      </c>
      <c r="EP356" s="75">
        <f>IF($L356="0","0",[1]WORKING!HW356+[1]WORKING!IC356)</f>
        <v>0</v>
      </c>
      <c r="EQ356" s="76">
        <f>[1]WORKING!HX356</f>
        <v>0</v>
      </c>
      <c r="ER356" s="77">
        <f>IF($M356="0","0",[1]WORKING!HZ356+[1]WORKING!$ID356)</f>
        <v>0</v>
      </c>
      <c r="ES356" s="77">
        <f>IF($M356="0","0",[1]WORKING!IA356+[1]WORKING!$ID356)</f>
        <v>0</v>
      </c>
      <c r="ET356" s="77">
        <f>IF($M356="0","0",[1]WORKING!IB356+[1]WORKING!$ID356)</f>
        <v>0</v>
      </c>
      <c r="EU356" s="77">
        <f>[1]WORKING!IE356</f>
        <v>0</v>
      </c>
      <c r="EV356" s="75">
        <f>[1]WORKING!IH356</f>
        <v>0</v>
      </c>
      <c r="EW356" s="78">
        <f>[1]WORKING!II356</f>
        <v>0</v>
      </c>
      <c r="EX356" s="75">
        <f>IF($L356="0","0",[1]WORKING!IJ356+[1]WORKING!IP356)</f>
        <v>0</v>
      </c>
      <c r="EY356" s="76">
        <f>[1]WORKING!IK356</f>
        <v>0</v>
      </c>
      <c r="EZ356" s="77">
        <f>IF($M356="0","0",[1]WORKING!IM356+[1]WORKING!$IQ356)</f>
        <v>0</v>
      </c>
      <c r="FA356" s="77">
        <f>IF($M356="0","0",[1]WORKING!IN356+[1]WORKING!$IQ356)</f>
        <v>0</v>
      </c>
      <c r="FB356" s="77">
        <f>IF($M356="0","0",[1]WORKING!IO356+[1]WORKING!$IQ356)</f>
        <v>0</v>
      </c>
      <c r="FC356" s="77">
        <f>[1]WORKING!IR356</f>
        <v>0</v>
      </c>
      <c r="FD356" s="75">
        <f>[1]WORKING!IU356</f>
        <v>0</v>
      </c>
      <c r="FE356" s="78">
        <f>[1]WORKING!IV356</f>
        <v>0</v>
      </c>
      <c r="FF356" s="75">
        <f>IF($L356="0","0",[1]WORKING!IW356+[1]WORKING!JC356)</f>
        <v>0</v>
      </c>
      <c r="FG356" s="76">
        <f>[1]WORKING!IX356</f>
        <v>0</v>
      </c>
      <c r="FH356" s="77">
        <f>IF($M356="0","0",[1]WORKING!IZ356+[1]WORKING!$JD356)</f>
        <v>0</v>
      </c>
      <c r="FI356" s="77">
        <f>IF($M356="0","0",[1]WORKING!JA356+[1]WORKING!$JD356)</f>
        <v>0</v>
      </c>
      <c r="FJ356" s="77">
        <f>IF($M356="0","0",[1]WORKING!JB356+[1]WORKING!$JD356)</f>
        <v>0</v>
      </c>
      <c r="FK356" s="77">
        <f>[1]WORKING!JE356</f>
        <v>0</v>
      </c>
      <c r="FL356" s="75">
        <f>[1]WORKING!JH356</f>
        <v>0</v>
      </c>
      <c r="FM356" s="78">
        <f>[1]WORKING!JI356</f>
        <v>0</v>
      </c>
      <c r="FN356" s="75">
        <f>IF($L356="0","0",[1]WORKING!JJ356+[1]WORKING!JP356)</f>
        <v>0</v>
      </c>
      <c r="FO356" s="76">
        <f>[1]WORKING!JK356</f>
        <v>0</v>
      </c>
      <c r="FP356" s="77">
        <f>IF($M356="0","0",[1]WORKING!JM356+[1]WORKING!$JQ356)</f>
        <v>0</v>
      </c>
      <c r="FQ356" s="77">
        <f>IF($M356="0","0",[1]WORKING!JN356+[1]WORKING!$JQ356)</f>
        <v>0</v>
      </c>
      <c r="FR356" s="77">
        <f>IF($M356="0","0",[1]WORKING!JO356+[1]WORKING!$JQ356)</f>
        <v>0</v>
      </c>
      <c r="FS356" s="77">
        <f>[1]WORKING!JR356</f>
        <v>0</v>
      </c>
      <c r="FT356" s="75">
        <f>[1]WORKING!JU356</f>
        <v>0</v>
      </c>
      <c r="FU356" s="78">
        <f>[1]WORKING!JV356</f>
        <v>0</v>
      </c>
      <c r="FV356" s="75">
        <f>IF($L356="0","0",[1]WORKING!JW356+[1]WORKING!KC356)</f>
        <v>0</v>
      </c>
      <c r="FW356" s="76">
        <f>[1]WORKING!JX356</f>
        <v>0</v>
      </c>
      <c r="FX356" s="77">
        <f>IF($M356="0","0",[1]WORKING!JZ356+[1]WORKING!$KD356)</f>
        <v>0</v>
      </c>
      <c r="FY356" s="77">
        <f>IF($M356="0","0",[1]WORKING!KA356+[1]WORKING!$KD356)</f>
        <v>0</v>
      </c>
      <c r="FZ356" s="77">
        <f>IF($M356="0","0",[1]WORKING!KB356+[1]WORKING!$KD356)</f>
        <v>0</v>
      </c>
      <c r="GA356" s="77">
        <f>[1]WORKING!KE356</f>
        <v>0</v>
      </c>
      <c r="GB356" s="75">
        <f>[1]WORKING!KH356</f>
        <v>0</v>
      </c>
      <c r="GC356" s="78">
        <f>[1]WORKING!KI356</f>
        <v>0</v>
      </c>
      <c r="GD356" s="75">
        <f>IF($L356="0","0",[1]WORKING!KJ356+[1]WORKING!KP356)</f>
        <v>0</v>
      </c>
      <c r="GE356" s="76">
        <f>[1]WORKING!KK356</f>
        <v>0</v>
      </c>
      <c r="GF356" s="77">
        <f>IF($M356="0","0",[1]WORKING!KM356+[1]WORKING!$KQ356)</f>
        <v>0</v>
      </c>
      <c r="GG356" s="77">
        <f>IF($M356="0","0",[1]WORKING!KN356+[1]WORKING!$KQ356)</f>
        <v>0</v>
      </c>
      <c r="GH356" s="77">
        <f>IF($M356="0","0",[1]WORKING!KO356+[1]WORKING!$KQ356)</f>
        <v>0</v>
      </c>
      <c r="GI356" s="77">
        <f>[1]WORKING!KR356</f>
        <v>0</v>
      </c>
      <c r="GJ356" s="75">
        <f>[1]WORKING!KU356</f>
        <v>0</v>
      </c>
      <c r="GK356" s="78">
        <f>[1]WORKING!KV356</f>
        <v>0</v>
      </c>
      <c r="GL356" s="75">
        <f>IF($L356="0","0",[1]WORKING!KW356+[1]WORKING!LC356)</f>
        <v>0</v>
      </c>
      <c r="GM356" s="76">
        <f>[1]WORKING!KX356</f>
        <v>0</v>
      </c>
      <c r="GN356" s="77">
        <f>IF($M356="0","0",[1]WORKING!KZ356+[1]WORKING!$LD356)</f>
        <v>0</v>
      </c>
      <c r="GO356" s="77">
        <f>IF($M356="0","0",[1]WORKING!LA356+[1]WORKING!$LD356)</f>
        <v>0</v>
      </c>
      <c r="GP356" s="77">
        <f>IF($M356="0","0",[1]WORKING!LB356+[1]WORKING!$LD356)</f>
        <v>0</v>
      </c>
      <c r="GQ356" s="77">
        <f>[1]WORKING!LE356</f>
        <v>0</v>
      </c>
      <c r="GR356" s="75">
        <f>[1]WORKING!LH356</f>
        <v>0</v>
      </c>
      <c r="GS356" s="78">
        <f>[1]WORKING!LI356</f>
        <v>0</v>
      </c>
      <c r="GT356" s="75">
        <f>IF($L356="0","0",[1]WORKING!LJ356+[1]WORKING!LP356)</f>
        <v>0</v>
      </c>
      <c r="GU356" s="76">
        <f>[1]WORKING!LK356</f>
        <v>0</v>
      </c>
      <c r="GV356" s="77">
        <f>IF($M356="0","0",[1]WORKING!LM356+[1]WORKING!$LQ356)</f>
        <v>0</v>
      </c>
      <c r="GW356" s="77">
        <f>IF($M356="0","0",[1]WORKING!LN356+[1]WORKING!$LQ356)</f>
        <v>0</v>
      </c>
      <c r="GX356" s="77">
        <f>IF($M356="0","0",[1]WORKING!LO356+[1]WORKING!$LQ356)</f>
        <v>0</v>
      </c>
      <c r="GY356" s="77">
        <f>[1]WORKING!LR356</f>
        <v>0</v>
      </c>
      <c r="GZ356" s="75">
        <f>[1]WORKING!LU356</f>
        <v>0</v>
      </c>
      <c r="HA356" s="78">
        <f>[1]WORKING!LV356</f>
        <v>0</v>
      </c>
      <c r="HB356" s="75">
        <f>IF($L356="0","0",[1]WORKING!LW356+[1]WORKING!MC356)</f>
        <v>0</v>
      </c>
      <c r="HC356" s="76">
        <f>[1]WORKING!LX356</f>
        <v>0</v>
      </c>
      <c r="HD356" s="77">
        <f>IF($M356="0","0",[1]WORKING!LZ356+[1]WORKING!$MD356)</f>
        <v>0</v>
      </c>
      <c r="HE356" s="77">
        <f>IF($M356="0","0",[1]WORKING!MA356+[1]WORKING!$MD356)</f>
        <v>0</v>
      </c>
      <c r="HF356" s="77">
        <f>IF($M356="0","0",[1]WORKING!MB356+[1]WORKING!$MD356)</f>
        <v>0</v>
      </c>
      <c r="HG356" s="77">
        <f>[1]WORKING!ME356</f>
        <v>0</v>
      </c>
      <c r="HH356" s="75">
        <f>[1]WORKING!MH356</f>
        <v>0</v>
      </c>
      <c r="HI356" s="78">
        <f>[1]WORKING!MI356</f>
        <v>0</v>
      </c>
      <c r="HJ356" s="83">
        <f>[1]WORKING!MJ356</f>
        <v>0</v>
      </c>
      <c r="HK356" s="84">
        <f>[1]WORKING!MK356</f>
        <v>0</v>
      </c>
      <c r="HL356" s="84">
        <f>[1]WORKING!ML356</f>
        <v>0</v>
      </c>
      <c r="HM356" s="84">
        <f>[1]WORKING!MM356</f>
        <v>0</v>
      </c>
      <c r="HN356" s="84">
        <f>[1]WORKING!MN356</f>
        <v>0</v>
      </c>
      <c r="HO356" s="84">
        <f>[1]WORKING!MO356</f>
        <v>0</v>
      </c>
      <c r="HP356" s="84">
        <f>[1]WORKING!MP356</f>
        <v>0</v>
      </c>
      <c r="HQ356" s="84">
        <f>[1]WORKING!MQ356</f>
        <v>0</v>
      </c>
      <c r="HR356" s="84">
        <f>[1]WORKING!MR356</f>
        <v>0</v>
      </c>
      <c r="HS356" s="84">
        <f>[1]WORKING!MS356</f>
        <v>0</v>
      </c>
      <c r="HT356" s="84">
        <f>[1]WORKING!MT356</f>
        <v>0</v>
      </c>
      <c r="HU356" s="84">
        <f>[1]WORKING!MU356</f>
        <v>0</v>
      </c>
      <c r="HV356" s="84">
        <f>[1]WORKING!MV356</f>
        <v>0</v>
      </c>
      <c r="HW356" s="84">
        <f>[1]WORKING!MW356</f>
        <v>0</v>
      </c>
      <c r="HX356" s="84">
        <f>[1]WORKING!MX356</f>
        <v>0</v>
      </c>
      <c r="HY356" s="84">
        <f>[1]WORKING!MY356</f>
        <v>0</v>
      </c>
      <c r="HZ356" s="84">
        <f>[1]WORKING!MZ356</f>
        <v>0</v>
      </c>
      <c r="IA356" s="84">
        <f>[1]WORKING!NA356</f>
        <v>0</v>
      </c>
      <c r="IB356" s="84">
        <f>[1]WORKING!NB356</f>
        <v>0</v>
      </c>
      <c r="IC356" s="84">
        <f>[1]WORKING!NC356</f>
        <v>0</v>
      </c>
      <c r="ID356" s="84">
        <f>[1]WORKING!ND356</f>
        <v>0</v>
      </c>
      <c r="IE356" s="84">
        <f>[1]WORKING!NE356</f>
        <v>0</v>
      </c>
      <c r="IF356" s="84">
        <f>[1]WORKING!NF356</f>
        <v>0</v>
      </c>
      <c r="IG356" s="84">
        <f>[1]WORKING!NG356</f>
        <v>0</v>
      </c>
      <c r="IH356" s="84">
        <f>[1]WORKING!NH356</f>
        <v>0</v>
      </c>
      <c r="II356" s="84">
        <f>[1]WORKING!NI356</f>
        <v>0</v>
      </c>
      <c r="IJ356" s="84" t="e">
        <f>[1]WORKING!NJ356</f>
        <v>#NUM!</v>
      </c>
      <c r="IK356" s="86" t="e">
        <f>[1]WORKING!NK356</f>
        <v>#NUM!</v>
      </c>
      <c r="IL356" s="87">
        <f>[1]WORKING!NL356</f>
        <v>0</v>
      </c>
    </row>
    <row r="357" spans="1:246" x14ac:dyDescent="0.25">
      <c r="A357" s="68">
        <f>[1]WORKING!A357</f>
        <v>0</v>
      </c>
      <c r="B357" s="68" t="str">
        <f>[1]WORKING!D357</f>
        <v/>
      </c>
      <c r="C357" s="69" t="str">
        <f>[1]WORKING!E357</f>
        <v/>
      </c>
      <c r="D357" s="70">
        <f>[1]WORKING!J357</f>
        <v>0</v>
      </c>
      <c r="E357" s="70">
        <f>[1]WORKING!K357</f>
        <v>0</v>
      </c>
      <c r="F357" s="70">
        <f>[1]WORKING!L357</f>
        <v>0</v>
      </c>
      <c r="G357" s="71">
        <f>[1]WORKING!M357</f>
        <v>0</v>
      </c>
      <c r="H357" s="70">
        <f>[1]WORKING!N357</f>
        <v>0</v>
      </c>
      <c r="I357" s="72">
        <f>[1]WORKING!O357</f>
        <v>0</v>
      </c>
      <c r="J357" s="72">
        <f>[1]WORKING!P357</f>
        <v>0</v>
      </c>
      <c r="K357" s="70" t="str">
        <f>[1]WORKING!Q357</f>
        <v/>
      </c>
      <c r="L357" s="73">
        <f>[1]WORKING!R357</f>
        <v>0</v>
      </c>
      <c r="M357" s="73">
        <f>[1]WORKING!S357</f>
        <v>0</v>
      </c>
      <c r="N357" s="73">
        <f>[1]WORKING!T357</f>
        <v>0</v>
      </c>
      <c r="O357" s="73">
        <f>[1]WORKING!U357</f>
        <v>0</v>
      </c>
      <c r="P357" s="73">
        <f>[1]WORKING!V357</f>
        <v>0</v>
      </c>
      <c r="Q357" s="74">
        <f>[1]WORKING!W357</f>
        <v>0</v>
      </c>
      <c r="R357" s="75">
        <f>[1]WORKING!X357</f>
        <v>0</v>
      </c>
      <c r="S357" s="76">
        <f>[1]WORKING!Y357</f>
        <v>0</v>
      </c>
      <c r="T357" s="77">
        <f>IF($M357="0","0",[1]WORKING!AA357)</f>
        <v>0</v>
      </c>
      <c r="U357" s="77">
        <f>IF($N357="0",0,[1]WORKING!AB357)</f>
        <v>0</v>
      </c>
      <c r="V357" s="77">
        <f>IF($O357="0",0,[1]WORKING!AC357)</f>
        <v>0</v>
      </c>
      <c r="W357" s="77">
        <f>[1]WORKING!AE357</f>
        <v>0</v>
      </c>
      <c r="X357" s="75">
        <f>[1]WORKING!AH357</f>
        <v>0</v>
      </c>
      <c r="Y357" s="78">
        <f>[1]WORKING!AI357</f>
        <v>0</v>
      </c>
      <c r="Z357" s="79">
        <f>IF($L357="0","0",[1]WORKING!AJ357+[1]WORKING!AP357)</f>
        <v>0</v>
      </c>
      <c r="AA357" s="80">
        <f>[1]WORKING!AK357</f>
        <v>0</v>
      </c>
      <c r="AB357" s="81">
        <f>IF($L357="0","0",[1]WORKING!AM357+[1]WORKING!$AQ357)</f>
        <v>0</v>
      </c>
      <c r="AC357" s="81">
        <f>IF($L357="0","0",[1]WORKING!AN357+[1]WORKING!$AQ357)</f>
        <v>0</v>
      </c>
      <c r="AD357" s="81">
        <f>IF($L357="0","0",[1]WORKING!AO357+[1]WORKING!$AQ357)</f>
        <v>0</v>
      </c>
      <c r="AE357" s="81">
        <f>[1]WORKING!AR357</f>
        <v>0</v>
      </c>
      <c r="AF357" s="79">
        <f>[1]WORKING!AU357</f>
        <v>0</v>
      </c>
      <c r="AG357" s="82">
        <f>[1]WORKING!AV357</f>
        <v>0</v>
      </c>
      <c r="AH357" s="75">
        <f>IF($L357="0","0",[1]WORKING!AW357+[1]WORKING!$BC357)</f>
        <v>0</v>
      </c>
      <c r="AI357" s="76">
        <f>[1]WORKING!$AX357</f>
        <v>0</v>
      </c>
      <c r="AJ357" s="77">
        <f>IF($L357="0","0",[1]WORKING!AZ357+[1]WORKING!$BD357)</f>
        <v>0</v>
      </c>
      <c r="AK357" s="77">
        <f>IF($L357="0","0",[1]WORKING!BA357+[1]WORKING!$BD357)</f>
        <v>0</v>
      </c>
      <c r="AL357" s="77">
        <f>IF($L357="0","0",[1]WORKING!BB357+[1]WORKING!$BD357)</f>
        <v>0</v>
      </c>
      <c r="AM357" s="77">
        <f>[1]WORKING!BE357</f>
        <v>0</v>
      </c>
      <c r="AN357" s="75">
        <f>[1]WORKING!BH357</f>
        <v>0</v>
      </c>
      <c r="AO357" s="78">
        <f>[1]WORKING!BI357</f>
        <v>0</v>
      </c>
      <c r="AP357" s="75">
        <f>IF($L357="0","0",[1]WORKING!BJ357+[1]WORKING!$BP357)</f>
        <v>0</v>
      </c>
      <c r="AQ357" s="76">
        <f>[1]WORKING!$BK357</f>
        <v>0</v>
      </c>
      <c r="AR357" s="77">
        <f>IF($L357="0","0",[1]WORKING!BM357+[1]WORKING!$BQ357)</f>
        <v>0</v>
      </c>
      <c r="AS357" s="77">
        <f>IF($L357="0","0",[1]WORKING!BN357+[1]WORKING!$BQ357)</f>
        <v>0</v>
      </c>
      <c r="AT357" s="77">
        <f>IF($L357="0","0",[1]WORKING!BO357+[1]WORKING!$BQ357)</f>
        <v>0</v>
      </c>
      <c r="AU357" s="77">
        <f>[1]WORKING!BR357</f>
        <v>0</v>
      </c>
      <c r="AV357" s="75">
        <f>[1]WORKING!BU357</f>
        <v>0</v>
      </c>
      <c r="AW357" s="78">
        <f>[1]WORKING!BV357</f>
        <v>0</v>
      </c>
      <c r="AX357" s="75">
        <f>IF($L357="0","0",[1]WORKING!BW357+[1]WORKING!CC357)</f>
        <v>0</v>
      </c>
      <c r="AY357" s="76">
        <f>[1]WORKING!BX357</f>
        <v>0</v>
      </c>
      <c r="AZ357" s="77">
        <f>IF($M357="0","0",[1]WORKING!BZ357+[1]WORKING!$CD357)</f>
        <v>0</v>
      </c>
      <c r="BA357" s="77">
        <f>IF($M357="0","0",[1]WORKING!CA357+[1]WORKING!$CD357)</f>
        <v>0</v>
      </c>
      <c r="BB357" s="77">
        <f>IF($M357="0","0",[1]WORKING!CB357+[1]WORKING!$CD357)</f>
        <v>0</v>
      </c>
      <c r="BC357" s="77">
        <f>[1]WORKING!CE357</f>
        <v>0</v>
      </c>
      <c r="BD357" s="75">
        <f>[1]WORKING!CH357</f>
        <v>0</v>
      </c>
      <c r="BE357" s="78">
        <f>[1]WORKING!CI357</f>
        <v>0</v>
      </c>
      <c r="BF357" s="75">
        <f>IF($L357="0","0",[1]WORKING!CJ357+[1]WORKING!CP357)</f>
        <v>0</v>
      </c>
      <c r="BG357" s="76">
        <f>[1]WORKING!CK357</f>
        <v>0</v>
      </c>
      <c r="BH357" s="77">
        <f>IF($M357="0","0",[1]WORKING!CM357+[1]WORKING!$CQ357)</f>
        <v>0</v>
      </c>
      <c r="BI357" s="77">
        <f>IF($M357="0","0",[1]WORKING!CN357+[1]WORKING!$CQ357)</f>
        <v>0</v>
      </c>
      <c r="BJ357" s="77">
        <f>IF($M357="0","0",[1]WORKING!CO357+[1]WORKING!$CQ357)</f>
        <v>0</v>
      </c>
      <c r="BK357" s="77">
        <f>[1]WORKING!CR357</f>
        <v>0</v>
      </c>
      <c r="BL357" s="75">
        <f>[1]WORKING!CU357</f>
        <v>0</v>
      </c>
      <c r="BM357" s="78">
        <f>[1]WORKING!CV357</f>
        <v>0</v>
      </c>
      <c r="BN357" s="75">
        <f>IF($L357="0","0",[1]WORKING!CW357+[1]WORKING!DC357)</f>
        <v>0</v>
      </c>
      <c r="BO357" s="76">
        <f>[1]WORKING!CX357</f>
        <v>0</v>
      </c>
      <c r="BP357" s="77">
        <f>IF($M357="0","0",[1]WORKING!CZ357+[1]WORKING!$DD357)</f>
        <v>0</v>
      </c>
      <c r="BQ357" s="77">
        <f>IF($M357="0","0",[1]WORKING!DA357+[1]WORKING!$DD357)</f>
        <v>0</v>
      </c>
      <c r="BR357" s="77">
        <f>IF($M357="0","0",[1]WORKING!DB357+[1]WORKING!$DD357)</f>
        <v>0</v>
      </c>
      <c r="BS357" s="77">
        <f>[1]WORKING!DE357</f>
        <v>0</v>
      </c>
      <c r="BT357" s="75">
        <f>[1]WORKING!DH357</f>
        <v>0</v>
      </c>
      <c r="BU357" s="78">
        <f>[1]WORKING!DI357</f>
        <v>0</v>
      </c>
      <c r="BV357" s="75">
        <f>IF($L357="0","0",[1]WORKING!DJ357+[1]WORKING!DP357)</f>
        <v>0</v>
      </c>
      <c r="BW357" s="76">
        <f>[1]WORKING!DK357</f>
        <v>0</v>
      </c>
      <c r="BX357" s="77">
        <f>[1]WORKING!DM357+[1]WORKING!DQ357</f>
        <v>0</v>
      </c>
      <c r="BY357" s="77">
        <f>[1]WORKING!DN357+[1]WORKING!DQ357</f>
        <v>0</v>
      </c>
      <c r="BZ357" s="77">
        <f>[1]WORKING!DO357+[1]WORKING!DQ357</f>
        <v>0</v>
      </c>
      <c r="CA357" s="77">
        <f>[1]WORKING!DR357</f>
        <v>0</v>
      </c>
      <c r="CB357" s="75">
        <f>[1]WORKING!DU357</f>
        <v>0</v>
      </c>
      <c r="CC357" s="78">
        <f>[1]WORKING!DV357</f>
        <v>0</v>
      </c>
      <c r="CD357" s="75">
        <f>IF($L357="0","0",[1]WORKING!DW357+[1]WORKING!EC357)</f>
        <v>0</v>
      </c>
      <c r="CE357" s="76">
        <f>[1]WORKING!DX357</f>
        <v>0</v>
      </c>
      <c r="CF357" s="77">
        <f>[1]WORKING!DZ357+[1]WORKING!ED357</f>
        <v>0</v>
      </c>
      <c r="CG357" s="77">
        <f>[1]WORKING!EA357+[1]WORKING!ED357</f>
        <v>0</v>
      </c>
      <c r="CH357" s="77">
        <f>[1]WORKING!EB357+[1]WORKING!ED357</f>
        <v>0</v>
      </c>
      <c r="CI357" s="77">
        <f>[1]WORKING!EE357</f>
        <v>0</v>
      </c>
      <c r="CJ357" s="75">
        <f>[1]WORKING!EH357</f>
        <v>0</v>
      </c>
      <c r="CK357" s="78">
        <f>[1]WORKING!EI357</f>
        <v>0</v>
      </c>
      <c r="CL357" s="75">
        <f>IF($L357="0","0",[1]WORKING!EJ357+[1]WORKING!EP357)</f>
        <v>0</v>
      </c>
      <c r="CM357" s="76">
        <f>[1]WORKING!EK357</f>
        <v>0</v>
      </c>
      <c r="CN357" s="77">
        <f>[1]WORKING!EM357+[1]WORKING!EQ357</f>
        <v>0</v>
      </c>
      <c r="CO357" s="77">
        <f>[1]WORKING!EN357+[1]WORKING!EQ357</f>
        <v>0</v>
      </c>
      <c r="CP357" s="77">
        <f>[1]WORKING!EO357+[1]WORKING!EQ357</f>
        <v>0</v>
      </c>
      <c r="CQ357" s="77">
        <f>[1]WORKING!ER357</f>
        <v>0</v>
      </c>
      <c r="CR357" s="75">
        <f>[1]WORKING!EU357</f>
        <v>0</v>
      </c>
      <c r="CS357" s="78">
        <f>[1]WORKING!EV357</f>
        <v>0</v>
      </c>
      <c r="CT357" s="75">
        <f>IF($L357="0","0",[1]WORKING!EW357+[1]WORKING!FC357)</f>
        <v>0</v>
      </c>
      <c r="CU357" s="76">
        <f>[1]WORKING!EX357</f>
        <v>0</v>
      </c>
      <c r="CV357" s="77">
        <f>[1]WORKING!EZ357+[1]WORKING!FD357</f>
        <v>0</v>
      </c>
      <c r="CW357" s="77">
        <f>[1]WORKING!FA357+[1]WORKING!FD357</f>
        <v>0</v>
      </c>
      <c r="CX357" s="77">
        <f>[1]WORKING!FB357+[1]WORKING!FD357</f>
        <v>0</v>
      </c>
      <c r="CY357" s="77">
        <f>[1]WORKING!FE357</f>
        <v>0</v>
      </c>
      <c r="CZ357" s="75">
        <f>[1]WORKING!FH357</f>
        <v>0</v>
      </c>
      <c r="DA357" s="78">
        <f>[1]WORKING!FI357</f>
        <v>0</v>
      </c>
      <c r="DB357" s="75">
        <f>IF($L357="0","0",[1]WORKING!FJ357+[1]WORKING!FP357)</f>
        <v>0</v>
      </c>
      <c r="DC357" s="76">
        <f>[1]WORKING!FK357</f>
        <v>0</v>
      </c>
      <c r="DD357" s="77">
        <f>[1]WORKING!FM357+[1]WORKING!FQ357</f>
        <v>0</v>
      </c>
      <c r="DE357" s="77">
        <f>[1]WORKING!FN357+[1]WORKING!FQ357</f>
        <v>0</v>
      </c>
      <c r="DF357" s="77">
        <f>[1]WORKING!FO357+[1]WORKING!FQ357</f>
        <v>0</v>
      </c>
      <c r="DG357" s="77">
        <f>[1]WORKING!FR357</f>
        <v>0</v>
      </c>
      <c r="DH357" s="75">
        <f>[1]WORKING!FU357</f>
        <v>0</v>
      </c>
      <c r="DI357" s="78">
        <f>[1]WORKING!FV357</f>
        <v>0</v>
      </c>
      <c r="DJ357" s="75">
        <f>IF($L357="0","0",[1]WORKING!FW357+[1]WORKING!GC357)</f>
        <v>0</v>
      </c>
      <c r="DK357" s="76">
        <f>[1]WORKING!FX357</f>
        <v>0</v>
      </c>
      <c r="DL357" s="77">
        <f>[1]WORKING!FZ357+[1]WORKING!$GD357</f>
        <v>0</v>
      </c>
      <c r="DM357" s="77">
        <f>[1]WORKING!GA357+[1]WORKING!$GD357</f>
        <v>0</v>
      </c>
      <c r="DN357" s="77">
        <f>[1]WORKING!GB357+[1]WORKING!$GD357</f>
        <v>0</v>
      </c>
      <c r="DO357" s="77">
        <f>[1]WORKING!GE357</f>
        <v>0</v>
      </c>
      <c r="DP357" s="75">
        <f>[1]WORKING!GH357</f>
        <v>0</v>
      </c>
      <c r="DQ357" s="82">
        <f>[1]WORKING!GI357</f>
        <v>0</v>
      </c>
      <c r="DR357" s="75">
        <f>IF($L357="0","0",[1]WORKING!GJ357+[1]WORKING!GP357)</f>
        <v>0</v>
      </c>
      <c r="DS357" s="76">
        <f>[1]WORKING!GK357</f>
        <v>0</v>
      </c>
      <c r="DT357" s="77">
        <f>[1]WORKING!GM357+[1]WORKING!$GQ357</f>
        <v>0</v>
      </c>
      <c r="DU357" s="77">
        <f>[1]WORKING!GN357+[1]WORKING!$GQ357</f>
        <v>0</v>
      </c>
      <c r="DV357" s="77">
        <f>[1]WORKING!GO357+[1]WORKING!$GQ357</f>
        <v>0</v>
      </c>
      <c r="DW357" s="77">
        <f>[1]WORKING!GR357</f>
        <v>0</v>
      </c>
      <c r="DX357" s="75">
        <f>[1]WORKING!GU357</f>
        <v>0</v>
      </c>
      <c r="DY357" s="82">
        <f>[1]WORKING!GV357</f>
        <v>0</v>
      </c>
      <c r="DZ357" s="75">
        <f>IF($L357="0","0",[1]WORKING!GW357+[1]WORKING!HC357)</f>
        <v>0</v>
      </c>
      <c r="EA357" s="76">
        <f>[1]WORKING!GX357</f>
        <v>0</v>
      </c>
      <c r="EB357" s="77">
        <f>[1]WORKING!GZ357+[1]WORKING!$HD357</f>
        <v>0</v>
      </c>
      <c r="EC357" s="77">
        <f>[1]WORKING!HA357+[1]WORKING!$HD357</f>
        <v>0</v>
      </c>
      <c r="ED357" s="77">
        <f>[1]WORKING!HB357+[1]WORKING!$HD357</f>
        <v>0</v>
      </c>
      <c r="EE357" s="77">
        <f>[1]WORKING!HE357</f>
        <v>0</v>
      </c>
      <c r="EF357" s="75">
        <f>[1]WORKING!HH357</f>
        <v>0</v>
      </c>
      <c r="EG357" s="82">
        <f>[1]WORKING!HI357</f>
        <v>0</v>
      </c>
      <c r="EH357" s="75">
        <f>IF($L357="0","0",[1]WORKING!HJ357+[1]WORKING!HP357)</f>
        <v>0</v>
      </c>
      <c r="EI357" s="76">
        <f>[1]WORKING!HK357</f>
        <v>0</v>
      </c>
      <c r="EJ357" s="77">
        <f>IF($M357="0","0",[1]WORKING!HM357+[1]WORKING!$HQ357)</f>
        <v>0</v>
      </c>
      <c r="EK357" s="77">
        <f>IF($M357="0","0",[1]WORKING!HN357+[1]WORKING!$HQ357)</f>
        <v>0</v>
      </c>
      <c r="EL357" s="77">
        <f>IF($M357="0","0",[1]WORKING!HO357+[1]WORKING!$HQ357)</f>
        <v>0</v>
      </c>
      <c r="EM357" s="77">
        <f>[1]WORKING!HR357</f>
        <v>0</v>
      </c>
      <c r="EN357" s="75">
        <f>[1]WORKING!HU357</f>
        <v>0</v>
      </c>
      <c r="EO357" s="78">
        <f>[1]WORKING!HV357</f>
        <v>0</v>
      </c>
      <c r="EP357" s="75">
        <f>IF($L357="0","0",[1]WORKING!HW357+[1]WORKING!IC357)</f>
        <v>0</v>
      </c>
      <c r="EQ357" s="76">
        <f>[1]WORKING!HX357</f>
        <v>0</v>
      </c>
      <c r="ER357" s="77">
        <f>IF($M357="0","0",[1]WORKING!HZ357+[1]WORKING!$ID357)</f>
        <v>0</v>
      </c>
      <c r="ES357" s="77">
        <f>IF($M357="0","0",[1]WORKING!IA357+[1]WORKING!$ID357)</f>
        <v>0</v>
      </c>
      <c r="ET357" s="77">
        <f>IF($M357="0","0",[1]WORKING!IB357+[1]WORKING!$ID357)</f>
        <v>0</v>
      </c>
      <c r="EU357" s="77">
        <f>[1]WORKING!IE357</f>
        <v>0</v>
      </c>
      <c r="EV357" s="75">
        <f>[1]WORKING!IH357</f>
        <v>0</v>
      </c>
      <c r="EW357" s="78">
        <f>[1]WORKING!II357</f>
        <v>0</v>
      </c>
      <c r="EX357" s="75">
        <f>IF($L357="0","0",[1]WORKING!IJ357+[1]WORKING!IP357)</f>
        <v>0</v>
      </c>
      <c r="EY357" s="76">
        <f>[1]WORKING!IK357</f>
        <v>0</v>
      </c>
      <c r="EZ357" s="77">
        <f>IF($M357="0","0",[1]WORKING!IM357+[1]WORKING!$IQ357)</f>
        <v>0</v>
      </c>
      <c r="FA357" s="77">
        <f>IF($M357="0","0",[1]WORKING!IN357+[1]WORKING!$IQ357)</f>
        <v>0</v>
      </c>
      <c r="FB357" s="77">
        <f>IF($M357="0","0",[1]WORKING!IO357+[1]WORKING!$IQ357)</f>
        <v>0</v>
      </c>
      <c r="FC357" s="77">
        <f>[1]WORKING!IR357</f>
        <v>0</v>
      </c>
      <c r="FD357" s="75">
        <f>[1]WORKING!IU357</f>
        <v>0</v>
      </c>
      <c r="FE357" s="78">
        <f>[1]WORKING!IV357</f>
        <v>0</v>
      </c>
      <c r="FF357" s="75">
        <f>IF($L357="0","0",[1]WORKING!IW357+[1]WORKING!JC357)</f>
        <v>0</v>
      </c>
      <c r="FG357" s="76">
        <f>[1]WORKING!IX357</f>
        <v>0</v>
      </c>
      <c r="FH357" s="77">
        <f>IF($M357="0","0",[1]WORKING!IZ357+[1]WORKING!$JD357)</f>
        <v>0</v>
      </c>
      <c r="FI357" s="77">
        <f>IF($M357="0","0",[1]WORKING!JA357+[1]WORKING!$JD357)</f>
        <v>0</v>
      </c>
      <c r="FJ357" s="77">
        <f>IF($M357="0","0",[1]WORKING!JB357+[1]WORKING!$JD357)</f>
        <v>0</v>
      </c>
      <c r="FK357" s="77">
        <f>[1]WORKING!JE357</f>
        <v>0</v>
      </c>
      <c r="FL357" s="75">
        <f>[1]WORKING!JH357</f>
        <v>0</v>
      </c>
      <c r="FM357" s="78">
        <f>[1]WORKING!JI357</f>
        <v>0</v>
      </c>
      <c r="FN357" s="75">
        <f>IF($L357="0","0",[1]WORKING!JJ357+[1]WORKING!JP357)</f>
        <v>0</v>
      </c>
      <c r="FO357" s="76">
        <f>[1]WORKING!JK357</f>
        <v>0</v>
      </c>
      <c r="FP357" s="77">
        <f>IF($M357="0","0",[1]WORKING!JM357+[1]WORKING!$JQ357)</f>
        <v>0</v>
      </c>
      <c r="FQ357" s="77">
        <f>IF($M357="0","0",[1]WORKING!JN357+[1]WORKING!$JQ357)</f>
        <v>0</v>
      </c>
      <c r="FR357" s="77">
        <f>IF($M357="0","0",[1]WORKING!JO357+[1]WORKING!$JQ357)</f>
        <v>0</v>
      </c>
      <c r="FS357" s="77">
        <f>[1]WORKING!JR357</f>
        <v>0</v>
      </c>
      <c r="FT357" s="75">
        <f>[1]WORKING!JU357</f>
        <v>0</v>
      </c>
      <c r="FU357" s="78">
        <f>[1]WORKING!JV357</f>
        <v>0</v>
      </c>
      <c r="FV357" s="75">
        <f>IF($L357="0","0",[1]WORKING!JW357+[1]WORKING!KC357)</f>
        <v>0</v>
      </c>
      <c r="FW357" s="76">
        <f>[1]WORKING!JX357</f>
        <v>0</v>
      </c>
      <c r="FX357" s="77">
        <f>IF($M357="0","0",[1]WORKING!JZ357+[1]WORKING!$KD357)</f>
        <v>0</v>
      </c>
      <c r="FY357" s="77">
        <f>IF($M357="0","0",[1]WORKING!KA357+[1]WORKING!$KD357)</f>
        <v>0</v>
      </c>
      <c r="FZ357" s="77">
        <f>IF($M357="0","0",[1]WORKING!KB357+[1]WORKING!$KD357)</f>
        <v>0</v>
      </c>
      <c r="GA357" s="77">
        <f>[1]WORKING!KE357</f>
        <v>0</v>
      </c>
      <c r="GB357" s="75">
        <f>[1]WORKING!KH357</f>
        <v>0</v>
      </c>
      <c r="GC357" s="78">
        <f>[1]WORKING!KI357</f>
        <v>0</v>
      </c>
      <c r="GD357" s="75">
        <f>IF($L357="0","0",[1]WORKING!KJ357+[1]WORKING!KP357)</f>
        <v>0</v>
      </c>
      <c r="GE357" s="76">
        <f>[1]WORKING!KK357</f>
        <v>0</v>
      </c>
      <c r="GF357" s="77">
        <f>IF($M357="0","0",[1]WORKING!KM357+[1]WORKING!$KQ357)</f>
        <v>0</v>
      </c>
      <c r="GG357" s="77">
        <f>IF($M357="0","0",[1]WORKING!KN357+[1]WORKING!$KQ357)</f>
        <v>0</v>
      </c>
      <c r="GH357" s="77">
        <f>IF($M357="0","0",[1]WORKING!KO357+[1]WORKING!$KQ357)</f>
        <v>0</v>
      </c>
      <c r="GI357" s="77">
        <f>[1]WORKING!KR357</f>
        <v>0</v>
      </c>
      <c r="GJ357" s="75">
        <f>[1]WORKING!KU357</f>
        <v>0</v>
      </c>
      <c r="GK357" s="78">
        <f>[1]WORKING!KV357</f>
        <v>0</v>
      </c>
      <c r="GL357" s="75">
        <f>IF($L357="0","0",[1]WORKING!KW357+[1]WORKING!LC357)</f>
        <v>0</v>
      </c>
      <c r="GM357" s="76">
        <f>[1]WORKING!KX357</f>
        <v>0</v>
      </c>
      <c r="GN357" s="77">
        <f>IF($M357="0","0",[1]WORKING!KZ357+[1]WORKING!$LD357)</f>
        <v>0</v>
      </c>
      <c r="GO357" s="77">
        <f>IF($M357="0","0",[1]WORKING!LA357+[1]WORKING!$LD357)</f>
        <v>0</v>
      </c>
      <c r="GP357" s="77">
        <f>IF($M357="0","0",[1]WORKING!LB357+[1]WORKING!$LD357)</f>
        <v>0</v>
      </c>
      <c r="GQ357" s="77">
        <f>[1]WORKING!LE357</f>
        <v>0</v>
      </c>
      <c r="GR357" s="75">
        <f>[1]WORKING!LH357</f>
        <v>0</v>
      </c>
      <c r="GS357" s="78">
        <f>[1]WORKING!LI357</f>
        <v>0</v>
      </c>
      <c r="GT357" s="75">
        <f>IF($L357="0","0",[1]WORKING!LJ357+[1]WORKING!LP357)</f>
        <v>0</v>
      </c>
      <c r="GU357" s="76">
        <f>[1]WORKING!LK357</f>
        <v>0</v>
      </c>
      <c r="GV357" s="77">
        <f>IF($M357="0","0",[1]WORKING!LM357+[1]WORKING!$LQ357)</f>
        <v>0</v>
      </c>
      <c r="GW357" s="77">
        <f>IF($M357="0","0",[1]WORKING!LN357+[1]WORKING!$LQ357)</f>
        <v>0</v>
      </c>
      <c r="GX357" s="77">
        <f>IF($M357="0","0",[1]WORKING!LO357+[1]WORKING!$LQ357)</f>
        <v>0</v>
      </c>
      <c r="GY357" s="77">
        <f>[1]WORKING!LR357</f>
        <v>0</v>
      </c>
      <c r="GZ357" s="75">
        <f>[1]WORKING!LU357</f>
        <v>0</v>
      </c>
      <c r="HA357" s="78">
        <f>[1]WORKING!LV357</f>
        <v>0</v>
      </c>
      <c r="HB357" s="75">
        <f>IF($L357="0","0",[1]WORKING!LW357+[1]WORKING!MC357)</f>
        <v>0</v>
      </c>
      <c r="HC357" s="76">
        <f>[1]WORKING!LX357</f>
        <v>0</v>
      </c>
      <c r="HD357" s="77">
        <f>IF($M357="0","0",[1]WORKING!LZ357+[1]WORKING!$MD357)</f>
        <v>0</v>
      </c>
      <c r="HE357" s="77">
        <f>IF($M357="0","0",[1]WORKING!MA357+[1]WORKING!$MD357)</f>
        <v>0</v>
      </c>
      <c r="HF357" s="77">
        <f>IF($M357="0","0",[1]WORKING!MB357+[1]WORKING!$MD357)</f>
        <v>0</v>
      </c>
      <c r="HG357" s="77">
        <f>[1]WORKING!ME357</f>
        <v>0</v>
      </c>
      <c r="HH357" s="75">
        <f>[1]WORKING!MH357</f>
        <v>0</v>
      </c>
      <c r="HI357" s="78">
        <f>[1]WORKING!MI357</f>
        <v>0</v>
      </c>
      <c r="HJ357" s="83">
        <f>[1]WORKING!MJ357</f>
        <v>0</v>
      </c>
      <c r="HK357" s="84">
        <f>[1]WORKING!MK357</f>
        <v>0</v>
      </c>
      <c r="HL357" s="84">
        <f>[1]WORKING!ML357</f>
        <v>0</v>
      </c>
      <c r="HM357" s="84">
        <f>[1]WORKING!MM357</f>
        <v>0</v>
      </c>
      <c r="HN357" s="84">
        <f>[1]WORKING!MN357</f>
        <v>0</v>
      </c>
      <c r="HO357" s="84">
        <f>[1]WORKING!MO357</f>
        <v>0</v>
      </c>
      <c r="HP357" s="84">
        <f>[1]WORKING!MP357</f>
        <v>0</v>
      </c>
      <c r="HQ357" s="84">
        <f>[1]WORKING!MQ357</f>
        <v>0</v>
      </c>
      <c r="HR357" s="84">
        <f>[1]WORKING!MR357</f>
        <v>0</v>
      </c>
      <c r="HS357" s="84">
        <f>[1]WORKING!MS357</f>
        <v>0</v>
      </c>
      <c r="HT357" s="84">
        <f>[1]WORKING!MT357</f>
        <v>0</v>
      </c>
      <c r="HU357" s="84">
        <f>[1]WORKING!MU357</f>
        <v>0</v>
      </c>
      <c r="HV357" s="84">
        <f>[1]WORKING!MV357</f>
        <v>0</v>
      </c>
      <c r="HW357" s="84">
        <f>[1]WORKING!MW357</f>
        <v>0</v>
      </c>
      <c r="HX357" s="84">
        <f>[1]WORKING!MX357</f>
        <v>0</v>
      </c>
      <c r="HY357" s="84">
        <f>[1]WORKING!MY357</f>
        <v>0</v>
      </c>
      <c r="HZ357" s="84">
        <f>[1]WORKING!MZ357</f>
        <v>0</v>
      </c>
      <c r="IA357" s="84">
        <f>[1]WORKING!NA357</f>
        <v>0</v>
      </c>
      <c r="IB357" s="84">
        <f>[1]WORKING!NB357</f>
        <v>0</v>
      </c>
      <c r="IC357" s="84">
        <f>[1]WORKING!NC357</f>
        <v>0</v>
      </c>
      <c r="ID357" s="84">
        <f>[1]WORKING!ND357</f>
        <v>0</v>
      </c>
      <c r="IE357" s="84">
        <f>[1]WORKING!NE357</f>
        <v>0</v>
      </c>
      <c r="IF357" s="84">
        <f>[1]WORKING!NF357</f>
        <v>0</v>
      </c>
      <c r="IG357" s="84">
        <f>[1]WORKING!NG357</f>
        <v>0</v>
      </c>
      <c r="IH357" s="84">
        <f>[1]WORKING!NH357</f>
        <v>0</v>
      </c>
      <c r="II357" s="84">
        <f>[1]WORKING!NI357</f>
        <v>0</v>
      </c>
      <c r="IJ357" s="84" t="e">
        <f>[1]WORKING!NJ357</f>
        <v>#NUM!</v>
      </c>
      <c r="IK357" s="86" t="e">
        <f>[1]WORKING!NK357</f>
        <v>#NUM!</v>
      </c>
      <c r="IL357" s="87">
        <f>[1]WORKING!NL357</f>
        <v>0</v>
      </c>
    </row>
    <row r="358" spans="1:246" x14ac:dyDescent="0.25">
      <c r="A358" s="68">
        <f>[1]WORKING!A358</f>
        <v>0</v>
      </c>
      <c r="B358" s="68" t="str">
        <f>[1]WORKING!D358</f>
        <v/>
      </c>
      <c r="C358" s="69" t="str">
        <f>[1]WORKING!E358</f>
        <v/>
      </c>
      <c r="D358" s="70">
        <f>[1]WORKING!J358</f>
        <v>0</v>
      </c>
      <c r="E358" s="70">
        <f>[1]WORKING!K358</f>
        <v>0</v>
      </c>
      <c r="F358" s="70">
        <f>[1]WORKING!L358</f>
        <v>0</v>
      </c>
      <c r="G358" s="71">
        <f>[1]WORKING!M358</f>
        <v>0</v>
      </c>
      <c r="H358" s="70">
        <f>[1]WORKING!N358</f>
        <v>0</v>
      </c>
      <c r="I358" s="72">
        <f>[1]WORKING!O358</f>
        <v>0</v>
      </c>
      <c r="J358" s="72">
        <f>[1]WORKING!P358</f>
        <v>0</v>
      </c>
      <c r="K358" s="70" t="str">
        <f>[1]WORKING!Q358</f>
        <v/>
      </c>
      <c r="L358" s="73">
        <f>[1]WORKING!R358</f>
        <v>0</v>
      </c>
      <c r="M358" s="73">
        <f>[1]WORKING!S358</f>
        <v>0</v>
      </c>
      <c r="N358" s="73">
        <f>[1]WORKING!T358</f>
        <v>0</v>
      </c>
      <c r="O358" s="73">
        <f>[1]WORKING!U358</f>
        <v>0</v>
      </c>
      <c r="P358" s="73">
        <f>[1]WORKING!V358</f>
        <v>0</v>
      </c>
      <c r="Q358" s="74">
        <f>[1]WORKING!W358</f>
        <v>0</v>
      </c>
      <c r="R358" s="75">
        <f>[1]WORKING!X358</f>
        <v>0</v>
      </c>
      <c r="S358" s="76">
        <f>[1]WORKING!Y358</f>
        <v>0</v>
      </c>
      <c r="T358" s="77">
        <f>IF($M358="0","0",[1]WORKING!AA358)</f>
        <v>0</v>
      </c>
      <c r="U358" s="77">
        <f>IF($N358="0",0,[1]WORKING!AB358)</f>
        <v>0</v>
      </c>
      <c r="V358" s="77">
        <f>IF($O358="0",0,[1]WORKING!AC358)</f>
        <v>0</v>
      </c>
      <c r="W358" s="77">
        <f>[1]WORKING!AE358</f>
        <v>0</v>
      </c>
      <c r="X358" s="75">
        <f>[1]WORKING!AH358</f>
        <v>0</v>
      </c>
      <c r="Y358" s="78">
        <f>[1]WORKING!AI358</f>
        <v>0</v>
      </c>
      <c r="Z358" s="79">
        <f>IF($L358="0","0",[1]WORKING!AJ358+[1]WORKING!AP358)</f>
        <v>0</v>
      </c>
      <c r="AA358" s="80">
        <f>[1]WORKING!AK358</f>
        <v>0</v>
      </c>
      <c r="AB358" s="81">
        <f>IF($L358="0","0",[1]WORKING!AM358+[1]WORKING!$AQ358)</f>
        <v>0</v>
      </c>
      <c r="AC358" s="81">
        <f>IF($L358="0","0",[1]WORKING!AN358+[1]WORKING!$AQ358)</f>
        <v>0</v>
      </c>
      <c r="AD358" s="81">
        <f>IF($L358="0","0",[1]WORKING!AO358+[1]WORKING!$AQ358)</f>
        <v>0</v>
      </c>
      <c r="AE358" s="81">
        <f>[1]WORKING!AR358</f>
        <v>0</v>
      </c>
      <c r="AF358" s="79">
        <f>[1]WORKING!AU358</f>
        <v>0</v>
      </c>
      <c r="AG358" s="82">
        <f>[1]WORKING!AV358</f>
        <v>0</v>
      </c>
      <c r="AH358" s="75">
        <f>IF($L358="0","0",[1]WORKING!AW358+[1]WORKING!$BC358)</f>
        <v>0</v>
      </c>
      <c r="AI358" s="76">
        <f>[1]WORKING!$AX358</f>
        <v>0</v>
      </c>
      <c r="AJ358" s="77">
        <f>IF($L358="0","0",[1]WORKING!AZ358+[1]WORKING!$BD358)</f>
        <v>0</v>
      </c>
      <c r="AK358" s="77">
        <f>IF($L358="0","0",[1]WORKING!BA358+[1]WORKING!$BD358)</f>
        <v>0</v>
      </c>
      <c r="AL358" s="77">
        <f>IF($L358="0","0",[1]WORKING!BB358+[1]WORKING!$BD358)</f>
        <v>0</v>
      </c>
      <c r="AM358" s="77">
        <f>[1]WORKING!BE358</f>
        <v>0</v>
      </c>
      <c r="AN358" s="75">
        <f>[1]WORKING!BH358</f>
        <v>0</v>
      </c>
      <c r="AO358" s="78">
        <f>[1]WORKING!BI358</f>
        <v>0</v>
      </c>
      <c r="AP358" s="75">
        <f>IF($L358="0","0",[1]WORKING!BJ358+[1]WORKING!$BP358)</f>
        <v>0</v>
      </c>
      <c r="AQ358" s="76">
        <f>[1]WORKING!$BK358</f>
        <v>0</v>
      </c>
      <c r="AR358" s="77">
        <f>IF($L358="0","0",[1]WORKING!BM358+[1]WORKING!$BQ358)</f>
        <v>0</v>
      </c>
      <c r="AS358" s="77">
        <f>IF($L358="0","0",[1]WORKING!BN358+[1]WORKING!$BQ358)</f>
        <v>0</v>
      </c>
      <c r="AT358" s="77">
        <f>IF($L358="0","0",[1]WORKING!BO358+[1]WORKING!$BQ358)</f>
        <v>0</v>
      </c>
      <c r="AU358" s="77">
        <f>[1]WORKING!BR358</f>
        <v>0</v>
      </c>
      <c r="AV358" s="75">
        <f>[1]WORKING!BU358</f>
        <v>0</v>
      </c>
      <c r="AW358" s="78">
        <f>[1]WORKING!BV358</f>
        <v>0</v>
      </c>
      <c r="AX358" s="75">
        <f>IF($L358="0","0",[1]WORKING!BW358+[1]WORKING!CC358)</f>
        <v>0</v>
      </c>
      <c r="AY358" s="76">
        <f>[1]WORKING!BX358</f>
        <v>0</v>
      </c>
      <c r="AZ358" s="77">
        <f>IF($M358="0","0",[1]WORKING!BZ358+[1]WORKING!$CD358)</f>
        <v>0</v>
      </c>
      <c r="BA358" s="77">
        <f>IF($M358="0","0",[1]WORKING!CA358+[1]WORKING!$CD358)</f>
        <v>0</v>
      </c>
      <c r="BB358" s="77">
        <f>IF($M358="0","0",[1]WORKING!CB358+[1]WORKING!$CD358)</f>
        <v>0</v>
      </c>
      <c r="BC358" s="77">
        <f>[1]WORKING!CE358</f>
        <v>0</v>
      </c>
      <c r="BD358" s="75">
        <f>[1]WORKING!CH358</f>
        <v>0</v>
      </c>
      <c r="BE358" s="78">
        <f>[1]WORKING!CI358</f>
        <v>0</v>
      </c>
      <c r="BF358" s="75">
        <f>IF($L358="0","0",[1]WORKING!CJ358+[1]WORKING!CP358)</f>
        <v>0</v>
      </c>
      <c r="BG358" s="76">
        <f>[1]WORKING!CK358</f>
        <v>0</v>
      </c>
      <c r="BH358" s="77">
        <f>IF($M358="0","0",[1]WORKING!CM358+[1]WORKING!$CQ358)</f>
        <v>0</v>
      </c>
      <c r="BI358" s="77">
        <f>IF($M358="0","0",[1]WORKING!CN358+[1]WORKING!$CQ358)</f>
        <v>0</v>
      </c>
      <c r="BJ358" s="77">
        <f>IF($M358="0","0",[1]WORKING!CO358+[1]WORKING!$CQ358)</f>
        <v>0</v>
      </c>
      <c r="BK358" s="77">
        <f>[1]WORKING!CR358</f>
        <v>0</v>
      </c>
      <c r="BL358" s="75">
        <f>[1]WORKING!CU358</f>
        <v>0</v>
      </c>
      <c r="BM358" s="78">
        <f>[1]WORKING!CV358</f>
        <v>0</v>
      </c>
      <c r="BN358" s="75">
        <f>IF($L358="0","0",[1]WORKING!CW358+[1]WORKING!DC358)</f>
        <v>0</v>
      </c>
      <c r="BO358" s="76">
        <f>[1]WORKING!CX358</f>
        <v>0</v>
      </c>
      <c r="BP358" s="77">
        <f>IF($M358="0","0",[1]WORKING!CZ358+[1]WORKING!$DD358)</f>
        <v>0</v>
      </c>
      <c r="BQ358" s="77">
        <f>IF($M358="0","0",[1]WORKING!DA358+[1]WORKING!$DD358)</f>
        <v>0</v>
      </c>
      <c r="BR358" s="77">
        <f>IF($M358="0","0",[1]WORKING!DB358+[1]WORKING!$DD358)</f>
        <v>0</v>
      </c>
      <c r="BS358" s="77">
        <f>[1]WORKING!DE358</f>
        <v>0</v>
      </c>
      <c r="BT358" s="75">
        <f>[1]WORKING!DH358</f>
        <v>0</v>
      </c>
      <c r="BU358" s="78">
        <f>[1]WORKING!DI358</f>
        <v>0</v>
      </c>
      <c r="BV358" s="75">
        <f>IF($L358="0","0",[1]WORKING!DJ358+[1]WORKING!DP358)</f>
        <v>0</v>
      </c>
      <c r="BW358" s="76">
        <f>[1]WORKING!DK358</f>
        <v>0</v>
      </c>
      <c r="BX358" s="77">
        <f>[1]WORKING!DM358+[1]WORKING!DQ358</f>
        <v>0</v>
      </c>
      <c r="BY358" s="77">
        <f>[1]WORKING!DN358+[1]WORKING!DQ358</f>
        <v>0</v>
      </c>
      <c r="BZ358" s="77">
        <f>[1]WORKING!DO358+[1]WORKING!DQ358</f>
        <v>0</v>
      </c>
      <c r="CA358" s="77">
        <f>[1]WORKING!DR358</f>
        <v>0</v>
      </c>
      <c r="CB358" s="75">
        <f>[1]WORKING!DU358</f>
        <v>0</v>
      </c>
      <c r="CC358" s="78">
        <f>[1]WORKING!DV358</f>
        <v>0</v>
      </c>
      <c r="CD358" s="75">
        <f>IF($L358="0","0",[1]WORKING!DW358+[1]WORKING!EC358)</f>
        <v>0</v>
      </c>
      <c r="CE358" s="76">
        <f>[1]WORKING!DX358</f>
        <v>0</v>
      </c>
      <c r="CF358" s="77">
        <f>[1]WORKING!DZ358+[1]WORKING!ED358</f>
        <v>0</v>
      </c>
      <c r="CG358" s="77">
        <f>[1]WORKING!EA358+[1]WORKING!ED358</f>
        <v>0</v>
      </c>
      <c r="CH358" s="77">
        <f>[1]WORKING!EB358+[1]WORKING!ED358</f>
        <v>0</v>
      </c>
      <c r="CI358" s="77">
        <f>[1]WORKING!EE358</f>
        <v>0</v>
      </c>
      <c r="CJ358" s="75">
        <f>[1]WORKING!EH358</f>
        <v>0</v>
      </c>
      <c r="CK358" s="78">
        <f>[1]WORKING!EI358</f>
        <v>0</v>
      </c>
      <c r="CL358" s="75">
        <f>IF($L358="0","0",[1]WORKING!EJ358+[1]WORKING!EP358)</f>
        <v>0</v>
      </c>
      <c r="CM358" s="76">
        <f>[1]WORKING!EK358</f>
        <v>0</v>
      </c>
      <c r="CN358" s="77">
        <f>[1]WORKING!EM358+[1]WORKING!EQ358</f>
        <v>0</v>
      </c>
      <c r="CO358" s="77">
        <f>[1]WORKING!EN358+[1]WORKING!EQ358</f>
        <v>0</v>
      </c>
      <c r="CP358" s="77">
        <f>[1]WORKING!EO358+[1]WORKING!EQ358</f>
        <v>0</v>
      </c>
      <c r="CQ358" s="77">
        <f>[1]WORKING!ER358</f>
        <v>0</v>
      </c>
      <c r="CR358" s="75">
        <f>[1]WORKING!EU358</f>
        <v>0</v>
      </c>
      <c r="CS358" s="78">
        <f>[1]WORKING!EV358</f>
        <v>0</v>
      </c>
      <c r="CT358" s="75">
        <f>IF($L358="0","0",[1]WORKING!EW358+[1]WORKING!FC358)</f>
        <v>0</v>
      </c>
      <c r="CU358" s="76">
        <f>[1]WORKING!EX358</f>
        <v>0</v>
      </c>
      <c r="CV358" s="77">
        <f>[1]WORKING!EZ358+[1]WORKING!FD358</f>
        <v>0</v>
      </c>
      <c r="CW358" s="77">
        <f>[1]WORKING!FA358+[1]WORKING!FD358</f>
        <v>0</v>
      </c>
      <c r="CX358" s="77">
        <f>[1]WORKING!FB358+[1]WORKING!FD358</f>
        <v>0</v>
      </c>
      <c r="CY358" s="77">
        <f>[1]WORKING!FE358</f>
        <v>0</v>
      </c>
      <c r="CZ358" s="75">
        <f>[1]WORKING!FH358</f>
        <v>0</v>
      </c>
      <c r="DA358" s="78">
        <f>[1]WORKING!FI358</f>
        <v>0</v>
      </c>
      <c r="DB358" s="75">
        <f>IF($L358="0","0",[1]WORKING!FJ358+[1]WORKING!FP358)</f>
        <v>0</v>
      </c>
      <c r="DC358" s="76">
        <f>[1]WORKING!FK358</f>
        <v>0</v>
      </c>
      <c r="DD358" s="77">
        <f>[1]WORKING!FM358+[1]WORKING!FQ358</f>
        <v>0</v>
      </c>
      <c r="DE358" s="77">
        <f>[1]WORKING!FN358+[1]WORKING!FQ358</f>
        <v>0</v>
      </c>
      <c r="DF358" s="77">
        <f>[1]WORKING!FO358+[1]WORKING!FQ358</f>
        <v>0</v>
      </c>
      <c r="DG358" s="77">
        <f>[1]WORKING!FR358</f>
        <v>0</v>
      </c>
      <c r="DH358" s="75">
        <f>[1]WORKING!FU358</f>
        <v>0</v>
      </c>
      <c r="DI358" s="78">
        <f>[1]WORKING!FV358</f>
        <v>0</v>
      </c>
      <c r="DJ358" s="75">
        <f>IF($L358="0","0",[1]WORKING!FW358+[1]WORKING!GC358)</f>
        <v>0</v>
      </c>
      <c r="DK358" s="76">
        <f>[1]WORKING!FX358</f>
        <v>0</v>
      </c>
      <c r="DL358" s="77">
        <f>[1]WORKING!FZ358+[1]WORKING!$GD358</f>
        <v>0</v>
      </c>
      <c r="DM358" s="77">
        <f>[1]WORKING!GA358+[1]WORKING!$GD358</f>
        <v>0</v>
      </c>
      <c r="DN358" s="77">
        <f>[1]WORKING!GB358+[1]WORKING!$GD358</f>
        <v>0</v>
      </c>
      <c r="DO358" s="77">
        <f>[1]WORKING!GE358</f>
        <v>0</v>
      </c>
      <c r="DP358" s="75">
        <f>[1]WORKING!GH358</f>
        <v>0</v>
      </c>
      <c r="DQ358" s="82">
        <f>[1]WORKING!GI358</f>
        <v>0</v>
      </c>
      <c r="DR358" s="75">
        <f>IF($L358="0","0",[1]WORKING!GJ358+[1]WORKING!GP358)</f>
        <v>0</v>
      </c>
      <c r="DS358" s="76">
        <f>[1]WORKING!GK358</f>
        <v>0</v>
      </c>
      <c r="DT358" s="77">
        <f>[1]WORKING!GM358+[1]WORKING!$GQ358</f>
        <v>0</v>
      </c>
      <c r="DU358" s="77">
        <f>[1]WORKING!GN358+[1]WORKING!$GQ358</f>
        <v>0</v>
      </c>
      <c r="DV358" s="77">
        <f>[1]WORKING!GO358+[1]WORKING!$GQ358</f>
        <v>0</v>
      </c>
      <c r="DW358" s="77">
        <f>[1]WORKING!GR358</f>
        <v>0</v>
      </c>
      <c r="DX358" s="75">
        <f>[1]WORKING!GU358</f>
        <v>0</v>
      </c>
      <c r="DY358" s="82">
        <f>[1]WORKING!GV358</f>
        <v>0</v>
      </c>
      <c r="DZ358" s="75">
        <f>IF($L358="0","0",[1]WORKING!GW358+[1]WORKING!HC358)</f>
        <v>0</v>
      </c>
      <c r="EA358" s="76">
        <f>[1]WORKING!GX358</f>
        <v>0</v>
      </c>
      <c r="EB358" s="77">
        <f>[1]WORKING!GZ358+[1]WORKING!$HD358</f>
        <v>0</v>
      </c>
      <c r="EC358" s="77">
        <f>[1]WORKING!HA358+[1]WORKING!$HD358</f>
        <v>0</v>
      </c>
      <c r="ED358" s="77">
        <f>[1]WORKING!HB358+[1]WORKING!$HD358</f>
        <v>0</v>
      </c>
      <c r="EE358" s="77">
        <f>[1]WORKING!HE358</f>
        <v>0</v>
      </c>
      <c r="EF358" s="75">
        <f>[1]WORKING!HH358</f>
        <v>0</v>
      </c>
      <c r="EG358" s="82">
        <f>[1]WORKING!HI358</f>
        <v>0</v>
      </c>
      <c r="EH358" s="75">
        <f>IF($L358="0","0",[1]WORKING!HJ358+[1]WORKING!HP358)</f>
        <v>0</v>
      </c>
      <c r="EI358" s="76">
        <f>[1]WORKING!HK358</f>
        <v>0</v>
      </c>
      <c r="EJ358" s="77">
        <f>IF($M358="0","0",[1]WORKING!HM358+[1]WORKING!$HQ358)</f>
        <v>0</v>
      </c>
      <c r="EK358" s="77">
        <f>IF($M358="0","0",[1]WORKING!HN358+[1]WORKING!$HQ358)</f>
        <v>0</v>
      </c>
      <c r="EL358" s="77">
        <f>IF($M358="0","0",[1]WORKING!HO358+[1]WORKING!$HQ358)</f>
        <v>0</v>
      </c>
      <c r="EM358" s="77">
        <f>[1]WORKING!HR358</f>
        <v>0</v>
      </c>
      <c r="EN358" s="75">
        <f>[1]WORKING!HU358</f>
        <v>0</v>
      </c>
      <c r="EO358" s="78">
        <f>[1]WORKING!HV358</f>
        <v>0</v>
      </c>
      <c r="EP358" s="75">
        <f>IF($L358="0","0",[1]WORKING!HW358+[1]WORKING!IC358)</f>
        <v>0</v>
      </c>
      <c r="EQ358" s="76">
        <f>[1]WORKING!HX358</f>
        <v>0</v>
      </c>
      <c r="ER358" s="77">
        <f>IF($M358="0","0",[1]WORKING!HZ358+[1]WORKING!$ID358)</f>
        <v>0</v>
      </c>
      <c r="ES358" s="77">
        <f>IF($M358="0","0",[1]WORKING!IA358+[1]WORKING!$ID358)</f>
        <v>0</v>
      </c>
      <c r="ET358" s="77">
        <f>IF($M358="0","0",[1]WORKING!IB358+[1]WORKING!$ID358)</f>
        <v>0</v>
      </c>
      <c r="EU358" s="77">
        <f>[1]WORKING!IE358</f>
        <v>0</v>
      </c>
      <c r="EV358" s="75">
        <f>[1]WORKING!IH358</f>
        <v>0</v>
      </c>
      <c r="EW358" s="78">
        <f>[1]WORKING!II358</f>
        <v>0</v>
      </c>
      <c r="EX358" s="75">
        <f>IF($L358="0","0",[1]WORKING!IJ358+[1]WORKING!IP358)</f>
        <v>0</v>
      </c>
      <c r="EY358" s="76">
        <f>[1]WORKING!IK358</f>
        <v>0</v>
      </c>
      <c r="EZ358" s="77">
        <f>IF($M358="0","0",[1]WORKING!IM358+[1]WORKING!$IQ358)</f>
        <v>0</v>
      </c>
      <c r="FA358" s="77">
        <f>IF($M358="0","0",[1]WORKING!IN358+[1]WORKING!$IQ358)</f>
        <v>0</v>
      </c>
      <c r="FB358" s="77">
        <f>IF($M358="0","0",[1]WORKING!IO358+[1]WORKING!$IQ358)</f>
        <v>0</v>
      </c>
      <c r="FC358" s="77">
        <f>[1]WORKING!IR358</f>
        <v>0</v>
      </c>
      <c r="FD358" s="75">
        <f>[1]WORKING!IU358</f>
        <v>0</v>
      </c>
      <c r="FE358" s="78">
        <f>[1]WORKING!IV358</f>
        <v>0</v>
      </c>
      <c r="FF358" s="75">
        <f>IF($L358="0","0",[1]WORKING!IW358+[1]WORKING!JC358)</f>
        <v>0</v>
      </c>
      <c r="FG358" s="76">
        <f>[1]WORKING!IX358</f>
        <v>0</v>
      </c>
      <c r="FH358" s="77">
        <f>IF($M358="0","0",[1]WORKING!IZ358+[1]WORKING!$JD358)</f>
        <v>0</v>
      </c>
      <c r="FI358" s="77">
        <f>IF($M358="0","0",[1]WORKING!JA358+[1]WORKING!$JD358)</f>
        <v>0</v>
      </c>
      <c r="FJ358" s="77">
        <f>IF($M358="0","0",[1]WORKING!JB358+[1]WORKING!$JD358)</f>
        <v>0</v>
      </c>
      <c r="FK358" s="77">
        <f>[1]WORKING!JE358</f>
        <v>0</v>
      </c>
      <c r="FL358" s="75">
        <f>[1]WORKING!JH358</f>
        <v>0</v>
      </c>
      <c r="FM358" s="78">
        <f>[1]WORKING!JI358</f>
        <v>0</v>
      </c>
      <c r="FN358" s="75">
        <f>IF($L358="0","0",[1]WORKING!JJ358+[1]WORKING!JP358)</f>
        <v>0</v>
      </c>
      <c r="FO358" s="76">
        <f>[1]WORKING!JK358</f>
        <v>0</v>
      </c>
      <c r="FP358" s="77">
        <f>IF($M358="0","0",[1]WORKING!JM358+[1]WORKING!$JQ358)</f>
        <v>0</v>
      </c>
      <c r="FQ358" s="77">
        <f>IF($M358="0","0",[1]WORKING!JN358+[1]WORKING!$JQ358)</f>
        <v>0</v>
      </c>
      <c r="FR358" s="77">
        <f>IF($M358="0","0",[1]WORKING!JO358+[1]WORKING!$JQ358)</f>
        <v>0</v>
      </c>
      <c r="FS358" s="77">
        <f>[1]WORKING!JR358</f>
        <v>0</v>
      </c>
      <c r="FT358" s="75">
        <f>[1]WORKING!JU358</f>
        <v>0</v>
      </c>
      <c r="FU358" s="78">
        <f>[1]WORKING!JV358</f>
        <v>0</v>
      </c>
      <c r="FV358" s="75">
        <f>IF($L358="0","0",[1]WORKING!JW358+[1]WORKING!KC358)</f>
        <v>0</v>
      </c>
      <c r="FW358" s="76">
        <f>[1]WORKING!JX358</f>
        <v>0</v>
      </c>
      <c r="FX358" s="77">
        <f>IF($M358="0","0",[1]WORKING!JZ358+[1]WORKING!$KD358)</f>
        <v>0</v>
      </c>
      <c r="FY358" s="77">
        <f>IF($M358="0","0",[1]WORKING!KA358+[1]WORKING!$KD358)</f>
        <v>0</v>
      </c>
      <c r="FZ358" s="77">
        <f>IF($M358="0","0",[1]WORKING!KB358+[1]WORKING!$KD358)</f>
        <v>0</v>
      </c>
      <c r="GA358" s="77">
        <f>[1]WORKING!KE358</f>
        <v>0</v>
      </c>
      <c r="GB358" s="75">
        <f>[1]WORKING!KH358</f>
        <v>0</v>
      </c>
      <c r="GC358" s="78">
        <f>[1]WORKING!KI358</f>
        <v>0</v>
      </c>
      <c r="GD358" s="75">
        <f>IF($L358="0","0",[1]WORKING!KJ358+[1]WORKING!KP358)</f>
        <v>0</v>
      </c>
      <c r="GE358" s="76">
        <f>[1]WORKING!KK358</f>
        <v>0</v>
      </c>
      <c r="GF358" s="77">
        <f>IF($M358="0","0",[1]WORKING!KM358+[1]WORKING!$KQ358)</f>
        <v>0</v>
      </c>
      <c r="GG358" s="77">
        <f>IF($M358="0","0",[1]WORKING!KN358+[1]WORKING!$KQ358)</f>
        <v>0</v>
      </c>
      <c r="GH358" s="77">
        <f>IF($M358="0","0",[1]WORKING!KO358+[1]WORKING!$KQ358)</f>
        <v>0</v>
      </c>
      <c r="GI358" s="77">
        <f>[1]WORKING!KR358</f>
        <v>0</v>
      </c>
      <c r="GJ358" s="75">
        <f>[1]WORKING!KU358</f>
        <v>0</v>
      </c>
      <c r="GK358" s="78">
        <f>[1]WORKING!KV358</f>
        <v>0</v>
      </c>
      <c r="GL358" s="75">
        <f>IF($L358="0","0",[1]WORKING!KW358+[1]WORKING!LC358)</f>
        <v>0</v>
      </c>
      <c r="GM358" s="76">
        <f>[1]WORKING!KX358</f>
        <v>0</v>
      </c>
      <c r="GN358" s="77">
        <f>IF($M358="0","0",[1]WORKING!KZ358+[1]WORKING!$LD358)</f>
        <v>0</v>
      </c>
      <c r="GO358" s="77">
        <f>IF($M358="0","0",[1]WORKING!LA358+[1]WORKING!$LD358)</f>
        <v>0</v>
      </c>
      <c r="GP358" s="77">
        <f>IF($M358="0","0",[1]WORKING!LB358+[1]WORKING!$LD358)</f>
        <v>0</v>
      </c>
      <c r="GQ358" s="77">
        <f>[1]WORKING!LE358</f>
        <v>0</v>
      </c>
      <c r="GR358" s="75">
        <f>[1]WORKING!LH358</f>
        <v>0</v>
      </c>
      <c r="GS358" s="78">
        <f>[1]WORKING!LI358</f>
        <v>0</v>
      </c>
      <c r="GT358" s="75">
        <f>IF($L358="0","0",[1]WORKING!LJ358+[1]WORKING!LP358)</f>
        <v>0</v>
      </c>
      <c r="GU358" s="76">
        <f>[1]WORKING!LK358</f>
        <v>0</v>
      </c>
      <c r="GV358" s="77">
        <f>IF($M358="0","0",[1]WORKING!LM358+[1]WORKING!$LQ358)</f>
        <v>0</v>
      </c>
      <c r="GW358" s="77">
        <f>IF($M358="0","0",[1]WORKING!LN358+[1]WORKING!$LQ358)</f>
        <v>0</v>
      </c>
      <c r="GX358" s="77">
        <f>IF($M358="0","0",[1]WORKING!LO358+[1]WORKING!$LQ358)</f>
        <v>0</v>
      </c>
      <c r="GY358" s="77">
        <f>[1]WORKING!LR358</f>
        <v>0</v>
      </c>
      <c r="GZ358" s="75">
        <f>[1]WORKING!LU358</f>
        <v>0</v>
      </c>
      <c r="HA358" s="78">
        <f>[1]WORKING!LV358</f>
        <v>0</v>
      </c>
      <c r="HB358" s="75">
        <f>IF($L358="0","0",[1]WORKING!LW358+[1]WORKING!MC358)</f>
        <v>0</v>
      </c>
      <c r="HC358" s="76">
        <f>[1]WORKING!LX358</f>
        <v>0</v>
      </c>
      <c r="HD358" s="77">
        <f>IF($M358="0","0",[1]WORKING!LZ358+[1]WORKING!$MD358)</f>
        <v>0</v>
      </c>
      <c r="HE358" s="77">
        <f>IF($M358="0","0",[1]WORKING!MA358+[1]WORKING!$MD358)</f>
        <v>0</v>
      </c>
      <c r="HF358" s="77">
        <f>IF($M358="0","0",[1]WORKING!MB358+[1]WORKING!$MD358)</f>
        <v>0</v>
      </c>
      <c r="HG358" s="77">
        <f>[1]WORKING!ME358</f>
        <v>0</v>
      </c>
      <c r="HH358" s="75">
        <f>[1]WORKING!MH358</f>
        <v>0</v>
      </c>
      <c r="HI358" s="78">
        <f>[1]WORKING!MI358</f>
        <v>0</v>
      </c>
      <c r="HJ358" s="83">
        <f>[1]WORKING!MJ358</f>
        <v>0</v>
      </c>
      <c r="HK358" s="84">
        <f>[1]WORKING!MK358</f>
        <v>0</v>
      </c>
      <c r="HL358" s="84">
        <f>[1]WORKING!ML358</f>
        <v>0</v>
      </c>
      <c r="HM358" s="84">
        <f>[1]WORKING!MM358</f>
        <v>0</v>
      </c>
      <c r="HN358" s="84">
        <f>[1]WORKING!MN358</f>
        <v>0</v>
      </c>
      <c r="HO358" s="84">
        <f>[1]WORKING!MO358</f>
        <v>0</v>
      </c>
      <c r="HP358" s="84">
        <f>[1]WORKING!MP358</f>
        <v>0</v>
      </c>
      <c r="HQ358" s="84">
        <f>[1]WORKING!MQ358</f>
        <v>0</v>
      </c>
      <c r="HR358" s="84">
        <f>[1]WORKING!MR358</f>
        <v>0</v>
      </c>
      <c r="HS358" s="84">
        <f>[1]WORKING!MS358</f>
        <v>0</v>
      </c>
      <c r="HT358" s="84">
        <f>[1]WORKING!MT358</f>
        <v>0</v>
      </c>
      <c r="HU358" s="84">
        <f>[1]WORKING!MU358</f>
        <v>0</v>
      </c>
      <c r="HV358" s="84">
        <f>[1]WORKING!MV358</f>
        <v>0</v>
      </c>
      <c r="HW358" s="84">
        <f>[1]WORKING!MW358</f>
        <v>0</v>
      </c>
      <c r="HX358" s="84">
        <f>[1]WORKING!MX358</f>
        <v>0</v>
      </c>
      <c r="HY358" s="84">
        <f>[1]WORKING!MY358</f>
        <v>0</v>
      </c>
      <c r="HZ358" s="84">
        <f>[1]WORKING!MZ358</f>
        <v>0</v>
      </c>
      <c r="IA358" s="84">
        <f>[1]WORKING!NA358</f>
        <v>0</v>
      </c>
      <c r="IB358" s="84">
        <f>[1]WORKING!NB358</f>
        <v>0</v>
      </c>
      <c r="IC358" s="84">
        <f>[1]WORKING!NC358</f>
        <v>0</v>
      </c>
      <c r="ID358" s="84">
        <f>[1]WORKING!ND358</f>
        <v>0</v>
      </c>
      <c r="IE358" s="84">
        <f>[1]WORKING!NE358</f>
        <v>0</v>
      </c>
      <c r="IF358" s="84">
        <f>[1]WORKING!NF358</f>
        <v>0</v>
      </c>
      <c r="IG358" s="84">
        <f>[1]WORKING!NG358</f>
        <v>0</v>
      </c>
      <c r="IH358" s="84">
        <f>[1]WORKING!NH358</f>
        <v>0</v>
      </c>
      <c r="II358" s="84">
        <f>[1]WORKING!NI358</f>
        <v>0</v>
      </c>
      <c r="IJ358" s="84" t="e">
        <f>[1]WORKING!NJ358</f>
        <v>#NUM!</v>
      </c>
      <c r="IK358" s="86" t="e">
        <f>[1]WORKING!NK358</f>
        <v>#NUM!</v>
      </c>
      <c r="IL358" s="87">
        <f>[1]WORKING!NL358</f>
        <v>0</v>
      </c>
    </row>
    <row r="359" spans="1:246" x14ac:dyDescent="0.25">
      <c r="A359" s="68">
        <f>[1]WORKING!A359</f>
        <v>0</v>
      </c>
      <c r="B359" s="68" t="str">
        <f>[1]WORKING!D359</f>
        <v/>
      </c>
      <c r="C359" s="69" t="str">
        <f>[1]WORKING!E359</f>
        <v/>
      </c>
      <c r="D359" s="70">
        <f>[1]WORKING!J359</f>
        <v>0</v>
      </c>
      <c r="E359" s="70">
        <f>[1]WORKING!K359</f>
        <v>0</v>
      </c>
      <c r="F359" s="70">
        <f>[1]WORKING!L359</f>
        <v>0</v>
      </c>
      <c r="G359" s="71">
        <f>[1]WORKING!M359</f>
        <v>0</v>
      </c>
      <c r="H359" s="70">
        <f>[1]WORKING!N359</f>
        <v>0</v>
      </c>
      <c r="I359" s="72">
        <f>[1]WORKING!O359</f>
        <v>0</v>
      </c>
      <c r="J359" s="72">
        <f>[1]WORKING!P359</f>
        <v>0</v>
      </c>
      <c r="K359" s="70" t="str">
        <f>[1]WORKING!Q359</f>
        <v/>
      </c>
      <c r="L359" s="73">
        <f>[1]WORKING!R359</f>
        <v>0</v>
      </c>
      <c r="M359" s="73">
        <f>[1]WORKING!S359</f>
        <v>0</v>
      </c>
      <c r="N359" s="73">
        <f>[1]WORKING!T359</f>
        <v>0</v>
      </c>
      <c r="O359" s="73">
        <f>[1]WORKING!U359</f>
        <v>0</v>
      </c>
      <c r="P359" s="73">
        <f>[1]WORKING!V359</f>
        <v>0</v>
      </c>
      <c r="Q359" s="74">
        <f>[1]WORKING!W359</f>
        <v>0</v>
      </c>
      <c r="R359" s="75">
        <f>[1]WORKING!X359</f>
        <v>0</v>
      </c>
      <c r="S359" s="76">
        <f>[1]WORKING!Y359</f>
        <v>0</v>
      </c>
      <c r="T359" s="77">
        <f>IF($M359="0","0",[1]WORKING!AA359)</f>
        <v>0</v>
      </c>
      <c r="U359" s="77">
        <f>IF($N359="0",0,[1]WORKING!AB359)</f>
        <v>0</v>
      </c>
      <c r="V359" s="77">
        <f>IF($O359="0",0,[1]WORKING!AC359)</f>
        <v>0</v>
      </c>
      <c r="W359" s="77">
        <f>[1]WORKING!AE359</f>
        <v>0</v>
      </c>
      <c r="X359" s="75">
        <f>[1]WORKING!AH359</f>
        <v>0</v>
      </c>
      <c r="Y359" s="78">
        <f>[1]WORKING!AI359</f>
        <v>0</v>
      </c>
      <c r="Z359" s="79">
        <f>IF($L359="0","0",[1]WORKING!AJ359+[1]WORKING!AP359)</f>
        <v>0</v>
      </c>
      <c r="AA359" s="80">
        <f>[1]WORKING!AK359</f>
        <v>0</v>
      </c>
      <c r="AB359" s="81">
        <f>IF($L359="0","0",[1]WORKING!AM359+[1]WORKING!$AQ359)</f>
        <v>0</v>
      </c>
      <c r="AC359" s="81">
        <f>IF($L359="0","0",[1]WORKING!AN359+[1]WORKING!$AQ359)</f>
        <v>0</v>
      </c>
      <c r="AD359" s="81">
        <f>IF($L359="0","0",[1]WORKING!AO359+[1]WORKING!$AQ359)</f>
        <v>0</v>
      </c>
      <c r="AE359" s="81">
        <f>[1]WORKING!AR359</f>
        <v>0</v>
      </c>
      <c r="AF359" s="79">
        <f>[1]WORKING!AU359</f>
        <v>0</v>
      </c>
      <c r="AG359" s="82">
        <f>[1]WORKING!AV359</f>
        <v>0</v>
      </c>
      <c r="AH359" s="75">
        <f>IF($L359="0","0",[1]WORKING!AW359+[1]WORKING!$BC359)</f>
        <v>0</v>
      </c>
      <c r="AI359" s="76">
        <f>[1]WORKING!$AX359</f>
        <v>0</v>
      </c>
      <c r="AJ359" s="77">
        <f>IF($L359="0","0",[1]WORKING!AZ359+[1]WORKING!$BD359)</f>
        <v>0</v>
      </c>
      <c r="AK359" s="77">
        <f>IF($L359="0","0",[1]WORKING!BA359+[1]WORKING!$BD359)</f>
        <v>0</v>
      </c>
      <c r="AL359" s="77">
        <f>IF($L359="0","0",[1]WORKING!BB359+[1]WORKING!$BD359)</f>
        <v>0</v>
      </c>
      <c r="AM359" s="77">
        <f>[1]WORKING!BE359</f>
        <v>0</v>
      </c>
      <c r="AN359" s="75">
        <f>[1]WORKING!BH359</f>
        <v>0</v>
      </c>
      <c r="AO359" s="78">
        <f>[1]WORKING!BI359</f>
        <v>0</v>
      </c>
      <c r="AP359" s="75">
        <f>IF($L359="0","0",[1]WORKING!BJ359+[1]WORKING!$BP359)</f>
        <v>0</v>
      </c>
      <c r="AQ359" s="76">
        <f>[1]WORKING!$BK359</f>
        <v>0</v>
      </c>
      <c r="AR359" s="77">
        <f>IF($L359="0","0",[1]WORKING!BM359+[1]WORKING!$BQ359)</f>
        <v>0</v>
      </c>
      <c r="AS359" s="77">
        <f>IF($L359="0","0",[1]WORKING!BN359+[1]WORKING!$BQ359)</f>
        <v>0</v>
      </c>
      <c r="AT359" s="77">
        <f>IF($L359="0","0",[1]WORKING!BO359+[1]WORKING!$BQ359)</f>
        <v>0</v>
      </c>
      <c r="AU359" s="77">
        <f>[1]WORKING!BR359</f>
        <v>0</v>
      </c>
      <c r="AV359" s="75">
        <f>[1]WORKING!BU359</f>
        <v>0</v>
      </c>
      <c r="AW359" s="78">
        <f>[1]WORKING!BV359</f>
        <v>0</v>
      </c>
      <c r="AX359" s="75">
        <f>IF($L359="0","0",[1]WORKING!BW359+[1]WORKING!CC359)</f>
        <v>0</v>
      </c>
      <c r="AY359" s="76">
        <f>[1]WORKING!BX359</f>
        <v>0</v>
      </c>
      <c r="AZ359" s="77">
        <f>IF($M359="0","0",[1]WORKING!BZ359+[1]WORKING!$CD359)</f>
        <v>0</v>
      </c>
      <c r="BA359" s="77">
        <f>IF($M359="0","0",[1]WORKING!CA359+[1]WORKING!$CD359)</f>
        <v>0</v>
      </c>
      <c r="BB359" s="77">
        <f>IF($M359="0","0",[1]WORKING!CB359+[1]WORKING!$CD359)</f>
        <v>0</v>
      </c>
      <c r="BC359" s="77">
        <f>[1]WORKING!CE359</f>
        <v>0</v>
      </c>
      <c r="BD359" s="75">
        <f>[1]WORKING!CH359</f>
        <v>0</v>
      </c>
      <c r="BE359" s="78">
        <f>[1]WORKING!CI359</f>
        <v>0</v>
      </c>
      <c r="BF359" s="75">
        <f>IF($L359="0","0",[1]WORKING!CJ359+[1]WORKING!CP359)</f>
        <v>0</v>
      </c>
      <c r="BG359" s="76">
        <f>[1]WORKING!CK359</f>
        <v>0</v>
      </c>
      <c r="BH359" s="77">
        <f>IF($M359="0","0",[1]WORKING!CM359+[1]WORKING!$CQ359)</f>
        <v>0</v>
      </c>
      <c r="BI359" s="77">
        <f>IF($M359="0","0",[1]WORKING!CN359+[1]WORKING!$CQ359)</f>
        <v>0</v>
      </c>
      <c r="BJ359" s="77">
        <f>IF($M359="0","0",[1]WORKING!CO359+[1]WORKING!$CQ359)</f>
        <v>0</v>
      </c>
      <c r="BK359" s="77">
        <f>[1]WORKING!CR359</f>
        <v>0</v>
      </c>
      <c r="BL359" s="75">
        <f>[1]WORKING!CU359</f>
        <v>0</v>
      </c>
      <c r="BM359" s="78">
        <f>[1]WORKING!CV359</f>
        <v>0</v>
      </c>
      <c r="BN359" s="75">
        <f>IF($L359="0","0",[1]WORKING!CW359+[1]WORKING!DC359)</f>
        <v>0</v>
      </c>
      <c r="BO359" s="76">
        <f>[1]WORKING!CX359</f>
        <v>0</v>
      </c>
      <c r="BP359" s="77">
        <f>IF($M359="0","0",[1]WORKING!CZ359+[1]WORKING!$DD359)</f>
        <v>0</v>
      </c>
      <c r="BQ359" s="77">
        <f>IF($M359="0","0",[1]WORKING!DA359+[1]WORKING!$DD359)</f>
        <v>0</v>
      </c>
      <c r="BR359" s="77">
        <f>IF($M359="0","0",[1]WORKING!DB359+[1]WORKING!$DD359)</f>
        <v>0</v>
      </c>
      <c r="BS359" s="77">
        <f>[1]WORKING!DE359</f>
        <v>0</v>
      </c>
      <c r="BT359" s="75">
        <f>[1]WORKING!DH359</f>
        <v>0</v>
      </c>
      <c r="BU359" s="78">
        <f>[1]WORKING!DI359</f>
        <v>0</v>
      </c>
      <c r="BV359" s="75">
        <f>IF($L359="0","0",[1]WORKING!DJ359+[1]WORKING!DP359)</f>
        <v>0</v>
      </c>
      <c r="BW359" s="76">
        <f>[1]WORKING!DK359</f>
        <v>0</v>
      </c>
      <c r="BX359" s="77">
        <f>[1]WORKING!DM359+[1]WORKING!DQ359</f>
        <v>0</v>
      </c>
      <c r="BY359" s="77">
        <f>[1]WORKING!DN359+[1]WORKING!DQ359</f>
        <v>0</v>
      </c>
      <c r="BZ359" s="77">
        <f>[1]WORKING!DO359+[1]WORKING!DQ359</f>
        <v>0</v>
      </c>
      <c r="CA359" s="77">
        <f>[1]WORKING!DR359</f>
        <v>0</v>
      </c>
      <c r="CB359" s="75">
        <f>[1]WORKING!DU359</f>
        <v>0</v>
      </c>
      <c r="CC359" s="78">
        <f>[1]WORKING!DV359</f>
        <v>0</v>
      </c>
      <c r="CD359" s="75">
        <f>IF($L359="0","0",[1]WORKING!DW359+[1]WORKING!EC359)</f>
        <v>0</v>
      </c>
      <c r="CE359" s="76">
        <f>[1]WORKING!DX359</f>
        <v>0</v>
      </c>
      <c r="CF359" s="77">
        <f>[1]WORKING!DZ359+[1]WORKING!ED359</f>
        <v>0</v>
      </c>
      <c r="CG359" s="77">
        <f>[1]WORKING!EA359+[1]WORKING!ED359</f>
        <v>0</v>
      </c>
      <c r="CH359" s="77">
        <f>[1]WORKING!EB359+[1]WORKING!ED359</f>
        <v>0</v>
      </c>
      <c r="CI359" s="77">
        <f>[1]WORKING!EE359</f>
        <v>0</v>
      </c>
      <c r="CJ359" s="75">
        <f>[1]WORKING!EH359</f>
        <v>0</v>
      </c>
      <c r="CK359" s="78">
        <f>[1]WORKING!EI359</f>
        <v>0</v>
      </c>
      <c r="CL359" s="75">
        <f>IF($L359="0","0",[1]WORKING!EJ359+[1]WORKING!EP359)</f>
        <v>0</v>
      </c>
      <c r="CM359" s="76">
        <f>[1]WORKING!EK359</f>
        <v>0</v>
      </c>
      <c r="CN359" s="77">
        <f>[1]WORKING!EM359+[1]WORKING!EQ359</f>
        <v>0</v>
      </c>
      <c r="CO359" s="77">
        <f>[1]WORKING!EN359+[1]WORKING!EQ359</f>
        <v>0</v>
      </c>
      <c r="CP359" s="77">
        <f>[1]WORKING!EO359+[1]WORKING!EQ359</f>
        <v>0</v>
      </c>
      <c r="CQ359" s="77">
        <f>[1]WORKING!ER359</f>
        <v>0</v>
      </c>
      <c r="CR359" s="75">
        <f>[1]WORKING!EU359</f>
        <v>0</v>
      </c>
      <c r="CS359" s="78">
        <f>[1]WORKING!EV359</f>
        <v>0</v>
      </c>
      <c r="CT359" s="75">
        <f>IF($L359="0","0",[1]WORKING!EW359+[1]WORKING!FC359)</f>
        <v>0</v>
      </c>
      <c r="CU359" s="76">
        <f>[1]WORKING!EX359</f>
        <v>0</v>
      </c>
      <c r="CV359" s="77">
        <f>[1]WORKING!EZ359+[1]WORKING!FD359</f>
        <v>0</v>
      </c>
      <c r="CW359" s="77">
        <f>[1]WORKING!FA359+[1]WORKING!FD359</f>
        <v>0</v>
      </c>
      <c r="CX359" s="77">
        <f>[1]WORKING!FB359+[1]WORKING!FD359</f>
        <v>0</v>
      </c>
      <c r="CY359" s="77">
        <f>[1]WORKING!FE359</f>
        <v>0</v>
      </c>
      <c r="CZ359" s="75">
        <f>[1]WORKING!FH359</f>
        <v>0</v>
      </c>
      <c r="DA359" s="78">
        <f>[1]WORKING!FI359</f>
        <v>0</v>
      </c>
      <c r="DB359" s="75">
        <f>IF($L359="0","0",[1]WORKING!FJ359+[1]WORKING!FP359)</f>
        <v>0</v>
      </c>
      <c r="DC359" s="76">
        <f>[1]WORKING!FK359</f>
        <v>0</v>
      </c>
      <c r="DD359" s="77">
        <f>[1]WORKING!FM359+[1]WORKING!FQ359</f>
        <v>0</v>
      </c>
      <c r="DE359" s="77">
        <f>[1]WORKING!FN359+[1]WORKING!FQ359</f>
        <v>0</v>
      </c>
      <c r="DF359" s="77">
        <f>[1]WORKING!FO359+[1]WORKING!FQ359</f>
        <v>0</v>
      </c>
      <c r="DG359" s="77">
        <f>[1]WORKING!FR359</f>
        <v>0</v>
      </c>
      <c r="DH359" s="75">
        <f>[1]WORKING!FU359</f>
        <v>0</v>
      </c>
      <c r="DI359" s="78">
        <f>[1]WORKING!FV359</f>
        <v>0</v>
      </c>
      <c r="DJ359" s="75">
        <f>IF($L359="0","0",[1]WORKING!FW359+[1]WORKING!GC359)</f>
        <v>0</v>
      </c>
      <c r="DK359" s="76">
        <f>[1]WORKING!FX359</f>
        <v>0</v>
      </c>
      <c r="DL359" s="77">
        <f>[1]WORKING!FZ359+[1]WORKING!$GD359</f>
        <v>0</v>
      </c>
      <c r="DM359" s="77">
        <f>[1]WORKING!GA359+[1]WORKING!$GD359</f>
        <v>0</v>
      </c>
      <c r="DN359" s="77">
        <f>[1]WORKING!GB359+[1]WORKING!$GD359</f>
        <v>0</v>
      </c>
      <c r="DO359" s="77">
        <f>[1]WORKING!GE359</f>
        <v>0</v>
      </c>
      <c r="DP359" s="75">
        <f>[1]WORKING!GH359</f>
        <v>0</v>
      </c>
      <c r="DQ359" s="82">
        <f>[1]WORKING!GI359</f>
        <v>0</v>
      </c>
      <c r="DR359" s="75">
        <f>IF($L359="0","0",[1]WORKING!GJ359+[1]WORKING!GP359)</f>
        <v>0</v>
      </c>
      <c r="DS359" s="76">
        <f>[1]WORKING!GK359</f>
        <v>0</v>
      </c>
      <c r="DT359" s="77">
        <f>[1]WORKING!GM359+[1]WORKING!$GQ359</f>
        <v>0</v>
      </c>
      <c r="DU359" s="77">
        <f>[1]WORKING!GN359+[1]WORKING!$GQ359</f>
        <v>0</v>
      </c>
      <c r="DV359" s="77">
        <f>[1]WORKING!GO359+[1]WORKING!$GQ359</f>
        <v>0</v>
      </c>
      <c r="DW359" s="77">
        <f>[1]WORKING!GR359</f>
        <v>0</v>
      </c>
      <c r="DX359" s="75">
        <f>[1]WORKING!GU359</f>
        <v>0</v>
      </c>
      <c r="DY359" s="82">
        <f>[1]WORKING!GV359</f>
        <v>0</v>
      </c>
      <c r="DZ359" s="75">
        <f>IF($L359="0","0",[1]WORKING!GW359+[1]WORKING!HC359)</f>
        <v>0</v>
      </c>
      <c r="EA359" s="76">
        <f>[1]WORKING!GX359</f>
        <v>0</v>
      </c>
      <c r="EB359" s="77">
        <f>[1]WORKING!GZ359+[1]WORKING!$HD359</f>
        <v>0</v>
      </c>
      <c r="EC359" s="77">
        <f>[1]WORKING!HA359+[1]WORKING!$HD359</f>
        <v>0</v>
      </c>
      <c r="ED359" s="77">
        <f>[1]WORKING!HB359+[1]WORKING!$HD359</f>
        <v>0</v>
      </c>
      <c r="EE359" s="77">
        <f>[1]WORKING!HE359</f>
        <v>0</v>
      </c>
      <c r="EF359" s="75">
        <f>[1]WORKING!HH359</f>
        <v>0</v>
      </c>
      <c r="EG359" s="82">
        <f>[1]WORKING!HI359</f>
        <v>0</v>
      </c>
      <c r="EH359" s="75">
        <f>IF($L359="0","0",[1]WORKING!HJ359+[1]WORKING!HP359)</f>
        <v>0</v>
      </c>
      <c r="EI359" s="76">
        <f>[1]WORKING!HK359</f>
        <v>0</v>
      </c>
      <c r="EJ359" s="77">
        <f>IF($M359="0","0",[1]WORKING!HM359+[1]WORKING!$HQ359)</f>
        <v>0</v>
      </c>
      <c r="EK359" s="77">
        <f>IF($M359="0","0",[1]WORKING!HN359+[1]WORKING!$HQ359)</f>
        <v>0</v>
      </c>
      <c r="EL359" s="77">
        <f>IF($M359="0","0",[1]WORKING!HO359+[1]WORKING!$HQ359)</f>
        <v>0</v>
      </c>
      <c r="EM359" s="77">
        <f>[1]WORKING!HR359</f>
        <v>0</v>
      </c>
      <c r="EN359" s="75">
        <f>[1]WORKING!HU359</f>
        <v>0</v>
      </c>
      <c r="EO359" s="78">
        <f>[1]WORKING!HV359</f>
        <v>0</v>
      </c>
      <c r="EP359" s="75">
        <f>IF($L359="0","0",[1]WORKING!HW359+[1]WORKING!IC359)</f>
        <v>0</v>
      </c>
      <c r="EQ359" s="76">
        <f>[1]WORKING!HX359</f>
        <v>0</v>
      </c>
      <c r="ER359" s="77">
        <f>IF($M359="0","0",[1]WORKING!HZ359+[1]WORKING!$ID359)</f>
        <v>0</v>
      </c>
      <c r="ES359" s="77">
        <f>IF($M359="0","0",[1]WORKING!IA359+[1]WORKING!$ID359)</f>
        <v>0</v>
      </c>
      <c r="ET359" s="77">
        <f>IF($M359="0","0",[1]WORKING!IB359+[1]WORKING!$ID359)</f>
        <v>0</v>
      </c>
      <c r="EU359" s="77">
        <f>[1]WORKING!IE359</f>
        <v>0</v>
      </c>
      <c r="EV359" s="75">
        <f>[1]WORKING!IH359</f>
        <v>0</v>
      </c>
      <c r="EW359" s="78">
        <f>[1]WORKING!II359</f>
        <v>0</v>
      </c>
      <c r="EX359" s="75">
        <f>IF($L359="0","0",[1]WORKING!IJ359+[1]WORKING!IP359)</f>
        <v>0</v>
      </c>
      <c r="EY359" s="76">
        <f>[1]WORKING!IK359</f>
        <v>0</v>
      </c>
      <c r="EZ359" s="77">
        <f>IF($M359="0","0",[1]WORKING!IM359+[1]WORKING!$IQ359)</f>
        <v>0</v>
      </c>
      <c r="FA359" s="77">
        <f>IF($M359="0","0",[1]WORKING!IN359+[1]WORKING!$IQ359)</f>
        <v>0</v>
      </c>
      <c r="FB359" s="77">
        <f>IF($M359="0","0",[1]WORKING!IO359+[1]WORKING!$IQ359)</f>
        <v>0</v>
      </c>
      <c r="FC359" s="77">
        <f>[1]WORKING!IR359</f>
        <v>0</v>
      </c>
      <c r="FD359" s="75">
        <f>[1]WORKING!IU359</f>
        <v>0</v>
      </c>
      <c r="FE359" s="78">
        <f>[1]WORKING!IV359</f>
        <v>0</v>
      </c>
      <c r="FF359" s="75">
        <f>IF($L359="0","0",[1]WORKING!IW359+[1]WORKING!JC359)</f>
        <v>0</v>
      </c>
      <c r="FG359" s="76">
        <f>[1]WORKING!IX359</f>
        <v>0</v>
      </c>
      <c r="FH359" s="77">
        <f>IF($M359="0","0",[1]WORKING!IZ359+[1]WORKING!$JD359)</f>
        <v>0</v>
      </c>
      <c r="FI359" s="77">
        <f>IF($M359="0","0",[1]WORKING!JA359+[1]WORKING!$JD359)</f>
        <v>0</v>
      </c>
      <c r="FJ359" s="77">
        <f>IF($M359="0","0",[1]WORKING!JB359+[1]WORKING!$JD359)</f>
        <v>0</v>
      </c>
      <c r="FK359" s="77">
        <f>[1]WORKING!JE359</f>
        <v>0</v>
      </c>
      <c r="FL359" s="75">
        <f>[1]WORKING!JH359</f>
        <v>0</v>
      </c>
      <c r="FM359" s="78">
        <f>[1]WORKING!JI359</f>
        <v>0</v>
      </c>
      <c r="FN359" s="75">
        <f>IF($L359="0","0",[1]WORKING!JJ359+[1]WORKING!JP359)</f>
        <v>0</v>
      </c>
      <c r="FO359" s="76">
        <f>[1]WORKING!JK359</f>
        <v>0</v>
      </c>
      <c r="FP359" s="77">
        <f>IF($M359="0","0",[1]WORKING!JM359+[1]WORKING!$JQ359)</f>
        <v>0</v>
      </c>
      <c r="FQ359" s="77">
        <f>IF($M359="0","0",[1]WORKING!JN359+[1]WORKING!$JQ359)</f>
        <v>0</v>
      </c>
      <c r="FR359" s="77">
        <f>IF($M359="0","0",[1]WORKING!JO359+[1]WORKING!$JQ359)</f>
        <v>0</v>
      </c>
      <c r="FS359" s="77">
        <f>[1]WORKING!JR359</f>
        <v>0</v>
      </c>
      <c r="FT359" s="75">
        <f>[1]WORKING!JU359</f>
        <v>0</v>
      </c>
      <c r="FU359" s="78">
        <f>[1]WORKING!JV359</f>
        <v>0</v>
      </c>
      <c r="FV359" s="75">
        <f>IF($L359="0","0",[1]WORKING!JW359+[1]WORKING!KC359)</f>
        <v>0</v>
      </c>
      <c r="FW359" s="76">
        <f>[1]WORKING!JX359</f>
        <v>0</v>
      </c>
      <c r="FX359" s="77">
        <f>IF($M359="0","0",[1]WORKING!JZ359+[1]WORKING!$KD359)</f>
        <v>0</v>
      </c>
      <c r="FY359" s="77">
        <f>IF($M359="0","0",[1]WORKING!KA359+[1]WORKING!$KD359)</f>
        <v>0</v>
      </c>
      <c r="FZ359" s="77">
        <f>IF($M359="0","0",[1]WORKING!KB359+[1]WORKING!$KD359)</f>
        <v>0</v>
      </c>
      <c r="GA359" s="77">
        <f>[1]WORKING!KE359</f>
        <v>0</v>
      </c>
      <c r="GB359" s="75">
        <f>[1]WORKING!KH359</f>
        <v>0</v>
      </c>
      <c r="GC359" s="78">
        <f>[1]WORKING!KI359</f>
        <v>0</v>
      </c>
      <c r="GD359" s="75">
        <f>IF($L359="0","0",[1]WORKING!KJ359+[1]WORKING!KP359)</f>
        <v>0</v>
      </c>
      <c r="GE359" s="76">
        <f>[1]WORKING!KK359</f>
        <v>0</v>
      </c>
      <c r="GF359" s="77">
        <f>IF($M359="0","0",[1]WORKING!KM359+[1]WORKING!$KQ359)</f>
        <v>0</v>
      </c>
      <c r="GG359" s="77">
        <f>IF($M359="0","0",[1]WORKING!KN359+[1]WORKING!$KQ359)</f>
        <v>0</v>
      </c>
      <c r="GH359" s="77">
        <f>IF($M359="0","0",[1]WORKING!KO359+[1]WORKING!$KQ359)</f>
        <v>0</v>
      </c>
      <c r="GI359" s="77">
        <f>[1]WORKING!KR359</f>
        <v>0</v>
      </c>
      <c r="GJ359" s="75">
        <f>[1]WORKING!KU359</f>
        <v>0</v>
      </c>
      <c r="GK359" s="78">
        <f>[1]WORKING!KV359</f>
        <v>0</v>
      </c>
      <c r="GL359" s="75">
        <f>IF($L359="0","0",[1]WORKING!KW359+[1]WORKING!LC359)</f>
        <v>0</v>
      </c>
      <c r="GM359" s="76">
        <f>[1]WORKING!KX359</f>
        <v>0</v>
      </c>
      <c r="GN359" s="77">
        <f>IF($M359="0","0",[1]WORKING!KZ359+[1]WORKING!$LD359)</f>
        <v>0</v>
      </c>
      <c r="GO359" s="77">
        <f>IF($M359="0","0",[1]WORKING!LA359+[1]WORKING!$LD359)</f>
        <v>0</v>
      </c>
      <c r="GP359" s="77">
        <f>IF($M359="0","0",[1]WORKING!LB359+[1]WORKING!$LD359)</f>
        <v>0</v>
      </c>
      <c r="GQ359" s="77">
        <f>[1]WORKING!LE359</f>
        <v>0</v>
      </c>
      <c r="GR359" s="75">
        <f>[1]WORKING!LH359</f>
        <v>0</v>
      </c>
      <c r="GS359" s="78">
        <f>[1]WORKING!LI359</f>
        <v>0</v>
      </c>
      <c r="GT359" s="75">
        <f>IF($L359="0","0",[1]WORKING!LJ359+[1]WORKING!LP359)</f>
        <v>0</v>
      </c>
      <c r="GU359" s="76">
        <f>[1]WORKING!LK359</f>
        <v>0</v>
      </c>
      <c r="GV359" s="77">
        <f>IF($M359="0","0",[1]WORKING!LM359+[1]WORKING!$LQ359)</f>
        <v>0</v>
      </c>
      <c r="GW359" s="77">
        <f>IF($M359="0","0",[1]WORKING!LN359+[1]WORKING!$LQ359)</f>
        <v>0</v>
      </c>
      <c r="GX359" s="77">
        <f>IF($M359="0","0",[1]WORKING!LO359+[1]WORKING!$LQ359)</f>
        <v>0</v>
      </c>
      <c r="GY359" s="77">
        <f>[1]WORKING!LR359</f>
        <v>0</v>
      </c>
      <c r="GZ359" s="75">
        <f>[1]WORKING!LU359</f>
        <v>0</v>
      </c>
      <c r="HA359" s="78">
        <f>[1]WORKING!LV359</f>
        <v>0</v>
      </c>
      <c r="HB359" s="75">
        <f>IF($L359="0","0",[1]WORKING!LW359+[1]WORKING!MC359)</f>
        <v>0</v>
      </c>
      <c r="HC359" s="76">
        <f>[1]WORKING!LX359</f>
        <v>0</v>
      </c>
      <c r="HD359" s="77">
        <f>IF($M359="0","0",[1]WORKING!LZ359+[1]WORKING!$MD359)</f>
        <v>0</v>
      </c>
      <c r="HE359" s="77">
        <f>IF($M359="0","0",[1]WORKING!MA359+[1]WORKING!$MD359)</f>
        <v>0</v>
      </c>
      <c r="HF359" s="77">
        <f>IF($M359="0","0",[1]WORKING!MB359+[1]WORKING!$MD359)</f>
        <v>0</v>
      </c>
      <c r="HG359" s="77">
        <f>[1]WORKING!ME359</f>
        <v>0</v>
      </c>
      <c r="HH359" s="75">
        <f>[1]WORKING!MH359</f>
        <v>0</v>
      </c>
      <c r="HI359" s="78">
        <f>[1]WORKING!MI359</f>
        <v>0</v>
      </c>
      <c r="HJ359" s="83">
        <f>[1]WORKING!MJ359</f>
        <v>0</v>
      </c>
      <c r="HK359" s="84">
        <f>[1]WORKING!MK359</f>
        <v>0</v>
      </c>
      <c r="HL359" s="84">
        <f>[1]WORKING!ML359</f>
        <v>0</v>
      </c>
      <c r="HM359" s="84">
        <f>[1]WORKING!MM359</f>
        <v>0</v>
      </c>
      <c r="HN359" s="84">
        <f>[1]WORKING!MN359</f>
        <v>0</v>
      </c>
      <c r="HO359" s="84">
        <f>[1]WORKING!MO359</f>
        <v>0</v>
      </c>
      <c r="HP359" s="84">
        <f>[1]WORKING!MP359</f>
        <v>0</v>
      </c>
      <c r="HQ359" s="84">
        <f>[1]WORKING!MQ359</f>
        <v>0</v>
      </c>
      <c r="HR359" s="84">
        <f>[1]WORKING!MR359</f>
        <v>0</v>
      </c>
      <c r="HS359" s="84">
        <f>[1]WORKING!MS359</f>
        <v>0</v>
      </c>
      <c r="HT359" s="84">
        <f>[1]WORKING!MT359</f>
        <v>0</v>
      </c>
      <c r="HU359" s="84">
        <f>[1]WORKING!MU359</f>
        <v>0</v>
      </c>
      <c r="HV359" s="84">
        <f>[1]WORKING!MV359</f>
        <v>0</v>
      </c>
      <c r="HW359" s="84">
        <f>[1]WORKING!MW359</f>
        <v>0</v>
      </c>
      <c r="HX359" s="84">
        <f>[1]WORKING!MX359</f>
        <v>0</v>
      </c>
      <c r="HY359" s="84">
        <f>[1]WORKING!MY359</f>
        <v>0</v>
      </c>
      <c r="HZ359" s="84">
        <f>[1]WORKING!MZ359</f>
        <v>0</v>
      </c>
      <c r="IA359" s="84">
        <f>[1]WORKING!NA359</f>
        <v>0</v>
      </c>
      <c r="IB359" s="84">
        <f>[1]WORKING!NB359</f>
        <v>0</v>
      </c>
      <c r="IC359" s="84">
        <f>[1]WORKING!NC359</f>
        <v>0</v>
      </c>
      <c r="ID359" s="84">
        <f>[1]WORKING!ND359</f>
        <v>0</v>
      </c>
      <c r="IE359" s="84">
        <f>[1]WORKING!NE359</f>
        <v>0</v>
      </c>
      <c r="IF359" s="84">
        <f>[1]WORKING!NF359</f>
        <v>0</v>
      </c>
      <c r="IG359" s="84">
        <f>[1]WORKING!NG359</f>
        <v>0</v>
      </c>
      <c r="IH359" s="84">
        <f>[1]WORKING!NH359</f>
        <v>0</v>
      </c>
      <c r="II359" s="84">
        <f>[1]WORKING!NI359</f>
        <v>0</v>
      </c>
      <c r="IJ359" s="84" t="e">
        <f>[1]WORKING!NJ359</f>
        <v>#NUM!</v>
      </c>
      <c r="IK359" s="86" t="e">
        <f>[1]WORKING!NK359</f>
        <v>#NUM!</v>
      </c>
      <c r="IL359" s="87">
        <f>[1]WORKING!NL359</f>
        <v>0</v>
      </c>
    </row>
    <row r="360" spans="1:246" x14ac:dyDescent="0.25">
      <c r="A360" s="68">
        <f>[1]WORKING!A360</f>
        <v>0</v>
      </c>
      <c r="B360" s="68" t="str">
        <f>[1]WORKING!D360</f>
        <v/>
      </c>
      <c r="C360" s="69" t="str">
        <f>[1]WORKING!E360</f>
        <v/>
      </c>
      <c r="D360" s="70">
        <f>[1]WORKING!J360</f>
        <v>0</v>
      </c>
      <c r="E360" s="70">
        <f>[1]WORKING!K360</f>
        <v>0</v>
      </c>
      <c r="F360" s="70">
        <f>[1]WORKING!L360</f>
        <v>0</v>
      </c>
      <c r="G360" s="71">
        <f>[1]WORKING!M360</f>
        <v>0</v>
      </c>
      <c r="H360" s="70">
        <f>[1]WORKING!N360</f>
        <v>0</v>
      </c>
      <c r="I360" s="72">
        <f>[1]WORKING!O360</f>
        <v>0</v>
      </c>
      <c r="J360" s="72">
        <f>[1]WORKING!P360</f>
        <v>0</v>
      </c>
      <c r="K360" s="70" t="str">
        <f>[1]WORKING!Q360</f>
        <v/>
      </c>
      <c r="L360" s="73">
        <f>[1]WORKING!R360</f>
        <v>0</v>
      </c>
      <c r="M360" s="73">
        <f>[1]WORKING!S360</f>
        <v>0</v>
      </c>
      <c r="N360" s="73">
        <f>[1]WORKING!T360</f>
        <v>0</v>
      </c>
      <c r="O360" s="73">
        <f>[1]WORKING!U360</f>
        <v>0</v>
      </c>
      <c r="P360" s="73">
        <f>[1]WORKING!V360</f>
        <v>0</v>
      </c>
      <c r="Q360" s="74">
        <f>[1]WORKING!W360</f>
        <v>0</v>
      </c>
      <c r="R360" s="75">
        <f>[1]WORKING!X360</f>
        <v>0</v>
      </c>
      <c r="S360" s="76">
        <f>[1]WORKING!Y360</f>
        <v>0</v>
      </c>
      <c r="T360" s="77">
        <f>IF($M360="0","0",[1]WORKING!AA360)</f>
        <v>0</v>
      </c>
      <c r="U360" s="77">
        <f>IF($N360="0",0,[1]WORKING!AB360)</f>
        <v>0</v>
      </c>
      <c r="V360" s="77">
        <f>IF($O360="0",0,[1]WORKING!AC360)</f>
        <v>0</v>
      </c>
      <c r="W360" s="77">
        <f>[1]WORKING!AE360</f>
        <v>0</v>
      </c>
      <c r="X360" s="75">
        <f>[1]WORKING!AH360</f>
        <v>0</v>
      </c>
      <c r="Y360" s="78">
        <f>[1]WORKING!AI360</f>
        <v>0</v>
      </c>
      <c r="Z360" s="79">
        <f>IF($L360="0","0",[1]WORKING!AJ360+[1]WORKING!AP360)</f>
        <v>0</v>
      </c>
      <c r="AA360" s="80">
        <f>[1]WORKING!AK360</f>
        <v>0</v>
      </c>
      <c r="AB360" s="81">
        <f>IF($L360="0","0",[1]WORKING!AM360+[1]WORKING!$AQ360)</f>
        <v>0</v>
      </c>
      <c r="AC360" s="81">
        <f>IF($L360="0","0",[1]WORKING!AN360+[1]WORKING!$AQ360)</f>
        <v>0</v>
      </c>
      <c r="AD360" s="81">
        <f>IF($L360="0","0",[1]WORKING!AO360+[1]WORKING!$AQ360)</f>
        <v>0</v>
      </c>
      <c r="AE360" s="81">
        <f>[1]WORKING!AR360</f>
        <v>0</v>
      </c>
      <c r="AF360" s="79">
        <f>[1]WORKING!AU360</f>
        <v>0</v>
      </c>
      <c r="AG360" s="82">
        <f>[1]WORKING!AV360</f>
        <v>0</v>
      </c>
      <c r="AH360" s="75">
        <f>IF($L360="0","0",[1]WORKING!AW360+[1]WORKING!$BC360)</f>
        <v>0</v>
      </c>
      <c r="AI360" s="76">
        <f>[1]WORKING!$AX360</f>
        <v>0</v>
      </c>
      <c r="AJ360" s="77">
        <f>IF($L360="0","0",[1]WORKING!AZ360+[1]WORKING!$BD360)</f>
        <v>0</v>
      </c>
      <c r="AK360" s="77">
        <f>IF($L360="0","0",[1]WORKING!BA360+[1]WORKING!$BD360)</f>
        <v>0</v>
      </c>
      <c r="AL360" s="77">
        <f>IF($L360="0","0",[1]WORKING!BB360+[1]WORKING!$BD360)</f>
        <v>0</v>
      </c>
      <c r="AM360" s="77">
        <f>[1]WORKING!BE360</f>
        <v>0</v>
      </c>
      <c r="AN360" s="75">
        <f>[1]WORKING!BH360</f>
        <v>0</v>
      </c>
      <c r="AO360" s="78">
        <f>[1]WORKING!BI360</f>
        <v>0</v>
      </c>
      <c r="AP360" s="75">
        <f>IF($L360="0","0",[1]WORKING!BJ360+[1]WORKING!$BP360)</f>
        <v>0</v>
      </c>
      <c r="AQ360" s="76">
        <f>[1]WORKING!$BK360</f>
        <v>0</v>
      </c>
      <c r="AR360" s="77">
        <f>IF($L360="0","0",[1]WORKING!BM360+[1]WORKING!$BQ360)</f>
        <v>0</v>
      </c>
      <c r="AS360" s="77">
        <f>IF($L360="0","0",[1]WORKING!BN360+[1]WORKING!$BQ360)</f>
        <v>0</v>
      </c>
      <c r="AT360" s="77">
        <f>IF($L360="0","0",[1]WORKING!BO360+[1]WORKING!$BQ360)</f>
        <v>0</v>
      </c>
      <c r="AU360" s="77">
        <f>[1]WORKING!BR360</f>
        <v>0</v>
      </c>
      <c r="AV360" s="75">
        <f>[1]WORKING!BU360</f>
        <v>0</v>
      </c>
      <c r="AW360" s="78">
        <f>[1]WORKING!BV360</f>
        <v>0</v>
      </c>
      <c r="AX360" s="75">
        <f>IF($L360="0","0",[1]WORKING!BW360+[1]WORKING!CC360)</f>
        <v>0</v>
      </c>
      <c r="AY360" s="76">
        <f>[1]WORKING!BX360</f>
        <v>0</v>
      </c>
      <c r="AZ360" s="77">
        <f>IF($M360="0","0",[1]WORKING!BZ360+[1]WORKING!$CD360)</f>
        <v>0</v>
      </c>
      <c r="BA360" s="77">
        <f>IF($M360="0","0",[1]WORKING!CA360+[1]WORKING!$CD360)</f>
        <v>0</v>
      </c>
      <c r="BB360" s="77">
        <f>IF($M360="0","0",[1]WORKING!CB360+[1]WORKING!$CD360)</f>
        <v>0</v>
      </c>
      <c r="BC360" s="77">
        <f>[1]WORKING!CE360</f>
        <v>0</v>
      </c>
      <c r="BD360" s="75">
        <f>[1]WORKING!CH360</f>
        <v>0</v>
      </c>
      <c r="BE360" s="78">
        <f>[1]WORKING!CI360</f>
        <v>0</v>
      </c>
      <c r="BF360" s="75">
        <f>IF($L360="0","0",[1]WORKING!CJ360+[1]WORKING!CP360)</f>
        <v>0</v>
      </c>
      <c r="BG360" s="76">
        <f>[1]WORKING!CK360</f>
        <v>0</v>
      </c>
      <c r="BH360" s="77">
        <f>IF($M360="0","0",[1]WORKING!CM360+[1]WORKING!$CQ360)</f>
        <v>0</v>
      </c>
      <c r="BI360" s="77">
        <f>IF($M360="0","0",[1]WORKING!CN360+[1]WORKING!$CQ360)</f>
        <v>0</v>
      </c>
      <c r="BJ360" s="77">
        <f>IF($M360="0","0",[1]WORKING!CO360+[1]WORKING!$CQ360)</f>
        <v>0</v>
      </c>
      <c r="BK360" s="77">
        <f>[1]WORKING!CR360</f>
        <v>0</v>
      </c>
      <c r="BL360" s="75">
        <f>[1]WORKING!CU360</f>
        <v>0</v>
      </c>
      <c r="BM360" s="78">
        <f>[1]WORKING!CV360</f>
        <v>0</v>
      </c>
      <c r="BN360" s="75">
        <f>IF($L360="0","0",[1]WORKING!CW360+[1]WORKING!DC360)</f>
        <v>0</v>
      </c>
      <c r="BO360" s="76">
        <f>[1]WORKING!CX360</f>
        <v>0</v>
      </c>
      <c r="BP360" s="77">
        <f>IF($M360="0","0",[1]WORKING!CZ360+[1]WORKING!$DD360)</f>
        <v>0</v>
      </c>
      <c r="BQ360" s="77">
        <f>IF($M360="0","0",[1]WORKING!DA360+[1]WORKING!$DD360)</f>
        <v>0</v>
      </c>
      <c r="BR360" s="77">
        <f>IF($M360="0","0",[1]WORKING!DB360+[1]WORKING!$DD360)</f>
        <v>0</v>
      </c>
      <c r="BS360" s="77">
        <f>[1]WORKING!DE360</f>
        <v>0</v>
      </c>
      <c r="BT360" s="75">
        <f>[1]WORKING!DH360</f>
        <v>0</v>
      </c>
      <c r="BU360" s="78">
        <f>[1]WORKING!DI360</f>
        <v>0</v>
      </c>
      <c r="BV360" s="75">
        <f>IF($L360="0","0",[1]WORKING!DJ360+[1]WORKING!DP360)</f>
        <v>0</v>
      </c>
      <c r="BW360" s="76">
        <f>[1]WORKING!DK360</f>
        <v>0</v>
      </c>
      <c r="BX360" s="77">
        <f>[1]WORKING!DM360+[1]WORKING!DQ360</f>
        <v>0</v>
      </c>
      <c r="BY360" s="77">
        <f>[1]WORKING!DN360+[1]WORKING!DQ360</f>
        <v>0</v>
      </c>
      <c r="BZ360" s="77">
        <f>[1]WORKING!DO360+[1]WORKING!DQ360</f>
        <v>0</v>
      </c>
      <c r="CA360" s="77">
        <f>[1]WORKING!DR360</f>
        <v>0</v>
      </c>
      <c r="CB360" s="75">
        <f>[1]WORKING!DU360</f>
        <v>0</v>
      </c>
      <c r="CC360" s="78">
        <f>[1]WORKING!DV360</f>
        <v>0</v>
      </c>
      <c r="CD360" s="75">
        <f>IF($L360="0","0",[1]WORKING!DW360+[1]WORKING!EC360)</f>
        <v>0</v>
      </c>
      <c r="CE360" s="76">
        <f>[1]WORKING!DX360</f>
        <v>0</v>
      </c>
      <c r="CF360" s="77">
        <f>[1]WORKING!DZ360+[1]WORKING!ED360</f>
        <v>0</v>
      </c>
      <c r="CG360" s="77">
        <f>[1]WORKING!EA360+[1]WORKING!ED360</f>
        <v>0</v>
      </c>
      <c r="CH360" s="77">
        <f>[1]WORKING!EB360+[1]WORKING!ED360</f>
        <v>0</v>
      </c>
      <c r="CI360" s="77">
        <f>[1]WORKING!EE360</f>
        <v>0</v>
      </c>
      <c r="CJ360" s="75">
        <f>[1]WORKING!EH360</f>
        <v>0</v>
      </c>
      <c r="CK360" s="78">
        <f>[1]WORKING!EI360</f>
        <v>0</v>
      </c>
      <c r="CL360" s="75">
        <f>IF($L360="0","0",[1]WORKING!EJ360+[1]WORKING!EP360)</f>
        <v>0</v>
      </c>
      <c r="CM360" s="76">
        <f>[1]WORKING!EK360</f>
        <v>0</v>
      </c>
      <c r="CN360" s="77">
        <f>[1]WORKING!EM360+[1]WORKING!EQ360</f>
        <v>0</v>
      </c>
      <c r="CO360" s="77">
        <f>[1]WORKING!EN360+[1]WORKING!EQ360</f>
        <v>0</v>
      </c>
      <c r="CP360" s="77">
        <f>[1]WORKING!EO360+[1]WORKING!EQ360</f>
        <v>0</v>
      </c>
      <c r="CQ360" s="77">
        <f>[1]WORKING!ER360</f>
        <v>0</v>
      </c>
      <c r="CR360" s="75">
        <f>[1]WORKING!EU360</f>
        <v>0</v>
      </c>
      <c r="CS360" s="78">
        <f>[1]WORKING!EV360</f>
        <v>0</v>
      </c>
      <c r="CT360" s="75">
        <f>IF($L360="0","0",[1]WORKING!EW360+[1]WORKING!FC360)</f>
        <v>0</v>
      </c>
      <c r="CU360" s="76">
        <f>[1]WORKING!EX360</f>
        <v>0</v>
      </c>
      <c r="CV360" s="77">
        <f>[1]WORKING!EZ360+[1]WORKING!FD360</f>
        <v>0</v>
      </c>
      <c r="CW360" s="77">
        <f>[1]WORKING!FA360+[1]WORKING!FD360</f>
        <v>0</v>
      </c>
      <c r="CX360" s="77">
        <f>[1]WORKING!FB360+[1]WORKING!FD360</f>
        <v>0</v>
      </c>
      <c r="CY360" s="77">
        <f>[1]WORKING!FE360</f>
        <v>0</v>
      </c>
      <c r="CZ360" s="75">
        <f>[1]WORKING!FH360</f>
        <v>0</v>
      </c>
      <c r="DA360" s="78">
        <f>[1]WORKING!FI360</f>
        <v>0</v>
      </c>
      <c r="DB360" s="75">
        <f>IF($L360="0","0",[1]WORKING!FJ360+[1]WORKING!FP360)</f>
        <v>0</v>
      </c>
      <c r="DC360" s="76">
        <f>[1]WORKING!FK360</f>
        <v>0</v>
      </c>
      <c r="DD360" s="77">
        <f>[1]WORKING!FM360+[1]WORKING!FQ360</f>
        <v>0</v>
      </c>
      <c r="DE360" s="77">
        <f>[1]WORKING!FN360+[1]WORKING!FQ360</f>
        <v>0</v>
      </c>
      <c r="DF360" s="77">
        <f>[1]WORKING!FO360+[1]WORKING!FQ360</f>
        <v>0</v>
      </c>
      <c r="DG360" s="77">
        <f>[1]WORKING!FR360</f>
        <v>0</v>
      </c>
      <c r="DH360" s="75">
        <f>[1]WORKING!FU360</f>
        <v>0</v>
      </c>
      <c r="DI360" s="78">
        <f>[1]WORKING!FV360</f>
        <v>0</v>
      </c>
      <c r="DJ360" s="75">
        <f>IF($L360="0","0",[1]WORKING!FW360+[1]WORKING!GC360)</f>
        <v>0</v>
      </c>
      <c r="DK360" s="76">
        <f>[1]WORKING!FX360</f>
        <v>0</v>
      </c>
      <c r="DL360" s="77">
        <f>[1]WORKING!FZ360+[1]WORKING!$GD360</f>
        <v>0</v>
      </c>
      <c r="DM360" s="77">
        <f>[1]WORKING!GA360+[1]WORKING!$GD360</f>
        <v>0</v>
      </c>
      <c r="DN360" s="77">
        <f>[1]WORKING!GB360+[1]WORKING!$GD360</f>
        <v>0</v>
      </c>
      <c r="DO360" s="77">
        <f>[1]WORKING!GE360</f>
        <v>0</v>
      </c>
      <c r="DP360" s="75">
        <f>[1]WORKING!GH360</f>
        <v>0</v>
      </c>
      <c r="DQ360" s="82">
        <f>[1]WORKING!GI360</f>
        <v>0</v>
      </c>
      <c r="DR360" s="75">
        <f>IF($L360="0","0",[1]WORKING!GJ360+[1]WORKING!GP360)</f>
        <v>0</v>
      </c>
      <c r="DS360" s="76">
        <f>[1]WORKING!GK360</f>
        <v>0</v>
      </c>
      <c r="DT360" s="77">
        <f>[1]WORKING!GM360+[1]WORKING!$GQ360</f>
        <v>0</v>
      </c>
      <c r="DU360" s="77">
        <f>[1]WORKING!GN360+[1]WORKING!$GQ360</f>
        <v>0</v>
      </c>
      <c r="DV360" s="77">
        <f>[1]WORKING!GO360+[1]WORKING!$GQ360</f>
        <v>0</v>
      </c>
      <c r="DW360" s="77">
        <f>[1]WORKING!GR360</f>
        <v>0</v>
      </c>
      <c r="DX360" s="75">
        <f>[1]WORKING!GU360</f>
        <v>0</v>
      </c>
      <c r="DY360" s="82">
        <f>[1]WORKING!GV360</f>
        <v>0</v>
      </c>
      <c r="DZ360" s="75">
        <f>IF($L360="0","0",[1]WORKING!GW360+[1]WORKING!HC360)</f>
        <v>0</v>
      </c>
      <c r="EA360" s="76">
        <f>[1]WORKING!GX360</f>
        <v>0</v>
      </c>
      <c r="EB360" s="77">
        <f>[1]WORKING!GZ360+[1]WORKING!$HD360</f>
        <v>0</v>
      </c>
      <c r="EC360" s="77">
        <f>[1]WORKING!HA360+[1]WORKING!$HD360</f>
        <v>0</v>
      </c>
      <c r="ED360" s="77">
        <f>[1]WORKING!HB360+[1]WORKING!$HD360</f>
        <v>0</v>
      </c>
      <c r="EE360" s="77">
        <f>[1]WORKING!HE360</f>
        <v>0</v>
      </c>
      <c r="EF360" s="75">
        <f>[1]WORKING!HH360</f>
        <v>0</v>
      </c>
      <c r="EG360" s="82">
        <f>[1]WORKING!HI360</f>
        <v>0</v>
      </c>
      <c r="EH360" s="75">
        <f>IF($L360="0","0",[1]WORKING!HJ360+[1]WORKING!HP360)</f>
        <v>0</v>
      </c>
      <c r="EI360" s="76">
        <f>[1]WORKING!HK360</f>
        <v>0</v>
      </c>
      <c r="EJ360" s="77">
        <f>IF($M360="0","0",[1]WORKING!HM360+[1]WORKING!$HQ360)</f>
        <v>0</v>
      </c>
      <c r="EK360" s="77">
        <f>IF($M360="0","0",[1]WORKING!HN360+[1]WORKING!$HQ360)</f>
        <v>0</v>
      </c>
      <c r="EL360" s="77">
        <f>IF($M360="0","0",[1]WORKING!HO360+[1]WORKING!$HQ360)</f>
        <v>0</v>
      </c>
      <c r="EM360" s="77">
        <f>[1]WORKING!HR360</f>
        <v>0</v>
      </c>
      <c r="EN360" s="75">
        <f>[1]WORKING!HU360</f>
        <v>0</v>
      </c>
      <c r="EO360" s="78">
        <f>[1]WORKING!HV360</f>
        <v>0</v>
      </c>
      <c r="EP360" s="75">
        <f>IF($L360="0","0",[1]WORKING!HW360+[1]WORKING!IC360)</f>
        <v>0</v>
      </c>
      <c r="EQ360" s="76">
        <f>[1]WORKING!HX360</f>
        <v>0</v>
      </c>
      <c r="ER360" s="77">
        <f>IF($M360="0","0",[1]WORKING!HZ360+[1]WORKING!$ID360)</f>
        <v>0</v>
      </c>
      <c r="ES360" s="77">
        <f>IF($M360="0","0",[1]WORKING!IA360+[1]WORKING!$ID360)</f>
        <v>0</v>
      </c>
      <c r="ET360" s="77">
        <f>IF($M360="0","0",[1]WORKING!IB360+[1]WORKING!$ID360)</f>
        <v>0</v>
      </c>
      <c r="EU360" s="77">
        <f>[1]WORKING!IE360</f>
        <v>0</v>
      </c>
      <c r="EV360" s="75">
        <f>[1]WORKING!IH360</f>
        <v>0</v>
      </c>
      <c r="EW360" s="78">
        <f>[1]WORKING!II360</f>
        <v>0</v>
      </c>
      <c r="EX360" s="75">
        <f>IF($L360="0","0",[1]WORKING!IJ360+[1]WORKING!IP360)</f>
        <v>0</v>
      </c>
      <c r="EY360" s="76">
        <f>[1]WORKING!IK360</f>
        <v>0</v>
      </c>
      <c r="EZ360" s="77">
        <f>IF($M360="0","0",[1]WORKING!IM360+[1]WORKING!$IQ360)</f>
        <v>0</v>
      </c>
      <c r="FA360" s="77">
        <f>IF($M360="0","0",[1]WORKING!IN360+[1]WORKING!$IQ360)</f>
        <v>0</v>
      </c>
      <c r="FB360" s="77">
        <f>IF($M360="0","0",[1]WORKING!IO360+[1]WORKING!$IQ360)</f>
        <v>0</v>
      </c>
      <c r="FC360" s="77">
        <f>[1]WORKING!IR360</f>
        <v>0</v>
      </c>
      <c r="FD360" s="75">
        <f>[1]WORKING!IU360</f>
        <v>0</v>
      </c>
      <c r="FE360" s="78">
        <f>[1]WORKING!IV360</f>
        <v>0</v>
      </c>
      <c r="FF360" s="75">
        <f>IF($L360="0","0",[1]WORKING!IW360+[1]WORKING!JC360)</f>
        <v>0</v>
      </c>
      <c r="FG360" s="76">
        <f>[1]WORKING!IX360</f>
        <v>0</v>
      </c>
      <c r="FH360" s="77">
        <f>IF($M360="0","0",[1]WORKING!IZ360+[1]WORKING!$JD360)</f>
        <v>0</v>
      </c>
      <c r="FI360" s="77">
        <f>IF($M360="0","0",[1]WORKING!JA360+[1]WORKING!$JD360)</f>
        <v>0</v>
      </c>
      <c r="FJ360" s="77">
        <f>IF($M360="0","0",[1]WORKING!JB360+[1]WORKING!$JD360)</f>
        <v>0</v>
      </c>
      <c r="FK360" s="77">
        <f>[1]WORKING!JE360</f>
        <v>0</v>
      </c>
      <c r="FL360" s="75">
        <f>[1]WORKING!JH360</f>
        <v>0</v>
      </c>
      <c r="FM360" s="78">
        <f>[1]WORKING!JI360</f>
        <v>0</v>
      </c>
      <c r="FN360" s="75">
        <f>IF($L360="0","0",[1]WORKING!JJ360+[1]WORKING!JP360)</f>
        <v>0</v>
      </c>
      <c r="FO360" s="76">
        <f>[1]WORKING!JK360</f>
        <v>0</v>
      </c>
      <c r="FP360" s="77">
        <f>IF($M360="0","0",[1]WORKING!JM360+[1]WORKING!$JQ360)</f>
        <v>0</v>
      </c>
      <c r="FQ360" s="77">
        <f>IF($M360="0","0",[1]WORKING!JN360+[1]WORKING!$JQ360)</f>
        <v>0</v>
      </c>
      <c r="FR360" s="77">
        <f>IF($M360="0","0",[1]WORKING!JO360+[1]WORKING!$JQ360)</f>
        <v>0</v>
      </c>
      <c r="FS360" s="77">
        <f>[1]WORKING!JR360</f>
        <v>0</v>
      </c>
      <c r="FT360" s="75">
        <f>[1]WORKING!JU360</f>
        <v>0</v>
      </c>
      <c r="FU360" s="78">
        <f>[1]WORKING!JV360</f>
        <v>0</v>
      </c>
      <c r="FV360" s="75">
        <f>IF($L360="0","0",[1]WORKING!JW360+[1]WORKING!KC360)</f>
        <v>0</v>
      </c>
      <c r="FW360" s="76">
        <f>[1]WORKING!JX360</f>
        <v>0</v>
      </c>
      <c r="FX360" s="77">
        <f>IF($M360="0","0",[1]WORKING!JZ360+[1]WORKING!$KD360)</f>
        <v>0</v>
      </c>
      <c r="FY360" s="77">
        <f>IF($M360="0","0",[1]WORKING!KA360+[1]WORKING!$KD360)</f>
        <v>0</v>
      </c>
      <c r="FZ360" s="77">
        <f>IF($M360="0","0",[1]WORKING!KB360+[1]WORKING!$KD360)</f>
        <v>0</v>
      </c>
      <c r="GA360" s="77">
        <f>[1]WORKING!KE360</f>
        <v>0</v>
      </c>
      <c r="GB360" s="75">
        <f>[1]WORKING!KH360</f>
        <v>0</v>
      </c>
      <c r="GC360" s="78">
        <f>[1]WORKING!KI360</f>
        <v>0</v>
      </c>
      <c r="GD360" s="75">
        <f>IF($L360="0","0",[1]WORKING!KJ360+[1]WORKING!KP360)</f>
        <v>0</v>
      </c>
      <c r="GE360" s="76">
        <f>[1]WORKING!KK360</f>
        <v>0</v>
      </c>
      <c r="GF360" s="77">
        <f>IF($M360="0","0",[1]WORKING!KM360+[1]WORKING!$KQ360)</f>
        <v>0</v>
      </c>
      <c r="GG360" s="77">
        <f>IF($M360="0","0",[1]WORKING!KN360+[1]WORKING!$KQ360)</f>
        <v>0</v>
      </c>
      <c r="GH360" s="77">
        <f>IF($M360="0","0",[1]WORKING!KO360+[1]WORKING!$KQ360)</f>
        <v>0</v>
      </c>
      <c r="GI360" s="77">
        <f>[1]WORKING!KR360</f>
        <v>0</v>
      </c>
      <c r="GJ360" s="75">
        <f>[1]WORKING!KU360</f>
        <v>0</v>
      </c>
      <c r="GK360" s="78">
        <f>[1]WORKING!KV360</f>
        <v>0</v>
      </c>
      <c r="GL360" s="75">
        <f>IF($L360="0","0",[1]WORKING!KW360+[1]WORKING!LC360)</f>
        <v>0</v>
      </c>
      <c r="GM360" s="76">
        <f>[1]WORKING!KX360</f>
        <v>0</v>
      </c>
      <c r="GN360" s="77">
        <f>IF($M360="0","0",[1]WORKING!KZ360+[1]WORKING!$LD360)</f>
        <v>0</v>
      </c>
      <c r="GO360" s="77">
        <f>IF($M360="0","0",[1]WORKING!LA360+[1]WORKING!$LD360)</f>
        <v>0</v>
      </c>
      <c r="GP360" s="77">
        <f>IF($M360="0","0",[1]WORKING!LB360+[1]WORKING!$LD360)</f>
        <v>0</v>
      </c>
      <c r="GQ360" s="77">
        <f>[1]WORKING!LE360</f>
        <v>0</v>
      </c>
      <c r="GR360" s="75">
        <f>[1]WORKING!LH360</f>
        <v>0</v>
      </c>
      <c r="GS360" s="78">
        <f>[1]WORKING!LI360</f>
        <v>0</v>
      </c>
      <c r="GT360" s="75">
        <f>IF($L360="0","0",[1]WORKING!LJ360+[1]WORKING!LP360)</f>
        <v>0</v>
      </c>
      <c r="GU360" s="76">
        <f>[1]WORKING!LK360</f>
        <v>0</v>
      </c>
      <c r="GV360" s="77">
        <f>IF($M360="0","0",[1]WORKING!LM360+[1]WORKING!$LQ360)</f>
        <v>0</v>
      </c>
      <c r="GW360" s="77">
        <f>IF($M360="0","0",[1]WORKING!LN360+[1]WORKING!$LQ360)</f>
        <v>0</v>
      </c>
      <c r="GX360" s="77">
        <f>IF($M360="0","0",[1]WORKING!LO360+[1]WORKING!$LQ360)</f>
        <v>0</v>
      </c>
      <c r="GY360" s="77">
        <f>[1]WORKING!LR360</f>
        <v>0</v>
      </c>
      <c r="GZ360" s="75">
        <f>[1]WORKING!LU360</f>
        <v>0</v>
      </c>
      <c r="HA360" s="78">
        <f>[1]WORKING!LV360</f>
        <v>0</v>
      </c>
      <c r="HB360" s="75">
        <f>IF($L360="0","0",[1]WORKING!LW360+[1]WORKING!MC360)</f>
        <v>0</v>
      </c>
      <c r="HC360" s="76">
        <f>[1]WORKING!LX360</f>
        <v>0</v>
      </c>
      <c r="HD360" s="77">
        <f>IF($M360="0","0",[1]WORKING!LZ360+[1]WORKING!$MD360)</f>
        <v>0</v>
      </c>
      <c r="HE360" s="77">
        <f>IF($M360="0","0",[1]WORKING!MA360+[1]WORKING!$MD360)</f>
        <v>0</v>
      </c>
      <c r="HF360" s="77">
        <f>IF($M360="0","0",[1]WORKING!MB360+[1]WORKING!$MD360)</f>
        <v>0</v>
      </c>
      <c r="HG360" s="77">
        <f>[1]WORKING!ME360</f>
        <v>0</v>
      </c>
      <c r="HH360" s="75">
        <f>[1]WORKING!MH360</f>
        <v>0</v>
      </c>
      <c r="HI360" s="78">
        <f>[1]WORKING!MI360</f>
        <v>0</v>
      </c>
      <c r="HJ360" s="83">
        <f>[1]WORKING!MJ360</f>
        <v>0</v>
      </c>
      <c r="HK360" s="84">
        <f>[1]WORKING!MK360</f>
        <v>0</v>
      </c>
      <c r="HL360" s="84">
        <f>[1]WORKING!ML360</f>
        <v>0</v>
      </c>
      <c r="HM360" s="84">
        <f>[1]WORKING!MM360</f>
        <v>0</v>
      </c>
      <c r="HN360" s="84">
        <f>[1]WORKING!MN360</f>
        <v>0</v>
      </c>
      <c r="HO360" s="84">
        <f>[1]WORKING!MO360</f>
        <v>0</v>
      </c>
      <c r="HP360" s="84">
        <f>[1]WORKING!MP360</f>
        <v>0</v>
      </c>
      <c r="HQ360" s="84">
        <f>[1]WORKING!MQ360</f>
        <v>0</v>
      </c>
      <c r="HR360" s="84">
        <f>[1]WORKING!MR360</f>
        <v>0</v>
      </c>
      <c r="HS360" s="84">
        <f>[1]WORKING!MS360</f>
        <v>0</v>
      </c>
      <c r="HT360" s="84">
        <f>[1]WORKING!MT360</f>
        <v>0</v>
      </c>
      <c r="HU360" s="84">
        <f>[1]WORKING!MU360</f>
        <v>0</v>
      </c>
      <c r="HV360" s="84">
        <f>[1]WORKING!MV360</f>
        <v>0</v>
      </c>
      <c r="HW360" s="84">
        <f>[1]WORKING!MW360</f>
        <v>0</v>
      </c>
      <c r="HX360" s="84">
        <f>[1]WORKING!MX360</f>
        <v>0</v>
      </c>
      <c r="HY360" s="84">
        <f>[1]WORKING!MY360</f>
        <v>0</v>
      </c>
      <c r="HZ360" s="84">
        <f>[1]WORKING!MZ360</f>
        <v>0</v>
      </c>
      <c r="IA360" s="84">
        <f>[1]WORKING!NA360</f>
        <v>0</v>
      </c>
      <c r="IB360" s="84">
        <f>[1]WORKING!NB360</f>
        <v>0</v>
      </c>
      <c r="IC360" s="84">
        <f>[1]WORKING!NC360</f>
        <v>0</v>
      </c>
      <c r="ID360" s="84">
        <f>[1]WORKING!ND360</f>
        <v>0</v>
      </c>
      <c r="IE360" s="84">
        <f>[1]WORKING!NE360</f>
        <v>0</v>
      </c>
      <c r="IF360" s="84">
        <f>[1]WORKING!NF360</f>
        <v>0</v>
      </c>
      <c r="IG360" s="84">
        <f>[1]WORKING!NG360</f>
        <v>0</v>
      </c>
      <c r="IH360" s="84">
        <f>[1]WORKING!NH360</f>
        <v>0</v>
      </c>
      <c r="II360" s="84">
        <f>[1]WORKING!NI360</f>
        <v>0</v>
      </c>
      <c r="IJ360" s="84" t="e">
        <f>[1]WORKING!NJ360</f>
        <v>#NUM!</v>
      </c>
      <c r="IK360" s="86" t="e">
        <f>[1]WORKING!NK360</f>
        <v>#NUM!</v>
      </c>
      <c r="IL360" s="87">
        <f>[1]WORKING!NL360</f>
        <v>0</v>
      </c>
    </row>
    <row r="361" spans="1:246" x14ac:dyDescent="0.25">
      <c r="A361" s="68">
        <f>[1]WORKING!A361</f>
        <v>0</v>
      </c>
      <c r="B361" s="68" t="str">
        <f>[1]WORKING!D361</f>
        <v/>
      </c>
      <c r="C361" s="69" t="str">
        <f>[1]WORKING!E361</f>
        <v/>
      </c>
      <c r="D361" s="70">
        <f>[1]WORKING!J361</f>
        <v>0</v>
      </c>
      <c r="E361" s="70">
        <f>[1]WORKING!K361</f>
        <v>0</v>
      </c>
      <c r="F361" s="70">
        <f>[1]WORKING!L361</f>
        <v>0</v>
      </c>
      <c r="G361" s="71">
        <f>[1]WORKING!M361</f>
        <v>0</v>
      </c>
      <c r="H361" s="70">
        <f>[1]WORKING!N361</f>
        <v>0</v>
      </c>
      <c r="I361" s="72">
        <f>[1]WORKING!O361</f>
        <v>0</v>
      </c>
      <c r="J361" s="72">
        <f>[1]WORKING!P361</f>
        <v>0</v>
      </c>
      <c r="K361" s="70" t="str">
        <f>[1]WORKING!Q361</f>
        <v/>
      </c>
      <c r="L361" s="73">
        <f>[1]WORKING!R361</f>
        <v>0</v>
      </c>
      <c r="M361" s="73">
        <f>[1]WORKING!S361</f>
        <v>0</v>
      </c>
      <c r="N361" s="73">
        <f>[1]WORKING!T361</f>
        <v>0</v>
      </c>
      <c r="O361" s="73">
        <f>[1]WORKING!U361</f>
        <v>0</v>
      </c>
      <c r="P361" s="73">
        <f>[1]WORKING!V361</f>
        <v>0</v>
      </c>
      <c r="Q361" s="74">
        <f>[1]WORKING!W361</f>
        <v>0</v>
      </c>
      <c r="R361" s="75">
        <f>[1]WORKING!X361</f>
        <v>0</v>
      </c>
      <c r="S361" s="76">
        <f>[1]WORKING!Y361</f>
        <v>0</v>
      </c>
      <c r="T361" s="77">
        <f>IF($M361="0","0",[1]WORKING!AA361)</f>
        <v>0</v>
      </c>
      <c r="U361" s="77">
        <f>IF($N361="0",0,[1]WORKING!AB361)</f>
        <v>0</v>
      </c>
      <c r="V361" s="77">
        <f>IF($O361="0",0,[1]WORKING!AC361)</f>
        <v>0</v>
      </c>
      <c r="W361" s="77">
        <f>[1]WORKING!AE361</f>
        <v>0</v>
      </c>
      <c r="X361" s="75">
        <f>[1]WORKING!AH361</f>
        <v>0</v>
      </c>
      <c r="Y361" s="78">
        <f>[1]WORKING!AI361</f>
        <v>0</v>
      </c>
      <c r="Z361" s="79">
        <f>IF($L361="0","0",[1]WORKING!AJ361+[1]WORKING!AP361)</f>
        <v>0</v>
      </c>
      <c r="AA361" s="80">
        <f>[1]WORKING!AK361</f>
        <v>0</v>
      </c>
      <c r="AB361" s="81">
        <f>IF($L361="0","0",[1]WORKING!AM361+[1]WORKING!$AQ361)</f>
        <v>0</v>
      </c>
      <c r="AC361" s="81">
        <f>IF($L361="0","0",[1]WORKING!AN361+[1]WORKING!$AQ361)</f>
        <v>0</v>
      </c>
      <c r="AD361" s="81">
        <f>IF($L361="0","0",[1]WORKING!AO361+[1]WORKING!$AQ361)</f>
        <v>0</v>
      </c>
      <c r="AE361" s="81">
        <f>[1]WORKING!AR361</f>
        <v>0</v>
      </c>
      <c r="AF361" s="79">
        <f>[1]WORKING!AU361</f>
        <v>0</v>
      </c>
      <c r="AG361" s="82">
        <f>[1]WORKING!AV361</f>
        <v>0</v>
      </c>
      <c r="AH361" s="75">
        <f>IF($L361="0","0",[1]WORKING!AW361+[1]WORKING!$BC361)</f>
        <v>0</v>
      </c>
      <c r="AI361" s="76">
        <f>[1]WORKING!$AX361</f>
        <v>0</v>
      </c>
      <c r="AJ361" s="77">
        <f>IF($L361="0","0",[1]WORKING!AZ361+[1]WORKING!$BD361)</f>
        <v>0</v>
      </c>
      <c r="AK361" s="77">
        <f>IF($L361="0","0",[1]WORKING!BA361+[1]WORKING!$BD361)</f>
        <v>0</v>
      </c>
      <c r="AL361" s="77">
        <f>IF($L361="0","0",[1]WORKING!BB361+[1]WORKING!$BD361)</f>
        <v>0</v>
      </c>
      <c r="AM361" s="77">
        <f>[1]WORKING!BE361</f>
        <v>0</v>
      </c>
      <c r="AN361" s="75">
        <f>[1]WORKING!BH361</f>
        <v>0</v>
      </c>
      <c r="AO361" s="78">
        <f>[1]WORKING!BI361</f>
        <v>0</v>
      </c>
      <c r="AP361" s="75">
        <f>IF($L361="0","0",[1]WORKING!BJ361+[1]WORKING!$BP361)</f>
        <v>0</v>
      </c>
      <c r="AQ361" s="76">
        <f>[1]WORKING!$BK361</f>
        <v>0</v>
      </c>
      <c r="AR361" s="77">
        <f>IF($L361="0","0",[1]WORKING!BM361+[1]WORKING!$BQ361)</f>
        <v>0</v>
      </c>
      <c r="AS361" s="77">
        <f>IF($L361="0","0",[1]WORKING!BN361+[1]WORKING!$BQ361)</f>
        <v>0</v>
      </c>
      <c r="AT361" s="77">
        <f>IF($L361="0","0",[1]WORKING!BO361+[1]WORKING!$BQ361)</f>
        <v>0</v>
      </c>
      <c r="AU361" s="77">
        <f>[1]WORKING!BR361</f>
        <v>0</v>
      </c>
      <c r="AV361" s="75">
        <f>[1]WORKING!BU361</f>
        <v>0</v>
      </c>
      <c r="AW361" s="78">
        <f>[1]WORKING!BV361</f>
        <v>0</v>
      </c>
      <c r="AX361" s="75">
        <f>IF($L361="0","0",[1]WORKING!BW361+[1]WORKING!CC361)</f>
        <v>0</v>
      </c>
      <c r="AY361" s="76">
        <f>[1]WORKING!BX361</f>
        <v>0</v>
      </c>
      <c r="AZ361" s="77">
        <f>IF($M361="0","0",[1]WORKING!BZ361+[1]WORKING!$CD361)</f>
        <v>0</v>
      </c>
      <c r="BA361" s="77">
        <f>IF($M361="0","0",[1]WORKING!CA361+[1]WORKING!$CD361)</f>
        <v>0</v>
      </c>
      <c r="BB361" s="77">
        <f>IF($M361="0","0",[1]WORKING!CB361+[1]WORKING!$CD361)</f>
        <v>0</v>
      </c>
      <c r="BC361" s="77">
        <f>[1]WORKING!CE361</f>
        <v>0</v>
      </c>
      <c r="BD361" s="75">
        <f>[1]WORKING!CH361</f>
        <v>0</v>
      </c>
      <c r="BE361" s="78">
        <f>[1]WORKING!CI361</f>
        <v>0</v>
      </c>
      <c r="BF361" s="75">
        <f>IF($L361="0","0",[1]WORKING!CJ361+[1]WORKING!CP361)</f>
        <v>0</v>
      </c>
      <c r="BG361" s="76">
        <f>[1]WORKING!CK361</f>
        <v>0</v>
      </c>
      <c r="BH361" s="77">
        <f>IF($M361="0","0",[1]WORKING!CM361+[1]WORKING!$CQ361)</f>
        <v>0</v>
      </c>
      <c r="BI361" s="77">
        <f>IF($M361="0","0",[1]WORKING!CN361+[1]WORKING!$CQ361)</f>
        <v>0</v>
      </c>
      <c r="BJ361" s="77">
        <f>IF($M361="0","0",[1]WORKING!CO361+[1]WORKING!$CQ361)</f>
        <v>0</v>
      </c>
      <c r="BK361" s="77">
        <f>[1]WORKING!CR361</f>
        <v>0</v>
      </c>
      <c r="BL361" s="75">
        <f>[1]WORKING!CU361</f>
        <v>0</v>
      </c>
      <c r="BM361" s="78">
        <f>[1]WORKING!CV361</f>
        <v>0</v>
      </c>
      <c r="BN361" s="75">
        <f>IF($L361="0","0",[1]WORKING!CW361+[1]WORKING!DC361)</f>
        <v>0</v>
      </c>
      <c r="BO361" s="76">
        <f>[1]WORKING!CX361</f>
        <v>0</v>
      </c>
      <c r="BP361" s="77">
        <f>IF($M361="0","0",[1]WORKING!CZ361+[1]WORKING!$DD361)</f>
        <v>0</v>
      </c>
      <c r="BQ361" s="77">
        <f>IF($M361="0","0",[1]WORKING!DA361+[1]WORKING!$DD361)</f>
        <v>0</v>
      </c>
      <c r="BR361" s="77">
        <f>IF($M361="0","0",[1]WORKING!DB361+[1]WORKING!$DD361)</f>
        <v>0</v>
      </c>
      <c r="BS361" s="77">
        <f>[1]WORKING!DE361</f>
        <v>0</v>
      </c>
      <c r="BT361" s="75">
        <f>[1]WORKING!DH361</f>
        <v>0</v>
      </c>
      <c r="BU361" s="78">
        <f>[1]WORKING!DI361</f>
        <v>0</v>
      </c>
      <c r="BV361" s="75">
        <f>IF($L361="0","0",[1]WORKING!DJ361+[1]WORKING!DP361)</f>
        <v>0</v>
      </c>
      <c r="BW361" s="76">
        <f>[1]WORKING!DK361</f>
        <v>0</v>
      </c>
      <c r="BX361" s="77">
        <f>[1]WORKING!DM361+[1]WORKING!DQ361</f>
        <v>0</v>
      </c>
      <c r="BY361" s="77">
        <f>[1]WORKING!DN361+[1]WORKING!DQ361</f>
        <v>0</v>
      </c>
      <c r="BZ361" s="77">
        <f>[1]WORKING!DO361+[1]WORKING!DQ361</f>
        <v>0</v>
      </c>
      <c r="CA361" s="77">
        <f>[1]WORKING!DR361</f>
        <v>0</v>
      </c>
      <c r="CB361" s="75">
        <f>[1]WORKING!DU361</f>
        <v>0</v>
      </c>
      <c r="CC361" s="78">
        <f>[1]WORKING!DV361</f>
        <v>0</v>
      </c>
      <c r="CD361" s="75">
        <f>IF($L361="0","0",[1]WORKING!DW361+[1]WORKING!EC361)</f>
        <v>0</v>
      </c>
      <c r="CE361" s="76">
        <f>[1]WORKING!DX361</f>
        <v>0</v>
      </c>
      <c r="CF361" s="77">
        <f>[1]WORKING!DZ361+[1]WORKING!ED361</f>
        <v>0</v>
      </c>
      <c r="CG361" s="77">
        <f>[1]WORKING!EA361+[1]WORKING!ED361</f>
        <v>0</v>
      </c>
      <c r="CH361" s="77">
        <f>[1]WORKING!EB361+[1]WORKING!ED361</f>
        <v>0</v>
      </c>
      <c r="CI361" s="77">
        <f>[1]WORKING!EE361</f>
        <v>0</v>
      </c>
      <c r="CJ361" s="75">
        <f>[1]WORKING!EH361</f>
        <v>0</v>
      </c>
      <c r="CK361" s="78">
        <f>[1]WORKING!EI361</f>
        <v>0</v>
      </c>
      <c r="CL361" s="75">
        <f>IF($L361="0","0",[1]WORKING!EJ361+[1]WORKING!EP361)</f>
        <v>0</v>
      </c>
      <c r="CM361" s="76">
        <f>[1]WORKING!EK361</f>
        <v>0</v>
      </c>
      <c r="CN361" s="77">
        <f>[1]WORKING!EM361+[1]WORKING!EQ361</f>
        <v>0</v>
      </c>
      <c r="CO361" s="77">
        <f>[1]WORKING!EN361+[1]WORKING!EQ361</f>
        <v>0</v>
      </c>
      <c r="CP361" s="77">
        <f>[1]WORKING!EO361+[1]WORKING!EQ361</f>
        <v>0</v>
      </c>
      <c r="CQ361" s="77">
        <f>[1]WORKING!ER361</f>
        <v>0</v>
      </c>
      <c r="CR361" s="75">
        <f>[1]WORKING!EU361</f>
        <v>0</v>
      </c>
      <c r="CS361" s="78">
        <f>[1]WORKING!EV361</f>
        <v>0</v>
      </c>
      <c r="CT361" s="75">
        <f>IF($L361="0","0",[1]WORKING!EW361+[1]WORKING!FC361)</f>
        <v>0</v>
      </c>
      <c r="CU361" s="76">
        <f>[1]WORKING!EX361</f>
        <v>0</v>
      </c>
      <c r="CV361" s="77">
        <f>[1]WORKING!EZ361+[1]WORKING!FD361</f>
        <v>0</v>
      </c>
      <c r="CW361" s="77">
        <f>[1]WORKING!FA361+[1]WORKING!FD361</f>
        <v>0</v>
      </c>
      <c r="CX361" s="77">
        <f>[1]WORKING!FB361+[1]WORKING!FD361</f>
        <v>0</v>
      </c>
      <c r="CY361" s="77">
        <f>[1]WORKING!FE361</f>
        <v>0</v>
      </c>
      <c r="CZ361" s="75">
        <f>[1]WORKING!FH361</f>
        <v>0</v>
      </c>
      <c r="DA361" s="78">
        <f>[1]WORKING!FI361</f>
        <v>0</v>
      </c>
      <c r="DB361" s="75">
        <f>IF($L361="0","0",[1]WORKING!FJ361+[1]WORKING!FP361)</f>
        <v>0</v>
      </c>
      <c r="DC361" s="76">
        <f>[1]WORKING!FK361</f>
        <v>0</v>
      </c>
      <c r="DD361" s="77">
        <f>[1]WORKING!FM361+[1]WORKING!FQ361</f>
        <v>0</v>
      </c>
      <c r="DE361" s="77">
        <f>[1]WORKING!FN361+[1]WORKING!FQ361</f>
        <v>0</v>
      </c>
      <c r="DF361" s="77">
        <f>[1]WORKING!FO361+[1]WORKING!FQ361</f>
        <v>0</v>
      </c>
      <c r="DG361" s="77">
        <f>[1]WORKING!FR361</f>
        <v>0</v>
      </c>
      <c r="DH361" s="75">
        <f>[1]WORKING!FU361</f>
        <v>0</v>
      </c>
      <c r="DI361" s="78">
        <f>[1]WORKING!FV361</f>
        <v>0</v>
      </c>
      <c r="DJ361" s="75">
        <f>IF($L361="0","0",[1]WORKING!FW361+[1]WORKING!GC361)</f>
        <v>0</v>
      </c>
      <c r="DK361" s="76">
        <f>[1]WORKING!FX361</f>
        <v>0</v>
      </c>
      <c r="DL361" s="77">
        <f>[1]WORKING!FZ361+[1]WORKING!$GD361</f>
        <v>0</v>
      </c>
      <c r="DM361" s="77">
        <f>[1]WORKING!GA361+[1]WORKING!$GD361</f>
        <v>0</v>
      </c>
      <c r="DN361" s="77">
        <f>[1]WORKING!GB361+[1]WORKING!$GD361</f>
        <v>0</v>
      </c>
      <c r="DO361" s="77">
        <f>[1]WORKING!GE361</f>
        <v>0</v>
      </c>
      <c r="DP361" s="75">
        <f>[1]WORKING!GH361</f>
        <v>0</v>
      </c>
      <c r="DQ361" s="82">
        <f>[1]WORKING!GI361</f>
        <v>0</v>
      </c>
      <c r="DR361" s="75">
        <f>IF($L361="0","0",[1]WORKING!GJ361+[1]WORKING!GP361)</f>
        <v>0</v>
      </c>
      <c r="DS361" s="76">
        <f>[1]WORKING!GK361</f>
        <v>0</v>
      </c>
      <c r="DT361" s="77">
        <f>[1]WORKING!GM361+[1]WORKING!$GQ361</f>
        <v>0</v>
      </c>
      <c r="DU361" s="77">
        <f>[1]WORKING!GN361+[1]WORKING!$GQ361</f>
        <v>0</v>
      </c>
      <c r="DV361" s="77">
        <f>[1]WORKING!GO361+[1]WORKING!$GQ361</f>
        <v>0</v>
      </c>
      <c r="DW361" s="77">
        <f>[1]WORKING!GR361</f>
        <v>0</v>
      </c>
      <c r="DX361" s="75">
        <f>[1]WORKING!GU361</f>
        <v>0</v>
      </c>
      <c r="DY361" s="82">
        <f>[1]WORKING!GV361</f>
        <v>0</v>
      </c>
      <c r="DZ361" s="75">
        <f>IF($L361="0","0",[1]WORKING!GW361+[1]WORKING!HC361)</f>
        <v>0</v>
      </c>
      <c r="EA361" s="76">
        <f>[1]WORKING!GX361</f>
        <v>0</v>
      </c>
      <c r="EB361" s="77">
        <f>[1]WORKING!GZ361+[1]WORKING!$HD361</f>
        <v>0</v>
      </c>
      <c r="EC361" s="77">
        <f>[1]WORKING!HA361+[1]WORKING!$HD361</f>
        <v>0</v>
      </c>
      <c r="ED361" s="77">
        <f>[1]WORKING!HB361+[1]WORKING!$HD361</f>
        <v>0</v>
      </c>
      <c r="EE361" s="77">
        <f>[1]WORKING!HE361</f>
        <v>0</v>
      </c>
      <c r="EF361" s="75">
        <f>[1]WORKING!HH361</f>
        <v>0</v>
      </c>
      <c r="EG361" s="82">
        <f>[1]WORKING!HI361</f>
        <v>0</v>
      </c>
      <c r="EH361" s="75">
        <f>IF($L361="0","0",[1]WORKING!HJ361+[1]WORKING!HP361)</f>
        <v>0</v>
      </c>
      <c r="EI361" s="76">
        <f>[1]WORKING!HK361</f>
        <v>0</v>
      </c>
      <c r="EJ361" s="77">
        <f>IF($M361="0","0",[1]WORKING!HM361+[1]WORKING!$HQ361)</f>
        <v>0</v>
      </c>
      <c r="EK361" s="77">
        <f>IF($M361="0","0",[1]WORKING!HN361+[1]WORKING!$HQ361)</f>
        <v>0</v>
      </c>
      <c r="EL361" s="77">
        <f>IF($M361="0","0",[1]WORKING!HO361+[1]WORKING!$HQ361)</f>
        <v>0</v>
      </c>
      <c r="EM361" s="77">
        <f>[1]WORKING!HR361</f>
        <v>0</v>
      </c>
      <c r="EN361" s="75">
        <f>[1]WORKING!HU361</f>
        <v>0</v>
      </c>
      <c r="EO361" s="78">
        <f>[1]WORKING!HV361</f>
        <v>0</v>
      </c>
      <c r="EP361" s="75">
        <f>IF($L361="0","0",[1]WORKING!HW361+[1]WORKING!IC361)</f>
        <v>0</v>
      </c>
      <c r="EQ361" s="76">
        <f>[1]WORKING!HX361</f>
        <v>0</v>
      </c>
      <c r="ER361" s="77">
        <f>IF($M361="0","0",[1]WORKING!HZ361+[1]WORKING!$ID361)</f>
        <v>0</v>
      </c>
      <c r="ES361" s="77">
        <f>IF($M361="0","0",[1]WORKING!IA361+[1]WORKING!$ID361)</f>
        <v>0</v>
      </c>
      <c r="ET361" s="77">
        <f>IF($M361="0","0",[1]WORKING!IB361+[1]WORKING!$ID361)</f>
        <v>0</v>
      </c>
      <c r="EU361" s="77">
        <f>[1]WORKING!IE361</f>
        <v>0</v>
      </c>
      <c r="EV361" s="75">
        <f>[1]WORKING!IH361</f>
        <v>0</v>
      </c>
      <c r="EW361" s="78">
        <f>[1]WORKING!II361</f>
        <v>0</v>
      </c>
      <c r="EX361" s="75">
        <f>IF($L361="0","0",[1]WORKING!IJ361+[1]WORKING!IP361)</f>
        <v>0</v>
      </c>
      <c r="EY361" s="76">
        <f>[1]WORKING!IK361</f>
        <v>0</v>
      </c>
      <c r="EZ361" s="77">
        <f>IF($M361="0","0",[1]WORKING!IM361+[1]WORKING!$IQ361)</f>
        <v>0</v>
      </c>
      <c r="FA361" s="77">
        <f>IF($M361="0","0",[1]WORKING!IN361+[1]WORKING!$IQ361)</f>
        <v>0</v>
      </c>
      <c r="FB361" s="77">
        <f>IF($M361="0","0",[1]WORKING!IO361+[1]WORKING!$IQ361)</f>
        <v>0</v>
      </c>
      <c r="FC361" s="77">
        <f>[1]WORKING!IR361</f>
        <v>0</v>
      </c>
      <c r="FD361" s="75">
        <f>[1]WORKING!IU361</f>
        <v>0</v>
      </c>
      <c r="FE361" s="78">
        <f>[1]WORKING!IV361</f>
        <v>0</v>
      </c>
      <c r="FF361" s="75">
        <f>IF($L361="0","0",[1]WORKING!IW361+[1]WORKING!JC361)</f>
        <v>0</v>
      </c>
      <c r="FG361" s="76">
        <f>[1]WORKING!IX361</f>
        <v>0</v>
      </c>
      <c r="FH361" s="77">
        <f>IF($M361="0","0",[1]WORKING!IZ361+[1]WORKING!$JD361)</f>
        <v>0</v>
      </c>
      <c r="FI361" s="77">
        <f>IF($M361="0","0",[1]WORKING!JA361+[1]WORKING!$JD361)</f>
        <v>0</v>
      </c>
      <c r="FJ361" s="77">
        <f>IF($M361="0","0",[1]WORKING!JB361+[1]WORKING!$JD361)</f>
        <v>0</v>
      </c>
      <c r="FK361" s="77">
        <f>[1]WORKING!JE361</f>
        <v>0</v>
      </c>
      <c r="FL361" s="75">
        <f>[1]WORKING!JH361</f>
        <v>0</v>
      </c>
      <c r="FM361" s="78">
        <f>[1]WORKING!JI361</f>
        <v>0</v>
      </c>
      <c r="FN361" s="75">
        <f>IF($L361="0","0",[1]WORKING!JJ361+[1]WORKING!JP361)</f>
        <v>0</v>
      </c>
      <c r="FO361" s="76">
        <f>[1]WORKING!JK361</f>
        <v>0</v>
      </c>
      <c r="FP361" s="77">
        <f>IF($M361="0","0",[1]WORKING!JM361+[1]WORKING!$JQ361)</f>
        <v>0</v>
      </c>
      <c r="FQ361" s="77">
        <f>IF($M361="0","0",[1]WORKING!JN361+[1]WORKING!$JQ361)</f>
        <v>0</v>
      </c>
      <c r="FR361" s="77">
        <f>IF($M361="0","0",[1]WORKING!JO361+[1]WORKING!$JQ361)</f>
        <v>0</v>
      </c>
      <c r="FS361" s="77">
        <f>[1]WORKING!JR361</f>
        <v>0</v>
      </c>
      <c r="FT361" s="75">
        <f>[1]WORKING!JU361</f>
        <v>0</v>
      </c>
      <c r="FU361" s="78">
        <f>[1]WORKING!JV361</f>
        <v>0</v>
      </c>
      <c r="FV361" s="75">
        <f>IF($L361="0","0",[1]WORKING!JW361+[1]WORKING!KC361)</f>
        <v>0</v>
      </c>
      <c r="FW361" s="76">
        <f>[1]WORKING!JX361</f>
        <v>0</v>
      </c>
      <c r="FX361" s="77">
        <f>IF($M361="0","0",[1]WORKING!JZ361+[1]WORKING!$KD361)</f>
        <v>0</v>
      </c>
      <c r="FY361" s="77">
        <f>IF($M361="0","0",[1]WORKING!KA361+[1]WORKING!$KD361)</f>
        <v>0</v>
      </c>
      <c r="FZ361" s="77">
        <f>IF($M361="0","0",[1]WORKING!KB361+[1]WORKING!$KD361)</f>
        <v>0</v>
      </c>
      <c r="GA361" s="77">
        <f>[1]WORKING!KE361</f>
        <v>0</v>
      </c>
      <c r="GB361" s="75">
        <f>[1]WORKING!KH361</f>
        <v>0</v>
      </c>
      <c r="GC361" s="78">
        <f>[1]WORKING!KI361</f>
        <v>0</v>
      </c>
      <c r="GD361" s="75">
        <f>IF($L361="0","0",[1]WORKING!KJ361+[1]WORKING!KP361)</f>
        <v>0</v>
      </c>
      <c r="GE361" s="76">
        <f>[1]WORKING!KK361</f>
        <v>0</v>
      </c>
      <c r="GF361" s="77">
        <f>IF($M361="0","0",[1]WORKING!KM361+[1]WORKING!$KQ361)</f>
        <v>0</v>
      </c>
      <c r="GG361" s="77">
        <f>IF($M361="0","0",[1]WORKING!KN361+[1]WORKING!$KQ361)</f>
        <v>0</v>
      </c>
      <c r="GH361" s="77">
        <f>IF($M361="0","0",[1]WORKING!KO361+[1]WORKING!$KQ361)</f>
        <v>0</v>
      </c>
      <c r="GI361" s="77">
        <f>[1]WORKING!KR361</f>
        <v>0</v>
      </c>
      <c r="GJ361" s="75">
        <f>[1]WORKING!KU361</f>
        <v>0</v>
      </c>
      <c r="GK361" s="78">
        <f>[1]WORKING!KV361</f>
        <v>0</v>
      </c>
      <c r="GL361" s="75">
        <f>IF($L361="0","0",[1]WORKING!KW361+[1]WORKING!LC361)</f>
        <v>0</v>
      </c>
      <c r="GM361" s="76">
        <f>[1]WORKING!KX361</f>
        <v>0</v>
      </c>
      <c r="GN361" s="77">
        <f>IF($M361="0","0",[1]WORKING!KZ361+[1]WORKING!$LD361)</f>
        <v>0</v>
      </c>
      <c r="GO361" s="77">
        <f>IF($M361="0","0",[1]WORKING!LA361+[1]WORKING!$LD361)</f>
        <v>0</v>
      </c>
      <c r="GP361" s="77">
        <f>IF($M361="0","0",[1]WORKING!LB361+[1]WORKING!$LD361)</f>
        <v>0</v>
      </c>
      <c r="GQ361" s="77">
        <f>[1]WORKING!LE361</f>
        <v>0</v>
      </c>
      <c r="GR361" s="75">
        <f>[1]WORKING!LH361</f>
        <v>0</v>
      </c>
      <c r="GS361" s="78">
        <f>[1]WORKING!LI361</f>
        <v>0</v>
      </c>
      <c r="GT361" s="75">
        <f>IF($L361="0","0",[1]WORKING!LJ361+[1]WORKING!LP361)</f>
        <v>0</v>
      </c>
      <c r="GU361" s="76">
        <f>[1]WORKING!LK361</f>
        <v>0</v>
      </c>
      <c r="GV361" s="77">
        <f>IF($M361="0","0",[1]WORKING!LM361+[1]WORKING!$LQ361)</f>
        <v>0</v>
      </c>
      <c r="GW361" s="77">
        <f>IF($M361="0","0",[1]WORKING!LN361+[1]WORKING!$LQ361)</f>
        <v>0</v>
      </c>
      <c r="GX361" s="77">
        <f>IF($M361="0","0",[1]WORKING!LO361+[1]WORKING!$LQ361)</f>
        <v>0</v>
      </c>
      <c r="GY361" s="77">
        <f>[1]WORKING!LR361</f>
        <v>0</v>
      </c>
      <c r="GZ361" s="75">
        <f>[1]WORKING!LU361</f>
        <v>0</v>
      </c>
      <c r="HA361" s="78">
        <f>[1]WORKING!LV361</f>
        <v>0</v>
      </c>
      <c r="HB361" s="75">
        <f>IF($L361="0","0",[1]WORKING!LW361+[1]WORKING!MC361)</f>
        <v>0</v>
      </c>
      <c r="HC361" s="76">
        <f>[1]WORKING!LX361</f>
        <v>0</v>
      </c>
      <c r="HD361" s="77">
        <f>IF($M361="0","0",[1]WORKING!LZ361+[1]WORKING!$MD361)</f>
        <v>0</v>
      </c>
      <c r="HE361" s="77">
        <f>IF($M361="0","0",[1]WORKING!MA361+[1]WORKING!$MD361)</f>
        <v>0</v>
      </c>
      <c r="HF361" s="77">
        <f>IF($M361="0","0",[1]WORKING!MB361+[1]WORKING!$MD361)</f>
        <v>0</v>
      </c>
      <c r="HG361" s="77">
        <f>[1]WORKING!ME361</f>
        <v>0</v>
      </c>
      <c r="HH361" s="75">
        <f>[1]WORKING!MH361</f>
        <v>0</v>
      </c>
      <c r="HI361" s="78">
        <f>[1]WORKING!MI361</f>
        <v>0</v>
      </c>
      <c r="HJ361" s="83">
        <f>[1]WORKING!MJ361</f>
        <v>0</v>
      </c>
      <c r="HK361" s="84">
        <f>[1]WORKING!MK361</f>
        <v>0</v>
      </c>
      <c r="HL361" s="84">
        <f>[1]WORKING!ML361</f>
        <v>0</v>
      </c>
      <c r="HM361" s="84">
        <f>[1]WORKING!MM361</f>
        <v>0</v>
      </c>
      <c r="HN361" s="84">
        <f>[1]WORKING!MN361</f>
        <v>0</v>
      </c>
      <c r="HO361" s="84">
        <f>[1]WORKING!MO361</f>
        <v>0</v>
      </c>
      <c r="HP361" s="84">
        <f>[1]WORKING!MP361</f>
        <v>0</v>
      </c>
      <c r="HQ361" s="84">
        <f>[1]WORKING!MQ361</f>
        <v>0</v>
      </c>
      <c r="HR361" s="84">
        <f>[1]WORKING!MR361</f>
        <v>0</v>
      </c>
      <c r="HS361" s="84">
        <f>[1]WORKING!MS361</f>
        <v>0</v>
      </c>
      <c r="HT361" s="84">
        <f>[1]WORKING!MT361</f>
        <v>0</v>
      </c>
      <c r="HU361" s="84">
        <f>[1]WORKING!MU361</f>
        <v>0</v>
      </c>
      <c r="HV361" s="84">
        <f>[1]WORKING!MV361</f>
        <v>0</v>
      </c>
      <c r="HW361" s="84">
        <f>[1]WORKING!MW361</f>
        <v>0</v>
      </c>
      <c r="HX361" s="84">
        <f>[1]WORKING!MX361</f>
        <v>0</v>
      </c>
      <c r="HY361" s="84">
        <f>[1]WORKING!MY361</f>
        <v>0</v>
      </c>
      <c r="HZ361" s="84">
        <f>[1]WORKING!MZ361</f>
        <v>0</v>
      </c>
      <c r="IA361" s="84">
        <f>[1]WORKING!NA361</f>
        <v>0</v>
      </c>
      <c r="IB361" s="84">
        <f>[1]WORKING!NB361</f>
        <v>0</v>
      </c>
      <c r="IC361" s="84">
        <f>[1]WORKING!NC361</f>
        <v>0</v>
      </c>
      <c r="ID361" s="84">
        <f>[1]WORKING!ND361</f>
        <v>0</v>
      </c>
      <c r="IE361" s="84">
        <f>[1]WORKING!NE361</f>
        <v>0</v>
      </c>
      <c r="IF361" s="84">
        <f>[1]WORKING!NF361</f>
        <v>0</v>
      </c>
      <c r="IG361" s="84">
        <f>[1]WORKING!NG361</f>
        <v>0</v>
      </c>
      <c r="IH361" s="84">
        <f>[1]WORKING!NH361</f>
        <v>0</v>
      </c>
      <c r="II361" s="84">
        <f>[1]WORKING!NI361</f>
        <v>0</v>
      </c>
      <c r="IJ361" s="84" t="e">
        <f>[1]WORKING!NJ361</f>
        <v>#NUM!</v>
      </c>
      <c r="IK361" s="86" t="e">
        <f>[1]WORKING!NK361</f>
        <v>#NUM!</v>
      </c>
      <c r="IL361" s="87">
        <f>[1]WORKING!NL361</f>
        <v>0</v>
      </c>
    </row>
    <row r="362" spans="1:246" x14ac:dyDescent="0.25">
      <c r="A362" s="68">
        <f>[1]WORKING!A362</f>
        <v>0</v>
      </c>
      <c r="B362" s="68" t="str">
        <f>[1]WORKING!D362</f>
        <v/>
      </c>
      <c r="C362" s="69" t="str">
        <f>[1]WORKING!E362</f>
        <v/>
      </c>
      <c r="D362" s="70">
        <f>[1]WORKING!J362</f>
        <v>0</v>
      </c>
      <c r="E362" s="70">
        <f>[1]WORKING!K362</f>
        <v>0</v>
      </c>
      <c r="F362" s="70">
        <f>[1]WORKING!L362</f>
        <v>0</v>
      </c>
      <c r="G362" s="71">
        <f>[1]WORKING!M362</f>
        <v>0</v>
      </c>
      <c r="H362" s="70">
        <f>[1]WORKING!N362</f>
        <v>0</v>
      </c>
      <c r="I362" s="72">
        <f>[1]WORKING!O362</f>
        <v>0</v>
      </c>
      <c r="J362" s="72">
        <f>[1]WORKING!P362</f>
        <v>0</v>
      </c>
      <c r="K362" s="70" t="str">
        <f>[1]WORKING!Q362</f>
        <v/>
      </c>
      <c r="L362" s="73">
        <f>[1]WORKING!R362</f>
        <v>0</v>
      </c>
      <c r="M362" s="73">
        <f>[1]WORKING!S362</f>
        <v>0</v>
      </c>
      <c r="N362" s="73">
        <f>[1]WORKING!T362</f>
        <v>0</v>
      </c>
      <c r="O362" s="73">
        <f>[1]WORKING!U362</f>
        <v>0</v>
      </c>
      <c r="P362" s="73">
        <f>[1]WORKING!V362</f>
        <v>0</v>
      </c>
      <c r="Q362" s="74">
        <f>[1]WORKING!W362</f>
        <v>0</v>
      </c>
      <c r="R362" s="75">
        <f>[1]WORKING!X362</f>
        <v>0</v>
      </c>
      <c r="S362" s="76">
        <f>[1]WORKING!Y362</f>
        <v>0</v>
      </c>
      <c r="T362" s="77">
        <f>IF($M362="0","0",[1]WORKING!AA362)</f>
        <v>0</v>
      </c>
      <c r="U362" s="77">
        <f>IF($N362="0",0,[1]WORKING!AB362)</f>
        <v>0</v>
      </c>
      <c r="V362" s="77">
        <f>IF($O362="0",0,[1]WORKING!AC362)</f>
        <v>0</v>
      </c>
      <c r="W362" s="77">
        <f>[1]WORKING!AE362</f>
        <v>0</v>
      </c>
      <c r="X362" s="75">
        <f>[1]WORKING!AH362</f>
        <v>0</v>
      </c>
      <c r="Y362" s="78">
        <f>[1]WORKING!AI362</f>
        <v>0</v>
      </c>
      <c r="Z362" s="79">
        <f>IF($L362="0","0",[1]WORKING!AJ362+[1]WORKING!AP362)</f>
        <v>0</v>
      </c>
      <c r="AA362" s="80">
        <f>[1]WORKING!AK362</f>
        <v>0</v>
      </c>
      <c r="AB362" s="81">
        <f>IF($L362="0","0",[1]WORKING!AM362+[1]WORKING!$AQ362)</f>
        <v>0</v>
      </c>
      <c r="AC362" s="81">
        <f>IF($L362="0","0",[1]WORKING!AN362+[1]WORKING!$AQ362)</f>
        <v>0</v>
      </c>
      <c r="AD362" s="81">
        <f>IF($L362="0","0",[1]WORKING!AO362+[1]WORKING!$AQ362)</f>
        <v>0</v>
      </c>
      <c r="AE362" s="81">
        <f>[1]WORKING!AR362</f>
        <v>0</v>
      </c>
      <c r="AF362" s="79">
        <f>[1]WORKING!AU362</f>
        <v>0</v>
      </c>
      <c r="AG362" s="82">
        <f>[1]WORKING!AV362</f>
        <v>0</v>
      </c>
      <c r="AH362" s="75">
        <f>IF($L362="0","0",[1]WORKING!AW362+[1]WORKING!$BC362)</f>
        <v>0</v>
      </c>
      <c r="AI362" s="76">
        <f>[1]WORKING!$AX362</f>
        <v>0</v>
      </c>
      <c r="AJ362" s="77">
        <f>IF($L362="0","0",[1]WORKING!AZ362+[1]WORKING!$BD362)</f>
        <v>0</v>
      </c>
      <c r="AK362" s="77">
        <f>IF($L362="0","0",[1]WORKING!BA362+[1]WORKING!$BD362)</f>
        <v>0</v>
      </c>
      <c r="AL362" s="77">
        <f>IF($L362="0","0",[1]WORKING!BB362+[1]WORKING!$BD362)</f>
        <v>0</v>
      </c>
      <c r="AM362" s="77">
        <f>[1]WORKING!BE362</f>
        <v>0</v>
      </c>
      <c r="AN362" s="75">
        <f>[1]WORKING!BH362</f>
        <v>0</v>
      </c>
      <c r="AO362" s="78">
        <f>[1]WORKING!BI362</f>
        <v>0</v>
      </c>
      <c r="AP362" s="75">
        <f>IF($L362="0","0",[1]WORKING!BJ362+[1]WORKING!$BP362)</f>
        <v>0</v>
      </c>
      <c r="AQ362" s="76">
        <f>[1]WORKING!$BK362</f>
        <v>0</v>
      </c>
      <c r="AR362" s="77">
        <f>IF($L362="0","0",[1]WORKING!BM362+[1]WORKING!$BQ362)</f>
        <v>0</v>
      </c>
      <c r="AS362" s="77">
        <f>IF($L362="0","0",[1]WORKING!BN362+[1]WORKING!$BQ362)</f>
        <v>0</v>
      </c>
      <c r="AT362" s="77">
        <f>IF($L362="0","0",[1]WORKING!BO362+[1]WORKING!$BQ362)</f>
        <v>0</v>
      </c>
      <c r="AU362" s="77">
        <f>[1]WORKING!BR362</f>
        <v>0</v>
      </c>
      <c r="AV362" s="75">
        <f>[1]WORKING!BU362</f>
        <v>0</v>
      </c>
      <c r="AW362" s="78">
        <f>[1]WORKING!BV362</f>
        <v>0</v>
      </c>
      <c r="AX362" s="75">
        <f>IF($L362="0","0",[1]WORKING!BW362+[1]WORKING!CC362)</f>
        <v>0</v>
      </c>
      <c r="AY362" s="76">
        <f>[1]WORKING!BX362</f>
        <v>0</v>
      </c>
      <c r="AZ362" s="77">
        <f>IF($M362="0","0",[1]WORKING!BZ362+[1]WORKING!$CD362)</f>
        <v>0</v>
      </c>
      <c r="BA362" s="77">
        <f>IF($M362="0","0",[1]WORKING!CA362+[1]WORKING!$CD362)</f>
        <v>0</v>
      </c>
      <c r="BB362" s="77">
        <f>IF($M362="0","0",[1]WORKING!CB362+[1]WORKING!$CD362)</f>
        <v>0</v>
      </c>
      <c r="BC362" s="77">
        <f>[1]WORKING!CE362</f>
        <v>0</v>
      </c>
      <c r="BD362" s="75">
        <f>[1]WORKING!CH362</f>
        <v>0</v>
      </c>
      <c r="BE362" s="78">
        <f>[1]WORKING!CI362</f>
        <v>0</v>
      </c>
      <c r="BF362" s="75">
        <f>IF($L362="0","0",[1]WORKING!CJ362+[1]WORKING!CP362)</f>
        <v>0</v>
      </c>
      <c r="BG362" s="76">
        <f>[1]WORKING!CK362</f>
        <v>0</v>
      </c>
      <c r="BH362" s="77">
        <f>IF($M362="0","0",[1]WORKING!CM362+[1]WORKING!$CQ362)</f>
        <v>0</v>
      </c>
      <c r="BI362" s="77">
        <f>IF($M362="0","0",[1]WORKING!CN362+[1]WORKING!$CQ362)</f>
        <v>0</v>
      </c>
      <c r="BJ362" s="77">
        <f>IF($M362="0","0",[1]WORKING!CO362+[1]WORKING!$CQ362)</f>
        <v>0</v>
      </c>
      <c r="BK362" s="77">
        <f>[1]WORKING!CR362</f>
        <v>0</v>
      </c>
      <c r="BL362" s="75">
        <f>[1]WORKING!CU362</f>
        <v>0</v>
      </c>
      <c r="BM362" s="78">
        <f>[1]WORKING!CV362</f>
        <v>0</v>
      </c>
      <c r="BN362" s="75">
        <f>IF($L362="0","0",[1]WORKING!CW362+[1]WORKING!DC362)</f>
        <v>0</v>
      </c>
      <c r="BO362" s="76">
        <f>[1]WORKING!CX362</f>
        <v>0</v>
      </c>
      <c r="BP362" s="77">
        <f>IF($M362="0","0",[1]WORKING!CZ362+[1]WORKING!$DD362)</f>
        <v>0</v>
      </c>
      <c r="BQ362" s="77">
        <f>IF($M362="0","0",[1]WORKING!DA362+[1]WORKING!$DD362)</f>
        <v>0</v>
      </c>
      <c r="BR362" s="77">
        <f>IF($M362="0","0",[1]WORKING!DB362+[1]WORKING!$DD362)</f>
        <v>0</v>
      </c>
      <c r="BS362" s="77">
        <f>[1]WORKING!DE362</f>
        <v>0</v>
      </c>
      <c r="BT362" s="75">
        <f>[1]WORKING!DH362</f>
        <v>0</v>
      </c>
      <c r="BU362" s="78">
        <f>[1]WORKING!DI362</f>
        <v>0</v>
      </c>
      <c r="BV362" s="75">
        <f>IF($L362="0","0",[1]WORKING!DJ362+[1]WORKING!DP362)</f>
        <v>0</v>
      </c>
      <c r="BW362" s="76">
        <f>[1]WORKING!DK362</f>
        <v>0</v>
      </c>
      <c r="BX362" s="77">
        <f>[1]WORKING!DM362+[1]WORKING!DQ362</f>
        <v>0</v>
      </c>
      <c r="BY362" s="77">
        <f>[1]WORKING!DN362+[1]WORKING!DQ362</f>
        <v>0</v>
      </c>
      <c r="BZ362" s="77">
        <f>[1]WORKING!DO362+[1]WORKING!DQ362</f>
        <v>0</v>
      </c>
      <c r="CA362" s="77">
        <f>[1]WORKING!DR362</f>
        <v>0</v>
      </c>
      <c r="CB362" s="75">
        <f>[1]WORKING!DU362</f>
        <v>0</v>
      </c>
      <c r="CC362" s="78">
        <f>[1]WORKING!DV362</f>
        <v>0</v>
      </c>
      <c r="CD362" s="75">
        <f>IF($L362="0","0",[1]WORKING!DW362+[1]WORKING!EC362)</f>
        <v>0</v>
      </c>
      <c r="CE362" s="76">
        <f>[1]WORKING!DX362</f>
        <v>0</v>
      </c>
      <c r="CF362" s="77">
        <f>[1]WORKING!DZ362+[1]WORKING!ED362</f>
        <v>0</v>
      </c>
      <c r="CG362" s="77">
        <f>[1]WORKING!EA362+[1]WORKING!ED362</f>
        <v>0</v>
      </c>
      <c r="CH362" s="77">
        <f>[1]WORKING!EB362+[1]WORKING!ED362</f>
        <v>0</v>
      </c>
      <c r="CI362" s="77">
        <f>[1]WORKING!EE362</f>
        <v>0</v>
      </c>
      <c r="CJ362" s="75">
        <f>[1]WORKING!EH362</f>
        <v>0</v>
      </c>
      <c r="CK362" s="78">
        <f>[1]WORKING!EI362</f>
        <v>0</v>
      </c>
      <c r="CL362" s="75">
        <f>IF($L362="0","0",[1]WORKING!EJ362+[1]WORKING!EP362)</f>
        <v>0</v>
      </c>
      <c r="CM362" s="76">
        <f>[1]WORKING!EK362</f>
        <v>0</v>
      </c>
      <c r="CN362" s="77">
        <f>[1]WORKING!EM362+[1]WORKING!EQ362</f>
        <v>0</v>
      </c>
      <c r="CO362" s="77">
        <f>[1]WORKING!EN362+[1]WORKING!EQ362</f>
        <v>0</v>
      </c>
      <c r="CP362" s="77">
        <f>[1]WORKING!EO362+[1]WORKING!EQ362</f>
        <v>0</v>
      </c>
      <c r="CQ362" s="77">
        <f>[1]WORKING!ER362</f>
        <v>0</v>
      </c>
      <c r="CR362" s="75">
        <f>[1]WORKING!EU362</f>
        <v>0</v>
      </c>
      <c r="CS362" s="78">
        <f>[1]WORKING!EV362</f>
        <v>0</v>
      </c>
      <c r="CT362" s="75">
        <f>IF($L362="0","0",[1]WORKING!EW362+[1]WORKING!FC362)</f>
        <v>0</v>
      </c>
      <c r="CU362" s="76">
        <f>[1]WORKING!EX362</f>
        <v>0</v>
      </c>
      <c r="CV362" s="77">
        <f>[1]WORKING!EZ362+[1]WORKING!FD362</f>
        <v>0</v>
      </c>
      <c r="CW362" s="77">
        <f>[1]WORKING!FA362+[1]WORKING!FD362</f>
        <v>0</v>
      </c>
      <c r="CX362" s="77">
        <f>[1]WORKING!FB362+[1]WORKING!FD362</f>
        <v>0</v>
      </c>
      <c r="CY362" s="77">
        <f>[1]WORKING!FE362</f>
        <v>0</v>
      </c>
      <c r="CZ362" s="75">
        <f>[1]WORKING!FH362</f>
        <v>0</v>
      </c>
      <c r="DA362" s="78">
        <f>[1]WORKING!FI362</f>
        <v>0</v>
      </c>
      <c r="DB362" s="75">
        <f>IF($L362="0","0",[1]WORKING!FJ362+[1]WORKING!FP362)</f>
        <v>0</v>
      </c>
      <c r="DC362" s="76">
        <f>[1]WORKING!FK362</f>
        <v>0</v>
      </c>
      <c r="DD362" s="77">
        <f>[1]WORKING!FM362+[1]WORKING!FQ362</f>
        <v>0</v>
      </c>
      <c r="DE362" s="77">
        <f>[1]WORKING!FN362+[1]WORKING!FQ362</f>
        <v>0</v>
      </c>
      <c r="DF362" s="77">
        <f>[1]WORKING!FO362+[1]WORKING!FQ362</f>
        <v>0</v>
      </c>
      <c r="DG362" s="77">
        <f>[1]WORKING!FR362</f>
        <v>0</v>
      </c>
      <c r="DH362" s="75">
        <f>[1]WORKING!FU362</f>
        <v>0</v>
      </c>
      <c r="DI362" s="78">
        <f>[1]WORKING!FV362</f>
        <v>0</v>
      </c>
      <c r="DJ362" s="75">
        <f>IF($L362="0","0",[1]WORKING!FW362+[1]WORKING!GC362)</f>
        <v>0</v>
      </c>
      <c r="DK362" s="76">
        <f>[1]WORKING!FX362</f>
        <v>0</v>
      </c>
      <c r="DL362" s="77">
        <f>[1]WORKING!FZ362+[1]WORKING!$GD362</f>
        <v>0</v>
      </c>
      <c r="DM362" s="77">
        <f>[1]WORKING!GA362+[1]WORKING!$GD362</f>
        <v>0</v>
      </c>
      <c r="DN362" s="77">
        <f>[1]WORKING!GB362+[1]WORKING!$GD362</f>
        <v>0</v>
      </c>
      <c r="DO362" s="77">
        <f>[1]WORKING!GE362</f>
        <v>0</v>
      </c>
      <c r="DP362" s="75">
        <f>[1]WORKING!GH362</f>
        <v>0</v>
      </c>
      <c r="DQ362" s="82">
        <f>[1]WORKING!GI362</f>
        <v>0</v>
      </c>
      <c r="DR362" s="75">
        <f>IF($L362="0","0",[1]WORKING!GJ362+[1]WORKING!GP362)</f>
        <v>0</v>
      </c>
      <c r="DS362" s="76">
        <f>[1]WORKING!GK362</f>
        <v>0</v>
      </c>
      <c r="DT362" s="77">
        <f>[1]WORKING!GM362+[1]WORKING!$GQ362</f>
        <v>0</v>
      </c>
      <c r="DU362" s="77">
        <f>[1]WORKING!GN362+[1]WORKING!$GQ362</f>
        <v>0</v>
      </c>
      <c r="DV362" s="77">
        <f>[1]WORKING!GO362+[1]WORKING!$GQ362</f>
        <v>0</v>
      </c>
      <c r="DW362" s="77">
        <f>[1]WORKING!GR362</f>
        <v>0</v>
      </c>
      <c r="DX362" s="75">
        <f>[1]WORKING!GU362</f>
        <v>0</v>
      </c>
      <c r="DY362" s="82">
        <f>[1]WORKING!GV362</f>
        <v>0</v>
      </c>
      <c r="DZ362" s="75">
        <f>IF($L362="0","0",[1]WORKING!GW362+[1]WORKING!HC362)</f>
        <v>0</v>
      </c>
      <c r="EA362" s="76">
        <f>[1]WORKING!GX362</f>
        <v>0</v>
      </c>
      <c r="EB362" s="77">
        <f>[1]WORKING!GZ362+[1]WORKING!$HD362</f>
        <v>0</v>
      </c>
      <c r="EC362" s="77">
        <f>[1]WORKING!HA362+[1]WORKING!$HD362</f>
        <v>0</v>
      </c>
      <c r="ED362" s="77">
        <f>[1]WORKING!HB362+[1]WORKING!$HD362</f>
        <v>0</v>
      </c>
      <c r="EE362" s="77">
        <f>[1]WORKING!HE362</f>
        <v>0</v>
      </c>
      <c r="EF362" s="75">
        <f>[1]WORKING!HH362</f>
        <v>0</v>
      </c>
      <c r="EG362" s="82">
        <f>[1]WORKING!HI362</f>
        <v>0</v>
      </c>
      <c r="EH362" s="75">
        <f>IF($L362="0","0",[1]WORKING!HJ362+[1]WORKING!HP362)</f>
        <v>0</v>
      </c>
      <c r="EI362" s="76">
        <f>[1]WORKING!HK362</f>
        <v>0</v>
      </c>
      <c r="EJ362" s="77">
        <f>IF($M362="0","0",[1]WORKING!HM362+[1]WORKING!$HQ362)</f>
        <v>0</v>
      </c>
      <c r="EK362" s="77">
        <f>IF($M362="0","0",[1]WORKING!HN362+[1]WORKING!$HQ362)</f>
        <v>0</v>
      </c>
      <c r="EL362" s="77">
        <f>IF($M362="0","0",[1]WORKING!HO362+[1]WORKING!$HQ362)</f>
        <v>0</v>
      </c>
      <c r="EM362" s="77">
        <f>[1]WORKING!HR362</f>
        <v>0</v>
      </c>
      <c r="EN362" s="75">
        <f>[1]WORKING!HU362</f>
        <v>0</v>
      </c>
      <c r="EO362" s="78">
        <f>[1]WORKING!HV362</f>
        <v>0</v>
      </c>
      <c r="EP362" s="75">
        <f>IF($L362="0","0",[1]WORKING!HW362+[1]WORKING!IC362)</f>
        <v>0</v>
      </c>
      <c r="EQ362" s="76">
        <f>[1]WORKING!HX362</f>
        <v>0</v>
      </c>
      <c r="ER362" s="77">
        <f>IF($M362="0","0",[1]WORKING!HZ362+[1]WORKING!$ID362)</f>
        <v>0</v>
      </c>
      <c r="ES362" s="77">
        <f>IF($M362="0","0",[1]WORKING!IA362+[1]WORKING!$ID362)</f>
        <v>0</v>
      </c>
      <c r="ET362" s="77">
        <f>IF($M362="0","0",[1]WORKING!IB362+[1]WORKING!$ID362)</f>
        <v>0</v>
      </c>
      <c r="EU362" s="77">
        <f>[1]WORKING!IE362</f>
        <v>0</v>
      </c>
      <c r="EV362" s="75">
        <f>[1]WORKING!IH362</f>
        <v>0</v>
      </c>
      <c r="EW362" s="78">
        <f>[1]WORKING!II362</f>
        <v>0</v>
      </c>
      <c r="EX362" s="75">
        <f>IF($L362="0","0",[1]WORKING!IJ362+[1]WORKING!IP362)</f>
        <v>0</v>
      </c>
      <c r="EY362" s="76">
        <f>[1]WORKING!IK362</f>
        <v>0</v>
      </c>
      <c r="EZ362" s="77">
        <f>IF($M362="0","0",[1]WORKING!IM362+[1]WORKING!$IQ362)</f>
        <v>0</v>
      </c>
      <c r="FA362" s="77">
        <f>IF($M362="0","0",[1]WORKING!IN362+[1]WORKING!$IQ362)</f>
        <v>0</v>
      </c>
      <c r="FB362" s="77">
        <f>IF($M362="0","0",[1]WORKING!IO362+[1]WORKING!$IQ362)</f>
        <v>0</v>
      </c>
      <c r="FC362" s="77">
        <f>[1]WORKING!IR362</f>
        <v>0</v>
      </c>
      <c r="FD362" s="75">
        <f>[1]WORKING!IU362</f>
        <v>0</v>
      </c>
      <c r="FE362" s="78">
        <f>[1]WORKING!IV362</f>
        <v>0</v>
      </c>
      <c r="FF362" s="75">
        <f>IF($L362="0","0",[1]WORKING!IW362+[1]WORKING!JC362)</f>
        <v>0</v>
      </c>
      <c r="FG362" s="76">
        <f>[1]WORKING!IX362</f>
        <v>0</v>
      </c>
      <c r="FH362" s="77">
        <f>IF($M362="0","0",[1]WORKING!IZ362+[1]WORKING!$JD362)</f>
        <v>0</v>
      </c>
      <c r="FI362" s="77">
        <f>IF($M362="0","0",[1]WORKING!JA362+[1]WORKING!$JD362)</f>
        <v>0</v>
      </c>
      <c r="FJ362" s="77">
        <f>IF($M362="0","0",[1]WORKING!JB362+[1]WORKING!$JD362)</f>
        <v>0</v>
      </c>
      <c r="FK362" s="77">
        <f>[1]WORKING!JE362</f>
        <v>0</v>
      </c>
      <c r="FL362" s="75">
        <f>[1]WORKING!JH362</f>
        <v>0</v>
      </c>
      <c r="FM362" s="78">
        <f>[1]WORKING!JI362</f>
        <v>0</v>
      </c>
      <c r="FN362" s="75">
        <f>IF($L362="0","0",[1]WORKING!JJ362+[1]WORKING!JP362)</f>
        <v>0</v>
      </c>
      <c r="FO362" s="76">
        <f>[1]WORKING!JK362</f>
        <v>0</v>
      </c>
      <c r="FP362" s="77">
        <f>IF($M362="0","0",[1]WORKING!JM362+[1]WORKING!$JQ362)</f>
        <v>0</v>
      </c>
      <c r="FQ362" s="77">
        <f>IF($M362="0","0",[1]WORKING!JN362+[1]WORKING!$JQ362)</f>
        <v>0</v>
      </c>
      <c r="FR362" s="77">
        <f>IF($M362="0","0",[1]WORKING!JO362+[1]WORKING!$JQ362)</f>
        <v>0</v>
      </c>
      <c r="FS362" s="77">
        <f>[1]WORKING!JR362</f>
        <v>0</v>
      </c>
      <c r="FT362" s="75">
        <f>[1]WORKING!JU362</f>
        <v>0</v>
      </c>
      <c r="FU362" s="78">
        <f>[1]WORKING!JV362</f>
        <v>0</v>
      </c>
      <c r="FV362" s="75">
        <f>IF($L362="0","0",[1]WORKING!JW362+[1]WORKING!KC362)</f>
        <v>0</v>
      </c>
      <c r="FW362" s="76">
        <f>[1]WORKING!JX362</f>
        <v>0</v>
      </c>
      <c r="FX362" s="77">
        <f>IF($M362="0","0",[1]WORKING!JZ362+[1]WORKING!$KD362)</f>
        <v>0</v>
      </c>
      <c r="FY362" s="77">
        <f>IF($M362="0","0",[1]WORKING!KA362+[1]WORKING!$KD362)</f>
        <v>0</v>
      </c>
      <c r="FZ362" s="77">
        <f>IF($M362="0","0",[1]WORKING!KB362+[1]WORKING!$KD362)</f>
        <v>0</v>
      </c>
      <c r="GA362" s="77">
        <f>[1]WORKING!KE362</f>
        <v>0</v>
      </c>
      <c r="GB362" s="75">
        <f>[1]WORKING!KH362</f>
        <v>0</v>
      </c>
      <c r="GC362" s="78">
        <f>[1]WORKING!KI362</f>
        <v>0</v>
      </c>
      <c r="GD362" s="75">
        <f>IF($L362="0","0",[1]WORKING!KJ362+[1]WORKING!KP362)</f>
        <v>0</v>
      </c>
      <c r="GE362" s="76">
        <f>[1]WORKING!KK362</f>
        <v>0</v>
      </c>
      <c r="GF362" s="77">
        <f>IF($M362="0","0",[1]WORKING!KM362+[1]WORKING!$KQ362)</f>
        <v>0</v>
      </c>
      <c r="GG362" s="77">
        <f>IF($M362="0","0",[1]WORKING!KN362+[1]WORKING!$KQ362)</f>
        <v>0</v>
      </c>
      <c r="GH362" s="77">
        <f>IF($M362="0","0",[1]WORKING!KO362+[1]WORKING!$KQ362)</f>
        <v>0</v>
      </c>
      <c r="GI362" s="77">
        <f>[1]WORKING!KR362</f>
        <v>0</v>
      </c>
      <c r="GJ362" s="75">
        <f>[1]WORKING!KU362</f>
        <v>0</v>
      </c>
      <c r="GK362" s="78">
        <f>[1]WORKING!KV362</f>
        <v>0</v>
      </c>
      <c r="GL362" s="75">
        <f>IF($L362="0","0",[1]WORKING!KW362+[1]WORKING!LC362)</f>
        <v>0</v>
      </c>
      <c r="GM362" s="76">
        <f>[1]WORKING!KX362</f>
        <v>0</v>
      </c>
      <c r="GN362" s="77">
        <f>IF($M362="0","0",[1]WORKING!KZ362+[1]WORKING!$LD362)</f>
        <v>0</v>
      </c>
      <c r="GO362" s="77">
        <f>IF($M362="0","0",[1]WORKING!LA362+[1]WORKING!$LD362)</f>
        <v>0</v>
      </c>
      <c r="GP362" s="77">
        <f>IF($M362="0","0",[1]WORKING!LB362+[1]WORKING!$LD362)</f>
        <v>0</v>
      </c>
      <c r="GQ362" s="77">
        <f>[1]WORKING!LE362</f>
        <v>0</v>
      </c>
      <c r="GR362" s="75">
        <f>[1]WORKING!LH362</f>
        <v>0</v>
      </c>
      <c r="GS362" s="78">
        <f>[1]WORKING!LI362</f>
        <v>0</v>
      </c>
      <c r="GT362" s="75">
        <f>IF($L362="0","0",[1]WORKING!LJ362+[1]WORKING!LP362)</f>
        <v>0</v>
      </c>
      <c r="GU362" s="76">
        <f>[1]WORKING!LK362</f>
        <v>0</v>
      </c>
      <c r="GV362" s="77">
        <f>IF($M362="0","0",[1]WORKING!LM362+[1]WORKING!$LQ362)</f>
        <v>0</v>
      </c>
      <c r="GW362" s="77">
        <f>IF($M362="0","0",[1]WORKING!LN362+[1]WORKING!$LQ362)</f>
        <v>0</v>
      </c>
      <c r="GX362" s="77">
        <f>IF($M362="0","0",[1]WORKING!LO362+[1]WORKING!$LQ362)</f>
        <v>0</v>
      </c>
      <c r="GY362" s="77">
        <f>[1]WORKING!LR362</f>
        <v>0</v>
      </c>
      <c r="GZ362" s="75">
        <f>[1]WORKING!LU362</f>
        <v>0</v>
      </c>
      <c r="HA362" s="78">
        <f>[1]WORKING!LV362</f>
        <v>0</v>
      </c>
      <c r="HB362" s="75">
        <f>IF($L362="0","0",[1]WORKING!LW362+[1]WORKING!MC362)</f>
        <v>0</v>
      </c>
      <c r="HC362" s="76">
        <f>[1]WORKING!LX362</f>
        <v>0</v>
      </c>
      <c r="HD362" s="77">
        <f>IF($M362="0","0",[1]WORKING!LZ362+[1]WORKING!$MD362)</f>
        <v>0</v>
      </c>
      <c r="HE362" s="77">
        <f>IF($M362="0","0",[1]WORKING!MA362+[1]WORKING!$MD362)</f>
        <v>0</v>
      </c>
      <c r="HF362" s="77">
        <f>IF($M362="0","0",[1]WORKING!MB362+[1]WORKING!$MD362)</f>
        <v>0</v>
      </c>
      <c r="HG362" s="77">
        <f>[1]WORKING!ME362</f>
        <v>0</v>
      </c>
      <c r="HH362" s="75">
        <f>[1]WORKING!MH362</f>
        <v>0</v>
      </c>
      <c r="HI362" s="78">
        <f>[1]WORKING!MI362</f>
        <v>0</v>
      </c>
      <c r="HJ362" s="83">
        <f>[1]WORKING!MJ362</f>
        <v>0</v>
      </c>
      <c r="HK362" s="84">
        <f>[1]WORKING!MK362</f>
        <v>0</v>
      </c>
      <c r="HL362" s="84">
        <f>[1]WORKING!ML362</f>
        <v>0</v>
      </c>
      <c r="HM362" s="84">
        <f>[1]WORKING!MM362</f>
        <v>0</v>
      </c>
      <c r="HN362" s="84">
        <f>[1]WORKING!MN362</f>
        <v>0</v>
      </c>
      <c r="HO362" s="84">
        <f>[1]WORKING!MO362</f>
        <v>0</v>
      </c>
      <c r="HP362" s="84">
        <f>[1]WORKING!MP362</f>
        <v>0</v>
      </c>
      <c r="HQ362" s="84">
        <f>[1]WORKING!MQ362</f>
        <v>0</v>
      </c>
      <c r="HR362" s="84">
        <f>[1]WORKING!MR362</f>
        <v>0</v>
      </c>
      <c r="HS362" s="84">
        <f>[1]WORKING!MS362</f>
        <v>0</v>
      </c>
      <c r="HT362" s="84">
        <f>[1]WORKING!MT362</f>
        <v>0</v>
      </c>
      <c r="HU362" s="84">
        <f>[1]WORKING!MU362</f>
        <v>0</v>
      </c>
      <c r="HV362" s="84">
        <f>[1]WORKING!MV362</f>
        <v>0</v>
      </c>
      <c r="HW362" s="84">
        <f>[1]WORKING!MW362</f>
        <v>0</v>
      </c>
      <c r="HX362" s="84">
        <f>[1]WORKING!MX362</f>
        <v>0</v>
      </c>
      <c r="HY362" s="84">
        <f>[1]WORKING!MY362</f>
        <v>0</v>
      </c>
      <c r="HZ362" s="84">
        <f>[1]WORKING!MZ362</f>
        <v>0</v>
      </c>
      <c r="IA362" s="84">
        <f>[1]WORKING!NA362</f>
        <v>0</v>
      </c>
      <c r="IB362" s="84">
        <f>[1]WORKING!NB362</f>
        <v>0</v>
      </c>
      <c r="IC362" s="84">
        <f>[1]WORKING!NC362</f>
        <v>0</v>
      </c>
      <c r="ID362" s="84">
        <f>[1]WORKING!ND362</f>
        <v>0</v>
      </c>
      <c r="IE362" s="84">
        <f>[1]WORKING!NE362</f>
        <v>0</v>
      </c>
      <c r="IF362" s="84">
        <f>[1]WORKING!NF362</f>
        <v>0</v>
      </c>
      <c r="IG362" s="84">
        <f>[1]WORKING!NG362</f>
        <v>0</v>
      </c>
      <c r="IH362" s="84">
        <f>[1]WORKING!NH362</f>
        <v>0</v>
      </c>
      <c r="II362" s="84">
        <f>[1]WORKING!NI362</f>
        <v>0</v>
      </c>
      <c r="IJ362" s="84" t="e">
        <f>[1]WORKING!NJ362</f>
        <v>#NUM!</v>
      </c>
      <c r="IK362" s="86" t="e">
        <f>[1]WORKING!NK362</f>
        <v>#NUM!</v>
      </c>
      <c r="IL362" s="87">
        <f>[1]WORKING!NL362</f>
        <v>0</v>
      </c>
    </row>
    <row r="363" spans="1:246" x14ac:dyDescent="0.25">
      <c r="A363" s="68">
        <f>[1]WORKING!A363</f>
        <v>0</v>
      </c>
      <c r="B363" s="68" t="str">
        <f>[1]WORKING!D363</f>
        <v/>
      </c>
      <c r="C363" s="69" t="str">
        <f>[1]WORKING!E363</f>
        <v/>
      </c>
      <c r="D363" s="70">
        <f>[1]WORKING!J363</f>
        <v>0</v>
      </c>
      <c r="E363" s="70">
        <f>[1]WORKING!K363</f>
        <v>0</v>
      </c>
      <c r="F363" s="70">
        <f>[1]WORKING!L363</f>
        <v>0</v>
      </c>
      <c r="G363" s="71">
        <f>[1]WORKING!M363</f>
        <v>0</v>
      </c>
      <c r="H363" s="70">
        <f>[1]WORKING!N363</f>
        <v>0</v>
      </c>
      <c r="I363" s="72">
        <f>[1]WORKING!O363</f>
        <v>0</v>
      </c>
      <c r="J363" s="72">
        <f>[1]WORKING!P363</f>
        <v>0</v>
      </c>
      <c r="K363" s="70" t="str">
        <f>[1]WORKING!Q363</f>
        <v/>
      </c>
      <c r="L363" s="73">
        <f>[1]WORKING!R363</f>
        <v>0</v>
      </c>
      <c r="M363" s="73">
        <f>[1]WORKING!S363</f>
        <v>0</v>
      </c>
      <c r="N363" s="73">
        <f>[1]WORKING!T363</f>
        <v>0</v>
      </c>
      <c r="O363" s="73">
        <f>[1]WORKING!U363</f>
        <v>0</v>
      </c>
      <c r="P363" s="73">
        <f>[1]WORKING!V363</f>
        <v>0</v>
      </c>
      <c r="Q363" s="74">
        <f>[1]WORKING!W363</f>
        <v>0</v>
      </c>
      <c r="R363" s="75">
        <f>[1]WORKING!X363</f>
        <v>0</v>
      </c>
      <c r="S363" s="76">
        <f>[1]WORKING!Y363</f>
        <v>0</v>
      </c>
      <c r="T363" s="77">
        <f>IF($M363="0","0",[1]WORKING!AA363)</f>
        <v>0</v>
      </c>
      <c r="U363" s="77">
        <f>IF($N363="0",0,[1]WORKING!AB363)</f>
        <v>0</v>
      </c>
      <c r="V363" s="77">
        <f>IF($O363="0",0,[1]WORKING!AC363)</f>
        <v>0</v>
      </c>
      <c r="W363" s="77">
        <f>[1]WORKING!AE363</f>
        <v>0</v>
      </c>
      <c r="X363" s="75">
        <f>[1]WORKING!AH363</f>
        <v>0</v>
      </c>
      <c r="Y363" s="78">
        <f>[1]WORKING!AI363</f>
        <v>0</v>
      </c>
      <c r="Z363" s="79">
        <f>IF($L363="0","0",[1]WORKING!AJ363+[1]WORKING!AP363)</f>
        <v>0</v>
      </c>
      <c r="AA363" s="80">
        <f>[1]WORKING!AK363</f>
        <v>0</v>
      </c>
      <c r="AB363" s="81">
        <f>IF($L363="0","0",[1]WORKING!AM363+[1]WORKING!$AQ363)</f>
        <v>0</v>
      </c>
      <c r="AC363" s="81">
        <f>IF($L363="0","0",[1]WORKING!AN363+[1]WORKING!$AQ363)</f>
        <v>0</v>
      </c>
      <c r="AD363" s="81">
        <f>IF($L363="0","0",[1]WORKING!AO363+[1]WORKING!$AQ363)</f>
        <v>0</v>
      </c>
      <c r="AE363" s="81">
        <f>[1]WORKING!AR363</f>
        <v>0</v>
      </c>
      <c r="AF363" s="79">
        <f>[1]WORKING!AU363</f>
        <v>0</v>
      </c>
      <c r="AG363" s="82">
        <f>[1]WORKING!AV363</f>
        <v>0</v>
      </c>
      <c r="AH363" s="75">
        <f>IF($L363="0","0",[1]WORKING!AW363+[1]WORKING!$BC363)</f>
        <v>0</v>
      </c>
      <c r="AI363" s="76">
        <f>[1]WORKING!$AX363</f>
        <v>0</v>
      </c>
      <c r="AJ363" s="77">
        <f>IF($L363="0","0",[1]WORKING!AZ363+[1]WORKING!$BD363)</f>
        <v>0</v>
      </c>
      <c r="AK363" s="77">
        <f>IF($L363="0","0",[1]WORKING!BA363+[1]WORKING!$BD363)</f>
        <v>0</v>
      </c>
      <c r="AL363" s="77">
        <f>IF($L363="0","0",[1]WORKING!BB363+[1]WORKING!$BD363)</f>
        <v>0</v>
      </c>
      <c r="AM363" s="77">
        <f>[1]WORKING!BE363</f>
        <v>0</v>
      </c>
      <c r="AN363" s="75">
        <f>[1]WORKING!BH363</f>
        <v>0</v>
      </c>
      <c r="AO363" s="78">
        <f>[1]WORKING!BI363</f>
        <v>0</v>
      </c>
      <c r="AP363" s="75">
        <f>IF($L363="0","0",[1]WORKING!BJ363+[1]WORKING!$BP363)</f>
        <v>0</v>
      </c>
      <c r="AQ363" s="76">
        <f>[1]WORKING!$BK363</f>
        <v>0</v>
      </c>
      <c r="AR363" s="77">
        <f>IF($L363="0","0",[1]WORKING!BM363+[1]WORKING!$BQ363)</f>
        <v>0</v>
      </c>
      <c r="AS363" s="77">
        <f>IF($L363="0","0",[1]WORKING!BN363+[1]WORKING!$BQ363)</f>
        <v>0</v>
      </c>
      <c r="AT363" s="77">
        <f>IF($L363="0","0",[1]WORKING!BO363+[1]WORKING!$BQ363)</f>
        <v>0</v>
      </c>
      <c r="AU363" s="77">
        <f>[1]WORKING!BR363</f>
        <v>0</v>
      </c>
      <c r="AV363" s="75">
        <f>[1]WORKING!BU363</f>
        <v>0</v>
      </c>
      <c r="AW363" s="78">
        <f>[1]WORKING!BV363</f>
        <v>0</v>
      </c>
      <c r="AX363" s="75">
        <f>IF($L363="0","0",[1]WORKING!BW363+[1]WORKING!CC363)</f>
        <v>0</v>
      </c>
      <c r="AY363" s="76">
        <f>[1]WORKING!BX363</f>
        <v>0</v>
      </c>
      <c r="AZ363" s="77">
        <f>IF($M363="0","0",[1]WORKING!BZ363+[1]WORKING!$CD363)</f>
        <v>0</v>
      </c>
      <c r="BA363" s="77">
        <f>IF($M363="0","0",[1]WORKING!CA363+[1]WORKING!$CD363)</f>
        <v>0</v>
      </c>
      <c r="BB363" s="77">
        <f>IF($M363="0","0",[1]WORKING!CB363+[1]WORKING!$CD363)</f>
        <v>0</v>
      </c>
      <c r="BC363" s="77">
        <f>[1]WORKING!CE363</f>
        <v>0</v>
      </c>
      <c r="BD363" s="75">
        <f>[1]WORKING!CH363</f>
        <v>0</v>
      </c>
      <c r="BE363" s="78">
        <f>[1]WORKING!CI363</f>
        <v>0</v>
      </c>
      <c r="BF363" s="75">
        <f>IF($L363="0","0",[1]WORKING!CJ363+[1]WORKING!CP363)</f>
        <v>0</v>
      </c>
      <c r="BG363" s="76">
        <f>[1]WORKING!CK363</f>
        <v>0</v>
      </c>
      <c r="BH363" s="77">
        <f>IF($M363="0","0",[1]WORKING!CM363+[1]WORKING!$CQ363)</f>
        <v>0</v>
      </c>
      <c r="BI363" s="77">
        <f>IF($M363="0","0",[1]WORKING!CN363+[1]WORKING!$CQ363)</f>
        <v>0</v>
      </c>
      <c r="BJ363" s="77">
        <f>IF($M363="0","0",[1]WORKING!CO363+[1]WORKING!$CQ363)</f>
        <v>0</v>
      </c>
      <c r="BK363" s="77">
        <f>[1]WORKING!CR363</f>
        <v>0</v>
      </c>
      <c r="BL363" s="75">
        <f>[1]WORKING!CU363</f>
        <v>0</v>
      </c>
      <c r="BM363" s="78">
        <f>[1]WORKING!CV363</f>
        <v>0</v>
      </c>
      <c r="BN363" s="75">
        <f>IF($L363="0","0",[1]WORKING!CW363+[1]WORKING!DC363)</f>
        <v>0</v>
      </c>
      <c r="BO363" s="76">
        <f>[1]WORKING!CX363</f>
        <v>0</v>
      </c>
      <c r="BP363" s="77">
        <f>IF($M363="0","0",[1]WORKING!CZ363+[1]WORKING!$DD363)</f>
        <v>0</v>
      </c>
      <c r="BQ363" s="77">
        <f>IF($M363="0","0",[1]WORKING!DA363+[1]WORKING!$DD363)</f>
        <v>0</v>
      </c>
      <c r="BR363" s="77">
        <f>IF($M363="0","0",[1]WORKING!DB363+[1]WORKING!$DD363)</f>
        <v>0</v>
      </c>
      <c r="BS363" s="77">
        <f>[1]WORKING!DE363</f>
        <v>0</v>
      </c>
      <c r="BT363" s="75">
        <f>[1]WORKING!DH363</f>
        <v>0</v>
      </c>
      <c r="BU363" s="78">
        <f>[1]WORKING!DI363</f>
        <v>0</v>
      </c>
      <c r="BV363" s="75">
        <f>IF($L363="0","0",[1]WORKING!DJ363+[1]WORKING!DP363)</f>
        <v>0</v>
      </c>
      <c r="BW363" s="76">
        <f>[1]WORKING!DK363</f>
        <v>0</v>
      </c>
      <c r="BX363" s="77">
        <f>[1]WORKING!DM363+[1]WORKING!DQ363</f>
        <v>0</v>
      </c>
      <c r="BY363" s="77">
        <f>[1]WORKING!DN363+[1]WORKING!DQ363</f>
        <v>0</v>
      </c>
      <c r="BZ363" s="77">
        <f>[1]WORKING!DO363+[1]WORKING!DQ363</f>
        <v>0</v>
      </c>
      <c r="CA363" s="77">
        <f>[1]WORKING!DR363</f>
        <v>0</v>
      </c>
      <c r="CB363" s="75">
        <f>[1]WORKING!DU363</f>
        <v>0</v>
      </c>
      <c r="CC363" s="78">
        <f>[1]WORKING!DV363</f>
        <v>0</v>
      </c>
      <c r="CD363" s="75">
        <f>IF($L363="0","0",[1]WORKING!DW363+[1]WORKING!EC363)</f>
        <v>0</v>
      </c>
      <c r="CE363" s="76">
        <f>[1]WORKING!DX363</f>
        <v>0</v>
      </c>
      <c r="CF363" s="77">
        <f>[1]WORKING!DZ363+[1]WORKING!ED363</f>
        <v>0</v>
      </c>
      <c r="CG363" s="77">
        <f>[1]WORKING!EA363+[1]WORKING!ED363</f>
        <v>0</v>
      </c>
      <c r="CH363" s="77">
        <f>[1]WORKING!EB363+[1]WORKING!ED363</f>
        <v>0</v>
      </c>
      <c r="CI363" s="77">
        <f>[1]WORKING!EE363</f>
        <v>0</v>
      </c>
      <c r="CJ363" s="75">
        <f>[1]WORKING!EH363</f>
        <v>0</v>
      </c>
      <c r="CK363" s="78">
        <f>[1]WORKING!EI363</f>
        <v>0</v>
      </c>
      <c r="CL363" s="75">
        <f>IF($L363="0","0",[1]WORKING!EJ363+[1]WORKING!EP363)</f>
        <v>0</v>
      </c>
      <c r="CM363" s="76">
        <f>[1]WORKING!EK363</f>
        <v>0</v>
      </c>
      <c r="CN363" s="77">
        <f>[1]WORKING!EM363+[1]WORKING!EQ363</f>
        <v>0</v>
      </c>
      <c r="CO363" s="77">
        <f>[1]WORKING!EN363+[1]WORKING!EQ363</f>
        <v>0</v>
      </c>
      <c r="CP363" s="77">
        <f>[1]WORKING!EO363+[1]WORKING!EQ363</f>
        <v>0</v>
      </c>
      <c r="CQ363" s="77">
        <f>[1]WORKING!ER363</f>
        <v>0</v>
      </c>
      <c r="CR363" s="75">
        <f>[1]WORKING!EU363</f>
        <v>0</v>
      </c>
      <c r="CS363" s="78">
        <f>[1]WORKING!EV363</f>
        <v>0</v>
      </c>
      <c r="CT363" s="75">
        <f>IF($L363="0","0",[1]WORKING!EW363+[1]WORKING!FC363)</f>
        <v>0</v>
      </c>
      <c r="CU363" s="76">
        <f>[1]WORKING!EX363</f>
        <v>0</v>
      </c>
      <c r="CV363" s="77">
        <f>[1]WORKING!EZ363+[1]WORKING!FD363</f>
        <v>0</v>
      </c>
      <c r="CW363" s="77">
        <f>[1]WORKING!FA363+[1]WORKING!FD363</f>
        <v>0</v>
      </c>
      <c r="CX363" s="77">
        <f>[1]WORKING!FB363+[1]WORKING!FD363</f>
        <v>0</v>
      </c>
      <c r="CY363" s="77">
        <f>[1]WORKING!FE363</f>
        <v>0</v>
      </c>
      <c r="CZ363" s="75">
        <f>[1]WORKING!FH363</f>
        <v>0</v>
      </c>
      <c r="DA363" s="78">
        <f>[1]WORKING!FI363</f>
        <v>0</v>
      </c>
      <c r="DB363" s="75">
        <f>IF($L363="0","0",[1]WORKING!FJ363+[1]WORKING!FP363)</f>
        <v>0</v>
      </c>
      <c r="DC363" s="76">
        <f>[1]WORKING!FK363</f>
        <v>0</v>
      </c>
      <c r="DD363" s="77">
        <f>[1]WORKING!FM363+[1]WORKING!FQ363</f>
        <v>0</v>
      </c>
      <c r="DE363" s="77">
        <f>[1]WORKING!FN363+[1]WORKING!FQ363</f>
        <v>0</v>
      </c>
      <c r="DF363" s="77">
        <f>[1]WORKING!FO363+[1]WORKING!FQ363</f>
        <v>0</v>
      </c>
      <c r="DG363" s="77">
        <f>[1]WORKING!FR363</f>
        <v>0</v>
      </c>
      <c r="DH363" s="75">
        <f>[1]WORKING!FU363</f>
        <v>0</v>
      </c>
      <c r="DI363" s="78">
        <f>[1]WORKING!FV363</f>
        <v>0</v>
      </c>
      <c r="DJ363" s="75">
        <f>IF($L363="0","0",[1]WORKING!FW363+[1]WORKING!GC363)</f>
        <v>0</v>
      </c>
      <c r="DK363" s="76">
        <f>[1]WORKING!FX363</f>
        <v>0</v>
      </c>
      <c r="DL363" s="77">
        <f>[1]WORKING!FZ363+[1]WORKING!$GD363</f>
        <v>0</v>
      </c>
      <c r="DM363" s="77">
        <f>[1]WORKING!GA363+[1]WORKING!$GD363</f>
        <v>0</v>
      </c>
      <c r="DN363" s="77">
        <f>[1]WORKING!GB363+[1]WORKING!$GD363</f>
        <v>0</v>
      </c>
      <c r="DO363" s="77">
        <f>[1]WORKING!GE363</f>
        <v>0</v>
      </c>
      <c r="DP363" s="75">
        <f>[1]WORKING!GH363</f>
        <v>0</v>
      </c>
      <c r="DQ363" s="82">
        <f>[1]WORKING!GI363</f>
        <v>0</v>
      </c>
      <c r="DR363" s="75">
        <f>IF($L363="0","0",[1]WORKING!GJ363+[1]WORKING!GP363)</f>
        <v>0</v>
      </c>
      <c r="DS363" s="76">
        <f>[1]WORKING!GK363</f>
        <v>0</v>
      </c>
      <c r="DT363" s="77">
        <f>[1]WORKING!GM363+[1]WORKING!$GQ363</f>
        <v>0</v>
      </c>
      <c r="DU363" s="77">
        <f>[1]WORKING!GN363+[1]WORKING!$GQ363</f>
        <v>0</v>
      </c>
      <c r="DV363" s="77">
        <f>[1]WORKING!GO363+[1]WORKING!$GQ363</f>
        <v>0</v>
      </c>
      <c r="DW363" s="77">
        <f>[1]WORKING!GR363</f>
        <v>0</v>
      </c>
      <c r="DX363" s="75">
        <f>[1]WORKING!GU363</f>
        <v>0</v>
      </c>
      <c r="DY363" s="82">
        <f>[1]WORKING!GV363</f>
        <v>0</v>
      </c>
      <c r="DZ363" s="75">
        <f>IF($L363="0","0",[1]WORKING!GW363+[1]WORKING!HC363)</f>
        <v>0</v>
      </c>
      <c r="EA363" s="76">
        <f>[1]WORKING!GX363</f>
        <v>0</v>
      </c>
      <c r="EB363" s="77">
        <f>[1]WORKING!GZ363+[1]WORKING!$HD363</f>
        <v>0</v>
      </c>
      <c r="EC363" s="77">
        <f>[1]WORKING!HA363+[1]WORKING!$HD363</f>
        <v>0</v>
      </c>
      <c r="ED363" s="77">
        <f>[1]WORKING!HB363+[1]WORKING!$HD363</f>
        <v>0</v>
      </c>
      <c r="EE363" s="77">
        <f>[1]WORKING!HE363</f>
        <v>0</v>
      </c>
      <c r="EF363" s="75">
        <f>[1]WORKING!HH363</f>
        <v>0</v>
      </c>
      <c r="EG363" s="82">
        <f>[1]WORKING!HI363</f>
        <v>0</v>
      </c>
      <c r="EH363" s="75">
        <f>IF($L363="0","0",[1]WORKING!HJ363+[1]WORKING!HP363)</f>
        <v>0</v>
      </c>
      <c r="EI363" s="76">
        <f>[1]WORKING!HK363</f>
        <v>0</v>
      </c>
      <c r="EJ363" s="77">
        <f>IF($M363="0","0",[1]WORKING!HM363+[1]WORKING!$HQ363)</f>
        <v>0</v>
      </c>
      <c r="EK363" s="77">
        <f>IF($M363="0","0",[1]WORKING!HN363+[1]WORKING!$HQ363)</f>
        <v>0</v>
      </c>
      <c r="EL363" s="77">
        <f>IF($M363="0","0",[1]WORKING!HO363+[1]WORKING!$HQ363)</f>
        <v>0</v>
      </c>
      <c r="EM363" s="77">
        <f>[1]WORKING!HR363</f>
        <v>0</v>
      </c>
      <c r="EN363" s="75">
        <f>[1]WORKING!HU363</f>
        <v>0</v>
      </c>
      <c r="EO363" s="78">
        <f>[1]WORKING!HV363</f>
        <v>0</v>
      </c>
      <c r="EP363" s="75">
        <f>IF($L363="0","0",[1]WORKING!HW363+[1]WORKING!IC363)</f>
        <v>0</v>
      </c>
      <c r="EQ363" s="76">
        <f>[1]WORKING!HX363</f>
        <v>0</v>
      </c>
      <c r="ER363" s="77">
        <f>IF($M363="0","0",[1]WORKING!HZ363+[1]WORKING!$ID363)</f>
        <v>0</v>
      </c>
      <c r="ES363" s="77">
        <f>IF($M363="0","0",[1]WORKING!IA363+[1]WORKING!$ID363)</f>
        <v>0</v>
      </c>
      <c r="ET363" s="77">
        <f>IF($M363="0","0",[1]WORKING!IB363+[1]WORKING!$ID363)</f>
        <v>0</v>
      </c>
      <c r="EU363" s="77">
        <f>[1]WORKING!IE363</f>
        <v>0</v>
      </c>
      <c r="EV363" s="75">
        <f>[1]WORKING!IH363</f>
        <v>0</v>
      </c>
      <c r="EW363" s="78">
        <f>[1]WORKING!II363</f>
        <v>0</v>
      </c>
      <c r="EX363" s="75">
        <f>IF($L363="0","0",[1]WORKING!IJ363+[1]WORKING!IP363)</f>
        <v>0</v>
      </c>
      <c r="EY363" s="76">
        <f>[1]WORKING!IK363</f>
        <v>0</v>
      </c>
      <c r="EZ363" s="77">
        <f>IF($M363="0","0",[1]WORKING!IM363+[1]WORKING!$IQ363)</f>
        <v>0</v>
      </c>
      <c r="FA363" s="77">
        <f>IF($M363="0","0",[1]WORKING!IN363+[1]WORKING!$IQ363)</f>
        <v>0</v>
      </c>
      <c r="FB363" s="77">
        <f>IF($M363="0","0",[1]WORKING!IO363+[1]WORKING!$IQ363)</f>
        <v>0</v>
      </c>
      <c r="FC363" s="77">
        <f>[1]WORKING!IR363</f>
        <v>0</v>
      </c>
      <c r="FD363" s="75">
        <f>[1]WORKING!IU363</f>
        <v>0</v>
      </c>
      <c r="FE363" s="78">
        <f>[1]WORKING!IV363</f>
        <v>0</v>
      </c>
      <c r="FF363" s="75">
        <f>IF($L363="0","0",[1]WORKING!IW363+[1]WORKING!JC363)</f>
        <v>0</v>
      </c>
      <c r="FG363" s="76">
        <f>[1]WORKING!IX363</f>
        <v>0</v>
      </c>
      <c r="FH363" s="77">
        <f>IF($M363="0","0",[1]WORKING!IZ363+[1]WORKING!$JD363)</f>
        <v>0</v>
      </c>
      <c r="FI363" s="77">
        <f>IF($M363="0","0",[1]WORKING!JA363+[1]WORKING!$JD363)</f>
        <v>0</v>
      </c>
      <c r="FJ363" s="77">
        <f>IF($M363="0","0",[1]WORKING!JB363+[1]WORKING!$JD363)</f>
        <v>0</v>
      </c>
      <c r="FK363" s="77">
        <f>[1]WORKING!JE363</f>
        <v>0</v>
      </c>
      <c r="FL363" s="75">
        <f>[1]WORKING!JH363</f>
        <v>0</v>
      </c>
      <c r="FM363" s="78">
        <f>[1]WORKING!JI363</f>
        <v>0</v>
      </c>
      <c r="FN363" s="75">
        <f>IF($L363="0","0",[1]WORKING!JJ363+[1]WORKING!JP363)</f>
        <v>0</v>
      </c>
      <c r="FO363" s="76">
        <f>[1]WORKING!JK363</f>
        <v>0</v>
      </c>
      <c r="FP363" s="77">
        <f>IF($M363="0","0",[1]WORKING!JM363+[1]WORKING!$JQ363)</f>
        <v>0</v>
      </c>
      <c r="FQ363" s="77">
        <f>IF($M363="0","0",[1]WORKING!JN363+[1]WORKING!$JQ363)</f>
        <v>0</v>
      </c>
      <c r="FR363" s="77">
        <f>IF($M363="0","0",[1]WORKING!JO363+[1]WORKING!$JQ363)</f>
        <v>0</v>
      </c>
      <c r="FS363" s="77">
        <f>[1]WORKING!JR363</f>
        <v>0</v>
      </c>
      <c r="FT363" s="75">
        <f>[1]WORKING!JU363</f>
        <v>0</v>
      </c>
      <c r="FU363" s="78">
        <f>[1]WORKING!JV363</f>
        <v>0</v>
      </c>
      <c r="FV363" s="75">
        <f>IF($L363="0","0",[1]WORKING!JW363+[1]WORKING!KC363)</f>
        <v>0</v>
      </c>
      <c r="FW363" s="76">
        <f>[1]WORKING!JX363</f>
        <v>0</v>
      </c>
      <c r="FX363" s="77">
        <f>IF($M363="0","0",[1]WORKING!JZ363+[1]WORKING!$KD363)</f>
        <v>0</v>
      </c>
      <c r="FY363" s="77">
        <f>IF($M363="0","0",[1]WORKING!KA363+[1]WORKING!$KD363)</f>
        <v>0</v>
      </c>
      <c r="FZ363" s="77">
        <f>IF($M363="0","0",[1]WORKING!KB363+[1]WORKING!$KD363)</f>
        <v>0</v>
      </c>
      <c r="GA363" s="77">
        <f>[1]WORKING!KE363</f>
        <v>0</v>
      </c>
      <c r="GB363" s="75">
        <f>[1]WORKING!KH363</f>
        <v>0</v>
      </c>
      <c r="GC363" s="78">
        <f>[1]WORKING!KI363</f>
        <v>0</v>
      </c>
      <c r="GD363" s="75">
        <f>IF($L363="0","0",[1]WORKING!KJ363+[1]WORKING!KP363)</f>
        <v>0</v>
      </c>
      <c r="GE363" s="76">
        <f>[1]WORKING!KK363</f>
        <v>0</v>
      </c>
      <c r="GF363" s="77">
        <f>IF($M363="0","0",[1]WORKING!KM363+[1]WORKING!$KQ363)</f>
        <v>0</v>
      </c>
      <c r="GG363" s="77">
        <f>IF($M363="0","0",[1]WORKING!KN363+[1]WORKING!$KQ363)</f>
        <v>0</v>
      </c>
      <c r="GH363" s="77">
        <f>IF($M363="0","0",[1]WORKING!KO363+[1]WORKING!$KQ363)</f>
        <v>0</v>
      </c>
      <c r="GI363" s="77">
        <f>[1]WORKING!KR363</f>
        <v>0</v>
      </c>
      <c r="GJ363" s="75">
        <f>[1]WORKING!KU363</f>
        <v>0</v>
      </c>
      <c r="GK363" s="78">
        <f>[1]WORKING!KV363</f>
        <v>0</v>
      </c>
      <c r="GL363" s="75">
        <f>IF($L363="0","0",[1]WORKING!KW363+[1]WORKING!LC363)</f>
        <v>0</v>
      </c>
      <c r="GM363" s="76">
        <f>[1]WORKING!KX363</f>
        <v>0</v>
      </c>
      <c r="GN363" s="77">
        <f>IF($M363="0","0",[1]WORKING!KZ363+[1]WORKING!$LD363)</f>
        <v>0</v>
      </c>
      <c r="GO363" s="77">
        <f>IF($M363="0","0",[1]WORKING!LA363+[1]WORKING!$LD363)</f>
        <v>0</v>
      </c>
      <c r="GP363" s="77">
        <f>IF($M363="0","0",[1]WORKING!LB363+[1]WORKING!$LD363)</f>
        <v>0</v>
      </c>
      <c r="GQ363" s="77">
        <f>[1]WORKING!LE363</f>
        <v>0</v>
      </c>
      <c r="GR363" s="75">
        <f>[1]WORKING!LH363</f>
        <v>0</v>
      </c>
      <c r="GS363" s="78">
        <f>[1]WORKING!LI363</f>
        <v>0</v>
      </c>
      <c r="GT363" s="75">
        <f>IF($L363="0","0",[1]WORKING!LJ363+[1]WORKING!LP363)</f>
        <v>0</v>
      </c>
      <c r="GU363" s="76">
        <f>[1]WORKING!LK363</f>
        <v>0</v>
      </c>
      <c r="GV363" s="77">
        <f>IF($M363="0","0",[1]WORKING!LM363+[1]WORKING!$LQ363)</f>
        <v>0</v>
      </c>
      <c r="GW363" s="77">
        <f>IF($M363="0","0",[1]WORKING!LN363+[1]WORKING!$LQ363)</f>
        <v>0</v>
      </c>
      <c r="GX363" s="77">
        <f>IF($M363="0","0",[1]WORKING!LO363+[1]WORKING!$LQ363)</f>
        <v>0</v>
      </c>
      <c r="GY363" s="77">
        <f>[1]WORKING!LR363</f>
        <v>0</v>
      </c>
      <c r="GZ363" s="75">
        <f>[1]WORKING!LU363</f>
        <v>0</v>
      </c>
      <c r="HA363" s="78">
        <f>[1]WORKING!LV363</f>
        <v>0</v>
      </c>
      <c r="HB363" s="75">
        <f>IF($L363="0","0",[1]WORKING!LW363+[1]WORKING!MC363)</f>
        <v>0</v>
      </c>
      <c r="HC363" s="76">
        <f>[1]WORKING!LX363</f>
        <v>0</v>
      </c>
      <c r="HD363" s="77">
        <f>IF($M363="0","0",[1]WORKING!LZ363+[1]WORKING!$MD363)</f>
        <v>0</v>
      </c>
      <c r="HE363" s="77">
        <f>IF($M363="0","0",[1]WORKING!MA363+[1]WORKING!$MD363)</f>
        <v>0</v>
      </c>
      <c r="HF363" s="77">
        <f>IF($M363="0","0",[1]WORKING!MB363+[1]WORKING!$MD363)</f>
        <v>0</v>
      </c>
      <c r="HG363" s="77">
        <f>[1]WORKING!ME363</f>
        <v>0</v>
      </c>
      <c r="HH363" s="75">
        <f>[1]WORKING!MH363</f>
        <v>0</v>
      </c>
      <c r="HI363" s="78">
        <f>[1]WORKING!MI363</f>
        <v>0</v>
      </c>
      <c r="HJ363" s="83">
        <f>[1]WORKING!MJ363</f>
        <v>0</v>
      </c>
      <c r="HK363" s="84">
        <f>[1]WORKING!MK363</f>
        <v>0</v>
      </c>
      <c r="HL363" s="84">
        <f>[1]WORKING!ML363</f>
        <v>0</v>
      </c>
      <c r="HM363" s="84">
        <f>[1]WORKING!MM363</f>
        <v>0</v>
      </c>
      <c r="HN363" s="84">
        <f>[1]WORKING!MN363</f>
        <v>0</v>
      </c>
      <c r="HO363" s="84">
        <f>[1]WORKING!MO363</f>
        <v>0</v>
      </c>
      <c r="HP363" s="84">
        <f>[1]WORKING!MP363</f>
        <v>0</v>
      </c>
      <c r="HQ363" s="84">
        <f>[1]WORKING!MQ363</f>
        <v>0</v>
      </c>
      <c r="HR363" s="84">
        <f>[1]WORKING!MR363</f>
        <v>0</v>
      </c>
      <c r="HS363" s="84">
        <f>[1]WORKING!MS363</f>
        <v>0</v>
      </c>
      <c r="HT363" s="84">
        <f>[1]WORKING!MT363</f>
        <v>0</v>
      </c>
      <c r="HU363" s="84">
        <f>[1]WORKING!MU363</f>
        <v>0</v>
      </c>
      <c r="HV363" s="84">
        <f>[1]WORKING!MV363</f>
        <v>0</v>
      </c>
      <c r="HW363" s="84">
        <f>[1]WORKING!MW363</f>
        <v>0</v>
      </c>
      <c r="HX363" s="84">
        <f>[1]WORKING!MX363</f>
        <v>0</v>
      </c>
      <c r="HY363" s="84">
        <f>[1]WORKING!MY363</f>
        <v>0</v>
      </c>
      <c r="HZ363" s="84">
        <f>[1]WORKING!MZ363</f>
        <v>0</v>
      </c>
      <c r="IA363" s="84">
        <f>[1]WORKING!NA363</f>
        <v>0</v>
      </c>
      <c r="IB363" s="84">
        <f>[1]WORKING!NB363</f>
        <v>0</v>
      </c>
      <c r="IC363" s="84">
        <f>[1]WORKING!NC363</f>
        <v>0</v>
      </c>
      <c r="ID363" s="84">
        <f>[1]WORKING!ND363</f>
        <v>0</v>
      </c>
      <c r="IE363" s="84">
        <f>[1]WORKING!NE363</f>
        <v>0</v>
      </c>
      <c r="IF363" s="84">
        <f>[1]WORKING!NF363</f>
        <v>0</v>
      </c>
      <c r="IG363" s="84">
        <f>[1]WORKING!NG363</f>
        <v>0</v>
      </c>
      <c r="IH363" s="84">
        <f>[1]WORKING!NH363</f>
        <v>0</v>
      </c>
      <c r="II363" s="84">
        <f>[1]WORKING!NI363</f>
        <v>0</v>
      </c>
      <c r="IJ363" s="84" t="e">
        <f>[1]WORKING!NJ363</f>
        <v>#NUM!</v>
      </c>
      <c r="IK363" s="86" t="e">
        <f>[1]WORKING!NK363</f>
        <v>#NUM!</v>
      </c>
      <c r="IL363" s="87">
        <f>[1]WORKING!NL363</f>
        <v>0</v>
      </c>
    </row>
    <row r="364" spans="1:246" x14ac:dyDescent="0.25">
      <c r="A364" s="68">
        <f>[1]WORKING!A364</f>
        <v>0</v>
      </c>
      <c r="B364" s="68" t="str">
        <f>[1]WORKING!D364</f>
        <v/>
      </c>
      <c r="C364" s="69" t="str">
        <f>[1]WORKING!E364</f>
        <v/>
      </c>
      <c r="D364" s="70">
        <f>[1]WORKING!J364</f>
        <v>0</v>
      </c>
      <c r="E364" s="70">
        <f>[1]WORKING!K364</f>
        <v>0</v>
      </c>
      <c r="F364" s="70">
        <f>[1]WORKING!L364</f>
        <v>0</v>
      </c>
      <c r="G364" s="71">
        <f>[1]WORKING!M364</f>
        <v>0</v>
      </c>
      <c r="H364" s="70">
        <f>[1]WORKING!N364</f>
        <v>0</v>
      </c>
      <c r="I364" s="72">
        <f>[1]WORKING!O364</f>
        <v>0</v>
      </c>
      <c r="J364" s="72">
        <f>[1]WORKING!P364</f>
        <v>0</v>
      </c>
      <c r="K364" s="70" t="str">
        <f>[1]WORKING!Q364</f>
        <v/>
      </c>
      <c r="L364" s="73">
        <f>[1]WORKING!R364</f>
        <v>0</v>
      </c>
      <c r="M364" s="73">
        <f>[1]WORKING!S364</f>
        <v>0</v>
      </c>
      <c r="N364" s="73">
        <f>[1]WORKING!T364</f>
        <v>0</v>
      </c>
      <c r="O364" s="73">
        <f>[1]WORKING!U364</f>
        <v>0</v>
      </c>
      <c r="P364" s="73">
        <f>[1]WORKING!V364</f>
        <v>0</v>
      </c>
      <c r="Q364" s="74">
        <f>[1]WORKING!W364</f>
        <v>0</v>
      </c>
      <c r="R364" s="75">
        <f>[1]WORKING!X364</f>
        <v>0</v>
      </c>
      <c r="S364" s="76">
        <f>[1]WORKING!Y364</f>
        <v>0</v>
      </c>
      <c r="T364" s="77">
        <f>IF($M364="0","0",[1]WORKING!AA364)</f>
        <v>0</v>
      </c>
      <c r="U364" s="77">
        <f>IF($N364="0",0,[1]WORKING!AB364)</f>
        <v>0</v>
      </c>
      <c r="V364" s="77">
        <f>IF($O364="0",0,[1]WORKING!AC364)</f>
        <v>0</v>
      </c>
      <c r="W364" s="77">
        <f>[1]WORKING!AE364</f>
        <v>0</v>
      </c>
      <c r="X364" s="75">
        <f>[1]WORKING!AH364</f>
        <v>0</v>
      </c>
      <c r="Y364" s="78">
        <f>[1]WORKING!AI364</f>
        <v>0</v>
      </c>
      <c r="Z364" s="79">
        <f>IF($L364="0","0",[1]WORKING!AJ364+[1]WORKING!AP364)</f>
        <v>0</v>
      </c>
      <c r="AA364" s="80">
        <f>[1]WORKING!AK364</f>
        <v>0</v>
      </c>
      <c r="AB364" s="81">
        <f>IF($L364="0","0",[1]WORKING!AM364+[1]WORKING!$AQ364)</f>
        <v>0</v>
      </c>
      <c r="AC364" s="81">
        <f>IF($L364="0","0",[1]WORKING!AN364+[1]WORKING!$AQ364)</f>
        <v>0</v>
      </c>
      <c r="AD364" s="81">
        <f>IF($L364="0","0",[1]WORKING!AO364+[1]WORKING!$AQ364)</f>
        <v>0</v>
      </c>
      <c r="AE364" s="81">
        <f>[1]WORKING!AR364</f>
        <v>0</v>
      </c>
      <c r="AF364" s="79">
        <f>[1]WORKING!AU364</f>
        <v>0</v>
      </c>
      <c r="AG364" s="82">
        <f>[1]WORKING!AV364</f>
        <v>0</v>
      </c>
      <c r="AH364" s="75">
        <f>IF($L364="0","0",[1]WORKING!AW364+[1]WORKING!$BC364)</f>
        <v>0</v>
      </c>
      <c r="AI364" s="76">
        <f>[1]WORKING!$AX364</f>
        <v>0</v>
      </c>
      <c r="AJ364" s="77">
        <f>IF($L364="0","0",[1]WORKING!AZ364+[1]WORKING!$BD364)</f>
        <v>0</v>
      </c>
      <c r="AK364" s="77">
        <f>IF($L364="0","0",[1]WORKING!BA364+[1]WORKING!$BD364)</f>
        <v>0</v>
      </c>
      <c r="AL364" s="77">
        <f>IF($L364="0","0",[1]WORKING!BB364+[1]WORKING!$BD364)</f>
        <v>0</v>
      </c>
      <c r="AM364" s="77">
        <f>[1]WORKING!BE364</f>
        <v>0</v>
      </c>
      <c r="AN364" s="75">
        <f>[1]WORKING!BH364</f>
        <v>0</v>
      </c>
      <c r="AO364" s="78">
        <f>[1]WORKING!BI364</f>
        <v>0</v>
      </c>
      <c r="AP364" s="75">
        <f>IF($L364="0","0",[1]WORKING!BJ364+[1]WORKING!$BP364)</f>
        <v>0</v>
      </c>
      <c r="AQ364" s="76">
        <f>[1]WORKING!$BK364</f>
        <v>0</v>
      </c>
      <c r="AR364" s="77">
        <f>IF($L364="0","0",[1]WORKING!BM364+[1]WORKING!$BQ364)</f>
        <v>0</v>
      </c>
      <c r="AS364" s="77">
        <f>IF($L364="0","0",[1]WORKING!BN364+[1]WORKING!$BQ364)</f>
        <v>0</v>
      </c>
      <c r="AT364" s="77">
        <f>IF($L364="0","0",[1]WORKING!BO364+[1]WORKING!$BQ364)</f>
        <v>0</v>
      </c>
      <c r="AU364" s="77">
        <f>[1]WORKING!BR364</f>
        <v>0</v>
      </c>
      <c r="AV364" s="75">
        <f>[1]WORKING!BU364</f>
        <v>0</v>
      </c>
      <c r="AW364" s="78">
        <f>[1]WORKING!BV364</f>
        <v>0</v>
      </c>
      <c r="AX364" s="75">
        <f>IF($L364="0","0",[1]WORKING!BW364+[1]WORKING!CC364)</f>
        <v>0</v>
      </c>
      <c r="AY364" s="76">
        <f>[1]WORKING!BX364</f>
        <v>0</v>
      </c>
      <c r="AZ364" s="77">
        <f>IF($M364="0","0",[1]WORKING!BZ364+[1]WORKING!$CD364)</f>
        <v>0</v>
      </c>
      <c r="BA364" s="77">
        <f>IF($M364="0","0",[1]WORKING!CA364+[1]WORKING!$CD364)</f>
        <v>0</v>
      </c>
      <c r="BB364" s="77">
        <f>IF($M364="0","0",[1]WORKING!CB364+[1]WORKING!$CD364)</f>
        <v>0</v>
      </c>
      <c r="BC364" s="77">
        <f>[1]WORKING!CE364</f>
        <v>0</v>
      </c>
      <c r="BD364" s="75">
        <f>[1]WORKING!CH364</f>
        <v>0</v>
      </c>
      <c r="BE364" s="78">
        <f>[1]WORKING!CI364</f>
        <v>0</v>
      </c>
      <c r="BF364" s="75">
        <f>IF($L364="0","0",[1]WORKING!CJ364+[1]WORKING!CP364)</f>
        <v>0</v>
      </c>
      <c r="BG364" s="76">
        <f>[1]WORKING!CK364</f>
        <v>0</v>
      </c>
      <c r="BH364" s="77">
        <f>IF($M364="0","0",[1]WORKING!CM364+[1]WORKING!$CQ364)</f>
        <v>0</v>
      </c>
      <c r="BI364" s="77">
        <f>IF($M364="0","0",[1]WORKING!CN364+[1]WORKING!$CQ364)</f>
        <v>0</v>
      </c>
      <c r="BJ364" s="77">
        <f>IF($M364="0","0",[1]WORKING!CO364+[1]WORKING!$CQ364)</f>
        <v>0</v>
      </c>
      <c r="BK364" s="77">
        <f>[1]WORKING!CR364</f>
        <v>0</v>
      </c>
      <c r="BL364" s="75">
        <f>[1]WORKING!CU364</f>
        <v>0</v>
      </c>
      <c r="BM364" s="78">
        <f>[1]WORKING!CV364</f>
        <v>0</v>
      </c>
      <c r="BN364" s="75">
        <f>IF($L364="0","0",[1]WORKING!CW364+[1]WORKING!DC364)</f>
        <v>0</v>
      </c>
      <c r="BO364" s="76">
        <f>[1]WORKING!CX364</f>
        <v>0</v>
      </c>
      <c r="BP364" s="77">
        <f>IF($M364="0","0",[1]WORKING!CZ364+[1]WORKING!$DD364)</f>
        <v>0</v>
      </c>
      <c r="BQ364" s="77">
        <f>IF($M364="0","0",[1]WORKING!DA364+[1]WORKING!$DD364)</f>
        <v>0</v>
      </c>
      <c r="BR364" s="77">
        <f>IF($M364="0","0",[1]WORKING!DB364+[1]WORKING!$DD364)</f>
        <v>0</v>
      </c>
      <c r="BS364" s="77">
        <f>[1]WORKING!DE364</f>
        <v>0</v>
      </c>
      <c r="BT364" s="75">
        <f>[1]WORKING!DH364</f>
        <v>0</v>
      </c>
      <c r="BU364" s="78">
        <f>[1]WORKING!DI364</f>
        <v>0</v>
      </c>
      <c r="BV364" s="75">
        <f>IF($L364="0","0",[1]WORKING!DJ364+[1]WORKING!DP364)</f>
        <v>0</v>
      </c>
      <c r="BW364" s="76">
        <f>[1]WORKING!DK364</f>
        <v>0</v>
      </c>
      <c r="BX364" s="77">
        <f>[1]WORKING!DM364+[1]WORKING!DQ364</f>
        <v>0</v>
      </c>
      <c r="BY364" s="77">
        <f>[1]WORKING!DN364+[1]WORKING!DQ364</f>
        <v>0</v>
      </c>
      <c r="BZ364" s="77">
        <f>[1]WORKING!DO364+[1]WORKING!DQ364</f>
        <v>0</v>
      </c>
      <c r="CA364" s="77">
        <f>[1]WORKING!DR364</f>
        <v>0</v>
      </c>
      <c r="CB364" s="75">
        <f>[1]WORKING!DU364</f>
        <v>0</v>
      </c>
      <c r="CC364" s="78">
        <f>[1]WORKING!DV364</f>
        <v>0</v>
      </c>
      <c r="CD364" s="75">
        <f>IF($L364="0","0",[1]WORKING!DW364+[1]WORKING!EC364)</f>
        <v>0</v>
      </c>
      <c r="CE364" s="76">
        <f>[1]WORKING!DX364</f>
        <v>0</v>
      </c>
      <c r="CF364" s="77">
        <f>[1]WORKING!DZ364+[1]WORKING!ED364</f>
        <v>0</v>
      </c>
      <c r="CG364" s="77">
        <f>[1]WORKING!EA364+[1]WORKING!ED364</f>
        <v>0</v>
      </c>
      <c r="CH364" s="77">
        <f>[1]WORKING!EB364+[1]WORKING!ED364</f>
        <v>0</v>
      </c>
      <c r="CI364" s="77">
        <f>[1]WORKING!EE364</f>
        <v>0</v>
      </c>
      <c r="CJ364" s="75">
        <f>[1]WORKING!EH364</f>
        <v>0</v>
      </c>
      <c r="CK364" s="78">
        <f>[1]WORKING!EI364</f>
        <v>0</v>
      </c>
      <c r="CL364" s="75">
        <f>IF($L364="0","0",[1]WORKING!EJ364+[1]WORKING!EP364)</f>
        <v>0</v>
      </c>
      <c r="CM364" s="76">
        <f>[1]WORKING!EK364</f>
        <v>0</v>
      </c>
      <c r="CN364" s="77">
        <f>[1]WORKING!EM364+[1]WORKING!EQ364</f>
        <v>0</v>
      </c>
      <c r="CO364" s="77">
        <f>[1]WORKING!EN364+[1]WORKING!EQ364</f>
        <v>0</v>
      </c>
      <c r="CP364" s="77">
        <f>[1]WORKING!EO364+[1]WORKING!EQ364</f>
        <v>0</v>
      </c>
      <c r="CQ364" s="77">
        <f>[1]WORKING!ER364</f>
        <v>0</v>
      </c>
      <c r="CR364" s="75">
        <f>[1]WORKING!EU364</f>
        <v>0</v>
      </c>
      <c r="CS364" s="78">
        <f>[1]WORKING!EV364</f>
        <v>0</v>
      </c>
      <c r="CT364" s="75">
        <f>IF($L364="0","0",[1]WORKING!EW364+[1]WORKING!FC364)</f>
        <v>0</v>
      </c>
      <c r="CU364" s="76">
        <f>[1]WORKING!EX364</f>
        <v>0</v>
      </c>
      <c r="CV364" s="77">
        <f>[1]WORKING!EZ364+[1]WORKING!FD364</f>
        <v>0</v>
      </c>
      <c r="CW364" s="77">
        <f>[1]WORKING!FA364+[1]WORKING!FD364</f>
        <v>0</v>
      </c>
      <c r="CX364" s="77">
        <f>[1]WORKING!FB364+[1]WORKING!FD364</f>
        <v>0</v>
      </c>
      <c r="CY364" s="77">
        <f>[1]WORKING!FE364</f>
        <v>0</v>
      </c>
      <c r="CZ364" s="75">
        <f>[1]WORKING!FH364</f>
        <v>0</v>
      </c>
      <c r="DA364" s="78">
        <f>[1]WORKING!FI364</f>
        <v>0</v>
      </c>
      <c r="DB364" s="75">
        <f>IF($L364="0","0",[1]WORKING!FJ364+[1]WORKING!FP364)</f>
        <v>0</v>
      </c>
      <c r="DC364" s="76">
        <f>[1]WORKING!FK364</f>
        <v>0</v>
      </c>
      <c r="DD364" s="77">
        <f>[1]WORKING!FM364+[1]WORKING!FQ364</f>
        <v>0</v>
      </c>
      <c r="DE364" s="77">
        <f>[1]WORKING!FN364+[1]WORKING!FQ364</f>
        <v>0</v>
      </c>
      <c r="DF364" s="77">
        <f>[1]WORKING!FO364+[1]WORKING!FQ364</f>
        <v>0</v>
      </c>
      <c r="DG364" s="77">
        <f>[1]WORKING!FR364</f>
        <v>0</v>
      </c>
      <c r="DH364" s="75">
        <f>[1]WORKING!FU364</f>
        <v>0</v>
      </c>
      <c r="DI364" s="78">
        <f>[1]WORKING!FV364</f>
        <v>0</v>
      </c>
      <c r="DJ364" s="75">
        <f>IF($L364="0","0",[1]WORKING!FW364+[1]WORKING!GC364)</f>
        <v>0</v>
      </c>
      <c r="DK364" s="76">
        <f>[1]WORKING!FX364</f>
        <v>0</v>
      </c>
      <c r="DL364" s="77">
        <f>[1]WORKING!FZ364+[1]WORKING!$GD364</f>
        <v>0</v>
      </c>
      <c r="DM364" s="77">
        <f>[1]WORKING!GA364+[1]WORKING!$GD364</f>
        <v>0</v>
      </c>
      <c r="DN364" s="77">
        <f>[1]WORKING!GB364+[1]WORKING!$GD364</f>
        <v>0</v>
      </c>
      <c r="DO364" s="77">
        <f>[1]WORKING!GE364</f>
        <v>0</v>
      </c>
      <c r="DP364" s="75">
        <f>[1]WORKING!GH364</f>
        <v>0</v>
      </c>
      <c r="DQ364" s="82">
        <f>[1]WORKING!GI364</f>
        <v>0</v>
      </c>
      <c r="DR364" s="75">
        <f>IF($L364="0","0",[1]WORKING!GJ364+[1]WORKING!GP364)</f>
        <v>0</v>
      </c>
      <c r="DS364" s="76">
        <f>[1]WORKING!GK364</f>
        <v>0</v>
      </c>
      <c r="DT364" s="77">
        <f>[1]WORKING!GM364+[1]WORKING!$GQ364</f>
        <v>0</v>
      </c>
      <c r="DU364" s="77">
        <f>[1]WORKING!GN364+[1]WORKING!$GQ364</f>
        <v>0</v>
      </c>
      <c r="DV364" s="77">
        <f>[1]WORKING!GO364+[1]WORKING!$GQ364</f>
        <v>0</v>
      </c>
      <c r="DW364" s="77">
        <f>[1]WORKING!GR364</f>
        <v>0</v>
      </c>
      <c r="DX364" s="75">
        <f>[1]WORKING!GU364</f>
        <v>0</v>
      </c>
      <c r="DY364" s="82">
        <f>[1]WORKING!GV364</f>
        <v>0</v>
      </c>
      <c r="DZ364" s="75">
        <f>IF($L364="0","0",[1]WORKING!GW364+[1]WORKING!HC364)</f>
        <v>0</v>
      </c>
      <c r="EA364" s="76">
        <f>[1]WORKING!GX364</f>
        <v>0</v>
      </c>
      <c r="EB364" s="77">
        <f>[1]WORKING!GZ364+[1]WORKING!$HD364</f>
        <v>0</v>
      </c>
      <c r="EC364" s="77">
        <f>[1]WORKING!HA364+[1]WORKING!$HD364</f>
        <v>0</v>
      </c>
      <c r="ED364" s="77">
        <f>[1]WORKING!HB364+[1]WORKING!$HD364</f>
        <v>0</v>
      </c>
      <c r="EE364" s="77">
        <f>[1]WORKING!HE364</f>
        <v>0</v>
      </c>
      <c r="EF364" s="75">
        <f>[1]WORKING!HH364</f>
        <v>0</v>
      </c>
      <c r="EG364" s="82">
        <f>[1]WORKING!HI364</f>
        <v>0</v>
      </c>
      <c r="EH364" s="75">
        <f>IF($L364="0","0",[1]WORKING!HJ364+[1]WORKING!HP364)</f>
        <v>0</v>
      </c>
      <c r="EI364" s="76">
        <f>[1]WORKING!HK364</f>
        <v>0</v>
      </c>
      <c r="EJ364" s="77">
        <f>IF($M364="0","0",[1]WORKING!HM364+[1]WORKING!$HQ364)</f>
        <v>0</v>
      </c>
      <c r="EK364" s="77">
        <f>IF($M364="0","0",[1]WORKING!HN364+[1]WORKING!$HQ364)</f>
        <v>0</v>
      </c>
      <c r="EL364" s="77">
        <f>IF($M364="0","0",[1]WORKING!HO364+[1]WORKING!$HQ364)</f>
        <v>0</v>
      </c>
      <c r="EM364" s="77">
        <f>[1]WORKING!HR364</f>
        <v>0</v>
      </c>
      <c r="EN364" s="75">
        <f>[1]WORKING!HU364</f>
        <v>0</v>
      </c>
      <c r="EO364" s="78">
        <f>[1]WORKING!HV364</f>
        <v>0</v>
      </c>
      <c r="EP364" s="75">
        <f>IF($L364="0","0",[1]WORKING!HW364+[1]WORKING!IC364)</f>
        <v>0</v>
      </c>
      <c r="EQ364" s="76">
        <f>[1]WORKING!HX364</f>
        <v>0</v>
      </c>
      <c r="ER364" s="77">
        <f>IF($M364="0","0",[1]WORKING!HZ364+[1]WORKING!$ID364)</f>
        <v>0</v>
      </c>
      <c r="ES364" s="77">
        <f>IF($M364="0","0",[1]WORKING!IA364+[1]WORKING!$ID364)</f>
        <v>0</v>
      </c>
      <c r="ET364" s="77">
        <f>IF($M364="0","0",[1]WORKING!IB364+[1]WORKING!$ID364)</f>
        <v>0</v>
      </c>
      <c r="EU364" s="77">
        <f>[1]WORKING!IE364</f>
        <v>0</v>
      </c>
      <c r="EV364" s="75">
        <f>[1]WORKING!IH364</f>
        <v>0</v>
      </c>
      <c r="EW364" s="78">
        <f>[1]WORKING!II364</f>
        <v>0</v>
      </c>
      <c r="EX364" s="75">
        <f>IF($L364="0","0",[1]WORKING!IJ364+[1]WORKING!IP364)</f>
        <v>0</v>
      </c>
      <c r="EY364" s="76">
        <f>[1]WORKING!IK364</f>
        <v>0</v>
      </c>
      <c r="EZ364" s="77">
        <f>IF($M364="0","0",[1]WORKING!IM364+[1]WORKING!$IQ364)</f>
        <v>0</v>
      </c>
      <c r="FA364" s="77">
        <f>IF($M364="0","0",[1]WORKING!IN364+[1]WORKING!$IQ364)</f>
        <v>0</v>
      </c>
      <c r="FB364" s="77">
        <f>IF($M364="0","0",[1]WORKING!IO364+[1]WORKING!$IQ364)</f>
        <v>0</v>
      </c>
      <c r="FC364" s="77">
        <f>[1]WORKING!IR364</f>
        <v>0</v>
      </c>
      <c r="FD364" s="75">
        <f>[1]WORKING!IU364</f>
        <v>0</v>
      </c>
      <c r="FE364" s="78">
        <f>[1]WORKING!IV364</f>
        <v>0</v>
      </c>
      <c r="FF364" s="75">
        <f>IF($L364="0","0",[1]WORKING!IW364+[1]WORKING!JC364)</f>
        <v>0</v>
      </c>
      <c r="FG364" s="76">
        <f>[1]WORKING!IX364</f>
        <v>0</v>
      </c>
      <c r="FH364" s="77">
        <f>IF($M364="0","0",[1]WORKING!IZ364+[1]WORKING!$JD364)</f>
        <v>0</v>
      </c>
      <c r="FI364" s="77">
        <f>IF($M364="0","0",[1]WORKING!JA364+[1]WORKING!$JD364)</f>
        <v>0</v>
      </c>
      <c r="FJ364" s="77">
        <f>IF($M364="0","0",[1]WORKING!JB364+[1]WORKING!$JD364)</f>
        <v>0</v>
      </c>
      <c r="FK364" s="77">
        <f>[1]WORKING!JE364</f>
        <v>0</v>
      </c>
      <c r="FL364" s="75">
        <f>[1]WORKING!JH364</f>
        <v>0</v>
      </c>
      <c r="FM364" s="78">
        <f>[1]WORKING!JI364</f>
        <v>0</v>
      </c>
      <c r="FN364" s="75">
        <f>IF($L364="0","0",[1]WORKING!JJ364+[1]WORKING!JP364)</f>
        <v>0</v>
      </c>
      <c r="FO364" s="76">
        <f>[1]WORKING!JK364</f>
        <v>0</v>
      </c>
      <c r="FP364" s="77">
        <f>IF($M364="0","0",[1]WORKING!JM364+[1]WORKING!$JQ364)</f>
        <v>0</v>
      </c>
      <c r="FQ364" s="77">
        <f>IF($M364="0","0",[1]WORKING!JN364+[1]WORKING!$JQ364)</f>
        <v>0</v>
      </c>
      <c r="FR364" s="77">
        <f>IF($M364="0","0",[1]WORKING!JO364+[1]WORKING!$JQ364)</f>
        <v>0</v>
      </c>
      <c r="FS364" s="77">
        <f>[1]WORKING!JR364</f>
        <v>0</v>
      </c>
      <c r="FT364" s="75">
        <f>[1]WORKING!JU364</f>
        <v>0</v>
      </c>
      <c r="FU364" s="78">
        <f>[1]WORKING!JV364</f>
        <v>0</v>
      </c>
      <c r="FV364" s="75">
        <f>IF($L364="0","0",[1]WORKING!JW364+[1]WORKING!KC364)</f>
        <v>0</v>
      </c>
      <c r="FW364" s="76">
        <f>[1]WORKING!JX364</f>
        <v>0</v>
      </c>
      <c r="FX364" s="77">
        <f>IF($M364="0","0",[1]WORKING!JZ364+[1]WORKING!$KD364)</f>
        <v>0</v>
      </c>
      <c r="FY364" s="77">
        <f>IF($M364="0","0",[1]WORKING!KA364+[1]WORKING!$KD364)</f>
        <v>0</v>
      </c>
      <c r="FZ364" s="77">
        <f>IF($M364="0","0",[1]WORKING!KB364+[1]WORKING!$KD364)</f>
        <v>0</v>
      </c>
      <c r="GA364" s="77">
        <f>[1]WORKING!KE364</f>
        <v>0</v>
      </c>
      <c r="GB364" s="75">
        <f>[1]WORKING!KH364</f>
        <v>0</v>
      </c>
      <c r="GC364" s="78">
        <f>[1]WORKING!KI364</f>
        <v>0</v>
      </c>
      <c r="GD364" s="75">
        <f>IF($L364="0","0",[1]WORKING!KJ364+[1]WORKING!KP364)</f>
        <v>0</v>
      </c>
      <c r="GE364" s="76">
        <f>[1]WORKING!KK364</f>
        <v>0</v>
      </c>
      <c r="GF364" s="77">
        <f>IF($M364="0","0",[1]WORKING!KM364+[1]WORKING!$KQ364)</f>
        <v>0</v>
      </c>
      <c r="GG364" s="77">
        <f>IF($M364="0","0",[1]WORKING!KN364+[1]WORKING!$KQ364)</f>
        <v>0</v>
      </c>
      <c r="GH364" s="77">
        <f>IF($M364="0","0",[1]WORKING!KO364+[1]WORKING!$KQ364)</f>
        <v>0</v>
      </c>
      <c r="GI364" s="77">
        <f>[1]WORKING!KR364</f>
        <v>0</v>
      </c>
      <c r="GJ364" s="75">
        <f>[1]WORKING!KU364</f>
        <v>0</v>
      </c>
      <c r="GK364" s="78">
        <f>[1]WORKING!KV364</f>
        <v>0</v>
      </c>
      <c r="GL364" s="75">
        <f>IF($L364="0","0",[1]WORKING!KW364+[1]WORKING!LC364)</f>
        <v>0</v>
      </c>
      <c r="GM364" s="76">
        <f>[1]WORKING!KX364</f>
        <v>0</v>
      </c>
      <c r="GN364" s="77">
        <f>IF($M364="0","0",[1]WORKING!KZ364+[1]WORKING!$LD364)</f>
        <v>0</v>
      </c>
      <c r="GO364" s="77">
        <f>IF($M364="0","0",[1]WORKING!LA364+[1]WORKING!$LD364)</f>
        <v>0</v>
      </c>
      <c r="GP364" s="77">
        <f>IF($M364="0","0",[1]WORKING!LB364+[1]WORKING!$LD364)</f>
        <v>0</v>
      </c>
      <c r="GQ364" s="77">
        <f>[1]WORKING!LE364</f>
        <v>0</v>
      </c>
      <c r="GR364" s="75">
        <f>[1]WORKING!LH364</f>
        <v>0</v>
      </c>
      <c r="GS364" s="78">
        <f>[1]WORKING!LI364</f>
        <v>0</v>
      </c>
      <c r="GT364" s="75">
        <f>IF($L364="0","0",[1]WORKING!LJ364+[1]WORKING!LP364)</f>
        <v>0</v>
      </c>
      <c r="GU364" s="76">
        <f>[1]WORKING!LK364</f>
        <v>0</v>
      </c>
      <c r="GV364" s="77">
        <f>IF($M364="0","0",[1]WORKING!LM364+[1]WORKING!$LQ364)</f>
        <v>0</v>
      </c>
      <c r="GW364" s="77">
        <f>IF($M364="0","0",[1]WORKING!LN364+[1]WORKING!$LQ364)</f>
        <v>0</v>
      </c>
      <c r="GX364" s="77">
        <f>IF($M364="0","0",[1]WORKING!LO364+[1]WORKING!$LQ364)</f>
        <v>0</v>
      </c>
      <c r="GY364" s="77">
        <f>[1]WORKING!LR364</f>
        <v>0</v>
      </c>
      <c r="GZ364" s="75">
        <f>[1]WORKING!LU364</f>
        <v>0</v>
      </c>
      <c r="HA364" s="78">
        <f>[1]WORKING!LV364</f>
        <v>0</v>
      </c>
      <c r="HB364" s="75">
        <f>IF($L364="0","0",[1]WORKING!LW364+[1]WORKING!MC364)</f>
        <v>0</v>
      </c>
      <c r="HC364" s="76">
        <f>[1]WORKING!LX364</f>
        <v>0</v>
      </c>
      <c r="HD364" s="77">
        <f>IF($M364="0","0",[1]WORKING!LZ364+[1]WORKING!$MD364)</f>
        <v>0</v>
      </c>
      <c r="HE364" s="77">
        <f>IF($M364="0","0",[1]WORKING!MA364+[1]WORKING!$MD364)</f>
        <v>0</v>
      </c>
      <c r="HF364" s="77">
        <f>IF($M364="0","0",[1]WORKING!MB364+[1]WORKING!$MD364)</f>
        <v>0</v>
      </c>
      <c r="HG364" s="77">
        <f>[1]WORKING!ME364</f>
        <v>0</v>
      </c>
      <c r="HH364" s="75">
        <f>[1]WORKING!MH364</f>
        <v>0</v>
      </c>
      <c r="HI364" s="78">
        <f>[1]WORKING!MI364</f>
        <v>0</v>
      </c>
      <c r="HJ364" s="83">
        <f>[1]WORKING!MJ364</f>
        <v>0</v>
      </c>
      <c r="HK364" s="84">
        <f>[1]WORKING!MK364</f>
        <v>0</v>
      </c>
      <c r="HL364" s="84">
        <f>[1]WORKING!ML364</f>
        <v>0</v>
      </c>
      <c r="HM364" s="84">
        <f>[1]WORKING!MM364</f>
        <v>0</v>
      </c>
      <c r="HN364" s="84">
        <f>[1]WORKING!MN364</f>
        <v>0</v>
      </c>
      <c r="HO364" s="84">
        <f>[1]WORKING!MO364</f>
        <v>0</v>
      </c>
      <c r="HP364" s="84">
        <f>[1]WORKING!MP364</f>
        <v>0</v>
      </c>
      <c r="HQ364" s="84">
        <f>[1]WORKING!MQ364</f>
        <v>0</v>
      </c>
      <c r="HR364" s="84">
        <f>[1]WORKING!MR364</f>
        <v>0</v>
      </c>
      <c r="HS364" s="84">
        <f>[1]WORKING!MS364</f>
        <v>0</v>
      </c>
      <c r="HT364" s="84">
        <f>[1]WORKING!MT364</f>
        <v>0</v>
      </c>
      <c r="HU364" s="84">
        <f>[1]WORKING!MU364</f>
        <v>0</v>
      </c>
      <c r="HV364" s="84">
        <f>[1]WORKING!MV364</f>
        <v>0</v>
      </c>
      <c r="HW364" s="84">
        <f>[1]WORKING!MW364</f>
        <v>0</v>
      </c>
      <c r="HX364" s="84">
        <f>[1]WORKING!MX364</f>
        <v>0</v>
      </c>
      <c r="HY364" s="84">
        <f>[1]WORKING!MY364</f>
        <v>0</v>
      </c>
      <c r="HZ364" s="84">
        <f>[1]WORKING!MZ364</f>
        <v>0</v>
      </c>
      <c r="IA364" s="84">
        <f>[1]WORKING!NA364</f>
        <v>0</v>
      </c>
      <c r="IB364" s="84">
        <f>[1]WORKING!NB364</f>
        <v>0</v>
      </c>
      <c r="IC364" s="84">
        <f>[1]WORKING!NC364</f>
        <v>0</v>
      </c>
      <c r="ID364" s="84">
        <f>[1]WORKING!ND364</f>
        <v>0</v>
      </c>
      <c r="IE364" s="84">
        <f>[1]WORKING!NE364</f>
        <v>0</v>
      </c>
      <c r="IF364" s="84">
        <f>[1]WORKING!NF364</f>
        <v>0</v>
      </c>
      <c r="IG364" s="84">
        <f>[1]WORKING!NG364</f>
        <v>0</v>
      </c>
      <c r="IH364" s="84">
        <f>[1]WORKING!NH364</f>
        <v>0</v>
      </c>
      <c r="II364" s="84">
        <f>[1]WORKING!NI364</f>
        <v>0</v>
      </c>
      <c r="IJ364" s="84" t="e">
        <f>[1]WORKING!NJ364</f>
        <v>#NUM!</v>
      </c>
      <c r="IK364" s="86" t="e">
        <f>[1]WORKING!NK364</f>
        <v>#NUM!</v>
      </c>
      <c r="IL364" s="87">
        <f>[1]WORKING!NL364</f>
        <v>0</v>
      </c>
    </row>
    <row r="365" spans="1:246" x14ac:dyDescent="0.25">
      <c r="A365" s="68">
        <f>[1]WORKING!A365</f>
        <v>0</v>
      </c>
      <c r="B365" s="68" t="str">
        <f>[1]WORKING!D365</f>
        <v/>
      </c>
      <c r="C365" s="69" t="str">
        <f>[1]WORKING!E365</f>
        <v/>
      </c>
      <c r="D365" s="70">
        <f>[1]WORKING!J365</f>
        <v>0</v>
      </c>
      <c r="E365" s="70">
        <f>[1]WORKING!K365</f>
        <v>0</v>
      </c>
      <c r="F365" s="70">
        <f>[1]WORKING!L365</f>
        <v>0</v>
      </c>
      <c r="G365" s="71">
        <f>[1]WORKING!M365</f>
        <v>0</v>
      </c>
      <c r="H365" s="70">
        <f>[1]WORKING!N365</f>
        <v>0</v>
      </c>
      <c r="I365" s="72">
        <f>[1]WORKING!O365</f>
        <v>0</v>
      </c>
      <c r="J365" s="72">
        <f>[1]WORKING!P365</f>
        <v>0</v>
      </c>
      <c r="K365" s="70" t="str">
        <f>[1]WORKING!Q365</f>
        <v/>
      </c>
      <c r="L365" s="73">
        <f>[1]WORKING!R365</f>
        <v>0</v>
      </c>
      <c r="M365" s="73">
        <f>[1]WORKING!S365</f>
        <v>0</v>
      </c>
      <c r="N365" s="73">
        <f>[1]WORKING!T365</f>
        <v>0</v>
      </c>
      <c r="O365" s="73">
        <f>[1]WORKING!U365</f>
        <v>0</v>
      </c>
      <c r="P365" s="73">
        <f>[1]WORKING!V365</f>
        <v>0</v>
      </c>
      <c r="Q365" s="74">
        <f>[1]WORKING!W365</f>
        <v>0</v>
      </c>
      <c r="R365" s="75">
        <f>[1]WORKING!X365</f>
        <v>0</v>
      </c>
      <c r="S365" s="76">
        <f>[1]WORKING!Y365</f>
        <v>0</v>
      </c>
      <c r="T365" s="77">
        <f>IF($M365="0","0",[1]WORKING!AA365)</f>
        <v>0</v>
      </c>
      <c r="U365" s="77">
        <f>IF($N365="0",0,[1]WORKING!AB365)</f>
        <v>0</v>
      </c>
      <c r="V365" s="77">
        <f>IF($O365="0",0,[1]WORKING!AC365)</f>
        <v>0</v>
      </c>
      <c r="W365" s="77">
        <f>[1]WORKING!AE365</f>
        <v>0</v>
      </c>
      <c r="X365" s="75">
        <f>[1]WORKING!AH365</f>
        <v>0</v>
      </c>
      <c r="Y365" s="78">
        <f>[1]WORKING!AI365</f>
        <v>0</v>
      </c>
      <c r="Z365" s="79">
        <f>IF($L365="0","0",[1]WORKING!AJ365+[1]WORKING!AP365)</f>
        <v>0</v>
      </c>
      <c r="AA365" s="80">
        <f>[1]WORKING!AK365</f>
        <v>0</v>
      </c>
      <c r="AB365" s="81">
        <f>IF($L365="0","0",[1]WORKING!AM365+[1]WORKING!$AQ365)</f>
        <v>0</v>
      </c>
      <c r="AC365" s="81">
        <f>IF($L365="0","0",[1]WORKING!AN365+[1]WORKING!$AQ365)</f>
        <v>0</v>
      </c>
      <c r="AD365" s="81">
        <f>IF($L365="0","0",[1]WORKING!AO365+[1]WORKING!$AQ365)</f>
        <v>0</v>
      </c>
      <c r="AE365" s="81">
        <f>[1]WORKING!AR365</f>
        <v>0</v>
      </c>
      <c r="AF365" s="79">
        <f>[1]WORKING!AU365</f>
        <v>0</v>
      </c>
      <c r="AG365" s="82">
        <f>[1]WORKING!AV365</f>
        <v>0</v>
      </c>
      <c r="AH365" s="75">
        <f>IF($L365="0","0",[1]WORKING!AW365+[1]WORKING!$BC365)</f>
        <v>0</v>
      </c>
      <c r="AI365" s="76">
        <f>[1]WORKING!$AX365</f>
        <v>0</v>
      </c>
      <c r="AJ365" s="77">
        <f>IF($L365="0","0",[1]WORKING!AZ365+[1]WORKING!$BD365)</f>
        <v>0</v>
      </c>
      <c r="AK365" s="77">
        <f>IF($L365="0","0",[1]WORKING!BA365+[1]WORKING!$BD365)</f>
        <v>0</v>
      </c>
      <c r="AL365" s="77">
        <f>IF($L365="0","0",[1]WORKING!BB365+[1]WORKING!$BD365)</f>
        <v>0</v>
      </c>
      <c r="AM365" s="77">
        <f>[1]WORKING!BE365</f>
        <v>0</v>
      </c>
      <c r="AN365" s="75">
        <f>[1]WORKING!BH365</f>
        <v>0</v>
      </c>
      <c r="AO365" s="78">
        <f>[1]WORKING!BI365</f>
        <v>0</v>
      </c>
      <c r="AP365" s="75">
        <f>IF($L365="0","0",[1]WORKING!BJ365+[1]WORKING!$BP365)</f>
        <v>0</v>
      </c>
      <c r="AQ365" s="76">
        <f>[1]WORKING!$BK365</f>
        <v>0</v>
      </c>
      <c r="AR365" s="77">
        <f>IF($L365="0","0",[1]WORKING!BM365+[1]WORKING!$BQ365)</f>
        <v>0</v>
      </c>
      <c r="AS365" s="77">
        <f>IF($L365="0","0",[1]WORKING!BN365+[1]WORKING!$BQ365)</f>
        <v>0</v>
      </c>
      <c r="AT365" s="77">
        <f>IF($L365="0","0",[1]WORKING!BO365+[1]WORKING!$BQ365)</f>
        <v>0</v>
      </c>
      <c r="AU365" s="77">
        <f>[1]WORKING!BR365</f>
        <v>0</v>
      </c>
      <c r="AV365" s="75">
        <f>[1]WORKING!BU365</f>
        <v>0</v>
      </c>
      <c r="AW365" s="78">
        <f>[1]WORKING!BV365</f>
        <v>0</v>
      </c>
      <c r="AX365" s="75">
        <f>IF($L365="0","0",[1]WORKING!BW365+[1]WORKING!CC365)</f>
        <v>0</v>
      </c>
      <c r="AY365" s="76">
        <f>[1]WORKING!BX365</f>
        <v>0</v>
      </c>
      <c r="AZ365" s="77">
        <f>IF($M365="0","0",[1]WORKING!BZ365+[1]WORKING!$CD365)</f>
        <v>0</v>
      </c>
      <c r="BA365" s="77">
        <f>IF($M365="0","0",[1]WORKING!CA365+[1]WORKING!$CD365)</f>
        <v>0</v>
      </c>
      <c r="BB365" s="77">
        <f>IF($M365="0","0",[1]WORKING!CB365+[1]WORKING!$CD365)</f>
        <v>0</v>
      </c>
      <c r="BC365" s="77">
        <f>[1]WORKING!CE365</f>
        <v>0</v>
      </c>
      <c r="BD365" s="75">
        <f>[1]WORKING!CH365</f>
        <v>0</v>
      </c>
      <c r="BE365" s="78">
        <f>[1]WORKING!CI365</f>
        <v>0</v>
      </c>
      <c r="BF365" s="75">
        <f>IF($L365="0","0",[1]WORKING!CJ365+[1]WORKING!CP365)</f>
        <v>0</v>
      </c>
      <c r="BG365" s="76">
        <f>[1]WORKING!CK365</f>
        <v>0</v>
      </c>
      <c r="BH365" s="77">
        <f>IF($M365="0","0",[1]WORKING!CM365+[1]WORKING!$CQ365)</f>
        <v>0</v>
      </c>
      <c r="BI365" s="77">
        <f>IF($M365="0","0",[1]WORKING!CN365+[1]WORKING!$CQ365)</f>
        <v>0</v>
      </c>
      <c r="BJ365" s="77">
        <f>IF($M365="0","0",[1]WORKING!CO365+[1]WORKING!$CQ365)</f>
        <v>0</v>
      </c>
      <c r="BK365" s="77">
        <f>[1]WORKING!CR365</f>
        <v>0</v>
      </c>
      <c r="BL365" s="75">
        <f>[1]WORKING!CU365</f>
        <v>0</v>
      </c>
      <c r="BM365" s="78">
        <f>[1]WORKING!CV365</f>
        <v>0</v>
      </c>
      <c r="BN365" s="75">
        <f>IF($L365="0","0",[1]WORKING!CW365+[1]WORKING!DC365)</f>
        <v>0</v>
      </c>
      <c r="BO365" s="76">
        <f>[1]WORKING!CX365</f>
        <v>0</v>
      </c>
      <c r="BP365" s="77">
        <f>IF($M365="0","0",[1]WORKING!CZ365+[1]WORKING!$DD365)</f>
        <v>0</v>
      </c>
      <c r="BQ365" s="77">
        <f>IF($M365="0","0",[1]WORKING!DA365+[1]WORKING!$DD365)</f>
        <v>0</v>
      </c>
      <c r="BR365" s="77">
        <f>IF($M365="0","0",[1]WORKING!DB365+[1]WORKING!$DD365)</f>
        <v>0</v>
      </c>
      <c r="BS365" s="77">
        <f>[1]WORKING!DE365</f>
        <v>0</v>
      </c>
      <c r="BT365" s="75">
        <f>[1]WORKING!DH365</f>
        <v>0</v>
      </c>
      <c r="BU365" s="78">
        <f>[1]WORKING!DI365</f>
        <v>0</v>
      </c>
      <c r="BV365" s="75">
        <f>IF($L365="0","0",[1]WORKING!DJ365+[1]WORKING!DP365)</f>
        <v>0</v>
      </c>
      <c r="BW365" s="76">
        <f>[1]WORKING!DK365</f>
        <v>0</v>
      </c>
      <c r="BX365" s="77">
        <f>[1]WORKING!DM365+[1]WORKING!DQ365</f>
        <v>0</v>
      </c>
      <c r="BY365" s="77">
        <f>[1]WORKING!DN365+[1]WORKING!DQ365</f>
        <v>0</v>
      </c>
      <c r="BZ365" s="77">
        <f>[1]WORKING!DO365+[1]WORKING!DQ365</f>
        <v>0</v>
      </c>
      <c r="CA365" s="77">
        <f>[1]WORKING!DR365</f>
        <v>0</v>
      </c>
      <c r="CB365" s="75">
        <f>[1]WORKING!DU365</f>
        <v>0</v>
      </c>
      <c r="CC365" s="78">
        <f>[1]WORKING!DV365</f>
        <v>0</v>
      </c>
      <c r="CD365" s="75">
        <f>IF($L365="0","0",[1]WORKING!DW365+[1]WORKING!EC365)</f>
        <v>0</v>
      </c>
      <c r="CE365" s="76">
        <f>[1]WORKING!DX365</f>
        <v>0</v>
      </c>
      <c r="CF365" s="77">
        <f>[1]WORKING!DZ365+[1]WORKING!ED365</f>
        <v>0</v>
      </c>
      <c r="CG365" s="77">
        <f>[1]WORKING!EA365+[1]WORKING!ED365</f>
        <v>0</v>
      </c>
      <c r="CH365" s="77">
        <f>[1]WORKING!EB365+[1]WORKING!ED365</f>
        <v>0</v>
      </c>
      <c r="CI365" s="77">
        <f>[1]WORKING!EE365</f>
        <v>0</v>
      </c>
      <c r="CJ365" s="75">
        <f>[1]WORKING!EH365</f>
        <v>0</v>
      </c>
      <c r="CK365" s="78">
        <f>[1]WORKING!EI365</f>
        <v>0</v>
      </c>
      <c r="CL365" s="75">
        <f>IF($L365="0","0",[1]WORKING!EJ365+[1]WORKING!EP365)</f>
        <v>0</v>
      </c>
      <c r="CM365" s="76">
        <f>[1]WORKING!EK365</f>
        <v>0</v>
      </c>
      <c r="CN365" s="77">
        <f>[1]WORKING!EM365+[1]WORKING!EQ365</f>
        <v>0</v>
      </c>
      <c r="CO365" s="77">
        <f>[1]WORKING!EN365+[1]WORKING!EQ365</f>
        <v>0</v>
      </c>
      <c r="CP365" s="77">
        <f>[1]WORKING!EO365+[1]WORKING!EQ365</f>
        <v>0</v>
      </c>
      <c r="CQ365" s="77">
        <f>[1]WORKING!ER365</f>
        <v>0</v>
      </c>
      <c r="CR365" s="75">
        <f>[1]WORKING!EU365</f>
        <v>0</v>
      </c>
      <c r="CS365" s="78">
        <f>[1]WORKING!EV365</f>
        <v>0</v>
      </c>
      <c r="CT365" s="75">
        <f>IF($L365="0","0",[1]WORKING!EW365+[1]WORKING!FC365)</f>
        <v>0</v>
      </c>
      <c r="CU365" s="76">
        <f>[1]WORKING!EX365</f>
        <v>0</v>
      </c>
      <c r="CV365" s="77">
        <f>[1]WORKING!EZ365+[1]WORKING!FD365</f>
        <v>0</v>
      </c>
      <c r="CW365" s="77">
        <f>[1]WORKING!FA365+[1]WORKING!FD365</f>
        <v>0</v>
      </c>
      <c r="CX365" s="77">
        <f>[1]WORKING!FB365+[1]WORKING!FD365</f>
        <v>0</v>
      </c>
      <c r="CY365" s="77">
        <f>[1]WORKING!FE365</f>
        <v>0</v>
      </c>
      <c r="CZ365" s="75">
        <f>[1]WORKING!FH365</f>
        <v>0</v>
      </c>
      <c r="DA365" s="78">
        <f>[1]WORKING!FI365</f>
        <v>0</v>
      </c>
      <c r="DB365" s="75">
        <f>IF($L365="0","0",[1]WORKING!FJ365+[1]WORKING!FP365)</f>
        <v>0</v>
      </c>
      <c r="DC365" s="76">
        <f>[1]WORKING!FK365</f>
        <v>0</v>
      </c>
      <c r="DD365" s="77">
        <f>[1]WORKING!FM365+[1]WORKING!FQ365</f>
        <v>0</v>
      </c>
      <c r="DE365" s="77">
        <f>[1]WORKING!FN365+[1]WORKING!FQ365</f>
        <v>0</v>
      </c>
      <c r="DF365" s="77">
        <f>[1]WORKING!FO365+[1]WORKING!FQ365</f>
        <v>0</v>
      </c>
      <c r="DG365" s="77">
        <f>[1]WORKING!FR365</f>
        <v>0</v>
      </c>
      <c r="DH365" s="75">
        <f>[1]WORKING!FU365</f>
        <v>0</v>
      </c>
      <c r="DI365" s="78">
        <f>[1]WORKING!FV365</f>
        <v>0</v>
      </c>
      <c r="DJ365" s="75">
        <f>IF($L365="0","0",[1]WORKING!FW365+[1]WORKING!GC365)</f>
        <v>0</v>
      </c>
      <c r="DK365" s="76">
        <f>[1]WORKING!FX365</f>
        <v>0</v>
      </c>
      <c r="DL365" s="77">
        <f>[1]WORKING!FZ365+[1]WORKING!$GD365</f>
        <v>0</v>
      </c>
      <c r="DM365" s="77">
        <f>[1]WORKING!GA365+[1]WORKING!$GD365</f>
        <v>0</v>
      </c>
      <c r="DN365" s="77">
        <f>[1]WORKING!GB365+[1]WORKING!$GD365</f>
        <v>0</v>
      </c>
      <c r="DO365" s="77">
        <f>[1]WORKING!GE365</f>
        <v>0</v>
      </c>
      <c r="DP365" s="75">
        <f>[1]WORKING!GH365</f>
        <v>0</v>
      </c>
      <c r="DQ365" s="82">
        <f>[1]WORKING!GI365</f>
        <v>0</v>
      </c>
      <c r="DR365" s="75">
        <f>IF($L365="0","0",[1]WORKING!GJ365+[1]WORKING!GP365)</f>
        <v>0</v>
      </c>
      <c r="DS365" s="76">
        <f>[1]WORKING!GK365</f>
        <v>0</v>
      </c>
      <c r="DT365" s="77">
        <f>[1]WORKING!GM365+[1]WORKING!$GQ365</f>
        <v>0</v>
      </c>
      <c r="DU365" s="77">
        <f>[1]WORKING!GN365+[1]WORKING!$GQ365</f>
        <v>0</v>
      </c>
      <c r="DV365" s="77">
        <f>[1]WORKING!GO365+[1]WORKING!$GQ365</f>
        <v>0</v>
      </c>
      <c r="DW365" s="77">
        <f>[1]WORKING!GR365</f>
        <v>0</v>
      </c>
      <c r="DX365" s="75">
        <f>[1]WORKING!GU365</f>
        <v>0</v>
      </c>
      <c r="DY365" s="82">
        <f>[1]WORKING!GV365</f>
        <v>0</v>
      </c>
      <c r="DZ365" s="75">
        <f>IF($L365="0","0",[1]WORKING!GW365+[1]WORKING!HC365)</f>
        <v>0</v>
      </c>
      <c r="EA365" s="76">
        <f>[1]WORKING!GX365</f>
        <v>0</v>
      </c>
      <c r="EB365" s="77">
        <f>[1]WORKING!GZ365+[1]WORKING!$HD365</f>
        <v>0</v>
      </c>
      <c r="EC365" s="77">
        <f>[1]WORKING!HA365+[1]WORKING!$HD365</f>
        <v>0</v>
      </c>
      <c r="ED365" s="77">
        <f>[1]WORKING!HB365+[1]WORKING!$HD365</f>
        <v>0</v>
      </c>
      <c r="EE365" s="77">
        <f>[1]WORKING!HE365</f>
        <v>0</v>
      </c>
      <c r="EF365" s="75">
        <f>[1]WORKING!HH365</f>
        <v>0</v>
      </c>
      <c r="EG365" s="82">
        <f>[1]WORKING!HI365</f>
        <v>0</v>
      </c>
      <c r="EH365" s="75">
        <f>IF($L365="0","0",[1]WORKING!HJ365+[1]WORKING!HP365)</f>
        <v>0</v>
      </c>
      <c r="EI365" s="76">
        <f>[1]WORKING!HK365</f>
        <v>0</v>
      </c>
      <c r="EJ365" s="77">
        <f>IF($M365="0","0",[1]WORKING!HM365+[1]WORKING!$HQ365)</f>
        <v>0</v>
      </c>
      <c r="EK365" s="77">
        <f>IF($M365="0","0",[1]WORKING!HN365+[1]WORKING!$HQ365)</f>
        <v>0</v>
      </c>
      <c r="EL365" s="77">
        <f>IF($M365="0","0",[1]WORKING!HO365+[1]WORKING!$HQ365)</f>
        <v>0</v>
      </c>
      <c r="EM365" s="77">
        <f>[1]WORKING!HR365</f>
        <v>0</v>
      </c>
      <c r="EN365" s="75">
        <f>[1]WORKING!HU365</f>
        <v>0</v>
      </c>
      <c r="EO365" s="78">
        <f>[1]WORKING!HV365</f>
        <v>0</v>
      </c>
      <c r="EP365" s="75">
        <f>IF($L365="0","0",[1]WORKING!HW365+[1]WORKING!IC365)</f>
        <v>0</v>
      </c>
      <c r="EQ365" s="76">
        <f>[1]WORKING!HX365</f>
        <v>0</v>
      </c>
      <c r="ER365" s="77">
        <f>IF($M365="0","0",[1]WORKING!HZ365+[1]WORKING!$ID365)</f>
        <v>0</v>
      </c>
      <c r="ES365" s="77">
        <f>IF($M365="0","0",[1]WORKING!IA365+[1]WORKING!$ID365)</f>
        <v>0</v>
      </c>
      <c r="ET365" s="77">
        <f>IF($M365="0","0",[1]WORKING!IB365+[1]WORKING!$ID365)</f>
        <v>0</v>
      </c>
      <c r="EU365" s="77">
        <f>[1]WORKING!IE365</f>
        <v>0</v>
      </c>
      <c r="EV365" s="75">
        <f>[1]WORKING!IH365</f>
        <v>0</v>
      </c>
      <c r="EW365" s="78">
        <f>[1]WORKING!II365</f>
        <v>0</v>
      </c>
      <c r="EX365" s="75">
        <f>IF($L365="0","0",[1]WORKING!IJ365+[1]WORKING!IP365)</f>
        <v>0</v>
      </c>
      <c r="EY365" s="76">
        <f>[1]WORKING!IK365</f>
        <v>0</v>
      </c>
      <c r="EZ365" s="77">
        <f>IF($M365="0","0",[1]WORKING!IM365+[1]WORKING!$IQ365)</f>
        <v>0</v>
      </c>
      <c r="FA365" s="77">
        <f>IF($M365="0","0",[1]WORKING!IN365+[1]WORKING!$IQ365)</f>
        <v>0</v>
      </c>
      <c r="FB365" s="77">
        <f>IF($M365="0","0",[1]WORKING!IO365+[1]WORKING!$IQ365)</f>
        <v>0</v>
      </c>
      <c r="FC365" s="77">
        <f>[1]WORKING!IR365</f>
        <v>0</v>
      </c>
      <c r="FD365" s="75">
        <f>[1]WORKING!IU365</f>
        <v>0</v>
      </c>
      <c r="FE365" s="78">
        <f>[1]WORKING!IV365</f>
        <v>0</v>
      </c>
      <c r="FF365" s="75">
        <f>IF($L365="0","0",[1]WORKING!IW365+[1]WORKING!JC365)</f>
        <v>0</v>
      </c>
      <c r="FG365" s="76">
        <f>[1]WORKING!IX365</f>
        <v>0</v>
      </c>
      <c r="FH365" s="77">
        <f>IF($M365="0","0",[1]WORKING!IZ365+[1]WORKING!$JD365)</f>
        <v>0</v>
      </c>
      <c r="FI365" s="77">
        <f>IF($M365="0","0",[1]WORKING!JA365+[1]WORKING!$JD365)</f>
        <v>0</v>
      </c>
      <c r="FJ365" s="77">
        <f>IF($M365="0","0",[1]WORKING!JB365+[1]WORKING!$JD365)</f>
        <v>0</v>
      </c>
      <c r="FK365" s="77">
        <f>[1]WORKING!JE365</f>
        <v>0</v>
      </c>
      <c r="FL365" s="75">
        <f>[1]WORKING!JH365</f>
        <v>0</v>
      </c>
      <c r="FM365" s="78">
        <f>[1]WORKING!JI365</f>
        <v>0</v>
      </c>
      <c r="FN365" s="75">
        <f>IF($L365="0","0",[1]WORKING!JJ365+[1]WORKING!JP365)</f>
        <v>0</v>
      </c>
      <c r="FO365" s="76">
        <f>[1]WORKING!JK365</f>
        <v>0</v>
      </c>
      <c r="FP365" s="77">
        <f>IF($M365="0","0",[1]WORKING!JM365+[1]WORKING!$JQ365)</f>
        <v>0</v>
      </c>
      <c r="FQ365" s="77">
        <f>IF($M365="0","0",[1]WORKING!JN365+[1]WORKING!$JQ365)</f>
        <v>0</v>
      </c>
      <c r="FR365" s="77">
        <f>IF($M365="0","0",[1]WORKING!JO365+[1]WORKING!$JQ365)</f>
        <v>0</v>
      </c>
      <c r="FS365" s="77">
        <f>[1]WORKING!JR365</f>
        <v>0</v>
      </c>
      <c r="FT365" s="75">
        <f>[1]WORKING!JU365</f>
        <v>0</v>
      </c>
      <c r="FU365" s="78">
        <f>[1]WORKING!JV365</f>
        <v>0</v>
      </c>
      <c r="FV365" s="75">
        <f>IF($L365="0","0",[1]WORKING!JW365+[1]WORKING!KC365)</f>
        <v>0</v>
      </c>
      <c r="FW365" s="76">
        <f>[1]WORKING!JX365</f>
        <v>0</v>
      </c>
      <c r="FX365" s="77">
        <f>IF($M365="0","0",[1]WORKING!JZ365+[1]WORKING!$KD365)</f>
        <v>0</v>
      </c>
      <c r="FY365" s="77">
        <f>IF($M365="0","0",[1]WORKING!KA365+[1]WORKING!$KD365)</f>
        <v>0</v>
      </c>
      <c r="FZ365" s="77">
        <f>IF($M365="0","0",[1]WORKING!KB365+[1]WORKING!$KD365)</f>
        <v>0</v>
      </c>
      <c r="GA365" s="77">
        <f>[1]WORKING!KE365</f>
        <v>0</v>
      </c>
      <c r="GB365" s="75">
        <f>[1]WORKING!KH365</f>
        <v>0</v>
      </c>
      <c r="GC365" s="78">
        <f>[1]WORKING!KI365</f>
        <v>0</v>
      </c>
      <c r="GD365" s="75">
        <f>IF($L365="0","0",[1]WORKING!KJ365+[1]WORKING!KP365)</f>
        <v>0</v>
      </c>
      <c r="GE365" s="76">
        <f>[1]WORKING!KK365</f>
        <v>0</v>
      </c>
      <c r="GF365" s="77">
        <f>IF($M365="0","0",[1]WORKING!KM365+[1]WORKING!$KQ365)</f>
        <v>0</v>
      </c>
      <c r="GG365" s="77">
        <f>IF($M365="0","0",[1]WORKING!KN365+[1]WORKING!$KQ365)</f>
        <v>0</v>
      </c>
      <c r="GH365" s="77">
        <f>IF($M365="0","0",[1]WORKING!KO365+[1]WORKING!$KQ365)</f>
        <v>0</v>
      </c>
      <c r="GI365" s="77">
        <f>[1]WORKING!KR365</f>
        <v>0</v>
      </c>
      <c r="GJ365" s="75">
        <f>[1]WORKING!KU365</f>
        <v>0</v>
      </c>
      <c r="GK365" s="78">
        <f>[1]WORKING!KV365</f>
        <v>0</v>
      </c>
      <c r="GL365" s="75">
        <f>IF($L365="0","0",[1]WORKING!KW365+[1]WORKING!LC365)</f>
        <v>0</v>
      </c>
      <c r="GM365" s="76">
        <f>[1]WORKING!KX365</f>
        <v>0</v>
      </c>
      <c r="GN365" s="77">
        <f>IF($M365="0","0",[1]WORKING!KZ365+[1]WORKING!$LD365)</f>
        <v>0</v>
      </c>
      <c r="GO365" s="77">
        <f>IF($M365="0","0",[1]WORKING!LA365+[1]WORKING!$LD365)</f>
        <v>0</v>
      </c>
      <c r="GP365" s="77">
        <f>IF($M365="0","0",[1]WORKING!LB365+[1]WORKING!$LD365)</f>
        <v>0</v>
      </c>
      <c r="GQ365" s="77">
        <f>[1]WORKING!LE365</f>
        <v>0</v>
      </c>
      <c r="GR365" s="75">
        <f>[1]WORKING!LH365</f>
        <v>0</v>
      </c>
      <c r="GS365" s="78">
        <f>[1]WORKING!LI365</f>
        <v>0</v>
      </c>
      <c r="GT365" s="75">
        <f>IF($L365="0","0",[1]WORKING!LJ365+[1]WORKING!LP365)</f>
        <v>0</v>
      </c>
      <c r="GU365" s="76">
        <f>[1]WORKING!LK365</f>
        <v>0</v>
      </c>
      <c r="GV365" s="77">
        <f>IF($M365="0","0",[1]WORKING!LM365+[1]WORKING!$LQ365)</f>
        <v>0</v>
      </c>
      <c r="GW365" s="77">
        <f>IF($M365="0","0",[1]WORKING!LN365+[1]WORKING!$LQ365)</f>
        <v>0</v>
      </c>
      <c r="GX365" s="77">
        <f>IF($M365="0","0",[1]WORKING!LO365+[1]WORKING!$LQ365)</f>
        <v>0</v>
      </c>
      <c r="GY365" s="77">
        <f>[1]WORKING!LR365</f>
        <v>0</v>
      </c>
      <c r="GZ365" s="75">
        <f>[1]WORKING!LU365</f>
        <v>0</v>
      </c>
      <c r="HA365" s="78">
        <f>[1]WORKING!LV365</f>
        <v>0</v>
      </c>
      <c r="HB365" s="75">
        <f>IF($L365="0","0",[1]WORKING!LW365+[1]WORKING!MC365)</f>
        <v>0</v>
      </c>
      <c r="HC365" s="76">
        <f>[1]WORKING!LX365</f>
        <v>0</v>
      </c>
      <c r="HD365" s="77">
        <f>IF($M365="0","0",[1]WORKING!LZ365+[1]WORKING!$MD365)</f>
        <v>0</v>
      </c>
      <c r="HE365" s="77">
        <f>IF($M365="0","0",[1]WORKING!MA365+[1]WORKING!$MD365)</f>
        <v>0</v>
      </c>
      <c r="HF365" s="77">
        <f>IF($M365="0","0",[1]WORKING!MB365+[1]WORKING!$MD365)</f>
        <v>0</v>
      </c>
      <c r="HG365" s="77">
        <f>[1]WORKING!ME365</f>
        <v>0</v>
      </c>
      <c r="HH365" s="75">
        <f>[1]WORKING!MH365</f>
        <v>0</v>
      </c>
      <c r="HI365" s="78">
        <f>[1]WORKING!MI365</f>
        <v>0</v>
      </c>
      <c r="HJ365" s="83">
        <f>[1]WORKING!MJ365</f>
        <v>0</v>
      </c>
      <c r="HK365" s="84">
        <f>[1]WORKING!MK365</f>
        <v>0</v>
      </c>
      <c r="HL365" s="84">
        <f>[1]WORKING!ML365</f>
        <v>0</v>
      </c>
      <c r="HM365" s="84">
        <f>[1]WORKING!MM365</f>
        <v>0</v>
      </c>
      <c r="HN365" s="84">
        <f>[1]WORKING!MN365</f>
        <v>0</v>
      </c>
      <c r="HO365" s="84">
        <f>[1]WORKING!MO365</f>
        <v>0</v>
      </c>
      <c r="HP365" s="84">
        <f>[1]WORKING!MP365</f>
        <v>0</v>
      </c>
      <c r="HQ365" s="84">
        <f>[1]WORKING!MQ365</f>
        <v>0</v>
      </c>
      <c r="HR365" s="84">
        <f>[1]WORKING!MR365</f>
        <v>0</v>
      </c>
      <c r="HS365" s="84">
        <f>[1]WORKING!MS365</f>
        <v>0</v>
      </c>
      <c r="HT365" s="84">
        <f>[1]WORKING!MT365</f>
        <v>0</v>
      </c>
      <c r="HU365" s="84">
        <f>[1]WORKING!MU365</f>
        <v>0</v>
      </c>
      <c r="HV365" s="84">
        <f>[1]WORKING!MV365</f>
        <v>0</v>
      </c>
      <c r="HW365" s="84">
        <f>[1]WORKING!MW365</f>
        <v>0</v>
      </c>
      <c r="HX365" s="84">
        <f>[1]WORKING!MX365</f>
        <v>0</v>
      </c>
      <c r="HY365" s="84">
        <f>[1]WORKING!MY365</f>
        <v>0</v>
      </c>
      <c r="HZ365" s="84">
        <f>[1]WORKING!MZ365</f>
        <v>0</v>
      </c>
      <c r="IA365" s="84">
        <f>[1]WORKING!NA365</f>
        <v>0</v>
      </c>
      <c r="IB365" s="84">
        <f>[1]WORKING!NB365</f>
        <v>0</v>
      </c>
      <c r="IC365" s="84">
        <f>[1]WORKING!NC365</f>
        <v>0</v>
      </c>
      <c r="ID365" s="84">
        <f>[1]WORKING!ND365</f>
        <v>0</v>
      </c>
      <c r="IE365" s="84">
        <f>[1]WORKING!NE365</f>
        <v>0</v>
      </c>
      <c r="IF365" s="84">
        <f>[1]WORKING!NF365</f>
        <v>0</v>
      </c>
      <c r="IG365" s="84">
        <f>[1]WORKING!NG365</f>
        <v>0</v>
      </c>
      <c r="IH365" s="84">
        <f>[1]WORKING!NH365</f>
        <v>0</v>
      </c>
      <c r="II365" s="84">
        <f>[1]WORKING!NI365</f>
        <v>0</v>
      </c>
      <c r="IJ365" s="84" t="e">
        <f>[1]WORKING!NJ365</f>
        <v>#NUM!</v>
      </c>
      <c r="IK365" s="86" t="e">
        <f>[1]WORKING!NK365</f>
        <v>#NUM!</v>
      </c>
      <c r="IL365" s="87">
        <f>[1]WORKING!NL365</f>
        <v>0</v>
      </c>
    </row>
    <row r="366" spans="1:246" x14ac:dyDescent="0.25">
      <c r="A366" s="68">
        <f>[1]WORKING!A366</f>
        <v>0</v>
      </c>
      <c r="B366" s="68" t="str">
        <f>[1]WORKING!D366</f>
        <v/>
      </c>
      <c r="C366" s="69" t="str">
        <f>[1]WORKING!E366</f>
        <v/>
      </c>
      <c r="D366" s="70">
        <f>[1]WORKING!J366</f>
        <v>0</v>
      </c>
      <c r="E366" s="70">
        <f>[1]WORKING!K366</f>
        <v>0</v>
      </c>
      <c r="F366" s="70">
        <f>[1]WORKING!L366</f>
        <v>0</v>
      </c>
      <c r="G366" s="71">
        <f>[1]WORKING!M366</f>
        <v>0</v>
      </c>
      <c r="H366" s="70">
        <f>[1]WORKING!N366</f>
        <v>0</v>
      </c>
      <c r="I366" s="72">
        <f>[1]WORKING!O366</f>
        <v>0</v>
      </c>
      <c r="J366" s="72">
        <f>[1]WORKING!P366</f>
        <v>0</v>
      </c>
      <c r="K366" s="70" t="str">
        <f>[1]WORKING!Q366</f>
        <v/>
      </c>
      <c r="L366" s="73">
        <f>[1]WORKING!R366</f>
        <v>0</v>
      </c>
      <c r="M366" s="73">
        <f>[1]WORKING!S366</f>
        <v>0</v>
      </c>
      <c r="N366" s="73">
        <f>[1]WORKING!T366</f>
        <v>0</v>
      </c>
      <c r="O366" s="73">
        <f>[1]WORKING!U366</f>
        <v>0</v>
      </c>
      <c r="P366" s="73">
        <f>[1]WORKING!V366</f>
        <v>0</v>
      </c>
      <c r="Q366" s="74">
        <f>[1]WORKING!W366</f>
        <v>0</v>
      </c>
      <c r="R366" s="75">
        <f>[1]WORKING!X366</f>
        <v>0</v>
      </c>
      <c r="S366" s="76">
        <f>[1]WORKING!Y366</f>
        <v>0</v>
      </c>
      <c r="T366" s="77">
        <f>IF($M366="0","0",[1]WORKING!AA366)</f>
        <v>0</v>
      </c>
      <c r="U366" s="77">
        <f>IF($N366="0",0,[1]WORKING!AB366)</f>
        <v>0</v>
      </c>
      <c r="V366" s="77">
        <f>IF($O366="0",0,[1]WORKING!AC366)</f>
        <v>0</v>
      </c>
      <c r="W366" s="77">
        <f>[1]WORKING!AE366</f>
        <v>0</v>
      </c>
      <c r="X366" s="75">
        <f>[1]WORKING!AH366</f>
        <v>0</v>
      </c>
      <c r="Y366" s="78">
        <f>[1]WORKING!AI366</f>
        <v>0</v>
      </c>
      <c r="Z366" s="79">
        <f>IF($L366="0","0",[1]WORKING!AJ366+[1]WORKING!AP366)</f>
        <v>0</v>
      </c>
      <c r="AA366" s="80">
        <f>[1]WORKING!AK366</f>
        <v>0</v>
      </c>
      <c r="AB366" s="81">
        <f>IF($L366="0","0",[1]WORKING!AM366+[1]WORKING!$AQ366)</f>
        <v>0</v>
      </c>
      <c r="AC366" s="81">
        <f>IF($L366="0","0",[1]WORKING!AN366+[1]WORKING!$AQ366)</f>
        <v>0</v>
      </c>
      <c r="AD366" s="81">
        <f>IF($L366="0","0",[1]WORKING!AO366+[1]WORKING!$AQ366)</f>
        <v>0</v>
      </c>
      <c r="AE366" s="81">
        <f>[1]WORKING!AR366</f>
        <v>0</v>
      </c>
      <c r="AF366" s="79">
        <f>[1]WORKING!AU366</f>
        <v>0</v>
      </c>
      <c r="AG366" s="82">
        <f>[1]WORKING!AV366</f>
        <v>0</v>
      </c>
      <c r="AH366" s="75">
        <f>IF($L366="0","0",[1]WORKING!AW366+[1]WORKING!$BC366)</f>
        <v>0</v>
      </c>
      <c r="AI366" s="76">
        <f>[1]WORKING!$AX366</f>
        <v>0</v>
      </c>
      <c r="AJ366" s="77">
        <f>IF($L366="0","0",[1]WORKING!AZ366+[1]WORKING!$BD366)</f>
        <v>0</v>
      </c>
      <c r="AK366" s="77">
        <f>IF($L366="0","0",[1]WORKING!BA366+[1]WORKING!$BD366)</f>
        <v>0</v>
      </c>
      <c r="AL366" s="77">
        <f>IF($L366="0","0",[1]WORKING!BB366+[1]WORKING!$BD366)</f>
        <v>0</v>
      </c>
      <c r="AM366" s="77">
        <f>[1]WORKING!BE366</f>
        <v>0</v>
      </c>
      <c r="AN366" s="75">
        <f>[1]WORKING!BH366</f>
        <v>0</v>
      </c>
      <c r="AO366" s="78">
        <f>[1]WORKING!BI366</f>
        <v>0</v>
      </c>
      <c r="AP366" s="75">
        <f>IF($L366="0","0",[1]WORKING!BJ366+[1]WORKING!$BP366)</f>
        <v>0</v>
      </c>
      <c r="AQ366" s="76">
        <f>[1]WORKING!$BK366</f>
        <v>0</v>
      </c>
      <c r="AR366" s="77">
        <f>IF($L366="0","0",[1]WORKING!BM366+[1]WORKING!$BQ366)</f>
        <v>0</v>
      </c>
      <c r="AS366" s="77">
        <f>IF($L366="0","0",[1]WORKING!BN366+[1]WORKING!$BQ366)</f>
        <v>0</v>
      </c>
      <c r="AT366" s="77">
        <f>IF($L366="0","0",[1]WORKING!BO366+[1]WORKING!$BQ366)</f>
        <v>0</v>
      </c>
      <c r="AU366" s="77">
        <f>[1]WORKING!BR366</f>
        <v>0</v>
      </c>
      <c r="AV366" s="75">
        <f>[1]WORKING!BU366</f>
        <v>0</v>
      </c>
      <c r="AW366" s="78">
        <f>[1]WORKING!BV366</f>
        <v>0</v>
      </c>
      <c r="AX366" s="75">
        <f>IF($L366="0","0",[1]WORKING!BW366+[1]WORKING!CC366)</f>
        <v>0</v>
      </c>
      <c r="AY366" s="76">
        <f>[1]WORKING!BX366</f>
        <v>0</v>
      </c>
      <c r="AZ366" s="77">
        <f>IF($M366="0","0",[1]WORKING!BZ366+[1]WORKING!$CD366)</f>
        <v>0</v>
      </c>
      <c r="BA366" s="77">
        <f>IF($M366="0","0",[1]WORKING!CA366+[1]WORKING!$CD366)</f>
        <v>0</v>
      </c>
      <c r="BB366" s="77">
        <f>IF($M366="0","0",[1]WORKING!CB366+[1]WORKING!$CD366)</f>
        <v>0</v>
      </c>
      <c r="BC366" s="77">
        <f>[1]WORKING!CE366</f>
        <v>0</v>
      </c>
      <c r="BD366" s="75">
        <f>[1]WORKING!CH366</f>
        <v>0</v>
      </c>
      <c r="BE366" s="78">
        <f>[1]WORKING!CI366</f>
        <v>0</v>
      </c>
      <c r="BF366" s="75">
        <f>IF($L366="0","0",[1]WORKING!CJ366+[1]WORKING!CP366)</f>
        <v>0</v>
      </c>
      <c r="BG366" s="76">
        <f>[1]WORKING!CK366</f>
        <v>0</v>
      </c>
      <c r="BH366" s="77">
        <f>IF($M366="0","0",[1]WORKING!CM366+[1]WORKING!$CQ366)</f>
        <v>0</v>
      </c>
      <c r="BI366" s="77">
        <f>IF($M366="0","0",[1]WORKING!CN366+[1]WORKING!$CQ366)</f>
        <v>0</v>
      </c>
      <c r="BJ366" s="77">
        <f>IF($M366="0","0",[1]WORKING!CO366+[1]WORKING!$CQ366)</f>
        <v>0</v>
      </c>
      <c r="BK366" s="77">
        <f>[1]WORKING!CR366</f>
        <v>0</v>
      </c>
      <c r="BL366" s="75">
        <f>[1]WORKING!CU366</f>
        <v>0</v>
      </c>
      <c r="BM366" s="78">
        <f>[1]WORKING!CV366</f>
        <v>0</v>
      </c>
      <c r="BN366" s="75">
        <f>IF($L366="0","0",[1]WORKING!CW366+[1]WORKING!DC366)</f>
        <v>0</v>
      </c>
      <c r="BO366" s="76">
        <f>[1]WORKING!CX366</f>
        <v>0</v>
      </c>
      <c r="BP366" s="77">
        <f>IF($M366="0","0",[1]WORKING!CZ366+[1]WORKING!$DD366)</f>
        <v>0</v>
      </c>
      <c r="BQ366" s="77">
        <f>IF($M366="0","0",[1]WORKING!DA366+[1]WORKING!$DD366)</f>
        <v>0</v>
      </c>
      <c r="BR366" s="77">
        <f>IF($M366="0","0",[1]WORKING!DB366+[1]WORKING!$DD366)</f>
        <v>0</v>
      </c>
      <c r="BS366" s="77">
        <f>[1]WORKING!DE366</f>
        <v>0</v>
      </c>
      <c r="BT366" s="75">
        <f>[1]WORKING!DH366</f>
        <v>0</v>
      </c>
      <c r="BU366" s="78">
        <f>[1]WORKING!DI366</f>
        <v>0</v>
      </c>
      <c r="BV366" s="75">
        <f>IF($L366="0","0",[1]WORKING!DJ366+[1]WORKING!DP366)</f>
        <v>0</v>
      </c>
      <c r="BW366" s="76">
        <f>[1]WORKING!DK366</f>
        <v>0</v>
      </c>
      <c r="BX366" s="77">
        <f>[1]WORKING!DM366+[1]WORKING!DQ366</f>
        <v>0</v>
      </c>
      <c r="BY366" s="77">
        <f>[1]WORKING!DN366+[1]WORKING!DQ366</f>
        <v>0</v>
      </c>
      <c r="BZ366" s="77">
        <f>[1]WORKING!DO366+[1]WORKING!DQ366</f>
        <v>0</v>
      </c>
      <c r="CA366" s="77">
        <f>[1]WORKING!DR366</f>
        <v>0</v>
      </c>
      <c r="CB366" s="75">
        <f>[1]WORKING!DU366</f>
        <v>0</v>
      </c>
      <c r="CC366" s="78">
        <f>[1]WORKING!DV366</f>
        <v>0</v>
      </c>
      <c r="CD366" s="75">
        <f>IF($L366="0","0",[1]WORKING!DW366+[1]WORKING!EC366)</f>
        <v>0</v>
      </c>
      <c r="CE366" s="76">
        <f>[1]WORKING!DX366</f>
        <v>0</v>
      </c>
      <c r="CF366" s="77">
        <f>[1]WORKING!DZ366+[1]WORKING!ED366</f>
        <v>0</v>
      </c>
      <c r="CG366" s="77">
        <f>[1]WORKING!EA366+[1]WORKING!ED366</f>
        <v>0</v>
      </c>
      <c r="CH366" s="77">
        <f>[1]WORKING!EB366+[1]WORKING!ED366</f>
        <v>0</v>
      </c>
      <c r="CI366" s="77">
        <f>[1]WORKING!EE366</f>
        <v>0</v>
      </c>
      <c r="CJ366" s="75">
        <f>[1]WORKING!EH366</f>
        <v>0</v>
      </c>
      <c r="CK366" s="78">
        <f>[1]WORKING!EI366</f>
        <v>0</v>
      </c>
      <c r="CL366" s="75">
        <f>IF($L366="0","0",[1]WORKING!EJ366+[1]WORKING!EP366)</f>
        <v>0</v>
      </c>
      <c r="CM366" s="76">
        <f>[1]WORKING!EK366</f>
        <v>0</v>
      </c>
      <c r="CN366" s="77">
        <f>[1]WORKING!EM366+[1]WORKING!EQ366</f>
        <v>0</v>
      </c>
      <c r="CO366" s="77">
        <f>[1]WORKING!EN366+[1]WORKING!EQ366</f>
        <v>0</v>
      </c>
      <c r="CP366" s="77">
        <f>[1]WORKING!EO366+[1]WORKING!EQ366</f>
        <v>0</v>
      </c>
      <c r="CQ366" s="77">
        <f>[1]WORKING!ER366</f>
        <v>0</v>
      </c>
      <c r="CR366" s="75">
        <f>[1]WORKING!EU366</f>
        <v>0</v>
      </c>
      <c r="CS366" s="78">
        <f>[1]WORKING!EV366</f>
        <v>0</v>
      </c>
      <c r="CT366" s="75">
        <f>IF($L366="0","0",[1]WORKING!EW366+[1]WORKING!FC366)</f>
        <v>0</v>
      </c>
      <c r="CU366" s="76">
        <f>[1]WORKING!EX366</f>
        <v>0</v>
      </c>
      <c r="CV366" s="77">
        <f>[1]WORKING!EZ366+[1]WORKING!FD366</f>
        <v>0</v>
      </c>
      <c r="CW366" s="77">
        <f>[1]WORKING!FA366+[1]WORKING!FD366</f>
        <v>0</v>
      </c>
      <c r="CX366" s="77">
        <f>[1]WORKING!FB366+[1]WORKING!FD366</f>
        <v>0</v>
      </c>
      <c r="CY366" s="77">
        <f>[1]WORKING!FE366</f>
        <v>0</v>
      </c>
      <c r="CZ366" s="75">
        <f>[1]WORKING!FH366</f>
        <v>0</v>
      </c>
      <c r="DA366" s="78">
        <f>[1]WORKING!FI366</f>
        <v>0</v>
      </c>
      <c r="DB366" s="75">
        <f>IF($L366="0","0",[1]WORKING!FJ366+[1]WORKING!FP366)</f>
        <v>0</v>
      </c>
      <c r="DC366" s="76">
        <f>[1]WORKING!FK366</f>
        <v>0</v>
      </c>
      <c r="DD366" s="77">
        <f>[1]WORKING!FM366+[1]WORKING!FQ366</f>
        <v>0</v>
      </c>
      <c r="DE366" s="77">
        <f>[1]WORKING!FN366+[1]WORKING!FQ366</f>
        <v>0</v>
      </c>
      <c r="DF366" s="77">
        <f>[1]WORKING!FO366+[1]WORKING!FQ366</f>
        <v>0</v>
      </c>
      <c r="DG366" s="77">
        <f>[1]WORKING!FR366</f>
        <v>0</v>
      </c>
      <c r="DH366" s="75">
        <f>[1]WORKING!FU366</f>
        <v>0</v>
      </c>
      <c r="DI366" s="78">
        <f>[1]WORKING!FV366</f>
        <v>0</v>
      </c>
      <c r="DJ366" s="75">
        <f>IF($L366="0","0",[1]WORKING!FW366+[1]WORKING!GC366)</f>
        <v>0</v>
      </c>
      <c r="DK366" s="76">
        <f>[1]WORKING!FX366</f>
        <v>0</v>
      </c>
      <c r="DL366" s="77">
        <f>[1]WORKING!FZ366+[1]WORKING!$GD366</f>
        <v>0</v>
      </c>
      <c r="DM366" s="77">
        <f>[1]WORKING!GA366+[1]WORKING!$GD366</f>
        <v>0</v>
      </c>
      <c r="DN366" s="77">
        <f>[1]WORKING!GB366+[1]WORKING!$GD366</f>
        <v>0</v>
      </c>
      <c r="DO366" s="77">
        <f>[1]WORKING!GE366</f>
        <v>0</v>
      </c>
      <c r="DP366" s="75">
        <f>[1]WORKING!GH366</f>
        <v>0</v>
      </c>
      <c r="DQ366" s="82">
        <f>[1]WORKING!GI366</f>
        <v>0</v>
      </c>
      <c r="DR366" s="75">
        <f>IF($L366="0","0",[1]WORKING!GJ366+[1]WORKING!GP366)</f>
        <v>0</v>
      </c>
      <c r="DS366" s="76">
        <f>[1]WORKING!GK366</f>
        <v>0</v>
      </c>
      <c r="DT366" s="77">
        <f>[1]WORKING!GM366+[1]WORKING!$GQ366</f>
        <v>0</v>
      </c>
      <c r="DU366" s="77">
        <f>[1]WORKING!GN366+[1]WORKING!$GQ366</f>
        <v>0</v>
      </c>
      <c r="DV366" s="77">
        <f>[1]WORKING!GO366+[1]WORKING!$GQ366</f>
        <v>0</v>
      </c>
      <c r="DW366" s="77">
        <f>[1]WORKING!GR366</f>
        <v>0</v>
      </c>
      <c r="DX366" s="75">
        <f>[1]WORKING!GU366</f>
        <v>0</v>
      </c>
      <c r="DY366" s="82">
        <f>[1]WORKING!GV366</f>
        <v>0</v>
      </c>
      <c r="DZ366" s="75">
        <f>IF($L366="0","0",[1]WORKING!GW366+[1]WORKING!HC366)</f>
        <v>0</v>
      </c>
      <c r="EA366" s="76">
        <f>[1]WORKING!GX366</f>
        <v>0</v>
      </c>
      <c r="EB366" s="77">
        <f>[1]WORKING!GZ366+[1]WORKING!$HD366</f>
        <v>0</v>
      </c>
      <c r="EC366" s="77">
        <f>[1]WORKING!HA366+[1]WORKING!$HD366</f>
        <v>0</v>
      </c>
      <c r="ED366" s="77">
        <f>[1]WORKING!HB366+[1]WORKING!$HD366</f>
        <v>0</v>
      </c>
      <c r="EE366" s="77">
        <f>[1]WORKING!HE366</f>
        <v>0</v>
      </c>
      <c r="EF366" s="75">
        <f>[1]WORKING!HH366</f>
        <v>0</v>
      </c>
      <c r="EG366" s="82">
        <f>[1]WORKING!HI366</f>
        <v>0</v>
      </c>
      <c r="EH366" s="75">
        <f>IF($L366="0","0",[1]WORKING!HJ366+[1]WORKING!HP366)</f>
        <v>0</v>
      </c>
      <c r="EI366" s="76">
        <f>[1]WORKING!HK366</f>
        <v>0</v>
      </c>
      <c r="EJ366" s="77">
        <f>IF($M366="0","0",[1]WORKING!HM366+[1]WORKING!$HQ366)</f>
        <v>0</v>
      </c>
      <c r="EK366" s="77">
        <f>IF($M366="0","0",[1]WORKING!HN366+[1]WORKING!$HQ366)</f>
        <v>0</v>
      </c>
      <c r="EL366" s="77">
        <f>IF($M366="0","0",[1]WORKING!HO366+[1]WORKING!$HQ366)</f>
        <v>0</v>
      </c>
      <c r="EM366" s="77">
        <f>[1]WORKING!HR366</f>
        <v>0</v>
      </c>
      <c r="EN366" s="75">
        <f>[1]WORKING!HU366</f>
        <v>0</v>
      </c>
      <c r="EO366" s="78">
        <f>[1]WORKING!HV366</f>
        <v>0</v>
      </c>
      <c r="EP366" s="75">
        <f>IF($L366="0","0",[1]WORKING!HW366+[1]WORKING!IC366)</f>
        <v>0</v>
      </c>
      <c r="EQ366" s="76">
        <f>[1]WORKING!HX366</f>
        <v>0</v>
      </c>
      <c r="ER366" s="77">
        <f>IF($M366="0","0",[1]WORKING!HZ366+[1]WORKING!$ID366)</f>
        <v>0</v>
      </c>
      <c r="ES366" s="77">
        <f>IF($M366="0","0",[1]WORKING!IA366+[1]WORKING!$ID366)</f>
        <v>0</v>
      </c>
      <c r="ET366" s="77">
        <f>IF($M366="0","0",[1]WORKING!IB366+[1]WORKING!$ID366)</f>
        <v>0</v>
      </c>
      <c r="EU366" s="77">
        <f>[1]WORKING!IE366</f>
        <v>0</v>
      </c>
      <c r="EV366" s="75">
        <f>[1]WORKING!IH366</f>
        <v>0</v>
      </c>
      <c r="EW366" s="78">
        <f>[1]WORKING!II366</f>
        <v>0</v>
      </c>
      <c r="EX366" s="75">
        <f>IF($L366="0","0",[1]WORKING!IJ366+[1]WORKING!IP366)</f>
        <v>0</v>
      </c>
      <c r="EY366" s="76">
        <f>[1]WORKING!IK366</f>
        <v>0</v>
      </c>
      <c r="EZ366" s="77">
        <f>IF($M366="0","0",[1]WORKING!IM366+[1]WORKING!$IQ366)</f>
        <v>0</v>
      </c>
      <c r="FA366" s="77">
        <f>IF($M366="0","0",[1]WORKING!IN366+[1]WORKING!$IQ366)</f>
        <v>0</v>
      </c>
      <c r="FB366" s="77">
        <f>IF($M366="0","0",[1]WORKING!IO366+[1]WORKING!$IQ366)</f>
        <v>0</v>
      </c>
      <c r="FC366" s="77">
        <f>[1]WORKING!IR366</f>
        <v>0</v>
      </c>
      <c r="FD366" s="75">
        <f>[1]WORKING!IU366</f>
        <v>0</v>
      </c>
      <c r="FE366" s="78">
        <f>[1]WORKING!IV366</f>
        <v>0</v>
      </c>
      <c r="FF366" s="75">
        <f>IF($L366="0","0",[1]WORKING!IW366+[1]WORKING!JC366)</f>
        <v>0</v>
      </c>
      <c r="FG366" s="76">
        <f>[1]WORKING!IX366</f>
        <v>0</v>
      </c>
      <c r="FH366" s="77">
        <f>IF($M366="0","0",[1]WORKING!IZ366+[1]WORKING!$JD366)</f>
        <v>0</v>
      </c>
      <c r="FI366" s="77">
        <f>IF($M366="0","0",[1]WORKING!JA366+[1]WORKING!$JD366)</f>
        <v>0</v>
      </c>
      <c r="FJ366" s="77">
        <f>IF($M366="0","0",[1]WORKING!JB366+[1]WORKING!$JD366)</f>
        <v>0</v>
      </c>
      <c r="FK366" s="77">
        <f>[1]WORKING!JE366</f>
        <v>0</v>
      </c>
      <c r="FL366" s="75">
        <f>[1]WORKING!JH366</f>
        <v>0</v>
      </c>
      <c r="FM366" s="78">
        <f>[1]WORKING!JI366</f>
        <v>0</v>
      </c>
      <c r="FN366" s="75">
        <f>IF($L366="0","0",[1]WORKING!JJ366+[1]WORKING!JP366)</f>
        <v>0</v>
      </c>
      <c r="FO366" s="76">
        <f>[1]WORKING!JK366</f>
        <v>0</v>
      </c>
      <c r="FP366" s="77">
        <f>IF($M366="0","0",[1]WORKING!JM366+[1]WORKING!$JQ366)</f>
        <v>0</v>
      </c>
      <c r="FQ366" s="77">
        <f>IF($M366="0","0",[1]WORKING!JN366+[1]WORKING!$JQ366)</f>
        <v>0</v>
      </c>
      <c r="FR366" s="77">
        <f>IF($M366="0","0",[1]WORKING!JO366+[1]WORKING!$JQ366)</f>
        <v>0</v>
      </c>
      <c r="FS366" s="77">
        <f>[1]WORKING!JR366</f>
        <v>0</v>
      </c>
      <c r="FT366" s="75">
        <f>[1]WORKING!JU366</f>
        <v>0</v>
      </c>
      <c r="FU366" s="78">
        <f>[1]WORKING!JV366</f>
        <v>0</v>
      </c>
      <c r="FV366" s="75">
        <f>IF($L366="0","0",[1]WORKING!JW366+[1]WORKING!KC366)</f>
        <v>0</v>
      </c>
      <c r="FW366" s="76">
        <f>[1]WORKING!JX366</f>
        <v>0</v>
      </c>
      <c r="FX366" s="77">
        <f>IF($M366="0","0",[1]WORKING!JZ366+[1]WORKING!$KD366)</f>
        <v>0</v>
      </c>
      <c r="FY366" s="77">
        <f>IF($M366="0","0",[1]WORKING!KA366+[1]WORKING!$KD366)</f>
        <v>0</v>
      </c>
      <c r="FZ366" s="77">
        <f>IF($M366="0","0",[1]WORKING!KB366+[1]WORKING!$KD366)</f>
        <v>0</v>
      </c>
      <c r="GA366" s="77">
        <f>[1]WORKING!KE366</f>
        <v>0</v>
      </c>
      <c r="GB366" s="75">
        <f>[1]WORKING!KH366</f>
        <v>0</v>
      </c>
      <c r="GC366" s="78">
        <f>[1]WORKING!KI366</f>
        <v>0</v>
      </c>
      <c r="GD366" s="75">
        <f>IF($L366="0","0",[1]WORKING!KJ366+[1]WORKING!KP366)</f>
        <v>0</v>
      </c>
      <c r="GE366" s="76">
        <f>[1]WORKING!KK366</f>
        <v>0</v>
      </c>
      <c r="GF366" s="77">
        <f>IF($M366="0","0",[1]WORKING!KM366+[1]WORKING!$KQ366)</f>
        <v>0</v>
      </c>
      <c r="GG366" s="77">
        <f>IF($M366="0","0",[1]WORKING!KN366+[1]WORKING!$KQ366)</f>
        <v>0</v>
      </c>
      <c r="GH366" s="77">
        <f>IF($M366="0","0",[1]WORKING!KO366+[1]WORKING!$KQ366)</f>
        <v>0</v>
      </c>
      <c r="GI366" s="77">
        <f>[1]WORKING!KR366</f>
        <v>0</v>
      </c>
      <c r="GJ366" s="75">
        <f>[1]WORKING!KU366</f>
        <v>0</v>
      </c>
      <c r="GK366" s="78">
        <f>[1]WORKING!KV366</f>
        <v>0</v>
      </c>
      <c r="GL366" s="75">
        <f>IF($L366="0","0",[1]WORKING!KW366+[1]WORKING!LC366)</f>
        <v>0</v>
      </c>
      <c r="GM366" s="76">
        <f>[1]WORKING!KX366</f>
        <v>0</v>
      </c>
      <c r="GN366" s="77">
        <f>IF($M366="0","0",[1]WORKING!KZ366+[1]WORKING!$LD366)</f>
        <v>0</v>
      </c>
      <c r="GO366" s="77">
        <f>IF($M366="0","0",[1]WORKING!LA366+[1]WORKING!$LD366)</f>
        <v>0</v>
      </c>
      <c r="GP366" s="77">
        <f>IF($M366="0","0",[1]WORKING!LB366+[1]WORKING!$LD366)</f>
        <v>0</v>
      </c>
      <c r="GQ366" s="77">
        <f>[1]WORKING!LE366</f>
        <v>0</v>
      </c>
      <c r="GR366" s="75">
        <f>[1]WORKING!LH366</f>
        <v>0</v>
      </c>
      <c r="GS366" s="78">
        <f>[1]WORKING!LI366</f>
        <v>0</v>
      </c>
      <c r="GT366" s="75">
        <f>IF($L366="0","0",[1]WORKING!LJ366+[1]WORKING!LP366)</f>
        <v>0</v>
      </c>
      <c r="GU366" s="76">
        <f>[1]WORKING!LK366</f>
        <v>0</v>
      </c>
      <c r="GV366" s="77">
        <f>IF($M366="0","0",[1]WORKING!LM366+[1]WORKING!$LQ366)</f>
        <v>0</v>
      </c>
      <c r="GW366" s="77">
        <f>IF($M366="0","0",[1]WORKING!LN366+[1]WORKING!$LQ366)</f>
        <v>0</v>
      </c>
      <c r="GX366" s="77">
        <f>IF($M366="0","0",[1]WORKING!LO366+[1]WORKING!$LQ366)</f>
        <v>0</v>
      </c>
      <c r="GY366" s="77">
        <f>[1]WORKING!LR366</f>
        <v>0</v>
      </c>
      <c r="GZ366" s="75">
        <f>[1]WORKING!LU366</f>
        <v>0</v>
      </c>
      <c r="HA366" s="78">
        <f>[1]WORKING!LV366</f>
        <v>0</v>
      </c>
      <c r="HB366" s="75">
        <f>IF($L366="0","0",[1]WORKING!LW366+[1]WORKING!MC366)</f>
        <v>0</v>
      </c>
      <c r="HC366" s="76">
        <f>[1]WORKING!LX366</f>
        <v>0</v>
      </c>
      <c r="HD366" s="77">
        <f>IF($M366="0","0",[1]WORKING!LZ366+[1]WORKING!$MD366)</f>
        <v>0</v>
      </c>
      <c r="HE366" s="77">
        <f>IF($M366="0","0",[1]WORKING!MA366+[1]WORKING!$MD366)</f>
        <v>0</v>
      </c>
      <c r="HF366" s="77">
        <f>IF($M366="0","0",[1]WORKING!MB366+[1]WORKING!$MD366)</f>
        <v>0</v>
      </c>
      <c r="HG366" s="77">
        <f>[1]WORKING!ME366</f>
        <v>0</v>
      </c>
      <c r="HH366" s="75">
        <f>[1]WORKING!MH366</f>
        <v>0</v>
      </c>
      <c r="HI366" s="78">
        <f>[1]WORKING!MI366</f>
        <v>0</v>
      </c>
      <c r="HJ366" s="83">
        <f>[1]WORKING!MJ366</f>
        <v>0</v>
      </c>
      <c r="HK366" s="84">
        <f>[1]WORKING!MK366</f>
        <v>0</v>
      </c>
      <c r="HL366" s="84">
        <f>[1]WORKING!ML366</f>
        <v>0</v>
      </c>
      <c r="HM366" s="84">
        <f>[1]WORKING!MM366</f>
        <v>0</v>
      </c>
      <c r="HN366" s="84">
        <f>[1]WORKING!MN366</f>
        <v>0</v>
      </c>
      <c r="HO366" s="84">
        <f>[1]WORKING!MO366</f>
        <v>0</v>
      </c>
      <c r="HP366" s="84">
        <f>[1]WORKING!MP366</f>
        <v>0</v>
      </c>
      <c r="HQ366" s="84">
        <f>[1]WORKING!MQ366</f>
        <v>0</v>
      </c>
      <c r="HR366" s="84">
        <f>[1]WORKING!MR366</f>
        <v>0</v>
      </c>
      <c r="HS366" s="84">
        <f>[1]WORKING!MS366</f>
        <v>0</v>
      </c>
      <c r="HT366" s="84">
        <f>[1]WORKING!MT366</f>
        <v>0</v>
      </c>
      <c r="HU366" s="84">
        <f>[1]WORKING!MU366</f>
        <v>0</v>
      </c>
      <c r="HV366" s="84">
        <f>[1]WORKING!MV366</f>
        <v>0</v>
      </c>
      <c r="HW366" s="84">
        <f>[1]WORKING!MW366</f>
        <v>0</v>
      </c>
      <c r="HX366" s="84">
        <f>[1]WORKING!MX366</f>
        <v>0</v>
      </c>
      <c r="HY366" s="84">
        <f>[1]WORKING!MY366</f>
        <v>0</v>
      </c>
      <c r="HZ366" s="84">
        <f>[1]WORKING!MZ366</f>
        <v>0</v>
      </c>
      <c r="IA366" s="84">
        <f>[1]WORKING!NA366</f>
        <v>0</v>
      </c>
      <c r="IB366" s="84">
        <f>[1]WORKING!NB366</f>
        <v>0</v>
      </c>
      <c r="IC366" s="84">
        <f>[1]WORKING!NC366</f>
        <v>0</v>
      </c>
      <c r="ID366" s="84">
        <f>[1]WORKING!ND366</f>
        <v>0</v>
      </c>
      <c r="IE366" s="84">
        <f>[1]WORKING!NE366</f>
        <v>0</v>
      </c>
      <c r="IF366" s="84">
        <f>[1]WORKING!NF366</f>
        <v>0</v>
      </c>
      <c r="IG366" s="84">
        <f>[1]WORKING!NG366</f>
        <v>0</v>
      </c>
      <c r="IH366" s="84">
        <f>[1]WORKING!NH366</f>
        <v>0</v>
      </c>
      <c r="II366" s="84">
        <f>[1]WORKING!NI366</f>
        <v>0</v>
      </c>
      <c r="IJ366" s="84" t="e">
        <f>[1]WORKING!NJ366</f>
        <v>#NUM!</v>
      </c>
      <c r="IK366" s="86" t="e">
        <f>[1]WORKING!NK366</f>
        <v>#NUM!</v>
      </c>
      <c r="IL366" s="87">
        <f>[1]WORKING!NL366</f>
        <v>0</v>
      </c>
    </row>
    <row r="367" spans="1:246" x14ac:dyDescent="0.25">
      <c r="A367" s="68">
        <f>[1]WORKING!A367</f>
        <v>0</v>
      </c>
      <c r="B367" s="68" t="str">
        <f>[1]WORKING!D367</f>
        <v/>
      </c>
      <c r="C367" s="69" t="str">
        <f>[1]WORKING!E367</f>
        <v/>
      </c>
      <c r="D367" s="70">
        <f>[1]WORKING!J367</f>
        <v>0</v>
      </c>
      <c r="E367" s="70">
        <f>[1]WORKING!K367</f>
        <v>0</v>
      </c>
      <c r="F367" s="70">
        <f>[1]WORKING!L367</f>
        <v>0</v>
      </c>
      <c r="G367" s="71">
        <f>[1]WORKING!M367</f>
        <v>0</v>
      </c>
      <c r="H367" s="70">
        <f>[1]WORKING!N367</f>
        <v>0</v>
      </c>
      <c r="I367" s="72">
        <f>[1]WORKING!O367</f>
        <v>0</v>
      </c>
      <c r="J367" s="72">
        <f>[1]WORKING!P367</f>
        <v>0</v>
      </c>
      <c r="K367" s="70" t="str">
        <f>[1]WORKING!Q367</f>
        <v/>
      </c>
      <c r="L367" s="73">
        <f>[1]WORKING!R367</f>
        <v>0</v>
      </c>
      <c r="M367" s="73">
        <f>[1]WORKING!S367</f>
        <v>0</v>
      </c>
      <c r="N367" s="73">
        <f>[1]WORKING!T367</f>
        <v>0</v>
      </c>
      <c r="O367" s="73">
        <f>[1]WORKING!U367</f>
        <v>0</v>
      </c>
      <c r="P367" s="73">
        <f>[1]WORKING!V367</f>
        <v>0</v>
      </c>
      <c r="Q367" s="74">
        <f>[1]WORKING!W367</f>
        <v>0</v>
      </c>
      <c r="R367" s="75">
        <f>[1]WORKING!X367</f>
        <v>0</v>
      </c>
      <c r="S367" s="76">
        <f>[1]WORKING!Y367</f>
        <v>0</v>
      </c>
      <c r="T367" s="77">
        <f>IF($M367="0","0",[1]WORKING!AA367)</f>
        <v>0</v>
      </c>
      <c r="U367" s="77">
        <f>IF($N367="0",0,[1]WORKING!AB367)</f>
        <v>0</v>
      </c>
      <c r="V367" s="77">
        <f>IF($O367="0",0,[1]WORKING!AC367)</f>
        <v>0</v>
      </c>
      <c r="W367" s="77">
        <f>[1]WORKING!AE367</f>
        <v>0</v>
      </c>
      <c r="X367" s="75">
        <f>[1]WORKING!AH367</f>
        <v>0</v>
      </c>
      <c r="Y367" s="78">
        <f>[1]WORKING!AI367</f>
        <v>0</v>
      </c>
      <c r="Z367" s="79">
        <f>IF($L367="0","0",[1]WORKING!AJ367+[1]WORKING!AP367)</f>
        <v>0</v>
      </c>
      <c r="AA367" s="80">
        <f>[1]WORKING!AK367</f>
        <v>0</v>
      </c>
      <c r="AB367" s="81">
        <f>IF($L367="0","0",[1]WORKING!AM367+[1]WORKING!$AQ367)</f>
        <v>0</v>
      </c>
      <c r="AC367" s="81">
        <f>IF($L367="0","0",[1]WORKING!AN367+[1]WORKING!$AQ367)</f>
        <v>0</v>
      </c>
      <c r="AD367" s="81">
        <f>IF($L367="0","0",[1]WORKING!AO367+[1]WORKING!$AQ367)</f>
        <v>0</v>
      </c>
      <c r="AE367" s="81">
        <f>[1]WORKING!AR367</f>
        <v>0</v>
      </c>
      <c r="AF367" s="79">
        <f>[1]WORKING!AU367</f>
        <v>0</v>
      </c>
      <c r="AG367" s="82">
        <f>[1]WORKING!AV367</f>
        <v>0</v>
      </c>
      <c r="AH367" s="75">
        <f>IF($L367="0","0",[1]WORKING!AW367+[1]WORKING!$BC367)</f>
        <v>0</v>
      </c>
      <c r="AI367" s="76">
        <f>[1]WORKING!$AX367</f>
        <v>0</v>
      </c>
      <c r="AJ367" s="77">
        <f>IF($L367="0","0",[1]WORKING!AZ367+[1]WORKING!$BD367)</f>
        <v>0</v>
      </c>
      <c r="AK367" s="77">
        <f>IF($L367="0","0",[1]WORKING!BA367+[1]WORKING!$BD367)</f>
        <v>0</v>
      </c>
      <c r="AL367" s="77">
        <f>IF($L367="0","0",[1]WORKING!BB367+[1]WORKING!$BD367)</f>
        <v>0</v>
      </c>
      <c r="AM367" s="77">
        <f>[1]WORKING!BE367</f>
        <v>0</v>
      </c>
      <c r="AN367" s="75">
        <f>[1]WORKING!BH367</f>
        <v>0</v>
      </c>
      <c r="AO367" s="78">
        <f>[1]WORKING!BI367</f>
        <v>0</v>
      </c>
      <c r="AP367" s="75">
        <f>IF($L367="0","0",[1]WORKING!BJ367+[1]WORKING!$BP367)</f>
        <v>0</v>
      </c>
      <c r="AQ367" s="76">
        <f>[1]WORKING!$BK367</f>
        <v>0</v>
      </c>
      <c r="AR367" s="77">
        <f>IF($L367="0","0",[1]WORKING!BM367+[1]WORKING!$BQ367)</f>
        <v>0</v>
      </c>
      <c r="AS367" s="77">
        <f>IF($L367="0","0",[1]WORKING!BN367+[1]WORKING!$BQ367)</f>
        <v>0</v>
      </c>
      <c r="AT367" s="77">
        <f>IF($L367="0","0",[1]WORKING!BO367+[1]WORKING!$BQ367)</f>
        <v>0</v>
      </c>
      <c r="AU367" s="77">
        <f>[1]WORKING!BR367</f>
        <v>0</v>
      </c>
      <c r="AV367" s="75">
        <f>[1]WORKING!BU367</f>
        <v>0</v>
      </c>
      <c r="AW367" s="78">
        <f>[1]WORKING!BV367</f>
        <v>0</v>
      </c>
      <c r="AX367" s="75">
        <f>IF($L367="0","0",[1]WORKING!BW367+[1]WORKING!CC367)</f>
        <v>0</v>
      </c>
      <c r="AY367" s="76">
        <f>[1]WORKING!BX367</f>
        <v>0</v>
      </c>
      <c r="AZ367" s="77">
        <f>IF($M367="0","0",[1]WORKING!BZ367+[1]WORKING!$CD367)</f>
        <v>0</v>
      </c>
      <c r="BA367" s="77">
        <f>IF($M367="0","0",[1]WORKING!CA367+[1]WORKING!$CD367)</f>
        <v>0</v>
      </c>
      <c r="BB367" s="77">
        <f>IF($M367="0","0",[1]WORKING!CB367+[1]WORKING!$CD367)</f>
        <v>0</v>
      </c>
      <c r="BC367" s="77">
        <f>[1]WORKING!CE367</f>
        <v>0</v>
      </c>
      <c r="BD367" s="75">
        <f>[1]WORKING!CH367</f>
        <v>0</v>
      </c>
      <c r="BE367" s="78">
        <f>[1]WORKING!CI367</f>
        <v>0</v>
      </c>
      <c r="BF367" s="75">
        <f>IF($L367="0","0",[1]WORKING!CJ367+[1]WORKING!CP367)</f>
        <v>0</v>
      </c>
      <c r="BG367" s="76">
        <f>[1]WORKING!CK367</f>
        <v>0</v>
      </c>
      <c r="BH367" s="77">
        <f>IF($M367="0","0",[1]WORKING!CM367+[1]WORKING!$CQ367)</f>
        <v>0</v>
      </c>
      <c r="BI367" s="77">
        <f>IF($M367="0","0",[1]WORKING!CN367+[1]WORKING!$CQ367)</f>
        <v>0</v>
      </c>
      <c r="BJ367" s="77">
        <f>IF($M367="0","0",[1]WORKING!CO367+[1]WORKING!$CQ367)</f>
        <v>0</v>
      </c>
      <c r="BK367" s="77">
        <f>[1]WORKING!CR367</f>
        <v>0</v>
      </c>
      <c r="BL367" s="75">
        <f>[1]WORKING!CU367</f>
        <v>0</v>
      </c>
      <c r="BM367" s="78">
        <f>[1]WORKING!CV367</f>
        <v>0</v>
      </c>
      <c r="BN367" s="75">
        <f>IF($L367="0","0",[1]WORKING!CW367+[1]WORKING!DC367)</f>
        <v>0</v>
      </c>
      <c r="BO367" s="76">
        <f>[1]WORKING!CX367</f>
        <v>0</v>
      </c>
      <c r="BP367" s="77">
        <f>IF($M367="0","0",[1]WORKING!CZ367+[1]WORKING!$DD367)</f>
        <v>0</v>
      </c>
      <c r="BQ367" s="77">
        <f>IF($M367="0","0",[1]WORKING!DA367+[1]WORKING!$DD367)</f>
        <v>0</v>
      </c>
      <c r="BR367" s="77">
        <f>IF($M367="0","0",[1]WORKING!DB367+[1]WORKING!$DD367)</f>
        <v>0</v>
      </c>
      <c r="BS367" s="77">
        <f>[1]WORKING!DE367</f>
        <v>0</v>
      </c>
      <c r="BT367" s="75">
        <f>[1]WORKING!DH367</f>
        <v>0</v>
      </c>
      <c r="BU367" s="78">
        <f>[1]WORKING!DI367</f>
        <v>0</v>
      </c>
      <c r="BV367" s="75">
        <f>IF($L367="0","0",[1]WORKING!DJ367+[1]WORKING!DP367)</f>
        <v>0</v>
      </c>
      <c r="BW367" s="76">
        <f>[1]WORKING!DK367</f>
        <v>0</v>
      </c>
      <c r="BX367" s="77">
        <f>[1]WORKING!DM367+[1]WORKING!DQ367</f>
        <v>0</v>
      </c>
      <c r="BY367" s="77">
        <f>[1]WORKING!DN367+[1]WORKING!DQ367</f>
        <v>0</v>
      </c>
      <c r="BZ367" s="77">
        <f>[1]WORKING!DO367+[1]WORKING!DQ367</f>
        <v>0</v>
      </c>
      <c r="CA367" s="77">
        <f>[1]WORKING!DR367</f>
        <v>0</v>
      </c>
      <c r="CB367" s="75">
        <f>[1]WORKING!DU367</f>
        <v>0</v>
      </c>
      <c r="CC367" s="78">
        <f>[1]WORKING!DV367</f>
        <v>0</v>
      </c>
      <c r="CD367" s="75">
        <f>IF($L367="0","0",[1]WORKING!DW367+[1]WORKING!EC367)</f>
        <v>0</v>
      </c>
      <c r="CE367" s="76">
        <f>[1]WORKING!DX367</f>
        <v>0</v>
      </c>
      <c r="CF367" s="77">
        <f>[1]WORKING!DZ367+[1]WORKING!ED367</f>
        <v>0</v>
      </c>
      <c r="CG367" s="77">
        <f>[1]WORKING!EA367+[1]WORKING!ED367</f>
        <v>0</v>
      </c>
      <c r="CH367" s="77">
        <f>[1]WORKING!EB367+[1]WORKING!ED367</f>
        <v>0</v>
      </c>
      <c r="CI367" s="77">
        <f>[1]WORKING!EE367</f>
        <v>0</v>
      </c>
      <c r="CJ367" s="75">
        <f>[1]WORKING!EH367</f>
        <v>0</v>
      </c>
      <c r="CK367" s="78">
        <f>[1]WORKING!EI367</f>
        <v>0</v>
      </c>
      <c r="CL367" s="75">
        <f>IF($L367="0","0",[1]WORKING!EJ367+[1]WORKING!EP367)</f>
        <v>0</v>
      </c>
      <c r="CM367" s="76">
        <f>[1]WORKING!EK367</f>
        <v>0</v>
      </c>
      <c r="CN367" s="77">
        <f>[1]WORKING!EM367+[1]WORKING!EQ367</f>
        <v>0</v>
      </c>
      <c r="CO367" s="77">
        <f>[1]WORKING!EN367+[1]WORKING!EQ367</f>
        <v>0</v>
      </c>
      <c r="CP367" s="77">
        <f>[1]WORKING!EO367+[1]WORKING!EQ367</f>
        <v>0</v>
      </c>
      <c r="CQ367" s="77">
        <f>[1]WORKING!ER367</f>
        <v>0</v>
      </c>
      <c r="CR367" s="75">
        <f>[1]WORKING!EU367</f>
        <v>0</v>
      </c>
      <c r="CS367" s="78">
        <f>[1]WORKING!EV367</f>
        <v>0</v>
      </c>
      <c r="CT367" s="75">
        <f>IF($L367="0","0",[1]WORKING!EW367+[1]WORKING!FC367)</f>
        <v>0</v>
      </c>
      <c r="CU367" s="76">
        <f>[1]WORKING!EX367</f>
        <v>0</v>
      </c>
      <c r="CV367" s="77">
        <f>[1]WORKING!EZ367+[1]WORKING!FD367</f>
        <v>0</v>
      </c>
      <c r="CW367" s="77">
        <f>[1]WORKING!FA367+[1]WORKING!FD367</f>
        <v>0</v>
      </c>
      <c r="CX367" s="77">
        <f>[1]WORKING!FB367+[1]WORKING!FD367</f>
        <v>0</v>
      </c>
      <c r="CY367" s="77">
        <f>[1]WORKING!FE367</f>
        <v>0</v>
      </c>
      <c r="CZ367" s="75">
        <f>[1]WORKING!FH367</f>
        <v>0</v>
      </c>
      <c r="DA367" s="78">
        <f>[1]WORKING!FI367</f>
        <v>0</v>
      </c>
      <c r="DB367" s="75">
        <f>IF($L367="0","0",[1]WORKING!FJ367+[1]WORKING!FP367)</f>
        <v>0</v>
      </c>
      <c r="DC367" s="76">
        <f>[1]WORKING!FK367</f>
        <v>0</v>
      </c>
      <c r="DD367" s="77">
        <f>[1]WORKING!FM367+[1]WORKING!FQ367</f>
        <v>0</v>
      </c>
      <c r="DE367" s="77">
        <f>[1]WORKING!FN367+[1]WORKING!FQ367</f>
        <v>0</v>
      </c>
      <c r="DF367" s="77">
        <f>[1]WORKING!FO367+[1]WORKING!FQ367</f>
        <v>0</v>
      </c>
      <c r="DG367" s="77">
        <f>[1]WORKING!FR367</f>
        <v>0</v>
      </c>
      <c r="DH367" s="75">
        <f>[1]WORKING!FU367</f>
        <v>0</v>
      </c>
      <c r="DI367" s="78">
        <f>[1]WORKING!FV367</f>
        <v>0</v>
      </c>
      <c r="DJ367" s="75">
        <f>IF($L367="0","0",[1]WORKING!FW367+[1]WORKING!GC367)</f>
        <v>0</v>
      </c>
      <c r="DK367" s="76">
        <f>[1]WORKING!FX367</f>
        <v>0</v>
      </c>
      <c r="DL367" s="77">
        <f>[1]WORKING!FZ367+[1]WORKING!$GD367</f>
        <v>0</v>
      </c>
      <c r="DM367" s="77">
        <f>[1]WORKING!GA367+[1]WORKING!$GD367</f>
        <v>0</v>
      </c>
      <c r="DN367" s="77">
        <f>[1]WORKING!GB367+[1]WORKING!$GD367</f>
        <v>0</v>
      </c>
      <c r="DO367" s="77">
        <f>[1]WORKING!GE367</f>
        <v>0</v>
      </c>
      <c r="DP367" s="75">
        <f>[1]WORKING!GH367</f>
        <v>0</v>
      </c>
      <c r="DQ367" s="82">
        <f>[1]WORKING!GI367</f>
        <v>0</v>
      </c>
      <c r="DR367" s="75">
        <f>IF($L367="0","0",[1]WORKING!GJ367+[1]WORKING!GP367)</f>
        <v>0</v>
      </c>
      <c r="DS367" s="76">
        <f>[1]WORKING!GK367</f>
        <v>0</v>
      </c>
      <c r="DT367" s="77">
        <f>[1]WORKING!GM367+[1]WORKING!$GQ367</f>
        <v>0</v>
      </c>
      <c r="DU367" s="77">
        <f>[1]WORKING!GN367+[1]WORKING!$GQ367</f>
        <v>0</v>
      </c>
      <c r="DV367" s="77">
        <f>[1]WORKING!GO367+[1]WORKING!$GQ367</f>
        <v>0</v>
      </c>
      <c r="DW367" s="77">
        <f>[1]WORKING!GR367</f>
        <v>0</v>
      </c>
      <c r="DX367" s="75">
        <f>[1]WORKING!GU367</f>
        <v>0</v>
      </c>
      <c r="DY367" s="82">
        <f>[1]WORKING!GV367</f>
        <v>0</v>
      </c>
      <c r="DZ367" s="75">
        <f>IF($L367="0","0",[1]WORKING!GW367+[1]WORKING!HC367)</f>
        <v>0</v>
      </c>
      <c r="EA367" s="76">
        <f>[1]WORKING!GX367</f>
        <v>0</v>
      </c>
      <c r="EB367" s="77">
        <f>[1]WORKING!GZ367+[1]WORKING!$HD367</f>
        <v>0</v>
      </c>
      <c r="EC367" s="77">
        <f>[1]WORKING!HA367+[1]WORKING!$HD367</f>
        <v>0</v>
      </c>
      <c r="ED367" s="77">
        <f>[1]WORKING!HB367+[1]WORKING!$HD367</f>
        <v>0</v>
      </c>
      <c r="EE367" s="77">
        <f>[1]WORKING!HE367</f>
        <v>0</v>
      </c>
      <c r="EF367" s="75">
        <f>[1]WORKING!HH367</f>
        <v>0</v>
      </c>
      <c r="EG367" s="82">
        <f>[1]WORKING!HI367</f>
        <v>0</v>
      </c>
      <c r="EH367" s="75">
        <f>IF($L367="0","0",[1]WORKING!HJ367+[1]WORKING!HP367)</f>
        <v>0</v>
      </c>
      <c r="EI367" s="76">
        <f>[1]WORKING!HK367</f>
        <v>0</v>
      </c>
      <c r="EJ367" s="77">
        <f>IF($M367="0","0",[1]WORKING!HM367+[1]WORKING!$HQ367)</f>
        <v>0</v>
      </c>
      <c r="EK367" s="77">
        <f>IF($M367="0","0",[1]WORKING!HN367+[1]WORKING!$HQ367)</f>
        <v>0</v>
      </c>
      <c r="EL367" s="77">
        <f>IF($M367="0","0",[1]WORKING!HO367+[1]WORKING!$HQ367)</f>
        <v>0</v>
      </c>
      <c r="EM367" s="77">
        <f>[1]WORKING!HR367</f>
        <v>0</v>
      </c>
      <c r="EN367" s="75">
        <f>[1]WORKING!HU367</f>
        <v>0</v>
      </c>
      <c r="EO367" s="78">
        <f>[1]WORKING!HV367</f>
        <v>0</v>
      </c>
      <c r="EP367" s="75">
        <f>IF($L367="0","0",[1]WORKING!HW367+[1]WORKING!IC367)</f>
        <v>0</v>
      </c>
      <c r="EQ367" s="76">
        <f>[1]WORKING!HX367</f>
        <v>0</v>
      </c>
      <c r="ER367" s="77">
        <f>IF($M367="0","0",[1]WORKING!HZ367+[1]WORKING!$ID367)</f>
        <v>0</v>
      </c>
      <c r="ES367" s="77">
        <f>IF($M367="0","0",[1]WORKING!IA367+[1]WORKING!$ID367)</f>
        <v>0</v>
      </c>
      <c r="ET367" s="77">
        <f>IF($M367="0","0",[1]WORKING!IB367+[1]WORKING!$ID367)</f>
        <v>0</v>
      </c>
      <c r="EU367" s="77">
        <f>[1]WORKING!IE367</f>
        <v>0</v>
      </c>
      <c r="EV367" s="75">
        <f>[1]WORKING!IH367</f>
        <v>0</v>
      </c>
      <c r="EW367" s="78">
        <f>[1]WORKING!II367</f>
        <v>0</v>
      </c>
      <c r="EX367" s="75">
        <f>IF($L367="0","0",[1]WORKING!IJ367+[1]WORKING!IP367)</f>
        <v>0</v>
      </c>
      <c r="EY367" s="76">
        <f>[1]WORKING!IK367</f>
        <v>0</v>
      </c>
      <c r="EZ367" s="77">
        <f>IF($M367="0","0",[1]WORKING!IM367+[1]WORKING!$IQ367)</f>
        <v>0</v>
      </c>
      <c r="FA367" s="77">
        <f>IF($M367="0","0",[1]WORKING!IN367+[1]WORKING!$IQ367)</f>
        <v>0</v>
      </c>
      <c r="FB367" s="77">
        <f>IF($M367="0","0",[1]WORKING!IO367+[1]WORKING!$IQ367)</f>
        <v>0</v>
      </c>
      <c r="FC367" s="77">
        <f>[1]WORKING!IR367</f>
        <v>0</v>
      </c>
      <c r="FD367" s="75">
        <f>[1]WORKING!IU367</f>
        <v>0</v>
      </c>
      <c r="FE367" s="78">
        <f>[1]WORKING!IV367</f>
        <v>0</v>
      </c>
      <c r="FF367" s="75">
        <f>IF($L367="0","0",[1]WORKING!IW367+[1]WORKING!JC367)</f>
        <v>0</v>
      </c>
      <c r="FG367" s="76">
        <f>[1]WORKING!IX367</f>
        <v>0</v>
      </c>
      <c r="FH367" s="77">
        <f>IF($M367="0","0",[1]WORKING!IZ367+[1]WORKING!$JD367)</f>
        <v>0</v>
      </c>
      <c r="FI367" s="77">
        <f>IF($M367="0","0",[1]WORKING!JA367+[1]WORKING!$JD367)</f>
        <v>0</v>
      </c>
      <c r="FJ367" s="77">
        <f>IF($M367="0","0",[1]WORKING!JB367+[1]WORKING!$JD367)</f>
        <v>0</v>
      </c>
      <c r="FK367" s="77">
        <f>[1]WORKING!JE367</f>
        <v>0</v>
      </c>
      <c r="FL367" s="75">
        <f>[1]WORKING!JH367</f>
        <v>0</v>
      </c>
      <c r="FM367" s="78">
        <f>[1]WORKING!JI367</f>
        <v>0</v>
      </c>
      <c r="FN367" s="75">
        <f>IF($L367="0","0",[1]WORKING!JJ367+[1]WORKING!JP367)</f>
        <v>0</v>
      </c>
      <c r="FO367" s="76">
        <f>[1]WORKING!JK367</f>
        <v>0</v>
      </c>
      <c r="FP367" s="77">
        <f>IF($M367="0","0",[1]WORKING!JM367+[1]WORKING!$JQ367)</f>
        <v>0</v>
      </c>
      <c r="FQ367" s="77">
        <f>IF($M367="0","0",[1]WORKING!JN367+[1]WORKING!$JQ367)</f>
        <v>0</v>
      </c>
      <c r="FR367" s="77">
        <f>IF($M367="0","0",[1]WORKING!JO367+[1]WORKING!$JQ367)</f>
        <v>0</v>
      </c>
      <c r="FS367" s="77">
        <f>[1]WORKING!JR367</f>
        <v>0</v>
      </c>
      <c r="FT367" s="75">
        <f>[1]WORKING!JU367</f>
        <v>0</v>
      </c>
      <c r="FU367" s="78">
        <f>[1]WORKING!JV367</f>
        <v>0</v>
      </c>
      <c r="FV367" s="75">
        <f>IF($L367="0","0",[1]WORKING!JW367+[1]WORKING!KC367)</f>
        <v>0</v>
      </c>
      <c r="FW367" s="76">
        <f>[1]WORKING!JX367</f>
        <v>0</v>
      </c>
      <c r="FX367" s="77">
        <f>IF($M367="0","0",[1]WORKING!JZ367+[1]WORKING!$KD367)</f>
        <v>0</v>
      </c>
      <c r="FY367" s="77">
        <f>IF($M367="0","0",[1]WORKING!KA367+[1]WORKING!$KD367)</f>
        <v>0</v>
      </c>
      <c r="FZ367" s="77">
        <f>IF($M367="0","0",[1]WORKING!KB367+[1]WORKING!$KD367)</f>
        <v>0</v>
      </c>
      <c r="GA367" s="77">
        <f>[1]WORKING!KE367</f>
        <v>0</v>
      </c>
      <c r="GB367" s="75">
        <f>[1]WORKING!KH367</f>
        <v>0</v>
      </c>
      <c r="GC367" s="78">
        <f>[1]WORKING!KI367</f>
        <v>0</v>
      </c>
      <c r="GD367" s="75">
        <f>IF($L367="0","0",[1]WORKING!KJ367+[1]WORKING!KP367)</f>
        <v>0</v>
      </c>
      <c r="GE367" s="76">
        <f>[1]WORKING!KK367</f>
        <v>0</v>
      </c>
      <c r="GF367" s="77">
        <f>IF($M367="0","0",[1]WORKING!KM367+[1]WORKING!$KQ367)</f>
        <v>0</v>
      </c>
      <c r="GG367" s="77">
        <f>IF($M367="0","0",[1]WORKING!KN367+[1]WORKING!$KQ367)</f>
        <v>0</v>
      </c>
      <c r="GH367" s="77">
        <f>IF($M367="0","0",[1]WORKING!KO367+[1]WORKING!$KQ367)</f>
        <v>0</v>
      </c>
      <c r="GI367" s="77">
        <f>[1]WORKING!KR367</f>
        <v>0</v>
      </c>
      <c r="GJ367" s="75">
        <f>[1]WORKING!KU367</f>
        <v>0</v>
      </c>
      <c r="GK367" s="78">
        <f>[1]WORKING!KV367</f>
        <v>0</v>
      </c>
      <c r="GL367" s="75">
        <f>IF($L367="0","0",[1]WORKING!KW367+[1]WORKING!LC367)</f>
        <v>0</v>
      </c>
      <c r="GM367" s="76">
        <f>[1]WORKING!KX367</f>
        <v>0</v>
      </c>
      <c r="GN367" s="77">
        <f>IF($M367="0","0",[1]WORKING!KZ367+[1]WORKING!$LD367)</f>
        <v>0</v>
      </c>
      <c r="GO367" s="77">
        <f>IF($M367="0","0",[1]WORKING!LA367+[1]WORKING!$LD367)</f>
        <v>0</v>
      </c>
      <c r="GP367" s="77">
        <f>IF($M367="0","0",[1]WORKING!LB367+[1]WORKING!$LD367)</f>
        <v>0</v>
      </c>
      <c r="GQ367" s="77">
        <f>[1]WORKING!LE367</f>
        <v>0</v>
      </c>
      <c r="GR367" s="75">
        <f>[1]WORKING!LH367</f>
        <v>0</v>
      </c>
      <c r="GS367" s="78">
        <f>[1]WORKING!LI367</f>
        <v>0</v>
      </c>
      <c r="GT367" s="75">
        <f>IF($L367="0","0",[1]WORKING!LJ367+[1]WORKING!LP367)</f>
        <v>0</v>
      </c>
      <c r="GU367" s="76">
        <f>[1]WORKING!LK367</f>
        <v>0</v>
      </c>
      <c r="GV367" s="77">
        <f>IF($M367="0","0",[1]WORKING!LM367+[1]WORKING!$LQ367)</f>
        <v>0</v>
      </c>
      <c r="GW367" s="77">
        <f>IF($M367="0","0",[1]WORKING!LN367+[1]WORKING!$LQ367)</f>
        <v>0</v>
      </c>
      <c r="GX367" s="77">
        <f>IF($M367="0","0",[1]WORKING!LO367+[1]WORKING!$LQ367)</f>
        <v>0</v>
      </c>
      <c r="GY367" s="77">
        <f>[1]WORKING!LR367</f>
        <v>0</v>
      </c>
      <c r="GZ367" s="75">
        <f>[1]WORKING!LU367</f>
        <v>0</v>
      </c>
      <c r="HA367" s="78">
        <f>[1]WORKING!LV367</f>
        <v>0</v>
      </c>
      <c r="HB367" s="75">
        <f>IF($L367="0","0",[1]WORKING!LW367+[1]WORKING!MC367)</f>
        <v>0</v>
      </c>
      <c r="HC367" s="76">
        <f>[1]WORKING!LX367</f>
        <v>0</v>
      </c>
      <c r="HD367" s="77">
        <f>IF($M367="0","0",[1]WORKING!LZ367+[1]WORKING!$MD367)</f>
        <v>0</v>
      </c>
      <c r="HE367" s="77">
        <f>IF($M367="0","0",[1]WORKING!MA367+[1]WORKING!$MD367)</f>
        <v>0</v>
      </c>
      <c r="HF367" s="77">
        <f>IF($M367="0","0",[1]WORKING!MB367+[1]WORKING!$MD367)</f>
        <v>0</v>
      </c>
      <c r="HG367" s="77">
        <f>[1]WORKING!ME367</f>
        <v>0</v>
      </c>
      <c r="HH367" s="75">
        <f>[1]WORKING!MH367</f>
        <v>0</v>
      </c>
      <c r="HI367" s="78">
        <f>[1]WORKING!MI367</f>
        <v>0</v>
      </c>
      <c r="HJ367" s="83">
        <f>[1]WORKING!MJ367</f>
        <v>0</v>
      </c>
      <c r="HK367" s="84">
        <f>[1]WORKING!MK367</f>
        <v>0</v>
      </c>
      <c r="HL367" s="84">
        <f>[1]WORKING!ML367</f>
        <v>0</v>
      </c>
      <c r="HM367" s="84">
        <f>[1]WORKING!MM367</f>
        <v>0</v>
      </c>
      <c r="HN367" s="84">
        <f>[1]WORKING!MN367</f>
        <v>0</v>
      </c>
      <c r="HO367" s="84">
        <f>[1]WORKING!MO367</f>
        <v>0</v>
      </c>
      <c r="HP367" s="84">
        <f>[1]WORKING!MP367</f>
        <v>0</v>
      </c>
      <c r="HQ367" s="84">
        <f>[1]WORKING!MQ367</f>
        <v>0</v>
      </c>
      <c r="HR367" s="84">
        <f>[1]WORKING!MR367</f>
        <v>0</v>
      </c>
      <c r="HS367" s="84">
        <f>[1]WORKING!MS367</f>
        <v>0</v>
      </c>
      <c r="HT367" s="84">
        <f>[1]WORKING!MT367</f>
        <v>0</v>
      </c>
      <c r="HU367" s="84">
        <f>[1]WORKING!MU367</f>
        <v>0</v>
      </c>
      <c r="HV367" s="84">
        <f>[1]WORKING!MV367</f>
        <v>0</v>
      </c>
      <c r="HW367" s="84">
        <f>[1]WORKING!MW367</f>
        <v>0</v>
      </c>
      <c r="HX367" s="84">
        <f>[1]WORKING!MX367</f>
        <v>0</v>
      </c>
      <c r="HY367" s="84">
        <f>[1]WORKING!MY367</f>
        <v>0</v>
      </c>
      <c r="HZ367" s="84">
        <f>[1]WORKING!MZ367</f>
        <v>0</v>
      </c>
      <c r="IA367" s="84">
        <f>[1]WORKING!NA367</f>
        <v>0</v>
      </c>
      <c r="IB367" s="84">
        <f>[1]WORKING!NB367</f>
        <v>0</v>
      </c>
      <c r="IC367" s="84">
        <f>[1]WORKING!NC367</f>
        <v>0</v>
      </c>
      <c r="ID367" s="84">
        <f>[1]WORKING!ND367</f>
        <v>0</v>
      </c>
      <c r="IE367" s="84">
        <f>[1]WORKING!NE367</f>
        <v>0</v>
      </c>
      <c r="IF367" s="84">
        <f>[1]WORKING!NF367</f>
        <v>0</v>
      </c>
      <c r="IG367" s="84">
        <f>[1]WORKING!NG367</f>
        <v>0</v>
      </c>
      <c r="IH367" s="84">
        <f>[1]WORKING!NH367</f>
        <v>0</v>
      </c>
      <c r="II367" s="84">
        <f>[1]WORKING!NI367</f>
        <v>0</v>
      </c>
      <c r="IJ367" s="84" t="e">
        <f>[1]WORKING!NJ367</f>
        <v>#NUM!</v>
      </c>
      <c r="IK367" s="86" t="e">
        <f>[1]WORKING!NK367</f>
        <v>#NUM!</v>
      </c>
      <c r="IL367" s="87">
        <f>[1]WORKING!NL367</f>
        <v>0</v>
      </c>
    </row>
    <row r="368" spans="1:246" x14ac:dyDescent="0.25">
      <c r="A368" s="68">
        <f>[1]WORKING!A368</f>
        <v>0</v>
      </c>
      <c r="B368" s="68" t="str">
        <f>[1]WORKING!D368</f>
        <v/>
      </c>
      <c r="C368" s="69" t="str">
        <f>[1]WORKING!E368</f>
        <v/>
      </c>
      <c r="D368" s="70">
        <f>[1]WORKING!J368</f>
        <v>0</v>
      </c>
      <c r="E368" s="70">
        <f>[1]WORKING!K368</f>
        <v>0</v>
      </c>
      <c r="F368" s="70">
        <f>[1]WORKING!L368</f>
        <v>0</v>
      </c>
      <c r="G368" s="71">
        <f>[1]WORKING!M368</f>
        <v>0</v>
      </c>
      <c r="H368" s="70">
        <f>[1]WORKING!N368</f>
        <v>0</v>
      </c>
      <c r="I368" s="72">
        <f>[1]WORKING!O368</f>
        <v>0</v>
      </c>
      <c r="J368" s="72">
        <f>[1]WORKING!P368</f>
        <v>0</v>
      </c>
      <c r="K368" s="70" t="str">
        <f>[1]WORKING!Q368</f>
        <v/>
      </c>
      <c r="L368" s="73">
        <f>[1]WORKING!R368</f>
        <v>0</v>
      </c>
      <c r="M368" s="73">
        <f>[1]WORKING!S368</f>
        <v>0</v>
      </c>
      <c r="N368" s="73">
        <f>[1]WORKING!T368</f>
        <v>0</v>
      </c>
      <c r="O368" s="73">
        <f>[1]WORKING!U368</f>
        <v>0</v>
      </c>
      <c r="P368" s="73">
        <f>[1]WORKING!V368</f>
        <v>0</v>
      </c>
      <c r="Q368" s="74">
        <f>[1]WORKING!W368</f>
        <v>0</v>
      </c>
      <c r="R368" s="75">
        <f>[1]WORKING!X368</f>
        <v>0</v>
      </c>
      <c r="S368" s="76">
        <f>[1]WORKING!Y368</f>
        <v>0</v>
      </c>
      <c r="T368" s="77">
        <f>IF($M368="0","0",[1]WORKING!AA368)</f>
        <v>0</v>
      </c>
      <c r="U368" s="77">
        <f>IF($N368="0",0,[1]WORKING!AB368)</f>
        <v>0</v>
      </c>
      <c r="V368" s="77">
        <f>IF($O368="0",0,[1]WORKING!AC368)</f>
        <v>0</v>
      </c>
      <c r="W368" s="77">
        <f>[1]WORKING!AE368</f>
        <v>0</v>
      </c>
      <c r="X368" s="75">
        <f>[1]WORKING!AH368</f>
        <v>0</v>
      </c>
      <c r="Y368" s="78">
        <f>[1]WORKING!AI368</f>
        <v>0</v>
      </c>
      <c r="Z368" s="79">
        <f>IF($L368="0","0",[1]WORKING!AJ368+[1]WORKING!AP368)</f>
        <v>0</v>
      </c>
      <c r="AA368" s="80">
        <f>[1]WORKING!AK368</f>
        <v>0</v>
      </c>
      <c r="AB368" s="81">
        <f>IF($L368="0","0",[1]WORKING!AM368+[1]WORKING!$AQ368)</f>
        <v>0</v>
      </c>
      <c r="AC368" s="81">
        <f>IF($L368="0","0",[1]WORKING!AN368+[1]WORKING!$AQ368)</f>
        <v>0</v>
      </c>
      <c r="AD368" s="81">
        <f>IF($L368="0","0",[1]WORKING!AO368+[1]WORKING!$AQ368)</f>
        <v>0</v>
      </c>
      <c r="AE368" s="81">
        <f>[1]WORKING!AR368</f>
        <v>0</v>
      </c>
      <c r="AF368" s="79">
        <f>[1]WORKING!AU368</f>
        <v>0</v>
      </c>
      <c r="AG368" s="82">
        <f>[1]WORKING!AV368</f>
        <v>0</v>
      </c>
      <c r="AH368" s="75">
        <f>IF($L368="0","0",[1]WORKING!AW368+[1]WORKING!$BC368)</f>
        <v>0</v>
      </c>
      <c r="AI368" s="76">
        <f>[1]WORKING!$AX368</f>
        <v>0</v>
      </c>
      <c r="AJ368" s="77">
        <f>IF($L368="0","0",[1]WORKING!AZ368+[1]WORKING!$BD368)</f>
        <v>0</v>
      </c>
      <c r="AK368" s="77">
        <f>IF($L368="0","0",[1]WORKING!BA368+[1]WORKING!$BD368)</f>
        <v>0</v>
      </c>
      <c r="AL368" s="77">
        <f>IF($L368="0","0",[1]WORKING!BB368+[1]WORKING!$BD368)</f>
        <v>0</v>
      </c>
      <c r="AM368" s="77">
        <f>[1]WORKING!BE368</f>
        <v>0</v>
      </c>
      <c r="AN368" s="75">
        <f>[1]WORKING!BH368</f>
        <v>0</v>
      </c>
      <c r="AO368" s="78">
        <f>[1]WORKING!BI368</f>
        <v>0</v>
      </c>
      <c r="AP368" s="75">
        <f>IF($L368="0","0",[1]WORKING!BJ368+[1]WORKING!$BP368)</f>
        <v>0</v>
      </c>
      <c r="AQ368" s="76">
        <f>[1]WORKING!$BK368</f>
        <v>0</v>
      </c>
      <c r="AR368" s="77">
        <f>IF($L368="0","0",[1]WORKING!BM368+[1]WORKING!$BQ368)</f>
        <v>0</v>
      </c>
      <c r="AS368" s="77">
        <f>IF($L368="0","0",[1]WORKING!BN368+[1]WORKING!$BQ368)</f>
        <v>0</v>
      </c>
      <c r="AT368" s="77">
        <f>IF($L368="0","0",[1]WORKING!BO368+[1]WORKING!$BQ368)</f>
        <v>0</v>
      </c>
      <c r="AU368" s="77">
        <f>[1]WORKING!BR368</f>
        <v>0</v>
      </c>
      <c r="AV368" s="75">
        <f>[1]WORKING!BU368</f>
        <v>0</v>
      </c>
      <c r="AW368" s="78">
        <f>[1]WORKING!BV368</f>
        <v>0</v>
      </c>
      <c r="AX368" s="75">
        <f>IF($L368="0","0",[1]WORKING!BW368+[1]WORKING!CC368)</f>
        <v>0</v>
      </c>
      <c r="AY368" s="76">
        <f>[1]WORKING!BX368</f>
        <v>0</v>
      </c>
      <c r="AZ368" s="77">
        <f>IF($M368="0","0",[1]WORKING!BZ368+[1]WORKING!$CD368)</f>
        <v>0</v>
      </c>
      <c r="BA368" s="77">
        <f>IF($M368="0","0",[1]WORKING!CA368+[1]WORKING!$CD368)</f>
        <v>0</v>
      </c>
      <c r="BB368" s="77">
        <f>IF($M368="0","0",[1]WORKING!CB368+[1]WORKING!$CD368)</f>
        <v>0</v>
      </c>
      <c r="BC368" s="77">
        <f>[1]WORKING!CE368</f>
        <v>0</v>
      </c>
      <c r="BD368" s="75">
        <f>[1]WORKING!CH368</f>
        <v>0</v>
      </c>
      <c r="BE368" s="78">
        <f>[1]WORKING!CI368</f>
        <v>0</v>
      </c>
      <c r="BF368" s="75">
        <f>IF($L368="0","0",[1]WORKING!CJ368+[1]WORKING!CP368)</f>
        <v>0</v>
      </c>
      <c r="BG368" s="76">
        <f>[1]WORKING!CK368</f>
        <v>0</v>
      </c>
      <c r="BH368" s="77">
        <f>IF($M368="0","0",[1]WORKING!CM368+[1]WORKING!$CQ368)</f>
        <v>0</v>
      </c>
      <c r="BI368" s="77">
        <f>IF($M368="0","0",[1]WORKING!CN368+[1]WORKING!$CQ368)</f>
        <v>0</v>
      </c>
      <c r="BJ368" s="77">
        <f>IF($M368="0","0",[1]WORKING!CO368+[1]WORKING!$CQ368)</f>
        <v>0</v>
      </c>
      <c r="BK368" s="77">
        <f>[1]WORKING!CR368</f>
        <v>0</v>
      </c>
      <c r="BL368" s="75">
        <f>[1]WORKING!CU368</f>
        <v>0</v>
      </c>
      <c r="BM368" s="78">
        <f>[1]WORKING!CV368</f>
        <v>0</v>
      </c>
      <c r="BN368" s="75">
        <f>IF($L368="0","0",[1]WORKING!CW368+[1]WORKING!DC368)</f>
        <v>0</v>
      </c>
      <c r="BO368" s="76">
        <f>[1]WORKING!CX368</f>
        <v>0</v>
      </c>
      <c r="BP368" s="77">
        <f>IF($M368="0","0",[1]WORKING!CZ368+[1]WORKING!$DD368)</f>
        <v>0</v>
      </c>
      <c r="BQ368" s="77">
        <f>IF($M368="0","0",[1]WORKING!DA368+[1]WORKING!$DD368)</f>
        <v>0</v>
      </c>
      <c r="BR368" s="77">
        <f>IF($M368="0","0",[1]WORKING!DB368+[1]WORKING!$DD368)</f>
        <v>0</v>
      </c>
      <c r="BS368" s="77">
        <f>[1]WORKING!DE368</f>
        <v>0</v>
      </c>
      <c r="BT368" s="75">
        <f>[1]WORKING!DH368</f>
        <v>0</v>
      </c>
      <c r="BU368" s="78">
        <f>[1]WORKING!DI368</f>
        <v>0</v>
      </c>
      <c r="BV368" s="75">
        <f>IF($L368="0","0",[1]WORKING!DJ368+[1]WORKING!DP368)</f>
        <v>0</v>
      </c>
      <c r="BW368" s="76">
        <f>[1]WORKING!DK368</f>
        <v>0</v>
      </c>
      <c r="BX368" s="77">
        <f>[1]WORKING!DM368+[1]WORKING!DQ368</f>
        <v>0</v>
      </c>
      <c r="BY368" s="77">
        <f>[1]WORKING!DN368+[1]WORKING!DQ368</f>
        <v>0</v>
      </c>
      <c r="BZ368" s="77">
        <f>[1]WORKING!DO368+[1]WORKING!DQ368</f>
        <v>0</v>
      </c>
      <c r="CA368" s="77">
        <f>[1]WORKING!DR368</f>
        <v>0</v>
      </c>
      <c r="CB368" s="75">
        <f>[1]WORKING!DU368</f>
        <v>0</v>
      </c>
      <c r="CC368" s="78">
        <f>[1]WORKING!DV368</f>
        <v>0</v>
      </c>
      <c r="CD368" s="75">
        <f>IF($L368="0","0",[1]WORKING!DW368+[1]WORKING!EC368)</f>
        <v>0</v>
      </c>
      <c r="CE368" s="76">
        <f>[1]WORKING!DX368</f>
        <v>0</v>
      </c>
      <c r="CF368" s="77">
        <f>[1]WORKING!DZ368+[1]WORKING!ED368</f>
        <v>0</v>
      </c>
      <c r="CG368" s="77">
        <f>[1]WORKING!EA368+[1]WORKING!ED368</f>
        <v>0</v>
      </c>
      <c r="CH368" s="77">
        <f>[1]WORKING!EB368+[1]WORKING!ED368</f>
        <v>0</v>
      </c>
      <c r="CI368" s="77">
        <f>[1]WORKING!EE368</f>
        <v>0</v>
      </c>
      <c r="CJ368" s="75">
        <f>[1]WORKING!EH368</f>
        <v>0</v>
      </c>
      <c r="CK368" s="78">
        <f>[1]WORKING!EI368</f>
        <v>0</v>
      </c>
      <c r="CL368" s="75">
        <f>IF($L368="0","0",[1]WORKING!EJ368+[1]WORKING!EP368)</f>
        <v>0</v>
      </c>
      <c r="CM368" s="76">
        <f>[1]WORKING!EK368</f>
        <v>0</v>
      </c>
      <c r="CN368" s="77">
        <f>[1]WORKING!EM368+[1]WORKING!EQ368</f>
        <v>0</v>
      </c>
      <c r="CO368" s="77">
        <f>[1]WORKING!EN368+[1]WORKING!EQ368</f>
        <v>0</v>
      </c>
      <c r="CP368" s="77">
        <f>[1]WORKING!EO368+[1]WORKING!EQ368</f>
        <v>0</v>
      </c>
      <c r="CQ368" s="77">
        <f>[1]WORKING!ER368</f>
        <v>0</v>
      </c>
      <c r="CR368" s="75">
        <f>[1]WORKING!EU368</f>
        <v>0</v>
      </c>
      <c r="CS368" s="78">
        <f>[1]WORKING!EV368</f>
        <v>0</v>
      </c>
      <c r="CT368" s="75">
        <f>IF($L368="0","0",[1]WORKING!EW368+[1]WORKING!FC368)</f>
        <v>0</v>
      </c>
      <c r="CU368" s="76">
        <f>[1]WORKING!EX368</f>
        <v>0</v>
      </c>
      <c r="CV368" s="77">
        <f>[1]WORKING!EZ368+[1]WORKING!FD368</f>
        <v>0</v>
      </c>
      <c r="CW368" s="77">
        <f>[1]WORKING!FA368+[1]WORKING!FD368</f>
        <v>0</v>
      </c>
      <c r="CX368" s="77">
        <f>[1]WORKING!FB368+[1]WORKING!FD368</f>
        <v>0</v>
      </c>
      <c r="CY368" s="77">
        <f>[1]WORKING!FE368</f>
        <v>0</v>
      </c>
      <c r="CZ368" s="75">
        <f>[1]WORKING!FH368</f>
        <v>0</v>
      </c>
      <c r="DA368" s="78">
        <f>[1]WORKING!FI368</f>
        <v>0</v>
      </c>
      <c r="DB368" s="75">
        <f>IF($L368="0","0",[1]WORKING!FJ368+[1]WORKING!FP368)</f>
        <v>0</v>
      </c>
      <c r="DC368" s="76">
        <f>[1]WORKING!FK368</f>
        <v>0</v>
      </c>
      <c r="DD368" s="77">
        <f>[1]WORKING!FM368+[1]WORKING!FQ368</f>
        <v>0</v>
      </c>
      <c r="DE368" s="77">
        <f>[1]WORKING!FN368+[1]WORKING!FQ368</f>
        <v>0</v>
      </c>
      <c r="DF368" s="77">
        <f>[1]WORKING!FO368+[1]WORKING!FQ368</f>
        <v>0</v>
      </c>
      <c r="DG368" s="77">
        <f>[1]WORKING!FR368</f>
        <v>0</v>
      </c>
      <c r="DH368" s="75">
        <f>[1]WORKING!FU368</f>
        <v>0</v>
      </c>
      <c r="DI368" s="78">
        <f>[1]WORKING!FV368</f>
        <v>0</v>
      </c>
      <c r="DJ368" s="75">
        <f>IF($L368="0","0",[1]WORKING!FW368+[1]WORKING!GC368)</f>
        <v>0</v>
      </c>
      <c r="DK368" s="76">
        <f>[1]WORKING!FX368</f>
        <v>0</v>
      </c>
      <c r="DL368" s="77">
        <f>[1]WORKING!FZ368+[1]WORKING!$GD368</f>
        <v>0</v>
      </c>
      <c r="DM368" s="77">
        <f>[1]WORKING!GA368+[1]WORKING!$GD368</f>
        <v>0</v>
      </c>
      <c r="DN368" s="77">
        <f>[1]WORKING!GB368+[1]WORKING!$GD368</f>
        <v>0</v>
      </c>
      <c r="DO368" s="77">
        <f>[1]WORKING!GE368</f>
        <v>0</v>
      </c>
      <c r="DP368" s="75">
        <f>[1]WORKING!GH368</f>
        <v>0</v>
      </c>
      <c r="DQ368" s="82">
        <f>[1]WORKING!GI368</f>
        <v>0</v>
      </c>
      <c r="DR368" s="75">
        <f>IF($L368="0","0",[1]WORKING!GJ368+[1]WORKING!GP368)</f>
        <v>0</v>
      </c>
      <c r="DS368" s="76">
        <f>[1]WORKING!GK368</f>
        <v>0</v>
      </c>
      <c r="DT368" s="77">
        <f>[1]WORKING!GM368+[1]WORKING!$GQ368</f>
        <v>0</v>
      </c>
      <c r="DU368" s="77">
        <f>[1]WORKING!GN368+[1]WORKING!$GQ368</f>
        <v>0</v>
      </c>
      <c r="DV368" s="77">
        <f>[1]WORKING!GO368+[1]WORKING!$GQ368</f>
        <v>0</v>
      </c>
      <c r="DW368" s="77">
        <f>[1]WORKING!GR368</f>
        <v>0</v>
      </c>
      <c r="DX368" s="75">
        <f>[1]WORKING!GU368</f>
        <v>0</v>
      </c>
      <c r="DY368" s="82">
        <f>[1]WORKING!GV368</f>
        <v>0</v>
      </c>
      <c r="DZ368" s="75">
        <f>IF($L368="0","0",[1]WORKING!GW368+[1]WORKING!HC368)</f>
        <v>0</v>
      </c>
      <c r="EA368" s="76">
        <f>[1]WORKING!GX368</f>
        <v>0</v>
      </c>
      <c r="EB368" s="77">
        <f>[1]WORKING!GZ368+[1]WORKING!$HD368</f>
        <v>0</v>
      </c>
      <c r="EC368" s="77">
        <f>[1]WORKING!HA368+[1]WORKING!$HD368</f>
        <v>0</v>
      </c>
      <c r="ED368" s="77">
        <f>[1]WORKING!HB368+[1]WORKING!$HD368</f>
        <v>0</v>
      </c>
      <c r="EE368" s="77">
        <f>[1]WORKING!HE368</f>
        <v>0</v>
      </c>
      <c r="EF368" s="75">
        <f>[1]WORKING!HH368</f>
        <v>0</v>
      </c>
      <c r="EG368" s="82">
        <f>[1]WORKING!HI368</f>
        <v>0</v>
      </c>
      <c r="EH368" s="75">
        <f>IF($L368="0","0",[1]WORKING!HJ368+[1]WORKING!HP368)</f>
        <v>0</v>
      </c>
      <c r="EI368" s="76">
        <f>[1]WORKING!HK368</f>
        <v>0</v>
      </c>
      <c r="EJ368" s="77">
        <f>IF($M368="0","0",[1]WORKING!HM368+[1]WORKING!$HQ368)</f>
        <v>0</v>
      </c>
      <c r="EK368" s="77">
        <f>IF($M368="0","0",[1]WORKING!HN368+[1]WORKING!$HQ368)</f>
        <v>0</v>
      </c>
      <c r="EL368" s="77">
        <f>IF($M368="0","0",[1]WORKING!HO368+[1]WORKING!$HQ368)</f>
        <v>0</v>
      </c>
      <c r="EM368" s="77">
        <f>[1]WORKING!HR368</f>
        <v>0</v>
      </c>
      <c r="EN368" s="75">
        <f>[1]WORKING!HU368</f>
        <v>0</v>
      </c>
      <c r="EO368" s="78">
        <f>[1]WORKING!HV368</f>
        <v>0</v>
      </c>
      <c r="EP368" s="75">
        <f>IF($L368="0","0",[1]WORKING!HW368+[1]WORKING!IC368)</f>
        <v>0</v>
      </c>
      <c r="EQ368" s="76">
        <f>[1]WORKING!HX368</f>
        <v>0</v>
      </c>
      <c r="ER368" s="77">
        <f>IF($M368="0","0",[1]WORKING!HZ368+[1]WORKING!$ID368)</f>
        <v>0</v>
      </c>
      <c r="ES368" s="77">
        <f>IF($M368="0","0",[1]WORKING!IA368+[1]WORKING!$ID368)</f>
        <v>0</v>
      </c>
      <c r="ET368" s="77">
        <f>IF($M368="0","0",[1]WORKING!IB368+[1]WORKING!$ID368)</f>
        <v>0</v>
      </c>
      <c r="EU368" s="77">
        <f>[1]WORKING!IE368</f>
        <v>0</v>
      </c>
      <c r="EV368" s="75">
        <f>[1]WORKING!IH368</f>
        <v>0</v>
      </c>
      <c r="EW368" s="78">
        <f>[1]WORKING!II368</f>
        <v>0</v>
      </c>
      <c r="EX368" s="75">
        <f>IF($L368="0","0",[1]WORKING!IJ368+[1]WORKING!IP368)</f>
        <v>0</v>
      </c>
      <c r="EY368" s="76">
        <f>[1]WORKING!IK368</f>
        <v>0</v>
      </c>
      <c r="EZ368" s="77">
        <f>IF($M368="0","0",[1]WORKING!IM368+[1]WORKING!$IQ368)</f>
        <v>0</v>
      </c>
      <c r="FA368" s="77">
        <f>IF($M368="0","0",[1]WORKING!IN368+[1]WORKING!$IQ368)</f>
        <v>0</v>
      </c>
      <c r="FB368" s="77">
        <f>IF($M368="0","0",[1]WORKING!IO368+[1]WORKING!$IQ368)</f>
        <v>0</v>
      </c>
      <c r="FC368" s="77">
        <f>[1]WORKING!IR368</f>
        <v>0</v>
      </c>
      <c r="FD368" s="75">
        <f>[1]WORKING!IU368</f>
        <v>0</v>
      </c>
      <c r="FE368" s="78">
        <f>[1]WORKING!IV368</f>
        <v>0</v>
      </c>
      <c r="FF368" s="75">
        <f>IF($L368="0","0",[1]WORKING!IW368+[1]WORKING!JC368)</f>
        <v>0</v>
      </c>
      <c r="FG368" s="76">
        <f>[1]WORKING!IX368</f>
        <v>0</v>
      </c>
      <c r="FH368" s="77">
        <f>IF($M368="0","0",[1]WORKING!IZ368+[1]WORKING!$JD368)</f>
        <v>0</v>
      </c>
      <c r="FI368" s="77">
        <f>IF($M368="0","0",[1]WORKING!JA368+[1]WORKING!$JD368)</f>
        <v>0</v>
      </c>
      <c r="FJ368" s="77">
        <f>IF($M368="0","0",[1]WORKING!JB368+[1]WORKING!$JD368)</f>
        <v>0</v>
      </c>
      <c r="FK368" s="77">
        <f>[1]WORKING!JE368</f>
        <v>0</v>
      </c>
      <c r="FL368" s="75">
        <f>[1]WORKING!JH368</f>
        <v>0</v>
      </c>
      <c r="FM368" s="78">
        <f>[1]WORKING!JI368</f>
        <v>0</v>
      </c>
      <c r="FN368" s="75">
        <f>IF($L368="0","0",[1]WORKING!JJ368+[1]WORKING!JP368)</f>
        <v>0</v>
      </c>
      <c r="FO368" s="76">
        <f>[1]WORKING!JK368</f>
        <v>0</v>
      </c>
      <c r="FP368" s="77">
        <f>IF($M368="0","0",[1]WORKING!JM368+[1]WORKING!$JQ368)</f>
        <v>0</v>
      </c>
      <c r="FQ368" s="77">
        <f>IF($M368="0","0",[1]WORKING!JN368+[1]WORKING!$JQ368)</f>
        <v>0</v>
      </c>
      <c r="FR368" s="77">
        <f>IF($M368="0","0",[1]WORKING!JO368+[1]WORKING!$JQ368)</f>
        <v>0</v>
      </c>
      <c r="FS368" s="77">
        <f>[1]WORKING!JR368</f>
        <v>0</v>
      </c>
      <c r="FT368" s="75">
        <f>[1]WORKING!JU368</f>
        <v>0</v>
      </c>
      <c r="FU368" s="78">
        <f>[1]WORKING!JV368</f>
        <v>0</v>
      </c>
      <c r="FV368" s="75">
        <f>IF($L368="0","0",[1]WORKING!JW368+[1]WORKING!KC368)</f>
        <v>0</v>
      </c>
      <c r="FW368" s="76">
        <f>[1]WORKING!JX368</f>
        <v>0</v>
      </c>
      <c r="FX368" s="77">
        <f>IF($M368="0","0",[1]WORKING!JZ368+[1]WORKING!$KD368)</f>
        <v>0</v>
      </c>
      <c r="FY368" s="77">
        <f>IF($M368="0","0",[1]WORKING!KA368+[1]WORKING!$KD368)</f>
        <v>0</v>
      </c>
      <c r="FZ368" s="77">
        <f>IF($M368="0","0",[1]WORKING!KB368+[1]WORKING!$KD368)</f>
        <v>0</v>
      </c>
      <c r="GA368" s="77">
        <f>[1]WORKING!KE368</f>
        <v>0</v>
      </c>
      <c r="GB368" s="75">
        <f>[1]WORKING!KH368</f>
        <v>0</v>
      </c>
      <c r="GC368" s="78">
        <f>[1]WORKING!KI368</f>
        <v>0</v>
      </c>
      <c r="GD368" s="75">
        <f>IF($L368="0","0",[1]WORKING!KJ368+[1]WORKING!KP368)</f>
        <v>0</v>
      </c>
      <c r="GE368" s="76">
        <f>[1]WORKING!KK368</f>
        <v>0</v>
      </c>
      <c r="GF368" s="77">
        <f>IF($M368="0","0",[1]WORKING!KM368+[1]WORKING!$KQ368)</f>
        <v>0</v>
      </c>
      <c r="GG368" s="77">
        <f>IF($M368="0","0",[1]WORKING!KN368+[1]WORKING!$KQ368)</f>
        <v>0</v>
      </c>
      <c r="GH368" s="77">
        <f>IF($M368="0","0",[1]WORKING!KO368+[1]WORKING!$KQ368)</f>
        <v>0</v>
      </c>
      <c r="GI368" s="77">
        <f>[1]WORKING!KR368</f>
        <v>0</v>
      </c>
      <c r="GJ368" s="75">
        <f>[1]WORKING!KU368</f>
        <v>0</v>
      </c>
      <c r="GK368" s="78">
        <f>[1]WORKING!KV368</f>
        <v>0</v>
      </c>
      <c r="GL368" s="75">
        <f>IF($L368="0","0",[1]WORKING!KW368+[1]WORKING!LC368)</f>
        <v>0</v>
      </c>
      <c r="GM368" s="76">
        <f>[1]WORKING!KX368</f>
        <v>0</v>
      </c>
      <c r="GN368" s="77">
        <f>IF($M368="0","0",[1]WORKING!KZ368+[1]WORKING!$LD368)</f>
        <v>0</v>
      </c>
      <c r="GO368" s="77">
        <f>IF($M368="0","0",[1]WORKING!LA368+[1]WORKING!$LD368)</f>
        <v>0</v>
      </c>
      <c r="GP368" s="77">
        <f>IF($M368="0","0",[1]WORKING!LB368+[1]WORKING!$LD368)</f>
        <v>0</v>
      </c>
      <c r="GQ368" s="77">
        <f>[1]WORKING!LE368</f>
        <v>0</v>
      </c>
      <c r="GR368" s="75">
        <f>[1]WORKING!LH368</f>
        <v>0</v>
      </c>
      <c r="GS368" s="78">
        <f>[1]WORKING!LI368</f>
        <v>0</v>
      </c>
      <c r="GT368" s="75">
        <f>IF($L368="0","0",[1]WORKING!LJ368+[1]WORKING!LP368)</f>
        <v>0</v>
      </c>
      <c r="GU368" s="76">
        <f>[1]WORKING!LK368</f>
        <v>0</v>
      </c>
      <c r="GV368" s="77">
        <f>IF($M368="0","0",[1]WORKING!LM368+[1]WORKING!$LQ368)</f>
        <v>0</v>
      </c>
      <c r="GW368" s="77">
        <f>IF($M368="0","0",[1]WORKING!LN368+[1]WORKING!$LQ368)</f>
        <v>0</v>
      </c>
      <c r="GX368" s="77">
        <f>IF($M368="0","0",[1]WORKING!LO368+[1]WORKING!$LQ368)</f>
        <v>0</v>
      </c>
      <c r="GY368" s="77">
        <f>[1]WORKING!LR368</f>
        <v>0</v>
      </c>
      <c r="GZ368" s="75">
        <f>[1]WORKING!LU368</f>
        <v>0</v>
      </c>
      <c r="HA368" s="78">
        <f>[1]WORKING!LV368</f>
        <v>0</v>
      </c>
      <c r="HB368" s="75">
        <f>IF($L368="0","0",[1]WORKING!LW368+[1]WORKING!MC368)</f>
        <v>0</v>
      </c>
      <c r="HC368" s="76">
        <f>[1]WORKING!LX368</f>
        <v>0</v>
      </c>
      <c r="HD368" s="77">
        <f>IF($M368="0","0",[1]WORKING!LZ368+[1]WORKING!$MD368)</f>
        <v>0</v>
      </c>
      <c r="HE368" s="77">
        <f>IF($M368="0","0",[1]WORKING!MA368+[1]WORKING!$MD368)</f>
        <v>0</v>
      </c>
      <c r="HF368" s="77">
        <f>IF($M368="0","0",[1]WORKING!MB368+[1]WORKING!$MD368)</f>
        <v>0</v>
      </c>
      <c r="HG368" s="77">
        <f>[1]WORKING!ME368</f>
        <v>0</v>
      </c>
      <c r="HH368" s="75">
        <f>[1]WORKING!MH368</f>
        <v>0</v>
      </c>
      <c r="HI368" s="78">
        <f>[1]WORKING!MI368</f>
        <v>0</v>
      </c>
      <c r="HJ368" s="83">
        <f>[1]WORKING!MJ368</f>
        <v>0</v>
      </c>
      <c r="HK368" s="84">
        <f>[1]WORKING!MK368</f>
        <v>0</v>
      </c>
      <c r="HL368" s="84">
        <f>[1]WORKING!ML368</f>
        <v>0</v>
      </c>
      <c r="HM368" s="84">
        <f>[1]WORKING!MM368</f>
        <v>0</v>
      </c>
      <c r="HN368" s="84">
        <f>[1]WORKING!MN368</f>
        <v>0</v>
      </c>
      <c r="HO368" s="84">
        <f>[1]WORKING!MO368</f>
        <v>0</v>
      </c>
      <c r="HP368" s="84">
        <f>[1]WORKING!MP368</f>
        <v>0</v>
      </c>
      <c r="HQ368" s="84">
        <f>[1]WORKING!MQ368</f>
        <v>0</v>
      </c>
      <c r="HR368" s="84">
        <f>[1]WORKING!MR368</f>
        <v>0</v>
      </c>
      <c r="HS368" s="84">
        <f>[1]WORKING!MS368</f>
        <v>0</v>
      </c>
      <c r="HT368" s="84">
        <f>[1]WORKING!MT368</f>
        <v>0</v>
      </c>
      <c r="HU368" s="84">
        <f>[1]WORKING!MU368</f>
        <v>0</v>
      </c>
      <c r="HV368" s="84">
        <f>[1]WORKING!MV368</f>
        <v>0</v>
      </c>
      <c r="HW368" s="84">
        <f>[1]WORKING!MW368</f>
        <v>0</v>
      </c>
      <c r="HX368" s="84">
        <f>[1]WORKING!MX368</f>
        <v>0</v>
      </c>
      <c r="HY368" s="84">
        <f>[1]WORKING!MY368</f>
        <v>0</v>
      </c>
      <c r="HZ368" s="84">
        <f>[1]WORKING!MZ368</f>
        <v>0</v>
      </c>
      <c r="IA368" s="84">
        <f>[1]WORKING!NA368</f>
        <v>0</v>
      </c>
      <c r="IB368" s="84">
        <f>[1]WORKING!NB368</f>
        <v>0</v>
      </c>
      <c r="IC368" s="84">
        <f>[1]WORKING!NC368</f>
        <v>0</v>
      </c>
      <c r="ID368" s="84">
        <f>[1]WORKING!ND368</f>
        <v>0</v>
      </c>
      <c r="IE368" s="84">
        <f>[1]WORKING!NE368</f>
        <v>0</v>
      </c>
      <c r="IF368" s="84">
        <f>[1]WORKING!NF368</f>
        <v>0</v>
      </c>
      <c r="IG368" s="84">
        <f>[1]WORKING!NG368</f>
        <v>0</v>
      </c>
      <c r="IH368" s="84">
        <f>[1]WORKING!NH368</f>
        <v>0</v>
      </c>
      <c r="II368" s="84">
        <f>[1]WORKING!NI368</f>
        <v>0</v>
      </c>
      <c r="IJ368" s="84" t="e">
        <f>[1]WORKING!NJ368</f>
        <v>#NUM!</v>
      </c>
      <c r="IK368" s="86" t="e">
        <f>[1]WORKING!NK368</f>
        <v>#NUM!</v>
      </c>
      <c r="IL368" s="87">
        <f>[1]WORKING!NL368</f>
        <v>0</v>
      </c>
    </row>
    <row r="369" spans="1:246" x14ac:dyDescent="0.25">
      <c r="A369" s="68">
        <f>[1]WORKING!A369</f>
        <v>0</v>
      </c>
      <c r="B369" s="68" t="str">
        <f>[1]WORKING!D369</f>
        <v/>
      </c>
      <c r="C369" s="69" t="str">
        <f>[1]WORKING!E369</f>
        <v/>
      </c>
      <c r="D369" s="70">
        <f>[1]WORKING!J369</f>
        <v>0</v>
      </c>
      <c r="E369" s="70">
        <f>[1]WORKING!K369</f>
        <v>0</v>
      </c>
      <c r="F369" s="70">
        <f>[1]WORKING!L369</f>
        <v>0</v>
      </c>
      <c r="G369" s="71">
        <f>[1]WORKING!M369</f>
        <v>0</v>
      </c>
      <c r="H369" s="70">
        <f>[1]WORKING!N369</f>
        <v>0</v>
      </c>
      <c r="I369" s="72">
        <f>[1]WORKING!O369</f>
        <v>0</v>
      </c>
      <c r="J369" s="72">
        <f>[1]WORKING!P369</f>
        <v>0</v>
      </c>
      <c r="K369" s="70" t="str">
        <f>[1]WORKING!Q369</f>
        <v/>
      </c>
      <c r="L369" s="73">
        <f>[1]WORKING!R369</f>
        <v>0</v>
      </c>
      <c r="M369" s="73">
        <f>[1]WORKING!S369</f>
        <v>0</v>
      </c>
      <c r="N369" s="73">
        <f>[1]WORKING!T369</f>
        <v>0</v>
      </c>
      <c r="O369" s="73">
        <f>[1]WORKING!U369</f>
        <v>0</v>
      </c>
      <c r="P369" s="73">
        <f>[1]WORKING!V369</f>
        <v>0</v>
      </c>
      <c r="Q369" s="74">
        <f>[1]WORKING!W369</f>
        <v>0</v>
      </c>
      <c r="R369" s="75">
        <f>[1]WORKING!X369</f>
        <v>0</v>
      </c>
      <c r="S369" s="76">
        <f>[1]WORKING!Y369</f>
        <v>0</v>
      </c>
      <c r="T369" s="77">
        <f>IF($M369="0","0",[1]WORKING!AA369)</f>
        <v>0</v>
      </c>
      <c r="U369" s="77">
        <f>IF($N369="0",0,[1]WORKING!AB369)</f>
        <v>0</v>
      </c>
      <c r="V369" s="77">
        <f>IF($O369="0",0,[1]WORKING!AC369)</f>
        <v>0</v>
      </c>
      <c r="W369" s="77">
        <f>[1]WORKING!AE369</f>
        <v>0</v>
      </c>
      <c r="X369" s="75">
        <f>[1]WORKING!AH369</f>
        <v>0</v>
      </c>
      <c r="Y369" s="78">
        <f>[1]WORKING!AI369</f>
        <v>0</v>
      </c>
      <c r="Z369" s="79">
        <f>IF($L369="0","0",[1]WORKING!AJ369+[1]WORKING!AP369)</f>
        <v>0</v>
      </c>
      <c r="AA369" s="80">
        <f>[1]WORKING!AK369</f>
        <v>0</v>
      </c>
      <c r="AB369" s="81">
        <f>IF($L369="0","0",[1]WORKING!AM369+[1]WORKING!$AQ369)</f>
        <v>0</v>
      </c>
      <c r="AC369" s="81">
        <f>IF($L369="0","0",[1]WORKING!AN369+[1]WORKING!$AQ369)</f>
        <v>0</v>
      </c>
      <c r="AD369" s="81">
        <f>IF($L369="0","0",[1]WORKING!AO369+[1]WORKING!$AQ369)</f>
        <v>0</v>
      </c>
      <c r="AE369" s="81">
        <f>[1]WORKING!AR369</f>
        <v>0</v>
      </c>
      <c r="AF369" s="79">
        <f>[1]WORKING!AU369</f>
        <v>0</v>
      </c>
      <c r="AG369" s="82">
        <f>[1]WORKING!AV369</f>
        <v>0</v>
      </c>
      <c r="AH369" s="75">
        <f>IF($L369="0","0",[1]WORKING!AW369+[1]WORKING!$BC369)</f>
        <v>0</v>
      </c>
      <c r="AI369" s="76">
        <f>[1]WORKING!$AX369</f>
        <v>0</v>
      </c>
      <c r="AJ369" s="77">
        <f>IF($L369="0","0",[1]WORKING!AZ369+[1]WORKING!$BD369)</f>
        <v>0</v>
      </c>
      <c r="AK369" s="77">
        <f>IF($L369="0","0",[1]WORKING!BA369+[1]WORKING!$BD369)</f>
        <v>0</v>
      </c>
      <c r="AL369" s="77">
        <f>IF($L369="0","0",[1]WORKING!BB369+[1]WORKING!$BD369)</f>
        <v>0</v>
      </c>
      <c r="AM369" s="77">
        <f>[1]WORKING!BE369</f>
        <v>0</v>
      </c>
      <c r="AN369" s="75">
        <f>[1]WORKING!BH369</f>
        <v>0</v>
      </c>
      <c r="AO369" s="78">
        <f>[1]WORKING!BI369</f>
        <v>0</v>
      </c>
      <c r="AP369" s="75">
        <f>IF($L369="0","0",[1]WORKING!BJ369+[1]WORKING!$BP369)</f>
        <v>0</v>
      </c>
      <c r="AQ369" s="76">
        <f>[1]WORKING!$BK369</f>
        <v>0</v>
      </c>
      <c r="AR369" s="77">
        <f>IF($L369="0","0",[1]WORKING!BM369+[1]WORKING!$BQ369)</f>
        <v>0</v>
      </c>
      <c r="AS369" s="77">
        <f>IF($L369="0","0",[1]WORKING!BN369+[1]WORKING!$BQ369)</f>
        <v>0</v>
      </c>
      <c r="AT369" s="77">
        <f>IF($L369="0","0",[1]WORKING!BO369+[1]WORKING!$BQ369)</f>
        <v>0</v>
      </c>
      <c r="AU369" s="77">
        <f>[1]WORKING!BR369</f>
        <v>0</v>
      </c>
      <c r="AV369" s="75">
        <f>[1]WORKING!BU369</f>
        <v>0</v>
      </c>
      <c r="AW369" s="78">
        <f>[1]WORKING!BV369</f>
        <v>0</v>
      </c>
      <c r="AX369" s="75">
        <f>IF($L369="0","0",[1]WORKING!BW369+[1]WORKING!CC369)</f>
        <v>0</v>
      </c>
      <c r="AY369" s="76">
        <f>[1]WORKING!BX369</f>
        <v>0</v>
      </c>
      <c r="AZ369" s="77">
        <f>IF($M369="0","0",[1]WORKING!BZ369+[1]WORKING!$CD369)</f>
        <v>0</v>
      </c>
      <c r="BA369" s="77">
        <f>IF($M369="0","0",[1]WORKING!CA369+[1]WORKING!$CD369)</f>
        <v>0</v>
      </c>
      <c r="BB369" s="77">
        <f>IF($M369="0","0",[1]WORKING!CB369+[1]WORKING!$CD369)</f>
        <v>0</v>
      </c>
      <c r="BC369" s="77">
        <f>[1]WORKING!CE369</f>
        <v>0</v>
      </c>
      <c r="BD369" s="75">
        <f>[1]WORKING!CH369</f>
        <v>0</v>
      </c>
      <c r="BE369" s="78">
        <f>[1]WORKING!CI369</f>
        <v>0</v>
      </c>
      <c r="BF369" s="75">
        <f>IF($L369="0","0",[1]WORKING!CJ369+[1]WORKING!CP369)</f>
        <v>0</v>
      </c>
      <c r="BG369" s="76">
        <f>[1]WORKING!CK369</f>
        <v>0</v>
      </c>
      <c r="BH369" s="77">
        <f>IF($M369="0","0",[1]WORKING!CM369+[1]WORKING!$CQ369)</f>
        <v>0</v>
      </c>
      <c r="BI369" s="77">
        <f>IF($M369="0","0",[1]WORKING!CN369+[1]WORKING!$CQ369)</f>
        <v>0</v>
      </c>
      <c r="BJ369" s="77">
        <f>IF($M369="0","0",[1]WORKING!CO369+[1]WORKING!$CQ369)</f>
        <v>0</v>
      </c>
      <c r="BK369" s="77">
        <f>[1]WORKING!CR369</f>
        <v>0</v>
      </c>
      <c r="BL369" s="75">
        <f>[1]WORKING!CU369</f>
        <v>0</v>
      </c>
      <c r="BM369" s="78">
        <f>[1]WORKING!CV369</f>
        <v>0</v>
      </c>
      <c r="BN369" s="75">
        <f>IF($L369="0","0",[1]WORKING!CW369+[1]WORKING!DC369)</f>
        <v>0</v>
      </c>
      <c r="BO369" s="76">
        <f>[1]WORKING!CX369</f>
        <v>0</v>
      </c>
      <c r="BP369" s="77">
        <f>IF($M369="0","0",[1]WORKING!CZ369+[1]WORKING!$DD369)</f>
        <v>0</v>
      </c>
      <c r="BQ369" s="77">
        <f>IF($M369="0","0",[1]WORKING!DA369+[1]WORKING!$DD369)</f>
        <v>0</v>
      </c>
      <c r="BR369" s="77">
        <f>IF($M369="0","0",[1]WORKING!DB369+[1]WORKING!$DD369)</f>
        <v>0</v>
      </c>
      <c r="BS369" s="77">
        <f>[1]WORKING!DE369</f>
        <v>0</v>
      </c>
      <c r="BT369" s="75">
        <f>[1]WORKING!DH369</f>
        <v>0</v>
      </c>
      <c r="BU369" s="78">
        <f>[1]WORKING!DI369</f>
        <v>0</v>
      </c>
      <c r="BV369" s="75">
        <f>IF($L369="0","0",[1]WORKING!DJ369+[1]WORKING!DP369)</f>
        <v>0</v>
      </c>
      <c r="BW369" s="76">
        <f>[1]WORKING!DK369</f>
        <v>0</v>
      </c>
      <c r="BX369" s="77">
        <f>[1]WORKING!DM369+[1]WORKING!DQ369</f>
        <v>0</v>
      </c>
      <c r="BY369" s="77">
        <f>[1]WORKING!DN369+[1]WORKING!DQ369</f>
        <v>0</v>
      </c>
      <c r="BZ369" s="77">
        <f>[1]WORKING!DO369+[1]WORKING!DQ369</f>
        <v>0</v>
      </c>
      <c r="CA369" s="77">
        <f>[1]WORKING!DR369</f>
        <v>0</v>
      </c>
      <c r="CB369" s="75">
        <f>[1]WORKING!DU369</f>
        <v>0</v>
      </c>
      <c r="CC369" s="78">
        <f>[1]WORKING!DV369</f>
        <v>0</v>
      </c>
      <c r="CD369" s="75">
        <f>IF($L369="0","0",[1]WORKING!DW369+[1]WORKING!EC369)</f>
        <v>0</v>
      </c>
      <c r="CE369" s="76">
        <f>[1]WORKING!DX369</f>
        <v>0</v>
      </c>
      <c r="CF369" s="77">
        <f>[1]WORKING!DZ369+[1]WORKING!ED369</f>
        <v>0</v>
      </c>
      <c r="CG369" s="77">
        <f>[1]WORKING!EA369+[1]WORKING!ED369</f>
        <v>0</v>
      </c>
      <c r="CH369" s="77">
        <f>[1]WORKING!EB369+[1]WORKING!ED369</f>
        <v>0</v>
      </c>
      <c r="CI369" s="77">
        <f>[1]WORKING!EE369</f>
        <v>0</v>
      </c>
      <c r="CJ369" s="75">
        <f>[1]WORKING!EH369</f>
        <v>0</v>
      </c>
      <c r="CK369" s="78">
        <f>[1]WORKING!EI369</f>
        <v>0</v>
      </c>
      <c r="CL369" s="75">
        <f>IF($L369="0","0",[1]WORKING!EJ369+[1]WORKING!EP369)</f>
        <v>0</v>
      </c>
      <c r="CM369" s="76">
        <f>[1]WORKING!EK369</f>
        <v>0</v>
      </c>
      <c r="CN369" s="77">
        <f>[1]WORKING!EM369+[1]WORKING!EQ369</f>
        <v>0</v>
      </c>
      <c r="CO369" s="77">
        <f>[1]WORKING!EN369+[1]WORKING!EQ369</f>
        <v>0</v>
      </c>
      <c r="CP369" s="77">
        <f>[1]WORKING!EO369+[1]WORKING!EQ369</f>
        <v>0</v>
      </c>
      <c r="CQ369" s="77">
        <f>[1]WORKING!ER369</f>
        <v>0</v>
      </c>
      <c r="CR369" s="75">
        <f>[1]WORKING!EU369</f>
        <v>0</v>
      </c>
      <c r="CS369" s="78">
        <f>[1]WORKING!EV369</f>
        <v>0</v>
      </c>
      <c r="CT369" s="75">
        <f>IF($L369="0","0",[1]WORKING!EW369+[1]WORKING!FC369)</f>
        <v>0</v>
      </c>
      <c r="CU369" s="76">
        <f>[1]WORKING!EX369</f>
        <v>0</v>
      </c>
      <c r="CV369" s="77">
        <f>[1]WORKING!EZ369+[1]WORKING!FD369</f>
        <v>0</v>
      </c>
      <c r="CW369" s="77">
        <f>[1]WORKING!FA369+[1]WORKING!FD369</f>
        <v>0</v>
      </c>
      <c r="CX369" s="77">
        <f>[1]WORKING!FB369+[1]WORKING!FD369</f>
        <v>0</v>
      </c>
      <c r="CY369" s="77">
        <f>[1]WORKING!FE369</f>
        <v>0</v>
      </c>
      <c r="CZ369" s="75">
        <f>[1]WORKING!FH369</f>
        <v>0</v>
      </c>
      <c r="DA369" s="78">
        <f>[1]WORKING!FI369</f>
        <v>0</v>
      </c>
      <c r="DB369" s="75">
        <f>IF($L369="0","0",[1]WORKING!FJ369+[1]WORKING!FP369)</f>
        <v>0</v>
      </c>
      <c r="DC369" s="76">
        <f>[1]WORKING!FK369</f>
        <v>0</v>
      </c>
      <c r="DD369" s="77">
        <f>[1]WORKING!FM369+[1]WORKING!FQ369</f>
        <v>0</v>
      </c>
      <c r="DE369" s="77">
        <f>[1]WORKING!FN369+[1]WORKING!FQ369</f>
        <v>0</v>
      </c>
      <c r="DF369" s="77">
        <f>[1]WORKING!FO369+[1]WORKING!FQ369</f>
        <v>0</v>
      </c>
      <c r="DG369" s="77">
        <f>[1]WORKING!FR369</f>
        <v>0</v>
      </c>
      <c r="DH369" s="75">
        <f>[1]WORKING!FU369</f>
        <v>0</v>
      </c>
      <c r="DI369" s="78">
        <f>[1]WORKING!FV369</f>
        <v>0</v>
      </c>
      <c r="DJ369" s="75">
        <f>IF($L369="0","0",[1]WORKING!FW369+[1]WORKING!GC369)</f>
        <v>0</v>
      </c>
      <c r="DK369" s="76">
        <f>[1]WORKING!FX369</f>
        <v>0</v>
      </c>
      <c r="DL369" s="77">
        <f>[1]WORKING!FZ369+[1]WORKING!$GD369</f>
        <v>0</v>
      </c>
      <c r="DM369" s="77">
        <f>[1]WORKING!GA369+[1]WORKING!$GD369</f>
        <v>0</v>
      </c>
      <c r="DN369" s="77">
        <f>[1]WORKING!GB369+[1]WORKING!$GD369</f>
        <v>0</v>
      </c>
      <c r="DO369" s="77">
        <f>[1]WORKING!GE369</f>
        <v>0</v>
      </c>
      <c r="DP369" s="75">
        <f>[1]WORKING!GH369</f>
        <v>0</v>
      </c>
      <c r="DQ369" s="82">
        <f>[1]WORKING!GI369</f>
        <v>0</v>
      </c>
      <c r="DR369" s="75">
        <f>IF($L369="0","0",[1]WORKING!GJ369+[1]WORKING!GP369)</f>
        <v>0</v>
      </c>
      <c r="DS369" s="76">
        <f>[1]WORKING!GK369</f>
        <v>0</v>
      </c>
      <c r="DT369" s="77">
        <f>[1]WORKING!GM369+[1]WORKING!$GQ369</f>
        <v>0</v>
      </c>
      <c r="DU369" s="77">
        <f>[1]WORKING!GN369+[1]WORKING!$GQ369</f>
        <v>0</v>
      </c>
      <c r="DV369" s="77">
        <f>[1]WORKING!GO369+[1]WORKING!$GQ369</f>
        <v>0</v>
      </c>
      <c r="DW369" s="77">
        <f>[1]WORKING!GR369</f>
        <v>0</v>
      </c>
      <c r="DX369" s="75">
        <f>[1]WORKING!GU369</f>
        <v>0</v>
      </c>
      <c r="DY369" s="82">
        <f>[1]WORKING!GV369</f>
        <v>0</v>
      </c>
      <c r="DZ369" s="75">
        <f>IF($L369="0","0",[1]WORKING!GW369+[1]WORKING!HC369)</f>
        <v>0</v>
      </c>
      <c r="EA369" s="76">
        <f>[1]WORKING!GX369</f>
        <v>0</v>
      </c>
      <c r="EB369" s="77">
        <f>[1]WORKING!GZ369+[1]WORKING!$HD369</f>
        <v>0</v>
      </c>
      <c r="EC369" s="77">
        <f>[1]WORKING!HA369+[1]WORKING!$HD369</f>
        <v>0</v>
      </c>
      <c r="ED369" s="77">
        <f>[1]WORKING!HB369+[1]WORKING!$HD369</f>
        <v>0</v>
      </c>
      <c r="EE369" s="77">
        <f>[1]WORKING!HE369</f>
        <v>0</v>
      </c>
      <c r="EF369" s="75">
        <f>[1]WORKING!HH369</f>
        <v>0</v>
      </c>
      <c r="EG369" s="82">
        <f>[1]WORKING!HI369</f>
        <v>0</v>
      </c>
      <c r="EH369" s="75">
        <f>IF($L369="0","0",[1]WORKING!HJ369+[1]WORKING!HP369)</f>
        <v>0</v>
      </c>
      <c r="EI369" s="76">
        <f>[1]WORKING!HK369</f>
        <v>0</v>
      </c>
      <c r="EJ369" s="77">
        <f>IF($M369="0","0",[1]WORKING!HM369+[1]WORKING!$HQ369)</f>
        <v>0</v>
      </c>
      <c r="EK369" s="77">
        <f>IF($M369="0","0",[1]WORKING!HN369+[1]WORKING!$HQ369)</f>
        <v>0</v>
      </c>
      <c r="EL369" s="77">
        <f>IF($M369="0","0",[1]WORKING!HO369+[1]WORKING!$HQ369)</f>
        <v>0</v>
      </c>
      <c r="EM369" s="77">
        <f>[1]WORKING!HR369</f>
        <v>0</v>
      </c>
      <c r="EN369" s="75">
        <f>[1]WORKING!HU369</f>
        <v>0</v>
      </c>
      <c r="EO369" s="78">
        <f>[1]WORKING!HV369</f>
        <v>0</v>
      </c>
      <c r="EP369" s="75">
        <f>IF($L369="0","0",[1]WORKING!HW369+[1]WORKING!IC369)</f>
        <v>0</v>
      </c>
      <c r="EQ369" s="76">
        <f>[1]WORKING!HX369</f>
        <v>0</v>
      </c>
      <c r="ER369" s="77">
        <f>IF($M369="0","0",[1]WORKING!HZ369+[1]WORKING!$ID369)</f>
        <v>0</v>
      </c>
      <c r="ES369" s="77">
        <f>IF($M369="0","0",[1]WORKING!IA369+[1]WORKING!$ID369)</f>
        <v>0</v>
      </c>
      <c r="ET369" s="77">
        <f>IF($M369="0","0",[1]WORKING!IB369+[1]WORKING!$ID369)</f>
        <v>0</v>
      </c>
      <c r="EU369" s="77">
        <f>[1]WORKING!IE369</f>
        <v>0</v>
      </c>
      <c r="EV369" s="75">
        <f>[1]WORKING!IH369</f>
        <v>0</v>
      </c>
      <c r="EW369" s="78">
        <f>[1]WORKING!II369</f>
        <v>0</v>
      </c>
      <c r="EX369" s="75">
        <f>IF($L369="0","0",[1]WORKING!IJ369+[1]WORKING!IP369)</f>
        <v>0</v>
      </c>
      <c r="EY369" s="76">
        <f>[1]WORKING!IK369</f>
        <v>0</v>
      </c>
      <c r="EZ369" s="77">
        <f>IF($M369="0","0",[1]WORKING!IM369+[1]WORKING!$IQ369)</f>
        <v>0</v>
      </c>
      <c r="FA369" s="77">
        <f>IF($M369="0","0",[1]WORKING!IN369+[1]WORKING!$IQ369)</f>
        <v>0</v>
      </c>
      <c r="FB369" s="77">
        <f>IF($M369="0","0",[1]WORKING!IO369+[1]WORKING!$IQ369)</f>
        <v>0</v>
      </c>
      <c r="FC369" s="77">
        <f>[1]WORKING!IR369</f>
        <v>0</v>
      </c>
      <c r="FD369" s="75">
        <f>[1]WORKING!IU369</f>
        <v>0</v>
      </c>
      <c r="FE369" s="78">
        <f>[1]WORKING!IV369</f>
        <v>0</v>
      </c>
      <c r="FF369" s="75">
        <f>IF($L369="0","0",[1]WORKING!IW369+[1]WORKING!JC369)</f>
        <v>0</v>
      </c>
      <c r="FG369" s="76">
        <f>[1]WORKING!IX369</f>
        <v>0</v>
      </c>
      <c r="FH369" s="77">
        <f>IF($M369="0","0",[1]WORKING!IZ369+[1]WORKING!$JD369)</f>
        <v>0</v>
      </c>
      <c r="FI369" s="77">
        <f>IF($M369="0","0",[1]WORKING!JA369+[1]WORKING!$JD369)</f>
        <v>0</v>
      </c>
      <c r="FJ369" s="77">
        <f>IF($M369="0","0",[1]WORKING!JB369+[1]WORKING!$JD369)</f>
        <v>0</v>
      </c>
      <c r="FK369" s="77">
        <f>[1]WORKING!JE369</f>
        <v>0</v>
      </c>
      <c r="FL369" s="75">
        <f>[1]WORKING!JH369</f>
        <v>0</v>
      </c>
      <c r="FM369" s="78">
        <f>[1]WORKING!JI369</f>
        <v>0</v>
      </c>
      <c r="FN369" s="75">
        <f>IF($L369="0","0",[1]WORKING!JJ369+[1]WORKING!JP369)</f>
        <v>0</v>
      </c>
      <c r="FO369" s="76">
        <f>[1]WORKING!JK369</f>
        <v>0</v>
      </c>
      <c r="FP369" s="77">
        <f>IF($M369="0","0",[1]WORKING!JM369+[1]WORKING!$JQ369)</f>
        <v>0</v>
      </c>
      <c r="FQ369" s="77">
        <f>IF($M369="0","0",[1]WORKING!JN369+[1]WORKING!$JQ369)</f>
        <v>0</v>
      </c>
      <c r="FR369" s="77">
        <f>IF($M369="0","0",[1]WORKING!JO369+[1]WORKING!$JQ369)</f>
        <v>0</v>
      </c>
      <c r="FS369" s="77">
        <f>[1]WORKING!JR369</f>
        <v>0</v>
      </c>
      <c r="FT369" s="75">
        <f>[1]WORKING!JU369</f>
        <v>0</v>
      </c>
      <c r="FU369" s="78">
        <f>[1]WORKING!JV369</f>
        <v>0</v>
      </c>
      <c r="FV369" s="75">
        <f>IF($L369="0","0",[1]WORKING!JW369+[1]WORKING!KC369)</f>
        <v>0</v>
      </c>
      <c r="FW369" s="76">
        <f>[1]WORKING!JX369</f>
        <v>0</v>
      </c>
      <c r="FX369" s="77">
        <f>IF($M369="0","0",[1]WORKING!JZ369+[1]WORKING!$KD369)</f>
        <v>0</v>
      </c>
      <c r="FY369" s="77">
        <f>IF($M369="0","0",[1]WORKING!KA369+[1]WORKING!$KD369)</f>
        <v>0</v>
      </c>
      <c r="FZ369" s="77">
        <f>IF($M369="0","0",[1]WORKING!KB369+[1]WORKING!$KD369)</f>
        <v>0</v>
      </c>
      <c r="GA369" s="77">
        <f>[1]WORKING!KE369</f>
        <v>0</v>
      </c>
      <c r="GB369" s="75">
        <f>[1]WORKING!KH369</f>
        <v>0</v>
      </c>
      <c r="GC369" s="78">
        <f>[1]WORKING!KI369</f>
        <v>0</v>
      </c>
      <c r="GD369" s="75">
        <f>IF($L369="0","0",[1]WORKING!KJ369+[1]WORKING!KP369)</f>
        <v>0</v>
      </c>
      <c r="GE369" s="76">
        <f>[1]WORKING!KK369</f>
        <v>0</v>
      </c>
      <c r="GF369" s="77">
        <f>IF($M369="0","0",[1]WORKING!KM369+[1]WORKING!$KQ369)</f>
        <v>0</v>
      </c>
      <c r="GG369" s="77">
        <f>IF($M369="0","0",[1]WORKING!KN369+[1]WORKING!$KQ369)</f>
        <v>0</v>
      </c>
      <c r="GH369" s="77">
        <f>IF($M369="0","0",[1]WORKING!KO369+[1]WORKING!$KQ369)</f>
        <v>0</v>
      </c>
      <c r="GI369" s="77">
        <f>[1]WORKING!KR369</f>
        <v>0</v>
      </c>
      <c r="GJ369" s="75">
        <f>[1]WORKING!KU369</f>
        <v>0</v>
      </c>
      <c r="GK369" s="78">
        <f>[1]WORKING!KV369</f>
        <v>0</v>
      </c>
      <c r="GL369" s="75">
        <f>IF($L369="0","0",[1]WORKING!KW369+[1]WORKING!LC369)</f>
        <v>0</v>
      </c>
      <c r="GM369" s="76">
        <f>[1]WORKING!KX369</f>
        <v>0</v>
      </c>
      <c r="GN369" s="77">
        <f>IF($M369="0","0",[1]WORKING!KZ369+[1]WORKING!$LD369)</f>
        <v>0</v>
      </c>
      <c r="GO369" s="77">
        <f>IF($M369="0","0",[1]WORKING!LA369+[1]WORKING!$LD369)</f>
        <v>0</v>
      </c>
      <c r="GP369" s="77">
        <f>IF($M369="0","0",[1]WORKING!LB369+[1]WORKING!$LD369)</f>
        <v>0</v>
      </c>
      <c r="GQ369" s="77">
        <f>[1]WORKING!LE369</f>
        <v>0</v>
      </c>
      <c r="GR369" s="75">
        <f>[1]WORKING!LH369</f>
        <v>0</v>
      </c>
      <c r="GS369" s="78">
        <f>[1]WORKING!LI369</f>
        <v>0</v>
      </c>
      <c r="GT369" s="75">
        <f>IF($L369="0","0",[1]WORKING!LJ369+[1]WORKING!LP369)</f>
        <v>0</v>
      </c>
      <c r="GU369" s="76">
        <f>[1]WORKING!LK369</f>
        <v>0</v>
      </c>
      <c r="GV369" s="77">
        <f>IF($M369="0","0",[1]WORKING!LM369+[1]WORKING!$LQ369)</f>
        <v>0</v>
      </c>
      <c r="GW369" s="77">
        <f>IF($M369="0","0",[1]WORKING!LN369+[1]WORKING!$LQ369)</f>
        <v>0</v>
      </c>
      <c r="GX369" s="77">
        <f>IF($M369="0","0",[1]WORKING!LO369+[1]WORKING!$LQ369)</f>
        <v>0</v>
      </c>
      <c r="GY369" s="77">
        <f>[1]WORKING!LR369</f>
        <v>0</v>
      </c>
      <c r="GZ369" s="75">
        <f>[1]WORKING!LU369</f>
        <v>0</v>
      </c>
      <c r="HA369" s="78">
        <f>[1]WORKING!LV369</f>
        <v>0</v>
      </c>
      <c r="HB369" s="75">
        <f>IF($L369="0","0",[1]WORKING!LW369+[1]WORKING!MC369)</f>
        <v>0</v>
      </c>
      <c r="HC369" s="76">
        <f>[1]WORKING!LX369</f>
        <v>0</v>
      </c>
      <c r="HD369" s="77">
        <f>IF($M369="0","0",[1]WORKING!LZ369+[1]WORKING!$MD369)</f>
        <v>0</v>
      </c>
      <c r="HE369" s="77">
        <f>IF($M369="0","0",[1]WORKING!MA369+[1]WORKING!$MD369)</f>
        <v>0</v>
      </c>
      <c r="HF369" s="77">
        <f>IF($M369="0","0",[1]WORKING!MB369+[1]WORKING!$MD369)</f>
        <v>0</v>
      </c>
      <c r="HG369" s="77">
        <f>[1]WORKING!ME369</f>
        <v>0</v>
      </c>
      <c r="HH369" s="75">
        <f>[1]WORKING!MH369</f>
        <v>0</v>
      </c>
      <c r="HI369" s="78">
        <f>[1]WORKING!MI369</f>
        <v>0</v>
      </c>
      <c r="HJ369" s="83">
        <f>[1]WORKING!MJ369</f>
        <v>0</v>
      </c>
      <c r="HK369" s="84">
        <f>[1]WORKING!MK369</f>
        <v>0</v>
      </c>
      <c r="HL369" s="84">
        <f>[1]WORKING!ML369</f>
        <v>0</v>
      </c>
      <c r="HM369" s="84">
        <f>[1]WORKING!MM369</f>
        <v>0</v>
      </c>
      <c r="HN369" s="84">
        <f>[1]WORKING!MN369</f>
        <v>0</v>
      </c>
      <c r="HO369" s="84">
        <f>[1]WORKING!MO369</f>
        <v>0</v>
      </c>
      <c r="HP369" s="84">
        <f>[1]WORKING!MP369</f>
        <v>0</v>
      </c>
      <c r="HQ369" s="84">
        <f>[1]WORKING!MQ369</f>
        <v>0</v>
      </c>
      <c r="HR369" s="84">
        <f>[1]WORKING!MR369</f>
        <v>0</v>
      </c>
      <c r="HS369" s="84">
        <f>[1]WORKING!MS369</f>
        <v>0</v>
      </c>
      <c r="HT369" s="84">
        <f>[1]WORKING!MT369</f>
        <v>0</v>
      </c>
      <c r="HU369" s="84">
        <f>[1]WORKING!MU369</f>
        <v>0</v>
      </c>
      <c r="HV369" s="84">
        <f>[1]WORKING!MV369</f>
        <v>0</v>
      </c>
      <c r="HW369" s="84">
        <f>[1]WORKING!MW369</f>
        <v>0</v>
      </c>
      <c r="HX369" s="84">
        <f>[1]WORKING!MX369</f>
        <v>0</v>
      </c>
      <c r="HY369" s="84">
        <f>[1]WORKING!MY369</f>
        <v>0</v>
      </c>
      <c r="HZ369" s="84">
        <f>[1]WORKING!MZ369</f>
        <v>0</v>
      </c>
      <c r="IA369" s="84">
        <f>[1]WORKING!NA369</f>
        <v>0</v>
      </c>
      <c r="IB369" s="84">
        <f>[1]WORKING!NB369</f>
        <v>0</v>
      </c>
      <c r="IC369" s="84">
        <f>[1]WORKING!NC369</f>
        <v>0</v>
      </c>
      <c r="ID369" s="84">
        <f>[1]WORKING!ND369</f>
        <v>0</v>
      </c>
      <c r="IE369" s="84">
        <f>[1]WORKING!NE369</f>
        <v>0</v>
      </c>
      <c r="IF369" s="84">
        <f>[1]WORKING!NF369</f>
        <v>0</v>
      </c>
      <c r="IG369" s="84">
        <f>[1]WORKING!NG369</f>
        <v>0</v>
      </c>
      <c r="IH369" s="84">
        <f>[1]WORKING!NH369</f>
        <v>0</v>
      </c>
      <c r="II369" s="84">
        <f>[1]WORKING!NI369</f>
        <v>0</v>
      </c>
      <c r="IJ369" s="84" t="e">
        <f>[1]WORKING!NJ369</f>
        <v>#NUM!</v>
      </c>
      <c r="IK369" s="86" t="e">
        <f>[1]WORKING!NK369</f>
        <v>#NUM!</v>
      </c>
      <c r="IL369" s="87">
        <f>[1]WORKING!NL369</f>
        <v>0</v>
      </c>
    </row>
    <row r="370" spans="1:246" x14ac:dyDescent="0.25">
      <c r="A370" s="68">
        <f>[1]WORKING!A370</f>
        <v>0</v>
      </c>
      <c r="B370" s="68" t="str">
        <f>[1]WORKING!D370</f>
        <v/>
      </c>
      <c r="C370" s="69" t="str">
        <f>[1]WORKING!E370</f>
        <v/>
      </c>
      <c r="D370" s="70">
        <f>[1]WORKING!J370</f>
        <v>0</v>
      </c>
      <c r="E370" s="70">
        <f>[1]WORKING!K370</f>
        <v>0</v>
      </c>
      <c r="F370" s="70">
        <f>[1]WORKING!L370</f>
        <v>0</v>
      </c>
      <c r="G370" s="71">
        <f>[1]WORKING!M370</f>
        <v>0</v>
      </c>
      <c r="H370" s="70">
        <f>[1]WORKING!N370</f>
        <v>0</v>
      </c>
      <c r="I370" s="72">
        <f>[1]WORKING!O370</f>
        <v>0</v>
      </c>
      <c r="J370" s="72">
        <f>[1]WORKING!P370</f>
        <v>0</v>
      </c>
      <c r="K370" s="70" t="str">
        <f>[1]WORKING!Q370</f>
        <v/>
      </c>
      <c r="L370" s="73">
        <f>[1]WORKING!R370</f>
        <v>0</v>
      </c>
      <c r="M370" s="73">
        <f>[1]WORKING!S370</f>
        <v>0</v>
      </c>
      <c r="N370" s="73">
        <f>[1]WORKING!T370</f>
        <v>0</v>
      </c>
      <c r="O370" s="73">
        <f>[1]WORKING!U370</f>
        <v>0</v>
      </c>
      <c r="P370" s="73">
        <f>[1]WORKING!V370</f>
        <v>0</v>
      </c>
      <c r="Q370" s="74">
        <f>[1]WORKING!W370</f>
        <v>0</v>
      </c>
      <c r="R370" s="75">
        <f>[1]WORKING!X370</f>
        <v>0</v>
      </c>
      <c r="S370" s="76">
        <f>[1]WORKING!Y370</f>
        <v>0</v>
      </c>
      <c r="T370" s="77">
        <f>IF($M370="0","0",[1]WORKING!AA370)</f>
        <v>0</v>
      </c>
      <c r="U370" s="77">
        <f>IF($N370="0",0,[1]WORKING!AB370)</f>
        <v>0</v>
      </c>
      <c r="V370" s="77">
        <f>IF($O370="0",0,[1]WORKING!AC370)</f>
        <v>0</v>
      </c>
      <c r="W370" s="77">
        <f>[1]WORKING!AE370</f>
        <v>0</v>
      </c>
      <c r="X370" s="75">
        <f>[1]WORKING!AH370</f>
        <v>0</v>
      </c>
      <c r="Y370" s="78">
        <f>[1]WORKING!AI370</f>
        <v>0</v>
      </c>
      <c r="Z370" s="79">
        <f>IF($L370="0","0",[1]WORKING!AJ370+[1]WORKING!AP370)</f>
        <v>0</v>
      </c>
      <c r="AA370" s="80">
        <f>[1]WORKING!AK370</f>
        <v>0</v>
      </c>
      <c r="AB370" s="81">
        <f>IF($L370="0","0",[1]WORKING!AM370+[1]WORKING!$AQ370)</f>
        <v>0</v>
      </c>
      <c r="AC370" s="81">
        <f>IF($L370="0","0",[1]WORKING!AN370+[1]WORKING!$AQ370)</f>
        <v>0</v>
      </c>
      <c r="AD370" s="81">
        <f>IF($L370="0","0",[1]WORKING!AO370+[1]WORKING!$AQ370)</f>
        <v>0</v>
      </c>
      <c r="AE370" s="81">
        <f>[1]WORKING!AR370</f>
        <v>0</v>
      </c>
      <c r="AF370" s="79">
        <f>[1]WORKING!AU370</f>
        <v>0</v>
      </c>
      <c r="AG370" s="82">
        <f>[1]WORKING!AV370</f>
        <v>0</v>
      </c>
      <c r="AH370" s="75">
        <f>IF($L370="0","0",[1]WORKING!AW370+[1]WORKING!$BC370)</f>
        <v>0</v>
      </c>
      <c r="AI370" s="76">
        <f>[1]WORKING!$AX370</f>
        <v>0</v>
      </c>
      <c r="AJ370" s="77">
        <f>IF($L370="0","0",[1]WORKING!AZ370+[1]WORKING!$BD370)</f>
        <v>0</v>
      </c>
      <c r="AK370" s="77">
        <f>IF($L370="0","0",[1]WORKING!BA370+[1]WORKING!$BD370)</f>
        <v>0</v>
      </c>
      <c r="AL370" s="77">
        <f>IF($L370="0","0",[1]WORKING!BB370+[1]WORKING!$BD370)</f>
        <v>0</v>
      </c>
      <c r="AM370" s="77">
        <f>[1]WORKING!BE370</f>
        <v>0</v>
      </c>
      <c r="AN370" s="75">
        <f>[1]WORKING!BH370</f>
        <v>0</v>
      </c>
      <c r="AO370" s="78">
        <f>[1]WORKING!BI370</f>
        <v>0</v>
      </c>
      <c r="AP370" s="75">
        <f>IF($L370="0","0",[1]WORKING!BJ370+[1]WORKING!$BP370)</f>
        <v>0</v>
      </c>
      <c r="AQ370" s="76">
        <f>[1]WORKING!$BK370</f>
        <v>0</v>
      </c>
      <c r="AR370" s="77">
        <f>IF($L370="0","0",[1]WORKING!BM370+[1]WORKING!$BQ370)</f>
        <v>0</v>
      </c>
      <c r="AS370" s="77">
        <f>IF($L370="0","0",[1]WORKING!BN370+[1]WORKING!$BQ370)</f>
        <v>0</v>
      </c>
      <c r="AT370" s="77">
        <f>IF($L370="0","0",[1]WORKING!BO370+[1]WORKING!$BQ370)</f>
        <v>0</v>
      </c>
      <c r="AU370" s="77">
        <f>[1]WORKING!BR370</f>
        <v>0</v>
      </c>
      <c r="AV370" s="75">
        <f>[1]WORKING!BU370</f>
        <v>0</v>
      </c>
      <c r="AW370" s="78">
        <f>[1]WORKING!BV370</f>
        <v>0</v>
      </c>
      <c r="AX370" s="75">
        <f>IF($L370="0","0",[1]WORKING!BW370+[1]WORKING!CC370)</f>
        <v>0</v>
      </c>
      <c r="AY370" s="76">
        <f>[1]WORKING!BX370</f>
        <v>0</v>
      </c>
      <c r="AZ370" s="77">
        <f>IF($M370="0","0",[1]WORKING!BZ370+[1]WORKING!$CD370)</f>
        <v>0</v>
      </c>
      <c r="BA370" s="77">
        <f>IF($M370="0","0",[1]WORKING!CA370+[1]WORKING!$CD370)</f>
        <v>0</v>
      </c>
      <c r="BB370" s="77">
        <f>IF($M370="0","0",[1]WORKING!CB370+[1]WORKING!$CD370)</f>
        <v>0</v>
      </c>
      <c r="BC370" s="77">
        <f>[1]WORKING!CE370</f>
        <v>0</v>
      </c>
      <c r="BD370" s="75">
        <f>[1]WORKING!CH370</f>
        <v>0</v>
      </c>
      <c r="BE370" s="78">
        <f>[1]WORKING!CI370</f>
        <v>0</v>
      </c>
      <c r="BF370" s="75">
        <f>IF($L370="0","0",[1]WORKING!CJ370+[1]WORKING!CP370)</f>
        <v>0</v>
      </c>
      <c r="BG370" s="76">
        <f>[1]WORKING!CK370</f>
        <v>0</v>
      </c>
      <c r="BH370" s="77">
        <f>IF($M370="0","0",[1]WORKING!CM370+[1]WORKING!$CQ370)</f>
        <v>0</v>
      </c>
      <c r="BI370" s="77">
        <f>IF($M370="0","0",[1]WORKING!CN370+[1]WORKING!$CQ370)</f>
        <v>0</v>
      </c>
      <c r="BJ370" s="77">
        <f>IF($M370="0","0",[1]WORKING!CO370+[1]WORKING!$CQ370)</f>
        <v>0</v>
      </c>
      <c r="BK370" s="77">
        <f>[1]WORKING!CR370</f>
        <v>0</v>
      </c>
      <c r="BL370" s="75">
        <f>[1]WORKING!CU370</f>
        <v>0</v>
      </c>
      <c r="BM370" s="78">
        <f>[1]WORKING!CV370</f>
        <v>0</v>
      </c>
      <c r="BN370" s="75">
        <f>IF($L370="0","0",[1]WORKING!CW370+[1]WORKING!DC370)</f>
        <v>0</v>
      </c>
      <c r="BO370" s="76">
        <f>[1]WORKING!CX370</f>
        <v>0</v>
      </c>
      <c r="BP370" s="77">
        <f>IF($M370="0","0",[1]WORKING!CZ370+[1]WORKING!$DD370)</f>
        <v>0</v>
      </c>
      <c r="BQ370" s="77">
        <f>IF($M370="0","0",[1]WORKING!DA370+[1]WORKING!$DD370)</f>
        <v>0</v>
      </c>
      <c r="BR370" s="77">
        <f>IF($M370="0","0",[1]WORKING!DB370+[1]WORKING!$DD370)</f>
        <v>0</v>
      </c>
      <c r="BS370" s="77">
        <f>[1]WORKING!DE370</f>
        <v>0</v>
      </c>
      <c r="BT370" s="75">
        <f>[1]WORKING!DH370</f>
        <v>0</v>
      </c>
      <c r="BU370" s="78">
        <f>[1]WORKING!DI370</f>
        <v>0</v>
      </c>
      <c r="BV370" s="75">
        <f>IF($L370="0","0",[1]WORKING!DJ370+[1]WORKING!DP370)</f>
        <v>0</v>
      </c>
      <c r="BW370" s="76">
        <f>[1]WORKING!DK370</f>
        <v>0</v>
      </c>
      <c r="BX370" s="77">
        <f>[1]WORKING!DM370+[1]WORKING!DQ370</f>
        <v>0</v>
      </c>
      <c r="BY370" s="77">
        <f>[1]WORKING!DN370+[1]WORKING!DQ370</f>
        <v>0</v>
      </c>
      <c r="BZ370" s="77">
        <f>[1]WORKING!DO370+[1]WORKING!DQ370</f>
        <v>0</v>
      </c>
      <c r="CA370" s="77">
        <f>[1]WORKING!DR370</f>
        <v>0</v>
      </c>
      <c r="CB370" s="75">
        <f>[1]WORKING!DU370</f>
        <v>0</v>
      </c>
      <c r="CC370" s="78">
        <f>[1]WORKING!DV370</f>
        <v>0</v>
      </c>
      <c r="CD370" s="75">
        <f>IF($L370="0","0",[1]WORKING!DW370+[1]WORKING!EC370)</f>
        <v>0</v>
      </c>
      <c r="CE370" s="76">
        <f>[1]WORKING!DX370</f>
        <v>0</v>
      </c>
      <c r="CF370" s="77">
        <f>[1]WORKING!DZ370+[1]WORKING!ED370</f>
        <v>0</v>
      </c>
      <c r="CG370" s="77">
        <f>[1]WORKING!EA370+[1]WORKING!ED370</f>
        <v>0</v>
      </c>
      <c r="CH370" s="77">
        <f>[1]WORKING!EB370+[1]WORKING!ED370</f>
        <v>0</v>
      </c>
      <c r="CI370" s="77">
        <f>[1]WORKING!EE370</f>
        <v>0</v>
      </c>
      <c r="CJ370" s="75">
        <f>[1]WORKING!EH370</f>
        <v>0</v>
      </c>
      <c r="CK370" s="78">
        <f>[1]WORKING!EI370</f>
        <v>0</v>
      </c>
      <c r="CL370" s="75">
        <f>IF($L370="0","0",[1]WORKING!EJ370+[1]WORKING!EP370)</f>
        <v>0</v>
      </c>
      <c r="CM370" s="76">
        <f>[1]WORKING!EK370</f>
        <v>0</v>
      </c>
      <c r="CN370" s="77">
        <f>[1]WORKING!EM370+[1]WORKING!EQ370</f>
        <v>0</v>
      </c>
      <c r="CO370" s="77">
        <f>[1]WORKING!EN370+[1]WORKING!EQ370</f>
        <v>0</v>
      </c>
      <c r="CP370" s="77">
        <f>[1]WORKING!EO370+[1]WORKING!EQ370</f>
        <v>0</v>
      </c>
      <c r="CQ370" s="77">
        <f>[1]WORKING!ER370</f>
        <v>0</v>
      </c>
      <c r="CR370" s="75">
        <f>[1]WORKING!EU370</f>
        <v>0</v>
      </c>
      <c r="CS370" s="78">
        <f>[1]WORKING!EV370</f>
        <v>0</v>
      </c>
      <c r="CT370" s="75">
        <f>IF($L370="0","0",[1]WORKING!EW370+[1]WORKING!FC370)</f>
        <v>0</v>
      </c>
      <c r="CU370" s="76">
        <f>[1]WORKING!EX370</f>
        <v>0</v>
      </c>
      <c r="CV370" s="77">
        <f>[1]WORKING!EZ370+[1]WORKING!FD370</f>
        <v>0</v>
      </c>
      <c r="CW370" s="77">
        <f>[1]WORKING!FA370+[1]WORKING!FD370</f>
        <v>0</v>
      </c>
      <c r="CX370" s="77">
        <f>[1]WORKING!FB370+[1]WORKING!FD370</f>
        <v>0</v>
      </c>
      <c r="CY370" s="77">
        <f>[1]WORKING!FE370</f>
        <v>0</v>
      </c>
      <c r="CZ370" s="75">
        <f>[1]WORKING!FH370</f>
        <v>0</v>
      </c>
      <c r="DA370" s="78">
        <f>[1]WORKING!FI370</f>
        <v>0</v>
      </c>
      <c r="DB370" s="75">
        <f>IF($L370="0","0",[1]WORKING!FJ370+[1]WORKING!FP370)</f>
        <v>0</v>
      </c>
      <c r="DC370" s="76">
        <f>[1]WORKING!FK370</f>
        <v>0</v>
      </c>
      <c r="DD370" s="77">
        <f>[1]WORKING!FM370+[1]WORKING!FQ370</f>
        <v>0</v>
      </c>
      <c r="DE370" s="77">
        <f>[1]WORKING!FN370+[1]WORKING!FQ370</f>
        <v>0</v>
      </c>
      <c r="DF370" s="77">
        <f>[1]WORKING!FO370+[1]WORKING!FQ370</f>
        <v>0</v>
      </c>
      <c r="DG370" s="77">
        <f>[1]WORKING!FR370</f>
        <v>0</v>
      </c>
      <c r="DH370" s="75">
        <f>[1]WORKING!FU370</f>
        <v>0</v>
      </c>
      <c r="DI370" s="78">
        <f>[1]WORKING!FV370</f>
        <v>0</v>
      </c>
      <c r="DJ370" s="75">
        <f>IF($L370="0","0",[1]WORKING!FW370+[1]WORKING!GC370)</f>
        <v>0</v>
      </c>
      <c r="DK370" s="76">
        <f>[1]WORKING!FX370</f>
        <v>0</v>
      </c>
      <c r="DL370" s="77">
        <f>[1]WORKING!FZ370+[1]WORKING!$GD370</f>
        <v>0</v>
      </c>
      <c r="DM370" s="77">
        <f>[1]WORKING!GA370+[1]WORKING!$GD370</f>
        <v>0</v>
      </c>
      <c r="DN370" s="77">
        <f>[1]WORKING!GB370+[1]WORKING!$GD370</f>
        <v>0</v>
      </c>
      <c r="DO370" s="77">
        <f>[1]WORKING!GE370</f>
        <v>0</v>
      </c>
      <c r="DP370" s="75">
        <f>[1]WORKING!GH370</f>
        <v>0</v>
      </c>
      <c r="DQ370" s="82">
        <f>[1]WORKING!GI370</f>
        <v>0</v>
      </c>
      <c r="DR370" s="75">
        <f>IF($L370="0","0",[1]WORKING!GJ370+[1]WORKING!GP370)</f>
        <v>0</v>
      </c>
      <c r="DS370" s="76">
        <f>[1]WORKING!GK370</f>
        <v>0</v>
      </c>
      <c r="DT370" s="77">
        <f>[1]WORKING!GM370+[1]WORKING!$GQ370</f>
        <v>0</v>
      </c>
      <c r="DU370" s="77">
        <f>[1]WORKING!GN370+[1]WORKING!$GQ370</f>
        <v>0</v>
      </c>
      <c r="DV370" s="77">
        <f>[1]WORKING!GO370+[1]WORKING!$GQ370</f>
        <v>0</v>
      </c>
      <c r="DW370" s="77">
        <f>[1]WORKING!GR370</f>
        <v>0</v>
      </c>
      <c r="DX370" s="75">
        <f>[1]WORKING!GU370</f>
        <v>0</v>
      </c>
      <c r="DY370" s="82">
        <f>[1]WORKING!GV370</f>
        <v>0</v>
      </c>
      <c r="DZ370" s="75">
        <f>IF($L370="0","0",[1]WORKING!GW370+[1]WORKING!HC370)</f>
        <v>0</v>
      </c>
      <c r="EA370" s="76">
        <f>[1]WORKING!GX370</f>
        <v>0</v>
      </c>
      <c r="EB370" s="77">
        <f>[1]WORKING!GZ370+[1]WORKING!$HD370</f>
        <v>0</v>
      </c>
      <c r="EC370" s="77">
        <f>[1]WORKING!HA370+[1]WORKING!$HD370</f>
        <v>0</v>
      </c>
      <c r="ED370" s="77">
        <f>[1]WORKING!HB370+[1]WORKING!$HD370</f>
        <v>0</v>
      </c>
      <c r="EE370" s="77">
        <f>[1]WORKING!HE370</f>
        <v>0</v>
      </c>
      <c r="EF370" s="75">
        <f>[1]WORKING!HH370</f>
        <v>0</v>
      </c>
      <c r="EG370" s="82">
        <f>[1]WORKING!HI370</f>
        <v>0</v>
      </c>
      <c r="EH370" s="75">
        <f>IF($L370="0","0",[1]WORKING!HJ370+[1]WORKING!HP370)</f>
        <v>0</v>
      </c>
      <c r="EI370" s="76">
        <f>[1]WORKING!HK370</f>
        <v>0</v>
      </c>
      <c r="EJ370" s="77">
        <f>IF($M370="0","0",[1]WORKING!HM370+[1]WORKING!$HQ370)</f>
        <v>0</v>
      </c>
      <c r="EK370" s="77">
        <f>IF($M370="0","0",[1]WORKING!HN370+[1]WORKING!$HQ370)</f>
        <v>0</v>
      </c>
      <c r="EL370" s="77">
        <f>IF($M370="0","0",[1]WORKING!HO370+[1]WORKING!$HQ370)</f>
        <v>0</v>
      </c>
      <c r="EM370" s="77">
        <f>[1]WORKING!HR370</f>
        <v>0</v>
      </c>
      <c r="EN370" s="75">
        <f>[1]WORKING!HU370</f>
        <v>0</v>
      </c>
      <c r="EO370" s="78">
        <f>[1]WORKING!HV370</f>
        <v>0</v>
      </c>
      <c r="EP370" s="75">
        <f>IF($L370="0","0",[1]WORKING!HW370+[1]WORKING!IC370)</f>
        <v>0</v>
      </c>
      <c r="EQ370" s="76">
        <f>[1]WORKING!HX370</f>
        <v>0</v>
      </c>
      <c r="ER370" s="77">
        <f>IF($M370="0","0",[1]WORKING!HZ370+[1]WORKING!$ID370)</f>
        <v>0</v>
      </c>
      <c r="ES370" s="77">
        <f>IF($M370="0","0",[1]WORKING!IA370+[1]WORKING!$ID370)</f>
        <v>0</v>
      </c>
      <c r="ET370" s="77">
        <f>IF($M370="0","0",[1]WORKING!IB370+[1]WORKING!$ID370)</f>
        <v>0</v>
      </c>
      <c r="EU370" s="77">
        <f>[1]WORKING!IE370</f>
        <v>0</v>
      </c>
      <c r="EV370" s="75">
        <f>[1]WORKING!IH370</f>
        <v>0</v>
      </c>
      <c r="EW370" s="78">
        <f>[1]WORKING!II370</f>
        <v>0</v>
      </c>
      <c r="EX370" s="75">
        <f>IF($L370="0","0",[1]WORKING!IJ370+[1]WORKING!IP370)</f>
        <v>0</v>
      </c>
      <c r="EY370" s="76">
        <f>[1]WORKING!IK370</f>
        <v>0</v>
      </c>
      <c r="EZ370" s="77">
        <f>IF($M370="0","0",[1]WORKING!IM370+[1]WORKING!$IQ370)</f>
        <v>0</v>
      </c>
      <c r="FA370" s="77">
        <f>IF($M370="0","0",[1]WORKING!IN370+[1]WORKING!$IQ370)</f>
        <v>0</v>
      </c>
      <c r="FB370" s="77">
        <f>IF($M370="0","0",[1]WORKING!IO370+[1]WORKING!$IQ370)</f>
        <v>0</v>
      </c>
      <c r="FC370" s="77">
        <f>[1]WORKING!IR370</f>
        <v>0</v>
      </c>
      <c r="FD370" s="75">
        <f>[1]WORKING!IU370</f>
        <v>0</v>
      </c>
      <c r="FE370" s="78">
        <f>[1]WORKING!IV370</f>
        <v>0</v>
      </c>
      <c r="FF370" s="75">
        <f>IF($L370="0","0",[1]WORKING!IW370+[1]WORKING!JC370)</f>
        <v>0</v>
      </c>
      <c r="FG370" s="76">
        <f>[1]WORKING!IX370</f>
        <v>0</v>
      </c>
      <c r="FH370" s="77">
        <f>IF($M370="0","0",[1]WORKING!IZ370+[1]WORKING!$JD370)</f>
        <v>0</v>
      </c>
      <c r="FI370" s="77">
        <f>IF($M370="0","0",[1]WORKING!JA370+[1]WORKING!$JD370)</f>
        <v>0</v>
      </c>
      <c r="FJ370" s="77">
        <f>IF($M370="0","0",[1]WORKING!JB370+[1]WORKING!$JD370)</f>
        <v>0</v>
      </c>
      <c r="FK370" s="77">
        <f>[1]WORKING!JE370</f>
        <v>0</v>
      </c>
      <c r="FL370" s="75">
        <f>[1]WORKING!JH370</f>
        <v>0</v>
      </c>
      <c r="FM370" s="78">
        <f>[1]WORKING!JI370</f>
        <v>0</v>
      </c>
      <c r="FN370" s="75">
        <f>IF($L370="0","0",[1]WORKING!JJ370+[1]WORKING!JP370)</f>
        <v>0</v>
      </c>
      <c r="FO370" s="76">
        <f>[1]WORKING!JK370</f>
        <v>0</v>
      </c>
      <c r="FP370" s="77">
        <f>IF($M370="0","0",[1]WORKING!JM370+[1]WORKING!$JQ370)</f>
        <v>0</v>
      </c>
      <c r="FQ370" s="77">
        <f>IF($M370="0","0",[1]WORKING!JN370+[1]WORKING!$JQ370)</f>
        <v>0</v>
      </c>
      <c r="FR370" s="77">
        <f>IF($M370="0","0",[1]WORKING!JO370+[1]WORKING!$JQ370)</f>
        <v>0</v>
      </c>
      <c r="FS370" s="77">
        <f>[1]WORKING!JR370</f>
        <v>0</v>
      </c>
      <c r="FT370" s="75">
        <f>[1]WORKING!JU370</f>
        <v>0</v>
      </c>
      <c r="FU370" s="78">
        <f>[1]WORKING!JV370</f>
        <v>0</v>
      </c>
      <c r="FV370" s="75">
        <f>IF($L370="0","0",[1]WORKING!JW370+[1]WORKING!KC370)</f>
        <v>0</v>
      </c>
      <c r="FW370" s="76">
        <f>[1]WORKING!JX370</f>
        <v>0</v>
      </c>
      <c r="FX370" s="77">
        <f>IF($M370="0","0",[1]WORKING!JZ370+[1]WORKING!$KD370)</f>
        <v>0</v>
      </c>
      <c r="FY370" s="77">
        <f>IF($M370="0","0",[1]WORKING!KA370+[1]WORKING!$KD370)</f>
        <v>0</v>
      </c>
      <c r="FZ370" s="77">
        <f>IF($M370="0","0",[1]WORKING!KB370+[1]WORKING!$KD370)</f>
        <v>0</v>
      </c>
      <c r="GA370" s="77">
        <f>[1]WORKING!KE370</f>
        <v>0</v>
      </c>
      <c r="GB370" s="75">
        <f>[1]WORKING!KH370</f>
        <v>0</v>
      </c>
      <c r="GC370" s="78">
        <f>[1]WORKING!KI370</f>
        <v>0</v>
      </c>
      <c r="GD370" s="75">
        <f>IF($L370="0","0",[1]WORKING!KJ370+[1]WORKING!KP370)</f>
        <v>0</v>
      </c>
      <c r="GE370" s="76">
        <f>[1]WORKING!KK370</f>
        <v>0</v>
      </c>
      <c r="GF370" s="77">
        <f>IF($M370="0","0",[1]WORKING!KM370+[1]WORKING!$KQ370)</f>
        <v>0</v>
      </c>
      <c r="GG370" s="77">
        <f>IF($M370="0","0",[1]WORKING!KN370+[1]WORKING!$KQ370)</f>
        <v>0</v>
      </c>
      <c r="GH370" s="77">
        <f>IF($M370="0","0",[1]WORKING!KO370+[1]WORKING!$KQ370)</f>
        <v>0</v>
      </c>
      <c r="GI370" s="77">
        <f>[1]WORKING!KR370</f>
        <v>0</v>
      </c>
      <c r="GJ370" s="75">
        <f>[1]WORKING!KU370</f>
        <v>0</v>
      </c>
      <c r="GK370" s="78">
        <f>[1]WORKING!KV370</f>
        <v>0</v>
      </c>
      <c r="GL370" s="75">
        <f>IF($L370="0","0",[1]WORKING!KW370+[1]WORKING!LC370)</f>
        <v>0</v>
      </c>
      <c r="GM370" s="76">
        <f>[1]WORKING!KX370</f>
        <v>0</v>
      </c>
      <c r="GN370" s="77">
        <f>IF($M370="0","0",[1]WORKING!KZ370+[1]WORKING!$LD370)</f>
        <v>0</v>
      </c>
      <c r="GO370" s="77">
        <f>IF($M370="0","0",[1]WORKING!LA370+[1]WORKING!$LD370)</f>
        <v>0</v>
      </c>
      <c r="GP370" s="77">
        <f>IF($M370="0","0",[1]WORKING!LB370+[1]WORKING!$LD370)</f>
        <v>0</v>
      </c>
      <c r="GQ370" s="77">
        <f>[1]WORKING!LE370</f>
        <v>0</v>
      </c>
      <c r="GR370" s="75">
        <f>[1]WORKING!LH370</f>
        <v>0</v>
      </c>
      <c r="GS370" s="78">
        <f>[1]WORKING!LI370</f>
        <v>0</v>
      </c>
      <c r="GT370" s="75">
        <f>IF($L370="0","0",[1]WORKING!LJ370+[1]WORKING!LP370)</f>
        <v>0</v>
      </c>
      <c r="GU370" s="76">
        <f>[1]WORKING!LK370</f>
        <v>0</v>
      </c>
      <c r="GV370" s="77">
        <f>IF($M370="0","0",[1]WORKING!LM370+[1]WORKING!$LQ370)</f>
        <v>0</v>
      </c>
      <c r="GW370" s="77">
        <f>IF($M370="0","0",[1]WORKING!LN370+[1]WORKING!$LQ370)</f>
        <v>0</v>
      </c>
      <c r="GX370" s="77">
        <f>IF($M370="0","0",[1]WORKING!LO370+[1]WORKING!$LQ370)</f>
        <v>0</v>
      </c>
      <c r="GY370" s="77">
        <f>[1]WORKING!LR370</f>
        <v>0</v>
      </c>
      <c r="GZ370" s="75">
        <f>[1]WORKING!LU370</f>
        <v>0</v>
      </c>
      <c r="HA370" s="78">
        <f>[1]WORKING!LV370</f>
        <v>0</v>
      </c>
      <c r="HB370" s="75">
        <f>IF($L370="0","0",[1]WORKING!LW370+[1]WORKING!MC370)</f>
        <v>0</v>
      </c>
      <c r="HC370" s="76">
        <f>[1]WORKING!LX370</f>
        <v>0</v>
      </c>
      <c r="HD370" s="77">
        <f>IF($M370="0","0",[1]WORKING!LZ370+[1]WORKING!$MD370)</f>
        <v>0</v>
      </c>
      <c r="HE370" s="77">
        <f>IF($M370="0","0",[1]WORKING!MA370+[1]WORKING!$MD370)</f>
        <v>0</v>
      </c>
      <c r="HF370" s="77">
        <f>IF($M370="0","0",[1]WORKING!MB370+[1]WORKING!$MD370)</f>
        <v>0</v>
      </c>
      <c r="HG370" s="77">
        <f>[1]WORKING!ME370</f>
        <v>0</v>
      </c>
      <c r="HH370" s="75">
        <f>[1]WORKING!MH370</f>
        <v>0</v>
      </c>
      <c r="HI370" s="78">
        <f>[1]WORKING!MI370</f>
        <v>0</v>
      </c>
      <c r="HJ370" s="83">
        <f>[1]WORKING!MJ370</f>
        <v>0</v>
      </c>
      <c r="HK370" s="84">
        <f>[1]WORKING!MK370</f>
        <v>0</v>
      </c>
      <c r="HL370" s="84">
        <f>[1]WORKING!ML370</f>
        <v>0</v>
      </c>
      <c r="HM370" s="84">
        <f>[1]WORKING!MM370</f>
        <v>0</v>
      </c>
      <c r="HN370" s="84">
        <f>[1]WORKING!MN370</f>
        <v>0</v>
      </c>
      <c r="HO370" s="84">
        <f>[1]WORKING!MO370</f>
        <v>0</v>
      </c>
      <c r="HP370" s="84">
        <f>[1]WORKING!MP370</f>
        <v>0</v>
      </c>
      <c r="HQ370" s="84">
        <f>[1]WORKING!MQ370</f>
        <v>0</v>
      </c>
      <c r="HR370" s="84">
        <f>[1]WORKING!MR370</f>
        <v>0</v>
      </c>
      <c r="HS370" s="84">
        <f>[1]WORKING!MS370</f>
        <v>0</v>
      </c>
      <c r="HT370" s="84">
        <f>[1]WORKING!MT370</f>
        <v>0</v>
      </c>
      <c r="HU370" s="84">
        <f>[1]WORKING!MU370</f>
        <v>0</v>
      </c>
      <c r="HV370" s="84">
        <f>[1]WORKING!MV370</f>
        <v>0</v>
      </c>
      <c r="HW370" s="84">
        <f>[1]WORKING!MW370</f>
        <v>0</v>
      </c>
      <c r="HX370" s="84">
        <f>[1]WORKING!MX370</f>
        <v>0</v>
      </c>
      <c r="HY370" s="84">
        <f>[1]WORKING!MY370</f>
        <v>0</v>
      </c>
      <c r="HZ370" s="84">
        <f>[1]WORKING!MZ370</f>
        <v>0</v>
      </c>
      <c r="IA370" s="84">
        <f>[1]WORKING!NA370</f>
        <v>0</v>
      </c>
      <c r="IB370" s="84">
        <f>[1]WORKING!NB370</f>
        <v>0</v>
      </c>
      <c r="IC370" s="84">
        <f>[1]WORKING!NC370</f>
        <v>0</v>
      </c>
      <c r="ID370" s="84">
        <f>[1]WORKING!ND370</f>
        <v>0</v>
      </c>
      <c r="IE370" s="84">
        <f>[1]WORKING!NE370</f>
        <v>0</v>
      </c>
      <c r="IF370" s="84">
        <f>[1]WORKING!NF370</f>
        <v>0</v>
      </c>
      <c r="IG370" s="84">
        <f>[1]WORKING!NG370</f>
        <v>0</v>
      </c>
      <c r="IH370" s="84">
        <f>[1]WORKING!NH370</f>
        <v>0</v>
      </c>
      <c r="II370" s="84">
        <f>[1]WORKING!NI370</f>
        <v>0</v>
      </c>
      <c r="IJ370" s="84" t="e">
        <f>[1]WORKING!NJ370</f>
        <v>#NUM!</v>
      </c>
      <c r="IK370" s="86" t="e">
        <f>[1]WORKING!NK370</f>
        <v>#NUM!</v>
      </c>
      <c r="IL370" s="87">
        <f>[1]WORKING!NL370</f>
        <v>0</v>
      </c>
    </row>
    <row r="371" spans="1:246" x14ac:dyDescent="0.25">
      <c r="A371" s="68">
        <f>[1]WORKING!A371</f>
        <v>0</v>
      </c>
      <c r="B371" s="68" t="str">
        <f>[1]WORKING!D371</f>
        <v/>
      </c>
      <c r="C371" s="69" t="str">
        <f>[1]WORKING!E371</f>
        <v/>
      </c>
      <c r="D371" s="70">
        <f>[1]WORKING!J371</f>
        <v>0</v>
      </c>
      <c r="E371" s="70">
        <f>[1]WORKING!K371</f>
        <v>0</v>
      </c>
      <c r="F371" s="70">
        <f>[1]WORKING!L371</f>
        <v>0</v>
      </c>
      <c r="G371" s="71">
        <f>[1]WORKING!M371</f>
        <v>0</v>
      </c>
      <c r="H371" s="70">
        <f>[1]WORKING!N371</f>
        <v>0</v>
      </c>
      <c r="I371" s="72">
        <f>[1]WORKING!O371</f>
        <v>0</v>
      </c>
      <c r="J371" s="72">
        <f>[1]WORKING!P371</f>
        <v>0</v>
      </c>
      <c r="K371" s="70" t="str">
        <f>[1]WORKING!Q371</f>
        <v/>
      </c>
      <c r="L371" s="73">
        <f>[1]WORKING!R371</f>
        <v>0</v>
      </c>
      <c r="M371" s="73">
        <f>[1]WORKING!S371</f>
        <v>0</v>
      </c>
      <c r="N371" s="73">
        <f>[1]WORKING!T371</f>
        <v>0</v>
      </c>
      <c r="O371" s="73">
        <f>[1]WORKING!U371</f>
        <v>0</v>
      </c>
      <c r="P371" s="73">
        <f>[1]WORKING!V371</f>
        <v>0</v>
      </c>
      <c r="Q371" s="74">
        <f>[1]WORKING!W371</f>
        <v>0</v>
      </c>
      <c r="R371" s="75">
        <f>[1]WORKING!X371</f>
        <v>0</v>
      </c>
      <c r="S371" s="76">
        <f>[1]WORKING!Y371</f>
        <v>0</v>
      </c>
      <c r="T371" s="77">
        <f>IF($M371="0","0",[1]WORKING!AA371)</f>
        <v>0</v>
      </c>
      <c r="U371" s="77">
        <f>IF($N371="0",0,[1]WORKING!AB371)</f>
        <v>0</v>
      </c>
      <c r="V371" s="77">
        <f>IF($O371="0",0,[1]WORKING!AC371)</f>
        <v>0</v>
      </c>
      <c r="W371" s="77">
        <f>[1]WORKING!AE371</f>
        <v>0</v>
      </c>
      <c r="X371" s="75">
        <f>[1]WORKING!AH371</f>
        <v>0</v>
      </c>
      <c r="Y371" s="78">
        <f>[1]WORKING!AI371</f>
        <v>0</v>
      </c>
      <c r="Z371" s="79">
        <f>IF($L371="0","0",[1]WORKING!AJ371+[1]WORKING!AP371)</f>
        <v>0</v>
      </c>
      <c r="AA371" s="80">
        <f>[1]WORKING!AK371</f>
        <v>0</v>
      </c>
      <c r="AB371" s="81">
        <f>IF($L371="0","0",[1]WORKING!AM371+[1]WORKING!$AQ371)</f>
        <v>0</v>
      </c>
      <c r="AC371" s="81">
        <f>IF($L371="0","0",[1]WORKING!AN371+[1]WORKING!$AQ371)</f>
        <v>0</v>
      </c>
      <c r="AD371" s="81">
        <f>IF($L371="0","0",[1]WORKING!AO371+[1]WORKING!$AQ371)</f>
        <v>0</v>
      </c>
      <c r="AE371" s="81">
        <f>[1]WORKING!AR371</f>
        <v>0</v>
      </c>
      <c r="AF371" s="79">
        <f>[1]WORKING!AU371</f>
        <v>0</v>
      </c>
      <c r="AG371" s="82">
        <f>[1]WORKING!AV371</f>
        <v>0</v>
      </c>
      <c r="AH371" s="75">
        <f>IF($L371="0","0",[1]WORKING!AW371+[1]WORKING!$BC371)</f>
        <v>0</v>
      </c>
      <c r="AI371" s="76">
        <f>[1]WORKING!$AX371</f>
        <v>0</v>
      </c>
      <c r="AJ371" s="77">
        <f>IF($L371="0","0",[1]WORKING!AZ371+[1]WORKING!$BD371)</f>
        <v>0</v>
      </c>
      <c r="AK371" s="77">
        <f>IF($L371="0","0",[1]WORKING!BA371+[1]WORKING!$BD371)</f>
        <v>0</v>
      </c>
      <c r="AL371" s="77">
        <f>IF($L371="0","0",[1]WORKING!BB371+[1]WORKING!$BD371)</f>
        <v>0</v>
      </c>
      <c r="AM371" s="77">
        <f>[1]WORKING!BE371</f>
        <v>0</v>
      </c>
      <c r="AN371" s="75">
        <f>[1]WORKING!BH371</f>
        <v>0</v>
      </c>
      <c r="AO371" s="78">
        <f>[1]WORKING!BI371</f>
        <v>0</v>
      </c>
      <c r="AP371" s="75">
        <f>IF($L371="0","0",[1]WORKING!BJ371+[1]WORKING!$BP371)</f>
        <v>0</v>
      </c>
      <c r="AQ371" s="76">
        <f>[1]WORKING!$BK371</f>
        <v>0</v>
      </c>
      <c r="AR371" s="77">
        <f>IF($L371="0","0",[1]WORKING!BM371+[1]WORKING!$BQ371)</f>
        <v>0</v>
      </c>
      <c r="AS371" s="77">
        <f>IF($L371="0","0",[1]WORKING!BN371+[1]WORKING!$BQ371)</f>
        <v>0</v>
      </c>
      <c r="AT371" s="77">
        <f>IF($L371="0","0",[1]WORKING!BO371+[1]WORKING!$BQ371)</f>
        <v>0</v>
      </c>
      <c r="AU371" s="77">
        <f>[1]WORKING!BR371</f>
        <v>0</v>
      </c>
      <c r="AV371" s="75">
        <f>[1]WORKING!BU371</f>
        <v>0</v>
      </c>
      <c r="AW371" s="78">
        <f>[1]WORKING!BV371</f>
        <v>0</v>
      </c>
      <c r="AX371" s="75">
        <f>IF($L371="0","0",[1]WORKING!BW371+[1]WORKING!CC371)</f>
        <v>0</v>
      </c>
      <c r="AY371" s="76">
        <f>[1]WORKING!BX371</f>
        <v>0</v>
      </c>
      <c r="AZ371" s="77">
        <f>IF($M371="0","0",[1]WORKING!BZ371+[1]WORKING!$CD371)</f>
        <v>0</v>
      </c>
      <c r="BA371" s="77">
        <f>IF($M371="0","0",[1]WORKING!CA371+[1]WORKING!$CD371)</f>
        <v>0</v>
      </c>
      <c r="BB371" s="77">
        <f>IF($M371="0","0",[1]WORKING!CB371+[1]WORKING!$CD371)</f>
        <v>0</v>
      </c>
      <c r="BC371" s="77">
        <f>[1]WORKING!CE371</f>
        <v>0</v>
      </c>
      <c r="BD371" s="75">
        <f>[1]WORKING!CH371</f>
        <v>0</v>
      </c>
      <c r="BE371" s="78">
        <f>[1]WORKING!CI371</f>
        <v>0</v>
      </c>
      <c r="BF371" s="75">
        <f>IF($L371="0","0",[1]WORKING!CJ371+[1]WORKING!CP371)</f>
        <v>0</v>
      </c>
      <c r="BG371" s="76">
        <f>[1]WORKING!CK371</f>
        <v>0</v>
      </c>
      <c r="BH371" s="77">
        <f>IF($M371="0","0",[1]WORKING!CM371+[1]WORKING!$CQ371)</f>
        <v>0</v>
      </c>
      <c r="BI371" s="77">
        <f>IF($M371="0","0",[1]WORKING!CN371+[1]WORKING!$CQ371)</f>
        <v>0</v>
      </c>
      <c r="BJ371" s="77">
        <f>IF($M371="0","0",[1]WORKING!CO371+[1]WORKING!$CQ371)</f>
        <v>0</v>
      </c>
      <c r="BK371" s="77">
        <f>[1]WORKING!CR371</f>
        <v>0</v>
      </c>
      <c r="BL371" s="75">
        <f>[1]WORKING!CU371</f>
        <v>0</v>
      </c>
      <c r="BM371" s="78">
        <f>[1]WORKING!CV371</f>
        <v>0</v>
      </c>
      <c r="BN371" s="75">
        <f>IF($L371="0","0",[1]WORKING!CW371+[1]WORKING!DC371)</f>
        <v>0</v>
      </c>
      <c r="BO371" s="76">
        <f>[1]WORKING!CX371</f>
        <v>0</v>
      </c>
      <c r="BP371" s="77">
        <f>IF($M371="0","0",[1]WORKING!CZ371+[1]WORKING!$DD371)</f>
        <v>0</v>
      </c>
      <c r="BQ371" s="77">
        <f>IF($M371="0","0",[1]WORKING!DA371+[1]WORKING!$DD371)</f>
        <v>0</v>
      </c>
      <c r="BR371" s="77">
        <f>IF($M371="0","0",[1]WORKING!DB371+[1]WORKING!$DD371)</f>
        <v>0</v>
      </c>
      <c r="BS371" s="77">
        <f>[1]WORKING!DE371</f>
        <v>0</v>
      </c>
      <c r="BT371" s="75">
        <f>[1]WORKING!DH371</f>
        <v>0</v>
      </c>
      <c r="BU371" s="78">
        <f>[1]WORKING!DI371</f>
        <v>0</v>
      </c>
      <c r="BV371" s="75">
        <f>IF($L371="0","0",[1]WORKING!DJ371+[1]WORKING!DP371)</f>
        <v>0</v>
      </c>
      <c r="BW371" s="76">
        <f>[1]WORKING!DK371</f>
        <v>0</v>
      </c>
      <c r="BX371" s="77">
        <f>[1]WORKING!DM371+[1]WORKING!DQ371</f>
        <v>0</v>
      </c>
      <c r="BY371" s="77">
        <f>[1]WORKING!DN371+[1]WORKING!DQ371</f>
        <v>0</v>
      </c>
      <c r="BZ371" s="77">
        <f>[1]WORKING!DO371+[1]WORKING!DQ371</f>
        <v>0</v>
      </c>
      <c r="CA371" s="77">
        <f>[1]WORKING!DR371</f>
        <v>0</v>
      </c>
      <c r="CB371" s="75">
        <f>[1]WORKING!DU371</f>
        <v>0</v>
      </c>
      <c r="CC371" s="78">
        <f>[1]WORKING!DV371</f>
        <v>0</v>
      </c>
      <c r="CD371" s="75">
        <f>IF($L371="0","0",[1]WORKING!DW371+[1]WORKING!EC371)</f>
        <v>0</v>
      </c>
      <c r="CE371" s="76">
        <f>[1]WORKING!DX371</f>
        <v>0</v>
      </c>
      <c r="CF371" s="77">
        <f>[1]WORKING!DZ371+[1]WORKING!ED371</f>
        <v>0</v>
      </c>
      <c r="CG371" s="77">
        <f>[1]WORKING!EA371+[1]WORKING!ED371</f>
        <v>0</v>
      </c>
      <c r="CH371" s="77">
        <f>[1]WORKING!EB371+[1]WORKING!ED371</f>
        <v>0</v>
      </c>
      <c r="CI371" s="77">
        <f>[1]WORKING!EE371</f>
        <v>0</v>
      </c>
      <c r="CJ371" s="75">
        <f>[1]WORKING!EH371</f>
        <v>0</v>
      </c>
      <c r="CK371" s="78">
        <f>[1]WORKING!EI371</f>
        <v>0</v>
      </c>
      <c r="CL371" s="75">
        <f>IF($L371="0","0",[1]WORKING!EJ371+[1]WORKING!EP371)</f>
        <v>0</v>
      </c>
      <c r="CM371" s="76">
        <f>[1]WORKING!EK371</f>
        <v>0</v>
      </c>
      <c r="CN371" s="77">
        <f>[1]WORKING!EM371+[1]WORKING!EQ371</f>
        <v>0</v>
      </c>
      <c r="CO371" s="77">
        <f>[1]WORKING!EN371+[1]WORKING!EQ371</f>
        <v>0</v>
      </c>
      <c r="CP371" s="77">
        <f>[1]WORKING!EO371+[1]WORKING!EQ371</f>
        <v>0</v>
      </c>
      <c r="CQ371" s="77">
        <f>[1]WORKING!ER371</f>
        <v>0</v>
      </c>
      <c r="CR371" s="75">
        <f>[1]WORKING!EU371</f>
        <v>0</v>
      </c>
      <c r="CS371" s="78">
        <f>[1]WORKING!EV371</f>
        <v>0</v>
      </c>
      <c r="CT371" s="75">
        <f>IF($L371="0","0",[1]WORKING!EW371+[1]WORKING!FC371)</f>
        <v>0</v>
      </c>
      <c r="CU371" s="76">
        <f>[1]WORKING!EX371</f>
        <v>0</v>
      </c>
      <c r="CV371" s="77">
        <f>[1]WORKING!EZ371+[1]WORKING!FD371</f>
        <v>0</v>
      </c>
      <c r="CW371" s="77">
        <f>[1]WORKING!FA371+[1]WORKING!FD371</f>
        <v>0</v>
      </c>
      <c r="CX371" s="77">
        <f>[1]WORKING!FB371+[1]WORKING!FD371</f>
        <v>0</v>
      </c>
      <c r="CY371" s="77">
        <f>[1]WORKING!FE371</f>
        <v>0</v>
      </c>
      <c r="CZ371" s="75">
        <f>[1]WORKING!FH371</f>
        <v>0</v>
      </c>
      <c r="DA371" s="78">
        <f>[1]WORKING!FI371</f>
        <v>0</v>
      </c>
      <c r="DB371" s="75">
        <f>IF($L371="0","0",[1]WORKING!FJ371+[1]WORKING!FP371)</f>
        <v>0</v>
      </c>
      <c r="DC371" s="76">
        <f>[1]WORKING!FK371</f>
        <v>0</v>
      </c>
      <c r="DD371" s="77">
        <f>[1]WORKING!FM371+[1]WORKING!FQ371</f>
        <v>0</v>
      </c>
      <c r="DE371" s="77">
        <f>[1]WORKING!FN371+[1]WORKING!FQ371</f>
        <v>0</v>
      </c>
      <c r="DF371" s="77">
        <f>[1]WORKING!FO371+[1]WORKING!FQ371</f>
        <v>0</v>
      </c>
      <c r="DG371" s="77">
        <f>[1]WORKING!FR371</f>
        <v>0</v>
      </c>
      <c r="DH371" s="75">
        <f>[1]WORKING!FU371</f>
        <v>0</v>
      </c>
      <c r="DI371" s="78">
        <f>[1]WORKING!FV371</f>
        <v>0</v>
      </c>
      <c r="DJ371" s="75">
        <f>IF($L371="0","0",[1]WORKING!FW371+[1]WORKING!GC371)</f>
        <v>0</v>
      </c>
      <c r="DK371" s="76">
        <f>[1]WORKING!FX371</f>
        <v>0</v>
      </c>
      <c r="DL371" s="77">
        <f>[1]WORKING!FZ371+[1]WORKING!$GD371</f>
        <v>0</v>
      </c>
      <c r="DM371" s="77">
        <f>[1]WORKING!GA371+[1]WORKING!$GD371</f>
        <v>0</v>
      </c>
      <c r="DN371" s="77">
        <f>[1]WORKING!GB371+[1]WORKING!$GD371</f>
        <v>0</v>
      </c>
      <c r="DO371" s="77">
        <f>[1]WORKING!GE371</f>
        <v>0</v>
      </c>
      <c r="DP371" s="75">
        <f>[1]WORKING!GH371</f>
        <v>0</v>
      </c>
      <c r="DQ371" s="82">
        <f>[1]WORKING!GI371</f>
        <v>0</v>
      </c>
      <c r="DR371" s="75">
        <f>IF($L371="0","0",[1]WORKING!GJ371+[1]WORKING!GP371)</f>
        <v>0</v>
      </c>
      <c r="DS371" s="76">
        <f>[1]WORKING!GK371</f>
        <v>0</v>
      </c>
      <c r="DT371" s="77">
        <f>[1]WORKING!GM371+[1]WORKING!$GQ371</f>
        <v>0</v>
      </c>
      <c r="DU371" s="77">
        <f>[1]WORKING!GN371+[1]WORKING!$GQ371</f>
        <v>0</v>
      </c>
      <c r="DV371" s="77">
        <f>[1]WORKING!GO371+[1]WORKING!$GQ371</f>
        <v>0</v>
      </c>
      <c r="DW371" s="77">
        <f>[1]WORKING!GR371</f>
        <v>0</v>
      </c>
      <c r="DX371" s="75">
        <f>[1]WORKING!GU371</f>
        <v>0</v>
      </c>
      <c r="DY371" s="82">
        <f>[1]WORKING!GV371</f>
        <v>0</v>
      </c>
      <c r="DZ371" s="75">
        <f>IF($L371="0","0",[1]WORKING!GW371+[1]WORKING!HC371)</f>
        <v>0</v>
      </c>
      <c r="EA371" s="76">
        <f>[1]WORKING!GX371</f>
        <v>0</v>
      </c>
      <c r="EB371" s="77">
        <f>[1]WORKING!GZ371+[1]WORKING!$HD371</f>
        <v>0</v>
      </c>
      <c r="EC371" s="77">
        <f>[1]WORKING!HA371+[1]WORKING!$HD371</f>
        <v>0</v>
      </c>
      <c r="ED371" s="77">
        <f>[1]WORKING!HB371+[1]WORKING!$HD371</f>
        <v>0</v>
      </c>
      <c r="EE371" s="77">
        <f>[1]WORKING!HE371</f>
        <v>0</v>
      </c>
      <c r="EF371" s="75">
        <f>[1]WORKING!HH371</f>
        <v>0</v>
      </c>
      <c r="EG371" s="82">
        <f>[1]WORKING!HI371</f>
        <v>0</v>
      </c>
      <c r="EH371" s="75">
        <f>IF($L371="0","0",[1]WORKING!HJ371+[1]WORKING!HP371)</f>
        <v>0</v>
      </c>
      <c r="EI371" s="76">
        <f>[1]WORKING!HK371</f>
        <v>0</v>
      </c>
      <c r="EJ371" s="77">
        <f>IF($M371="0","0",[1]WORKING!HM371+[1]WORKING!$HQ371)</f>
        <v>0</v>
      </c>
      <c r="EK371" s="77">
        <f>IF($M371="0","0",[1]WORKING!HN371+[1]WORKING!$HQ371)</f>
        <v>0</v>
      </c>
      <c r="EL371" s="77">
        <f>IF($M371="0","0",[1]WORKING!HO371+[1]WORKING!$HQ371)</f>
        <v>0</v>
      </c>
      <c r="EM371" s="77">
        <f>[1]WORKING!HR371</f>
        <v>0</v>
      </c>
      <c r="EN371" s="75">
        <f>[1]WORKING!HU371</f>
        <v>0</v>
      </c>
      <c r="EO371" s="78">
        <f>[1]WORKING!HV371</f>
        <v>0</v>
      </c>
      <c r="EP371" s="75">
        <f>IF($L371="0","0",[1]WORKING!HW371+[1]WORKING!IC371)</f>
        <v>0</v>
      </c>
      <c r="EQ371" s="76">
        <f>[1]WORKING!HX371</f>
        <v>0</v>
      </c>
      <c r="ER371" s="77">
        <f>IF($M371="0","0",[1]WORKING!HZ371+[1]WORKING!$ID371)</f>
        <v>0</v>
      </c>
      <c r="ES371" s="77">
        <f>IF($M371="0","0",[1]WORKING!IA371+[1]WORKING!$ID371)</f>
        <v>0</v>
      </c>
      <c r="ET371" s="77">
        <f>IF($M371="0","0",[1]WORKING!IB371+[1]WORKING!$ID371)</f>
        <v>0</v>
      </c>
      <c r="EU371" s="77">
        <f>[1]WORKING!IE371</f>
        <v>0</v>
      </c>
      <c r="EV371" s="75">
        <f>[1]WORKING!IH371</f>
        <v>0</v>
      </c>
      <c r="EW371" s="78">
        <f>[1]WORKING!II371</f>
        <v>0</v>
      </c>
      <c r="EX371" s="75">
        <f>IF($L371="0","0",[1]WORKING!IJ371+[1]WORKING!IP371)</f>
        <v>0</v>
      </c>
      <c r="EY371" s="76">
        <f>[1]WORKING!IK371</f>
        <v>0</v>
      </c>
      <c r="EZ371" s="77">
        <f>IF($M371="0","0",[1]WORKING!IM371+[1]WORKING!$IQ371)</f>
        <v>0</v>
      </c>
      <c r="FA371" s="77">
        <f>IF($M371="0","0",[1]WORKING!IN371+[1]WORKING!$IQ371)</f>
        <v>0</v>
      </c>
      <c r="FB371" s="77">
        <f>IF($M371="0","0",[1]WORKING!IO371+[1]WORKING!$IQ371)</f>
        <v>0</v>
      </c>
      <c r="FC371" s="77">
        <f>[1]WORKING!IR371</f>
        <v>0</v>
      </c>
      <c r="FD371" s="75">
        <f>[1]WORKING!IU371</f>
        <v>0</v>
      </c>
      <c r="FE371" s="78">
        <f>[1]WORKING!IV371</f>
        <v>0</v>
      </c>
      <c r="FF371" s="75">
        <f>IF($L371="0","0",[1]WORKING!IW371+[1]WORKING!JC371)</f>
        <v>0</v>
      </c>
      <c r="FG371" s="76">
        <f>[1]WORKING!IX371</f>
        <v>0</v>
      </c>
      <c r="FH371" s="77">
        <f>IF($M371="0","0",[1]WORKING!IZ371+[1]WORKING!$JD371)</f>
        <v>0</v>
      </c>
      <c r="FI371" s="77">
        <f>IF($M371="0","0",[1]WORKING!JA371+[1]WORKING!$JD371)</f>
        <v>0</v>
      </c>
      <c r="FJ371" s="77">
        <f>IF($M371="0","0",[1]WORKING!JB371+[1]WORKING!$JD371)</f>
        <v>0</v>
      </c>
      <c r="FK371" s="77">
        <f>[1]WORKING!JE371</f>
        <v>0</v>
      </c>
      <c r="FL371" s="75">
        <f>[1]WORKING!JH371</f>
        <v>0</v>
      </c>
      <c r="FM371" s="78">
        <f>[1]WORKING!JI371</f>
        <v>0</v>
      </c>
      <c r="FN371" s="75">
        <f>IF($L371="0","0",[1]WORKING!JJ371+[1]WORKING!JP371)</f>
        <v>0</v>
      </c>
      <c r="FO371" s="76">
        <f>[1]WORKING!JK371</f>
        <v>0</v>
      </c>
      <c r="FP371" s="77">
        <f>IF($M371="0","0",[1]WORKING!JM371+[1]WORKING!$JQ371)</f>
        <v>0</v>
      </c>
      <c r="FQ371" s="77">
        <f>IF($M371="0","0",[1]WORKING!JN371+[1]WORKING!$JQ371)</f>
        <v>0</v>
      </c>
      <c r="FR371" s="77">
        <f>IF($M371="0","0",[1]WORKING!JO371+[1]WORKING!$JQ371)</f>
        <v>0</v>
      </c>
      <c r="FS371" s="77">
        <f>[1]WORKING!JR371</f>
        <v>0</v>
      </c>
      <c r="FT371" s="75">
        <f>[1]WORKING!JU371</f>
        <v>0</v>
      </c>
      <c r="FU371" s="78">
        <f>[1]WORKING!JV371</f>
        <v>0</v>
      </c>
      <c r="FV371" s="75">
        <f>IF($L371="0","0",[1]WORKING!JW371+[1]WORKING!KC371)</f>
        <v>0</v>
      </c>
      <c r="FW371" s="76">
        <f>[1]WORKING!JX371</f>
        <v>0</v>
      </c>
      <c r="FX371" s="77">
        <f>IF($M371="0","0",[1]WORKING!JZ371+[1]WORKING!$KD371)</f>
        <v>0</v>
      </c>
      <c r="FY371" s="77">
        <f>IF($M371="0","0",[1]WORKING!KA371+[1]WORKING!$KD371)</f>
        <v>0</v>
      </c>
      <c r="FZ371" s="77">
        <f>IF($M371="0","0",[1]WORKING!KB371+[1]WORKING!$KD371)</f>
        <v>0</v>
      </c>
      <c r="GA371" s="77">
        <f>[1]WORKING!KE371</f>
        <v>0</v>
      </c>
      <c r="GB371" s="75">
        <f>[1]WORKING!KH371</f>
        <v>0</v>
      </c>
      <c r="GC371" s="78">
        <f>[1]WORKING!KI371</f>
        <v>0</v>
      </c>
      <c r="GD371" s="75">
        <f>IF($L371="0","0",[1]WORKING!KJ371+[1]WORKING!KP371)</f>
        <v>0</v>
      </c>
      <c r="GE371" s="76">
        <f>[1]WORKING!KK371</f>
        <v>0</v>
      </c>
      <c r="GF371" s="77">
        <f>IF($M371="0","0",[1]WORKING!KM371+[1]WORKING!$KQ371)</f>
        <v>0</v>
      </c>
      <c r="GG371" s="77">
        <f>IF($M371="0","0",[1]WORKING!KN371+[1]WORKING!$KQ371)</f>
        <v>0</v>
      </c>
      <c r="GH371" s="77">
        <f>IF($M371="0","0",[1]WORKING!KO371+[1]WORKING!$KQ371)</f>
        <v>0</v>
      </c>
      <c r="GI371" s="77">
        <f>[1]WORKING!KR371</f>
        <v>0</v>
      </c>
      <c r="GJ371" s="75">
        <f>[1]WORKING!KU371</f>
        <v>0</v>
      </c>
      <c r="GK371" s="78">
        <f>[1]WORKING!KV371</f>
        <v>0</v>
      </c>
      <c r="GL371" s="75">
        <f>IF($L371="0","0",[1]WORKING!KW371+[1]WORKING!LC371)</f>
        <v>0</v>
      </c>
      <c r="GM371" s="76">
        <f>[1]WORKING!KX371</f>
        <v>0</v>
      </c>
      <c r="GN371" s="77">
        <f>IF($M371="0","0",[1]WORKING!KZ371+[1]WORKING!$LD371)</f>
        <v>0</v>
      </c>
      <c r="GO371" s="77">
        <f>IF($M371="0","0",[1]WORKING!LA371+[1]WORKING!$LD371)</f>
        <v>0</v>
      </c>
      <c r="GP371" s="77">
        <f>IF($M371="0","0",[1]WORKING!LB371+[1]WORKING!$LD371)</f>
        <v>0</v>
      </c>
      <c r="GQ371" s="77">
        <f>[1]WORKING!LE371</f>
        <v>0</v>
      </c>
      <c r="GR371" s="75">
        <f>[1]WORKING!LH371</f>
        <v>0</v>
      </c>
      <c r="GS371" s="78">
        <f>[1]WORKING!LI371</f>
        <v>0</v>
      </c>
      <c r="GT371" s="75">
        <f>IF($L371="0","0",[1]WORKING!LJ371+[1]WORKING!LP371)</f>
        <v>0</v>
      </c>
      <c r="GU371" s="76">
        <f>[1]WORKING!LK371</f>
        <v>0</v>
      </c>
      <c r="GV371" s="77">
        <f>IF($M371="0","0",[1]WORKING!LM371+[1]WORKING!$LQ371)</f>
        <v>0</v>
      </c>
      <c r="GW371" s="77">
        <f>IF($M371="0","0",[1]WORKING!LN371+[1]WORKING!$LQ371)</f>
        <v>0</v>
      </c>
      <c r="GX371" s="77">
        <f>IF($M371="0","0",[1]WORKING!LO371+[1]WORKING!$LQ371)</f>
        <v>0</v>
      </c>
      <c r="GY371" s="77">
        <f>[1]WORKING!LR371</f>
        <v>0</v>
      </c>
      <c r="GZ371" s="75">
        <f>[1]WORKING!LU371</f>
        <v>0</v>
      </c>
      <c r="HA371" s="78">
        <f>[1]WORKING!LV371</f>
        <v>0</v>
      </c>
      <c r="HB371" s="75">
        <f>IF($L371="0","0",[1]WORKING!LW371+[1]WORKING!MC371)</f>
        <v>0</v>
      </c>
      <c r="HC371" s="76">
        <f>[1]WORKING!LX371</f>
        <v>0</v>
      </c>
      <c r="HD371" s="77">
        <f>IF($M371="0","0",[1]WORKING!LZ371+[1]WORKING!$MD371)</f>
        <v>0</v>
      </c>
      <c r="HE371" s="77">
        <f>IF($M371="0","0",[1]WORKING!MA371+[1]WORKING!$MD371)</f>
        <v>0</v>
      </c>
      <c r="HF371" s="77">
        <f>IF($M371="0","0",[1]WORKING!MB371+[1]WORKING!$MD371)</f>
        <v>0</v>
      </c>
      <c r="HG371" s="77">
        <f>[1]WORKING!ME371</f>
        <v>0</v>
      </c>
      <c r="HH371" s="75">
        <f>[1]WORKING!MH371</f>
        <v>0</v>
      </c>
      <c r="HI371" s="78">
        <f>[1]WORKING!MI371</f>
        <v>0</v>
      </c>
      <c r="HJ371" s="83">
        <f>[1]WORKING!MJ371</f>
        <v>0</v>
      </c>
      <c r="HK371" s="84">
        <f>[1]WORKING!MK371</f>
        <v>0</v>
      </c>
      <c r="HL371" s="84">
        <f>[1]WORKING!ML371</f>
        <v>0</v>
      </c>
      <c r="HM371" s="84">
        <f>[1]WORKING!MM371</f>
        <v>0</v>
      </c>
      <c r="HN371" s="84">
        <f>[1]WORKING!MN371</f>
        <v>0</v>
      </c>
      <c r="HO371" s="84">
        <f>[1]WORKING!MO371</f>
        <v>0</v>
      </c>
      <c r="HP371" s="84">
        <f>[1]WORKING!MP371</f>
        <v>0</v>
      </c>
      <c r="HQ371" s="84">
        <f>[1]WORKING!MQ371</f>
        <v>0</v>
      </c>
      <c r="HR371" s="84">
        <f>[1]WORKING!MR371</f>
        <v>0</v>
      </c>
      <c r="HS371" s="84">
        <f>[1]WORKING!MS371</f>
        <v>0</v>
      </c>
      <c r="HT371" s="84">
        <f>[1]WORKING!MT371</f>
        <v>0</v>
      </c>
      <c r="HU371" s="84">
        <f>[1]WORKING!MU371</f>
        <v>0</v>
      </c>
      <c r="HV371" s="84">
        <f>[1]WORKING!MV371</f>
        <v>0</v>
      </c>
      <c r="HW371" s="84">
        <f>[1]WORKING!MW371</f>
        <v>0</v>
      </c>
      <c r="HX371" s="84">
        <f>[1]WORKING!MX371</f>
        <v>0</v>
      </c>
      <c r="HY371" s="84">
        <f>[1]WORKING!MY371</f>
        <v>0</v>
      </c>
      <c r="HZ371" s="84">
        <f>[1]WORKING!MZ371</f>
        <v>0</v>
      </c>
      <c r="IA371" s="84">
        <f>[1]WORKING!NA371</f>
        <v>0</v>
      </c>
      <c r="IB371" s="84">
        <f>[1]WORKING!NB371</f>
        <v>0</v>
      </c>
      <c r="IC371" s="84">
        <f>[1]WORKING!NC371</f>
        <v>0</v>
      </c>
      <c r="ID371" s="84">
        <f>[1]WORKING!ND371</f>
        <v>0</v>
      </c>
      <c r="IE371" s="84">
        <f>[1]WORKING!NE371</f>
        <v>0</v>
      </c>
      <c r="IF371" s="84">
        <f>[1]WORKING!NF371</f>
        <v>0</v>
      </c>
      <c r="IG371" s="84">
        <f>[1]WORKING!NG371</f>
        <v>0</v>
      </c>
      <c r="IH371" s="84">
        <f>[1]WORKING!NH371</f>
        <v>0</v>
      </c>
      <c r="II371" s="84">
        <f>[1]WORKING!NI371</f>
        <v>0</v>
      </c>
      <c r="IJ371" s="84" t="e">
        <f>[1]WORKING!NJ371</f>
        <v>#NUM!</v>
      </c>
      <c r="IK371" s="86" t="e">
        <f>[1]WORKING!NK371</f>
        <v>#NUM!</v>
      </c>
      <c r="IL371" s="87">
        <f>[1]WORKING!NL371</f>
        <v>0</v>
      </c>
    </row>
    <row r="372" spans="1:246" x14ac:dyDescent="0.25">
      <c r="A372" s="68">
        <f>[1]WORKING!A372</f>
        <v>0</v>
      </c>
      <c r="B372" s="68" t="str">
        <f>[1]WORKING!D372</f>
        <v/>
      </c>
      <c r="C372" s="69" t="str">
        <f>[1]WORKING!E372</f>
        <v/>
      </c>
      <c r="D372" s="70">
        <f>[1]WORKING!J372</f>
        <v>0</v>
      </c>
      <c r="E372" s="70">
        <f>[1]WORKING!K372</f>
        <v>0</v>
      </c>
      <c r="F372" s="70">
        <f>[1]WORKING!L372</f>
        <v>0</v>
      </c>
      <c r="G372" s="71">
        <f>[1]WORKING!M372</f>
        <v>0</v>
      </c>
      <c r="H372" s="70">
        <f>[1]WORKING!N372</f>
        <v>0</v>
      </c>
      <c r="I372" s="72">
        <f>[1]WORKING!O372</f>
        <v>0</v>
      </c>
      <c r="J372" s="72">
        <f>[1]WORKING!P372</f>
        <v>0</v>
      </c>
      <c r="K372" s="70" t="str">
        <f>[1]WORKING!Q372</f>
        <v/>
      </c>
      <c r="L372" s="73">
        <f>[1]WORKING!R372</f>
        <v>0</v>
      </c>
      <c r="M372" s="73">
        <f>[1]WORKING!S372</f>
        <v>0</v>
      </c>
      <c r="N372" s="73">
        <f>[1]WORKING!T372</f>
        <v>0</v>
      </c>
      <c r="O372" s="73">
        <f>[1]WORKING!U372</f>
        <v>0</v>
      </c>
      <c r="P372" s="73">
        <f>[1]WORKING!V372</f>
        <v>0</v>
      </c>
      <c r="Q372" s="74">
        <f>[1]WORKING!W372</f>
        <v>0</v>
      </c>
      <c r="R372" s="75">
        <f>[1]WORKING!X372</f>
        <v>0</v>
      </c>
      <c r="S372" s="76">
        <f>[1]WORKING!Y372</f>
        <v>0</v>
      </c>
      <c r="T372" s="77">
        <f>IF($M372="0","0",[1]WORKING!AA372)</f>
        <v>0</v>
      </c>
      <c r="U372" s="77">
        <f>IF($N372="0",0,[1]WORKING!AB372)</f>
        <v>0</v>
      </c>
      <c r="V372" s="77">
        <f>IF($O372="0",0,[1]WORKING!AC372)</f>
        <v>0</v>
      </c>
      <c r="W372" s="77">
        <f>[1]WORKING!AE372</f>
        <v>0</v>
      </c>
      <c r="X372" s="75">
        <f>[1]WORKING!AH372</f>
        <v>0</v>
      </c>
      <c r="Y372" s="78">
        <f>[1]WORKING!AI372</f>
        <v>0</v>
      </c>
      <c r="Z372" s="79">
        <f>IF($L372="0","0",[1]WORKING!AJ372+[1]WORKING!AP372)</f>
        <v>0</v>
      </c>
      <c r="AA372" s="80">
        <f>[1]WORKING!AK372</f>
        <v>0</v>
      </c>
      <c r="AB372" s="81">
        <f>IF($L372="0","0",[1]WORKING!AM372+[1]WORKING!$AQ372)</f>
        <v>0</v>
      </c>
      <c r="AC372" s="81">
        <f>IF($L372="0","0",[1]WORKING!AN372+[1]WORKING!$AQ372)</f>
        <v>0</v>
      </c>
      <c r="AD372" s="81">
        <f>IF($L372="0","0",[1]WORKING!AO372+[1]WORKING!$AQ372)</f>
        <v>0</v>
      </c>
      <c r="AE372" s="81">
        <f>[1]WORKING!AR372</f>
        <v>0</v>
      </c>
      <c r="AF372" s="79">
        <f>[1]WORKING!AU372</f>
        <v>0</v>
      </c>
      <c r="AG372" s="82">
        <f>[1]WORKING!AV372</f>
        <v>0</v>
      </c>
      <c r="AH372" s="75">
        <f>IF($L372="0","0",[1]WORKING!AW372+[1]WORKING!$BC372)</f>
        <v>0</v>
      </c>
      <c r="AI372" s="76">
        <f>[1]WORKING!$AX372</f>
        <v>0</v>
      </c>
      <c r="AJ372" s="77">
        <f>IF($L372="0","0",[1]WORKING!AZ372+[1]WORKING!$BD372)</f>
        <v>0</v>
      </c>
      <c r="AK372" s="77">
        <f>IF($L372="0","0",[1]WORKING!BA372+[1]WORKING!$BD372)</f>
        <v>0</v>
      </c>
      <c r="AL372" s="77">
        <f>IF($L372="0","0",[1]WORKING!BB372+[1]WORKING!$BD372)</f>
        <v>0</v>
      </c>
      <c r="AM372" s="77">
        <f>[1]WORKING!BE372</f>
        <v>0</v>
      </c>
      <c r="AN372" s="75">
        <f>[1]WORKING!BH372</f>
        <v>0</v>
      </c>
      <c r="AO372" s="78">
        <f>[1]WORKING!BI372</f>
        <v>0</v>
      </c>
      <c r="AP372" s="75">
        <f>IF($L372="0","0",[1]WORKING!BJ372+[1]WORKING!$BP372)</f>
        <v>0</v>
      </c>
      <c r="AQ372" s="76">
        <f>[1]WORKING!$BK372</f>
        <v>0</v>
      </c>
      <c r="AR372" s="77">
        <f>IF($L372="0","0",[1]WORKING!BM372+[1]WORKING!$BQ372)</f>
        <v>0</v>
      </c>
      <c r="AS372" s="77">
        <f>IF($L372="0","0",[1]WORKING!BN372+[1]WORKING!$BQ372)</f>
        <v>0</v>
      </c>
      <c r="AT372" s="77">
        <f>IF($L372="0","0",[1]WORKING!BO372+[1]WORKING!$BQ372)</f>
        <v>0</v>
      </c>
      <c r="AU372" s="77">
        <f>[1]WORKING!BR372</f>
        <v>0</v>
      </c>
      <c r="AV372" s="75">
        <f>[1]WORKING!BU372</f>
        <v>0</v>
      </c>
      <c r="AW372" s="78">
        <f>[1]WORKING!BV372</f>
        <v>0</v>
      </c>
      <c r="AX372" s="75">
        <f>IF($L372="0","0",[1]WORKING!BW372+[1]WORKING!CC372)</f>
        <v>0</v>
      </c>
      <c r="AY372" s="76">
        <f>[1]WORKING!BX372</f>
        <v>0</v>
      </c>
      <c r="AZ372" s="77">
        <f>IF($M372="0","0",[1]WORKING!BZ372+[1]WORKING!$CD372)</f>
        <v>0</v>
      </c>
      <c r="BA372" s="77">
        <f>IF($M372="0","0",[1]WORKING!CA372+[1]WORKING!$CD372)</f>
        <v>0</v>
      </c>
      <c r="BB372" s="77">
        <f>IF($M372="0","0",[1]WORKING!CB372+[1]WORKING!$CD372)</f>
        <v>0</v>
      </c>
      <c r="BC372" s="77">
        <f>[1]WORKING!CE372</f>
        <v>0</v>
      </c>
      <c r="BD372" s="75">
        <f>[1]WORKING!CH372</f>
        <v>0</v>
      </c>
      <c r="BE372" s="78">
        <f>[1]WORKING!CI372</f>
        <v>0</v>
      </c>
      <c r="BF372" s="75">
        <f>IF($L372="0","0",[1]WORKING!CJ372+[1]WORKING!CP372)</f>
        <v>0</v>
      </c>
      <c r="BG372" s="76">
        <f>[1]WORKING!CK372</f>
        <v>0</v>
      </c>
      <c r="BH372" s="77">
        <f>IF($M372="0","0",[1]WORKING!CM372+[1]WORKING!$CQ372)</f>
        <v>0</v>
      </c>
      <c r="BI372" s="77">
        <f>IF($M372="0","0",[1]WORKING!CN372+[1]WORKING!$CQ372)</f>
        <v>0</v>
      </c>
      <c r="BJ372" s="77">
        <f>IF($M372="0","0",[1]WORKING!CO372+[1]WORKING!$CQ372)</f>
        <v>0</v>
      </c>
      <c r="BK372" s="77">
        <f>[1]WORKING!CR372</f>
        <v>0</v>
      </c>
      <c r="BL372" s="75">
        <f>[1]WORKING!CU372</f>
        <v>0</v>
      </c>
      <c r="BM372" s="78">
        <f>[1]WORKING!CV372</f>
        <v>0</v>
      </c>
      <c r="BN372" s="75">
        <f>IF($L372="0","0",[1]WORKING!CW372+[1]WORKING!DC372)</f>
        <v>0</v>
      </c>
      <c r="BO372" s="76">
        <f>[1]WORKING!CX372</f>
        <v>0</v>
      </c>
      <c r="BP372" s="77">
        <f>IF($M372="0","0",[1]WORKING!CZ372+[1]WORKING!$DD372)</f>
        <v>0</v>
      </c>
      <c r="BQ372" s="77">
        <f>IF($M372="0","0",[1]WORKING!DA372+[1]WORKING!$DD372)</f>
        <v>0</v>
      </c>
      <c r="BR372" s="77">
        <f>IF($M372="0","0",[1]WORKING!DB372+[1]WORKING!$DD372)</f>
        <v>0</v>
      </c>
      <c r="BS372" s="77">
        <f>[1]WORKING!DE372</f>
        <v>0</v>
      </c>
      <c r="BT372" s="75">
        <f>[1]WORKING!DH372</f>
        <v>0</v>
      </c>
      <c r="BU372" s="78">
        <f>[1]WORKING!DI372</f>
        <v>0</v>
      </c>
      <c r="BV372" s="75">
        <f>IF($L372="0","0",[1]WORKING!DJ372+[1]WORKING!DP372)</f>
        <v>0</v>
      </c>
      <c r="BW372" s="76">
        <f>[1]WORKING!DK372</f>
        <v>0</v>
      </c>
      <c r="BX372" s="77">
        <f>[1]WORKING!DM372+[1]WORKING!DQ372</f>
        <v>0</v>
      </c>
      <c r="BY372" s="77">
        <f>[1]WORKING!DN372+[1]WORKING!DQ372</f>
        <v>0</v>
      </c>
      <c r="BZ372" s="77">
        <f>[1]WORKING!DO372+[1]WORKING!DQ372</f>
        <v>0</v>
      </c>
      <c r="CA372" s="77">
        <f>[1]WORKING!DR372</f>
        <v>0</v>
      </c>
      <c r="CB372" s="75">
        <f>[1]WORKING!DU372</f>
        <v>0</v>
      </c>
      <c r="CC372" s="78">
        <f>[1]WORKING!DV372</f>
        <v>0</v>
      </c>
      <c r="CD372" s="75">
        <f>IF($L372="0","0",[1]WORKING!DW372+[1]WORKING!EC372)</f>
        <v>0</v>
      </c>
      <c r="CE372" s="76">
        <f>[1]WORKING!DX372</f>
        <v>0</v>
      </c>
      <c r="CF372" s="77">
        <f>[1]WORKING!DZ372+[1]WORKING!ED372</f>
        <v>0</v>
      </c>
      <c r="CG372" s="77">
        <f>[1]WORKING!EA372+[1]WORKING!ED372</f>
        <v>0</v>
      </c>
      <c r="CH372" s="77">
        <f>[1]WORKING!EB372+[1]WORKING!ED372</f>
        <v>0</v>
      </c>
      <c r="CI372" s="77">
        <f>[1]WORKING!EE372</f>
        <v>0</v>
      </c>
      <c r="CJ372" s="75">
        <f>[1]WORKING!EH372</f>
        <v>0</v>
      </c>
      <c r="CK372" s="78">
        <f>[1]WORKING!EI372</f>
        <v>0</v>
      </c>
      <c r="CL372" s="75">
        <f>IF($L372="0","0",[1]WORKING!EJ372+[1]WORKING!EP372)</f>
        <v>0</v>
      </c>
      <c r="CM372" s="76">
        <f>[1]WORKING!EK372</f>
        <v>0</v>
      </c>
      <c r="CN372" s="77">
        <f>[1]WORKING!EM372+[1]WORKING!EQ372</f>
        <v>0</v>
      </c>
      <c r="CO372" s="77">
        <f>[1]WORKING!EN372+[1]WORKING!EQ372</f>
        <v>0</v>
      </c>
      <c r="CP372" s="77">
        <f>[1]WORKING!EO372+[1]WORKING!EQ372</f>
        <v>0</v>
      </c>
      <c r="CQ372" s="77">
        <f>[1]WORKING!ER372</f>
        <v>0</v>
      </c>
      <c r="CR372" s="75">
        <f>[1]WORKING!EU372</f>
        <v>0</v>
      </c>
      <c r="CS372" s="78">
        <f>[1]WORKING!EV372</f>
        <v>0</v>
      </c>
      <c r="CT372" s="75">
        <f>IF($L372="0","0",[1]WORKING!EW372+[1]WORKING!FC372)</f>
        <v>0</v>
      </c>
      <c r="CU372" s="76">
        <f>[1]WORKING!EX372</f>
        <v>0</v>
      </c>
      <c r="CV372" s="77">
        <f>[1]WORKING!EZ372+[1]WORKING!FD372</f>
        <v>0</v>
      </c>
      <c r="CW372" s="77">
        <f>[1]WORKING!FA372+[1]WORKING!FD372</f>
        <v>0</v>
      </c>
      <c r="CX372" s="77">
        <f>[1]WORKING!FB372+[1]WORKING!FD372</f>
        <v>0</v>
      </c>
      <c r="CY372" s="77">
        <f>[1]WORKING!FE372</f>
        <v>0</v>
      </c>
      <c r="CZ372" s="75">
        <f>[1]WORKING!FH372</f>
        <v>0</v>
      </c>
      <c r="DA372" s="78">
        <f>[1]WORKING!FI372</f>
        <v>0</v>
      </c>
      <c r="DB372" s="75">
        <f>IF($L372="0","0",[1]WORKING!FJ372+[1]WORKING!FP372)</f>
        <v>0</v>
      </c>
      <c r="DC372" s="76">
        <f>[1]WORKING!FK372</f>
        <v>0</v>
      </c>
      <c r="DD372" s="77">
        <f>[1]WORKING!FM372+[1]WORKING!FQ372</f>
        <v>0</v>
      </c>
      <c r="DE372" s="77">
        <f>[1]WORKING!FN372+[1]WORKING!FQ372</f>
        <v>0</v>
      </c>
      <c r="DF372" s="77">
        <f>[1]WORKING!FO372+[1]WORKING!FQ372</f>
        <v>0</v>
      </c>
      <c r="DG372" s="77">
        <f>[1]WORKING!FR372</f>
        <v>0</v>
      </c>
      <c r="DH372" s="75">
        <f>[1]WORKING!FU372</f>
        <v>0</v>
      </c>
      <c r="DI372" s="78">
        <f>[1]WORKING!FV372</f>
        <v>0</v>
      </c>
      <c r="DJ372" s="75">
        <f>IF($L372="0","0",[1]WORKING!FW372+[1]WORKING!GC372)</f>
        <v>0</v>
      </c>
      <c r="DK372" s="76">
        <f>[1]WORKING!FX372</f>
        <v>0</v>
      </c>
      <c r="DL372" s="77">
        <f>[1]WORKING!FZ372+[1]WORKING!$GD372</f>
        <v>0</v>
      </c>
      <c r="DM372" s="77">
        <f>[1]WORKING!GA372+[1]WORKING!$GD372</f>
        <v>0</v>
      </c>
      <c r="DN372" s="77">
        <f>[1]WORKING!GB372+[1]WORKING!$GD372</f>
        <v>0</v>
      </c>
      <c r="DO372" s="77">
        <f>[1]WORKING!GE372</f>
        <v>0</v>
      </c>
      <c r="DP372" s="75">
        <f>[1]WORKING!GH372</f>
        <v>0</v>
      </c>
      <c r="DQ372" s="82">
        <f>[1]WORKING!GI372</f>
        <v>0</v>
      </c>
      <c r="DR372" s="75">
        <f>IF($L372="0","0",[1]WORKING!GJ372+[1]WORKING!GP372)</f>
        <v>0</v>
      </c>
      <c r="DS372" s="76">
        <f>[1]WORKING!GK372</f>
        <v>0</v>
      </c>
      <c r="DT372" s="77">
        <f>[1]WORKING!GM372+[1]WORKING!$GQ372</f>
        <v>0</v>
      </c>
      <c r="DU372" s="77">
        <f>[1]WORKING!GN372+[1]WORKING!$GQ372</f>
        <v>0</v>
      </c>
      <c r="DV372" s="77">
        <f>[1]WORKING!GO372+[1]WORKING!$GQ372</f>
        <v>0</v>
      </c>
      <c r="DW372" s="77">
        <f>[1]WORKING!GR372</f>
        <v>0</v>
      </c>
      <c r="DX372" s="75">
        <f>[1]WORKING!GU372</f>
        <v>0</v>
      </c>
      <c r="DY372" s="82">
        <f>[1]WORKING!GV372</f>
        <v>0</v>
      </c>
      <c r="DZ372" s="75">
        <f>IF($L372="0","0",[1]WORKING!GW372+[1]WORKING!HC372)</f>
        <v>0</v>
      </c>
      <c r="EA372" s="76">
        <f>[1]WORKING!GX372</f>
        <v>0</v>
      </c>
      <c r="EB372" s="77">
        <f>[1]WORKING!GZ372+[1]WORKING!$HD372</f>
        <v>0</v>
      </c>
      <c r="EC372" s="77">
        <f>[1]WORKING!HA372+[1]WORKING!$HD372</f>
        <v>0</v>
      </c>
      <c r="ED372" s="77">
        <f>[1]WORKING!HB372+[1]WORKING!$HD372</f>
        <v>0</v>
      </c>
      <c r="EE372" s="77">
        <f>[1]WORKING!HE372</f>
        <v>0</v>
      </c>
      <c r="EF372" s="75">
        <f>[1]WORKING!HH372</f>
        <v>0</v>
      </c>
      <c r="EG372" s="82">
        <f>[1]WORKING!HI372</f>
        <v>0</v>
      </c>
      <c r="EH372" s="75">
        <f>IF($L372="0","0",[1]WORKING!HJ372+[1]WORKING!HP372)</f>
        <v>0</v>
      </c>
      <c r="EI372" s="76">
        <f>[1]WORKING!HK372</f>
        <v>0</v>
      </c>
      <c r="EJ372" s="77">
        <f>IF($M372="0","0",[1]WORKING!HM372+[1]WORKING!$HQ372)</f>
        <v>0</v>
      </c>
      <c r="EK372" s="77">
        <f>IF($M372="0","0",[1]WORKING!HN372+[1]WORKING!$HQ372)</f>
        <v>0</v>
      </c>
      <c r="EL372" s="77">
        <f>IF($M372="0","0",[1]WORKING!HO372+[1]WORKING!$HQ372)</f>
        <v>0</v>
      </c>
      <c r="EM372" s="77">
        <f>[1]WORKING!HR372</f>
        <v>0</v>
      </c>
      <c r="EN372" s="75">
        <f>[1]WORKING!HU372</f>
        <v>0</v>
      </c>
      <c r="EO372" s="78">
        <f>[1]WORKING!HV372</f>
        <v>0</v>
      </c>
      <c r="EP372" s="75">
        <f>IF($L372="0","0",[1]WORKING!HW372+[1]WORKING!IC372)</f>
        <v>0</v>
      </c>
      <c r="EQ372" s="76">
        <f>[1]WORKING!HX372</f>
        <v>0</v>
      </c>
      <c r="ER372" s="77">
        <f>IF($M372="0","0",[1]WORKING!HZ372+[1]WORKING!$ID372)</f>
        <v>0</v>
      </c>
      <c r="ES372" s="77">
        <f>IF($M372="0","0",[1]WORKING!IA372+[1]WORKING!$ID372)</f>
        <v>0</v>
      </c>
      <c r="ET372" s="77">
        <f>IF($M372="0","0",[1]WORKING!IB372+[1]WORKING!$ID372)</f>
        <v>0</v>
      </c>
      <c r="EU372" s="77">
        <f>[1]WORKING!IE372</f>
        <v>0</v>
      </c>
      <c r="EV372" s="75">
        <f>[1]WORKING!IH372</f>
        <v>0</v>
      </c>
      <c r="EW372" s="78">
        <f>[1]WORKING!II372</f>
        <v>0</v>
      </c>
      <c r="EX372" s="75">
        <f>IF($L372="0","0",[1]WORKING!IJ372+[1]WORKING!IP372)</f>
        <v>0</v>
      </c>
      <c r="EY372" s="76">
        <f>[1]WORKING!IK372</f>
        <v>0</v>
      </c>
      <c r="EZ372" s="77">
        <f>IF($M372="0","0",[1]WORKING!IM372+[1]WORKING!$IQ372)</f>
        <v>0</v>
      </c>
      <c r="FA372" s="77">
        <f>IF($M372="0","0",[1]WORKING!IN372+[1]WORKING!$IQ372)</f>
        <v>0</v>
      </c>
      <c r="FB372" s="77">
        <f>IF($M372="0","0",[1]WORKING!IO372+[1]WORKING!$IQ372)</f>
        <v>0</v>
      </c>
      <c r="FC372" s="77">
        <f>[1]WORKING!IR372</f>
        <v>0</v>
      </c>
      <c r="FD372" s="75">
        <f>[1]WORKING!IU372</f>
        <v>0</v>
      </c>
      <c r="FE372" s="78">
        <f>[1]WORKING!IV372</f>
        <v>0</v>
      </c>
      <c r="FF372" s="75">
        <f>IF($L372="0","0",[1]WORKING!IW372+[1]WORKING!JC372)</f>
        <v>0</v>
      </c>
      <c r="FG372" s="76">
        <f>[1]WORKING!IX372</f>
        <v>0</v>
      </c>
      <c r="FH372" s="77">
        <f>IF($M372="0","0",[1]WORKING!IZ372+[1]WORKING!$JD372)</f>
        <v>0</v>
      </c>
      <c r="FI372" s="77">
        <f>IF($M372="0","0",[1]WORKING!JA372+[1]WORKING!$JD372)</f>
        <v>0</v>
      </c>
      <c r="FJ372" s="77">
        <f>IF($M372="0","0",[1]WORKING!JB372+[1]WORKING!$JD372)</f>
        <v>0</v>
      </c>
      <c r="FK372" s="77">
        <f>[1]WORKING!JE372</f>
        <v>0</v>
      </c>
      <c r="FL372" s="75">
        <f>[1]WORKING!JH372</f>
        <v>0</v>
      </c>
      <c r="FM372" s="78">
        <f>[1]WORKING!JI372</f>
        <v>0</v>
      </c>
      <c r="FN372" s="75">
        <f>IF($L372="0","0",[1]WORKING!JJ372+[1]WORKING!JP372)</f>
        <v>0</v>
      </c>
      <c r="FO372" s="76">
        <f>[1]WORKING!JK372</f>
        <v>0</v>
      </c>
      <c r="FP372" s="77">
        <f>IF($M372="0","0",[1]WORKING!JM372+[1]WORKING!$JQ372)</f>
        <v>0</v>
      </c>
      <c r="FQ372" s="77">
        <f>IF($M372="0","0",[1]WORKING!JN372+[1]WORKING!$JQ372)</f>
        <v>0</v>
      </c>
      <c r="FR372" s="77">
        <f>IF($M372="0","0",[1]WORKING!JO372+[1]WORKING!$JQ372)</f>
        <v>0</v>
      </c>
      <c r="FS372" s="77">
        <f>[1]WORKING!JR372</f>
        <v>0</v>
      </c>
      <c r="FT372" s="75">
        <f>[1]WORKING!JU372</f>
        <v>0</v>
      </c>
      <c r="FU372" s="78">
        <f>[1]WORKING!JV372</f>
        <v>0</v>
      </c>
      <c r="FV372" s="75">
        <f>IF($L372="0","0",[1]WORKING!JW372+[1]WORKING!KC372)</f>
        <v>0</v>
      </c>
      <c r="FW372" s="76">
        <f>[1]WORKING!JX372</f>
        <v>0</v>
      </c>
      <c r="FX372" s="77">
        <f>IF($M372="0","0",[1]WORKING!JZ372+[1]WORKING!$KD372)</f>
        <v>0</v>
      </c>
      <c r="FY372" s="77">
        <f>IF($M372="0","0",[1]WORKING!KA372+[1]WORKING!$KD372)</f>
        <v>0</v>
      </c>
      <c r="FZ372" s="77">
        <f>IF($M372="0","0",[1]WORKING!KB372+[1]WORKING!$KD372)</f>
        <v>0</v>
      </c>
      <c r="GA372" s="77">
        <f>[1]WORKING!KE372</f>
        <v>0</v>
      </c>
      <c r="GB372" s="75">
        <f>[1]WORKING!KH372</f>
        <v>0</v>
      </c>
      <c r="GC372" s="78">
        <f>[1]WORKING!KI372</f>
        <v>0</v>
      </c>
      <c r="GD372" s="75">
        <f>IF($L372="0","0",[1]WORKING!KJ372+[1]WORKING!KP372)</f>
        <v>0</v>
      </c>
      <c r="GE372" s="76">
        <f>[1]WORKING!KK372</f>
        <v>0</v>
      </c>
      <c r="GF372" s="77">
        <f>IF($M372="0","0",[1]WORKING!KM372+[1]WORKING!$KQ372)</f>
        <v>0</v>
      </c>
      <c r="GG372" s="77">
        <f>IF($M372="0","0",[1]WORKING!KN372+[1]WORKING!$KQ372)</f>
        <v>0</v>
      </c>
      <c r="GH372" s="77">
        <f>IF($M372="0","0",[1]WORKING!KO372+[1]WORKING!$KQ372)</f>
        <v>0</v>
      </c>
      <c r="GI372" s="77">
        <f>[1]WORKING!KR372</f>
        <v>0</v>
      </c>
      <c r="GJ372" s="75">
        <f>[1]WORKING!KU372</f>
        <v>0</v>
      </c>
      <c r="GK372" s="78">
        <f>[1]WORKING!KV372</f>
        <v>0</v>
      </c>
      <c r="GL372" s="75">
        <f>IF($L372="0","0",[1]WORKING!KW372+[1]WORKING!LC372)</f>
        <v>0</v>
      </c>
      <c r="GM372" s="76">
        <f>[1]WORKING!KX372</f>
        <v>0</v>
      </c>
      <c r="GN372" s="77">
        <f>IF($M372="0","0",[1]WORKING!KZ372+[1]WORKING!$LD372)</f>
        <v>0</v>
      </c>
      <c r="GO372" s="77">
        <f>IF($M372="0","0",[1]WORKING!LA372+[1]WORKING!$LD372)</f>
        <v>0</v>
      </c>
      <c r="GP372" s="77">
        <f>IF($M372="0","0",[1]WORKING!LB372+[1]WORKING!$LD372)</f>
        <v>0</v>
      </c>
      <c r="GQ372" s="77">
        <f>[1]WORKING!LE372</f>
        <v>0</v>
      </c>
      <c r="GR372" s="75">
        <f>[1]WORKING!LH372</f>
        <v>0</v>
      </c>
      <c r="GS372" s="78">
        <f>[1]WORKING!LI372</f>
        <v>0</v>
      </c>
      <c r="GT372" s="75">
        <f>IF($L372="0","0",[1]WORKING!LJ372+[1]WORKING!LP372)</f>
        <v>0</v>
      </c>
      <c r="GU372" s="76">
        <f>[1]WORKING!LK372</f>
        <v>0</v>
      </c>
      <c r="GV372" s="77">
        <f>IF($M372="0","0",[1]WORKING!LM372+[1]WORKING!$LQ372)</f>
        <v>0</v>
      </c>
      <c r="GW372" s="77">
        <f>IF($M372="0","0",[1]WORKING!LN372+[1]WORKING!$LQ372)</f>
        <v>0</v>
      </c>
      <c r="GX372" s="77">
        <f>IF($M372="0","0",[1]WORKING!LO372+[1]WORKING!$LQ372)</f>
        <v>0</v>
      </c>
      <c r="GY372" s="77">
        <f>[1]WORKING!LR372</f>
        <v>0</v>
      </c>
      <c r="GZ372" s="75">
        <f>[1]WORKING!LU372</f>
        <v>0</v>
      </c>
      <c r="HA372" s="78">
        <f>[1]WORKING!LV372</f>
        <v>0</v>
      </c>
      <c r="HB372" s="75">
        <f>IF($L372="0","0",[1]WORKING!LW372+[1]WORKING!MC372)</f>
        <v>0</v>
      </c>
      <c r="HC372" s="76">
        <f>[1]WORKING!LX372</f>
        <v>0</v>
      </c>
      <c r="HD372" s="77">
        <f>IF($M372="0","0",[1]WORKING!LZ372+[1]WORKING!$MD372)</f>
        <v>0</v>
      </c>
      <c r="HE372" s="77">
        <f>IF($M372="0","0",[1]WORKING!MA372+[1]WORKING!$MD372)</f>
        <v>0</v>
      </c>
      <c r="HF372" s="77">
        <f>IF($M372="0","0",[1]WORKING!MB372+[1]WORKING!$MD372)</f>
        <v>0</v>
      </c>
      <c r="HG372" s="77">
        <f>[1]WORKING!ME372</f>
        <v>0</v>
      </c>
      <c r="HH372" s="75">
        <f>[1]WORKING!MH372</f>
        <v>0</v>
      </c>
      <c r="HI372" s="78">
        <f>[1]WORKING!MI372</f>
        <v>0</v>
      </c>
      <c r="HJ372" s="83">
        <f>[1]WORKING!MJ372</f>
        <v>0</v>
      </c>
      <c r="HK372" s="84">
        <f>[1]WORKING!MK372</f>
        <v>0</v>
      </c>
      <c r="HL372" s="84">
        <f>[1]WORKING!ML372</f>
        <v>0</v>
      </c>
      <c r="HM372" s="84">
        <f>[1]WORKING!MM372</f>
        <v>0</v>
      </c>
      <c r="HN372" s="84">
        <f>[1]WORKING!MN372</f>
        <v>0</v>
      </c>
      <c r="HO372" s="84">
        <f>[1]WORKING!MO372</f>
        <v>0</v>
      </c>
      <c r="HP372" s="84">
        <f>[1]WORKING!MP372</f>
        <v>0</v>
      </c>
      <c r="HQ372" s="84">
        <f>[1]WORKING!MQ372</f>
        <v>0</v>
      </c>
      <c r="HR372" s="84">
        <f>[1]WORKING!MR372</f>
        <v>0</v>
      </c>
      <c r="HS372" s="84">
        <f>[1]WORKING!MS372</f>
        <v>0</v>
      </c>
      <c r="HT372" s="84">
        <f>[1]WORKING!MT372</f>
        <v>0</v>
      </c>
      <c r="HU372" s="84">
        <f>[1]WORKING!MU372</f>
        <v>0</v>
      </c>
      <c r="HV372" s="84">
        <f>[1]WORKING!MV372</f>
        <v>0</v>
      </c>
      <c r="HW372" s="84">
        <f>[1]WORKING!MW372</f>
        <v>0</v>
      </c>
      <c r="HX372" s="84">
        <f>[1]WORKING!MX372</f>
        <v>0</v>
      </c>
      <c r="HY372" s="84">
        <f>[1]WORKING!MY372</f>
        <v>0</v>
      </c>
      <c r="HZ372" s="84">
        <f>[1]WORKING!MZ372</f>
        <v>0</v>
      </c>
      <c r="IA372" s="84">
        <f>[1]WORKING!NA372</f>
        <v>0</v>
      </c>
      <c r="IB372" s="84">
        <f>[1]WORKING!NB372</f>
        <v>0</v>
      </c>
      <c r="IC372" s="84">
        <f>[1]WORKING!NC372</f>
        <v>0</v>
      </c>
      <c r="ID372" s="84">
        <f>[1]WORKING!ND372</f>
        <v>0</v>
      </c>
      <c r="IE372" s="84">
        <f>[1]WORKING!NE372</f>
        <v>0</v>
      </c>
      <c r="IF372" s="84">
        <f>[1]WORKING!NF372</f>
        <v>0</v>
      </c>
      <c r="IG372" s="84">
        <f>[1]WORKING!NG372</f>
        <v>0</v>
      </c>
      <c r="IH372" s="84">
        <f>[1]WORKING!NH372</f>
        <v>0</v>
      </c>
      <c r="II372" s="84">
        <f>[1]WORKING!NI372</f>
        <v>0</v>
      </c>
      <c r="IJ372" s="84" t="e">
        <f>[1]WORKING!NJ372</f>
        <v>#NUM!</v>
      </c>
      <c r="IK372" s="86" t="e">
        <f>[1]WORKING!NK372</f>
        <v>#NUM!</v>
      </c>
      <c r="IL372" s="87">
        <f>[1]WORKING!NL372</f>
        <v>0</v>
      </c>
    </row>
    <row r="373" spans="1:246" x14ac:dyDescent="0.25">
      <c r="A373" s="68">
        <f>[1]WORKING!A373</f>
        <v>0</v>
      </c>
      <c r="B373" s="68" t="str">
        <f>[1]WORKING!D373</f>
        <v/>
      </c>
      <c r="C373" s="69" t="str">
        <f>[1]WORKING!E373</f>
        <v/>
      </c>
      <c r="D373" s="70">
        <f>[1]WORKING!J373</f>
        <v>0</v>
      </c>
      <c r="E373" s="70">
        <f>[1]WORKING!K373</f>
        <v>0</v>
      </c>
      <c r="F373" s="70">
        <f>[1]WORKING!L373</f>
        <v>0</v>
      </c>
      <c r="G373" s="71">
        <f>[1]WORKING!M373</f>
        <v>0</v>
      </c>
      <c r="H373" s="70">
        <f>[1]WORKING!N373</f>
        <v>0</v>
      </c>
      <c r="I373" s="72">
        <f>[1]WORKING!O373</f>
        <v>0</v>
      </c>
      <c r="J373" s="72">
        <f>[1]WORKING!P373</f>
        <v>0</v>
      </c>
      <c r="K373" s="70" t="str">
        <f>[1]WORKING!Q373</f>
        <v/>
      </c>
      <c r="L373" s="73">
        <f>[1]WORKING!R373</f>
        <v>0</v>
      </c>
      <c r="M373" s="73">
        <f>[1]WORKING!S373</f>
        <v>0</v>
      </c>
      <c r="N373" s="73">
        <f>[1]WORKING!T373</f>
        <v>0</v>
      </c>
      <c r="O373" s="73">
        <f>[1]WORKING!U373</f>
        <v>0</v>
      </c>
      <c r="P373" s="73">
        <f>[1]WORKING!V373</f>
        <v>0</v>
      </c>
      <c r="Q373" s="74">
        <f>[1]WORKING!W373</f>
        <v>0</v>
      </c>
      <c r="R373" s="75">
        <f>[1]WORKING!X373</f>
        <v>0</v>
      </c>
      <c r="S373" s="76">
        <f>[1]WORKING!Y373</f>
        <v>0</v>
      </c>
      <c r="T373" s="77">
        <f>IF($M373="0","0",[1]WORKING!AA373)</f>
        <v>0</v>
      </c>
      <c r="U373" s="77">
        <f>IF($N373="0",0,[1]WORKING!AB373)</f>
        <v>0</v>
      </c>
      <c r="V373" s="77">
        <f>IF($O373="0",0,[1]WORKING!AC373)</f>
        <v>0</v>
      </c>
      <c r="W373" s="77">
        <f>[1]WORKING!AE373</f>
        <v>0</v>
      </c>
      <c r="X373" s="75">
        <f>[1]WORKING!AH373</f>
        <v>0</v>
      </c>
      <c r="Y373" s="78">
        <f>[1]WORKING!AI373</f>
        <v>0</v>
      </c>
      <c r="Z373" s="79">
        <f>IF($L373="0","0",[1]WORKING!AJ373+[1]WORKING!AP373)</f>
        <v>0</v>
      </c>
      <c r="AA373" s="80">
        <f>[1]WORKING!AK373</f>
        <v>0</v>
      </c>
      <c r="AB373" s="81">
        <f>IF($L373="0","0",[1]WORKING!AM373+[1]WORKING!$AQ373)</f>
        <v>0</v>
      </c>
      <c r="AC373" s="81">
        <f>IF($L373="0","0",[1]WORKING!AN373+[1]WORKING!$AQ373)</f>
        <v>0</v>
      </c>
      <c r="AD373" s="81">
        <f>IF($L373="0","0",[1]WORKING!AO373+[1]WORKING!$AQ373)</f>
        <v>0</v>
      </c>
      <c r="AE373" s="81">
        <f>[1]WORKING!AR373</f>
        <v>0</v>
      </c>
      <c r="AF373" s="79">
        <f>[1]WORKING!AU373</f>
        <v>0</v>
      </c>
      <c r="AG373" s="82">
        <f>[1]WORKING!AV373</f>
        <v>0</v>
      </c>
      <c r="AH373" s="75">
        <f>IF($L373="0","0",[1]WORKING!AW373+[1]WORKING!$BC373)</f>
        <v>0</v>
      </c>
      <c r="AI373" s="76">
        <f>[1]WORKING!$AX373</f>
        <v>0</v>
      </c>
      <c r="AJ373" s="77">
        <f>IF($L373="0","0",[1]WORKING!AZ373+[1]WORKING!$BD373)</f>
        <v>0</v>
      </c>
      <c r="AK373" s="77">
        <f>IF($L373="0","0",[1]WORKING!BA373+[1]WORKING!$BD373)</f>
        <v>0</v>
      </c>
      <c r="AL373" s="77">
        <f>IF($L373="0","0",[1]WORKING!BB373+[1]WORKING!$BD373)</f>
        <v>0</v>
      </c>
      <c r="AM373" s="77">
        <f>[1]WORKING!BE373</f>
        <v>0</v>
      </c>
      <c r="AN373" s="75">
        <f>[1]WORKING!BH373</f>
        <v>0</v>
      </c>
      <c r="AO373" s="78">
        <f>[1]WORKING!BI373</f>
        <v>0</v>
      </c>
      <c r="AP373" s="75">
        <f>IF($L373="0","0",[1]WORKING!BJ373+[1]WORKING!$BP373)</f>
        <v>0</v>
      </c>
      <c r="AQ373" s="76">
        <f>[1]WORKING!$BK373</f>
        <v>0</v>
      </c>
      <c r="AR373" s="77">
        <f>IF($L373="0","0",[1]WORKING!BM373+[1]WORKING!$BQ373)</f>
        <v>0</v>
      </c>
      <c r="AS373" s="77">
        <f>IF($L373="0","0",[1]WORKING!BN373+[1]WORKING!$BQ373)</f>
        <v>0</v>
      </c>
      <c r="AT373" s="77">
        <f>IF($L373="0","0",[1]WORKING!BO373+[1]WORKING!$BQ373)</f>
        <v>0</v>
      </c>
      <c r="AU373" s="77">
        <f>[1]WORKING!BR373</f>
        <v>0</v>
      </c>
      <c r="AV373" s="75">
        <f>[1]WORKING!BU373</f>
        <v>0</v>
      </c>
      <c r="AW373" s="78">
        <f>[1]WORKING!BV373</f>
        <v>0</v>
      </c>
      <c r="AX373" s="75">
        <f>IF($L373="0","0",[1]WORKING!BW373+[1]WORKING!CC373)</f>
        <v>0</v>
      </c>
      <c r="AY373" s="76">
        <f>[1]WORKING!BX373</f>
        <v>0</v>
      </c>
      <c r="AZ373" s="77">
        <f>IF($M373="0","0",[1]WORKING!BZ373+[1]WORKING!$CD373)</f>
        <v>0</v>
      </c>
      <c r="BA373" s="77">
        <f>IF($M373="0","0",[1]WORKING!CA373+[1]WORKING!$CD373)</f>
        <v>0</v>
      </c>
      <c r="BB373" s="77">
        <f>IF($M373="0","0",[1]WORKING!CB373+[1]WORKING!$CD373)</f>
        <v>0</v>
      </c>
      <c r="BC373" s="77">
        <f>[1]WORKING!CE373</f>
        <v>0</v>
      </c>
      <c r="BD373" s="75">
        <f>[1]WORKING!CH373</f>
        <v>0</v>
      </c>
      <c r="BE373" s="78">
        <f>[1]WORKING!CI373</f>
        <v>0</v>
      </c>
      <c r="BF373" s="75">
        <f>IF($L373="0","0",[1]WORKING!CJ373+[1]WORKING!CP373)</f>
        <v>0</v>
      </c>
      <c r="BG373" s="76">
        <f>[1]WORKING!CK373</f>
        <v>0</v>
      </c>
      <c r="BH373" s="77">
        <f>IF($M373="0","0",[1]WORKING!CM373+[1]WORKING!$CQ373)</f>
        <v>0</v>
      </c>
      <c r="BI373" s="77">
        <f>IF($M373="0","0",[1]WORKING!CN373+[1]WORKING!$CQ373)</f>
        <v>0</v>
      </c>
      <c r="BJ373" s="77">
        <f>IF($M373="0","0",[1]WORKING!CO373+[1]WORKING!$CQ373)</f>
        <v>0</v>
      </c>
      <c r="BK373" s="77">
        <f>[1]WORKING!CR373</f>
        <v>0</v>
      </c>
      <c r="BL373" s="75">
        <f>[1]WORKING!CU373</f>
        <v>0</v>
      </c>
      <c r="BM373" s="78">
        <f>[1]WORKING!CV373</f>
        <v>0</v>
      </c>
      <c r="BN373" s="75">
        <f>IF($L373="0","0",[1]WORKING!CW373+[1]WORKING!DC373)</f>
        <v>0</v>
      </c>
      <c r="BO373" s="76">
        <f>[1]WORKING!CX373</f>
        <v>0</v>
      </c>
      <c r="BP373" s="77">
        <f>IF($M373="0","0",[1]WORKING!CZ373+[1]WORKING!$DD373)</f>
        <v>0</v>
      </c>
      <c r="BQ373" s="77">
        <f>IF($M373="0","0",[1]WORKING!DA373+[1]WORKING!$DD373)</f>
        <v>0</v>
      </c>
      <c r="BR373" s="77">
        <f>IF($M373="0","0",[1]WORKING!DB373+[1]WORKING!$DD373)</f>
        <v>0</v>
      </c>
      <c r="BS373" s="77">
        <f>[1]WORKING!DE373</f>
        <v>0</v>
      </c>
      <c r="BT373" s="75">
        <f>[1]WORKING!DH373</f>
        <v>0</v>
      </c>
      <c r="BU373" s="78">
        <f>[1]WORKING!DI373</f>
        <v>0</v>
      </c>
      <c r="BV373" s="75">
        <f>IF($L373="0","0",[1]WORKING!DJ373+[1]WORKING!DP373)</f>
        <v>0</v>
      </c>
      <c r="BW373" s="76">
        <f>[1]WORKING!DK373</f>
        <v>0</v>
      </c>
      <c r="BX373" s="77">
        <f>[1]WORKING!DM373+[1]WORKING!DQ373</f>
        <v>0</v>
      </c>
      <c r="BY373" s="77">
        <f>[1]WORKING!DN373+[1]WORKING!DQ373</f>
        <v>0</v>
      </c>
      <c r="BZ373" s="77">
        <f>[1]WORKING!DO373+[1]WORKING!DQ373</f>
        <v>0</v>
      </c>
      <c r="CA373" s="77">
        <f>[1]WORKING!DR373</f>
        <v>0</v>
      </c>
      <c r="CB373" s="75">
        <f>[1]WORKING!DU373</f>
        <v>0</v>
      </c>
      <c r="CC373" s="78">
        <f>[1]WORKING!DV373</f>
        <v>0</v>
      </c>
      <c r="CD373" s="75">
        <f>IF($L373="0","0",[1]WORKING!DW373+[1]WORKING!EC373)</f>
        <v>0</v>
      </c>
      <c r="CE373" s="76">
        <f>[1]WORKING!DX373</f>
        <v>0</v>
      </c>
      <c r="CF373" s="77">
        <f>[1]WORKING!DZ373+[1]WORKING!ED373</f>
        <v>0</v>
      </c>
      <c r="CG373" s="77">
        <f>[1]WORKING!EA373+[1]WORKING!ED373</f>
        <v>0</v>
      </c>
      <c r="CH373" s="77">
        <f>[1]WORKING!EB373+[1]WORKING!ED373</f>
        <v>0</v>
      </c>
      <c r="CI373" s="77">
        <f>[1]WORKING!EE373</f>
        <v>0</v>
      </c>
      <c r="CJ373" s="75">
        <f>[1]WORKING!EH373</f>
        <v>0</v>
      </c>
      <c r="CK373" s="78">
        <f>[1]WORKING!EI373</f>
        <v>0</v>
      </c>
      <c r="CL373" s="75">
        <f>IF($L373="0","0",[1]WORKING!EJ373+[1]WORKING!EP373)</f>
        <v>0</v>
      </c>
      <c r="CM373" s="76">
        <f>[1]WORKING!EK373</f>
        <v>0</v>
      </c>
      <c r="CN373" s="77">
        <f>[1]WORKING!EM373+[1]WORKING!EQ373</f>
        <v>0</v>
      </c>
      <c r="CO373" s="77">
        <f>[1]WORKING!EN373+[1]WORKING!EQ373</f>
        <v>0</v>
      </c>
      <c r="CP373" s="77">
        <f>[1]WORKING!EO373+[1]WORKING!EQ373</f>
        <v>0</v>
      </c>
      <c r="CQ373" s="77">
        <f>[1]WORKING!ER373</f>
        <v>0</v>
      </c>
      <c r="CR373" s="75">
        <f>[1]WORKING!EU373</f>
        <v>0</v>
      </c>
      <c r="CS373" s="78">
        <f>[1]WORKING!EV373</f>
        <v>0</v>
      </c>
      <c r="CT373" s="75">
        <f>IF($L373="0","0",[1]WORKING!EW373+[1]WORKING!FC373)</f>
        <v>0</v>
      </c>
      <c r="CU373" s="76">
        <f>[1]WORKING!EX373</f>
        <v>0</v>
      </c>
      <c r="CV373" s="77">
        <f>[1]WORKING!EZ373+[1]WORKING!FD373</f>
        <v>0</v>
      </c>
      <c r="CW373" s="77">
        <f>[1]WORKING!FA373+[1]WORKING!FD373</f>
        <v>0</v>
      </c>
      <c r="CX373" s="77">
        <f>[1]WORKING!FB373+[1]WORKING!FD373</f>
        <v>0</v>
      </c>
      <c r="CY373" s="77">
        <f>[1]WORKING!FE373</f>
        <v>0</v>
      </c>
      <c r="CZ373" s="75">
        <f>[1]WORKING!FH373</f>
        <v>0</v>
      </c>
      <c r="DA373" s="78">
        <f>[1]WORKING!FI373</f>
        <v>0</v>
      </c>
      <c r="DB373" s="75">
        <f>IF($L373="0","0",[1]WORKING!FJ373+[1]WORKING!FP373)</f>
        <v>0</v>
      </c>
      <c r="DC373" s="76">
        <f>[1]WORKING!FK373</f>
        <v>0</v>
      </c>
      <c r="DD373" s="77">
        <f>[1]WORKING!FM373+[1]WORKING!FQ373</f>
        <v>0</v>
      </c>
      <c r="DE373" s="77">
        <f>[1]WORKING!FN373+[1]WORKING!FQ373</f>
        <v>0</v>
      </c>
      <c r="DF373" s="77">
        <f>[1]WORKING!FO373+[1]WORKING!FQ373</f>
        <v>0</v>
      </c>
      <c r="DG373" s="77">
        <f>[1]WORKING!FR373</f>
        <v>0</v>
      </c>
      <c r="DH373" s="75">
        <f>[1]WORKING!FU373</f>
        <v>0</v>
      </c>
      <c r="DI373" s="78">
        <f>[1]WORKING!FV373</f>
        <v>0</v>
      </c>
      <c r="DJ373" s="75">
        <f>IF($L373="0","0",[1]WORKING!FW373+[1]WORKING!GC373)</f>
        <v>0</v>
      </c>
      <c r="DK373" s="76">
        <f>[1]WORKING!FX373</f>
        <v>0</v>
      </c>
      <c r="DL373" s="77">
        <f>[1]WORKING!FZ373+[1]WORKING!$GD373</f>
        <v>0</v>
      </c>
      <c r="DM373" s="77">
        <f>[1]WORKING!GA373+[1]WORKING!$GD373</f>
        <v>0</v>
      </c>
      <c r="DN373" s="77">
        <f>[1]WORKING!GB373+[1]WORKING!$GD373</f>
        <v>0</v>
      </c>
      <c r="DO373" s="77">
        <f>[1]WORKING!GE373</f>
        <v>0</v>
      </c>
      <c r="DP373" s="75">
        <f>[1]WORKING!GH373</f>
        <v>0</v>
      </c>
      <c r="DQ373" s="82">
        <f>[1]WORKING!GI373</f>
        <v>0</v>
      </c>
      <c r="DR373" s="75">
        <f>IF($L373="0","0",[1]WORKING!GJ373+[1]WORKING!GP373)</f>
        <v>0</v>
      </c>
      <c r="DS373" s="76">
        <f>[1]WORKING!GK373</f>
        <v>0</v>
      </c>
      <c r="DT373" s="77">
        <f>[1]WORKING!GM373+[1]WORKING!$GQ373</f>
        <v>0</v>
      </c>
      <c r="DU373" s="77">
        <f>[1]WORKING!GN373+[1]WORKING!$GQ373</f>
        <v>0</v>
      </c>
      <c r="DV373" s="77">
        <f>[1]WORKING!GO373+[1]WORKING!$GQ373</f>
        <v>0</v>
      </c>
      <c r="DW373" s="77">
        <f>[1]WORKING!GR373</f>
        <v>0</v>
      </c>
      <c r="DX373" s="75">
        <f>[1]WORKING!GU373</f>
        <v>0</v>
      </c>
      <c r="DY373" s="82">
        <f>[1]WORKING!GV373</f>
        <v>0</v>
      </c>
      <c r="DZ373" s="75">
        <f>IF($L373="0","0",[1]WORKING!GW373+[1]WORKING!HC373)</f>
        <v>0</v>
      </c>
      <c r="EA373" s="76">
        <f>[1]WORKING!GX373</f>
        <v>0</v>
      </c>
      <c r="EB373" s="77">
        <f>[1]WORKING!GZ373+[1]WORKING!$HD373</f>
        <v>0</v>
      </c>
      <c r="EC373" s="77">
        <f>[1]WORKING!HA373+[1]WORKING!$HD373</f>
        <v>0</v>
      </c>
      <c r="ED373" s="77">
        <f>[1]WORKING!HB373+[1]WORKING!$HD373</f>
        <v>0</v>
      </c>
      <c r="EE373" s="77">
        <f>[1]WORKING!HE373</f>
        <v>0</v>
      </c>
      <c r="EF373" s="75">
        <f>[1]WORKING!HH373</f>
        <v>0</v>
      </c>
      <c r="EG373" s="82">
        <f>[1]WORKING!HI373</f>
        <v>0</v>
      </c>
      <c r="EH373" s="75">
        <f>IF($L373="0","0",[1]WORKING!HJ373+[1]WORKING!HP373)</f>
        <v>0</v>
      </c>
      <c r="EI373" s="76">
        <f>[1]WORKING!HK373</f>
        <v>0</v>
      </c>
      <c r="EJ373" s="77">
        <f>IF($M373="0","0",[1]WORKING!HM373+[1]WORKING!$HQ373)</f>
        <v>0</v>
      </c>
      <c r="EK373" s="77">
        <f>IF($M373="0","0",[1]WORKING!HN373+[1]WORKING!$HQ373)</f>
        <v>0</v>
      </c>
      <c r="EL373" s="77">
        <f>IF($M373="0","0",[1]WORKING!HO373+[1]WORKING!$HQ373)</f>
        <v>0</v>
      </c>
      <c r="EM373" s="77">
        <f>[1]WORKING!HR373</f>
        <v>0</v>
      </c>
      <c r="EN373" s="75">
        <f>[1]WORKING!HU373</f>
        <v>0</v>
      </c>
      <c r="EO373" s="78">
        <f>[1]WORKING!HV373</f>
        <v>0</v>
      </c>
      <c r="EP373" s="75">
        <f>IF($L373="0","0",[1]WORKING!HW373+[1]WORKING!IC373)</f>
        <v>0</v>
      </c>
      <c r="EQ373" s="76">
        <f>[1]WORKING!HX373</f>
        <v>0</v>
      </c>
      <c r="ER373" s="77">
        <f>IF($M373="0","0",[1]WORKING!HZ373+[1]WORKING!$ID373)</f>
        <v>0</v>
      </c>
      <c r="ES373" s="77">
        <f>IF($M373="0","0",[1]WORKING!IA373+[1]WORKING!$ID373)</f>
        <v>0</v>
      </c>
      <c r="ET373" s="77">
        <f>IF($M373="0","0",[1]WORKING!IB373+[1]WORKING!$ID373)</f>
        <v>0</v>
      </c>
      <c r="EU373" s="77">
        <f>[1]WORKING!IE373</f>
        <v>0</v>
      </c>
      <c r="EV373" s="75">
        <f>[1]WORKING!IH373</f>
        <v>0</v>
      </c>
      <c r="EW373" s="78">
        <f>[1]WORKING!II373</f>
        <v>0</v>
      </c>
      <c r="EX373" s="75">
        <f>IF($L373="0","0",[1]WORKING!IJ373+[1]WORKING!IP373)</f>
        <v>0</v>
      </c>
      <c r="EY373" s="76">
        <f>[1]WORKING!IK373</f>
        <v>0</v>
      </c>
      <c r="EZ373" s="77">
        <f>IF($M373="0","0",[1]WORKING!IM373+[1]WORKING!$IQ373)</f>
        <v>0</v>
      </c>
      <c r="FA373" s="77">
        <f>IF($M373="0","0",[1]WORKING!IN373+[1]WORKING!$IQ373)</f>
        <v>0</v>
      </c>
      <c r="FB373" s="77">
        <f>IF($M373="0","0",[1]WORKING!IO373+[1]WORKING!$IQ373)</f>
        <v>0</v>
      </c>
      <c r="FC373" s="77">
        <f>[1]WORKING!IR373</f>
        <v>0</v>
      </c>
      <c r="FD373" s="75">
        <f>[1]WORKING!IU373</f>
        <v>0</v>
      </c>
      <c r="FE373" s="78">
        <f>[1]WORKING!IV373</f>
        <v>0</v>
      </c>
      <c r="FF373" s="75">
        <f>IF($L373="0","0",[1]WORKING!IW373+[1]WORKING!JC373)</f>
        <v>0</v>
      </c>
      <c r="FG373" s="76">
        <f>[1]WORKING!IX373</f>
        <v>0</v>
      </c>
      <c r="FH373" s="77">
        <f>IF($M373="0","0",[1]WORKING!IZ373+[1]WORKING!$JD373)</f>
        <v>0</v>
      </c>
      <c r="FI373" s="77">
        <f>IF($M373="0","0",[1]WORKING!JA373+[1]WORKING!$JD373)</f>
        <v>0</v>
      </c>
      <c r="FJ373" s="77">
        <f>IF($M373="0","0",[1]WORKING!JB373+[1]WORKING!$JD373)</f>
        <v>0</v>
      </c>
      <c r="FK373" s="77">
        <f>[1]WORKING!JE373</f>
        <v>0</v>
      </c>
      <c r="FL373" s="75">
        <f>[1]WORKING!JH373</f>
        <v>0</v>
      </c>
      <c r="FM373" s="78">
        <f>[1]WORKING!JI373</f>
        <v>0</v>
      </c>
      <c r="FN373" s="75">
        <f>IF($L373="0","0",[1]WORKING!JJ373+[1]WORKING!JP373)</f>
        <v>0</v>
      </c>
      <c r="FO373" s="76">
        <f>[1]WORKING!JK373</f>
        <v>0</v>
      </c>
      <c r="FP373" s="77">
        <f>IF($M373="0","0",[1]WORKING!JM373+[1]WORKING!$JQ373)</f>
        <v>0</v>
      </c>
      <c r="FQ373" s="77">
        <f>IF($M373="0","0",[1]WORKING!JN373+[1]WORKING!$JQ373)</f>
        <v>0</v>
      </c>
      <c r="FR373" s="77">
        <f>IF($M373="0","0",[1]WORKING!JO373+[1]WORKING!$JQ373)</f>
        <v>0</v>
      </c>
      <c r="FS373" s="77">
        <f>[1]WORKING!JR373</f>
        <v>0</v>
      </c>
      <c r="FT373" s="75">
        <f>[1]WORKING!JU373</f>
        <v>0</v>
      </c>
      <c r="FU373" s="78">
        <f>[1]WORKING!JV373</f>
        <v>0</v>
      </c>
      <c r="FV373" s="75">
        <f>IF($L373="0","0",[1]WORKING!JW373+[1]WORKING!KC373)</f>
        <v>0</v>
      </c>
      <c r="FW373" s="76">
        <f>[1]WORKING!JX373</f>
        <v>0</v>
      </c>
      <c r="FX373" s="77">
        <f>IF($M373="0","0",[1]WORKING!JZ373+[1]WORKING!$KD373)</f>
        <v>0</v>
      </c>
      <c r="FY373" s="77">
        <f>IF($M373="0","0",[1]WORKING!KA373+[1]WORKING!$KD373)</f>
        <v>0</v>
      </c>
      <c r="FZ373" s="77">
        <f>IF($M373="0","0",[1]WORKING!KB373+[1]WORKING!$KD373)</f>
        <v>0</v>
      </c>
      <c r="GA373" s="77">
        <f>[1]WORKING!KE373</f>
        <v>0</v>
      </c>
      <c r="GB373" s="75">
        <f>[1]WORKING!KH373</f>
        <v>0</v>
      </c>
      <c r="GC373" s="78">
        <f>[1]WORKING!KI373</f>
        <v>0</v>
      </c>
      <c r="GD373" s="75">
        <f>IF($L373="0","0",[1]WORKING!KJ373+[1]WORKING!KP373)</f>
        <v>0</v>
      </c>
      <c r="GE373" s="76">
        <f>[1]WORKING!KK373</f>
        <v>0</v>
      </c>
      <c r="GF373" s="77">
        <f>IF($M373="0","0",[1]WORKING!KM373+[1]WORKING!$KQ373)</f>
        <v>0</v>
      </c>
      <c r="GG373" s="77">
        <f>IF($M373="0","0",[1]WORKING!KN373+[1]WORKING!$KQ373)</f>
        <v>0</v>
      </c>
      <c r="GH373" s="77">
        <f>IF($M373="0","0",[1]WORKING!KO373+[1]WORKING!$KQ373)</f>
        <v>0</v>
      </c>
      <c r="GI373" s="77">
        <f>[1]WORKING!KR373</f>
        <v>0</v>
      </c>
      <c r="GJ373" s="75">
        <f>[1]WORKING!KU373</f>
        <v>0</v>
      </c>
      <c r="GK373" s="78">
        <f>[1]WORKING!KV373</f>
        <v>0</v>
      </c>
      <c r="GL373" s="75">
        <f>IF($L373="0","0",[1]WORKING!KW373+[1]WORKING!LC373)</f>
        <v>0</v>
      </c>
      <c r="GM373" s="76">
        <f>[1]WORKING!KX373</f>
        <v>0</v>
      </c>
      <c r="GN373" s="77">
        <f>IF($M373="0","0",[1]WORKING!KZ373+[1]WORKING!$LD373)</f>
        <v>0</v>
      </c>
      <c r="GO373" s="77">
        <f>IF($M373="0","0",[1]WORKING!LA373+[1]WORKING!$LD373)</f>
        <v>0</v>
      </c>
      <c r="GP373" s="77">
        <f>IF($M373="0","0",[1]WORKING!LB373+[1]WORKING!$LD373)</f>
        <v>0</v>
      </c>
      <c r="GQ373" s="77">
        <f>[1]WORKING!LE373</f>
        <v>0</v>
      </c>
      <c r="GR373" s="75">
        <f>[1]WORKING!LH373</f>
        <v>0</v>
      </c>
      <c r="GS373" s="78">
        <f>[1]WORKING!LI373</f>
        <v>0</v>
      </c>
      <c r="GT373" s="75">
        <f>IF($L373="0","0",[1]WORKING!LJ373+[1]WORKING!LP373)</f>
        <v>0</v>
      </c>
      <c r="GU373" s="76">
        <f>[1]WORKING!LK373</f>
        <v>0</v>
      </c>
      <c r="GV373" s="77">
        <f>IF($M373="0","0",[1]WORKING!LM373+[1]WORKING!$LQ373)</f>
        <v>0</v>
      </c>
      <c r="GW373" s="77">
        <f>IF($M373="0","0",[1]WORKING!LN373+[1]WORKING!$LQ373)</f>
        <v>0</v>
      </c>
      <c r="GX373" s="77">
        <f>IF($M373="0","0",[1]WORKING!LO373+[1]WORKING!$LQ373)</f>
        <v>0</v>
      </c>
      <c r="GY373" s="77">
        <f>[1]WORKING!LR373</f>
        <v>0</v>
      </c>
      <c r="GZ373" s="75">
        <f>[1]WORKING!LU373</f>
        <v>0</v>
      </c>
      <c r="HA373" s="78">
        <f>[1]WORKING!LV373</f>
        <v>0</v>
      </c>
      <c r="HB373" s="75">
        <f>IF($L373="0","0",[1]WORKING!LW373+[1]WORKING!MC373)</f>
        <v>0</v>
      </c>
      <c r="HC373" s="76">
        <f>[1]WORKING!LX373</f>
        <v>0</v>
      </c>
      <c r="HD373" s="77">
        <f>IF($M373="0","0",[1]WORKING!LZ373+[1]WORKING!$MD373)</f>
        <v>0</v>
      </c>
      <c r="HE373" s="77">
        <f>IF($M373="0","0",[1]WORKING!MA373+[1]WORKING!$MD373)</f>
        <v>0</v>
      </c>
      <c r="HF373" s="77">
        <f>IF($M373="0","0",[1]WORKING!MB373+[1]WORKING!$MD373)</f>
        <v>0</v>
      </c>
      <c r="HG373" s="77">
        <f>[1]WORKING!ME373</f>
        <v>0</v>
      </c>
      <c r="HH373" s="75">
        <f>[1]WORKING!MH373</f>
        <v>0</v>
      </c>
      <c r="HI373" s="78">
        <f>[1]WORKING!MI373</f>
        <v>0</v>
      </c>
      <c r="HJ373" s="83">
        <f>[1]WORKING!MJ373</f>
        <v>0</v>
      </c>
      <c r="HK373" s="84">
        <f>[1]WORKING!MK373</f>
        <v>0</v>
      </c>
      <c r="HL373" s="84">
        <f>[1]WORKING!ML373</f>
        <v>0</v>
      </c>
      <c r="HM373" s="84">
        <f>[1]WORKING!MM373</f>
        <v>0</v>
      </c>
      <c r="HN373" s="84">
        <f>[1]WORKING!MN373</f>
        <v>0</v>
      </c>
      <c r="HO373" s="84">
        <f>[1]WORKING!MO373</f>
        <v>0</v>
      </c>
      <c r="HP373" s="84">
        <f>[1]WORKING!MP373</f>
        <v>0</v>
      </c>
      <c r="HQ373" s="84">
        <f>[1]WORKING!MQ373</f>
        <v>0</v>
      </c>
      <c r="HR373" s="84">
        <f>[1]WORKING!MR373</f>
        <v>0</v>
      </c>
      <c r="HS373" s="84">
        <f>[1]WORKING!MS373</f>
        <v>0</v>
      </c>
      <c r="HT373" s="84">
        <f>[1]WORKING!MT373</f>
        <v>0</v>
      </c>
      <c r="HU373" s="84">
        <f>[1]WORKING!MU373</f>
        <v>0</v>
      </c>
      <c r="HV373" s="84">
        <f>[1]WORKING!MV373</f>
        <v>0</v>
      </c>
      <c r="HW373" s="84">
        <f>[1]WORKING!MW373</f>
        <v>0</v>
      </c>
      <c r="HX373" s="84">
        <f>[1]WORKING!MX373</f>
        <v>0</v>
      </c>
      <c r="HY373" s="84">
        <f>[1]WORKING!MY373</f>
        <v>0</v>
      </c>
      <c r="HZ373" s="84">
        <f>[1]WORKING!MZ373</f>
        <v>0</v>
      </c>
      <c r="IA373" s="84">
        <f>[1]WORKING!NA373</f>
        <v>0</v>
      </c>
      <c r="IB373" s="84">
        <f>[1]WORKING!NB373</f>
        <v>0</v>
      </c>
      <c r="IC373" s="84">
        <f>[1]WORKING!NC373</f>
        <v>0</v>
      </c>
      <c r="ID373" s="84">
        <f>[1]WORKING!ND373</f>
        <v>0</v>
      </c>
      <c r="IE373" s="84">
        <f>[1]WORKING!NE373</f>
        <v>0</v>
      </c>
      <c r="IF373" s="84">
        <f>[1]WORKING!NF373</f>
        <v>0</v>
      </c>
      <c r="IG373" s="84">
        <f>[1]WORKING!NG373</f>
        <v>0</v>
      </c>
      <c r="IH373" s="84">
        <f>[1]WORKING!NH373</f>
        <v>0</v>
      </c>
      <c r="II373" s="84">
        <f>[1]WORKING!NI373</f>
        <v>0</v>
      </c>
      <c r="IJ373" s="84" t="e">
        <f>[1]WORKING!NJ373</f>
        <v>#NUM!</v>
      </c>
      <c r="IK373" s="86" t="e">
        <f>[1]WORKING!NK373</f>
        <v>#NUM!</v>
      </c>
      <c r="IL373" s="87">
        <f>[1]WORKING!NL373</f>
        <v>0</v>
      </c>
    </row>
    <row r="374" spans="1:246" x14ac:dyDescent="0.25">
      <c r="A374" s="68">
        <f>[1]WORKING!A374</f>
        <v>0</v>
      </c>
      <c r="B374" s="68" t="str">
        <f>[1]WORKING!D374</f>
        <v/>
      </c>
      <c r="C374" s="69" t="str">
        <f>[1]WORKING!E374</f>
        <v/>
      </c>
      <c r="D374" s="70">
        <f>[1]WORKING!J374</f>
        <v>0</v>
      </c>
      <c r="E374" s="70">
        <f>[1]WORKING!K374</f>
        <v>0</v>
      </c>
      <c r="F374" s="70">
        <f>[1]WORKING!L374</f>
        <v>0</v>
      </c>
      <c r="G374" s="71">
        <f>[1]WORKING!M374</f>
        <v>0</v>
      </c>
      <c r="H374" s="70">
        <f>[1]WORKING!N374</f>
        <v>0</v>
      </c>
      <c r="I374" s="72">
        <f>[1]WORKING!O374</f>
        <v>0</v>
      </c>
      <c r="J374" s="72">
        <f>[1]WORKING!P374</f>
        <v>0</v>
      </c>
      <c r="K374" s="70" t="str">
        <f>[1]WORKING!Q374</f>
        <v/>
      </c>
      <c r="L374" s="73">
        <f>[1]WORKING!R374</f>
        <v>0</v>
      </c>
      <c r="M374" s="73">
        <f>[1]WORKING!S374</f>
        <v>0</v>
      </c>
      <c r="N374" s="73">
        <f>[1]WORKING!T374</f>
        <v>0</v>
      </c>
      <c r="O374" s="73">
        <f>[1]WORKING!U374</f>
        <v>0</v>
      </c>
      <c r="P374" s="73">
        <f>[1]WORKING!V374</f>
        <v>0</v>
      </c>
      <c r="Q374" s="74">
        <f>[1]WORKING!W374</f>
        <v>0</v>
      </c>
      <c r="R374" s="75">
        <f>[1]WORKING!X374</f>
        <v>0</v>
      </c>
      <c r="S374" s="76">
        <f>[1]WORKING!Y374</f>
        <v>0</v>
      </c>
      <c r="T374" s="77">
        <f>IF($M374="0","0",[1]WORKING!AA374)</f>
        <v>0</v>
      </c>
      <c r="U374" s="77">
        <f>IF($N374="0",0,[1]WORKING!AB374)</f>
        <v>0</v>
      </c>
      <c r="V374" s="77">
        <f>IF($O374="0",0,[1]WORKING!AC374)</f>
        <v>0</v>
      </c>
      <c r="W374" s="77">
        <f>[1]WORKING!AE374</f>
        <v>0</v>
      </c>
      <c r="X374" s="75">
        <f>[1]WORKING!AH374</f>
        <v>0</v>
      </c>
      <c r="Y374" s="78">
        <f>[1]WORKING!AI374</f>
        <v>0</v>
      </c>
      <c r="Z374" s="79">
        <f>IF($L374="0","0",[1]WORKING!AJ374+[1]WORKING!AP374)</f>
        <v>0</v>
      </c>
      <c r="AA374" s="80">
        <f>[1]WORKING!AK374</f>
        <v>0</v>
      </c>
      <c r="AB374" s="81">
        <f>IF($L374="0","0",[1]WORKING!AM374+[1]WORKING!$AQ374)</f>
        <v>0</v>
      </c>
      <c r="AC374" s="81">
        <f>IF($L374="0","0",[1]WORKING!AN374+[1]WORKING!$AQ374)</f>
        <v>0</v>
      </c>
      <c r="AD374" s="81">
        <f>IF($L374="0","0",[1]WORKING!AO374+[1]WORKING!$AQ374)</f>
        <v>0</v>
      </c>
      <c r="AE374" s="81">
        <f>[1]WORKING!AR374</f>
        <v>0</v>
      </c>
      <c r="AF374" s="79">
        <f>[1]WORKING!AU374</f>
        <v>0</v>
      </c>
      <c r="AG374" s="82">
        <f>[1]WORKING!AV374</f>
        <v>0</v>
      </c>
      <c r="AH374" s="75">
        <f>IF($L374="0","0",[1]WORKING!AW374+[1]WORKING!$BC374)</f>
        <v>0</v>
      </c>
      <c r="AI374" s="76">
        <f>[1]WORKING!$AX374</f>
        <v>0</v>
      </c>
      <c r="AJ374" s="77">
        <f>IF($L374="0","0",[1]WORKING!AZ374+[1]WORKING!$BD374)</f>
        <v>0</v>
      </c>
      <c r="AK374" s="77">
        <f>IF($L374="0","0",[1]WORKING!BA374+[1]WORKING!$BD374)</f>
        <v>0</v>
      </c>
      <c r="AL374" s="77">
        <f>IF($L374="0","0",[1]WORKING!BB374+[1]WORKING!$BD374)</f>
        <v>0</v>
      </c>
      <c r="AM374" s="77">
        <f>[1]WORKING!BE374</f>
        <v>0</v>
      </c>
      <c r="AN374" s="75">
        <f>[1]WORKING!BH374</f>
        <v>0</v>
      </c>
      <c r="AO374" s="78">
        <f>[1]WORKING!BI374</f>
        <v>0</v>
      </c>
      <c r="AP374" s="75">
        <f>IF($L374="0","0",[1]WORKING!BJ374+[1]WORKING!$BP374)</f>
        <v>0</v>
      </c>
      <c r="AQ374" s="76">
        <f>[1]WORKING!$BK374</f>
        <v>0</v>
      </c>
      <c r="AR374" s="77">
        <f>IF($L374="0","0",[1]WORKING!BM374+[1]WORKING!$BQ374)</f>
        <v>0</v>
      </c>
      <c r="AS374" s="77">
        <f>IF($L374="0","0",[1]WORKING!BN374+[1]WORKING!$BQ374)</f>
        <v>0</v>
      </c>
      <c r="AT374" s="77">
        <f>IF($L374="0","0",[1]WORKING!BO374+[1]WORKING!$BQ374)</f>
        <v>0</v>
      </c>
      <c r="AU374" s="77">
        <f>[1]WORKING!BR374</f>
        <v>0</v>
      </c>
      <c r="AV374" s="75">
        <f>[1]WORKING!BU374</f>
        <v>0</v>
      </c>
      <c r="AW374" s="78">
        <f>[1]WORKING!BV374</f>
        <v>0</v>
      </c>
      <c r="AX374" s="75">
        <f>IF($L374="0","0",[1]WORKING!BW374+[1]WORKING!CC374)</f>
        <v>0</v>
      </c>
      <c r="AY374" s="76">
        <f>[1]WORKING!BX374</f>
        <v>0</v>
      </c>
      <c r="AZ374" s="77">
        <f>IF($M374="0","0",[1]WORKING!BZ374+[1]WORKING!$CD374)</f>
        <v>0</v>
      </c>
      <c r="BA374" s="77">
        <f>IF($M374="0","0",[1]WORKING!CA374+[1]WORKING!$CD374)</f>
        <v>0</v>
      </c>
      <c r="BB374" s="77">
        <f>IF($M374="0","0",[1]WORKING!CB374+[1]WORKING!$CD374)</f>
        <v>0</v>
      </c>
      <c r="BC374" s="77">
        <f>[1]WORKING!CE374</f>
        <v>0</v>
      </c>
      <c r="BD374" s="75">
        <f>[1]WORKING!CH374</f>
        <v>0</v>
      </c>
      <c r="BE374" s="78">
        <f>[1]WORKING!CI374</f>
        <v>0</v>
      </c>
      <c r="BF374" s="75">
        <f>IF($L374="0","0",[1]WORKING!CJ374+[1]WORKING!CP374)</f>
        <v>0</v>
      </c>
      <c r="BG374" s="76">
        <f>[1]WORKING!CK374</f>
        <v>0</v>
      </c>
      <c r="BH374" s="77">
        <f>IF($M374="0","0",[1]WORKING!CM374+[1]WORKING!$CQ374)</f>
        <v>0</v>
      </c>
      <c r="BI374" s="77">
        <f>IF($M374="0","0",[1]WORKING!CN374+[1]WORKING!$CQ374)</f>
        <v>0</v>
      </c>
      <c r="BJ374" s="77">
        <f>IF($M374="0","0",[1]WORKING!CO374+[1]WORKING!$CQ374)</f>
        <v>0</v>
      </c>
      <c r="BK374" s="77">
        <f>[1]WORKING!CR374</f>
        <v>0</v>
      </c>
      <c r="BL374" s="75">
        <f>[1]WORKING!CU374</f>
        <v>0</v>
      </c>
      <c r="BM374" s="78">
        <f>[1]WORKING!CV374</f>
        <v>0</v>
      </c>
      <c r="BN374" s="75">
        <f>IF($L374="0","0",[1]WORKING!CW374+[1]WORKING!DC374)</f>
        <v>0</v>
      </c>
      <c r="BO374" s="76">
        <f>[1]WORKING!CX374</f>
        <v>0</v>
      </c>
      <c r="BP374" s="77">
        <f>IF($M374="0","0",[1]WORKING!CZ374+[1]WORKING!$DD374)</f>
        <v>0</v>
      </c>
      <c r="BQ374" s="77">
        <f>IF($M374="0","0",[1]WORKING!DA374+[1]WORKING!$DD374)</f>
        <v>0</v>
      </c>
      <c r="BR374" s="77">
        <f>IF($M374="0","0",[1]WORKING!DB374+[1]WORKING!$DD374)</f>
        <v>0</v>
      </c>
      <c r="BS374" s="77">
        <f>[1]WORKING!DE374</f>
        <v>0</v>
      </c>
      <c r="BT374" s="75">
        <f>[1]WORKING!DH374</f>
        <v>0</v>
      </c>
      <c r="BU374" s="78">
        <f>[1]WORKING!DI374</f>
        <v>0</v>
      </c>
      <c r="BV374" s="75">
        <f>IF($L374="0","0",[1]WORKING!DJ374+[1]WORKING!DP374)</f>
        <v>0</v>
      </c>
      <c r="BW374" s="76">
        <f>[1]WORKING!DK374</f>
        <v>0</v>
      </c>
      <c r="BX374" s="77">
        <f>[1]WORKING!DM374+[1]WORKING!DQ374</f>
        <v>0</v>
      </c>
      <c r="BY374" s="77">
        <f>[1]WORKING!DN374+[1]WORKING!DQ374</f>
        <v>0</v>
      </c>
      <c r="BZ374" s="77">
        <f>[1]WORKING!DO374+[1]WORKING!DQ374</f>
        <v>0</v>
      </c>
      <c r="CA374" s="77">
        <f>[1]WORKING!DR374</f>
        <v>0</v>
      </c>
      <c r="CB374" s="75">
        <f>[1]WORKING!DU374</f>
        <v>0</v>
      </c>
      <c r="CC374" s="78">
        <f>[1]WORKING!DV374</f>
        <v>0</v>
      </c>
      <c r="CD374" s="75">
        <f>IF($L374="0","0",[1]WORKING!DW374+[1]WORKING!EC374)</f>
        <v>0</v>
      </c>
      <c r="CE374" s="76">
        <f>[1]WORKING!DX374</f>
        <v>0</v>
      </c>
      <c r="CF374" s="77">
        <f>[1]WORKING!DZ374+[1]WORKING!ED374</f>
        <v>0</v>
      </c>
      <c r="CG374" s="77">
        <f>[1]WORKING!EA374+[1]WORKING!ED374</f>
        <v>0</v>
      </c>
      <c r="CH374" s="77">
        <f>[1]WORKING!EB374+[1]WORKING!ED374</f>
        <v>0</v>
      </c>
      <c r="CI374" s="77">
        <f>[1]WORKING!EE374</f>
        <v>0</v>
      </c>
      <c r="CJ374" s="75">
        <f>[1]WORKING!EH374</f>
        <v>0</v>
      </c>
      <c r="CK374" s="78">
        <f>[1]WORKING!EI374</f>
        <v>0</v>
      </c>
      <c r="CL374" s="75">
        <f>IF($L374="0","0",[1]WORKING!EJ374+[1]WORKING!EP374)</f>
        <v>0</v>
      </c>
      <c r="CM374" s="76">
        <f>[1]WORKING!EK374</f>
        <v>0</v>
      </c>
      <c r="CN374" s="77">
        <f>[1]WORKING!EM374+[1]WORKING!EQ374</f>
        <v>0</v>
      </c>
      <c r="CO374" s="77">
        <f>[1]WORKING!EN374+[1]WORKING!EQ374</f>
        <v>0</v>
      </c>
      <c r="CP374" s="77">
        <f>[1]WORKING!EO374+[1]WORKING!EQ374</f>
        <v>0</v>
      </c>
      <c r="CQ374" s="77">
        <f>[1]WORKING!ER374</f>
        <v>0</v>
      </c>
      <c r="CR374" s="75">
        <f>[1]WORKING!EU374</f>
        <v>0</v>
      </c>
      <c r="CS374" s="78">
        <f>[1]WORKING!EV374</f>
        <v>0</v>
      </c>
      <c r="CT374" s="75">
        <f>IF($L374="0","0",[1]WORKING!EW374+[1]WORKING!FC374)</f>
        <v>0</v>
      </c>
      <c r="CU374" s="76">
        <f>[1]WORKING!EX374</f>
        <v>0</v>
      </c>
      <c r="CV374" s="77">
        <f>[1]WORKING!EZ374+[1]WORKING!FD374</f>
        <v>0</v>
      </c>
      <c r="CW374" s="77">
        <f>[1]WORKING!FA374+[1]WORKING!FD374</f>
        <v>0</v>
      </c>
      <c r="CX374" s="77">
        <f>[1]WORKING!FB374+[1]WORKING!FD374</f>
        <v>0</v>
      </c>
      <c r="CY374" s="77">
        <f>[1]WORKING!FE374</f>
        <v>0</v>
      </c>
      <c r="CZ374" s="75">
        <f>[1]WORKING!FH374</f>
        <v>0</v>
      </c>
      <c r="DA374" s="78">
        <f>[1]WORKING!FI374</f>
        <v>0</v>
      </c>
      <c r="DB374" s="75">
        <f>IF($L374="0","0",[1]WORKING!FJ374+[1]WORKING!FP374)</f>
        <v>0</v>
      </c>
      <c r="DC374" s="76">
        <f>[1]WORKING!FK374</f>
        <v>0</v>
      </c>
      <c r="DD374" s="77">
        <f>[1]WORKING!FM374+[1]WORKING!FQ374</f>
        <v>0</v>
      </c>
      <c r="DE374" s="77">
        <f>[1]WORKING!FN374+[1]WORKING!FQ374</f>
        <v>0</v>
      </c>
      <c r="DF374" s="77">
        <f>[1]WORKING!FO374+[1]WORKING!FQ374</f>
        <v>0</v>
      </c>
      <c r="DG374" s="77">
        <f>[1]WORKING!FR374</f>
        <v>0</v>
      </c>
      <c r="DH374" s="75">
        <f>[1]WORKING!FU374</f>
        <v>0</v>
      </c>
      <c r="DI374" s="78">
        <f>[1]WORKING!FV374</f>
        <v>0</v>
      </c>
      <c r="DJ374" s="75">
        <f>IF($L374="0","0",[1]WORKING!FW374+[1]WORKING!GC374)</f>
        <v>0</v>
      </c>
      <c r="DK374" s="76">
        <f>[1]WORKING!FX374</f>
        <v>0</v>
      </c>
      <c r="DL374" s="77">
        <f>[1]WORKING!FZ374+[1]WORKING!$GD374</f>
        <v>0</v>
      </c>
      <c r="DM374" s="77">
        <f>[1]WORKING!GA374+[1]WORKING!$GD374</f>
        <v>0</v>
      </c>
      <c r="DN374" s="77">
        <f>[1]WORKING!GB374+[1]WORKING!$GD374</f>
        <v>0</v>
      </c>
      <c r="DO374" s="77">
        <f>[1]WORKING!GE374</f>
        <v>0</v>
      </c>
      <c r="DP374" s="75">
        <f>[1]WORKING!GH374</f>
        <v>0</v>
      </c>
      <c r="DQ374" s="82">
        <f>[1]WORKING!GI374</f>
        <v>0</v>
      </c>
      <c r="DR374" s="75">
        <f>IF($L374="0","0",[1]WORKING!GJ374+[1]WORKING!GP374)</f>
        <v>0</v>
      </c>
      <c r="DS374" s="76">
        <f>[1]WORKING!GK374</f>
        <v>0</v>
      </c>
      <c r="DT374" s="77">
        <f>[1]WORKING!GM374+[1]WORKING!$GQ374</f>
        <v>0</v>
      </c>
      <c r="DU374" s="77">
        <f>[1]WORKING!GN374+[1]WORKING!$GQ374</f>
        <v>0</v>
      </c>
      <c r="DV374" s="77">
        <f>[1]WORKING!GO374+[1]WORKING!$GQ374</f>
        <v>0</v>
      </c>
      <c r="DW374" s="77">
        <f>[1]WORKING!GR374</f>
        <v>0</v>
      </c>
      <c r="DX374" s="75">
        <f>[1]WORKING!GU374</f>
        <v>0</v>
      </c>
      <c r="DY374" s="82">
        <f>[1]WORKING!GV374</f>
        <v>0</v>
      </c>
      <c r="DZ374" s="75">
        <f>IF($L374="0","0",[1]WORKING!GW374+[1]WORKING!HC374)</f>
        <v>0</v>
      </c>
      <c r="EA374" s="76">
        <f>[1]WORKING!GX374</f>
        <v>0</v>
      </c>
      <c r="EB374" s="77">
        <f>[1]WORKING!GZ374+[1]WORKING!$HD374</f>
        <v>0</v>
      </c>
      <c r="EC374" s="77">
        <f>[1]WORKING!HA374+[1]WORKING!$HD374</f>
        <v>0</v>
      </c>
      <c r="ED374" s="77">
        <f>[1]WORKING!HB374+[1]WORKING!$HD374</f>
        <v>0</v>
      </c>
      <c r="EE374" s="77">
        <f>[1]WORKING!HE374</f>
        <v>0</v>
      </c>
      <c r="EF374" s="75">
        <f>[1]WORKING!HH374</f>
        <v>0</v>
      </c>
      <c r="EG374" s="82">
        <f>[1]WORKING!HI374</f>
        <v>0</v>
      </c>
      <c r="EH374" s="75">
        <f>IF($L374="0","0",[1]WORKING!HJ374+[1]WORKING!HP374)</f>
        <v>0</v>
      </c>
      <c r="EI374" s="76">
        <f>[1]WORKING!HK374</f>
        <v>0</v>
      </c>
      <c r="EJ374" s="77">
        <f>IF($M374="0","0",[1]WORKING!HM374+[1]WORKING!$HQ374)</f>
        <v>0</v>
      </c>
      <c r="EK374" s="77">
        <f>IF($M374="0","0",[1]WORKING!HN374+[1]WORKING!$HQ374)</f>
        <v>0</v>
      </c>
      <c r="EL374" s="77">
        <f>IF($M374="0","0",[1]WORKING!HO374+[1]WORKING!$HQ374)</f>
        <v>0</v>
      </c>
      <c r="EM374" s="77">
        <f>[1]WORKING!HR374</f>
        <v>0</v>
      </c>
      <c r="EN374" s="75">
        <f>[1]WORKING!HU374</f>
        <v>0</v>
      </c>
      <c r="EO374" s="78">
        <f>[1]WORKING!HV374</f>
        <v>0</v>
      </c>
      <c r="EP374" s="75">
        <f>IF($L374="0","0",[1]WORKING!HW374+[1]WORKING!IC374)</f>
        <v>0</v>
      </c>
      <c r="EQ374" s="76">
        <f>[1]WORKING!HX374</f>
        <v>0</v>
      </c>
      <c r="ER374" s="77">
        <f>IF($M374="0","0",[1]WORKING!HZ374+[1]WORKING!$ID374)</f>
        <v>0</v>
      </c>
      <c r="ES374" s="77">
        <f>IF($M374="0","0",[1]WORKING!IA374+[1]WORKING!$ID374)</f>
        <v>0</v>
      </c>
      <c r="ET374" s="77">
        <f>IF($M374="0","0",[1]WORKING!IB374+[1]WORKING!$ID374)</f>
        <v>0</v>
      </c>
      <c r="EU374" s="77">
        <f>[1]WORKING!IE374</f>
        <v>0</v>
      </c>
      <c r="EV374" s="75">
        <f>[1]WORKING!IH374</f>
        <v>0</v>
      </c>
      <c r="EW374" s="78">
        <f>[1]WORKING!II374</f>
        <v>0</v>
      </c>
      <c r="EX374" s="75">
        <f>IF($L374="0","0",[1]WORKING!IJ374+[1]WORKING!IP374)</f>
        <v>0</v>
      </c>
      <c r="EY374" s="76">
        <f>[1]WORKING!IK374</f>
        <v>0</v>
      </c>
      <c r="EZ374" s="77">
        <f>IF($M374="0","0",[1]WORKING!IM374+[1]WORKING!$IQ374)</f>
        <v>0</v>
      </c>
      <c r="FA374" s="77">
        <f>IF($M374="0","0",[1]WORKING!IN374+[1]WORKING!$IQ374)</f>
        <v>0</v>
      </c>
      <c r="FB374" s="77">
        <f>IF($M374="0","0",[1]WORKING!IO374+[1]WORKING!$IQ374)</f>
        <v>0</v>
      </c>
      <c r="FC374" s="77">
        <f>[1]WORKING!IR374</f>
        <v>0</v>
      </c>
      <c r="FD374" s="75">
        <f>[1]WORKING!IU374</f>
        <v>0</v>
      </c>
      <c r="FE374" s="78">
        <f>[1]WORKING!IV374</f>
        <v>0</v>
      </c>
      <c r="FF374" s="75">
        <f>IF($L374="0","0",[1]WORKING!IW374+[1]WORKING!JC374)</f>
        <v>0</v>
      </c>
      <c r="FG374" s="76">
        <f>[1]WORKING!IX374</f>
        <v>0</v>
      </c>
      <c r="FH374" s="77">
        <f>IF($M374="0","0",[1]WORKING!IZ374+[1]WORKING!$JD374)</f>
        <v>0</v>
      </c>
      <c r="FI374" s="77">
        <f>IF($M374="0","0",[1]WORKING!JA374+[1]WORKING!$JD374)</f>
        <v>0</v>
      </c>
      <c r="FJ374" s="77">
        <f>IF($M374="0","0",[1]WORKING!JB374+[1]WORKING!$JD374)</f>
        <v>0</v>
      </c>
      <c r="FK374" s="77">
        <f>[1]WORKING!JE374</f>
        <v>0</v>
      </c>
      <c r="FL374" s="75">
        <f>[1]WORKING!JH374</f>
        <v>0</v>
      </c>
      <c r="FM374" s="78">
        <f>[1]WORKING!JI374</f>
        <v>0</v>
      </c>
      <c r="FN374" s="75">
        <f>IF($L374="0","0",[1]WORKING!JJ374+[1]WORKING!JP374)</f>
        <v>0</v>
      </c>
      <c r="FO374" s="76">
        <f>[1]WORKING!JK374</f>
        <v>0</v>
      </c>
      <c r="FP374" s="77">
        <f>IF($M374="0","0",[1]WORKING!JM374+[1]WORKING!$JQ374)</f>
        <v>0</v>
      </c>
      <c r="FQ374" s="77">
        <f>IF($M374="0","0",[1]WORKING!JN374+[1]WORKING!$JQ374)</f>
        <v>0</v>
      </c>
      <c r="FR374" s="77">
        <f>IF($M374="0","0",[1]WORKING!JO374+[1]WORKING!$JQ374)</f>
        <v>0</v>
      </c>
      <c r="FS374" s="77">
        <f>[1]WORKING!JR374</f>
        <v>0</v>
      </c>
      <c r="FT374" s="75">
        <f>[1]WORKING!JU374</f>
        <v>0</v>
      </c>
      <c r="FU374" s="78">
        <f>[1]WORKING!JV374</f>
        <v>0</v>
      </c>
      <c r="FV374" s="75">
        <f>IF($L374="0","0",[1]WORKING!JW374+[1]WORKING!KC374)</f>
        <v>0</v>
      </c>
      <c r="FW374" s="76">
        <f>[1]WORKING!JX374</f>
        <v>0</v>
      </c>
      <c r="FX374" s="77">
        <f>IF($M374="0","0",[1]WORKING!JZ374+[1]WORKING!$KD374)</f>
        <v>0</v>
      </c>
      <c r="FY374" s="77">
        <f>IF($M374="0","0",[1]WORKING!KA374+[1]WORKING!$KD374)</f>
        <v>0</v>
      </c>
      <c r="FZ374" s="77">
        <f>IF($M374="0","0",[1]WORKING!KB374+[1]WORKING!$KD374)</f>
        <v>0</v>
      </c>
      <c r="GA374" s="77">
        <f>[1]WORKING!KE374</f>
        <v>0</v>
      </c>
      <c r="GB374" s="75">
        <f>[1]WORKING!KH374</f>
        <v>0</v>
      </c>
      <c r="GC374" s="78">
        <f>[1]WORKING!KI374</f>
        <v>0</v>
      </c>
      <c r="GD374" s="75">
        <f>IF($L374="0","0",[1]WORKING!KJ374+[1]WORKING!KP374)</f>
        <v>0</v>
      </c>
      <c r="GE374" s="76">
        <f>[1]WORKING!KK374</f>
        <v>0</v>
      </c>
      <c r="GF374" s="77">
        <f>IF($M374="0","0",[1]WORKING!KM374+[1]WORKING!$KQ374)</f>
        <v>0</v>
      </c>
      <c r="GG374" s="77">
        <f>IF($M374="0","0",[1]WORKING!KN374+[1]WORKING!$KQ374)</f>
        <v>0</v>
      </c>
      <c r="GH374" s="77">
        <f>IF($M374="0","0",[1]WORKING!KO374+[1]WORKING!$KQ374)</f>
        <v>0</v>
      </c>
      <c r="GI374" s="77">
        <f>[1]WORKING!KR374</f>
        <v>0</v>
      </c>
      <c r="GJ374" s="75">
        <f>[1]WORKING!KU374</f>
        <v>0</v>
      </c>
      <c r="GK374" s="78">
        <f>[1]WORKING!KV374</f>
        <v>0</v>
      </c>
      <c r="GL374" s="75">
        <f>IF($L374="0","0",[1]WORKING!KW374+[1]WORKING!LC374)</f>
        <v>0</v>
      </c>
      <c r="GM374" s="76">
        <f>[1]WORKING!KX374</f>
        <v>0</v>
      </c>
      <c r="GN374" s="77">
        <f>IF($M374="0","0",[1]WORKING!KZ374+[1]WORKING!$LD374)</f>
        <v>0</v>
      </c>
      <c r="GO374" s="77">
        <f>IF($M374="0","0",[1]WORKING!LA374+[1]WORKING!$LD374)</f>
        <v>0</v>
      </c>
      <c r="GP374" s="77">
        <f>IF($M374="0","0",[1]WORKING!LB374+[1]WORKING!$LD374)</f>
        <v>0</v>
      </c>
      <c r="GQ374" s="77">
        <f>[1]WORKING!LE374</f>
        <v>0</v>
      </c>
      <c r="GR374" s="75">
        <f>[1]WORKING!LH374</f>
        <v>0</v>
      </c>
      <c r="GS374" s="78">
        <f>[1]WORKING!LI374</f>
        <v>0</v>
      </c>
      <c r="GT374" s="75">
        <f>IF($L374="0","0",[1]WORKING!LJ374+[1]WORKING!LP374)</f>
        <v>0</v>
      </c>
      <c r="GU374" s="76">
        <f>[1]WORKING!LK374</f>
        <v>0</v>
      </c>
      <c r="GV374" s="77">
        <f>IF($M374="0","0",[1]WORKING!LM374+[1]WORKING!$LQ374)</f>
        <v>0</v>
      </c>
      <c r="GW374" s="77">
        <f>IF($M374="0","0",[1]WORKING!LN374+[1]WORKING!$LQ374)</f>
        <v>0</v>
      </c>
      <c r="GX374" s="77">
        <f>IF($M374="0","0",[1]WORKING!LO374+[1]WORKING!$LQ374)</f>
        <v>0</v>
      </c>
      <c r="GY374" s="77">
        <f>[1]WORKING!LR374</f>
        <v>0</v>
      </c>
      <c r="GZ374" s="75">
        <f>[1]WORKING!LU374</f>
        <v>0</v>
      </c>
      <c r="HA374" s="78">
        <f>[1]WORKING!LV374</f>
        <v>0</v>
      </c>
      <c r="HB374" s="75">
        <f>IF($L374="0","0",[1]WORKING!LW374+[1]WORKING!MC374)</f>
        <v>0</v>
      </c>
      <c r="HC374" s="76">
        <f>[1]WORKING!LX374</f>
        <v>0</v>
      </c>
      <c r="HD374" s="77">
        <f>IF($M374="0","0",[1]WORKING!LZ374+[1]WORKING!$MD374)</f>
        <v>0</v>
      </c>
      <c r="HE374" s="77">
        <f>IF($M374="0","0",[1]WORKING!MA374+[1]WORKING!$MD374)</f>
        <v>0</v>
      </c>
      <c r="HF374" s="77">
        <f>IF($M374="0","0",[1]WORKING!MB374+[1]WORKING!$MD374)</f>
        <v>0</v>
      </c>
      <c r="HG374" s="77">
        <f>[1]WORKING!ME374</f>
        <v>0</v>
      </c>
      <c r="HH374" s="75">
        <f>[1]WORKING!MH374</f>
        <v>0</v>
      </c>
      <c r="HI374" s="78">
        <f>[1]WORKING!MI374</f>
        <v>0</v>
      </c>
      <c r="HJ374" s="83">
        <f>[1]WORKING!MJ374</f>
        <v>0</v>
      </c>
      <c r="HK374" s="84">
        <f>[1]WORKING!MK374</f>
        <v>0</v>
      </c>
      <c r="HL374" s="84">
        <f>[1]WORKING!ML374</f>
        <v>0</v>
      </c>
      <c r="HM374" s="84">
        <f>[1]WORKING!MM374</f>
        <v>0</v>
      </c>
      <c r="HN374" s="84">
        <f>[1]WORKING!MN374</f>
        <v>0</v>
      </c>
      <c r="HO374" s="84">
        <f>[1]WORKING!MO374</f>
        <v>0</v>
      </c>
      <c r="HP374" s="84">
        <f>[1]WORKING!MP374</f>
        <v>0</v>
      </c>
      <c r="HQ374" s="84">
        <f>[1]WORKING!MQ374</f>
        <v>0</v>
      </c>
      <c r="HR374" s="84">
        <f>[1]WORKING!MR374</f>
        <v>0</v>
      </c>
      <c r="HS374" s="84">
        <f>[1]WORKING!MS374</f>
        <v>0</v>
      </c>
      <c r="HT374" s="84">
        <f>[1]WORKING!MT374</f>
        <v>0</v>
      </c>
      <c r="HU374" s="84">
        <f>[1]WORKING!MU374</f>
        <v>0</v>
      </c>
      <c r="HV374" s="84">
        <f>[1]WORKING!MV374</f>
        <v>0</v>
      </c>
      <c r="HW374" s="84">
        <f>[1]WORKING!MW374</f>
        <v>0</v>
      </c>
      <c r="HX374" s="84">
        <f>[1]WORKING!MX374</f>
        <v>0</v>
      </c>
      <c r="HY374" s="84">
        <f>[1]WORKING!MY374</f>
        <v>0</v>
      </c>
      <c r="HZ374" s="84">
        <f>[1]WORKING!MZ374</f>
        <v>0</v>
      </c>
      <c r="IA374" s="84">
        <f>[1]WORKING!NA374</f>
        <v>0</v>
      </c>
      <c r="IB374" s="84">
        <f>[1]WORKING!NB374</f>
        <v>0</v>
      </c>
      <c r="IC374" s="84">
        <f>[1]WORKING!NC374</f>
        <v>0</v>
      </c>
      <c r="ID374" s="84">
        <f>[1]WORKING!ND374</f>
        <v>0</v>
      </c>
      <c r="IE374" s="84">
        <f>[1]WORKING!NE374</f>
        <v>0</v>
      </c>
      <c r="IF374" s="84">
        <f>[1]WORKING!NF374</f>
        <v>0</v>
      </c>
      <c r="IG374" s="84">
        <f>[1]WORKING!NG374</f>
        <v>0</v>
      </c>
      <c r="IH374" s="84">
        <f>[1]WORKING!NH374</f>
        <v>0</v>
      </c>
      <c r="II374" s="84">
        <f>[1]WORKING!NI374</f>
        <v>0</v>
      </c>
      <c r="IJ374" s="84" t="e">
        <f>[1]WORKING!NJ374</f>
        <v>#NUM!</v>
      </c>
      <c r="IK374" s="86" t="e">
        <f>[1]WORKING!NK374</f>
        <v>#NUM!</v>
      </c>
      <c r="IL374" s="87">
        <f>[1]WORKING!NL374</f>
        <v>0</v>
      </c>
    </row>
    <row r="375" spans="1:246" x14ac:dyDescent="0.25">
      <c r="A375" s="68">
        <f>[1]WORKING!A375</f>
        <v>0</v>
      </c>
      <c r="B375" s="68" t="str">
        <f>[1]WORKING!D375</f>
        <v/>
      </c>
      <c r="C375" s="69" t="str">
        <f>[1]WORKING!E375</f>
        <v/>
      </c>
      <c r="D375" s="70">
        <f>[1]WORKING!J375</f>
        <v>0</v>
      </c>
      <c r="E375" s="70">
        <f>[1]WORKING!K375</f>
        <v>0</v>
      </c>
      <c r="F375" s="70">
        <f>[1]WORKING!L375</f>
        <v>0</v>
      </c>
      <c r="G375" s="71">
        <f>[1]WORKING!M375</f>
        <v>0</v>
      </c>
      <c r="H375" s="70">
        <f>[1]WORKING!N375</f>
        <v>0</v>
      </c>
      <c r="I375" s="72">
        <f>[1]WORKING!O375</f>
        <v>0</v>
      </c>
      <c r="J375" s="72">
        <f>[1]WORKING!P375</f>
        <v>0</v>
      </c>
      <c r="K375" s="70" t="str">
        <f>[1]WORKING!Q375</f>
        <v/>
      </c>
      <c r="L375" s="73">
        <f>[1]WORKING!R375</f>
        <v>0</v>
      </c>
      <c r="M375" s="73">
        <f>[1]WORKING!S375</f>
        <v>0</v>
      </c>
      <c r="N375" s="73">
        <f>[1]WORKING!T375</f>
        <v>0</v>
      </c>
      <c r="O375" s="73">
        <f>[1]WORKING!U375</f>
        <v>0</v>
      </c>
      <c r="P375" s="73">
        <f>[1]WORKING!V375</f>
        <v>0</v>
      </c>
      <c r="Q375" s="74">
        <f>[1]WORKING!W375</f>
        <v>0</v>
      </c>
      <c r="R375" s="75">
        <f>[1]WORKING!X375</f>
        <v>0</v>
      </c>
      <c r="S375" s="76">
        <f>[1]WORKING!Y375</f>
        <v>0</v>
      </c>
      <c r="T375" s="77">
        <f>IF($M375="0","0",[1]WORKING!AA375)</f>
        <v>0</v>
      </c>
      <c r="U375" s="77">
        <f>IF($N375="0",0,[1]WORKING!AB375)</f>
        <v>0</v>
      </c>
      <c r="V375" s="77">
        <f>IF($O375="0",0,[1]WORKING!AC375)</f>
        <v>0</v>
      </c>
      <c r="W375" s="77">
        <f>[1]WORKING!AE375</f>
        <v>0</v>
      </c>
      <c r="X375" s="75">
        <f>[1]WORKING!AH375</f>
        <v>0</v>
      </c>
      <c r="Y375" s="78">
        <f>[1]WORKING!AI375</f>
        <v>0</v>
      </c>
      <c r="Z375" s="79">
        <f>IF($L375="0","0",[1]WORKING!AJ375+[1]WORKING!AP375)</f>
        <v>0</v>
      </c>
      <c r="AA375" s="80">
        <f>[1]WORKING!AK375</f>
        <v>0</v>
      </c>
      <c r="AB375" s="81">
        <f>IF($L375="0","0",[1]WORKING!AM375+[1]WORKING!$AQ375)</f>
        <v>0</v>
      </c>
      <c r="AC375" s="81">
        <f>IF($L375="0","0",[1]WORKING!AN375+[1]WORKING!$AQ375)</f>
        <v>0</v>
      </c>
      <c r="AD375" s="81">
        <f>IF($L375="0","0",[1]WORKING!AO375+[1]WORKING!$AQ375)</f>
        <v>0</v>
      </c>
      <c r="AE375" s="81">
        <f>[1]WORKING!AR375</f>
        <v>0</v>
      </c>
      <c r="AF375" s="79">
        <f>[1]WORKING!AU375</f>
        <v>0</v>
      </c>
      <c r="AG375" s="82">
        <f>[1]WORKING!AV375</f>
        <v>0</v>
      </c>
      <c r="AH375" s="75">
        <f>IF($L375="0","0",[1]WORKING!AW375+[1]WORKING!$BC375)</f>
        <v>0</v>
      </c>
      <c r="AI375" s="76">
        <f>[1]WORKING!$AX375</f>
        <v>0</v>
      </c>
      <c r="AJ375" s="77">
        <f>IF($L375="0","0",[1]WORKING!AZ375+[1]WORKING!$BD375)</f>
        <v>0</v>
      </c>
      <c r="AK375" s="77">
        <f>IF($L375="0","0",[1]WORKING!BA375+[1]WORKING!$BD375)</f>
        <v>0</v>
      </c>
      <c r="AL375" s="77">
        <f>IF($L375="0","0",[1]WORKING!BB375+[1]WORKING!$BD375)</f>
        <v>0</v>
      </c>
      <c r="AM375" s="77">
        <f>[1]WORKING!BE375</f>
        <v>0</v>
      </c>
      <c r="AN375" s="75">
        <f>[1]WORKING!BH375</f>
        <v>0</v>
      </c>
      <c r="AO375" s="78">
        <f>[1]WORKING!BI375</f>
        <v>0</v>
      </c>
      <c r="AP375" s="75">
        <f>IF($L375="0","0",[1]WORKING!BJ375+[1]WORKING!$BP375)</f>
        <v>0</v>
      </c>
      <c r="AQ375" s="76">
        <f>[1]WORKING!$BK375</f>
        <v>0</v>
      </c>
      <c r="AR375" s="77">
        <f>IF($L375="0","0",[1]WORKING!BM375+[1]WORKING!$BQ375)</f>
        <v>0</v>
      </c>
      <c r="AS375" s="77">
        <f>IF($L375="0","0",[1]WORKING!BN375+[1]WORKING!$BQ375)</f>
        <v>0</v>
      </c>
      <c r="AT375" s="77">
        <f>IF($L375="0","0",[1]WORKING!BO375+[1]WORKING!$BQ375)</f>
        <v>0</v>
      </c>
      <c r="AU375" s="77">
        <f>[1]WORKING!BR375</f>
        <v>0</v>
      </c>
      <c r="AV375" s="75">
        <f>[1]WORKING!BU375</f>
        <v>0</v>
      </c>
      <c r="AW375" s="78">
        <f>[1]WORKING!BV375</f>
        <v>0</v>
      </c>
      <c r="AX375" s="75">
        <f>IF($L375="0","0",[1]WORKING!BW375+[1]WORKING!CC375)</f>
        <v>0</v>
      </c>
      <c r="AY375" s="76">
        <f>[1]WORKING!BX375</f>
        <v>0</v>
      </c>
      <c r="AZ375" s="77">
        <f>IF($M375="0","0",[1]WORKING!BZ375+[1]WORKING!$CD375)</f>
        <v>0</v>
      </c>
      <c r="BA375" s="77">
        <f>IF($M375="0","0",[1]WORKING!CA375+[1]WORKING!$CD375)</f>
        <v>0</v>
      </c>
      <c r="BB375" s="77">
        <f>IF($M375="0","0",[1]WORKING!CB375+[1]WORKING!$CD375)</f>
        <v>0</v>
      </c>
      <c r="BC375" s="77">
        <f>[1]WORKING!CE375</f>
        <v>0</v>
      </c>
      <c r="BD375" s="75">
        <f>[1]WORKING!CH375</f>
        <v>0</v>
      </c>
      <c r="BE375" s="78">
        <f>[1]WORKING!CI375</f>
        <v>0</v>
      </c>
      <c r="BF375" s="75">
        <f>IF($L375="0","0",[1]WORKING!CJ375+[1]WORKING!CP375)</f>
        <v>0</v>
      </c>
      <c r="BG375" s="76">
        <f>[1]WORKING!CK375</f>
        <v>0</v>
      </c>
      <c r="BH375" s="77">
        <f>IF($M375="0","0",[1]WORKING!CM375+[1]WORKING!$CQ375)</f>
        <v>0</v>
      </c>
      <c r="BI375" s="77">
        <f>IF($M375="0","0",[1]WORKING!CN375+[1]WORKING!$CQ375)</f>
        <v>0</v>
      </c>
      <c r="BJ375" s="77">
        <f>IF($M375="0","0",[1]WORKING!CO375+[1]WORKING!$CQ375)</f>
        <v>0</v>
      </c>
      <c r="BK375" s="77">
        <f>[1]WORKING!CR375</f>
        <v>0</v>
      </c>
      <c r="BL375" s="75">
        <f>[1]WORKING!CU375</f>
        <v>0</v>
      </c>
      <c r="BM375" s="78">
        <f>[1]WORKING!CV375</f>
        <v>0</v>
      </c>
      <c r="BN375" s="75">
        <f>IF($L375="0","0",[1]WORKING!CW375+[1]WORKING!DC375)</f>
        <v>0</v>
      </c>
      <c r="BO375" s="76">
        <f>[1]WORKING!CX375</f>
        <v>0</v>
      </c>
      <c r="BP375" s="77">
        <f>IF($M375="0","0",[1]WORKING!CZ375+[1]WORKING!$DD375)</f>
        <v>0</v>
      </c>
      <c r="BQ375" s="77">
        <f>IF($M375="0","0",[1]WORKING!DA375+[1]WORKING!$DD375)</f>
        <v>0</v>
      </c>
      <c r="BR375" s="77">
        <f>IF($M375="0","0",[1]WORKING!DB375+[1]WORKING!$DD375)</f>
        <v>0</v>
      </c>
      <c r="BS375" s="77">
        <f>[1]WORKING!DE375</f>
        <v>0</v>
      </c>
      <c r="BT375" s="75">
        <f>[1]WORKING!DH375</f>
        <v>0</v>
      </c>
      <c r="BU375" s="78">
        <f>[1]WORKING!DI375</f>
        <v>0</v>
      </c>
      <c r="BV375" s="75">
        <f>IF($L375="0","0",[1]WORKING!DJ375+[1]WORKING!DP375)</f>
        <v>0</v>
      </c>
      <c r="BW375" s="76">
        <f>[1]WORKING!DK375</f>
        <v>0</v>
      </c>
      <c r="BX375" s="77">
        <f>[1]WORKING!DM375+[1]WORKING!DQ375</f>
        <v>0</v>
      </c>
      <c r="BY375" s="77">
        <f>[1]WORKING!DN375+[1]WORKING!DQ375</f>
        <v>0</v>
      </c>
      <c r="BZ375" s="77">
        <f>[1]WORKING!DO375+[1]WORKING!DQ375</f>
        <v>0</v>
      </c>
      <c r="CA375" s="77">
        <f>[1]WORKING!DR375</f>
        <v>0</v>
      </c>
      <c r="CB375" s="75">
        <f>[1]WORKING!DU375</f>
        <v>0</v>
      </c>
      <c r="CC375" s="78">
        <f>[1]WORKING!DV375</f>
        <v>0</v>
      </c>
      <c r="CD375" s="75">
        <f>IF($L375="0","0",[1]WORKING!DW375+[1]WORKING!EC375)</f>
        <v>0</v>
      </c>
      <c r="CE375" s="76">
        <f>[1]WORKING!DX375</f>
        <v>0</v>
      </c>
      <c r="CF375" s="77">
        <f>[1]WORKING!DZ375+[1]WORKING!ED375</f>
        <v>0</v>
      </c>
      <c r="CG375" s="77">
        <f>[1]WORKING!EA375+[1]WORKING!ED375</f>
        <v>0</v>
      </c>
      <c r="CH375" s="77">
        <f>[1]WORKING!EB375+[1]WORKING!ED375</f>
        <v>0</v>
      </c>
      <c r="CI375" s="77">
        <f>[1]WORKING!EE375</f>
        <v>0</v>
      </c>
      <c r="CJ375" s="75">
        <f>[1]WORKING!EH375</f>
        <v>0</v>
      </c>
      <c r="CK375" s="78">
        <f>[1]WORKING!EI375</f>
        <v>0</v>
      </c>
      <c r="CL375" s="75">
        <f>IF($L375="0","0",[1]WORKING!EJ375+[1]WORKING!EP375)</f>
        <v>0</v>
      </c>
      <c r="CM375" s="76">
        <f>[1]WORKING!EK375</f>
        <v>0</v>
      </c>
      <c r="CN375" s="77">
        <f>[1]WORKING!EM375+[1]WORKING!EQ375</f>
        <v>0</v>
      </c>
      <c r="CO375" s="77">
        <f>[1]WORKING!EN375+[1]WORKING!EQ375</f>
        <v>0</v>
      </c>
      <c r="CP375" s="77">
        <f>[1]WORKING!EO375+[1]WORKING!EQ375</f>
        <v>0</v>
      </c>
      <c r="CQ375" s="77">
        <f>[1]WORKING!ER375</f>
        <v>0</v>
      </c>
      <c r="CR375" s="75">
        <f>[1]WORKING!EU375</f>
        <v>0</v>
      </c>
      <c r="CS375" s="78">
        <f>[1]WORKING!EV375</f>
        <v>0</v>
      </c>
      <c r="CT375" s="75">
        <f>IF($L375="0","0",[1]WORKING!EW375+[1]WORKING!FC375)</f>
        <v>0</v>
      </c>
      <c r="CU375" s="76">
        <f>[1]WORKING!EX375</f>
        <v>0</v>
      </c>
      <c r="CV375" s="77">
        <f>[1]WORKING!EZ375+[1]WORKING!FD375</f>
        <v>0</v>
      </c>
      <c r="CW375" s="77">
        <f>[1]WORKING!FA375+[1]WORKING!FD375</f>
        <v>0</v>
      </c>
      <c r="CX375" s="77">
        <f>[1]WORKING!FB375+[1]WORKING!FD375</f>
        <v>0</v>
      </c>
      <c r="CY375" s="77">
        <f>[1]WORKING!FE375</f>
        <v>0</v>
      </c>
      <c r="CZ375" s="75">
        <f>[1]WORKING!FH375</f>
        <v>0</v>
      </c>
      <c r="DA375" s="78">
        <f>[1]WORKING!FI375</f>
        <v>0</v>
      </c>
      <c r="DB375" s="75">
        <f>IF($L375="0","0",[1]WORKING!FJ375+[1]WORKING!FP375)</f>
        <v>0</v>
      </c>
      <c r="DC375" s="76">
        <f>[1]WORKING!FK375</f>
        <v>0</v>
      </c>
      <c r="DD375" s="77">
        <f>[1]WORKING!FM375+[1]WORKING!FQ375</f>
        <v>0</v>
      </c>
      <c r="DE375" s="77">
        <f>[1]WORKING!FN375+[1]WORKING!FQ375</f>
        <v>0</v>
      </c>
      <c r="DF375" s="77">
        <f>[1]WORKING!FO375+[1]WORKING!FQ375</f>
        <v>0</v>
      </c>
      <c r="DG375" s="77">
        <f>[1]WORKING!FR375</f>
        <v>0</v>
      </c>
      <c r="DH375" s="75">
        <f>[1]WORKING!FU375</f>
        <v>0</v>
      </c>
      <c r="DI375" s="78">
        <f>[1]WORKING!FV375</f>
        <v>0</v>
      </c>
      <c r="DJ375" s="75">
        <f>IF($L375="0","0",[1]WORKING!FW375+[1]WORKING!GC375)</f>
        <v>0</v>
      </c>
      <c r="DK375" s="76">
        <f>[1]WORKING!FX375</f>
        <v>0</v>
      </c>
      <c r="DL375" s="77">
        <f>[1]WORKING!FZ375+[1]WORKING!$GD375</f>
        <v>0</v>
      </c>
      <c r="DM375" s="77">
        <f>[1]WORKING!GA375+[1]WORKING!$GD375</f>
        <v>0</v>
      </c>
      <c r="DN375" s="77">
        <f>[1]WORKING!GB375+[1]WORKING!$GD375</f>
        <v>0</v>
      </c>
      <c r="DO375" s="77">
        <f>[1]WORKING!GE375</f>
        <v>0</v>
      </c>
      <c r="DP375" s="75">
        <f>[1]WORKING!GH375</f>
        <v>0</v>
      </c>
      <c r="DQ375" s="82">
        <f>[1]WORKING!GI375</f>
        <v>0</v>
      </c>
      <c r="DR375" s="75">
        <f>IF($L375="0","0",[1]WORKING!GJ375+[1]WORKING!GP375)</f>
        <v>0</v>
      </c>
      <c r="DS375" s="76">
        <f>[1]WORKING!GK375</f>
        <v>0</v>
      </c>
      <c r="DT375" s="77">
        <f>[1]WORKING!GM375+[1]WORKING!$GQ375</f>
        <v>0</v>
      </c>
      <c r="DU375" s="77">
        <f>[1]WORKING!GN375+[1]WORKING!$GQ375</f>
        <v>0</v>
      </c>
      <c r="DV375" s="77">
        <f>[1]WORKING!GO375+[1]WORKING!$GQ375</f>
        <v>0</v>
      </c>
      <c r="DW375" s="77">
        <f>[1]WORKING!GR375</f>
        <v>0</v>
      </c>
      <c r="DX375" s="75">
        <f>[1]WORKING!GU375</f>
        <v>0</v>
      </c>
      <c r="DY375" s="82">
        <f>[1]WORKING!GV375</f>
        <v>0</v>
      </c>
      <c r="DZ375" s="75">
        <f>IF($L375="0","0",[1]WORKING!GW375+[1]WORKING!HC375)</f>
        <v>0</v>
      </c>
      <c r="EA375" s="76">
        <f>[1]WORKING!GX375</f>
        <v>0</v>
      </c>
      <c r="EB375" s="77">
        <f>[1]WORKING!GZ375+[1]WORKING!$HD375</f>
        <v>0</v>
      </c>
      <c r="EC375" s="77">
        <f>[1]WORKING!HA375+[1]WORKING!$HD375</f>
        <v>0</v>
      </c>
      <c r="ED375" s="77">
        <f>[1]WORKING!HB375+[1]WORKING!$HD375</f>
        <v>0</v>
      </c>
      <c r="EE375" s="77">
        <f>[1]WORKING!HE375</f>
        <v>0</v>
      </c>
      <c r="EF375" s="75">
        <f>[1]WORKING!HH375</f>
        <v>0</v>
      </c>
      <c r="EG375" s="82">
        <f>[1]WORKING!HI375</f>
        <v>0</v>
      </c>
      <c r="EH375" s="75">
        <f>IF($L375="0","0",[1]WORKING!HJ375+[1]WORKING!HP375)</f>
        <v>0</v>
      </c>
      <c r="EI375" s="76">
        <f>[1]WORKING!HK375</f>
        <v>0</v>
      </c>
      <c r="EJ375" s="77">
        <f>IF($M375="0","0",[1]WORKING!HM375+[1]WORKING!$HQ375)</f>
        <v>0</v>
      </c>
      <c r="EK375" s="77">
        <f>IF($M375="0","0",[1]WORKING!HN375+[1]WORKING!$HQ375)</f>
        <v>0</v>
      </c>
      <c r="EL375" s="77">
        <f>IF($M375="0","0",[1]WORKING!HO375+[1]WORKING!$HQ375)</f>
        <v>0</v>
      </c>
      <c r="EM375" s="77">
        <f>[1]WORKING!HR375</f>
        <v>0</v>
      </c>
      <c r="EN375" s="75">
        <f>[1]WORKING!HU375</f>
        <v>0</v>
      </c>
      <c r="EO375" s="78">
        <f>[1]WORKING!HV375</f>
        <v>0</v>
      </c>
      <c r="EP375" s="75">
        <f>IF($L375="0","0",[1]WORKING!HW375+[1]WORKING!IC375)</f>
        <v>0</v>
      </c>
      <c r="EQ375" s="76">
        <f>[1]WORKING!HX375</f>
        <v>0</v>
      </c>
      <c r="ER375" s="77">
        <f>IF($M375="0","0",[1]WORKING!HZ375+[1]WORKING!$ID375)</f>
        <v>0</v>
      </c>
      <c r="ES375" s="77">
        <f>IF($M375="0","0",[1]WORKING!IA375+[1]WORKING!$ID375)</f>
        <v>0</v>
      </c>
      <c r="ET375" s="77">
        <f>IF($M375="0","0",[1]WORKING!IB375+[1]WORKING!$ID375)</f>
        <v>0</v>
      </c>
      <c r="EU375" s="77">
        <f>[1]WORKING!IE375</f>
        <v>0</v>
      </c>
      <c r="EV375" s="75">
        <f>[1]WORKING!IH375</f>
        <v>0</v>
      </c>
      <c r="EW375" s="78">
        <f>[1]WORKING!II375</f>
        <v>0</v>
      </c>
      <c r="EX375" s="75">
        <f>IF($L375="0","0",[1]WORKING!IJ375+[1]WORKING!IP375)</f>
        <v>0</v>
      </c>
      <c r="EY375" s="76">
        <f>[1]WORKING!IK375</f>
        <v>0</v>
      </c>
      <c r="EZ375" s="77">
        <f>IF($M375="0","0",[1]WORKING!IM375+[1]WORKING!$IQ375)</f>
        <v>0</v>
      </c>
      <c r="FA375" s="77">
        <f>IF($M375="0","0",[1]WORKING!IN375+[1]WORKING!$IQ375)</f>
        <v>0</v>
      </c>
      <c r="FB375" s="77">
        <f>IF($M375="0","0",[1]WORKING!IO375+[1]WORKING!$IQ375)</f>
        <v>0</v>
      </c>
      <c r="FC375" s="77">
        <f>[1]WORKING!IR375</f>
        <v>0</v>
      </c>
      <c r="FD375" s="75">
        <f>[1]WORKING!IU375</f>
        <v>0</v>
      </c>
      <c r="FE375" s="78">
        <f>[1]WORKING!IV375</f>
        <v>0</v>
      </c>
      <c r="FF375" s="75">
        <f>IF($L375="0","0",[1]WORKING!IW375+[1]WORKING!JC375)</f>
        <v>0</v>
      </c>
      <c r="FG375" s="76">
        <f>[1]WORKING!IX375</f>
        <v>0</v>
      </c>
      <c r="FH375" s="77">
        <f>IF($M375="0","0",[1]WORKING!IZ375+[1]WORKING!$JD375)</f>
        <v>0</v>
      </c>
      <c r="FI375" s="77">
        <f>IF($M375="0","0",[1]WORKING!JA375+[1]WORKING!$JD375)</f>
        <v>0</v>
      </c>
      <c r="FJ375" s="77">
        <f>IF($M375="0","0",[1]WORKING!JB375+[1]WORKING!$JD375)</f>
        <v>0</v>
      </c>
      <c r="FK375" s="77">
        <f>[1]WORKING!JE375</f>
        <v>0</v>
      </c>
      <c r="FL375" s="75">
        <f>[1]WORKING!JH375</f>
        <v>0</v>
      </c>
      <c r="FM375" s="78">
        <f>[1]WORKING!JI375</f>
        <v>0</v>
      </c>
      <c r="FN375" s="75">
        <f>IF($L375="0","0",[1]WORKING!JJ375+[1]WORKING!JP375)</f>
        <v>0</v>
      </c>
      <c r="FO375" s="76">
        <f>[1]WORKING!JK375</f>
        <v>0</v>
      </c>
      <c r="FP375" s="77">
        <f>IF($M375="0","0",[1]WORKING!JM375+[1]WORKING!$JQ375)</f>
        <v>0</v>
      </c>
      <c r="FQ375" s="77">
        <f>IF($M375="0","0",[1]WORKING!JN375+[1]WORKING!$JQ375)</f>
        <v>0</v>
      </c>
      <c r="FR375" s="77">
        <f>IF($M375="0","0",[1]WORKING!JO375+[1]WORKING!$JQ375)</f>
        <v>0</v>
      </c>
      <c r="FS375" s="77">
        <f>[1]WORKING!JR375</f>
        <v>0</v>
      </c>
      <c r="FT375" s="75">
        <f>[1]WORKING!JU375</f>
        <v>0</v>
      </c>
      <c r="FU375" s="78">
        <f>[1]WORKING!JV375</f>
        <v>0</v>
      </c>
      <c r="FV375" s="75">
        <f>IF($L375="0","0",[1]WORKING!JW375+[1]WORKING!KC375)</f>
        <v>0</v>
      </c>
      <c r="FW375" s="76">
        <f>[1]WORKING!JX375</f>
        <v>0</v>
      </c>
      <c r="FX375" s="77">
        <f>IF($M375="0","0",[1]WORKING!JZ375+[1]WORKING!$KD375)</f>
        <v>0</v>
      </c>
      <c r="FY375" s="77">
        <f>IF($M375="0","0",[1]WORKING!KA375+[1]WORKING!$KD375)</f>
        <v>0</v>
      </c>
      <c r="FZ375" s="77">
        <f>IF($M375="0","0",[1]WORKING!KB375+[1]WORKING!$KD375)</f>
        <v>0</v>
      </c>
      <c r="GA375" s="77">
        <f>[1]WORKING!KE375</f>
        <v>0</v>
      </c>
      <c r="GB375" s="75">
        <f>[1]WORKING!KH375</f>
        <v>0</v>
      </c>
      <c r="GC375" s="78">
        <f>[1]WORKING!KI375</f>
        <v>0</v>
      </c>
      <c r="GD375" s="75">
        <f>IF($L375="0","0",[1]WORKING!KJ375+[1]WORKING!KP375)</f>
        <v>0</v>
      </c>
      <c r="GE375" s="76">
        <f>[1]WORKING!KK375</f>
        <v>0</v>
      </c>
      <c r="GF375" s="77">
        <f>IF($M375="0","0",[1]WORKING!KM375+[1]WORKING!$KQ375)</f>
        <v>0</v>
      </c>
      <c r="GG375" s="77">
        <f>IF($M375="0","0",[1]WORKING!KN375+[1]WORKING!$KQ375)</f>
        <v>0</v>
      </c>
      <c r="GH375" s="77">
        <f>IF($M375="0","0",[1]WORKING!KO375+[1]WORKING!$KQ375)</f>
        <v>0</v>
      </c>
      <c r="GI375" s="77">
        <f>[1]WORKING!KR375</f>
        <v>0</v>
      </c>
      <c r="GJ375" s="75">
        <f>[1]WORKING!KU375</f>
        <v>0</v>
      </c>
      <c r="GK375" s="78">
        <f>[1]WORKING!KV375</f>
        <v>0</v>
      </c>
      <c r="GL375" s="75">
        <f>IF($L375="0","0",[1]WORKING!KW375+[1]WORKING!LC375)</f>
        <v>0</v>
      </c>
      <c r="GM375" s="76">
        <f>[1]WORKING!KX375</f>
        <v>0</v>
      </c>
      <c r="GN375" s="77">
        <f>IF($M375="0","0",[1]WORKING!KZ375+[1]WORKING!$LD375)</f>
        <v>0</v>
      </c>
      <c r="GO375" s="77">
        <f>IF($M375="0","0",[1]WORKING!LA375+[1]WORKING!$LD375)</f>
        <v>0</v>
      </c>
      <c r="GP375" s="77">
        <f>IF($M375="0","0",[1]WORKING!LB375+[1]WORKING!$LD375)</f>
        <v>0</v>
      </c>
      <c r="GQ375" s="77">
        <f>[1]WORKING!LE375</f>
        <v>0</v>
      </c>
      <c r="GR375" s="75">
        <f>[1]WORKING!LH375</f>
        <v>0</v>
      </c>
      <c r="GS375" s="78">
        <f>[1]WORKING!LI375</f>
        <v>0</v>
      </c>
      <c r="GT375" s="75">
        <f>IF($L375="0","0",[1]WORKING!LJ375+[1]WORKING!LP375)</f>
        <v>0</v>
      </c>
      <c r="GU375" s="76">
        <f>[1]WORKING!LK375</f>
        <v>0</v>
      </c>
      <c r="GV375" s="77">
        <f>IF($M375="0","0",[1]WORKING!LM375+[1]WORKING!$LQ375)</f>
        <v>0</v>
      </c>
      <c r="GW375" s="77">
        <f>IF($M375="0","0",[1]WORKING!LN375+[1]WORKING!$LQ375)</f>
        <v>0</v>
      </c>
      <c r="GX375" s="77">
        <f>IF($M375="0","0",[1]WORKING!LO375+[1]WORKING!$LQ375)</f>
        <v>0</v>
      </c>
      <c r="GY375" s="77">
        <f>[1]WORKING!LR375</f>
        <v>0</v>
      </c>
      <c r="GZ375" s="75">
        <f>[1]WORKING!LU375</f>
        <v>0</v>
      </c>
      <c r="HA375" s="78">
        <f>[1]WORKING!LV375</f>
        <v>0</v>
      </c>
      <c r="HB375" s="75">
        <f>IF($L375="0","0",[1]WORKING!LW375+[1]WORKING!MC375)</f>
        <v>0</v>
      </c>
      <c r="HC375" s="76">
        <f>[1]WORKING!LX375</f>
        <v>0</v>
      </c>
      <c r="HD375" s="77">
        <f>IF($M375="0","0",[1]WORKING!LZ375+[1]WORKING!$MD375)</f>
        <v>0</v>
      </c>
      <c r="HE375" s="77">
        <f>IF($M375="0","0",[1]WORKING!MA375+[1]WORKING!$MD375)</f>
        <v>0</v>
      </c>
      <c r="HF375" s="77">
        <f>IF($M375="0","0",[1]WORKING!MB375+[1]WORKING!$MD375)</f>
        <v>0</v>
      </c>
      <c r="HG375" s="77">
        <f>[1]WORKING!ME375</f>
        <v>0</v>
      </c>
      <c r="HH375" s="75">
        <f>[1]WORKING!MH375</f>
        <v>0</v>
      </c>
      <c r="HI375" s="78">
        <f>[1]WORKING!MI375</f>
        <v>0</v>
      </c>
      <c r="HJ375" s="83">
        <f>[1]WORKING!MJ375</f>
        <v>0</v>
      </c>
      <c r="HK375" s="84">
        <f>[1]WORKING!MK375</f>
        <v>0</v>
      </c>
      <c r="HL375" s="84">
        <f>[1]WORKING!ML375</f>
        <v>0</v>
      </c>
      <c r="HM375" s="84">
        <f>[1]WORKING!MM375</f>
        <v>0</v>
      </c>
      <c r="HN375" s="84">
        <f>[1]WORKING!MN375</f>
        <v>0</v>
      </c>
      <c r="HO375" s="84">
        <f>[1]WORKING!MO375</f>
        <v>0</v>
      </c>
      <c r="HP375" s="84">
        <f>[1]WORKING!MP375</f>
        <v>0</v>
      </c>
      <c r="HQ375" s="84">
        <f>[1]WORKING!MQ375</f>
        <v>0</v>
      </c>
      <c r="HR375" s="84">
        <f>[1]WORKING!MR375</f>
        <v>0</v>
      </c>
      <c r="HS375" s="84">
        <f>[1]WORKING!MS375</f>
        <v>0</v>
      </c>
      <c r="HT375" s="84">
        <f>[1]WORKING!MT375</f>
        <v>0</v>
      </c>
      <c r="HU375" s="84">
        <f>[1]WORKING!MU375</f>
        <v>0</v>
      </c>
      <c r="HV375" s="84">
        <f>[1]WORKING!MV375</f>
        <v>0</v>
      </c>
      <c r="HW375" s="84">
        <f>[1]WORKING!MW375</f>
        <v>0</v>
      </c>
      <c r="HX375" s="84">
        <f>[1]WORKING!MX375</f>
        <v>0</v>
      </c>
      <c r="HY375" s="84">
        <f>[1]WORKING!MY375</f>
        <v>0</v>
      </c>
      <c r="HZ375" s="84">
        <f>[1]WORKING!MZ375</f>
        <v>0</v>
      </c>
      <c r="IA375" s="84">
        <f>[1]WORKING!NA375</f>
        <v>0</v>
      </c>
      <c r="IB375" s="84">
        <f>[1]WORKING!NB375</f>
        <v>0</v>
      </c>
      <c r="IC375" s="84">
        <f>[1]WORKING!NC375</f>
        <v>0</v>
      </c>
      <c r="ID375" s="84">
        <f>[1]WORKING!ND375</f>
        <v>0</v>
      </c>
      <c r="IE375" s="84">
        <f>[1]WORKING!NE375</f>
        <v>0</v>
      </c>
      <c r="IF375" s="84">
        <f>[1]WORKING!NF375</f>
        <v>0</v>
      </c>
      <c r="IG375" s="84">
        <f>[1]WORKING!NG375</f>
        <v>0</v>
      </c>
      <c r="IH375" s="84">
        <f>[1]WORKING!NH375</f>
        <v>0</v>
      </c>
      <c r="II375" s="84">
        <f>[1]WORKING!NI375</f>
        <v>0</v>
      </c>
      <c r="IJ375" s="84" t="e">
        <f>[1]WORKING!NJ375</f>
        <v>#NUM!</v>
      </c>
      <c r="IK375" s="86" t="e">
        <f>[1]WORKING!NK375</f>
        <v>#NUM!</v>
      </c>
      <c r="IL375" s="87">
        <f>[1]WORKING!NL375</f>
        <v>0</v>
      </c>
    </row>
    <row r="376" spans="1:246" x14ac:dyDescent="0.25">
      <c r="A376" s="68">
        <f>[1]WORKING!A376</f>
        <v>0</v>
      </c>
      <c r="B376" s="68" t="str">
        <f>[1]WORKING!D376</f>
        <v/>
      </c>
      <c r="C376" s="69" t="str">
        <f>[1]WORKING!E376</f>
        <v/>
      </c>
      <c r="D376" s="70">
        <f>[1]WORKING!J376</f>
        <v>0</v>
      </c>
      <c r="E376" s="70">
        <f>[1]WORKING!K376</f>
        <v>0</v>
      </c>
      <c r="F376" s="70">
        <f>[1]WORKING!L376</f>
        <v>0</v>
      </c>
      <c r="G376" s="71">
        <f>[1]WORKING!M376</f>
        <v>0</v>
      </c>
      <c r="H376" s="70">
        <f>[1]WORKING!N376</f>
        <v>0</v>
      </c>
      <c r="I376" s="72">
        <f>[1]WORKING!O376</f>
        <v>0</v>
      </c>
      <c r="J376" s="72">
        <f>[1]WORKING!P376</f>
        <v>0</v>
      </c>
      <c r="K376" s="70" t="str">
        <f>[1]WORKING!Q376</f>
        <v/>
      </c>
      <c r="L376" s="73">
        <f>[1]WORKING!R376</f>
        <v>0</v>
      </c>
      <c r="M376" s="73">
        <f>[1]WORKING!S376</f>
        <v>0</v>
      </c>
      <c r="N376" s="73">
        <f>[1]WORKING!T376</f>
        <v>0</v>
      </c>
      <c r="O376" s="73">
        <f>[1]WORKING!U376</f>
        <v>0</v>
      </c>
      <c r="P376" s="73">
        <f>[1]WORKING!V376</f>
        <v>0</v>
      </c>
      <c r="Q376" s="74">
        <f>[1]WORKING!W376</f>
        <v>0</v>
      </c>
      <c r="R376" s="75">
        <f>[1]WORKING!X376</f>
        <v>0</v>
      </c>
      <c r="S376" s="76">
        <f>[1]WORKING!Y376</f>
        <v>0</v>
      </c>
      <c r="T376" s="77">
        <f>IF($M376="0","0",[1]WORKING!AA376)</f>
        <v>0</v>
      </c>
      <c r="U376" s="77">
        <f>IF($N376="0",0,[1]WORKING!AB376)</f>
        <v>0</v>
      </c>
      <c r="V376" s="77">
        <f>IF($O376="0",0,[1]WORKING!AC376)</f>
        <v>0</v>
      </c>
      <c r="W376" s="77">
        <f>[1]WORKING!AE376</f>
        <v>0</v>
      </c>
      <c r="X376" s="75">
        <f>[1]WORKING!AH376</f>
        <v>0</v>
      </c>
      <c r="Y376" s="78">
        <f>[1]WORKING!AI376</f>
        <v>0</v>
      </c>
      <c r="Z376" s="79">
        <f>IF($L376="0","0",[1]WORKING!AJ376+[1]WORKING!AP376)</f>
        <v>0</v>
      </c>
      <c r="AA376" s="80">
        <f>[1]WORKING!AK376</f>
        <v>0</v>
      </c>
      <c r="AB376" s="81">
        <f>IF($L376="0","0",[1]WORKING!AM376+[1]WORKING!$AQ376)</f>
        <v>0</v>
      </c>
      <c r="AC376" s="81">
        <f>IF($L376="0","0",[1]WORKING!AN376+[1]WORKING!$AQ376)</f>
        <v>0</v>
      </c>
      <c r="AD376" s="81">
        <f>IF($L376="0","0",[1]WORKING!AO376+[1]WORKING!$AQ376)</f>
        <v>0</v>
      </c>
      <c r="AE376" s="81">
        <f>[1]WORKING!AR376</f>
        <v>0</v>
      </c>
      <c r="AF376" s="79">
        <f>[1]WORKING!AU376</f>
        <v>0</v>
      </c>
      <c r="AG376" s="82">
        <f>[1]WORKING!AV376</f>
        <v>0</v>
      </c>
      <c r="AH376" s="75">
        <f>IF($L376="0","0",[1]WORKING!AW376+[1]WORKING!$BC376)</f>
        <v>0</v>
      </c>
      <c r="AI376" s="76">
        <f>[1]WORKING!$AX376</f>
        <v>0</v>
      </c>
      <c r="AJ376" s="77">
        <f>IF($L376="0","0",[1]WORKING!AZ376+[1]WORKING!$BD376)</f>
        <v>0</v>
      </c>
      <c r="AK376" s="77">
        <f>IF($L376="0","0",[1]WORKING!BA376+[1]WORKING!$BD376)</f>
        <v>0</v>
      </c>
      <c r="AL376" s="77">
        <f>IF($L376="0","0",[1]WORKING!BB376+[1]WORKING!$BD376)</f>
        <v>0</v>
      </c>
      <c r="AM376" s="77">
        <f>[1]WORKING!BE376</f>
        <v>0</v>
      </c>
      <c r="AN376" s="75">
        <f>[1]WORKING!BH376</f>
        <v>0</v>
      </c>
      <c r="AO376" s="78">
        <f>[1]WORKING!BI376</f>
        <v>0</v>
      </c>
      <c r="AP376" s="75">
        <f>IF($L376="0","0",[1]WORKING!BJ376+[1]WORKING!$BP376)</f>
        <v>0</v>
      </c>
      <c r="AQ376" s="76">
        <f>[1]WORKING!$BK376</f>
        <v>0</v>
      </c>
      <c r="AR376" s="77">
        <f>IF($L376="0","0",[1]WORKING!BM376+[1]WORKING!$BQ376)</f>
        <v>0</v>
      </c>
      <c r="AS376" s="77">
        <f>IF($L376="0","0",[1]WORKING!BN376+[1]WORKING!$BQ376)</f>
        <v>0</v>
      </c>
      <c r="AT376" s="77">
        <f>IF($L376="0","0",[1]WORKING!BO376+[1]WORKING!$BQ376)</f>
        <v>0</v>
      </c>
      <c r="AU376" s="77">
        <f>[1]WORKING!BR376</f>
        <v>0</v>
      </c>
      <c r="AV376" s="75">
        <f>[1]WORKING!BU376</f>
        <v>0</v>
      </c>
      <c r="AW376" s="78">
        <f>[1]WORKING!BV376</f>
        <v>0</v>
      </c>
      <c r="AX376" s="75">
        <f>IF($L376="0","0",[1]WORKING!BW376+[1]WORKING!CC376)</f>
        <v>0</v>
      </c>
      <c r="AY376" s="76">
        <f>[1]WORKING!BX376</f>
        <v>0</v>
      </c>
      <c r="AZ376" s="77">
        <f>IF($M376="0","0",[1]WORKING!BZ376+[1]WORKING!$CD376)</f>
        <v>0</v>
      </c>
      <c r="BA376" s="77">
        <f>IF($M376="0","0",[1]WORKING!CA376+[1]WORKING!$CD376)</f>
        <v>0</v>
      </c>
      <c r="BB376" s="77">
        <f>IF($M376="0","0",[1]WORKING!CB376+[1]WORKING!$CD376)</f>
        <v>0</v>
      </c>
      <c r="BC376" s="77">
        <f>[1]WORKING!CE376</f>
        <v>0</v>
      </c>
      <c r="BD376" s="75">
        <f>[1]WORKING!CH376</f>
        <v>0</v>
      </c>
      <c r="BE376" s="78">
        <f>[1]WORKING!CI376</f>
        <v>0</v>
      </c>
      <c r="BF376" s="75">
        <f>IF($L376="0","0",[1]WORKING!CJ376+[1]WORKING!CP376)</f>
        <v>0</v>
      </c>
      <c r="BG376" s="76">
        <f>[1]WORKING!CK376</f>
        <v>0</v>
      </c>
      <c r="BH376" s="77">
        <f>IF($M376="0","0",[1]WORKING!CM376+[1]WORKING!$CQ376)</f>
        <v>0</v>
      </c>
      <c r="BI376" s="77">
        <f>IF($M376="0","0",[1]WORKING!CN376+[1]WORKING!$CQ376)</f>
        <v>0</v>
      </c>
      <c r="BJ376" s="77">
        <f>IF($M376="0","0",[1]WORKING!CO376+[1]WORKING!$CQ376)</f>
        <v>0</v>
      </c>
      <c r="BK376" s="77">
        <f>[1]WORKING!CR376</f>
        <v>0</v>
      </c>
      <c r="BL376" s="75">
        <f>[1]WORKING!CU376</f>
        <v>0</v>
      </c>
      <c r="BM376" s="78">
        <f>[1]WORKING!CV376</f>
        <v>0</v>
      </c>
      <c r="BN376" s="75">
        <f>IF($L376="0","0",[1]WORKING!CW376+[1]WORKING!DC376)</f>
        <v>0</v>
      </c>
      <c r="BO376" s="76">
        <f>[1]WORKING!CX376</f>
        <v>0</v>
      </c>
      <c r="BP376" s="77">
        <f>IF($M376="0","0",[1]WORKING!CZ376+[1]WORKING!$DD376)</f>
        <v>0</v>
      </c>
      <c r="BQ376" s="77">
        <f>IF($M376="0","0",[1]WORKING!DA376+[1]WORKING!$DD376)</f>
        <v>0</v>
      </c>
      <c r="BR376" s="77">
        <f>IF($M376="0","0",[1]WORKING!DB376+[1]WORKING!$DD376)</f>
        <v>0</v>
      </c>
      <c r="BS376" s="77">
        <f>[1]WORKING!DE376</f>
        <v>0</v>
      </c>
      <c r="BT376" s="75">
        <f>[1]WORKING!DH376</f>
        <v>0</v>
      </c>
      <c r="BU376" s="78">
        <f>[1]WORKING!DI376</f>
        <v>0</v>
      </c>
      <c r="BV376" s="75">
        <f>IF($L376="0","0",[1]WORKING!DJ376+[1]WORKING!DP376)</f>
        <v>0</v>
      </c>
      <c r="BW376" s="76">
        <f>[1]WORKING!DK376</f>
        <v>0</v>
      </c>
      <c r="BX376" s="77">
        <f>[1]WORKING!DM376+[1]WORKING!DQ376</f>
        <v>0</v>
      </c>
      <c r="BY376" s="77">
        <f>[1]WORKING!DN376+[1]WORKING!DQ376</f>
        <v>0</v>
      </c>
      <c r="BZ376" s="77">
        <f>[1]WORKING!DO376+[1]WORKING!DQ376</f>
        <v>0</v>
      </c>
      <c r="CA376" s="77">
        <f>[1]WORKING!DR376</f>
        <v>0</v>
      </c>
      <c r="CB376" s="75">
        <f>[1]WORKING!DU376</f>
        <v>0</v>
      </c>
      <c r="CC376" s="78">
        <f>[1]WORKING!DV376</f>
        <v>0</v>
      </c>
      <c r="CD376" s="75">
        <f>IF($L376="0","0",[1]WORKING!DW376+[1]WORKING!EC376)</f>
        <v>0</v>
      </c>
      <c r="CE376" s="76">
        <f>[1]WORKING!DX376</f>
        <v>0</v>
      </c>
      <c r="CF376" s="77">
        <f>[1]WORKING!DZ376+[1]WORKING!ED376</f>
        <v>0</v>
      </c>
      <c r="CG376" s="77">
        <f>[1]WORKING!EA376+[1]WORKING!ED376</f>
        <v>0</v>
      </c>
      <c r="CH376" s="77">
        <f>[1]WORKING!EB376+[1]WORKING!ED376</f>
        <v>0</v>
      </c>
      <c r="CI376" s="77">
        <f>[1]WORKING!EE376</f>
        <v>0</v>
      </c>
      <c r="CJ376" s="75">
        <f>[1]WORKING!EH376</f>
        <v>0</v>
      </c>
      <c r="CK376" s="78">
        <f>[1]WORKING!EI376</f>
        <v>0</v>
      </c>
      <c r="CL376" s="75">
        <f>IF($L376="0","0",[1]WORKING!EJ376+[1]WORKING!EP376)</f>
        <v>0</v>
      </c>
      <c r="CM376" s="76">
        <f>[1]WORKING!EK376</f>
        <v>0</v>
      </c>
      <c r="CN376" s="77">
        <f>[1]WORKING!EM376+[1]WORKING!EQ376</f>
        <v>0</v>
      </c>
      <c r="CO376" s="77">
        <f>[1]WORKING!EN376+[1]WORKING!EQ376</f>
        <v>0</v>
      </c>
      <c r="CP376" s="77">
        <f>[1]WORKING!EO376+[1]WORKING!EQ376</f>
        <v>0</v>
      </c>
      <c r="CQ376" s="77">
        <f>[1]WORKING!ER376</f>
        <v>0</v>
      </c>
      <c r="CR376" s="75">
        <f>[1]WORKING!EU376</f>
        <v>0</v>
      </c>
      <c r="CS376" s="78">
        <f>[1]WORKING!EV376</f>
        <v>0</v>
      </c>
      <c r="CT376" s="75">
        <f>IF($L376="0","0",[1]WORKING!EW376+[1]WORKING!FC376)</f>
        <v>0</v>
      </c>
      <c r="CU376" s="76">
        <f>[1]WORKING!EX376</f>
        <v>0</v>
      </c>
      <c r="CV376" s="77">
        <f>[1]WORKING!EZ376+[1]WORKING!FD376</f>
        <v>0</v>
      </c>
      <c r="CW376" s="77">
        <f>[1]WORKING!FA376+[1]WORKING!FD376</f>
        <v>0</v>
      </c>
      <c r="CX376" s="77">
        <f>[1]WORKING!FB376+[1]WORKING!FD376</f>
        <v>0</v>
      </c>
      <c r="CY376" s="77">
        <f>[1]WORKING!FE376</f>
        <v>0</v>
      </c>
      <c r="CZ376" s="75">
        <f>[1]WORKING!FH376</f>
        <v>0</v>
      </c>
      <c r="DA376" s="78">
        <f>[1]WORKING!FI376</f>
        <v>0</v>
      </c>
      <c r="DB376" s="75">
        <f>IF($L376="0","0",[1]WORKING!FJ376+[1]WORKING!FP376)</f>
        <v>0</v>
      </c>
      <c r="DC376" s="76">
        <f>[1]WORKING!FK376</f>
        <v>0</v>
      </c>
      <c r="DD376" s="77">
        <f>[1]WORKING!FM376+[1]WORKING!FQ376</f>
        <v>0</v>
      </c>
      <c r="DE376" s="77">
        <f>[1]WORKING!FN376+[1]WORKING!FQ376</f>
        <v>0</v>
      </c>
      <c r="DF376" s="77">
        <f>[1]WORKING!FO376+[1]WORKING!FQ376</f>
        <v>0</v>
      </c>
      <c r="DG376" s="77">
        <f>[1]WORKING!FR376</f>
        <v>0</v>
      </c>
      <c r="DH376" s="75">
        <f>[1]WORKING!FU376</f>
        <v>0</v>
      </c>
      <c r="DI376" s="78">
        <f>[1]WORKING!FV376</f>
        <v>0</v>
      </c>
      <c r="DJ376" s="75">
        <f>IF($L376="0","0",[1]WORKING!FW376+[1]WORKING!GC376)</f>
        <v>0</v>
      </c>
      <c r="DK376" s="76">
        <f>[1]WORKING!FX376</f>
        <v>0</v>
      </c>
      <c r="DL376" s="77">
        <f>[1]WORKING!FZ376+[1]WORKING!$GD376</f>
        <v>0</v>
      </c>
      <c r="DM376" s="77">
        <f>[1]WORKING!GA376+[1]WORKING!$GD376</f>
        <v>0</v>
      </c>
      <c r="DN376" s="77">
        <f>[1]WORKING!GB376+[1]WORKING!$GD376</f>
        <v>0</v>
      </c>
      <c r="DO376" s="77">
        <f>[1]WORKING!GE376</f>
        <v>0</v>
      </c>
      <c r="DP376" s="75">
        <f>[1]WORKING!GH376</f>
        <v>0</v>
      </c>
      <c r="DQ376" s="82">
        <f>[1]WORKING!GI376</f>
        <v>0</v>
      </c>
      <c r="DR376" s="75">
        <f>IF($L376="0","0",[1]WORKING!GJ376+[1]WORKING!GP376)</f>
        <v>0</v>
      </c>
      <c r="DS376" s="76">
        <f>[1]WORKING!GK376</f>
        <v>0</v>
      </c>
      <c r="DT376" s="77">
        <f>[1]WORKING!GM376+[1]WORKING!$GQ376</f>
        <v>0</v>
      </c>
      <c r="DU376" s="77">
        <f>[1]WORKING!GN376+[1]WORKING!$GQ376</f>
        <v>0</v>
      </c>
      <c r="DV376" s="77">
        <f>[1]WORKING!GO376+[1]WORKING!$GQ376</f>
        <v>0</v>
      </c>
      <c r="DW376" s="77">
        <f>[1]WORKING!GR376</f>
        <v>0</v>
      </c>
      <c r="DX376" s="75">
        <f>[1]WORKING!GU376</f>
        <v>0</v>
      </c>
      <c r="DY376" s="82">
        <f>[1]WORKING!GV376</f>
        <v>0</v>
      </c>
      <c r="DZ376" s="75">
        <f>IF($L376="0","0",[1]WORKING!GW376+[1]WORKING!HC376)</f>
        <v>0</v>
      </c>
      <c r="EA376" s="76">
        <f>[1]WORKING!GX376</f>
        <v>0</v>
      </c>
      <c r="EB376" s="77">
        <f>[1]WORKING!GZ376+[1]WORKING!$HD376</f>
        <v>0</v>
      </c>
      <c r="EC376" s="77">
        <f>[1]WORKING!HA376+[1]WORKING!$HD376</f>
        <v>0</v>
      </c>
      <c r="ED376" s="77">
        <f>[1]WORKING!HB376+[1]WORKING!$HD376</f>
        <v>0</v>
      </c>
      <c r="EE376" s="77">
        <f>[1]WORKING!HE376</f>
        <v>0</v>
      </c>
      <c r="EF376" s="75">
        <f>[1]WORKING!HH376</f>
        <v>0</v>
      </c>
      <c r="EG376" s="82">
        <f>[1]WORKING!HI376</f>
        <v>0</v>
      </c>
      <c r="EH376" s="75">
        <f>IF($L376="0","0",[1]WORKING!HJ376+[1]WORKING!HP376)</f>
        <v>0</v>
      </c>
      <c r="EI376" s="76">
        <f>[1]WORKING!HK376</f>
        <v>0</v>
      </c>
      <c r="EJ376" s="77">
        <f>IF($M376="0","0",[1]WORKING!HM376+[1]WORKING!$HQ376)</f>
        <v>0</v>
      </c>
      <c r="EK376" s="77">
        <f>IF($M376="0","0",[1]WORKING!HN376+[1]WORKING!$HQ376)</f>
        <v>0</v>
      </c>
      <c r="EL376" s="77">
        <f>IF($M376="0","0",[1]WORKING!HO376+[1]WORKING!$HQ376)</f>
        <v>0</v>
      </c>
      <c r="EM376" s="77">
        <f>[1]WORKING!HR376</f>
        <v>0</v>
      </c>
      <c r="EN376" s="75">
        <f>[1]WORKING!HU376</f>
        <v>0</v>
      </c>
      <c r="EO376" s="78">
        <f>[1]WORKING!HV376</f>
        <v>0</v>
      </c>
      <c r="EP376" s="75">
        <f>IF($L376="0","0",[1]WORKING!HW376+[1]WORKING!IC376)</f>
        <v>0</v>
      </c>
      <c r="EQ376" s="76">
        <f>[1]WORKING!HX376</f>
        <v>0</v>
      </c>
      <c r="ER376" s="77">
        <f>IF($M376="0","0",[1]WORKING!HZ376+[1]WORKING!$ID376)</f>
        <v>0</v>
      </c>
      <c r="ES376" s="77">
        <f>IF($M376="0","0",[1]WORKING!IA376+[1]WORKING!$ID376)</f>
        <v>0</v>
      </c>
      <c r="ET376" s="77">
        <f>IF($M376="0","0",[1]WORKING!IB376+[1]WORKING!$ID376)</f>
        <v>0</v>
      </c>
      <c r="EU376" s="77">
        <f>[1]WORKING!IE376</f>
        <v>0</v>
      </c>
      <c r="EV376" s="75">
        <f>[1]WORKING!IH376</f>
        <v>0</v>
      </c>
      <c r="EW376" s="78">
        <f>[1]WORKING!II376</f>
        <v>0</v>
      </c>
      <c r="EX376" s="75">
        <f>IF($L376="0","0",[1]WORKING!IJ376+[1]WORKING!IP376)</f>
        <v>0</v>
      </c>
      <c r="EY376" s="76">
        <f>[1]WORKING!IK376</f>
        <v>0</v>
      </c>
      <c r="EZ376" s="77">
        <f>IF($M376="0","0",[1]WORKING!IM376+[1]WORKING!$IQ376)</f>
        <v>0</v>
      </c>
      <c r="FA376" s="77">
        <f>IF($M376="0","0",[1]WORKING!IN376+[1]WORKING!$IQ376)</f>
        <v>0</v>
      </c>
      <c r="FB376" s="77">
        <f>IF($M376="0","0",[1]WORKING!IO376+[1]WORKING!$IQ376)</f>
        <v>0</v>
      </c>
      <c r="FC376" s="77">
        <f>[1]WORKING!IR376</f>
        <v>0</v>
      </c>
      <c r="FD376" s="75">
        <f>[1]WORKING!IU376</f>
        <v>0</v>
      </c>
      <c r="FE376" s="78">
        <f>[1]WORKING!IV376</f>
        <v>0</v>
      </c>
      <c r="FF376" s="75">
        <f>IF($L376="0","0",[1]WORKING!IW376+[1]WORKING!JC376)</f>
        <v>0</v>
      </c>
      <c r="FG376" s="76">
        <f>[1]WORKING!IX376</f>
        <v>0</v>
      </c>
      <c r="FH376" s="77">
        <f>IF($M376="0","0",[1]WORKING!IZ376+[1]WORKING!$JD376)</f>
        <v>0</v>
      </c>
      <c r="FI376" s="77">
        <f>IF($M376="0","0",[1]WORKING!JA376+[1]WORKING!$JD376)</f>
        <v>0</v>
      </c>
      <c r="FJ376" s="77">
        <f>IF($M376="0","0",[1]WORKING!JB376+[1]WORKING!$JD376)</f>
        <v>0</v>
      </c>
      <c r="FK376" s="77">
        <f>[1]WORKING!JE376</f>
        <v>0</v>
      </c>
      <c r="FL376" s="75">
        <f>[1]WORKING!JH376</f>
        <v>0</v>
      </c>
      <c r="FM376" s="78">
        <f>[1]WORKING!JI376</f>
        <v>0</v>
      </c>
      <c r="FN376" s="75">
        <f>IF($L376="0","0",[1]WORKING!JJ376+[1]WORKING!JP376)</f>
        <v>0</v>
      </c>
      <c r="FO376" s="76">
        <f>[1]WORKING!JK376</f>
        <v>0</v>
      </c>
      <c r="FP376" s="77">
        <f>IF($M376="0","0",[1]WORKING!JM376+[1]WORKING!$JQ376)</f>
        <v>0</v>
      </c>
      <c r="FQ376" s="77">
        <f>IF($M376="0","0",[1]WORKING!JN376+[1]WORKING!$JQ376)</f>
        <v>0</v>
      </c>
      <c r="FR376" s="77">
        <f>IF($M376="0","0",[1]WORKING!JO376+[1]WORKING!$JQ376)</f>
        <v>0</v>
      </c>
      <c r="FS376" s="77">
        <f>[1]WORKING!JR376</f>
        <v>0</v>
      </c>
      <c r="FT376" s="75">
        <f>[1]WORKING!JU376</f>
        <v>0</v>
      </c>
      <c r="FU376" s="78">
        <f>[1]WORKING!JV376</f>
        <v>0</v>
      </c>
      <c r="FV376" s="75">
        <f>IF($L376="0","0",[1]WORKING!JW376+[1]WORKING!KC376)</f>
        <v>0</v>
      </c>
      <c r="FW376" s="76">
        <f>[1]WORKING!JX376</f>
        <v>0</v>
      </c>
      <c r="FX376" s="77">
        <f>IF($M376="0","0",[1]WORKING!JZ376+[1]WORKING!$KD376)</f>
        <v>0</v>
      </c>
      <c r="FY376" s="77">
        <f>IF($M376="0","0",[1]WORKING!KA376+[1]WORKING!$KD376)</f>
        <v>0</v>
      </c>
      <c r="FZ376" s="77">
        <f>IF($M376="0","0",[1]WORKING!KB376+[1]WORKING!$KD376)</f>
        <v>0</v>
      </c>
      <c r="GA376" s="77">
        <f>[1]WORKING!KE376</f>
        <v>0</v>
      </c>
      <c r="GB376" s="75">
        <f>[1]WORKING!KH376</f>
        <v>0</v>
      </c>
      <c r="GC376" s="78">
        <f>[1]WORKING!KI376</f>
        <v>0</v>
      </c>
      <c r="GD376" s="75">
        <f>IF($L376="0","0",[1]WORKING!KJ376+[1]WORKING!KP376)</f>
        <v>0</v>
      </c>
      <c r="GE376" s="76">
        <f>[1]WORKING!KK376</f>
        <v>0</v>
      </c>
      <c r="GF376" s="77">
        <f>IF($M376="0","0",[1]WORKING!KM376+[1]WORKING!$KQ376)</f>
        <v>0</v>
      </c>
      <c r="GG376" s="77">
        <f>IF($M376="0","0",[1]WORKING!KN376+[1]WORKING!$KQ376)</f>
        <v>0</v>
      </c>
      <c r="GH376" s="77">
        <f>IF($M376="0","0",[1]WORKING!KO376+[1]WORKING!$KQ376)</f>
        <v>0</v>
      </c>
      <c r="GI376" s="77">
        <f>[1]WORKING!KR376</f>
        <v>0</v>
      </c>
      <c r="GJ376" s="75">
        <f>[1]WORKING!KU376</f>
        <v>0</v>
      </c>
      <c r="GK376" s="78">
        <f>[1]WORKING!KV376</f>
        <v>0</v>
      </c>
      <c r="GL376" s="75">
        <f>IF($L376="0","0",[1]WORKING!KW376+[1]WORKING!LC376)</f>
        <v>0</v>
      </c>
      <c r="GM376" s="76">
        <f>[1]WORKING!KX376</f>
        <v>0</v>
      </c>
      <c r="GN376" s="77">
        <f>IF($M376="0","0",[1]WORKING!KZ376+[1]WORKING!$LD376)</f>
        <v>0</v>
      </c>
      <c r="GO376" s="77">
        <f>IF($M376="0","0",[1]WORKING!LA376+[1]WORKING!$LD376)</f>
        <v>0</v>
      </c>
      <c r="GP376" s="77">
        <f>IF($M376="0","0",[1]WORKING!LB376+[1]WORKING!$LD376)</f>
        <v>0</v>
      </c>
      <c r="GQ376" s="77">
        <f>[1]WORKING!LE376</f>
        <v>0</v>
      </c>
      <c r="GR376" s="75">
        <f>[1]WORKING!LH376</f>
        <v>0</v>
      </c>
      <c r="GS376" s="78">
        <f>[1]WORKING!LI376</f>
        <v>0</v>
      </c>
      <c r="GT376" s="75">
        <f>IF($L376="0","0",[1]WORKING!LJ376+[1]WORKING!LP376)</f>
        <v>0</v>
      </c>
      <c r="GU376" s="76">
        <f>[1]WORKING!LK376</f>
        <v>0</v>
      </c>
      <c r="GV376" s="77">
        <f>IF($M376="0","0",[1]WORKING!LM376+[1]WORKING!$LQ376)</f>
        <v>0</v>
      </c>
      <c r="GW376" s="77">
        <f>IF($M376="0","0",[1]WORKING!LN376+[1]WORKING!$LQ376)</f>
        <v>0</v>
      </c>
      <c r="GX376" s="77">
        <f>IF($M376="0","0",[1]WORKING!LO376+[1]WORKING!$LQ376)</f>
        <v>0</v>
      </c>
      <c r="GY376" s="77">
        <f>[1]WORKING!LR376</f>
        <v>0</v>
      </c>
      <c r="GZ376" s="75">
        <f>[1]WORKING!LU376</f>
        <v>0</v>
      </c>
      <c r="HA376" s="78">
        <f>[1]WORKING!LV376</f>
        <v>0</v>
      </c>
      <c r="HB376" s="75">
        <f>IF($L376="0","0",[1]WORKING!LW376+[1]WORKING!MC376)</f>
        <v>0</v>
      </c>
      <c r="HC376" s="76">
        <f>[1]WORKING!LX376</f>
        <v>0</v>
      </c>
      <c r="HD376" s="77">
        <f>IF($M376="0","0",[1]WORKING!LZ376+[1]WORKING!$MD376)</f>
        <v>0</v>
      </c>
      <c r="HE376" s="77">
        <f>IF($M376="0","0",[1]WORKING!MA376+[1]WORKING!$MD376)</f>
        <v>0</v>
      </c>
      <c r="HF376" s="77">
        <f>IF($M376="0","0",[1]WORKING!MB376+[1]WORKING!$MD376)</f>
        <v>0</v>
      </c>
      <c r="HG376" s="77">
        <f>[1]WORKING!ME376</f>
        <v>0</v>
      </c>
      <c r="HH376" s="75">
        <f>[1]WORKING!MH376</f>
        <v>0</v>
      </c>
      <c r="HI376" s="78">
        <f>[1]WORKING!MI376</f>
        <v>0</v>
      </c>
      <c r="HJ376" s="83">
        <f>[1]WORKING!MJ376</f>
        <v>0</v>
      </c>
      <c r="HK376" s="84">
        <f>[1]WORKING!MK376</f>
        <v>0</v>
      </c>
      <c r="HL376" s="84">
        <f>[1]WORKING!ML376</f>
        <v>0</v>
      </c>
      <c r="HM376" s="84">
        <f>[1]WORKING!MM376</f>
        <v>0</v>
      </c>
      <c r="HN376" s="84">
        <f>[1]WORKING!MN376</f>
        <v>0</v>
      </c>
      <c r="HO376" s="84">
        <f>[1]WORKING!MO376</f>
        <v>0</v>
      </c>
      <c r="HP376" s="84">
        <f>[1]WORKING!MP376</f>
        <v>0</v>
      </c>
      <c r="HQ376" s="84">
        <f>[1]WORKING!MQ376</f>
        <v>0</v>
      </c>
      <c r="HR376" s="84">
        <f>[1]WORKING!MR376</f>
        <v>0</v>
      </c>
      <c r="HS376" s="84">
        <f>[1]WORKING!MS376</f>
        <v>0</v>
      </c>
      <c r="HT376" s="84">
        <f>[1]WORKING!MT376</f>
        <v>0</v>
      </c>
      <c r="HU376" s="84">
        <f>[1]WORKING!MU376</f>
        <v>0</v>
      </c>
      <c r="HV376" s="84">
        <f>[1]WORKING!MV376</f>
        <v>0</v>
      </c>
      <c r="HW376" s="84">
        <f>[1]WORKING!MW376</f>
        <v>0</v>
      </c>
      <c r="HX376" s="84">
        <f>[1]WORKING!MX376</f>
        <v>0</v>
      </c>
      <c r="HY376" s="84">
        <f>[1]WORKING!MY376</f>
        <v>0</v>
      </c>
      <c r="HZ376" s="84">
        <f>[1]WORKING!MZ376</f>
        <v>0</v>
      </c>
      <c r="IA376" s="84">
        <f>[1]WORKING!NA376</f>
        <v>0</v>
      </c>
      <c r="IB376" s="84">
        <f>[1]WORKING!NB376</f>
        <v>0</v>
      </c>
      <c r="IC376" s="84">
        <f>[1]WORKING!NC376</f>
        <v>0</v>
      </c>
      <c r="ID376" s="84">
        <f>[1]WORKING!ND376</f>
        <v>0</v>
      </c>
      <c r="IE376" s="84">
        <f>[1]WORKING!NE376</f>
        <v>0</v>
      </c>
      <c r="IF376" s="84">
        <f>[1]WORKING!NF376</f>
        <v>0</v>
      </c>
      <c r="IG376" s="84">
        <f>[1]WORKING!NG376</f>
        <v>0</v>
      </c>
      <c r="IH376" s="84">
        <f>[1]WORKING!NH376</f>
        <v>0</v>
      </c>
      <c r="II376" s="84">
        <f>[1]WORKING!NI376</f>
        <v>0</v>
      </c>
      <c r="IJ376" s="84" t="e">
        <f>[1]WORKING!NJ376</f>
        <v>#NUM!</v>
      </c>
      <c r="IK376" s="86" t="e">
        <f>[1]WORKING!NK376</f>
        <v>#NUM!</v>
      </c>
      <c r="IL376" s="87">
        <f>[1]WORKING!NL376</f>
        <v>0</v>
      </c>
    </row>
    <row r="377" spans="1:246" x14ac:dyDescent="0.25">
      <c r="A377" s="68">
        <f>[1]WORKING!A377</f>
        <v>0</v>
      </c>
      <c r="B377" s="68" t="str">
        <f>[1]WORKING!D377</f>
        <v/>
      </c>
      <c r="C377" s="69" t="str">
        <f>[1]WORKING!E377</f>
        <v/>
      </c>
      <c r="D377" s="70">
        <f>[1]WORKING!J377</f>
        <v>0</v>
      </c>
      <c r="E377" s="70">
        <f>[1]WORKING!K377</f>
        <v>0</v>
      </c>
      <c r="F377" s="70">
        <f>[1]WORKING!L377</f>
        <v>0</v>
      </c>
      <c r="G377" s="71">
        <f>[1]WORKING!M377</f>
        <v>0</v>
      </c>
      <c r="H377" s="70">
        <f>[1]WORKING!N377</f>
        <v>0</v>
      </c>
      <c r="I377" s="72">
        <f>[1]WORKING!O377</f>
        <v>0</v>
      </c>
      <c r="J377" s="72">
        <f>[1]WORKING!P377</f>
        <v>0</v>
      </c>
      <c r="K377" s="70" t="str">
        <f>[1]WORKING!Q377</f>
        <v/>
      </c>
      <c r="L377" s="73">
        <f>[1]WORKING!R377</f>
        <v>0</v>
      </c>
      <c r="M377" s="73">
        <f>[1]WORKING!S377</f>
        <v>0</v>
      </c>
      <c r="N377" s="73">
        <f>[1]WORKING!T377</f>
        <v>0</v>
      </c>
      <c r="O377" s="73">
        <f>[1]WORKING!U377</f>
        <v>0</v>
      </c>
      <c r="P377" s="73">
        <f>[1]WORKING!V377</f>
        <v>0</v>
      </c>
      <c r="Q377" s="74">
        <f>[1]WORKING!W377</f>
        <v>0</v>
      </c>
      <c r="R377" s="75">
        <f>[1]WORKING!X377</f>
        <v>0</v>
      </c>
      <c r="S377" s="76">
        <f>[1]WORKING!Y377</f>
        <v>0</v>
      </c>
      <c r="T377" s="77">
        <f>IF($M377="0","0",[1]WORKING!AA377)</f>
        <v>0</v>
      </c>
      <c r="U377" s="77">
        <f>IF($N377="0",0,[1]WORKING!AB377)</f>
        <v>0</v>
      </c>
      <c r="V377" s="77">
        <f>IF($O377="0",0,[1]WORKING!AC377)</f>
        <v>0</v>
      </c>
      <c r="W377" s="77">
        <f>[1]WORKING!AE377</f>
        <v>0</v>
      </c>
      <c r="X377" s="75">
        <f>[1]WORKING!AH377</f>
        <v>0</v>
      </c>
      <c r="Y377" s="78">
        <f>[1]WORKING!AI377</f>
        <v>0</v>
      </c>
      <c r="Z377" s="79">
        <f>IF($L377="0","0",[1]WORKING!AJ377+[1]WORKING!AP377)</f>
        <v>0</v>
      </c>
      <c r="AA377" s="80">
        <f>[1]WORKING!AK377</f>
        <v>0</v>
      </c>
      <c r="AB377" s="81">
        <f>IF($L377="0","0",[1]WORKING!AM377+[1]WORKING!$AQ377)</f>
        <v>0</v>
      </c>
      <c r="AC377" s="81">
        <f>IF($L377="0","0",[1]WORKING!AN377+[1]WORKING!$AQ377)</f>
        <v>0</v>
      </c>
      <c r="AD377" s="81">
        <f>IF($L377="0","0",[1]WORKING!AO377+[1]WORKING!$AQ377)</f>
        <v>0</v>
      </c>
      <c r="AE377" s="81">
        <f>[1]WORKING!AR377</f>
        <v>0</v>
      </c>
      <c r="AF377" s="79">
        <f>[1]WORKING!AU377</f>
        <v>0</v>
      </c>
      <c r="AG377" s="82">
        <f>[1]WORKING!AV377</f>
        <v>0</v>
      </c>
      <c r="AH377" s="75">
        <f>IF($L377="0","0",[1]WORKING!AW377+[1]WORKING!$BC377)</f>
        <v>0</v>
      </c>
      <c r="AI377" s="76">
        <f>[1]WORKING!$AX377</f>
        <v>0</v>
      </c>
      <c r="AJ377" s="77">
        <f>IF($L377="0","0",[1]WORKING!AZ377+[1]WORKING!$BD377)</f>
        <v>0</v>
      </c>
      <c r="AK377" s="77">
        <f>IF($L377="0","0",[1]WORKING!BA377+[1]WORKING!$BD377)</f>
        <v>0</v>
      </c>
      <c r="AL377" s="77">
        <f>IF($L377="0","0",[1]WORKING!BB377+[1]WORKING!$BD377)</f>
        <v>0</v>
      </c>
      <c r="AM377" s="77">
        <f>[1]WORKING!BE377</f>
        <v>0</v>
      </c>
      <c r="AN377" s="75">
        <f>[1]WORKING!BH377</f>
        <v>0</v>
      </c>
      <c r="AO377" s="78">
        <f>[1]WORKING!BI377</f>
        <v>0</v>
      </c>
      <c r="AP377" s="75">
        <f>IF($L377="0","0",[1]WORKING!BJ377+[1]WORKING!$BP377)</f>
        <v>0</v>
      </c>
      <c r="AQ377" s="76">
        <f>[1]WORKING!$BK377</f>
        <v>0</v>
      </c>
      <c r="AR377" s="77">
        <f>IF($L377="0","0",[1]WORKING!BM377+[1]WORKING!$BQ377)</f>
        <v>0</v>
      </c>
      <c r="AS377" s="77">
        <f>IF($L377="0","0",[1]WORKING!BN377+[1]WORKING!$BQ377)</f>
        <v>0</v>
      </c>
      <c r="AT377" s="77">
        <f>IF($L377="0","0",[1]WORKING!BO377+[1]WORKING!$BQ377)</f>
        <v>0</v>
      </c>
      <c r="AU377" s="77">
        <f>[1]WORKING!BR377</f>
        <v>0</v>
      </c>
      <c r="AV377" s="75">
        <f>[1]WORKING!BU377</f>
        <v>0</v>
      </c>
      <c r="AW377" s="78">
        <f>[1]WORKING!BV377</f>
        <v>0</v>
      </c>
      <c r="AX377" s="75">
        <f>IF($L377="0","0",[1]WORKING!BW377+[1]WORKING!CC377)</f>
        <v>0</v>
      </c>
      <c r="AY377" s="76">
        <f>[1]WORKING!BX377</f>
        <v>0</v>
      </c>
      <c r="AZ377" s="77">
        <f>IF($M377="0","0",[1]WORKING!BZ377+[1]WORKING!$CD377)</f>
        <v>0</v>
      </c>
      <c r="BA377" s="77">
        <f>IF($M377="0","0",[1]WORKING!CA377+[1]WORKING!$CD377)</f>
        <v>0</v>
      </c>
      <c r="BB377" s="77">
        <f>IF($M377="0","0",[1]WORKING!CB377+[1]WORKING!$CD377)</f>
        <v>0</v>
      </c>
      <c r="BC377" s="77">
        <f>[1]WORKING!CE377</f>
        <v>0</v>
      </c>
      <c r="BD377" s="75">
        <f>[1]WORKING!CH377</f>
        <v>0</v>
      </c>
      <c r="BE377" s="78">
        <f>[1]WORKING!CI377</f>
        <v>0</v>
      </c>
      <c r="BF377" s="75">
        <f>IF($L377="0","0",[1]WORKING!CJ377+[1]WORKING!CP377)</f>
        <v>0</v>
      </c>
      <c r="BG377" s="76">
        <f>[1]WORKING!CK377</f>
        <v>0</v>
      </c>
      <c r="BH377" s="77">
        <f>IF($M377="0","0",[1]WORKING!CM377+[1]WORKING!$CQ377)</f>
        <v>0</v>
      </c>
      <c r="BI377" s="77">
        <f>IF($M377="0","0",[1]WORKING!CN377+[1]WORKING!$CQ377)</f>
        <v>0</v>
      </c>
      <c r="BJ377" s="77">
        <f>IF($M377="0","0",[1]WORKING!CO377+[1]WORKING!$CQ377)</f>
        <v>0</v>
      </c>
      <c r="BK377" s="77">
        <f>[1]WORKING!CR377</f>
        <v>0</v>
      </c>
      <c r="BL377" s="75">
        <f>[1]WORKING!CU377</f>
        <v>0</v>
      </c>
      <c r="BM377" s="78">
        <f>[1]WORKING!CV377</f>
        <v>0</v>
      </c>
      <c r="BN377" s="75">
        <f>IF($L377="0","0",[1]WORKING!CW377+[1]WORKING!DC377)</f>
        <v>0</v>
      </c>
      <c r="BO377" s="76">
        <f>[1]WORKING!CX377</f>
        <v>0</v>
      </c>
      <c r="BP377" s="77">
        <f>IF($M377="0","0",[1]WORKING!CZ377+[1]WORKING!$DD377)</f>
        <v>0</v>
      </c>
      <c r="BQ377" s="77">
        <f>IF($M377="0","0",[1]WORKING!DA377+[1]WORKING!$DD377)</f>
        <v>0</v>
      </c>
      <c r="BR377" s="77">
        <f>IF($M377="0","0",[1]WORKING!DB377+[1]WORKING!$DD377)</f>
        <v>0</v>
      </c>
      <c r="BS377" s="77">
        <f>[1]WORKING!DE377</f>
        <v>0</v>
      </c>
      <c r="BT377" s="75">
        <f>[1]WORKING!DH377</f>
        <v>0</v>
      </c>
      <c r="BU377" s="78">
        <f>[1]WORKING!DI377</f>
        <v>0</v>
      </c>
      <c r="BV377" s="75">
        <f>IF($L377="0","0",[1]WORKING!DJ377+[1]WORKING!DP377)</f>
        <v>0</v>
      </c>
      <c r="BW377" s="76">
        <f>[1]WORKING!DK377</f>
        <v>0</v>
      </c>
      <c r="BX377" s="77">
        <f>[1]WORKING!DM377+[1]WORKING!DQ377</f>
        <v>0</v>
      </c>
      <c r="BY377" s="77">
        <f>[1]WORKING!DN377+[1]WORKING!DQ377</f>
        <v>0</v>
      </c>
      <c r="BZ377" s="77">
        <f>[1]WORKING!DO377+[1]WORKING!DQ377</f>
        <v>0</v>
      </c>
      <c r="CA377" s="77">
        <f>[1]WORKING!DR377</f>
        <v>0</v>
      </c>
      <c r="CB377" s="75">
        <f>[1]WORKING!DU377</f>
        <v>0</v>
      </c>
      <c r="CC377" s="78">
        <f>[1]WORKING!DV377</f>
        <v>0</v>
      </c>
      <c r="CD377" s="75">
        <f>IF($L377="0","0",[1]WORKING!DW377+[1]WORKING!EC377)</f>
        <v>0</v>
      </c>
      <c r="CE377" s="76">
        <f>[1]WORKING!DX377</f>
        <v>0</v>
      </c>
      <c r="CF377" s="77">
        <f>[1]WORKING!DZ377+[1]WORKING!ED377</f>
        <v>0</v>
      </c>
      <c r="CG377" s="77">
        <f>[1]WORKING!EA377+[1]WORKING!ED377</f>
        <v>0</v>
      </c>
      <c r="CH377" s="77">
        <f>[1]WORKING!EB377+[1]WORKING!ED377</f>
        <v>0</v>
      </c>
      <c r="CI377" s="77">
        <f>[1]WORKING!EE377</f>
        <v>0</v>
      </c>
      <c r="CJ377" s="75">
        <f>[1]WORKING!EH377</f>
        <v>0</v>
      </c>
      <c r="CK377" s="78">
        <f>[1]WORKING!EI377</f>
        <v>0</v>
      </c>
      <c r="CL377" s="75">
        <f>IF($L377="0","0",[1]WORKING!EJ377+[1]WORKING!EP377)</f>
        <v>0</v>
      </c>
      <c r="CM377" s="76">
        <f>[1]WORKING!EK377</f>
        <v>0</v>
      </c>
      <c r="CN377" s="77">
        <f>[1]WORKING!EM377+[1]WORKING!EQ377</f>
        <v>0</v>
      </c>
      <c r="CO377" s="77">
        <f>[1]WORKING!EN377+[1]WORKING!EQ377</f>
        <v>0</v>
      </c>
      <c r="CP377" s="77">
        <f>[1]WORKING!EO377+[1]WORKING!EQ377</f>
        <v>0</v>
      </c>
      <c r="CQ377" s="77">
        <f>[1]WORKING!ER377</f>
        <v>0</v>
      </c>
      <c r="CR377" s="75">
        <f>[1]WORKING!EU377</f>
        <v>0</v>
      </c>
      <c r="CS377" s="78">
        <f>[1]WORKING!EV377</f>
        <v>0</v>
      </c>
      <c r="CT377" s="75">
        <f>IF($L377="0","0",[1]WORKING!EW377+[1]WORKING!FC377)</f>
        <v>0</v>
      </c>
      <c r="CU377" s="76">
        <f>[1]WORKING!EX377</f>
        <v>0</v>
      </c>
      <c r="CV377" s="77">
        <f>[1]WORKING!EZ377+[1]WORKING!FD377</f>
        <v>0</v>
      </c>
      <c r="CW377" s="77">
        <f>[1]WORKING!FA377+[1]WORKING!FD377</f>
        <v>0</v>
      </c>
      <c r="CX377" s="77">
        <f>[1]WORKING!FB377+[1]WORKING!FD377</f>
        <v>0</v>
      </c>
      <c r="CY377" s="77">
        <f>[1]WORKING!FE377</f>
        <v>0</v>
      </c>
      <c r="CZ377" s="75">
        <f>[1]WORKING!FH377</f>
        <v>0</v>
      </c>
      <c r="DA377" s="78">
        <f>[1]WORKING!FI377</f>
        <v>0</v>
      </c>
      <c r="DB377" s="75">
        <f>IF($L377="0","0",[1]WORKING!FJ377+[1]WORKING!FP377)</f>
        <v>0</v>
      </c>
      <c r="DC377" s="76">
        <f>[1]WORKING!FK377</f>
        <v>0</v>
      </c>
      <c r="DD377" s="77">
        <f>[1]WORKING!FM377+[1]WORKING!FQ377</f>
        <v>0</v>
      </c>
      <c r="DE377" s="77">
        <f>[1]WORKING!FN377+[1]WORKING!FQ377</f>
        <v>0</v>
      </c>
      <c r="DF377" s="77">
        <f>[1]WORKING!FO377+[1]WORKING!FQ377</f>
        <v>0</v>
      </c>
      <c r="DG377" s="77">
        <f>[1]WORKING!FR377</f>
        <v>0</v>
      </c>
      <c r="DH377" s="75">
        <f>[1]WORKING!FU377</f>
        <v>0</v>
      </c>
      <c r="DI377" s="78">
        <f>[1]WORKING!FV377</f>
        <v>0</v>
      </c>
      <c r="DJ377" s="75">
        <f>IF($L377="0","0",[1]WORKING!FW377+[1]WORKING!GC377)</f>
        <v>0</v>
      </c>
      <c r="DK377" s="76">
        <f>[1]WORKING!FX377</f>
        <v>0</v>
      </c>
      <c r="DL377" s="77">
        <f>[1]WORKING!FZ377+[1]WORKING!$GD377</f>
        <v>0</v>
      </c>
      <c r="DM377" s="77">
        <f>[1]WORKING!GA377+[1]WORKING!$GD377</f>
        <v>0</v>
      </c>
      <c r="DN377" s="77">
        <f>[1]WORKING!GB377+[1]WORKING!$GD377</f>
        <v>0</v>
      </c>
      <c r="DO377" s="77">
        <f>[1]WORKING!GE377</f>
        <v>0</v>
      </c>
      <c r="DP377" s="75">
        <f>[1]WORKING!GH377</f>
        <v>0</v>
      </c>
      <c r="DQ377" s="82">
        <f>[1]WORKING!GI377</f>
        <v>0</v>
      </c>
      <c r="DR377" s="75">
        <f>IF($L377="0","0",[1]WORKING!GJ377+[1]WORKING!GP377)</f>
        <v>0</v>
      </c>
      <c r="DS377" s="76">
        <f>[1]WORKING!GK377</f>
        <v>0</v>
      </c>
      <c r="DT377" s="77">
        <f>[1]WORKING!GM377+[1]WORKING!$GQ377</f>
        <v>0</v>
      </c>
      <c r="DU377" s="77">
        <f>[1]WORKING!GN377+[1]WORKING!$GQ377</f>
        <v>0</v>
      </c>
      <c r="DV377" s="77">
        <f>[1]WORKING!GO377+[1]WORKING!$GQ377</f>
        <v>0</v>
      </c>
      <c r="DW377" s="77">
        <f>[1]WORKING!GR377</f>
        <v>0</v>
      </c>
      <c r="DX377" s="75">
        <f>[1]WORKING!GU377</f>
        <v>0</v>
      </c>
      <c r="DY377" s="82">
        <f>[1]WORKING!GV377</f>
        <v>0</v>
      </c>
      <c r="DZ377" s="75">
        <f>IF($L377="0","0",[1]WORKING!GW377+[1]WORKING!HC377)</f>
        <v>0</v>
      </c>
      <c r="EA377" s="76">
        <f>[1]WORKING!GX377</f>
        <v>0</v>
      </c>
      <c r="EB377" s="77">
        <f>[1]WORKING!GZ377+[1]WORKING!$HD377</f>
        <v>0</v>
      </c>
      <c r="EC377" s="77">
        <f>[1]WORKING!HA377+[1]WORKING!$HD377</f>
        <v>0</v>
      </c>
      <c r="ED377" s="77">
        <f>[1]WORKING!HB377+[1]WORKING!$HD377</f>
        <v>0</v>
      </c>
      <c r="EE377" s="77">
        <f>[1]WORKING!HE377</f>
        <v>0</v>
      </c>
      <c r="EF377" s="75">
        <f>[1]WORKING!HH377</f>
        <v>0</v>
      </c>
      <c r="EG377" s="82">
        <f>[1]WORKING!HI377</f>
        <v>0</v>
      </c>
      <c r="EH377" s="75">
        <f>IF($L377="0","0",[1]WORKING!HJ377+[1]WORKING!HP377)</f>
        <v>0</v>
      </c>
      <c r="EI377" s="76">
        <f>[1]WORKING!HK377</f>
        <v>0</v>
      </c>
      <c r="EJ377" s="77">
        <f>IF($M377="0","0",[1]WORKING!HM377+[1]WORKING!$HQ377)</f>
        <v>0</v>
      </c>
      <c r="EK377" s="77">
        <f>IF($M377="0","0",[1]WORKING!HN377+[1]WORKING!$HQ377)</f>
        <v>0</v>
      </c>
      <c r="EL377" s="77">
        <f>IF($M377="0","0",[1]WORKING!HO377+[1]WORKING!$HQ377)</f>
        <v>0</v>
      </c>
      <c r="EM377" s="77">
        <f>[1]WORKING!HR377</f>
        <v>0</v>
      </c>
      <c r="EN377" s="75">
        <f>[1]WORKING!HU377</f>
        <v>0</v>
      </c>
      <c r="EO377" s="78">
        <f>[1]WORKING!HV377</f>
        <v>0</v>
      </c>
      <c r="EP377" s="75">
        <f>IF($L377="0","0",[1]WORKING!HW377+[1]WORKING!IC377)</f>
        <v>0</v>
      </c>
      <c r="EQ377" s="76">
        <f>[1]WORKING!HX377</f>
        <v>0</v>
      </c>
      <c r="ER377" s="77">
        <f>IF($M377="0","0",[1]WORKING!HZ377+[1]WORKING!$ID377)</f>
        <v>0</v>
      </c>
      <c r="ES377" s="77">
        <f>IF($M377="0","0",[1]WORKING!IA377+[1]WORKING!$ID377)</f>
        <v>0</v>
      </c>
      <c r="ET377" s="77">
        <f>IF($M377="0","0",[1]WORKING!IB377+[1]WORKING!$ID377)</f>
        <v>0</v>
      </c>
      <c r="EU377" s="77">
        <f>[1]WORKING!IE377</f>
        <v>0</v>
      </c>
      <c r="EV377" s="75">
        <f>[1]WORKING!IH377</f>
        <v>0</v>
      </c>
      <c r="EW377" s="78">
        <f>[1]WORKING!II377</f>
        <v>0</v>
      </c>
      <c r="EX377" s="75">
        <f>IF($L377="0","0",[1]WORKING!IJ377+[1]WORKING!IP377)</f>
        <v>0</v>
      </c>
      <c r="EY377" s="76">
        <f>[1]WORKING!IK377</f>
        <v>0</v>
      </c>
      <c r="EZ377" s="77">
        <f>IF($M377="0","0",[1]WORKING!IM377+[1]WORKING!$IQ377)</f>
        <v>0</v>
      </c>
      <c r="FA377" s="77">
        <f>IF($M377="0","0",[1]WORKING!IN377+[1]WORKING!$IQ377)</f>
        <v>0</v>
      </c>
      <c r="FB377" s="77">
        <f>IF($M377="0","0",[1]WORKING!IO377+[1]WORKING!$IQ377)</f>
        <v>0</v>
      </c>
      <c r="FC377" s="77">
        <f>[1]WORKING!IR377</f>
        <v>0</v>
      </c>
      <c r="FD377" s="75">
        <f>[1]WORKING!IU377</f>
        <v>0</v>
      </c>
      <c r="FE377" s="78">
        <f>[1]WORKING!IV377</f>
        <v>0</v>
      </c>
      <c r="FF377" s="75">
        <f>IF($L377="0","0",[1]WORKING!IW377+[1]WORKING!JC377)</f>
        <v>0</v>
      </c>
      <c r="FG377" s="76">
        <f>[1]WORKING!IX377</f>
        <v>0</v>
      </c>
      <c r="FH377" s="77">
        <f>IF($M377="0","0",[1]WORKING!IZ377+[1]WORKING!$JD377)</f>
        <v>0</v>
      </c>
      <c r="FI377" s="77">
        <f>IF($M377="0","0",[1]WORKING!JA377+[1]WORKING!$JD377)</f>
        <v>0</v>
      </c>
      <c r="FJ377" s="77">
        <f>IF($M377="0","0",[1]WORKING!JB377+[1]WORKING!$JD377)</f>
        <v>0</v>
      </c>
      <c r="FK377" s="77">
        <f>[1]WORKING!JE377</f>
        <v>0</v>
      </c>
      <c r="FL377" s="75">
        <f>[1]WORKING!JH377</f>
        <v>0</v>
      </c>
      <c r="FM377" s="78">
        <f>[1]WORKING!JI377</f>
        <v>0</v>
      </c>
      <c r="FN377" s="75">
        <f>IF($L377="0","0",[1]WORKING!JJ377+[1]WORKING!JP377)</f>
        <v>0</v>
      </c>
      <c r="FO377" s="76">
        <f>[1]WORKING!JK377</f>
        <v>0</v>
      </c>
      <c r="FP377" s="77">
        <f>IF($M377="0","0",[1]WORKING!JM377+[1]WORKING!$JQ377)</f>
        <v>0</v>
      </c>
      <c r="FQ377" s="77">
        <f>IF($M377="0","0",[1]WORKING!JN377+[1]WORKING!$JQ377)</f>
        <v>0</v>
      </c>
      <c r="FR377" s="77">
        <f>IF($M377="0","0",[1]WORKING!JO377+[1]WORKING!$JQ377)</f>
        <v>0</v>
      </c>
      <c r="FS377" s="77">
        <f>[1]WORKING!JR377</f>
        <v>0</v>
      </c>
      <c r="FT377" s="75">
        <f>[1]WORKING!JU377</f>
        <v>0</v>
      </c>
      <c r="FU377" s="78">
        <f>[1]WORKING!JV377</f>
        <v>0</v>
      </c>
      <c r="FV377" s="75">
        <f>IF($L377="0","0",[1]WORKING!JW377+[1]WORKING!KC377)</f>
        <v>0</v>
      </c>
      <c r="FW377" s="76">
        <f>[1]WORKING!JX377</f>
        <v>0</v>
      </c>
      <c r="FX377" s="77">
        <f>IF($M377="0","0",[1]WORKING!JZ377+[1]WORKING!$KD377)</f>
        <v>0</v>
      </c>
      <c r="FY377" s="77">
        <f>IF($M377="0","0",[1]WORKING!KA377+[1]WORKING!$KD377)</f>
        <v>0</v>
      </c>
      <c r="FZ377" s="77">
        <f>IF($M377="0","0",[1]WORKING!KB377+[1]WORKING!$KD377)</f>
        <v>0</v>
      </c>
      <c r="GA377" s="77">
        <f>[1]WORKING!KE377</f>
        <v>0</v>
      </c>
      <c r="GB377" s="75">
        <f>[1]WORKING!KH377</f>
        <v>0</v>
      </c>
      <c r="GC377" s="78">
        <f>[1]WORKING!KI377</f>
        <v>0</v>
      </c>
      <c r="GD377" s="75">
        <f>IF($L377="0","0",[1]WORKING!KJ377+[1]WORKING!KP377)</f>
        <v>0</v>
      </c>
      <c r="GE377" s="76">
        <f>[1]WORKING!KK377</f>
        <v>0</v>
      </c>
      <c r="GF377" s="77">
        <f>IF($M377="0","0",[1]WORKING!KM377+[1]WORKING!$KQ377)</f>
        <v>0</v>
      </c>
      <c r="GG377" s="77">
        <f>IF($M377="0","0",[1]WORKING!KN377+[1]WORKING!$KQ377)</f>
        <v>0</v>
      </c>
      <c r="GH377" s="77">
        <f>IF($M377="0","0",[1]WORKING!KO377+[1]WORKING!$KQ377)</f>
        <v>0</v>
      </c>
      <c r="GI377" s="77">
        <f>[1]WORKING!KR377</f>
        <v>0</v>
      </c>
      <c r="GJ377" s="75">
        <f>[1]WORKING!KU377</f>
        <v>0</v>
      </c>
      <c r="GK377" s="78">
        <f>[1]WORKING!KV377</f>
        <v>0</v>
      </c>
      <c r="GL377" s="75">
        <f>IF($L377="0","0",[1]WORKING!KW377+[1]WORKING!LC377)</f>
        <v>0</v>
      </c>
      <c r="GM377" s="76">
        <f>[1]WORKING!KX377</f>
        <v>0</v>
      </c>
      <c r="GN377" s="77">
        <f>IF($M377="0","0",[1]WORKING!KZ377+[1]WORKING!$LD377)</f>
        <v>0</v>
      </c>
      <c r="GO377" s="77">
        <f>IF($M377="0","0",[1]WORKING!LA377+[1]WORKING!$LD377)</f>
        <v>0</v>
      </c>
      <c r="GP377" s="77">
        <f>IF($M377="0","0",[1]WORKING!LB377+[1]WORKING!$LD377)</f>
        <v>0</v>
      </c>
      <c r="GQ377" s="77">
        <f>[1]WORKING!LE377</f>
        <v>0</v>
      </c>
      <c r="GR377" s="75">
        <f>[1]WORKING!LH377</f>
        <v>0</v>
      </c>
      <c r="GS377" s="78">
        <f>[1]WORKING!LI377</f>
        <v>0</v>
      </c>
      <c r="GT377" s="75">
        <f>IF($L377="0","0",[1]WORKING!LJ377+[1]WORKING!LP377)</f>
        <v>0</v>
      </c>
      <c r="GU377" s="76">
        <f>[1]WORKING!LK377</f>
        <v>0</v>
      </c>
      <c r="GV377" s="77">
        <f>IF($M377="0","0",[1]WORKING!LM377+[1]WORKING!$LQ377)</f>
        <v>0</v>
      </c>
      <c r="GW377" s="77">
        <f>IF($M377="0","0",[1]WORKING!LN377+[1]WORKING!$LQ377)</f>
        <v>0</v>
      </c>
      <c r="GX377" s="77">
        <f>IF($M377="0","0",[1]WORKING!LO377+[1]WORKING!$LQ377)</f>
        <v>0</v>
      </c>
      <c r="GY377" s="77">
        <f>[1]WORKING!LR377</f>
        <v>0</v>
      </c>
      <c r="GZ377" s="75">
        <f>[1]WORKING!LU377</f>
        <v>0</v>
      </c>
      <c r="HA377" s="78">
        <f>[1]WORKING!LV377</f>
        <v>0</v>
      </c>
      <c r="HB377" s="75">
        <f>IF($L377="0","0",[1]WORKING!LW377+[1]WORKING!MC377)</f>
        <v>0</v>
      </c>
      <c r="HC377" s="76">
        <f>[1]WORKING!LX377</f>
        <v>0</v>
      </c>
      <c r="HD377" s="77">
        <f>IF($M377="0","0",[1]WORKING!LZ377+[1]WORKING!$MD377)</f>
        <v>0</v>
      </c>
      <c r="HE377" s="77">
        <f>IF($M377="0","0",[1]WORKING!MA377+[1]WORKING!$MD377)</f>
        <v>0</v>
      </c>
      <c r="HF377" s="77">
        <f>IF($M377="0","0",[1]WORKING!MB377+[1]WORKING!$MD377)</f>
        <v>0</v>
      </c>
      <c r="HG377" s="77">
        <f>[1]WORKING!ME377</f>
        <v>0</v>
      </c>
      <c r="HH377" s="75">
        <f>[1]WORKING!MH377</f>
        <v>0</v>
      </c>
      <c r="HI377" s="78">
        <f>[1]WORKING!MI377</f>
        <v>0</v>
      </c>
      <c r="HJ377" s="83">
        <f>[1]WORKING!MJ377</f>
        <v>0</v>
      </c>
      <c r="HK377" s="84">
        <f>[1]WORKING!MK377</f>
        <v>0</v>
      </c>
      <c r="HL377" s="84">
        <f>[1]WORKING!ML377</f>
        <v>0</v>
      </c>
      <c r="HM377" s="84">
        <f>[1]WORKING!MM377</f>
        <v>0</v>
      </c>
      <c r="HN377" s="84">
        <f>[1]WORKING!MN377</f>
        <v>0</v>
      </c>
      <c r="HO377" s="84">
        <f>[1]WORKING!MO377</f>
        <v>0</v>
      </c>
      <c r="HP377" s="84">
        <f>[1]WORKING!MP377</f>
        <v>0</v>
      </c>
      <c r="HQ377" s="84">
        <f>[1]WORKING!MQ377</f>
        <v>0</v>
      </c>
      <c r="HR377" s="84">
        <f>[1]WORKING!MR377</f>
        <v>0</v>
      </c>
      <c r="HS377" s="84">
        <f>[1]WORKING!MS377</f>
        <v>0</v>
      </c>
      <c r="HT377" s="84">
        <f>[1]WORKING!MT377</f>
        <v>0</v>
      </c>
      <c r="HU377" s="84">
        <f>[1]WORKING!MU377</f>
        <v>0</v>
      </c>
      <c r="HV377" s="84">
        <f>[1]WORKING!MV377</f>
        <v>0</v>
      </c>
      <c r="HW377" s="84">
        <f>[1]WORKING!MW377</f>
        <v>0</v>
      </c>
      <c r="HX377" s="84">
        <f>[1]WORKING!MX377</f>
        <v>0</v>
      </c>
      <c r="HY377" s="84">
        <f>[1]WORKING!MY377</f>
        <v>0</v>
      </c>
      <c r="HZ377" s="84">
        <f>[1]WORKING!MZ377</f>
        <v>0</v>
      </c>
      <c r="IA377" s="84">
        <f>[1]WORKING!NA377</f>
        <v>0</v>
      </c>
      <c r="IB377" s="84">
        <f>[1]WORKING!NB377</f>
        <v>0</v>
      </c>
      <c r="IC377" s="84">
        <f>[1]WORKING!NC377</f>
        <v>0</v>
      </c>
      <c r="ID377" s="84">
        <f>[1]WORKING!ND377</f>
        <v>0</v>
      </c>
      <c r="IE377" s="84">
        <f>[1]WORKING!NE377</f>
        <v>0</v>
      </c>
      <c r="IF377" s="84">
        <f>[1]WORKING!NF377</f>
        <v>0</v>
      </c>
      <c r="IG377" s="84">
        <f>[1]WORKING!NG377</f>
        <v>0</v>
      </c>
      <c r="IH377" s="84">
        <f>[1]WORKING!NH377</f>
        <v>0</v>
      </c>
      <c r="II377" s="84">
        <f>[1]WORKING!NI377</f>
        <v>0</v>
      </c>
      <c r="IJ377" s="84" t="e">
        <f>[1]WORKING!NJ377</f>
        <v>#NUM!</v>
      </c>
      <c r="IK377" s="86" t="e">
        <f>[1]WORKING!NK377</f>
        <v>#NUM!</v>
      </c>
      <c r="IL377" s="87">
        <f>[1]WORKING!NL377</f>
        <v>0</v>
      </c>
    </row>
    <row r="378" spans="1:246" x14ac:dyDescent="0.25">
      <c r="A378" s="68">
        <f>[1]WORKING!A378</f>
        <v>0</v>
      </c>
      <c r="B378" s="68" t="str">
        <f>[1]WORKING!D378</f>
        <v/>
      </c>
      <c r="C378" s="69" t="str">
        <f>[1]WORKING!E378</f>
        <v/>
      </c>
      <c r="D378" s="70">
        <f>[1]WORKING!J378</f>
        <v>0</v>
      </c>
      <c r="E378" s="70">
        <f>[1]WORKING!K378</f>
        <v>0</v>
      </c>
      <c r="F378" s="70">
        <f>[1]WORKING!L378</f>
        <v>0</v>
      </c>
      <c r="G378" s="71">
        <f>[1]WORKING!M378</f>
        <v>0</v>
      </c>
      <c r="H378" s="70">
        <f>[1]WORKING!N378</f>
        <v>0</v>
      </c>
      <c r="I378" s="72">
        <f>[1]WORKING!O378</f>
        <v>0</v>
      </c>
      <c r="J378" s="72">
        <f>[1]WORKING!P378</f>
        <v>0</v>
      </c>
      <c r="K378" s="70" t="str">
        <f>[1]WORKING!Q378</f>
        <v/>
      </c>
      <c r="L378" s="73">
        <f>[1]WORKING!R378</f>
        <v>0</v>
      </c>
      <c r="M378" s="73">
        <f>[1]WORKING!S378</f>
        <v>0</v>
      </c>
      <c r="N378" s="73">
        <f>[1]WORKING!T378</f>
        <v>0</v>
      </c>
      <c r="O378" s="73">
        <f>[1]WORKING!U378</f>
        <v>0</v>
      </c>
      <c r="P378" s="73">
        <f>[1]WORKING!V378</f>
        <v>0</v>
      </c>
      <c r="Q378" s="74">
        <f>[1]WORKING!W378</f>
        <v>0</v>
      </c>
      <c r="R378" s="75">
        <f>[1]WORKING!X378</f>
        <v>0</v>
      </c>
      <c r="S378" s="76">
        <f>[1]WORKING!Y378</f>
        <v>0</v>
      </c>
      <c r="T378" s="77">
        <f>IF($M378="0","0",[1]WORKING!AA378)</f>
        <v>0</v>
      </c>
      <c r="U378" s="77">
        <f>IF($N378="0",0,[1]WORKING!AB378)</f>
        <v>0</v>
      </c>
      <c r="V378" s="77">
        <f>IF($O378="0",0,[1]WORKING!AC378)</f>
        <v>0</v>
      </c>
      <c r="W378" s="77">
        <f>[1]WORKING!AE378</f>
        <v>0</v>
      </c>
      <c r="X378" s="75">
        <f>[1]WORKING!AH378</f>
        <v>0</v>
      </c>
      <c r="Y378" s="78">
        <f>[1]WORKING!AI378</f>
        <v>0</v>
      </c>
      <c r="Z378" s="79">
        <f>IF($L378="0","0",[1]WORKING!AJ378+[1]WORKING!AP378)</f>
        <v>0</v>
      </c>
      <c r="AA378" s="80">
        <f>[1]WORKING!AK378</f>
        <v>0</v>
      </c>
      <c r="AB378" s="81">
        <f>IF($L378="0","0",[1]WORKING!AM378+[1]WORKING!$AQ378)</f>
        <v>0</v>
      </c>
      <c r="AC378" s="81">
        <f>IF($L378="0","0",[1]WORKING!AN378+[1]WORKING!$AQ378)</f>
        <v>0</v>
      </c>
      <c r="AD378" s="81">
        <f>IF($L378="0","0",[1]WORKING!AO378+[1]WORKING!$AQ378)</f>
        <v>0</v>
      </c>
      <c r="AE378" s="81">
        <f>[1]WORKING!AR378</f>
        <v>0</v>
      </c>
      <c r="AF378" s="79">
        <f>[1]WORKING!AU378</f>
        <v>0</v>
      </c>
      <c r="AG378" s="82">
        <f>[1]WORKING!AV378</f>
        <v>0</v>
      </c>
      <c r="AH378" s="75">
        <f>IF($L378="0","0",[1]WORKING!AW378+[1]WORKING!$BC378)</f>
        <v>0</v>
      </c>
      <c r="AI378" s="76">
        <f>[1]WORKING!$AX378</f>
        <v>0</v>
      </c>
      <c r="AJ378" s="77">
        <f>IF($L378="0","0",[1]WORKING!AZ378+[1]WORKING!$BD378)</f>
        <v>0</v>
      </c>
      <c r="AK378" s="77">
        <f>IF($L378="0","0",[1]WORKING!BA378+[1]WORKING!$BD378)</f>
        <v>0</v>
      </c>
      <c r="AL378" s="77">
        <f>IF($L378="0","0",[1]WORKING!BB378+[1]WORKING!$BD378)</f>
        <v>0</v>
      </c>
      <c r="AM378" s="77">
        <f>[1]WORKING!BE378</f>
        <v>0</v>
      </c>
      <c r="AN378" s="75">
        <f>[1]WORKING!BH378</f>
        <v>0</v>
      </c>
      <c r="AO378" s="78">
        <f>[1]WORKING!BI378</f>
        <v>0</v>
      </c>
      <c r="AP378" s="75">
        <f>IF($L378="0","0",[1]WORKING!BJ378+[1]WORKING!$BP378)</f>
        <v>0</v>
      </c>
      <c r="AQ378" s="76">
        <f>[1]WORKING!$BK378</f>
        <v>0</v>
      </c>
      <c r="AR378" s="77">
        <f>IF($L378="0","0",[1]WORKING!BM378+[1]WORKING!$BQ378)</f>
        <v>0</v>
      </c>
      <c r="AS378" s="77">
        <f>IF($L378="0","0",[1]WORKING!BN378+[1]WORKING!$BQ378)</f>
        <v>0</v>
      </c>
      <c r="AT378" s="77">
        <f>IF($L378="0","0",[1]WORKING!BO378+[1]WORKING!$BQ378)</f>
        <v>0</v>
      </c>
      <c r="AU378" s="77">
        <f>[1]WORKING!BR378</f>
        <v>0</v>
      </c>
      <c r="AV378" s="75">
        <f>[1]WORKING!BU378</f>
        <v>0</v>
      </c>
      <c r="AW378" s="78">
        <f>[1]WORKING!BV378</f>
        <v>0</v>
      </c>
      <c r="AX378" s="75">
        <f>IF($L378="0","0",[1]WORKING!BW378+[1]WORKING!CC378)</f>
        <v>0</v>
      </c>
      <c r="AY378" s="76">
        <f>[1]WORKING!BX378</f>
        <v>0</v>
      </c>
      <c r="AZ378" s="77">
        <f>IF($M378="0","0",[1]WORKING!BZ378+[1]WORKING!$CD378)</f>
        <v>0</v>
      </c>
      <c r="BA378" s="77">
        <f>IF($M378="0","0",[1]WORKING!CA378+[1]WORKING!$CD378)</f>
        <v>0</v>
      </c>
      <c r="BB378" s="77">
        <f>IF($M378="0","0",[1]WORKING!CB378+[1]WORKING!$CD378)</f>
        <v>0</v>
      </c>
      <c r="BC378" s="77">
        <f>[1]WORKING!CE378</f>
        <v>0</v>
      </c>
      <c r="BD378" s="75">
        <f>[1]WORKING!CH378</f>
        <v>0</v>
      </c>
      <c r="BE378" s="78">
        <f>[1]WORKING!CI378</f>
        <v>0</v>
      </c>
      <c r="BF378" s="75">
        <f>IF($L378="0","0",[1]WORKING!CJ378+[1]WORKING!CP378)</f>
        <v>0</v>
      </c>
      <c r="BG378" s="76">
        <f>[1]WORKING!CK378</f>
        <v>0</v>
      </c>
      <c r="BH378" s="77">
        <f>IF($M378="0","0",[1]WORKING!CM378+[1]WORKING!$CQ378)</f>
        <v>0</v>
      </c>
      <c r="BI378" s="77">
        <f>IF($M378="0","0",[1]WORKING!CN378+[1]WORKING!$CQ378)</f>
        <v>0</v>
      </c>
      <c r="BJ378" s="77">
        <f>IF($M378="0","0",[1]WORKING!CO378+[1]WORKING!$CQ378)</f>
        <v>0</v>
      </c>
      <c r="BK378" s="77">
        <f>[1]WORKING!CR378</f>
        <v>0</v>
      </c>
      <c r="BL378" s="75">
        <f>[1]WORKING!CU378</f>
        <v>0</v>
      </c>
      <c r="BM378" s="78">
        <f>[1]WORKING!CV378</f>
        <v>0</v>
      </c>
      <c r="BN378" s="75">
        <f>IF($L378="0","0",[1]WORKING!CW378+[1]WORKING!DC378)</f>
        <v>0</v>
      </c>
      <c r="BO378" s="76">
        <f>[1]WORKING!CX378</f>
        <v>0</v>
      </c>
      <c r="BP378" s="77">
        <f>IF($M378="0","0",[1]WORKING!CZ378+[1]WORKING!$DD378)</f>
        <v>0</v>
      </c>
      <c r="BQ378" s="77">
        <f>IF($M378="0","0",[1]WORKING!DA378+[1]WORKING!$DD378)</f>
        <v>0</v>
      </c>
      <c r="BR378" s="77">
        <f>IF($M378="0","0",[1]WORKING!DB378+[1]WORKING!$DD378)</f>
        <v>0</v>
      </c>
      <c r="BS378" s="77">
        <f>[1]WORKING!DE378</f>
        <v>0</v>
      </c>
      <c r="BT378" s="75">
        <f>[1]WORKING!DH378</f>
        <v>0</v>
      </c>
      <c r="BU378" s="78">
        <f>[1]WORKING!DI378</f>
        <v>0</v>
      </c>
      <c r="BV378" s="75">
        <f>IF($L378="0","0",[1]WORKING!DJ378+[1]WORKING!DP378)</f>
        <v>0</v>
      </c>
      <c r="BW378" s="76">
        <f>[1]WORKING!DK378</f>
        <v>0</v>
      </c>
      <c r="BX378" s="77">
        <f>[1]WORKING!DM378+[1]WORKING!DQ378</f>
        <v>0</v>
      </c>
      <c r="BY378" s="77">
        <f>[1]WORKING!DN378+[1]WORKING!DQ378</f>
        <v>0</v>
      </c>
      <c r="BZ378" s="77">
        <f>[1]WORKING!DO378+[1]WORKING!DQ378</f>
        <v>0</v>
      </c>
      <c r="CA378" s="77">
        <f>[1]WORKING!DR378</f>
        <v>0</v>
      </c>
      <c r="CB378" s="75">
        <f>[1]WORKING!DU378</f>
        <v>0</v>
      </c>
      <c r="CC378" s="78">
        <f>[1]WORKING!DV378</f>
        <v>0</v>
      </c>
      <c r="CD378" s="75">
        <f>IF($L378="0","0",[1]WORKING!DW378+[1]WORKING!EC378)</f>
        <v>0</v>
      </c>
      <c r="CE378" s="76">
        <f>[1]WORKING!DX378</f>
        <v>0</v>
      </c>
      <c r="CF378" s="77">
        <f>[1]WORKING!DZ378+[1]WORKING!ED378</f>
        <v>0</v>
      </c>
      <c r="CG378" s="77">
        <f>[1]WORKING!EA378+[1]WORKING!ED378</f>
        <v>0</v>
      </c>
      <c r="CH378" s="77">
        <f>[1]WORKING!EB378+[1]WORKING!ED378</f>
        <v>0</v>
      </c>
      <c r="CI378" s="77">
        <f>[1]WORKING!EE378</f>
        <v>0</v>
      </c>
      <c r="CJ378" s="75">
        <f>[1]WORKING!EH378</f>
        <v>0</v>
      </c>
      <c r="CK378" s="78">
        <f>[1]WORKING!EI378</f>
        <v>0</v>
      </c>
      <c r="CL378" s="75">
        <f>IF($L378="0","0",[1]WORKING!EJ378+[1]WORKING!EP378)</f>
        <v>0</v>
      </c>
      <c r="CM378" s="76">
        <f>[1]WORKING!EK378</f>
        <v>0</v>
      </c>
      <c r="CN378" s="77">
        <f>[1]WORKING!EM378+[1]WORKING!EQ378</f>
        <v>0</v>
      </c>
      <c r="CO378" s="77">
        <f>[1]WORKING!EN378+[1]WORKING!EQ378</f>
        <v>0</v>
      </c>
      <c r="CP378" s="77">
        <f>[1]WORKING!EO378+[1]WORKING!EQ378</f>
        <v>0</v>
      </c>
      <c r="CQ378" s="77">
        <f>[1]WORKING!ER378</f>
        <v>0</v>
      </c>
      <c r="CR378" s="75">
        <f>[1]WORKING!EU378</f>
        <v>0</v>
      </c>
      <c r="CS378" s="78">
        <f>[1]WORKING!EV378</f>
        <v>0</v>
      </c>
      <c r="CT378" s="75">
        <f>IF($L378="0","0",[1]WORKING!EW378+[1]WORKING!FC378)</f>
        <v>0</v>
      </c>
      <c r="CU378" s="76">
        <f>[1]WORKING!EX378</f>
        <v>0</v>
      </c>
      <c r="CV378" s="77">
        <f>[1]WORKING!EZ378+[1]WORKING!FD378</f>
        <v>0</v>
      </c>
      <c r="CW378" s="77">
        <f>[1]WORKING!FA378+[1]WORKING!FD378</f>
        <v>0</v>
      </c>
      <c r="CX378" s="77">
        <f>[1]WORKING!FB378+[1]WORKING!FD378</f>
        <v>0</v>
      </c>
      <c r="CY378" s="77">
        <f>[1]WORKING!FE378</f>
        <v>0</v>
      </c>
      <c r="CZ378" s="75">
        <f>[1]WORKING!FH378</f>
        <v>0</v>
      </c>
      <c r="DA378" s="78">
        <f>[1]WORKING!FI378</f>
        <v>0</v>
      </c>
      <c r="DB378" s="75">
        <f>IF($L378="0","0",[1]WORKING!FJ378+[1]WORKING!FP378)</f>
        <v>0</v>
      </c>
      <c r="DC378" s="76">
        <f>[1]WORKING!FK378</f>
        <v>0</v>
      </c>
      <c r="DD378" s="77">
        <f>[1]WORKING!FM378+[1]WORKING!FQ378</f>
        <v>0</v>
      </c>
      <c r="DE378" s="77">
        <f>[1]WORKING!FN378+[1]WORKING!FQ378</f>
        <v>0</v>
      </c>
      <c r="DF378" s="77">
        <f>[1]WORKING!FO378+[1]WORKING!FQ378</f>
        <v>0</v>
      </c>
      <c r="DG378" s="77">
        <f>[1]WORKING!FR378</f>
        <v>0</v>
      </c>
      <c r="DH378" s="75">
        <f>[1]WORKING!FU378</f>
        <v>0</v>
      </c>
      <c r="DI378" s="78">
        <f>[1]WORKING!FV378</f>
        <v>0</v>
      </c>
      <c r="DJ378" s="75">
        <f>IF($L378="0","0",[1]WORKING!FW378+[1]WORKING!GC378)</f>
        <v>0</v>
      </c>
      <c r="DK378" s="76">
        <f>[1]WORKING!FX378</f>
        <v>0</v>
      </c>
      <c r="DL378" s="77">
        <f>[1]WORKING!FZ378+[1]WORKING!$GD378</f>
        <v>0</v>
      </c>
      <c r="DM378" s="77">
        <f>[1]WORKING!GA378+[1]WORKING!$GD378</f>
        <v>0</v>
      </c>
      <c r="DN378" s="77">
        <f>[1]WORKING!GB378+[1]WORKING!$GD378</f>
        <v>0</v>
      </c>
      <c r="DO378" s="77">
        <f>[1]WORKING!GE378</f>
        <v>0</v>
      </c>
      <c r="DP378" s="75">
        <f>[1]WORKING!GH378</f>
        <v>0</v>
      </c>
      <c r="DQ378" s="82">
        <f>[1]WORKING!GI378</f>
        <v>0</v>
      </c>
      <c r="DR378" s="75">
        <f>IF($L378="0","0",[1]WORKING!GJ378+[1]WORKING!GP378)</f>
        <v>0</v>
      </c>
      <c r="DS378" s="76">
        <f>[1]WORKING!GK378</f>
        <v>0</v>
      </c>
      <c r="DT378" s="77">
        <f>[1]WORKING!GM378+[1]WORKING!$GQ378</f>
        <v>0</v>
      </c>
      <c r="DU378" s="77">
        <f>[1]WORKING!GN378+[1]WORKING!$GQ378</f>
        <v>0</v>
      </c>
      <c r="DV378" s="77">
        <f>[1]WORKING!GO378+[1]WORKING!$GQ378</f>
        <v>0</v>
      </c>
      <c r="DW378" s="77">
        <f>[1]WORKING!GR378</f>
        <v>0</v>
      </c>
      <c r="DX378" s="75">
        <f>[1]WORKING!GU378</f>
        <v>0</v>
      </c>
      <c r="DY378" s="82">
        <f>[1]WORKING!GV378</f>
        <v>0</v>
      </c>
      <c r="DZ378" s="75">
        <f>IF($L378="0","0",[1]WORKING!GW378+[1]WORKING!HC378)</f>
        <v>0</v>
      </c>
      <c r="EA378" s="76">
        <f>[1]WORKING!GX378</f>
        <v>0</v>
      </c>
      <c r="EB378" s="77">
        <f>[1]WORKING!GZ378+[1]WORKING!$HD378</f>
        <v>0</v>
      </c>
      <c r="EC378" s="77">
        <f>[1]WORKING!HA378+[1]WORKING!$HD378</f>
        <v>0</v>
      </c>
      <c r="ED378" s="77">
        <f>[1]WORKING!HB378+[1]WORKING!$HD378</f>
        <v>0</v>
      </c>
      <c r="EE378" s="77">
        <f>[1]WORKING!HE378</f>
        <v>0</v>
      </c>
      <c r="EF378" s="75">
        <f>[1]WORKING!HH378</f>
        <v>0</v>
      </c>
      <c r="EG378" s="82">
        <f>[1]WORKING!HI378</f>
        <v>0</v>
      </c>
      <c r="EH378" s="75">
        <f>IF($L378="0","0",[1]WORKING!HJ378+[1]WORKING!HP378)</f>
        <v>0</v>
      </c>
      <c r="EI378" s="76">
        <f>[1]WORKING!HK378</f>
        <v>0</v>
      </c>
      <c r="EJ378" s="77">
        <f>IF($M378="0","0",[1]WORKING!HM378+[1]WORKING!$HQ378)</f>
        <v>0</v>
      </c>
      <c r="EK378" s="77">
        <f>IF($M378="0","0",[1]WORKING!HN378+[1]WORKING!$HQ378)</f>
        <v>0</v>
      </c>
      <c r="EL378" s="77">
        <f>IF($M378="0","0",[1]WORKING!HO378+[1]WORKING!$HQ378)</f>
        <v>0</v>
      </c>
      <c r="EM378" s="77">
        <f>[1]WORKING!HR378</f>
        <v>0</v>
      </c>
      <c r="EN378" s="75">
        <f>[1]WORKING!HU378</f>
        <v>0</v>
      </c>
      <c r="EO378" s="78">
        <f>[1]WORKING!HV378</f>
        <v>0</v>
      </c>
      <c r="EP378" s="75">
        <f>IF($L378="0","0",[1]WORKING!HW378+[1]WORKING!IC378)</f>
        <v>0</v>
      </c>
      <c r="EQ378" s="76">
        <f>[1]WORKING!HX378</f>
        <v>0</v>
      </c>
      <c r="ER378" s="77">
        <f>IF($M378="0","0",[1]WORKING!HZ378+[1]WORKING!$ID378)</f>
        <v>0</v>
      </c>
      <c r="ES378" s="77">
        <f>IF($M378="0","0",[1]WORKING!IA378+[1]WORKING!$ID378)</f>
        <v>0</v>
      </c>
      <c r="ET378" s="77">
        <f>IF($M378="0","0",[1]WORKING!IB378+[1]WORKING!$ID378)</f>
        <v>0</v>
      </c>
      <c r="EU378" s="77">
        <f>[1]WORKING!IE378</f>
        <v>0</v>
      </c>
      <c r="EV378" s="75">
        <f>[1]WORKING!IH378</f>
        <v>0</v>
      </c>
      <c r="EW378" s="78">
        <f>[1]WORKING!II378</f>
        <v>0</v>
      </c>
      <c r="EX378" s="75">
        <f>IF($L378="0","0",[1]WORKING!IJ378+[1]WORKING!IP378)</f>
        <v>0</v>
      </c>
      <c r="EY378" s="76">
        <f>[1]WORKING!IK378</f>
        <v>0</v>
      </c>
      <c r="EZ378" s="77">
        <f>IF($M378="0","0",[1]WORKING!IM378+[1]WORKING!$IQ378)</f>
        <v>0</v>
      </c>
      <c r="FA378" s="77">
        <f>IF($M378="0","0",[1]WORKING!IN378+[1]WORKING!$IQ378)</f>
        <v>0</v>
      </c>
      <c r="FB378" s="77">
        <f>IF($M378="0","0",[1]WORKING!IO378+[1]WORKING!$IQ378)</f>
        <v>0</v>
      </c>
      <c r="FC378" s="77">
        <f>[1]WORKING!IR378</f>
        <v>0</v>
      </c>
      <c r="FD378" s="75">
        <f>[1]WORKING!IU378</f>
        <v>0</v>
      </c>
      <c r="FE378" s="78">
        <f>[1]WORKING!IV378</f>
        <v>0</v>
      </c>
      <c r="FF378" s="75">
        <f>IF($L378="0","0",[1]WORKING!IW378+[1]WORKING!JC378)</f>
        <v>0</v>
      </c>
      <c r="FG378" s="76">
        <f>[1]WORKING!IX378</f>
        <v>0</v>
      </c>
      <c r="FH378" s="77">
        <f>IF($M378="0","0",[1]WORKING!IZ378+[1]WORKING!$JD378)</f>
        <v>0</v>
      </c>
      <c r="FI378" s="77">
        <f>IF($M378="0","0",[1]WORKING!JA378+[1]WORKING!$JD378)</f>
        <v>0</v>
      </c>
      <c r="FJ378" s="77">
        <f>IF($M378="0","0",[1]WORKING!JB378+[1]WORKING!$JD378)</f>
        <v>0</v>
      </c>
      <c r="FK378" s="77">
        <f>[1]WORKING!JE378</f>
        <v>0</v>
      </c>
      <c r="FL378" s="75">
        <f>[1]WORKING!JH378</f>
        <v>0</v>
      </c>
      <c r="FM378" s="78">
        <f>[1]WORKING!JI378</f>
        <v>0</v>
      </c>
      <c r="FN378" s="75">
        <f>IF($L378="0","0",[1]WORKING!JJ378+[1]WORKING!JP378)</f>
        <v>0</v>
      </c>
      <c r="FO378" s="76">
        <f>[1]WORKING!JK378</f>
        <v>0</v>
      </c>
      <c r="FP378" s="77">
        <f>IF($M378="0","0",[1]WORKING!JM378+[1]WORKING!$JQ378)</f>
        <v>0</v>
      </c>
      <c r="FQ378" s="77">
        <f>IF($M378="0","0",[1]WORKING!JN378+[1]WORKING!$JQ378)</f>
        <v>0</v>
      </c>
      <c r="FR378" s="77">
        <f>IF($M378="0","0",[1]WORKING!JO378+[1]WORKING!$JQ378)</f>
        <v>0</v>
      </c>
      <c r="FS378" s="77">
        <f>[1]WORKING!JR378</f>
        <v>0</v>
      </c>
      <c r="FT378" s="75">
        <f>[1]WORKING!JU378</f>
        <v>0</v>
      </c>
      <c r="FU378" s="78">
        <f>[1]WORKING!JV378</f>
        <v>0</v>
      </c>
      <c r="FV378" s="75">
        <f>IF($L378="0","0",[1]WORKING!JW378+[1]WORKING!KC378)</f>
        <v>0</v>
      </c>
      <c r="FW378" s="76">
        <f>[1]WORKING!JX378</f>
        <v>0</v>
      </c>
      <c r="FX378" s="77">
        <f>IF($M378="0","0",[1]WORKING!JZ378+[1]WORKING!$KD378)</f>
        <v>0</v>
      </c>
      <c r="FY378" s="77">
        <f>IF($M378="0","0",[1]WORKING!KA378+[1]WORKING!$KD378)</f>
        <v>0</v>
      </c>
      <c r="FZ378" s="77">
        <f>IF($M378="0","0",[1]WORKING!KB378+[1]WORKING!$KD378)</f>
        <v>0</v>
      </c>
      <c r="GA378" s="77">
        <f>[1]WORKING!KE378</f>
        <v>0</v>
      </c>
      <c r="GB378" s="75">
        <f>[1]WORKING!KH378</f>
        <v>0</v>
      </c>
      <c r="GC378" s="78">
        <f>[1]WORKING!KI378</f>
        <v>0</v>
      </c>
      <c r="GD378" s="75">
        <f>IF($L378="0","0",[1]WORKING!KJ378+[1]WORKING!KP378)</f>
        <v>0</v>
      </c>
      <c r="GE378" s="76">
        <f>[1]WORKING!KK378</f>
        <v>0</v>
      </c>
      <c r="GF378" s="77">
        <f>IF($M378="0","0",[1]WORKING!KM378+[1]WORKING!$KQ378)</f>
        <v>0</v>
      </c>
      <c r="GG378" s="77">
        <f>IF($M378="0","0",[1]WORKING!KN378+[1]WORKING!$KQ378)</f>
        <v>0</v>
      </c>
      <c r="GH378" s="77">
        <f>IF($M378="0","0",[1]WORKING!KO378+[1]WORKING!$KQ378)</f>
        <v>0</v>
      </c>
      <c r="GI378" s="77">
        <f>[1]WORKING!KR378</f>
        <v>0</v>
      </c>
      <c r="GJ378" s="75">
        <f>[1]WORKING!KU378</f>
        <v>0</v>
      </c>
      <c r="GK378" s="78">
        <f>[1]WORKING!KV378</f>
        <v>0</v>
      </c>
      <c r="GL378" s="75">
        <f>IF($L378="0","0",[1]WORKING!KW378+[1]WORKING!LC378)</f>
        <v>0</v>
      </c>
      <c r="GM378" s="76">
        <f>[1]WORKING!KX378</f>
        <v>0</v>
      </c>
      <c r="GN378" s="77">
        <f>IF($M378="0","0",[1]WORKING!KZ378+[1]WORKING!$LD378)</f>
        <v>0</v>
      </c>
      <c r="GO378" s="77">
        <f>IF($M378="0","0",[1]WORKING!LA378+[1]WORKING!$LD378)</f>
        <v>0</v>
      </c>
      <c r="GP378" s="77">
        <f>IF($M378="0","0",[1]WORKING!LB378+[1]WORKING!$LD378)</f>
        <v>0</v>
      </c>
      <c r="GQ378" s="77">
        <f>[1]WORKING!LE378</f>
        <v>0</v>
      </c>
      <c r="GR378" s="75">
        <f>[1]WORKING!LH378</f>
        <v>0</v>
      </c>
      <c r="GS378" s="78">
        <f>[1]WORKING!LI378</f>
        <v>0</v>
      </c>
      <c r="GT378" s="75">
        <f>IF($L378="0","0",[1]WORKING!LJ378+[1]WORKING!LP378)</f>
        <v>0</v>
      </c>
      <c r="GU378" s="76">
        <f>[1]WORKING!LK378</f>
        <v>0</v>
      </c>
      <c r="GV378" s="77">
        <f>IF($M378="0","0",[1]WORKING!LM378+[1]WORKING!$LQ378)</f>
        <v>0</v>
      </c>
      <c r="GW378" s="77">
        <f>IF($M378="0","0",[1]WORKING!LN378+[1]WORKING!$LQ378)</f>
        <v>0</v>
      </c>
      <c r="GX378" s="77">
        <f>IF($M378="0","0",[1]WORKING!LO378+[1]WORKING!$LQ378)</f>
        <v>0</v>
      </c>
      <c r="GY378" s="77">
        <f>[1]WORKING!LR378</f>
        <v>0</v>
      </c>
      <c r="GZ378" s="75">
        <f>[1]WORKING!LU378</f>
        <v>0</v>
      </c>
      <c r="HA378" s="78">
        <f>[1]WORKING!LV378</f>
        <v>0</v>
      </c>
      <c r="HB378" s="75">
        <f>IF($L378="0","0",[1]WORKING!LW378+[1]WORKING!MC378)</f>
        <v>0</v>
      </c>
      <c r="HC378" s="76">
        <f>[1]WORKING!LX378</f>
        <v>0</v>
      </c>
      <c r="HD378" s="77">
        <f>IF($M378="0","0",[1]WORKING!LZ378+[1]WORKING!$MD378)</f>
        <v>0</v>
      </c>
      <c r="HE378" s="77">
        <f>IF($M378="0","0",[1]WORKING!MA378+[1]WORKING!$MD378)</f>
        <v>0</v>
      </c>
      <c r="HF378" s="77">
        <f>IF($M378="0","0",[1]WORKING!MB378+[1]WORKING!$MD378)</f>
        <v>0</v>
      </c>
      <c r="HG378" s="77">
        <f>[1]WORKING!ME378</f>
        <v>0</v>
      </c>
      <c r="HH378" s="75">
        <f>[1]WORKING!MH378</f>
        <v>0</v>
      </c>
      <c r="HI378" s="78">
        <f>[1]WORKING!MI378</f>
        <v>0</v>
      </c>
      <c r="HJ378" s="83">
        <f>[1]WORKING!MJ378</f>
        <v>0</v>
      </c>
      <c r="HK378" s="84">
        <f>[1]WORKING!MK378</f>
        <v>0</v>
      </c>
      <c r="HL378" s="84">
        <f>[1]WORKING!ML378</f>
        <v>0</v>
      </c>
      <c r="HM378" s="84">
        <f>[1]WORKING!MM378</f>
        <v>0</v>
      </c>
      <c r="HN378" s="84">
        <f>[1]WORKING!MN378</f>
        <v>0</v>
      </c>
      <c r="HO378" s="84">
        <f>[1]WORKING!MO378</f>
        <v>0</v>
      </c>
      <c r="HP378" s="84">
        <f>[1]WORKING!MP378</f>
        <v>0</v>
      </c>
      <c r="HQ378" s="84">
        <f>[1]WORKING!MQ378</f>
        <v>0</v>
      </c>
      <c r="HR378" s="84">
        <f>[1]WORKING!MR378</f>
        <v>0</v>
      </c>
      <c r="HS378" s="84">
        <f>[1]WORKING!MS378</f>
        <v>0</v>
      </c>
      <c r="HT378" s="84">
        <f>[1]WORKING!MT378</f>
        <v>0</v>
      </c>
      <c r="HU378" s="84">
        <f>[1]WORKING!MU378</f>
        <v>0</v>
      </c>
      <c r="HV378" s="84">
        <f>[1]WORKING!MV378</f>
        <v>0</v>
      </c>
      <c r="HW378" s="84">
        <f>[1]WORKING!MW378</f>
        <v>0</v>
      </c>
      <c r="HX378" s="84">
        <f>[1]WORKING!MX378</f>
        <v>0</v>
      </c>
      <c r="HY378" s="84">
        <f>[1]WORKING!MY378</f>
        <v>0</v>
      </c>
      <c r="HZ378" s="84">
        <f>[1]WORKING!MZ378</f>
        <v>0</v>
      </c>
      <c r="IA378" s="84">
        <f>[1]WORKING!NA378</f>
        <v>0</v>
      </c>
      <c r="IB378" s="84">
        <f>[1]WORKING!NB378</f>
        <v>0</v>
      </c>
      <c r="IC378" s="84">
        <f>[1]WORKING!NC378</f>
        <v>0</v>
      </c>
      <c r="ID378" s="84">
        <f>[1]WORKING!ND378</f>
        <v>0</v>
      </c>
      <c r="IE378" s="84">
        <f>[1]WORKING!NE378</f>
        <v>0</v>
      </c>
      <c r="IF378" s="84">
        <f>[1]WORKING!NF378</f>
        <v>0</v>
      </c>
      <c r="IG378" s="84">
        <f>[1]WORKING!NG378</f>
        <v>0</v>
      </c>
      <c r="IH378" s="84">
        <f>[1]WORKING!NH378</f>
        <v>0</v>
      </c>
      <c r="II378" s="84">
        <f>[1]WORKING!NI378</f>
        <v>0</v>
      </c>
      <c r="IJ378" s="84" t="e">
        <f>[1]WORKING!NJ378</f>
        <v>#NUM!</v>
      </c>
      <c r="IK378" s="86" t="e">
        <f>[1]WORKING!NK378</f>
        <v>#NUM!</v>
      </c>
      <c r="IL378" s="87">
        <f>[1]WORKING!NL378</f>
        <v>0</v>
      </c>
    </row>
    <row r="379" spans="1:246" x14ac:dyDescent="0.25">
      <c r="A379" s="68">
        <f>[1]WORKING!A379</f>
        <v>0</v>
      </c>
      <c r="B379" s="68" t="str">
        <f>[1]WORKING!D379</f>
        <v/>
      </c>
      <c r="C379" s="69" t="str">
        <f>[1]WORKING!E379</f>
        <v/>
      </c>
      <c r="D379" s="70">
        <f>[1]WORKING!J379</f>
        <v>0</v>
      </c>
      <c r="E379" s="70">
        <f>[1]WORKING!K379</f>
        <v>0</v>
      </c>
      <c r="F379" s="70">
        <f>[1]WORKING!L379</f>
        <v>0</v>
      </c>
      <c r="G379" s="71">
        <f>[1]WORKING!M379</f>
        <v>0</v>
      </c>
      <c r="H379" s="70">
        <f>[1]WORKING!N379</f>
        <v>0</v>
      </c>
      <c r="I379" s="72">
        <f>[1]WORKING!O379</f>
        <v>0</v>
      </c>
      <c r="J379" s="72">
        <f>[1]WORKING!P379</f>
        <v>0</v>
      </c>
      <c r="K379" s="70" t="str">
        <f>[1]WORKING!Q379</f>
        <v/>
      </c>
      <c r="L379" s="73">
        <f>[1]WORKING!R379</f>
        <v>0</v>
      </c>
      <c r="M379" s="73">
        <f>[1]WORKING!S379</f>
        <v>0</v>
      </c>
      <c r="N379" s="73">
        <f>[1]WORKING!T379</f>
        <v>0</v>
      </c>
      <c r="O379" s="73">
        <f>[1]WORKING!U379</f>
        <v>0</v>
      </c>
      <c r="P379" s="73">
        <f>[1]WORKING!V379</f>
        <v>0</v>
      </c>
      <c r="Q379" s="74">
        <f>[1]WORKING!W379</f>
        <v>0</v>
      </c>
      <c r="R379" s="75">
        <f>[1]WORKING!X379</f>
        <v>0</v>
      </c>
      <c r="S379" s="76">
        <f>[1]WORKING!Y379</f>
        <v>0</v>
      </c>
      <c r="T379" s="77">
        <f>IF($M379="0","0",[1]WORKING!AA379)</f>
        <v>0</v>
      </c>
      <c r="U379" s="77">
        <f>IF($N379="0",0,[1]WORKING!AB379)</f>
        <v>0</v>
      </c>
      <c r="V379" s="77">
        <f>IF($O379="0",0,[1]WORKING!AC379)</f>
        <v>0</v>
      </c>
      <c r="W379" s="77">
        <f>[1]WORKING!AE379</f>
        <v>0</v>
      </c>
      <c r="X379" s="75">
        <f>[1]WORKING!AH379</f>
        <v>0</v>
      </c>
      <c r="Y379" s="78">
        <f>[1]WORKING!AI379</f>
        <v>0</v>
      </c>
      <c r="Z379" s="79">
        <f>IF($L379="0","0",[1]WORKING!AJ379+[1]WORKING!AP379)</f>
        <v>0</v>
      </c>
      <c r="AA379" s="80">
        <f>[1]WORKING!AK379</f>
        <v>0</v>
      </c>
      <c r="AB379" s="81">
        <f>IF($L379="0","0",[1]WORKING!AM379+[1]WORKING!$AQ379)</f>
        <v>0</v>
      </c>
      <c r="AC379" s="81">
        <f>IF($L379="0","0",[1]WORKING!AN379+[1]WORKING!$AQ379)</f>
        <v>0</v>
      </c>
      <c r="AD379" s="81">
        <f>IF($L379="0","0",[1]WORKING!AO379+[1]WORKING!$AQ379)</f>
        <v>0</v>
      </c>
      <c r="AE379" s="81">
        <f>[1]WORKING!AR379</f>
        <v>0</v>
      </c>
      <c r="AF379" s="79">
        <f>[1]WORKING!AU379</f>
        <v>0</v>
      </c>
      <c r="AG379" s="82">
        <f>[1]WORKING!AV379</f>
        <v>0</v>
      </c>
      <c r="AH379" s="75">
        <f>IF($L379="0","0",[1]WORKING!AW379+[1]WORKING!$BC379)</f>
        <v>0</v>
      </c>
      <c r="AI379" s="76">
        <f>[1]WORKING!$AX379</f>
        <v>0</v>
      </c>
      <c r="AJ379" s="77">
        <f>IF($L379="0","0",[1]WORKING!AZ379+[1]WORKING!$BD379)</f>
        <v>0</v>
      </c>
      <c r="AK379" s="77">
        <f>IF($L379="0","0",[1]WORKING!BA379+[1]WORKING!$BD379)</f>
        <v>0</v>
      </c>
      <c r="AL379" s="77">
        <f>IF($L379="0","0",[1]WORKING!BB379+[1]WORKING!$BD379)</f>
        <v>0</v>
      </c>
      <c r="AM379" s="77">
        <f>[1]WORKING!BE379</f>
        <v>0</v>
      </c>
      <c r="AN379" s="75">
        <f>[1]WORKING!BH379</f>
        <v>0</v>
      </c>
      <c r="AO379" s="78">
        <f>[1]WORKING!BI379</f>
        <v>0</v>
      </c>
      <c r="AP379" s="75">
        <f>IF($L379="0","0",[1]WORKING!BJ379+[1]WORKING!$BP379)</f>
        <v>0</v>
      </c>
      <c r="AQ379" s="76">
        <f>[1]WORKING!$BK379</f>
        <v>0</v>
      </c>
      <c r="AR379" s="77">
        <f>IF($L379="0","0",[1]WORKING!BM379+[1]WORKING!$BQ379)</f>
        <v>0</v>
      </c>
      <c r="AS379" s="77">
        <f>IF($L379="0","0",[1]WORKING!BN379+[1]WORKING!$BQ379)</f>
        <v>0</v>
      </c>
      <c r="AT379" s="77">
        <f>IF($L379="0","0",[1]WORKING!BO379+[1]WORKING!$BQ379)</f>
        <v>0</v>
      </c>
      <c r="AU379" s="77">
        <f>[1]WORKING!BR379</f>
        <v>0</v>
      </c>
      <c r="AV379" s="75">
        <f>[1]WORKING!BU379</f>
        <v>0</v>
      </c>
      <c r="AW379" s="78">
        <f>[1]WORKING!BV379</f>
        <v>0</v>
      </c>
      <c r="AX379" s="75">
        <f>IF($L379="0","0",[1]WORKING!BW379+[1]WORKING!CC379)</f>
        <v>0</v>
      </c>
      <c r="AY379" s="76">
        <f>[1]WORKING!BX379</f>
        <v>0</v>
      </c>
      <c r="AZ379" s="77">
        <f>IF($M379="0","0",[1]WORKING!BZ379+[1]WORKING!$CD379)</f>
        <v>0</v>
      </c>
      <c r="BA379" s="77">
        <f>IF($M379="0","0",[1]WORKING!CA379+[1]WORKING!$CD379)</f>
        <v>0</v>
      </c>
      <c r="BB379" s="77">
        <f>IF($M379="0","0",[1]WORKING!CB379+[1]WORKING!$CD379)</f>
        <v>0</v>
      </c>
      <c r="BC379" s="77">
        <f>[1]WORKING!CE379</f>
        <v>0</v>
      </c>
      <c r="BD379" s="75">
        <f>[1]WORKING!CH379</f>
        <v>0</v>
      </c>
      <c r="BE379" s="78">
        <f>[1]WORKING!CI379</f>
        <v>0</v>
      </c>
      <c r="BF379" s="75">
        <f>IF($L379="0","0",[1]WORKING!CJ379+[1]WORKING!CP379)</f>
        <v>0</v>
      </c>
      <c r="BG379" s="76">
        <f>[1]WORKING!CK379</f>
        <v>0</v>
      </c>
      <c r="BH379" s="77">
        <f>IF($M379="0","0",[1]WORKING!CM379+[1]WORKING!$CQ379)</f>
        <v>0</v>
      </c>
      <c r="BI379" s="77">
        <f>IF($M379="0","0",[1]WORKING!CN379+[1]WORKING!$CQ379)</f>
        <v>0</v>
      </c>
      <c r="BJ379" s="77">
        <f>IF($M379="0","0",[1]WORKING!CO379+[1]WORKING!$CQ379)</f>
        <v>0</v>
      </c>
      <c r="BK379" s="77">
        <f>[1]WORKING!CR379</f>
        <v>0</v>
      </c>
      <c r="BL379" s="75">
        <f>[1]WORKING!CU379</f>
        <v>0</v>
      </c>
      <c r="BM379" s="78">
        <f>[1]WORKING!CV379</f>
        <v>0</v>
      </c>
      <c r="BN379" s="75">
        <f>IF($L379="0","0",[1]WORKING!CW379+[1]WORKING!DC379)</f>
        <v>0</v>
      </c>
      <c r="BO379" s="76">
        <f>[1]WORKING!CX379</f>
        <v>0</v>
      </c>
      <c r="BP379" s="77">
        <f>IF($M379="0","0",[1]WORKING!CZ379+[1]WORKING!$DD379)</f>
        <v>0</v>
      </c>
      <c r="BQ379" s="77">
        <f>IF($M379="0","0",[1]WORKING!DA379+[1]WORKING!$DD379)</f>
        <v>0</v>
      </c>
      <c r="BR379" s="77">
        <f>IF($M379="0","0",[1]WORKING!DB379+[1]WORKING!$DD379)</f>
        <v>0</v>
      </c>
      <c r="BS379" s="77">
        <f>[1]WORKING!DE379</f>
        <v>0</v>
      </c>
      <c r="BT379" s="75">
        <f>[1]WORKING!DH379</f>
        <v>0</v>
      </c>
      <c r="BU379" s="78">
        <f>[1]WORKING!DI379</f>
        <v>0</v>
      </c>
      <c r="BV379" s="75">
        <f>IF($L379="0","0",[1]WORKING!DJ379+[1]WORKING!DP379)</f>
        <v>0</v>
      </c>
      <c r="BW379" s="76">
        <f>[1]WORKING!DK379</f>
        <v>0</v>
      </c>
      <c r="BX379" s="77">
        <f>[1]WORKING!DM379+[1]WORKING!DQ379</f>
        <v>0</v>
      </c>
      <c r="BY379" s="77">
        <f>[1]WORKING!DN379+[1]WORKING!DQ379</f>
        <v>0</v>
      </c>
      <c r="BZ379" s="77">
        <f>[1]WORKING!DO379+[1]WORKING!DQ379</f>
        <v>0</v>
      </c>
      <c r="CA379" s="77">
        <f>[1]WORKING!DR379</f>
        <v>0</v>
      </c>
      <c r="CB379" s="75">
        <f>[1]WORKING!DU379</f>
        <v>0</v>
      </c>
      <c r="CC379" s="78">
        <f>[1]WORKING!DV379</f>
        <v>0</v>
      </c>
      <c r="CD379" s="75">
        <f>IF($L379="0","0",[1]WORKING!DW379+[1]WORKING!EC379)</f>
        <v>0</v>
      </c>
      <c r="CE379" s="76">
        <f>[1]WORKING!DX379</f>
        <v>0</v>
      </c>
      <c r="CF379" s="77">
        <f>[1]WORKING!DZ379+[1]WORKING!ED379</f>
        <v>0</v>
      </c>
      <c r="CG379" s="77">
        <f>[1]WORKING!EA379+[1]WORKING!ED379</f>
        <v>0</v>
      </c>
      <c r="CH379" s="77">
        <f>[1]WORKING!EB379+[1]WORKING!ED379</f>
        <v>0</v>
      </c>
      <c r="CI379" s="77">
        <f>[1]WORKING!EE379</f>
        <v>0</v>
      </c>
      <c r="CJ379" s="75">
        <f>[1]WORKING!EH379</f>
        <v>0</v>
      </c>
      <c r="CK379" s="78">
        <f>[1]WORKING!EI379</f>
        <v>0</v>
      </c>
      <c r="CL379" s="75">
        <f>IF($L379="0","0",[1]WORKING!EJ379+[1]WORKING!EP379)</f>
        <v>0</v>
      </c>
      <c r="CM379" s="76">
        <f>[1]WORKING!EK379</f>
        <v>0</v>
      </c>
      <c r="CN379" s="77">
        <f>[1]WORKING!EM379+[1]WORKING!EQ379</f>
        <v>0</v>
      </c>
      <c r="CO379" s="77">
        <f>[1]WORKING!EN379+[1]WORKING!EQ379</f>
        <v>0</v>
      </c>
      <c r="CP379" s="77">
        <f>[1]WORKING!EO379+[1]WORKING!EQ379</f>
        <v>0</v>
      </c>
      <c r="CQ379" s="77">
        <f>[1]WORKING!ER379</f>
        <v>0</v>
      </c>
      <c r="CR379" s="75">
        <f>[1]WORKING!EU379</f>
        <v>0</v>
      </c>
      <c r="CS379" s="78">
        <f>[1]WORKING!EV379</f>
        <v>0</v>
      </c>
      <c r="CT379" s="75">
        <f>IF($L379="0","0",[1]WORKING!EW379+[1]WORKING!FC379)</f>
        <v>0</v>
      </c>
      <c r="CU379" s="76">
        <f>[1]WORKING!EX379</f>
        <v>0</v>
      </c>
      <c r="CV379" s="77">
        <f>[1]WORKING!EZ379+[1]WORKING!FD379</f>
        <v>0</v>
      </c>
      <c r="CW379" s="77">
        <f>[1]WORKING!FA379+[1]WORKING!FD379</f>
        <v>0</v>
      </c>
      <c r="CX379" s="77">
        <f>[1]WORKING!FB379+[1]WORKING!FD379</f>
        <v>0</v>
      </c>
      <c r="CY379" s="77">
        <f>[1]WORKING!FE379</f>
        <v>0</v>
      </c>
      <c r="CZ379" s="75">
        <f>[1]WORKING!FH379</f>
        <v>0</v>
      </c>
      <c r="DA379" s="78">
        <f>[1]WORKING!FI379</f>
        <v>0</v>
      </c>
      <c r="DB379" s="75">
        <f>IF($L379="0","0",[1]WORKING!FJ379+[1]WORKING!FP379)</f>
        <v>0</v>
      </c>
      <c r="DC379" s="76">
        <f>[1]WORKING!FK379</f>
        <v>0</v>
      </c>
      <c r="DD379" s="77">
        <f>[1]WORKING!FM379+[1]WORKING!FQ379</f>
        <v>0</v>
      </c>
      <c r="DE379" s="77">
        <f>[1]WORKING!FN379+[1]WORKING!FQ379</f>
        <v>0</v>
      </c>
      <c r="DF379" s="77">
        <f>[1]WORKING!FO379+[1]WORKING!FQ379</f>
        <v>0</v>
      </c>
      <c r="DG379" s="77">
        <f>[1]WORKING!FR379</f>
        <v>0</v>
      </c>
      <c r="DH379" s="75">
        <f>[1]WORKING!FU379</f>
        <v>0</v>
      </c>
      <c r="DI379" s="78">
        <f>[1]WORKING!FV379</f>
        <v>0</v>
      </c>
      <c r="DJ379" s="75">
        <f>IF($L379="0","0",[1]WORKING!FW379+[1]WORKING!GC379)</f>
        <v>0</v>
      </c>
      <c r="DK379" s="76">
        <f>[1]WORKING!FX379</f>
        <v>0</v>
      </c>
      <c r="DL379" s="77">
        <f>[1]WORKING!FZ379+[1]WORKING!$GD379</f>
        <v>0</v>
      </c>
      <c r="DM379" s="77">
        <f>[1]WORKING!GA379+[1]WORKING!$GD379</f>
        <v>0</v>
      </c>
      <c r="DN379" s="77">
        <f>[1]WORKING!GB379+[1]WORKING!$GD379</f>
        <v>0</v>
      </c>
      <c r="DO379" s="77">
        <f>[1]WORKING!GE379</f>
        <v>0</v>
      </c>
      <c r="DP379" s="75">
        <f>[1]WORKING!GH379</f>
        <v>0</v>
      </c>
      <c r="DQ379" s="82">
        <f>[1]WORKING!GI379</f>
        <v>0</v>
      </c>
      <c r="DR379" s="75">
        <f>IF($L379="0","0",[1]WORKING!GJ379+[1]WORKING!GP379)</f>
        <v>0</v>
      </c>
      <c r="DS379" s="76">
        <f>[1]WORKING!GK379</f>
        <v>0</v>
      </c>
      <c r="DT379" s="77">
        <f>[1]WORKING!GM379+[1]WORKING!$GQ379</f>
        <v>0</v>
      </c>
      <c r="DU379" s="77">
        <f>[1]WORKING!GN379+[1]WORKING!$GQ379</f>
        <v>0</v>
      </c>
      <c r="DV379" s="77">
        <f>[1]WORKING!GO379+[1]WORKING!$GQ379</f>
        <v>0</v>
      </c>
      <c r="DW379" s="77">
        <f>[1]WORKING!GR379</f>
        <v>0</v>
      </c>
      <c r="DX379" s="75">
        <f>[1]WORKING!GU379</f>
        <v>0</v>
      </c>
      <c r="DY379" s="82">
        <f>[1]WORKING!GV379</f>
        <v>0</v>
      </c>
      <c r="DZ379" s="75">
        <f>IF($L379="0","0",[1]WORKING!GW379+[1]WORKING!HC379)</f>
        <v>0</v>
      </c>
      <c r="EA379" s="76">
        <f>[1]WORKING!GX379</f>
        <v>0</v>
      </c>
      <c r="EB379" s="77">
        <f>[1]WORKING!GZ379+[1]WORKING!$HD379</f>
        <v>0</v>
      </c>
      <c r="EC379" s="77">
        <f>[1]WORKING!HA379+[1]WORKING!$HD379</f>
        <v>0</v>
      </c>
      <c r="ED379" s="77">
        <f>[1]WORKING!HB379+[1]WORKING!$HD379</f>
        <v>0</v>
      </c>
      <c r="EE379" s="77">
        <f>[1]WORKING!HE379</f>
        <v>0</v>
      </c>
      <c r="EF379" s="75">
        <f>[1]WORKING!HH379</f>
        <v>0</v>
      </c>
      <c r="EG379" s="82">
        <f>[1]WORKING!HI379</f>
        <v>0</v>
      </c>
      <c r="EH379" s="75">
        <f>IF($L379="0","0",[1]WORKING!HJ379+[1]WORKING!HP379)</f>
        <v>0</v>
      </c>
      <c r="EI379" s="76">
        <f>[1]WORKING!HK379</f>
        <v>0</v>
      </c>
      <c r="EJ379" s="77">
        <f>IF($M379="0","0",[1]WORKING!HM379+[1]WORKING!$HQ379)</f>
        <v>0</v>
      </c>
      <c r="EK379" s="77">
        <f>IF($M379="0","0",[1]WORKING!HN379+[1]WORKING!$HQ379)</f>
        <v>0</v>
      </c>
      <c r="EL379" s="77">
        <f>IF($M379="0","0",[1]WORKING!HO379+[1]WORKING!$HQ379)</f>
        <v>0</v>
      </c>
      <c r="EM379" s="77">
        <f>[1]WORKING!HR379</f>
        <v>0</v>
      </c>
      <c r="EN379" s="75">
        <f>[1]WORKING!HU379</f>
        <v>0</v>
      </c>
      <c r="EO379" s="78">
        <f>[1]WORKING!HV379</f>
        <v>0</v>
      </c>
      <c r="EP379" s="75">
        <f>IF($L379="0","0",[1]WORKING!HW379+[1]WORKING!IC379)</f>
        <v>0</v>
      </c>
      <c r="EQ379" s="76">
        <f>[1]WORKING!HX379</f>
        <v>0</v>
      </c>
      <c r="ER379" s="77">
        <f>IF($M379="0","0",[1]WORKING!HZ379+[1]WORKING!$ID379)</f>
        <v>0</v>
      </c>
      <c r="ES379" s="77">
        <f>IF($M379="0","0",[1]WORKING!IA379+[1]WORKING!$ID379)</f>
        <v>0</v>
      </c>
      <c r="ET379" s="77">
        <f>IF($M379="0","0",[1]WORKING!IB379+[1]WORKING!$ID379)</f>
        <v>0</v>
      </c>
      <c r="EU379" s="77">
        <f>[1]WORKING!IE379</f>
        <v>0</v>
      </c>
      <c r="EV379" s="75">
        <f>[1]WORKING!IH379</f>
        <v>0</v>
      </c>
      <c r="EW379" s="78">
        <f>[1]WORKING!II379</f>
        <v>0</v>
      </c>
      <c r="EX379" s="75">
        <f>IF($L379="0","0",[1]WORKING!IJ379+[1]WORKING!IP379)</f>
        <v>0</v>
      </c>
      <c r="EY379" s="76">
        <f>[1]WORKING!IK379</f>
        <v>0</v>
      </c>
      <c r="EZ379" s="77">
        <f>IF($M379="0","0",[1]WORKING!IM379+[1]WORKING!$IQ379)</f>
        <v>0</v>
      </c>
      <c r="FA379" s="77">
        <f>IF($M379="0","0",[1]WORKING!IN379+[1]WORKING!$IQ379)</f>
        <v>0</v>
      </c>
      <c r="FB379" s="77">
        <f>IF($M379="0","0",[1]WORKING!IO379+[1]WORKING!$IQ379)</f>
        <v>0</v>
      </c>
      <c r="FC379" s="77">
        <f>[1]WORKING!IR379</f>
        <v>0</v>
      </c>
      <c r="FD379" s="75">
        <f>[1]WORKING!IU379</f>
        <v>0</v>
      </c>
      <c r="FE379" s="78">
        <f>[1]WORKING!IV379</f>
        <v>0</v>
      </c>
      <c r="FF379" s="75">
        <f>IF($L379="0","0",[1]WORKING!IW379+[1]WORKING!JC379)</f>
        <v>0</v>
      </c>
      <c r="FG379" s="76">
        <f>[1]WORKING!IX379</f>
        <v>0</v>
      </c>
      <c r="FH379" s="77">
        <f>IF($M379="0","0",[1]WORKING!IZ379+[1]WORKING!$JD379)</f>
        <v>0</v>
      </c>
      <c r="FI379" s="77">
        <f>IF($M379="0","0",[1]WORKING!JA379+[1]WORKING!$JD379)</f>
        <v>0</v>
      </c>
      <c r="FJ379" s="77">
        <f>IF($M379="0","0",[1]WORKING!JB379+[1]WORKING!$JD379)</f>
        <v>0</v>
      </c>
      <c r="FK379" s="77">
        <f>[1]WORKING!JE379</f>
        <v>0</v>
      </c>
      <c r="FL379" s="75">
        <f>[1]WORKING!JH379</f>
        <v>0</v>
      </c>
      <c r="FM379" s="78">
        <f>[1]WORKING!JI379</f>
        <v>0</v>
      </c>
      <c r="FN379" s="75">
        <f>IF($L379="0","0",[1]WORKING!JJ379+[1]WORKING!JP379)</f>
        <v>0</v>
      </c>
      <c r="FO379" s="76">
        <f>[1]WORKING!JK379</f>
        <v>0</v>
      </c>
      <c r="FP379" s="77">
        <f>IF($M379="0","0",[1]WORKING!JM379+[1]WORKING!$JQ379)</f>
        <v>0</v>
      </c>
      <c r="FQ379" s="77">
        <f>IF($M379="0","0",[1]WORKING!JN379+[1]WORKING!$JQ379)</f>
        <v>0</v>
      </c>
      <c r="FR379" s="77">
        <f>IF($M379="0","0",[1]WORKING!JO379+[1]WORKING!$JQ379)</f>
        <v>0</v>
      </c>
      <c r="FS379" s="77">
        <f>[1]WORKING!JR379</f>
        <v>0</v>
      </c>
      <c r="FT379" s="75">
        <f>[1]WORKING!JU379</f>
        <v>0</v>
      </c>
      <c r="FU379" s="78">
        <f>[1]WORKING!JV379</f>
        <v>0</v>
      </c>
      <c r="FV379" s="75">
        <f>IF($L379="0","0",[1]WORKING!JW379+[1]WORKING!KC379)</f>
        <v>0</v>
      </c>
      <c r="FW379" s="76">
        <f>[1]WORKING!JX379</f>
        <v>0</v>
      </c>
      <c r="FX379" s="77">
        <f>IF($M379="0","0",[1]WORKING!JZ379+[1]WORKING!$KD379)</f>
        <v>0</v>
      </c>
      <c r="FY379" s="77">
        <f>IF($M379="0","0",[1]WORKING!KA379+[1]WORKING!$KD379)</f>
        <v>0</v>
      </c>
      <c r="FZ379" s="77">
        <f>IF($M379="0","0",[1]WORKING!KB379+[1]WORKING!$KD379)</f>
        <v>0</v>
      </c>
      <c r="GA379" s="77">
        <f>[1]WORKING!KE379</f>
        <v>0</v>
      </c>
      <c r="GB379" s="75">
        <f>[1]WORKING!KH379</f>
        <v>0</v>
      </c>
      <c r="GC379" s="78">
        <f>[1]WORKING!KI379</f>
        <v>0</v>
      </c>
      <c r="GD379" s="75">
        <f>IF($L379="0","0",[1]WORKING!KJ379+[1]WORKING!KP379)</f>
        <v>0</v>
      </c>
      <c r="GE379" s="76">
        <f>[1]WORKING!KK379</f>
        <v>0</v>
      </c>
      <c r="GF379" s="77">
        <f>IF($M379="0","0",[1]WORKING!KM379+[1]WORKING!$KQ379)</f>
        <v>0</v>
      </c>
      <c r="GG379" s="77">
        <f>IF($M379="0","0",[1]WORKING!KN379+[1]WORKING!$KQ379)</f>
        <v>0</v>
      </c>
      <c r="GH379" s="77">
        <f>IF($M379="0","0",[1]WORKING!KO379+[1]WORKING!$KQ379)</f>
        <v>0</v>
      </c>
      <c r="GI379" s="77">
        <f>[1]WORKING!KR379</f>
        <v>0</v>
      </c>
      <c r="GJ379" s="75">
        <f>[1]WORKING!KU379</f>
        <v>0</v>
      </c>
      <c r="GK379" s="78">
        <f>[1]WORKING!KV379</f>
        <v>0</v>
      </c>
      <c r="GL379" s="75">
        <f>IF($L379="0","0",[1]WORKING!KW379+[1]WORKING!LC379)</f>
        <v>0</v>
      </c>
      <c r="GM379" s="76">
        <f>[1]WORKING!KX379</f>
        <v>0</v>
      </c>
      <c r="GN379" s="77">
        <f>IF($M379="0","0",[1]WORKING!KZ379+[1]WORKING!$LD379)</f>
        <v>0</v>
      </c>
      <c r="GO379" s="77">
        <f>IF($M379="0","0",[1]WORKING!LA379+[1]WORKING!$LD379)</f>
        <v>0</v>
      </c>
      <c r="GP379" s="77">
        <f>IF($M379="0","0",[1]WORKING!LB379+[1]WORKING!$LD379)</f>
        <v>0</v>
      </c>
      <c r="GQ379" s="77">
        <f>[1]WORKING!LE379</f>
        <v>0</v>
      </c>
      <c r="GR379" s="75">
        <f>[1]WORKING!LH379</f>
        <v>0</v>
      </c>
      <c r="GS379" s="78">
        <f>[1]WORKING!LI379</f>
        <v>0</v>
      </c>
      <c r="GT379" s="75">
        <f>IF($L379="0","0",[1]WORKING!LJ379+[1]WORKING!LP379)</f>
        <v>0</v>
      </c>
      <c r="GU379" s="76">
        <f>[1]WORKING!LK379</f>
        <v>0</v>
      </c>
      <c r="GV379" s="77">
        <f>IF($M379="0","0",[1]WORKING!LM379+[1]WORKING!$LQ379)</f>
        <v>0</v>
      </c>
      <c r="GW379" s="77">
        <f>IF($M379="0","0",[1]WORKING!LN379+[1]WORKING!$LQ379)</f>
        <v>0</v>
      </c>
      <c r="GX379" s="77">
        <f>IF($M379="0","0",[1]WORKING!LO379+[1]WORKING!$LQ379)</f>
        <v>0</v>
      </c>
      <c r="GY379" s="77">
        <f>[1]WORKING!LR379</f>
        <v>0</v>
      </c>
      <c r="GZ379" s="75">
        <f>[1]WORKING!LU379</f>
        <v>0</v>
      </c>
      <c r="HA379" s="78">
        <f>[1]WORKING!LV379</f>
        <v>0</v>
      </c>
      <c r="HB379" s="75">
        <f>IF($L379="0","0",[1]WORKING!LW379+[1]WORKING!MC379)</f>
        <v>0</v>
      </c>
      <c r="HC379" s="76">
        <f>[1]WORKING!LX379</f>
        <v>0</v>
      </c>
      <c r="HD379" s="77">
        <f>IF($M379="0","0",[1]WORKING!LZ379+[1]WORKING!$MD379)</f>
        <v>0</v>
      </c>
      <c r="HE379" s="77">
        <f>IF($M379="0","0",[1]WORKING!MA379+[1]WORKING!$MD379)</f>
        <v>0</v>
      </c>
      <c r="HF379" s="77">
        <f>IF($M379="0","0",[1]WORKING!MB379+[1]WORKING!$MD379)</f>
        <v>0</v>
      </c>
      <c r="HG379" s="77">
        <f>[1]WORKING!ME379</f>
        <v>0</v>
      </c>
      <c r="HH379" s="75">
        <f>[1]WORKING!MH379</f>
        <v>0</v>
      </c>
      <c r="HI379" s="78">
        <f>[1]WORKING!MI379</f>
        <v>0</v>
      </c>
      <c r="HJ379" s="83">
        <f>[1]WORKING!MJ379</f>
        <v>0</v>
      </c>
      <c r="HK379" s="84">
        <f>[1]WORKING!MK379</f>
        <v>0</v>
      </c>
      <c r="HL379" s="84">
        <f>[1]WORKING!ML379</f>
        <v>0</v>
      </c>
      <c r="HM379" s="84">
        <f>[1]WORKING!MM379</f>
        <v>0</v>
      </c>
      <c r="HN379" s="84">
        <f>[1]WORKING!MN379</f>
        <v>0</v>
      </c>
      <c r="HO379" s="84">
        <f>[1]WORKING!MO379</f>
        <v>0</v>
      </c>
      <c r="HP379" s="84">
        <f>[1]WORKING!MP379</f>
        <v>0</v>
      </c>
      <c r="HQ379" s="84">
        <f>[1]WORKING!MQ379</f>
        <v>0</v>
      </c>
      <c r="HR379" s="84">
        <f>[1]WORKING!MR379</f>
        <v>0</v>
      </c>
      <c r="HS379" s="84">
        <f>[1]WORKING!MS379</f>
        <v>0</v>
      </c>
      <c r="HT379" s="84">
        <f>[1]WORKING!MT379</f>
        <v>0</v>
      </c>
      <c r="HU379" s="84">
        <f>[1]WORKING!MU379</f>
        <v>0</v>
      </c>
      <c r="HV379" s="84">
        <f>[1]WORKING!MV379</f>
        <v>0</v>
      </c>
      <c r="HW379" s="84">
        <f>[1]WORKING!MW379</f>
        <v>0</v>
      </c>
      <c r="HX379" s="84">
        <f>[1]WORKING!MX379</f>
        <v>0</v>
      </c>
      <c r="HY379" s="84">
        <f>[1]WORKING!MY379</f>
        <v>0</v>
      </c>
      <c r="HZ379" s="84">
        <f>[1]WORKING!MZ379</f>
        <v>0</v>
      </c>
      <c r="IA379" s="84">
        <f>[1]WORKING!NA379</f>
        <v>0</v>
      </c>
      <c r="IB379" s="84">
        <f>[1]WORKING!NB379</f>
        <v>0</v>
      </c>
      <c r="IC379" s="84">
        <f>[1]WORKING!NC379</f>
        <v>0</v>
      </c>
      <c r="ID379" s="84">
        <f>[1]WORKING!ND379</f>
        <v>0</v>
      </c>
      <c r="IE379" s="84">
        <f>[1]WORKING!NE379</f>
        <v>0</v>
      </c>
      <c r="IF379" s="84">
        <f>[1]WORKING!NF379</f>
        <v>0</v>
      </c>
      <c r="IG379" s="84">
        <f>[1]WORKING!NG379</f>
        <v>0</v>
      </c>
      <c r="IH379" s="84">
        <f>[1]WORKING!NH379</f>
        <v>0</v>
      </c>
      <c r="II379" s="84">
        <f>[1]WORKING!NI379</f>
        <v>0</v>
      </c>
      <c r="IJ379" s="84" t="e">
        <f>[1]WORKING!NJ379</f>
        <v>#NUM!</v>
      </c>
      <c r="IK379" s="86" t="e">
        <f>[1]WORKING!NK379</f>
        <v>#NUM!</v>
      </c>
      <c r="IL379" s="87">
        <f>[1]WORKING!NL379</f>
        <v>0</v>
      </c>
    </row>
    <row r="380" spans="1:246" x14ac:dyDescent="0.25">
      <c r="A380" s="68">
        <f>[1]WORKING!A380</f>
        <v>0</v>
      </c>
      <c r="B380" s="68" t="str">
        <f>[1]WORKING!D380</f>
        <v/>
      </c>
      <c r="C380" s="69" t="str">
        <f>[1]WORKING!E380</f>
        <v/>
      </c>
      <c r="D380" s="70">
        <f>[1]WORKING!J380</f>
        <v>0</v>
      </c>
      <c r="E380" s="70">
        <f>[1]WORKING!K380</f>
        <v>0</v>
      </c>
      <c r="F380" s="70">
        <f>[1]WORKING!L380</f>
        <v>0</v>
      </c>
      <c r="G380" s="71">
        <f>[1]WORKING!M380</f>
        <v>0</v>
      </c>
      <c r="H380" s="70">
        <f>[1]WORKING!N380</f>
        <v>0</v>
      </c>
      <c r="I380" s="72">
        <f>[1]WORKING!O380</f>
        <v>0</v>
      </c>
      <c r="J380" s="72">
        <f>[1]WORKING!P380</f>
        <v>0</v>
      </c>
      <c r="K380" s="70" t="str">
        <f>[1]WORKING!Q380</f>
        <v/>
      </c>
      <c r="L380" s="73">
        <f>[1]WORKING!R380</f>
        <v>0</v>
      </c>
      <c r="M380" s="73">
        <f>[1]WORKING!S380</f>
        <v>0</v>
      </c>
      <c r="N380" s="73">
        <f>[1]WORKING!T380</f>
        <v>0</v>
      </c>
      <c r="O380" s="73">
        <f>[1]WORKING!U380</f>
        <v>0</v>
      </c>
      <c r="P380" s="73">
        <f>[1]WORKING!V380</f>
        <v>0</v>
      </c>
      <c r="Q380" s="74">
        <f>[1]WORKING!W380</f>
        <v>0</v>
      </c>
      <c r="R380" s="75">
        <f>[1]WORKING!X380</f>
        <v>0</v>
      </c>
      <c r="S380" s="76">
        <f>[1]WORKING!Y380</f>
        <v>0</v>
      </c>
      <c r="T380" s="77">
        <f>IF($M380="0","0",[1]WORKING!AA380)</f>
        <v>0</v>
      </c>
      <c r="U380" s="77">
        <f>IF($N380="0",0,[1]WORKING!AB380)</f>
        <v>0</v>
      </c>
      <c r="V380" s="77">
        <f>IF($O380="0",0,[1]WORKING!AC380)</f>
        <v>0</v>
      </c>
      <c r="W380" s="77">
        <f>[1]WORKING!AE380</f>
        <v>0</v>
      </c>
      <c r="X380" s="75">
        <f>[1]WORKING!AH380</f>
        <v>0</v>
      </c>
      <c r="Y380" s="78">
        <f>[1]WORKING!AI380</f>
        <v>0</v>
      </c>
      <c r="Z380" s="79">
        <f>IF($L380="0","0",[1]WORKING!AJ380+[1]WORKING!AP380)</f>
        <v>0</v>
      </c>
      <c r="AA380" s="80">
        <f>[1]WORKING!AK380</f>
        <v>0</v>
      </c>
      <c r="AB380" s="81">
        <f>IF($L380="0","0",[1]WORKING!AM380+[1]WORKING!$AQ380)</f>
        <v>0</v>
      </c>
      <c r="AC380" s="81">
        <f>IF($L380="0","0",[1]WORKING!AN380+[1]WORKING!$AQ380)</f>
        <v>0</v>
      </c>
      <c r="AD380" s="81">
        <f>IF($L380="0","0",[1]WORKING!AO380+[1]WORKING!$AQ380)</f>
        <v>0</v>
      </c>
      <c r="AE380" s="81">
        <f>[1]WORKING!AR380</f>
        <v>0</v>
      </c>
      <c r="AF380" s="79">
        <f>[1]WORKING!AU380</f>
        <v>0</v>
      </c>
      <c r="AG380" s="82">
        <f>[1]WORKING!AV380</f>
        <v>0</v>
      </c>
      <c r="AH380" s="75">
        <f>IF($L380="0","0",[1]WORKING!AW380+[1]WORKING!$BC380)</f>
        <v>0</v>
      </c>
      <c r="AI380" s="76">
        <f>[1]WORKING!$AX380</f>
        <v>0</v>
      </c>
      <c r="AJ380" s="77">
        <f>IF($L380="0","0",[1]WORKING!AZ380+[1]WORKING!$BD380)</f>
        <v>0</v>
      </c>
      <c r="AK380" s="77">
        <f>IF($L380="0","0",[1]WORKING!BA380+[1]WORKING!$BD380)</f>
        <v>0</v>
      </c>
      <c r="AL380" s="77">
        <f>IF($L380="0","0",[1]WORKING!BB380+[1]WORKING!$BD380)</f>
        <v>0</v>
      </c>
      <c r="AM380" s="77">
        <f>[1]WORKING!BE380</f>
        <v>0</v>
      </c>
      <c r="AN380" s="75">
        <f>[1]WORKING!BH380</f>
        <v>0</v>
      </c>
      <c r="AO380" s="78">
        <f>[1]WORKING!BI380</f>
        <v>0</v>
      </c>
      <c r="AP380" s="75">
        <f>IF($L380="0","0",[1]WORKING!BJ380+[1]WORKING!$BP380)</f>
        <v>0</v>
      </c>
      <c r="AQ380" s="76">
        <f>[1]WORKING!$BK380</f>
        <v>0</v>
      </c>
      <c r="AR380" s="77">
        <f>IF($L380="0","0",[1]WORKING!BM380+[1]WORKING!$BQ380)</f>
        <v>0</v>
      </c>
      <c r="AS380" s="77">
        <f>IF($L380="0","0",[1]WORKING!BN380+[1]WORKING!$BQ380)</f>
        <v>0</v>
      </c>
      <c r="AT380" s="77">
        <f>IF($L380="0","0",[1]WORKING!BO380+[1]WORKING!$BQ380)</f>
        <v>0</v>
      </c>
      <c r="AU380" s="77">
        <f>[1]WORKING!BR380</f>
        <v>0</v>
      </c>
      <c r="AV380" s="75">
        <f>[1]WORKING!BU380</f>
        <v>0</v>
      </c>
      <c r="AW380" s="78">
        <f>[1]WORKING!BV380</f>
        <v>0</v>
      </c>
      <c r="AX380" s="75">
        <f>IF($L380="0","0",[1]WORKING!BW380+[1]WORKING!CC380)</f>
        <v>0</v>
      </c>
      <c r="AY380" s="76">
        <f>[1]WORKING!BX380</f>
        <v>0</v>
      </c>
      <c r="AZ380" s="77">
        <f>IF($M380="0","0",[1]WORKING!BZ380+[1]WORKING!$CD380)</f>
        <v>0</v>
      </c>
      <c r="BA380" s="77">
        <f>IF($M380="0","0",[1]WORKING!CA380+[1]WORKING!$CD380)</f>
        <v>0</v>
      </c>
      <c r="BB380" s="77">
        <f>IF($M380="0","0",[1]WORKING!CB380+[1]WORKING!$CD380)</f>
        <v>0</v>
      </c>
      <c r="BC380" s="77">
        <f>[1]WORKING!CE380</f>
        <v>0</v>
      </c>
      <c r="BD380" s="75">
        <f>[1]WORKING!CH380</f>
        <v>0</v>
      </c>
      <c r="BE380" s="78">
        <f>[1]WORKING!CI380</f>
        <v>0</v>
      </c>
      <c r="BF380" s="75">
        <f>IF($L380="0","0",[1]WORKING!CJ380+[1]WORKING!CP380)</f>
        <v>0</v>
      </c>
      <c r="BG380" s="76">
        <f>[1]WORKING!CK380</f>
        <v>0</v>
      </c>
      <c r="BH380" s="77">
        <f>IF($M380="0","0",[1]WORKING!CM380+[1]WORKING!$CQ380)</f>
        <v>0</v>
      </c>
      <c r="BI380" s="77">
        <f>IF($M380="0","0",[1]WORKING!CN380+[1]WORKING!$CQ380)</f>
        <v>0</v>
      </c>
      <c r="BJ380" s="77">
        <f>IF($M380="0","0",[1]WORKING!CO380+[1]WORKING!$CQ380)</f>
        <v>0</v>
      </c>
      <c r="BK380" s="77">
        <f>[1]WORKING!CR380</f>
        <v>0</v>
      </c>
      <c r="BL380" s="75">
        <f>[1]WORKING!CU380</f>
        <v>0</v>
      </c>
      <c r="BM380" s="78">
        <f>[1]WORKING!CV380</f>
        <v>0</v>
      </c>
      <c r="BN380" s="75">
        <f>IF($L380="0","0",[1]WORKING!CW380+[1]WORKING!DC380)</f>
        <v>0</v>
      </c>
      <c r="BO380" s="76">
        <f>[1]WORKING!CX380</f>
        <v>0</v>
      </c>
      <c r="BP380" s="77">
        <f>IF($M380="0","0",[1]WORKING!CZ380+[1]WORKING!$DD380)</f>
        <v>0</v>
      </c>
      <c r="BQ380" s="77">
        <f>IF($M380="0","0",[1]WORKING!DA380+[1]WORKING!$DD380)</f>
        <v>0</v>
      </c>
      <c r="BR380" s="77">
        <f>IF($M380="0","0",[1]WORKING!DB380+[1]WORKING!$DD380)</f>
        <v>0</v>
      </c>
      <c r="BS380" s="77">
        <f>[1]WORKING!DE380</f>
        <v>0</v>
      </c>
      <c r="BT380" s="75">
        <f>[1]WORKING!DH380</f>
        <v>0</v>
      </c>
      <c r="BU380" s="78">
        <f>[1]WORKING!DI380</f>
        <v>0</v>
      </c>
      <c r="BV380" s="75">
        <f>IF($L380="0","0",[1]WORKING!DJ380+[1]WORKING!DP380)</f>
        <v>0</v>
      </c>
      <c r="BW380" s="76">
        <f>[1]WORKING!DK380</f>
        <v>0</v>
      </c>
      <c r="BX380" s="77">
        <f>[1]WORKING!DM380+[1]WORKING!DQ380</f>
        <v>0</v>
      </c>
      <c r="BY380" s="77">
        <f>[1]WORKING!DN380+[1]WORKING!DQ380</f>
        <v>0</v>
      </c>
      <c r="BZ380" s="77">
        <f>[1]WORKING!DO380+[1]WORKING!DQ380</f>
        <v>0</v>
      </c>
      <c r="CA380" s="77">
        <f>[1]WORKING!DR380</f>
        <v>0</v>
      </c>
      <c r="CB380" s="75">
        <f>[1]WORKING!DU380</f>
        <v>0</v>
      </c>
      <c r="CC380" s="78">
        <f>[1]WORKING!DV380</f>
        <v>0</v>
      </c>
      <c r="CD380" s="75">
        <f>IF($L380="0","0",[1]WORKING!DW380+[1]WORKING!EC380)</f>
        <v>0</v>
      </c>
      <c r="CE380" s="76">
        <f>[1]WORKING!DX380</f>
        <v>0</v>
      </c>
      <c r="CF380" s="77">
        <f>[1]WORKING!DZ380+[1]WORKING!ED380</f>
        <v>0</v>
      </c>
      <c r="CG380" s="77">
        <f>[1]WORKING!EA380+[1]WORKING!ED380</f>
        <v>0</v>
      </c>
      <c r="CH380" s="77">
        <f>[1]WORKING!EB380+[1]WORKING!ED380</f>
        <v>0</v>
      </c>
      <c r="CI380" s="77">
        <f>[1]WORKING!EE380</f>
        <v>0</v>
      </c>
      <c r="CJ380" s="75">
        <f>[1]WORKING!EH380</f>
        <v>0</v>
      </c>
      <c r="CK380" s="78">
        <f>[1]WORKING!EI380</f>
        <v>0</v>
      </c>
      <c r="CL380" s="75">
        <f>IF($L380="0","0",[1]WORKING!EJ380+[1]WORKING!EP380)</f>
        <v>0</v>
      </c>
      <c r="CM380" s="76">
        <f>[1]WORKING!EK380</f>
        <v>0</v>
      </c>
      <c r="CN380" s="77">
        <f>[1]WORKING!EM380+[1]WORKING!EQ380</f>
        <v>0</v>
      </c>
      <c r="CO380" s="77">
        <f>[1]WORKING!EN380+[1]WORKING!EQ380</f>
        <v>0</v>
      </c>
      <c r="CP380" s="77">
        <f>[1]WORKING!EO380+[1]WORKING!EQ380</f>
        <v>0</v>
      </c>
      <c r="CQ380" s="77">
        <f>[1]WORKING!ER380</f>
        <v>0</v>
      </c>
      <c r="CR380" s="75">
        <f>[1]WORKING!EU380</f>
        <v>0</v>
      </c>
      <c r="CS380" s="78">
        <f>[1]WORKING!EV380</f>
        <v>0</v>
      </c>
      <c r="CT380" s="75">
        <f>IF($L380="0","0",[1]WORKING!EW380+[1]WORKING!FC380)</f>
        <v>0</v>
      </c>
      <c r="CU380" s="76">
        <f>[1]WORKING!EX380</f>
        <v>0</v>
      </c>
      <c r="CV380" s="77">
        <f>[1]WORKING!EZ380+[1]WORKING!FD380</f>
        <v>0</v>
      </c>
      <c r="CW380" s="77">
        <f>[1]WORKING!FA380+[1]WORKING!FD380</f>
        <v>0</v>
      </c>
      <c r="CX380" s="77">
        <f>[1]WORKING!FB380+[1]WORKING!FD380</f>
        <v>0</v>
      </c>
      <c r="CY380" s="77">
        <f>[1]WORKING!FE380</f>
        <v>0</v>
      </c>
      <c r="CZ380" s="75">
        <f>[1]WORKING!FH380</f>
        <v>0</v>
      </c>
      <c r="DA380" s="78">
        <f>[1]WORKING!FI380</f>
        <v>0</v>
      </c>
      <c r="DB380" s="75">
        <f>IF($L380="0","0",[1]WORKING!FJ380+[1]WORKING!FP380)</f>
        <v>0</v>
      </c>
      <c r="DC380" s="76">
        <f>[1]WORKING!FK380</f>
        <v>0</v>
      </c>
      <c r="DD380" s="77">
        <f>[1]WORKING!FM380+[1]WORKING!FQ380</f>
        <v>0</v>
      </c>
      <c r="DE380" s="77">
        <f>[1]WORKING!FN380+[1]WORKING!FQ380</f>
        <v>0</v>
      </c>
      <c r="DF380" s="77">
        <f>[1]WORKING!FO380+[1]WORKING!FQ380</f>
        <v>0</v>
      </c>
      <c r="DG380" s="77">
        <f>[1]WORKING!FR380</f>
        <v>0</v>
      </c>
      <c r="DH380" s="75">
        <f>[1]WORKING!FU380</f>
        <v>0</v>
      </c>
      <c r="DI380" s="78">
        <f>[1]WORKING!FV380</f>
        <v>0</v>
      </c>
      <c r="DJ380" s="75">
        <f>IF($L380="0","0",[1]WORKING!FW380+[1]WORKING!GC380)</f>
        <v>0</v>
      </c>
      <c r="DK380" s="76">
        <f>[1]WORKING!FX380</f>
        <v>0</v>
      </c>
      <c r="DL380" s="77">
        <f>[1]WORKING!FZ380+[1]WORKING!$GD380</f>
        <v>0</v>
      </c>
      <c r="DM380" s="77">
        <f>[1]WORKING!GA380+[1]WORKING!$GD380</f>
        <v>0</v>
      </c>
      <c r="DN380" s="77">
        <f>[1]WORKING!GB380+[1]WORKING!$GD380</f>
        <v>0</v>
      </c>
      <c r="DO380" s="77">
        <f>[1]WORKING!GE380</f>
        <v>0</v>
      </c>
      <c r="DP380" s="75">
        <f>[1]WORKING!GH380</f>
        <v>0</v>
      </c>
      <c r="DQ380" s="82">
        <f>[1]WORKING!GI380</f>
        <v>0</v>
      </c>
      <c r="DR380" s="75">
        <f>IF($L380="0","0",[1]WORKING!GJ380+[1]WORKING!GP380)</f>
        <v>0</v>
      </c>
      <c r="DS380" s="76">
        <f>[1]WORKING!GK380</f>
        <v>0</v>
      </c>
      <c r="DT380" s="77">
        <f>[1]WORKING!GM380+[1]WORKING!$GQ380</f>
        <v>0</v>
      </c>
      <c r="DU380" s="77">
        <f>[1]WORKING!GN380+[1]WORKING!$GQ380</f>
        <v>0</v>
      </c>
      <c r="DV380" s="77">
        <f>[1]WORKING!GO380+[1]WORKING!$GQ380</f>
        <v>0</v>
      </c>
      <c r="DW380" s="77">
        <f>[1]WORKING!GR380</f>
        <v>0</v>
      </c>
      <c r="DX380" s="75">
        <f>[1]WORKING!GU380</f>
        <v>0</v>
      </c>
      <c r="DY380" s="82">
        <f>[1]WORKING!GV380</f>
        <v>0</v>
      </c>
      <c r="DZ380" s="75">
        <f>IF($L380="0","0",[1]WORKING!GW380+[1]WORKING!HC380)</f>
        <v>0</v>
      </c>
      <c r="EA380" s="76">
        <f>[1]WORKING!GX380</f>
        <v>0</v>
      </c>
      <c r="EB380" s="77">
        <f>[1]WORKING!GZ380+[1]WORKING!$HD380</f>
        <v>0</v>
      </c>
      <c r="EC380" s="77">
        <f>[1]WORKING!HA380+[1]WORKING!$HD380</f>
        <v>0</v>
      </c>
      <c r="ED380" s="77">
        <f>[1]WORKING!HB380+[1]WORKING!$HD380</f>
        <v>0</v>
      </c>
      <c r="EE380" s="77">
        <f>[1]WORKING!HE380</f>
        <v>0</v>
      </c>
      <c r="EF380" s="75">
        <f>[1]WORKING!HH380</f>
        <v>0</v>
      </c>
      <c r="EG380" s="82">
        <f>[1]WORKING!HI380</f>
        <v>0</v>
      </c>
      <c r="EH380" s="75">
        <f>IF($L380="0","0",[1]WORKING!HJ380+[1]WORKING!HP380)</f>
        <v>0</v>
      </c>
      <c r="EI380" s="76">
        <f>[1]WORKING!HK380</f>
        <v>0</v>
      </c>
      <c r="EJ380" s="77">
        <f>IF($M380="0","0",[1]WORKING!HM380+[1]WORKING!$HQ380)</f>
        <v>0</v>
      </c>
      <c r="EK380" s="77">
        <f>IF($M380="0","0",[1]WORKING!HN380+[1]WORKING!$HQ380)</f>
        <v>0</v>
      </c>
      <c r="EL380" s="77">
        <f>IF($M380="0","0",[1]WORKING!HO380+[1]WORKING!$HQ380)</f>
        <v>0</v>
      </c>
      <c r="EM380" s="77">
        <f>[1]WORKING!HR380</f>
        <v>0</v>
      </c>
      <c r="EN380" s="75">
        <f>[1]WORKING!HU380</f>
        <v>0</v>
      </c>
      <c r="EO380" s="78">
        <f>[1]WORKING!HV380</f>
        <v>0</v>
      </c>
      <c r="EP380" s="75">
        <f>IF($L380="0","0",[1]WORKING!HW380+[1]WORKING!IC380)</f>
        <v>0</v>
      </c>
      <c r="EQ380" s="76">
        <f>[1]WORKING!HX380</f>
        <v>0</v>
      </c>
      <c r="ER380" s="77">
        <f>IF($M380="0","0",[1]WORKING!HZ380+[1]WORKING!$ID380)</f>
        <v>0</v>
      </c>
      <c r="ES380" s="77">
        <f>IF($M380="0","0",[1]WORKING!IA380+[1]WORKING!$ID380)</f>
        <v>0</v>
      </c>
      <c r="ET380" s="77">
        <f>IF($M380="0","0",[1]WORKING!IB380+[1]WORKING!$ID380)</f>
        <v>0</v>
      </c>
      <c r="EU380" s="77">
        <f>[1]WORKING!IE380</f>
        <v>0</v>
      </c>
      <c r="EV380" s="75">
        <f>[1]WORKING!IH380</f>
        <v>0</v>
      </c>
      <c r="EW380" s="78">
        <f>[1]WORKING!II380</f>
        <v>0</v>
      </c>
      <c r="EX380" s="75">
        <f>IF($L380="0","0",[1]WORKING!IJ380+[1]WORKING!IP380)</f>
        <v>0</v>
      </c>
      <c r="EY380" s="76">
        <f>[1]WORKING!IK380</f>
        <v>0</v>
      </c>
      <c r="EZ380" s="77">
        <f>IF($M380="0","0",[1]WORKING!IM380+[1]WORKING!$IQ380)</f>
        <v>0</v>
      </c>
      <c r="FA380" s="77">
        <f>IF($M380="0","0",[1]WORKING!IN380+[1]WORKING!$IQ380)</f>
        <v>0</v>
      </c>
      <c r="FB380" s="77">
        <f>IF($M380="0","0",[1]WORKING!IO380+[1]WORKING!$IQ380)</f>
        <v>0</v>
      </c>
      <c r="FC380" s="77">
        <f>[1]WORKING!IR380</f>
        <v>0</v>
      </c>
      <c r="FD380" s="75">
        <f>[1]WORKING!IU380</f>
        <v>0</v>
      </c>
      <c r="FE380" s="78">
        <f>[1]WORKING!IV380</f>
        <v>0</v>
      </c>
      <c r="FF380" s="75">
        <f>IF($L380="0","0",[1]WORKING!IW380+[1]WORKING!JC380)</f>
        <v>0</v>
      </c>
      <c r="FG380" s="76">
        <f>[1]WORKING!IX380</f>
        <v>0</v>
      </c>
      <c r="FH380" s="77">
        <f>IF($M380="0","0",[1]WORKING!IZ380+[1]WORKING!$JD380)</f>
        <v>0</v>
      </c>
      <c r="FI380" s="77">
        <f>IF($M380="0","0",[1]WORKING!JA380+[1]WORKING!$JD380)</f>
        <v>0</v>
      </c>
      <c r="FJ380" s="77">
        <f>IF($M380="0","0",[1]WORKING!JB380+[1]WORKING!$JD380)</f>
        <v>0</v>
      </c>
      <c r="FK380" s="77">
        <f>[1]WORKING!JE380</f>
        <v>0</v>
      </c>
      <c r="FL380" s="75">
        <f>[1]WORKING!JH380</f>
        <v>0</v>
      </c>
      <c r="FM380" s="78">
        <f>[1]WORKING!JI380</f>
        <v>0</v>
      </c>
      <c r="FN380" s="75">
        <f>IF($L380="0","0",[1]WORKING!JJ380+[1]WORKING!JP380)</f>
        <v>0</v>
      </c>
      <c r="FO380" s="76">
        <f>[1]WORKING!JK380</f>
        <v>0</v>
      </c>
      <c r="FP380" s="77">
        <f>IF($M380="0","0",[1]WORKING!JM380+[1]WORKING!$JQ380)</f>
        <v>0</v>
      </c>
      <c r="FQ380" s="77">
        <f>IF($M380="0","0",[1]WORKING!JN380+[1]WORKING!$JQ380)</f>
        <v>0</v>
      </c>
      <c r="FR380" s="77">
        <f>IF($M380="0","0",[1]WORKING!JO380+[1]WORKING!$JQ380)</f>
        <v>0</v>
      </c>
      <c r="FS380" s="77">
        <f>[1]WORKING!JR380</f>
        <v>0</v>
      </c>
      <c r="FT380" s="75">
        <f>[1]WORKING!JU380</f>
        <v>0</v>
      </c>
      <c r="FU380" s="78">
        <f>[1]WORKING!JV380</f>
        <v>0</v>
      </c>
      <c r="FV380" s="75">
        <f>IF($L380="0","0",[1]WORKING!JW380+[1]WORKING!KC380)</f>
        <v>0</v>
      </c>
      <c r="FW380" s="76">
        <f>[1]WORKING!JX380</f>
        <v>0</v>
      </c>
      <c r="FX380" s="77">
        <f>IF($M380="0","0",[1]WORKING!JZ380+[1]WORKING!$KD380)</f>
        <v>0</v>
      </c>
      <c r="FY380" s="77">
        <f>IF($M380="0","0",[1]WORKING!KA380+[1]WORKING!$KD380)</f>
        <v>0</v>
      </c>
      <c r="FZ380" s="77">
        <f>IF($M380="0","0",[1]WORKING!KB380+[1]WORKING!$KD380)</f>
        <v>0</v>
      </c>
      <c r="GA380" s="77">
        <f>[1]WORKING!KE380</f>
        <v>0</v>
      </c>
      <c r="GB380" s="75">
        <f>[1]WORKING!KH380</f>
        <v>0</v>
      </c>
      <c r="GC380" s="78">
        <f>[1]WORKING!KI380</f>
        <v>0</v>
      </c>
      <c r="GD380" s="75">
        <f>IF($L380="0","0",[1]WORKING!KJ380+[1]WORKING!KP380)</f>
        <v>0</v>
      </c>
      <c r="GE380" s="76">
        <f>[1]WORKING!KK380</f>
        <v>0</v>
      </c>
      <c r="GF380" s="77">
        <f>IF($M380="0","0",[1]WORKING!KM380+[1]WORKING!$KQ380)</f>
        <v>0</v>
      </c>
      <c r="GG380" s="77">
        <f>IF($M380="0","0",[1]WORKING!KN380+[1]WORKING!$KQ380)</f>
        <v>0</v>
      </c>
      <c r="GH380" s="77">
        <f>IF($M380="0","0",[1]WORKING!KO380+[1]WORKING!$KQ380)</f>
        <v>0</v>
      </c>
      <c r="GI380" s="77">
        <f>[1]WORKING!KR380</f>
        <v>0</v>
      </c>
      <c r="GJ380" s="75">
        <f>[1]WORKING!KU380</f>
        <v>0</v>
      </c>
      <c r="GK380" s="78">
        <f>[1]WORKING!KV380</f>
        <v>0</v>
      </c>
      <c r="GL380" s="75">
        <f>IF($L380="0","0",[1]WORKING!KW380+[1]WORKING!LC380)</f>
        <v>0</v>
      </c>
      <c r="GM380" s="76">
        <f>[1]WORKING!KX380</f>
        <v>0</v>
      </c>
      <c r="GN380" s="77">
        <f>IF($M380="0","0",[1]WORKING!KZ380+[1]WORKING!$LD380)</f>
        <v>0</v>
      </c>
      <c r="GO380" s="77">
        <f>IF($M380="0","0",[1]WORKING!LA380+[1]WORKING!$LD380)</f>
        <v>0</v>
      </c>
      <c r="GP380" s="77">
        <f>IF($M380="0","0",[1]WORKING!LB380+[1]WORKING!$LD380)</f>
        <v>0</v>
      </c>
      <c r="GQ380" s="77">
        <f>[1]WORKING!LE380</f>
        <v>0</v>
      </c>
      <c r="GR380" s="75">
        <f>[1]WORKING!LH380</f>
        <v>0</v>
      </c>
      <c r="GS380" s="78">
        <f>[1]WORKING!LI380</f>
        <v>0</v>
      </c>
      <c r="GT380" s="75">
        <f>IF($L380="0","0",[1]WORKING!LJ380+[1]WORKING!LP380)</f>
        <v>0</v>
      </c>
      <c r="GU380" s="76">
        <f>[1]WORKING!LK380</f>
        <v>0</v>
      </c>
      <c r="GV380" s="77">
        <f>IF($M380="0","0",[1]WORKING!LM380+[1]WORKING!$LQ380)</f>
        <v>0</v>
      </c>
      <c r="GW380" s="77">
        <f>IF($M380="0","0",[1]WORKING!LN380+[1]WORKING!$LQ380)</f>
        <v>0</v>
      </c>
      <c r="GX380" s="77">
        <f>IF($M380="0","0",[1]WORKING!LO380+[1]WORKING!$LQ380)</f>
        <v>0</v>
      </c>
      <c r="GY380" s="77">
        <f>[1]WORKING!LR380</f>
        <v>0</v>
      </c>
      <c r="GZ380" s="75">
        <f>[1]WORKING!LU380</f>
        <v>0</v>
      </c>
      <c r="HA380" s="78">
        <f>[1]WORKING!LV380</f>
        <v>0</v>
      </c>
      <c r="HB380" s="75">
        <f>IF($L380="0","0",[1]WORKING!LW380+[1]WORKING!MC380)</f>
        <v>0</v>
      </c>
      <c r="HC380" s="76">
        <f>[1]WORKING!LX380</f>
        <v>0</v>
      </c>
      <c r="HD380" s="77">
        <f>IF($M380="0","0",[1]WORKING!LZ380+[1]WORKING!$MD380)</f>
        <v>0</v>
      </c>
      <c r="HE380" s="77">
        <f>IF($M380="0","0",[1]WORKING!MA380+[1]WORKING!$MD380)</f>
        <v>0</v>
      </c>
      <c r="HF380" s="77">
        <f>IF($M380="0","0",[1]WORKING!MB380+[1]WORKING!$MD380)</f>
        <v>0</v>
      </c>
      <c r="HG380" s="77">
        <f>[1]WORKING!ME380</f>
        <v>0</v>
      </c>
      <c r="HH380" s="75">
        <f>[1]WORKING!MH380</f>
        <v>0</v>
      </c>
      <c r="HI380" s="78">
        <f>[1]WORKING!MI380</f>
        <v>0</v>
      </c>
      <c r="HJ380" s="83">
        <f>[1]WORKING!MJ380</f>
        <v>0</v>
      </c>
      <c r="HK380" s="84">
        <f>[1]WORKING!MK380</f>
        <v>0</v>
      </c>
      <c r="HL380" s="84">
        <f>[1]WORKING!ML380</f>
        <v>0</v>
      </c>
      <c r="HM380" s="84">
        <f>[1]WORKING!MM380</f>
        <v>0</v>
      </c>
      <c r="HN380" s="84">
        <f>[1]WORKING!MN380</f>
        <v>0</v>
      </c>
      <c r="HO380" s="84">
        <f>[1]WORKING!MO380</f>
        <v>0</v>
      </c>
      <c r="HP380" s="84">
        <f>[1]WORKING!MP380</f>
        <v>0</v>
      </c>
      <c r="HQ380" s="84">
        <f>[1]WORKING!MQ380</f>
        <v>0</v>
      </c>
      <c r="HR380" s="84">
        <f>[1]WORKING!MR380</f>
        <v>0</v>
      </c>
      <c r="HS380" s="84">
        <f>[1]WORKING!MS380</f>
        <v>0</v>
      </c>
      <c r="HT380" s="84">
        <f>[1]WORKING!MT380</f>
        <v>0</v>
      </c>
      <c r="HU380" s="84">
        <f>[1]WORKING!MU380</f>
        <v>0</v>
      </c>
      <c r="HV380" s="84">
        <f>[1]WORKING!MV380</f>
        <v>0</v>
      </c>
      <c r="HW380" s="84">
        <f>[1]WORKING!MW380</f>
        <v>0</v>
      </c>
      <c r="HX380" s="84">
        <f>[1]WORKING!MX380</f>
        <v>0</v>
      </c>
      <c r="HY380" s="84">
        <f>[1]WORKING!MY380</f>
        <v>0</v>
      </c>
      <c r="HZ380" s="84">
        <f>[1]WORKING!MZ380</f>
        <v>0</v>
      </c>
      <c r="IA380" s="84">
        <f>[1]WORKING!NA380</f>
        <v>0</v>
      </c>
      <c r="IB380" s="84">
        <f>[1]WORKING!NB380</f>
        <v>0</v>
      </c>
      <c r="IC380" s="84">
        <f>[1]WORKING!NC380</f>
        <v>0</v>
      </c>
      <c r="ID380" s="84">
        <f>[1]WORKING!ND380</f>
        <v>0</v>
      </c>
      <c r="IE380" s="84">
        <f>[1]WORKING!NE380</f>
        <v>0</v>
      </c>
      <c r="IF380" s="84">
        <f>[1]WORKING!NF380</f>
        <v>0</v>
      </c>
      <c r="IG380" s="84">
        <f>[1]WORKING!NG380</f>
        <v>0</v>
      </c>
      <c r="IH380" s="84">
        <f>[1]WORKING!NH380</f>
        <v>0</v>
      </c>
      <c r="II380" s="84">
        <f>[1]WORKING!NI380</f>
        <v>0</v>
      </c>
      <c r="IJ380" s="84" t="e">
        <f>[1]WORKING!NJ380</f>
        <v>#NUM!</v>
      </c>
      <c r="IK380" s="86" t="e">
        <f>[1]WORKING!NK380</f>
        <v>#NUM!</v>
      </c>
      <c r="IL380" s="87">
        <f>[1]WORKING!NL380</f>
        <v>0</v>
      </c>
    </row>
    <row r="381" spans="1:246" x14ac:dyDescent="0.25">
      <c r="A381" s="68">
        <f>[1]WORKING!A381</f>
        <v>0</v>
      </c>
      <c r="B381" s="68" t="str">
        <f>[1]WORKING!D381</f>
        <v/>
      </c>
      <c r="C381" s="69" t="str">
        <f>[1]WORKING!E381</f>
        <v/>
      </c>
      <c r="D381" s="70">
        <f>[1]WORKING!J381</f>
        <v>0</v>
      </c>
      <c r="E381" s="70">
        <f>[1]WORKING!K381</f>
        <v>0</v>
      </c>
      <c r="F381" s="70">
        <f>[1]WORKING!L381</f>
        <v>0</v>
      </c>
      <c r="G381" s="71">
        <f>[1]WORKING!M381</f>
        <v>0</v>
      </c>
      <c r="H381" s="70">
        <f>[1]WORKING!N381</f>
        <v>0</v>
      </c>
      <c r="I381" s="72">
        <f>[1]WORKING!O381</f>
        <v>0</v>
      </c>
      <c r="J381" s="72">
        <f>[1]WORKING!P381</f>
        <v>0</v>
      </c>
      <c r="K381" s="70" t="str">
        <f>[1]WORKING!Q381</f>
        <v/>
      </c>
      <c r="L381" s="73">
        <f>[1]WORKING!R381</f>
        <v>0</v>
      </c>
      <c r="M381" s="73">
        <f>[1]WORKING!S381</f>
        <v>0</v>
      </c>
      <c r="N381" s="73">
        <f>[1]WORKING!T381</f>
        <v>0</v>
      </c>
      <c r="O381" s="73">
        <f>[1]WORKING!U381</f>
        <v>0</v>
      </c>
      <c r="P381" s="73">
        <f>[1]WORKING!V381</f>
        <v>0</v>
      </c>
      <c r="Q381" s="74">
        <f>[1]WORKING!W381</f>
        <v>0</v>
      </c>
      <c r="R381" s="75">
        <f>[1]WORKING!X381</f>
        <v>0</v>
      </c>
      <c r="S381" s="76">
        <f>[1]WORKING!Y381</f>
        <v>0</v>
      </c>
      <c r="T381" s="77">
        <f>IF($M381="0","0",[1]WORKING!AA381)</f>
        <v>0</v>
      </c>
      <c r="U381" s="77">
        <f>IF($N381="0",0,[1]WORKING!AB381)</f>
        <v>0</v>
      </c>
      <c r="V381" s="77">
        <f>IF($O381="0",0,[1]WORKING!AC381)</f>
        <v>0</v>
      </c>
      <c r="W381" s="77">
        <f>[1]WORKING!AE381</f>
        <v>0</v>
      </c>
      <c r="X381" s="75">
        <f>[1]WORKING!AH381</f>
        <v>0</v>
      </c>
      <c r="Y381" s="78">
        <f>[1]WORKING!AI381</f>
        <v>0</v>
      </c>
      <c r="Z381" s="79">
        <f>IF($L381="0","0",[1]WORKING!AJ381+[1]WORKING!AP381)</f>
        <v>0</v>
      </c>
      <c r="AA381" s="80">
        <f>[1]WORKING!AK381</f>
        <v>0</v>
      </c>
      <c r="AB381" s="81">
        <f>IF($L381="0","0",[1]WORKING!AM381+[1]WORKING!$AQ381)</f>
        <v>0</v>
      </c>
      <c r="AC381" s="81">
        <f>IF($L381="0","0",[1]WORKING!AN381+[1]WORKING!$AQ381)</f>
        <v>0</v>
      </c>
      <c r="AD381" s="81">
        <f>IF($L381="0","0",[1]WORKING!AO381+[1]WORKING!$AQ381)</f>
        <v>0</v>
      </c>
      <c r="AE381" s="81">
        <f>[1]WORKING!AR381</f>
        <v>0</v>
      </c>
      <c r="AF381" s="79">
        <f>[1]WORKING!AU381</f>
        <v>0</v>
      </c>
      <c r="AG381" s="82">
        <f>[1]WORKING!AV381</f>
        <v>0</v>
      </c>
      <c r="AH381" s="75">
        <f>IF($L381="0","0",[1]WORKING!AW381+[1]WORKING!$BC381)</f>
        <v>0</v>
      </c>
      <c r="AI381" s="76">
        <f>[1]WORKING!$AX381</f>
        <v>0</v>
      </c>
      <c r="AJ381" s="77">
        <f>IF($L381="0","0",[1]WORKING!AZ381+[1]WORKING!$BD381)</f>
        <v>0</v>
      </c>
      <c r="AK381" s="77">
        <f>IF($L381="0","0",[1]WORKING!BA381+[1]WORKING!$BD381)</f>
        <v>0</v>
      </c>
      <c r="AL381" s="77">
        <f>IF($L381="0","0",[1]WORKING!BB381+[1]WORKING!$BD381)</f>
        <v>0</v>
      </c>
      <c r="AM381" s="77">
        <f>[1]WORKING!BE381</f>
        <v>0</v>
      </c>
      <c r="AN381" s="75">
        <f>[1]WORKING!BH381</f>
        <v>0</v>
      </c>
      <c r="AO381" s="78">
        <f>[1]WORKING!BI381</f>
        <v>0</v>
      </c>
      <c r="AP381" s="75">
        <f>IF($L381="0","0",[1]WORKING!BJ381+[1]WORKING!$BP381)</f>
        <v>0</v>
      </c>
      <c r="AQ381" s="76">
        <f>[1]WORKING!$BK381</f>
        <v>0</v>
      </c>
      <c r="AR381" s="77">
        <f>IF($L381="0","0",[1]WORKING!BM381+[1]WORKING!$BQ381)</f>
        <v>0</v>
      </c>
      <c r="AS381" s="77">
        <f>IF($L381="0","0",[1]WORKING!BN381+[1]WORKING!$BQ381)</f>
        <v>0</v>
      </c>
      <c r="AT381" s="77">
        <f>IF($L381="0","0",[1]WORKING!BO381+[1]WORKING!$BQ381)</f>
        <v>0</v>
      </c>
      <c r="AU381" s="77">
        <f>[1]WORKING!BR381</f>
        <v>0</v>
      </c>
      <c r="AV381" s="75">
        <f>[1]WORKING!BU381</f>
        <v>0</v>
      </c>
      <c r="AW381" s="78">
        <f>[1]WORKING!BV381</f>
        <v>0</v>
      </c>
      <c r="AX381" s="75">
        <f>IF($L381="0","0",[1]WORKING!BW381+[1]WORKING!CC381)</f>
        <v>0</v>
      </c>
      <c r="AY381" s="76">
        <f>[1]WORKING!BX381</f>
        <v>0</v>
      </c>
      <c r="AZ381" s="77">
        <f>IF($M381="0","0",[1]WORKING!BZ381+[1]WORKING!$CD381)</f>
        <v>0</v>
      </c>
      <c r="BA381" s="77">
        <f>IF($M381="0","0",[1]WORKING!CA381+[1]WORKING!$CD381)</f>
        <v>0</v>
      </c>
      <c r="BB381" s="77">
        <f>IF($M381="0","0",[1]WORKING!CB381+[1]WORKING!$CD381)</f>
        <v>0</v>
      </c>
      <c r="BC381" s="77">
        <f>[1]WORKING!CE381</f>
        <v>0</v>
      </c>
      <c r="BD381" s="75">
        <f>[1]WORKING!CH381</f>
        <v>0</v>
      </c>
      <c r="BE381" s="78">
        <f>[1]WORKING!CI381</f>
        <v>0</v>
      </c>
      <c r="BF381" s="75">
        <f>IF($L381="0","0",[1]WORKING!CJ381+[1]WORKING!CP381)</f>
        <v>0</v>
      </c>
      <c r="BG381" s="76">
        <f>[1]WORKING!CK381</f>
        <v>0</v>
      </c>
      <c r="BH381" s="77">
        <f>IF($M381="0","0",[1]WORKING!CM381+[1]WORKING!$CQ381)</f>
        <v>0</v>
      </c>
      <c r="BI381" s="77">
        <f>IF($M381="0","0",[1]WORKING!CN381+[1]WORKING!$CQ381)</f>
        <v>0</v>
      </c>
      <c r="BJ381" s="77">
        <f>IF($M381="0","0",[1]WORKING!CO381+[1]WORKING!$CQ381)</f>
        <v>0</v>
      </c>
      <c r="BK381" s="77">
        <f>[1]WORKING!CR381</f>
        <v>0</v>
      </c>
      <c r="BL381" s="75">
        <f>[1]WORKING!CU381</f>
        <v>0</v>
      </c>
      <c r="BM381" s="78">
        <f>[1]WORKING!CV381</f>
        <v>0</v>
      </c>
      <c r="BN381" s="75">
        <f>IF($L381="0","0",[1]WORKING!CW381+[1]WORKING!DC381)</f>
        <v>0</v>
      </c>
      <c r="BO381" s="76">
        <f>[1]WORKING!CX381</f>
        <v>0</v>
      </c>
      <c r="BP381" s="77">
        <f>IF($M381="0","0",[1]WORKING!CZ381+[1]WORKING!$DD381)</f>
        <v>0</v>
      </c>
      <c r="BQ381" s="77">
        <f>IF($M381="0","0",[1]WORKING!DA381+[1]WORKING!$DD381)</f>
        <v>0</v>
      </c>
      <c r="BR381" s="77">
        <f>IF($M381="0","0",[1]WORKING!DB381+[1]WORKING!$DD381)</f>
        <v>0</v>
      </c>
      <c r="BS381" s="77">
        <f>[1]WORKING!DE381</f>
        <v>0</v>
      </c>
      <c r="BT381" s="75">
        <f>[1]WORKING!DH381</f>
        <v>0</v>
      </c>
      <c r="BU381" s="78">
        <f>[1]WORKING!DI381</f>
        <v>0</v>
      </c>
      <c r="BV381" s="75">
        <f>IF($L381="0","0",[1]WORKING!DJ381+[1]WORKING!DP381)</f>
        <v>0</v>
      </c>
      <c r="BW381" s="76">
        <f>[1]WORKING!DK381</f>
        <v>0</v>
      </c>
      <c r="BX381" s="77">
        <f>[1]WORKING!DM381+[1]WORKING!DQ381</f>
        <v>0</v>
      </c>
      <c r="BY381" s="77">
        <f>[1]WORKING!DN381+[1]WORKING!DQ381</f>
        <v>0</v>
      </c>
      <c r="BZ381" s="77">
        <f>[1]WORKING!DO381+[1]WORKING!DQ381</f>
        <v>0</v>
      </c>
      <c r="CA381" s="77">
        <f>[1]WORKING!DR381</f>
        <v>0</v>
      </c>
      <c r="CB381" s="75">
        <f>[1]WORKING!DU381</f>
        <v>0</v>
      </c>
      <c r="CC381" s="78">
        <f>[1]WORKING!DV381</f>
        <v>0</v>
      </c>
      <c r="CD381" s="75">
        <f>IF($L381="0","0",[1]WORKING!DW381+[1]WORKING!EC381)</f>
        <v>0</v>
      </c>
      <c r="CE381" s="76">
        <f>[1]WORKING!DX381</f>
        <v>0</v>
      </c>
      <c r="CF381" s="77">
        <f>[1]WORKING!DZ381+[1]WORKING!ED381</f>
        <v>0</v>
      </c>
      <c r="CG381" s="77">
        <f>[1]WORKING!EA381+[1]WORKING!ED381</f>
        <v>0</v>
      </c>
      <c r="CH381" s="77">
        <f>[1]WORKING!EB381+[1]WORKING!ED381</f>
        <v>0</v>
      </c>
      <c r="CI381" s="77">
        <f>[1]WORKING!EE381</f>
        <v>0</v>
      </c>
      <c r="CJ381" s="75">
        <f>[1]WORKING!EH381</f>
        <v>0</v>
      </c>
      <c r="CK381" s="78">
        <f>[1]WORKING!EI381</f>
        <v>0</v>
      </c>
      <c r="CL381" s="75">
        <f>IF($L381="0","0",[1]WORKING!EJ381+[1]WORKING!EP381)</f>
        <v>0</v>
      </c>
      <c r="CM381" s="76">
        <f>[1]WORKING!EK381</f>
        <v>0</v>
      </c>
      <c r="CN381" s="77">
        <f>[1]WORKING!EM381+[1]WORKING!EQ381</f>
        <v>0</v>
      </c>
      <c r="CO381" s="77">
        <f>[1]WORKING!EN381+[1]WORKING!EQ381</f>
        <v>0</v>
      </c>
      <c r="CP381" s="77">
        <f>[1]WORKING!EO381+[1]WORKING!EQ381</f>
        <v>0</v>
      </c>
      <c r="CQ381" s="77">
        <f>[1]WORKING!ER381</f>
        <v>0</v>
      </c>
      <c r="CR381" s="75">
        <f>[1]WORKING!EU381</f>
        <v>0</v>
      </c>
      <c r="CS381" s="78">
        <f>[1]WORKING!EV381</f>
        <v>0</v>
      </c>
      <c r="CT381" s="75">
        <f>IF($L381="0","0",[1]WORKING!EW381+[1]WORKING!FC381)</f>
        <v>0</v>
      </c>
      <c r="CU381" s="76">
        <f>[1]WORKING!EX381</f>
        <v>0</v>
      </c>
      <c r="CV381" s="77">
        <f>[1]WORKING!EZ381+[1]WORKING!FD381</f>
        <v>0</v>
      </c>
      <c r="CW381" s="77">
        <f>[1]WORKING!FA381+[1]WORKING!FD381</f>
        <v>0</v>
      </c>
      <c r="CX381" s="77">
        <f>[1]WORKING!FB381+[1]WORKING!FD381</f>
        <v>0</v>
      </c>
      <c r="CY381" s="77">
        <f>[1]WORKING!FE381</f>
        <v>0</v>
      </c>
      <c r="CZ381" s="75">
        <f>[1]WORKING!FH381</f>
        <v>0</v>
      </c>
      <c r="DA381" s="78">
        <f>[1]WORKING!FI381</f>
        <v>0</v>
      </c>
      <c r="DB381" s="75">
        <f>IF($L381="0","0",[1]WORKING!FJ381+[1]WORKING!FP381)</f>
        <v>0</v>
      </c>
      <c r="DC381" s="76">
        <f>[1]WORKING!FK381</f>
        <v>0</v>
      </c>
      <c r="DD381" s="77">
        <f>[1]WORKING!FM381+[1]WORKING!FQ381</f>
        <v>0</v>
      </c>
      <c r="DE381" s="77">
        <f>[1]WORKING!FN381+[1]WORKING!FQ381</f>
        <v>0</v>
      </c>
      <c r="DF381" s="77">
        <f>[1]WORKING!FO381+[1]WORKING!FQ381</f>
        <v>0</v>
      </c>
      <c r="DG381" s="77">
        <f>[1]WORKING!FR381</f>
        <v>0</v>
      </c>
      <c r="DH381" s="75">
        <f>[1]WORKING!FU381</f>
        <v>0</v>
      </c>
      <c r="DI381" s="78">
        <f>[1]WORKING!FV381</f>
        <v>0</v>
      </c>
      <c r="DJ381" s="75">
        <f>IF($L381="0","0",[1]WORKING!FW381+[1]WORKING!GC381)</f>
        <v>0</v>
      </c>
      <c r="DK381" s="76">
        <f>[1]WORKING!FX381</f>
        <v>0</v>
      </c>
      <c r="DL381" s="77">
        <f>[1]WORKING!FZ381+[1]WORKING!$GD381</f>
        <v>0</v>
      </c>
      <c r="DM381" s="77">
        <f>[1]WORKING!GA381+[1]WORKING!$GD381</f>
        <v>0</v>
      </c>
      <c r="DN381" s="77">
        <f>[1]WORKING!GB381+[1]WORKING!$GD381</f>
        <v>0</v>
      </c>
      <c r="DO381" s="77">
        <f>[1]WORKING!GE381</f>
        <v>0</v>
      </c>
      <c r="DP381" s="75">
        <f>[1]WORKING!GH381</f>
        <v>0</v>
      </c>
      <c r="DQ381" s="82">
        <f>[1]WORKING!GI381</f>
        <v>0</v>
      </c>
      <c r="DR381" s="75">
        <f>IF($L381="0","0",[1]WORKING!GJ381+[1]WORKING!GP381)</f>
        <v>0</v>
      </c>
      <c r="DS381" s="76">
        <f>[1]WORKING!GK381</f>
        <v>0</v>
      </c>
      <c r="DT381" s="77">
        <f>[1]WORKING!GM381+[1]WORKING!$GQ381</f>
        <v>0</v>
      </c>
      <c r="DU381" s="77">
        <f>[1]WORKING!GN381+[1]WORKING!$GQ381</f>
        <v>0</v>
      </c>
      <c r="DV381" s="77">
        <f>[1]WORKING!GO381+[1]WORKING!$GQ381</f>
        <v>0</v>
      </c>
      <c r="DW381" s="77">
        <f>[1]WORKING!GR381</f>
        <v>0</v>
      </c>
      <c r="DX381" s="75">
        <f>[1]WORKING!GU381</f>
        <v>0</v>
      </c>
      <c r="DY381" s="82">
        <f>[1]WORKING!GV381</f>
        <v>0</v>
      </c>
      <c r="DZ381" s="75">
        <f>IF($L381="0","0",[1]WORKING!GW381+[1]WORKING!HC381)</f>
        <v>0</v>
      </c>
      <c r="EA381" s="76">
        <f>[1]WORKING!GX381</f>
        <v>0</v>
      </c>
      <c r="EB381" s="77">
        <f>[1]WORKING!GZ381+[1]WORKING!$HD381</f>
        <v>0</v>
      </c>
      <c r="EC381" s="77">
        <f>[1]WORKING!HA381+[1]WORKING!$HD381</f>
        <v>0</v>
      </c>
      <c r="ED381" s="77">
        <f>[1]WORKING!HB381+[1]WORKING!$HD381</f>
        <v>0</v>
      </c>
      <c r="EE381" s="77">
        <f>[1]WORKING!HE381</f>
        <v>0</v>
      </c>
      <c r="EF381" s="75">
        <f>[1]WORKING!HH381</f>
        <v>0</v>
      </c>
      <c r="EG381" s="82">
        <f>[1]WORKING!HI381</f>
        <v>0</v>
      </c>
      <c r="EH381" s="75">
        <f>IF($L381="0","0",[1]WORKING!HJ381+[1]WORKING!HP381)</f>
        <v>0</v>
      </c>
      <c r="EI381" s="76">
        <f>[1]WORKING!HK381</f>
        <v>0</v>
      </c>
      <c r="EJ381" s="77">
        <f>IF($M381="0","0",[1]WORKING!HM381+[1]WORKING!$HQ381)</f>
        <v>0</v>
      </c>
      <c r="EK381" s="77">
        <f>IF($M381="0","0",[1]WORKING!HN381+[1]WORKING!$HQ381)</f>
        <v>0</v>
      </c>
      <c r="EL381" s="77">
        <f>IF($M381="0","0",[1]WORKING!HO381+[1]WORKING!$HQ381)</f>
        <v>0</v>
      </c>
      <c r="EM381" s="77">
        <f>[1]WORKING!HR381</f>
        <v>0</v>
      </c>
      <c r="EN381" s="75">
        <f>[1]WORKING!HU381</f>
        <v>0</v>
      </c>
      <c r="EO381" s="78">
        <f>[1]WORKING!HV381</f>
        <v>0</v>
      </c>
      <c r="EP381" s="75">
        <f>IF($L381="0","0",[1]WORKING!HW381+[1]WORKING!IC381)</f>
        <v>0</v>
      </c>
      <c r="EQ381" s="76">
        <f>[1]WORKING!HX381</f>
        <v>0</v>
      </c>
      <c r="ER381" s="77">
        <f>IF($M381="0","0",[1]WORKING!HZ381+[1]WORKING!$ID381)</f>
        <v>0</v>
      </c>
      <c r="ES381" s="77">
        <f>IF($M381="0","0",[1]WORKING!IA381+[1]WORKING!$ID381)</f>
        <v>0</v>
      </c>
      <c r="ET381" s="77">
        <f>IF($M381="0","0",[1]WORKING!IB381+[1]WORKING!$ID381)</f>
        <v>0</v>
      </c>
      <c r="EU381" s="77">
        <f>[1]WORKING!IE381</f>
        <v>0</v>
      </c>
      <c r="EV381" s="75">
        <f>[1]WORKING!IH381</f>
        <v>0</v>
      </c>
      <c r="EW381" s="78">
        <f>[1]WORKING!II381</f>
        <v>0</v>
      </c>
      <c r="EX381" s="75">
        <f>IF($L381="0","0",[1]WORKING!IJ381+[1]WORKING!IP381)</f>
        <v>0</v>
      </c>
      <c r="EY381" s="76">
        <f>[1]WORKING!IK381</f>
        <v>0</v>
      </c>
      <c r="EZ381" s="77">
        <f>IF($M381="0","0",[1]WORKING!IM381+[1]WORKING!$IQ381)</f>
        <v>0</v>
      </c>
      <c r="FA381" s="77">
        <f>IF($M381="0","0",[1]WORKING!IN381+[1]WORKING!$IQ381)</f>
        <v>0</v>
      </c>
      <c r="FB381" s="77">
        <f>IF($M381="0","0",[1]WORKING!IO381+[1]WORKING!$IQ381)</f>
        <v>0</v>
      </c>
      <c r="FC381" s="77">
        <f>[1]WORKING!IR381</f>
        <v>0</v>
      </c>
      <c r="FD381" s="75">
        <f>[1]WORKING!IU381</f>
        <v>0</v>
      </c>
      <c r="FE381" s="78">
        <f>[1]WORKING!IV381</f>
        <v>0</v>
      </c>
      <c r="FF381" s="75">
        <f>IF($L381="0","0",[1]WORKING!IW381+[1]WORKING!JC381)</f>
        <v>0</v>
      </c>
      <c r="FG381" s="76">
        <f>[1]WORKING!IX381</f>
        <v>0</v>
      </c>
      <c r="FH381" s="77">
        <f>IF($M381="0","0",[1]WORKING!IZ381+[1]WORKING!$JD381)</f>
        <v>0</v>
      </c>
      <c r="FI381" s="77">
        <f>IF($M381="0","0",[1]WORKING!JA381+[1]WORKING!$JD381)</f>
        <v>0</v>
      </c>
      <c r="FJ381" s="77">
        <f>IF($M381="0","0",[1]WORKING!JB381+[1]WORKING!$JD381)</f>
        <v>0</v>
      </c>
      <c r="FK381" s="77">
        <f>[1]WORKING!JE381</f>
        <v>0</v>
      </c>
      <c r="FL381" s="75">
        <f>[1]WORKING!JH381</f>
        <v>0</v>
      </c>
      <c r="FM381" s="78">
        <f>[1]WORKING!JI381</f>
        <v>0</v>
      </c>
      <c r="FN381" s="75">
        <f>IF($L381="0","0",[1]WORKING!JJ381+[1]WORKING!JP381)</f>
        <v>0</v>
      </c>
      <c r="FO381" s="76">
        <f>[1]WORKING!JK381</f>
        <v>0</v>
      </c>
      <c r="FP381" s="77">
        <f>IF($M381="0","0",[1]WORKING!JM381+[1]WORKING!$JQ381)</f>
        <v>0</v>
      </c>
      <c r="FQ381" s="77">
        <f>IF($M381="0","0",[1]WORKING!JN381+[1]WORKING!$JQ381)</f>
        <v>0</v>
      </c>
      <c r="FR381" s="77">
        <f>IF($M381="0","0",[1]WORKING!JO381+[1]WORKING!$JQ381)</f>
        <v>0</v>
      </c>
      <c r="FS381" s="77">
        <f>[1]WORKING!JR381</f>
        <v>0</v>
      </c>
      <c r="FT381" s="75">
        <f>[1]WORKING!JU381</f>
        <v>0</v>
      </c>
      <c r="FU381" s="78">
        <f>[1]WORKING!JV381</f>
        <v>0</v>
      </c>
      <c r="FV381" s="75">
        <f>IF($L381="0","0",[1]WORKING!JW381+[1]WORKING!KC381)</f>
        <v>0</v>
      </c>
      <c r="FW381" s="76">
        <f>[1]WORKING!JX381</f>
        <v>0</v>
      </c>
      <c r="FX381" s="77">
        <f>IF($M381="0","0",[1]WORKING!JZ381+[1]WORKING!$KD381)</f>
        <v>0</v>
      </c>
      <c r="FY381" s="77">
        <f>IF($M381="0","0",[1]WORKING!KA381+[1]WORKING!$KD381)</f>
        <v>0</v>
      </c>
      <c r="FZ381" s="77">
        <f>IF($M381="0","0",[1]WORKING!KB381+[1]WORKING!$KD381)</f>
        <v>0</v>
      </c>
      <c r="GA381" s="77">
        <f>[1]WORKING!KE381</f>
        <v>0</v>
      </c>
      <c r="GB381" s="75">
        <f>[1]WORKING!KH381</f>
        <v>0</v>
      </c>
      <c r="GC381" s="78">
        <f>[1]WORKING!KI381</f>
        <v>0</v>
      </c>
      <c r="GD381" s="75">
        <f>IF($L381="0","0",[1]WORKING!KJ381+[1]WORKING!KP381)</f>
        <v>0</v>
      </c>
      <c r="GE381" s="76">
        <f>[1]WORKING!KK381</f>
        <v>0</v>
      </c>
      <c r="GF381" s="77">
        <f>IF($M381="0","0",[1]WORKING!KM381+[1]WORKING!$KQ381)</f>
        <v>0</v>
      </c>
      <c r="GG381" s="77">
        <f>IF($M381="0","0",[1]WORKING!KN381+[1]WORKING!$KQ381)</f>
        <v>0</v>
      </c>
      <c r="GH381" s="77">
        <f>IF($M381="0","0",[1]WORKING!KO381+[1]WORKING!$KQ381)</f>
        <v>0</v>
      </c>
      <c r="GI381" s="77">
        <f>[1]WORKING!KR381</f>
        <v>0</v>
      </c>
      <c r="GJ381" s="75">
        <f>[1]WORKING!KU381</f>
        <v>0</v>
      </c>
      <c r="GK381" s="78">
        <f>[1]WORKING!KV381</f>
        <v>0</v>
      </c>
      <c r="GL381" s="75">
        <f>IF($L381="0","0",[1]WORKING!KW381+[1]WORKING!LC381)</f>
        <v>0</v>
      </c>
      <c r="GM381" s="76">
        <f>[1]WORKING!KX381</f>
        <v>0</v>
      </c>
      <c r="GN381" s="77">
        <f>IF($M381="0","0",[1]WORKING!KZ381+[1]WORKING!$LD381)</f>
        <v>0</v>
      </c>
      <c r="GO381" s="77">
        <f>IF($M381="0","0",[1]WORKING!LA381+[1]WORKING!$LD381)</f>
        <v>0</v>
      </c>
      <c r="GP381" s="77">
        <f>IF($M381="0","0",[1]WORKING!LB381+[1]WORKING!$LD381)</f>
        <v>0</v>
      </c>
      <c r="GQ381" s="77">
        <f>[1]WORKING!LE381</f>
        <v>0</v>
      </c>
      <c r="GR381" s="75">
        <f>[1]WORKING!LH381</f>
        <v>0</v>
      </c>
      <c r="GS381" s="78">
        <f>[1]WORKING!LI381</f>
        <v>0</v>
      </c>
      <c r="GT381" s="75">
        <f>IF($L381="0","0",[1]WORKING!LJ381+[1]WORKING!LP381)</f>
        <v>0</v>
      </c>
      <c r="GU381" s="76">
        <f>[1]WORKING!LK381</f>
        <v>0</v>
      </c>
      <c r="GV381" s="77">
        <f>IF($M381="0","0",[1]WORKING!LM381+[1]WORKING!$LQ381)</f>
        <v>0</v>
      </c>
      <c r="GW381" s="77">
        <f>IF($M381="0","0",[1]WORKING!LN381+[1]WORKING!$LQ381)</f>
        <v>0</v>
      </c>
      <c r="GX381" s="77">
        <f>IF($M381="0","0",[1]WORKING!LO381+[1]WORKING!$LQ381)</f>
        <v>0</v>
      </c>
      <c r="GY381" s="77">
        <f>[1]WORKING!LR381</f>
        <v>0</v>
      </c>
      <c r="GZ381" s="75">
        <f>[1]WORKING!LU381</f>
        <v>0</v>
      </c>
      <c r="HA381" s="78">
        <f>[1]WORKING!LV381</f>
        <v>0</v>
      </c>
      <c r="HB381" s="75">
        <f>IF($L381="0","0",[1]WORKING!LW381+[1]WORKING!MC381)</f>
        <v>0</v>
      </c>
      <c r="HC381" s="76">
        <f>[1]WORKING!LX381</f>
        <v>0</v>
      </c>
      <c r="HD381" s="77">
        <f>IF($M381="0","0",[1]WORKING!LZ381+[1]WORKING!$MD381)</f>
        <v>0</v>
      </c>
      <c r="HE381" s="77">
        <f>IF($M381="0","0",[1]WORKING!MA381+[1]WORKING!$MD381)</f>
        <v>0</v>
      </c>
      <c r="HF381" s="77">
        <f>IF($M381="0","0",[1]WORKING!MB381+[1]WORKING!$MD381)</f>
        <v>0</v>
      </c>
      <c r="HG381" s="77">
        <f>[1]WORKING!ME381</f>
        <v>0</v>
      </c>
      <c r="HH381" s="75">
        <f>[1]WORKING!MH381</f>
        <v>0</v>
      </c>
      <c r="HI381" s="78">
        <f>[1]WORKING!MI381</f>
        <v>0</v>
      </c>
      <c r="HJ381" s="83">
        <f>[1]WORKING!MJ381</f>
        <v>0</v>
      </c>
      <c r="HK381" s="84">
        <f>[1]WORKING!MK381</f>
        <v>0</v>
      </c>
      <c r="HL381" s="84">
        <f>[1]WORKING!ML381</f>
        <v>0</v>
      </c>
      <c r="HM381" s="84">
        <f>[1]WORKING!MM381</f>
        <v>0</v>
      </c>
      <c r="HN381" s="84">
        <f>[1]WORKING!MN381</f>
        <v>0</v>
      </c>
      <c r="HO381" s="84">
        <f>[1]WORKING!MO381</f>
        <v>0</v>
      </c>
      <c r="HP381" s="84">
        <f>[1]WORKING!MP381</f>
        <v>0</v>
      </c>
      <c r="HQ381" s="84">
        <f>[1]WORKING!MQ381</f>
        <v>0</v>
      </c>
      <c r="HR381" s="84">
        <f>[1]WORKING!MR381</f>
        <v>0</v>
      </c>
      <c r="HS381" s="84">
        <f>[1]WORKING!MS381</f>
        <v>0</v>
      </c>
      <c r="HT381" s="84">
        <f>[1]WORKING!MT381</f>
        <v>0</v>
      </c>
      <c r="HU381" s="84">
        <f>[1]WORKING!MU381</f>
        <v>0</v>
      </c>
      <c r="HV381" s="84">
        <f>[1]WORKING!MV381</f>
        <v>0</v>
      </c>
      <c r="HW381" s="84">
        <f>[1]WORKING!MW381</f>
        <v>0</v>
      </c>
      <c r="HX381" s="84">
        <f>[1]WORKING!MX381</f>
        <v>0</v>
      </c>
      <c r="HY381" s="84">
        <f>[1]WORKING!MY381</f>
        <v>0</v>
      </c>
      <c r="HZ381" s="84">
        <f>[1]WORKING!MZ381</f>
        <v>0</v>
      </c>
      <c r="IA381" s="84">
        <f>[1]WORKING!NA381</f>
        <v>0</v>
      </c>
      <c r="IB381" s="84">
        <f>[1]WORKING!NB381</f>
        <v>0</v>
      </c>
      <c r="IC381" s="84">
        <f>[1]WORKING!NC381</f>
        <v>0</v>
      </c>
      <c r="ID381" s="84">
        <f>[1]WORKING!ND381</f>
        <v>0</v>
      </c>
      <c r="IE381" s="84">
        <f>[1]WORKING!NE381</f>
        <v>0</v>
      </c>
      <c r="IF381" s="84">
        <f>[1]WORKING!NF381</f>
        <v>0</v>
      </c>
      <c r="IG381" s="84">
        <f>[1]WORKING!NG381</f>
        <v>0</v>
      </c>
      <c r="IH381" s="84">
        <f>[1]WORKING!NH381</f>
        <v>0</v>
      </c>
      <c r="II381" s="84">
        <f>[1]WORKING!NI381</f>
        <v>0</v>
      </c>
      <c r="IJ381" s="84" t="e">
        <f>[1]WORKING!NJ381</f>
        <v>#NUM!</v>
      </c>
      <c r="IK381" s="86" t="e">
        <f>[1]WORKING!NK381</f>
        <v>#NUM!</v>
      </c>
      <c r="IL381" s="87">
        <f>[1]WORKING!NL381</f>
        <v>0</v>
      </c>
    </row>
    <row r="382" spans="1:246" x14ac:dyDescent="0.25">
      <c r="A382" s="68">
        <f>[1]WORKING!A382</f>
        <v>0</v>
      </c>
      <c r="B382" s="68" t="str">
        <f>[1]WORKING!D382</f>
        <v/>
      </c>
      <c r="C382" s="69" t="str">
        <f>[1]WORKING!E382</f>
        <v/>
      </c>
      <c r="D382" s="70">
        <f>[1]WORKING!J382</f>
        <v>0</v>
      </c>
      <c r="E382" s="70">
        <f>[1]WORKING!K382</f>
        <v>0</v>
      </c>
      <c r="F382" s="70">
        <f>[1]WORKING!L382</f>
        <v>0</v>
      </c>
      <c r="G382" s="71">
        <f>[1]WORKING!M382</f>
        <v>0</v>
      </c>
      <c r="H382" s="70">
        <f>[1]WORKING!N382</f>
        <v>0</v>
      </c>
      <c r="I382" s="72">
        <f>[1]WORKING!O382</f>
        <v>0</v>
      </c>
      <c r="J382" s="72">
        <f>[1]WORKING!P382</f>
        <v>0</v>
      </c>
      <c r="K382" s="70" t="str">
        <f>[1]WORKING!Q382</f>
        <v/>
      </c>
      <c r="L382" s="73">
        <f>[1]WORKING!R382</f>
        <v>0</v>
      </c>
      <c r="M382" s="73">
        <f>[1]WORKING!S382</f>
        <v>0</v>
      </c>
      <c r="N382" s="73">
        <f>[1]WORKING!T382</f>
        <v>0</v>
      </c>
      <c r="O382" s="73">
        <f>[1]WORKING!U382</f>
        <v>0</v>
      </c>
      <c r="P382" s="73">
        <f>[1]WORKING!V382</f>
        <v>0</v>
      </c>
      <c r="Q382" s="74">
        <f>[1]WORKING!W382</f>
        <v>0</v>
      </c>
      <c r="R382" s="75">
        <f>[1]WORKING!X382</f>
        <v>0</v>
      </c>
      <c r="S382" s="76">
        <f>[1]WORKING!Y382</f>
        <v>0</v>
      </c>
      <c r="T382" s="77">
        <f>IF($M382="0","0",[1]WORKING!AA382)</f>
        <v>0</v>
      </c>
      <c r="U382" s="77">
        <f>IF($N382="0",0,[1]WORKING!AB382)</f>
        <v>0</v>
      </c>
      <c r="V382" s="77">
        <f>IF($O382="0",0,[1]WORKING!AC382)</f>
        <v>0</v>
      </c>
      <c r="W382" s="77">
        <f>[1]WORKING!AE382</f>
        <v>0</v>
      </c>
      <c r="X382" s="75">
        <f>[1]WORKING!AH382</f>
        <v>0</v>
      </c>
      <c r="Y382" s="78">
        <f>[1]WORKING!AI382</f>
        <v>0</v>
      </c>
      <c r="Z382" s="79">
        <f>IF($L382="0","0",[1]WORKING!AJ382+[1]WORKING!AP382)</f>
        <v>0</v>
      </c>
      <c r="AA382" s="80">
        <f>[1]WORKING!AK382</f>
        <v>0</v>
      </c>
      <c r="AB382" s="81">
        <f>IF($L382="0","0",[1]WORKING!AM382+[1]WORKING!$AQ382)</f>
        <v>0</v>
      </c>
      <c r="AC382" s="81">
        <f>IF($L382="0","0",[1]WORKING!AN382+[1]WORKING!$AQ382)</f>
        <v>0</v>
      </c>
      <c r="AD382" s="81">
        <f>IF($L382="0","0",[1]WORKING!AO382+[1]WORKING!$AQ382)</f>
        <v>0</v>
      </c>
      <c r="AE382" s="81">
        <f>[1]WORKING!AR382</f>
        <v>0</v>
      </c>
      <c r="AF382" s="79">
        <f>[1]WORKING!AU382</f>
        <v>0</v>
      </c>
      <c r="AG382" s="82">
        <f>[1]WORKING!AV382</f>
        <v>0</v>
      </c>
      <c r="AH382" s="75">
        <f>IF($L382="0","0",[1]WORKING!AW382+[1]WORKING!$BC382)</f>
        <v>0</v>
      </c>
      <c r="AI382" s="76">
        <f>[1]WORKING!$AX382</f>
        <v>0</v>
      </c>
      <c r="AJ382" s="77">
        <f>IF($L382="0","0",[1]WORKING!AZ382+[1]WORKING!$BD382)</f>
        <v>0</v>
      </c>
      <c r="AK382" s="77">
        <f>IF($L382="0","0",[1]WORKING!BA382+[1]WORKING!$BD382)</f>
        <v>0</v>
      </c>
      <c r="AL382" s="77">
        <f>IF($L382="0","0",[1]WORKING!BB382+[1]WORKING!$BD382)</f>
        <v>0</v>
      </c>
      <c r="AM382" s="77">
        <f>[1]WORKING!BE382</f>
        <v>0</v>
      </c>
      <c r="AN382" s="75">
        <f>[1]WORKING!BH382</f>
        <v>0</v>
      </c>
      <c r="AO382" s="78">
        <f>[1]WORKING!BI382</f>
        <v>0</v>
      </c>
      <c r="AP382" s="75">
        <f>IF($L382="0","0",[1]WORKING!BJ382+[1]WORKING!$BP382)</f>
        <v>0</v>
      </c>
      <c r="AQ382" s="76">
        <f>[1]WORKING!$BK382</f>
        <v>0</v>
      </c>
      <c r="AR382" s="77">
        <f>IF($L382="0","0",[1]WORKING!BM382+[1]WORKING!$BQ382)</f>
        <v>0</v>
      </c>
      <c r="AS382" s="77">
        <f>IF($L382="0","0",[1]WORKING!BN382+[1]WORKING!$BQ382)</f>
        <v>0</v>
      </c>
      <c r="AT382" s="77">
        <f>IF($L382="0","0",[1]WORKING!BO382+[1]WORKING!$BQ382)</f>
        <v>0</v>
      </c>
      <c r="AU382" s="77">
        <f>[1]WORKING!BR382</f>
        <v>0</v>
      </c>
      <c r="AV382" s="75">
        <f>[1]WORKING!BU382</f>
        <v>0</v>
      </c>
      <c r="AW382" s="78">
        <f>[1]WORKING!BV382</f>
        <v>0</v>
      </c>
      <c r="AX382" s="75">
        <f>IF($L382="0","0",[1]WORKING!BW382+[1]WORKING!CC382)</f>
        <v>0</v>
      </c>
      <c r="AY382" s="76">
        <f>[1]WORKING!BX382</f>
        <v>0</v>
      </c>
      <c r="AZ382" s="77">
        <f>IF($M382="0","0",[1]WORKING!BZ382+[1]WORKING!$CD382)</f>
        <v>0</v>
      </c>
      <c r="BA382" s="77">
        <f>IF($M382="0","0",[1]WORKING!CA382+[1]WORKING!$CD382)</f>
        <v>0</v>
      </c>
      <c r="BB382" s="77">
        <f>IF($M382="0","0",[1]WORKING!CB382+[1]WORKING!$CD382)</f>
        <v>0</v>
      </c>
      <c r="BC382" s="77">
        <f>[1]WORKING!CE382</f>
        <v>0</v>
      </c>
      <c r="BD382" s="75">
        <f>[1]WORKING!CH382</f>
        <v>0</v>
      </c>
      <c r="BE382" s="78">
        <f>[1]WORKING!CI382</f>
        <v>0</v>
      </c>
      <c r="BF382" s="75">
        <f>IF($L382="0","0",[1]WORKING!CJ382+[1]WORKING!CP382)</f>
        <v>0</v>
      </c>
      <c r="BG382" s="76">
        <f>[1]WORKING!CK382</f>
        <v>0</v>
      </c>
      <c r="BH382" s="77">
        <f>IF($M382="0","0",[1]WORKING!CM382+[1]WORKING!$CQ382)</f>
        <v>0</v>
      </c>
      <c r="BI382" s="77">
        <f>IF($M382="0","0",[1]WORKING!CN382+[1]WORKING!$CQ382)</f>
        <v>0</v>
      </c>
      <c r="BJ382" s="77">
        <f>IF($M382="0","0",[1]WORKING!CO382+[1]WORKING!$CQ382)</f>
        <v>0</v>
      </c>
      <c r="BK382" s="77">
        <f>[1]WORKING!CR382</f>
        <v>0</v>
      </c>
      <c r="BL382" s="75">
        <f>[1]WORKING!CU382</f>
        <v>0</v>
      </c>
      <c r="BM382" s="78">
        <f>[1]WORKING!CV382</f>
        <v>0</v>
      </c>
      <c r="BN382" s="75">
        <f>IF($L382="0","0",[1]WORKING!CW382+[1]WORKING!DC382)</f>
        <v>0</v>
      </c>
      <c r="BO382" s="76">
        <f>[1]WORKING!CX382</f>
        <v>0</v>
      </c>
      <c r="BP382" s="77">
        <f>IF($M382="0","0",[1]WORKING!CZ382+[1]WORKING!$DD382)</f>
        <v>0</v>
      </c>
      <c r="BQ382" s="77">
        <f>IF($M382="0","0",[1]WORKING!DA382+[1]WORKING!$DD382)</f>
        <v>0</v>
      </c>
      <c r="BR382" s="77">
        <f>IF($M382="0","0",[1]WORKING!DB382+[1]WORKING!$DD382)</f>
        <v>0</v>
      </c>
      <c r="BS382" s="77">
        <f>[1]WORKING!DE382</f>
        <v>0</v>
      </c>
      <c r="BT382" s="75">
        <f>[1]WORKING!DH382</f>
        <v>0</v>
      </c>
      <c r="BU382" s="78">
        <f>[1]WORKING!DI382</f>
        <v>0</v>
      </c>
      <c r="BV382" s="75">
        <f>IF($L382="0","0",[1]WORKING!DJ382+[1]WORKING!DP382)</f>
        <v>0</v>
      </c>
      <c r="BW382" s="76">
        <f>[1]WORKING!DK382</f>
        <v>0</v>
      </c>
      <c r="BX382" s="77">
        <f>[1]WORKING!DM382+[1]WORKING!DQ382</f>
        <v>0</v>
      </c>
      <c r="BY382" s="77">
        <f>[1]WORKING!DN382+[1]WORKING!DQ382</f>
        <v>0</v>
      </c>
      <c r="BZ382" s="77">
        <f>[1]WORKING!DO382+[1]WORKING!DQ382</f>
        <v>0</v>
      </c>
      <c r="CA382" s="77">
        <f>[1]WORKING!DR382</f>
        <v>0</v>
      </c>
      <c r="CB382" s="75">
        <f>[1]WORKING!DU382</f>
        <v>0</v>
      </c>
      <c r="CC382" s="78">
        <f>[1]WORKING!DV382</f>
        <v>0</v>
      </c>
      <c r="CD382" s="75">
        <f>IF($L382="0","0",[1]WORKING!DW382+[1]WORKING!EC382)</f>
        <v>0</v>
      </c>
      <c r="CE382" s="76">
        <f>[1]WORKING!DX382</f>
        <v>0</v>
      </c>
      <c r="CF382" s="77">
        <f>[1]WORKING!DZ382+[1]WORKING!ED382</f>
        <v>0</v>
      </c>
      <c r="CG382" s="77">
        <f>[1]WORKING!EA382+[1]WORKING!ED382</f>
        <v>0</v>
      </c>
      <c r="CH382" s="77">
        <f>[1]WORKING!EB382+[1]WORKING!ED382</f>
        <v>0</v>
      </c>
      <c r="CI382" s="77">
        <f>[1]WORKING!EE382</f>
        <v>0</v>
      </c>
      <c r="CJ382" s="75">
        <f>[1]WORKING!EH382</f>
        <v>0</v>
      </c>
      <c r="CK382" s="78">
        <f>[1]WORKING!EI382</f>
        <v>0</v>
      </c>
      <c r="CL382" s="75">
        <f>IF($L382="0","0",[1]WORKING!EJ382+[1]WORKING!EP382)</f>
        <v>0</v>
      </c>
      <c r="CM382" s="76">
        <f>[1]WORKING!EK382</f>
        <v>0</v>
      </c>
      <c r="CN382" s="77">
        <f>[1]WORKING!EM382+[1]WORKING!EQ382</f>
        <v>0</v>
      </c>
      <c r="CO382" s="77">
        <f>[1]WORKING!EN382+[1]WORKING!EQ382</f>
        <v>0</v>
      </c>
      <c r="CP382" s="77">
        <f>[1]WORKING!EO382+[1]WORKING!EQ382</f>
        <v>0</v>
      </c>
      <c r="CQ382" s="77">
        <f>[1]WORKING!ER382</f>
        <v>0</v>
      </c>
      <c r="CR382" s="75">
        <f>[1]WORKING!EU382</f>
        <v>0</v>
      </c>
      <c r="CS382" s="78">
        <f>[1]WORKING!EV382</f>
        <v>0</v>
      </c>
      <c r="CT382" s="75">
        <f>IF($L382="0","0",[1]WORKING!EW382+[1]WORKING!FC382)</f>
        <v>0</v>
      </c>
      <c r="CU382" s="76">
        <f>[1]WORKING!EX382</f>
        <v>0</v>
      </c>
      <c r="CV382" s="77">
        <f>[1]WORKING!EZ382+[1]WORKING!FD382</f>
        <v>0</v>
      </c>
      <c r="CW382" s="77">
        <f>[1]WORKING!FA382+[1]WORKING!FD382</f>
        <v>0</v>
      </c>
      <c r="CX382" s="77">
        <f>[1]WORKING!FB382+[1]WORKING!FD382</f>
        <v>0</v>
      </c>
      <c r="CY382" s="77">
        <f>[1]WORKING!FE382</f>
        <v>0</v>
      </c>
      <c r="CZ382" s="75">
        <f>[1]WORKING!FH382</f>
        <v>0</v>
      </c>
      <c r="DA382" s="78">
        <f>[1]WORKING!FI382</f>
        <v>0</v>
      </c>
      <c r="DB382" s="75">
        <f>IF($L382="0","0",[1]WORKING!FJ382+[1]WORKING!FP382)</f>
        <v>0</v>
      </c>
      <c r="DC382" s="76">
        <f>[1]WORKING!FK382</f>
        <v>0</v>
      </c>
      <c r="DD382" s="77">
        <f>[1]WORKING!FM382+[1]WORKING!FQ382</f>
        <v>0</v>
      </c>
      <c r="DE382" s="77">
        <f>[1]WORKING!FN382+[1]WORKING!FQ382</f>
        <v>0</v>
      </c>
      <c r="DF382" s="77">
        <f>[1]WORKING!FO382+[1]WORKING!FQ382</f>
        <v>0</v>
      </c>
      <c r="DG382" s="77">
        <f>[1]WORKING!FR382</f>
        <v>0</v>
      </c>
      <c r="DH382" s="75">
        <f>[1]WORKING!FU382</f>
        <v>0</v>
      </c>
      <c r="DI382" s="78">
        <f>[1]WORKING!FV382</f>
        <v>0</v>
      </c>
      <c r="DJ382" s="75">
        <f>IF($L382="0","0",[1]WORKING!FW382+[1]WORKING!GC382)</f>
        <v>0</v>
      </c>
      <c r="DK382" s="76">
        <f>[1]WORKING!FX382</f>
        <v>0</v>
      </c>
      <c r="DL382" s="77">
        <f>[1]WORKING!FZ382+[1]WORKING!$GD382</f>
        <v>0</v>
      </c>
      <c r="DM382" s="77">
        <f>[1]WORKING!GA382+[1]WORKING!$GD382</f>
        <v>0</v>
      </c>
      <c r="DN382" s="77">
        <f>[1]WORKING!GB382+[1]WORKING!$GD382</f>
        <v>0</v>
      </c>
      <c r="DO382" s="77">
        <f>[1]WORKING!GE382</f>
        <v>0</v>
      </c>
      <c r="DP382" s="75">
        <f>[1]WORKING!GH382</f>
        <v>0</v>
      </c>
      <c r="DQ382" s="82">
        <f>[1]WORKING!GI382</f>
        <v>0</v>
      </c>
      <c r="DR382" s="75">
        <f>IF($L382="0","0",[1]WORKING!GJ382+[1]WORKING!GP382)</f>
        <v>0</v>
      </c>
      <c r="DS382" s="76">
        <f>[1]WORKING!GK382</f>
        <v>0</v>
      </c>
      <c r="DT382" s="77">
        <f>[1]WORKING!GM382+[1]WORKING!$GQ382</f>
        <v>0</v>
      </c>
      <c r="DU382" s="77">
        <f>[1]WORKING!GN382+[1]WORKING!$GQ382</f>
        <v>0</v>
      </c>
      <c r="DV382" s="77">
        <f>[1]WORKING!GO382+[1]WORKING!$GQ382</f>
        <v>0</v>
      </c>
      <c r="DW382" s="77">
        <f>[1]WORKING!GR382</f>
        <v>0</v>
      </c>
      <c r="DX382" s="75">
        <f>[1]WORKING!GU382</f>
        <v>0</v>
      </c>
      <c r="DY382" s="82">
        <f>[1]WORKING!GV382</f>
        <v>0</v>
      </c>
      <c r="DZ382" s="75">
        <f>IF($L382="0","0",[1]WORKING!GW382+[1]WORKING!HC382)</f>
        <v>0</v>
      </c>
      <c r="EA382" s="76">
        <f>[1]WORKING!GX382</f>
        <v>0</v>
      </c>
      <c r="EB382" s="77">
        <f>[1]WORKING!GZ382+[1]WORKING!$HD382</f>
        <v>0</v>
      </c>
      <c r="EC382" s="77">
        <f>[1]WORKING!HA382+[1]WORKING!$HD382</f>
        <v>0</v>
      </c>
      <c r="ED382" s="77">
        <f>[1]WORKING!HB382+[1]WORKING!$HD382</f>
        <v>0</v>
      </c>
      <c r="EE382" s="77">
        <f>[1]WORKING!HE382</f>
        <v>0</v>
      </c>
      <c r="EF382" s="75">
        <f>[1]WORKING!HH382</f>
        <v>0</v>
      </c>
      <c r="EG382" s="82">
        <f>[1]WORKING!HI382</f>
        <v>0</v>
      </c>
      <c r="EH382" s="75">
        <f>IF($L382="0","0",[1]WORKING!HJ382+[1]WORKING!HP382)</f>
        <v>0</v>
      </c>
      <c r="EI382" s="76">
        <f>[1]WORKING!HK382</f>
        <v>0</v>
      </c>
      <c r="EJ382" s="77">
        <f>IF($M382="0","0",[1]WORKING!HM382+[1]WORKING!$HQ382)</f>
        <v>0</v>
      </c>
      <c r="EK382" s="77">
        <f>IF($M382="0","0",[1]WORKING!HN382+[1]WORKING!$HQ382)</f>
        <v>0</v>
      </c>
      <c r="EL382" s="77">
        <f>IF($M382="0","0",[1]WORKING!HO382+[1]WORKING!$HQ382)</f>
        <v>0</v>
      </c>
      <c r="EM382" s="77">
        <f>[1]WORKING!HR382</f>
        <v>0</v>
      </c>
      <c r="EN382" s="75">
        <f>[1]WORKING!HU382</f>
        <v>0</v>
      </c>
      <c r="EO382" s="78">
        <f>[1]WORKING!HV382</f>
        <v>0</v>
      </c>
      <c r="EP382" s="75">
        <f>IF($L382="0","0",[1]WORKING!HW382+[1]WORKING!IC382)</f>
        <v>0</v>
      </c>
      <c r="EQ382" s="76">
        <f>[1]WORKING!HX382</f>
        <v>0</v>
      </c>
      <c r="ER382" s="77">
        <f>IF($M382="0","0",[1]WORKING!HZ382+[1]WORKING!$ID382)</f>
        <v>0</v>
      </c>
      <c r="ES382" s="77">
        <f>IF($M382="0","0",[1]WORKING!IA382+[1]WORKING!$ID382)</f>
        <v>0</v>
      </c>
      <c r="ET382" s="77">
        <f>IF($M382="0","0",[1]WORKING!IB382+[1]WORKING!$ID382)</f>
        <v>0</v>
      </c>
      <c r="EU382" s="77">
        <f>[1]WORKING!IE382</f>
        <v>0</v>
      </c>
      <c r="EV382" s="75">
        <f>[1]WORKING!IH382</f>
        <v>0</v>
      </c>
      <c r="EW382" s="78">
        <f>[1]WORKING!II382</f>
        <v>0</v>
      </c>
      <c r="EX382" s="75">
        <f>IF($L382="0","0",[1]WORKING!IJ382+[1]WORKING!IP382)</f>
        <v>0</v>
      </c>
      <c r="EY382" s="76">
        <f>[1]WORKING!IK382</f>
        <v>0</v>
      </c>
      <c r="EZ382" s="77">
        <f>IF($M382="0","0",[1]WORKING!IM382+[1]WORKING!$IQ382)</f>
        <v>0</v>
      </c>
      <c r="FA382" s="77">
        <f>IF($M382="0","0",[1]WORKING!IN382+[1]WORKING!$IQ382)</f>
        <v>0</v>
      </c>
      <c r="FB382" s="77">
        <f>IF($M382="0","0",[1]WORKING!IO382+[1]WORKING!$IQ382)</f>
        <v>0</v>
      </c>
      <c r="FC382" s="77">
        <f>[1]WORKING!IR382</f>
        <v>0</v>
      </c>
      <c r="FD382" s="75">
        <f>[1]WORKING!IU382</f>
        <v>0</v>
      </c>
      <c r="FE382" s="78">
        <f>[1]WORKING!IV382</f>
        <v>0</v>
      </c>
      <c r="FF382" s="75">
        <f>IF($L382="0","0",[1]WORKING!IW382+[1]WORKING!JC382)</f>
        <v>0</v>
      </c>
      <c r="FG382" s="76">
        <f>[1]WORKING!IX382</f>
        <v>0</v>
      </c>
      <c r="FH382" s="77">
        <f>IF($M382="0","0",[1]WORKING!IZ382+[1]WORKING!$JD382)</f>
        <v>0</v>
      </c>
      <c r="FI382" s="77">
        <f>IF($M382="0","0",[1]WORKING!JA382+[1]WORKING!$JD382)</f>
        <v>0</v>
      </c>
      <c r="FJ382" s="77">
        <f>IF($M382="0","0",[1]WORKING!JB382+[1]WORKING!$JD382)</f>
        <v>0</v>
      </c>
      <c r="FK382" s="77">
        <f>[1]WORKING!JE382</f>
        <v>0</v>
      </c>
      <c r="FL382" s="75">
        <f>[1]WORKING!JH382</f>
        <v>0</v>
      </c>
      <c r="FM382" s="78">
        <f>[1]WORKING!JI382</f>
        <v>0</v>
      </c>
      <c r="FN382" s="75">
        <f>IF($L382="0","0",[1]WORKING!JJ382+[1]WORKING!JP382)</f>
        <v>0</v>
      </c>
      <c r="FO382" s="76">
        <f>[1]WORKING!JK382</f>
        <v>0</v>
      </c>
      <c r="FP382" s="77">
        <f>IF($M382="0","0",[1]WORKING!JM382+[1]WORKING!$JQ382)</f>
        <v>0</v>
      </c>
      <c r="FQ382" s="77">
        <f>IF($M382="0","0",[1]WORKING!JN382+[1]WORKING!$JQ382)</f>
        <v>0</v>
      </c>
      <c r="FR382" s="77">
        <f>IF($M382="0","0",[1]WORKING!JO382+[1]WORKING!$JQ382)</f>
        <v>0</v>
      </c>
      <c r="FS382" s="77">
        <f>[1]WORKING!JR382</f>
        <v>0</v>
      </c>
      <c r="FT382" s="75">
        <f>[1]WORKING!JU382</f>
        <v>0</v>
      </c>
      <c r="FU382" s="78">
        <f>[1]WORKING!JV382</f>
        <v>0</v>
      </c>
      <c r="FV382" s="75">
        <f>IF($L382="0","0",[1]WORKING!JW382+[1]WORKING!KC382)</f>
        <v>0</v>
      </c>
      <c r="FW382" s="76">
        <f>[1]WORKING!JX382</f>
        <v>0</v>
      </c>
      <c r="FX382" s="77">
        <f>IF($M382="0","0",[1]WORKING!JZ382+[1]WORKING!$KD382)</f>
        <v>0</v>
      </c>
      <c r="FY382" s="77">
        <f>IF($M382="0","0",[1]WORKING!KA382+[1]WORKING!$KD382)</f>
        <v>0</v>
      </c>
      <c r="FZ382" s="77">
        <f>IF($M382="0","0",[1]WORKING!KB382+[1]WORKING!$KD382)</f>
        <v>0</v>
      </c>
      <c r="GA382" s="77">
        <f>[1]WORKING!KE382</f>
        <v>0</v>
      </c>
      <c r="GB382" s="75">
        <f>[1]WORKING!KH382</f>
        <v>0</v>
      </c>
      <c r="GC382" s="78">
        <f>[1]WORKING!KI382</f>
        <v>0</v>
      </c>
      <c r="GD382" s="75">
        <f>IF($L382="0","0",[1]WORKING!KJ382+[1]WORKING!KP382)</f>
        <v>0</v>
      </c>
      <c r="GE382" s="76">
        <f>[1]WORKING!KK382</f>
        <v>0</v>
      </c>
      <c r="GF382" s="77">
        <f>IF($M382="0","0",[1]WORKING!KM382+[1]WORKING!$KQ382)</f>
        <v>0</v>
      </c>
      <c r="GG382" s="77">
        <f>IF($M382="0","0",[1]WORKING!KN382+[1]WORKING!$KQ382)</f>
        <v>0</v>
      </c>
      <c r="GH382" s="77">
        <f>IF($M382="0","0",[1]WORKING!KO382+[1]WORKING!$KQ382)</f>
        <v>0</v>
      </c>
      <c r="GI382" s="77">
        <f>[1]WORKING!KR382</f>
        <v>0</v>
      </c>
      <c r="GJ382" s="75">
        <f>[1]WORKING!KU382</f>
        <v>0</v>
      </c>
      <c r="GK382" s="78">
        <f>[1]WORKING!KV382</f>
        <v>0</v>
      </c>
      <c r="GL382" s="75">
        <f>IF($L382="0","0",[1]WORKING!KW382+[1]WORKING!LC382)</f>
        <v>0</v>
      </c>
      <c r="GM382" s="76">
        <f>[1]WORKING!KX382</f>
        <v>0</v>
      </c>
      <c r="GN382" s="77">
        <f>IF($M382="0","0",[1]WORKING!KZ382+[1]WORKING!$LD382)</f>
        <v>0</v>
      </c>
      <c r="GO382" s="77">
        <f>IF($M382="0","0",[1]WORKING!LA382+[1]WORKING!$LD382)</f>
        <v>0</v>
      </c>
      <c r="GP382" s="77">
        <f>IF($M382="0","0",[1]WORKING!LB382+[1]WORKING!$LD382)</f>
        <v>0</v>
      </c>
      <c r="GQ382" s="77">
        <f>[1]WORKING!LE382</f>
        <v>0</v>
      </c>
      <c r="GR382" s="75">
        <f>[1]WORKING!LH382</f>
        <v>0</v>
      </c>
      <c r="GS382" s="78">
        <f>[1]WORKING!LI382</f>
        <v>0</v>
      </c>
      <c r="GT382" s="75">
        <f>IF($L382="0","0",[1]WORKING!LJ382+[1]WORKING!LP382)</f>
        <v>0</v>
      </c>
      <c r="GU382" s="76">
        <f>[1]WORKING!LK382</f>
        <v>0</v>
      </c>
      <c r="GV382" s="77">
        <f>IF($M382="0","0",[1]WORKING!LM382+[1]WORKING!$LQ382)</f>
        <v>0</v>
      </c>
      <c r="GW382" s="77">
        <f>IF($M382="0","0",[1]WORKING!LN382+[1]WORKING!$LQ382)</f>
        <v>0</v>
      </c>
      <c r="GX382" s="77">
        <f>IF($M382="0","0",[1]WORKING!LO382+[1]WORKING!$LQ382)</f>
        <v>0</v>
      </c>
      <c r="GY382" s="77">
        <f>[1]WORKING!LR382</f>
        <v>0</v>
      </c>
      <c r="GZ382" s="75">
        <f>[1]WORKING!LU382</f>
        <v>0</v>
      </c>
      <c r="HA382" s="78">
        <f>[1]WORKING!LV382</f>
        <v>0</v>
      </c>
      <c r="HB382" s="75">
        <f>IF($L382="0","0",[1]WORKING!LW382+[1]WORKING!MC382)</f>
        <v>0</v>
      </c>
      <c r="HC382" s="76">
        <f>[1]WORKING!LX382</f>
        <v>0</v>
      </c>
      <c r="HD382" s="77">
        <f>IF($M382="0","0",[1]WORKING!LZ382+[1]WORKING!$MD382)</f>
        <v>0</v>
      </c>
      <c r="HE382" s="77">
        <f>IF($M382="0","0",[1]WORKING!MA382+[1]WORKING!$MD382)</f>
        <v>0</v>
      </c>
      <c r="HF382" s="77">
        <f>IF($M382="0","0",[1]WORKING!MB382+[1]WORKING!$MD382)</f>
        <v>0</v>
      </c>
      <c r="HG382" s="77">
        <f>[1]WORKING!ME382</f>
        <v>0</v>
      </c>
      <c r="HH382" s="75">
        <f>[1]WORKING!MH382</f>
        <v>0</v>
      </c>
      <c r="HI382" s="78">
        <f>[1]WORKING!MI382</f>
        <v>0</v>
      </c>
      <c r="HJ382" s="83">
        <f>[1]WORKING!MJ382</f>
        <v>0</v>
      </c>
      <c r="HK382" s="84">
        <f>[1]WORKING!MK382</f>
        <v>0</v>
      </c>
      <c r="HL382" s="84">
        <f>[1]WORKING!ML382</f>
        <v>0</v>
      </c>
      <c r="HM382" s="84">
        <f>[1]WORKING!MM382</f>
        <v>0</v>
      </c>
      <c r="HN382" s="84">
        <f>[1]WORKING!MN382</f>
        <v>0</v>
      </c>
      <c r="HO382" s="84">
        <f>[1]WORKING!MO382</f>
        <v>0</v>
      </c>
      <c r="HP382" s="84">
        <f>[1]WORKING!MP382</f>
        <v>0</v>
      </c>
      <c r="HQ382" s="84">
        <f>[1]WORKING!MQ382</f>
        <v>0</v>
      </c>
      <c r="HR382" s="84">
        <f>[1]WORKING!MR382</f>
        <v>0</v>
      </c>
      <c r="HS382" s="84">
        <f>[1]WORKING!MS382</f>
        <v>0</v>
      </c>
      <c r="HT382" s="84">
        <f>[1]WORKING!MT382</f>
        <v>0</v>
      </c>
      <c r="HU382" s="84">
        <f>[1]WORKING!MU382</f>
        <v>0</v>
      </c>
      <c r="HV382" s="84">
        <f>[1]WORKING!MV382</f>
        <v>0</v>
      </c>
      <c r="HW382" s="84">
        <f>[1]WORKING!MW382</f>
        <v>0</v>
      </c>
      <c r="HX382" s="84">
        <f>[1]WORKING!MX382</f>
        <v>0</v>
      </c>
      <c r="HY382" s="84">
        <f>[1]WORKING!MY382</f>
        <v>0</v>
      </c>
      <c r="HZ382" s="84">
        <f>[1]WORKING!MZ382</f>
        <v>0</v>
      </c>
      <c r="IA382" s="84">
        <f>[1]WORKING!NA382</f>
        <v>0</v>
      </c>
      <c r="IB382" s="84">
        <f>[1]WORKING!NB382</f>
        <v>0</v>
      </c>
      <c r="IC382" s="84">
        <f>[1]WORKING!NC382</f>
        <v>0</v>
      </c>
      <c r="ID382" s="84">
        <f>[1]WORKING!ND382</f>
        <v>0</v>
      </c>
      <c r="IE382" s="84">
        <f>[1]WORKING!NE382</f>
        <v>0</v>
      </c>
      <c r="IF382" s="84">
        <f>[1]WORKING!NF382</f>
        <v>0</v>
      </c>
      <c r="IG382" s="84">
        <f>[1]WORKING!NG382</f>
        <v>0</v>
      </c>
      <c r="IH382" s="84">
        <f>[1]WORKING!NH382</f>
        <v>0</v>
      </c>
      <c r="II382" s="84">
        <f>[1]WORKING!NI382</f>
        <v>0</v>
      </c>
      <c r="IJ382" s="84" t="e">
        <f>[1]WORKING!NJ382</f>
        <v>#NUM!</v>
      </c>
      <c r="IK382" s="86" t="e">
        <f>[1]WORKING!NK382</f>
        <v>#NUM!</v>
      </c>
      <c r="IL382" s="87">
        <f>[1]WORKING!NL382</f>
        <v>0</v>
      </c>
    </row>
    <row r="383" spans="1:246" x14ac:dyDescent="0.25">
      <c r="A383" s="68">
        <f>[1]WORKING!A383</f>
        <v>0</v>
      </c>
      <c r="B383" s="68" t="str">
        <f>[1]WORKING!D383</f>
        <v/>
      </c>
      <c r="C383" s="69" t="str">
        <f>[1]WORKING!E383</f>
        <v/>
      </c>
      <c r="D383" s="70">
        <f>[1]WORKING!J383</f>
        <v>0</v>
      </c>
      <c r="E383" s="70">
        <f>[1]WORKING!K383</f>
        <v>0</v>
      </c>
      <c r="F383" s="70">
        <f>[1]WORKING!L383</f>
        <v>0</v>
      </c>
      <c r="G383" s="71">
        <f>[1]WORKING!M383</f>
        <v>0</v>
      </c>
      <c r="H383" s="70">
        <f>[1]WORKING!N383</f>
        <v>0</v>
      </c>
      <c r="I383" s="72">
        <f>[1]WORKING!O383</f>
        <v>0</v>
      </c>
      <c r="J383" s="72">
        <f>[1]WORKING!P383</f>
        <v>0</v>
      </c>
      <c r="K383" s="70" t="str">
        <f>[1]WORKING!Q383</f>
        <v/>
      </c>
      <c r="L383" s="73">
        <f>[1]WORKING!R383</f>
        <v>0</v>
      </c>
      <c r="M383" s="73">
        <f>[1]WORKING!S383</f>
        <v>0</v>
      </c>
      <c r="N383" s="73">
        <f>[1]WORKING!T383</f>
        <v>0</v>
      </c>
      <c r="O383" s="73">
        <f>[1]WORKING!U383</f>
        <v>0</v>
      </c>
      <c r="P383" s="73">
        <f>[1]WORKING!V383</f>
        <v>0</v>
      </c>
      <c r="Q383" s="74">
        <f>[1]WORKING!W383</f>
        <v>0</v>
      </c>
      <c r="R383" s="75">
        <f>[1]WORKING!X383</f>
        <v>0</v>
      </c>
      <c r="S383" s="76">
        <f>[1]WORKING!Y383</f>
        <v>0</v>
      </c>
      <c r="T383" s="77">
        <f>IF($M383="0","0",[1]WORKING!AA383)</f>
        <v>0</v>
      </c>
      <c r="U383" s="77">
        <f>IF($N383="0",0,[1]WORKING!AB383)</f>
        <v>0</v>
      </c>
      <c r="V383" s="77">
        <f>IF($O383="0",0,[1]WORKING!AC383)</f>
        <v>0</v>
      </c>
      <c r="W383" s="77">
        <f>[1]WORKING!AE383</f>
        <v>0</v>
      </c>
      <c r="X383" s="75">
        <f>[1]WORKING!AH383</f>
        <v>0</v>
      </c>
      <c r="Y383" s="78">
        <f>[1]WORKING!AI383</f>
        <v>0</v>
      </c>
      <c r="Z383" s="79">
        <f>IF($L383="0","0",[1]WORKING!AJ383+[1]WORKING!AP383)</f>
        <v>0</v>
      </c>
      <c r="AA383" s="80">
        <f>[1]WORKING!AK383</f>
        <v>0</v>
      </c>
      <c r="AB383" s="81">
        <f>IF($L383="0","0",[1]WORKING!AM383+[1]WORKING!$AQ383)</f>
        <v>0</v>
      </c>
      <c r="AC383" s="81">
        <f>IF($L383="0","0",[1]WORKING!AN383+[1]WORKING!$AQ383)</f>
        <v>0</v>
      </c>
      <c r="AD383" s="81">
        <f>IF($L383="0","0",[1]WORKING!AO383+[1]WORKING!$AQ383)</f>
        <v>0</v>
      </c>
      <c r="AE383" s="81">
        <f>[1]WORKING!AR383</f>
        <v>0</v>
      </c>
      <c r="AF383" s="79">
        <f>[1]WORKING!AU383</f>
        <v>0</v>
      </c>
      <c r="AG383" s="82">
        <f>[1]WORKING!AV383</f>
        <v>0</v>
      </c>
      <c r="AH383" s="75">
        <f>IF($L383="0","0",[1]WORKING!AW383+[1]WORKING!$BC383)</f>
        <v>0</v>
      </c>
      <c r="AI383" s="76">
        <f>[1]WORKING!$AX383</f>
        <v>0</v>
      </c>
      <c r="AJ383" s="77">
        <f>IF($L383="0","0",[1]WORKING!AZ383+[1]WORKING!$BD383)</f>
        <v>0</v>
      </c>
      <c r="AK383" s="77">
        <f>IF($L383="0","0",[1]WORKING!BA383+[1]WORKING!$BD383)</f>
        <v>0</v>
      </c>
      <c r="AL383" s="77">
        <f>IF($L383="0","0",[1]WORKING!BB383+[1]WORKING!$BD383)</f>
        <v>0</v>
      </c>
      <c r="AM383" s="77">
        <f>[1]WORKING!BE383</f>
        <v>0</v>
      </c>
      <c r="AN383" s="75">
        <f>[1]WORKING!BH383</f>
        <v>0</v>
      </c>
      <c r="AO383" s="78">
        <f>[1]WORKING!BI383</f>
        <v>0</v>
      </c>
      <c r="AP383" s="75">
        <f>IF($L383="0","0",[1]WORKING!BJ383+[1]WORKING!$BP383)</f>
        <v>0</v>
      </c>
      <c r="AQ383" s="76">
        <f>[1]WORKING!$BK383</f>
        <v>0</v>
      </c>
      <c r="AR383" s="77">
        <f>IF($L383="0","0",[1]WORKING!BM383+[1]WORKING!$BQ383)</f>
        <v>0</v>
      </c>
      <c r="AS383" s="77">
        <f>IF($L383="0","0",[1]WORKING!BN383+[1]WORKING!$BQ383)</f>
        <v>0</v>
      </c>
      <c r="AT383" s="77">
        <f>IF($L383="0","0",[1]WORKING!BO383+[1]WORKING!$BQ383)</f>
        <v>0</v>
      </c>
      <c r="AU383" s="77">
        <f>[1]WORKING!BR383</f>
        <v>0</v>
      </c>
      <c r="AV383" s="75">
        <f>[1]WORKING!BU383</f>
        <v>0</v>
      </c>
      <c r="AW383" s="78">
        <f>[1]WORKING!BV383</f>
        <v>0</v>
      </c>
      <c r="AX383" s="75">
        <f>IF($L383="0","0",[1]WORKING!BW383+[1]WORKING!CC383)</f>
        <v>0</v>
      </c>
      <c r="AY383" s="76">
        <f>[1]WORKING!BX383</f>
        <v>0</v>
      </c>
      <c r="AZ383" s="77">
        <f>IF($M383="0","0",[1]WORKING!BZ383+[1]WORKING!$CD383)</f>
        <v>0</v>
      </c>
      <c r="BA383" s="77">
        <f>IF($M383="0","0",[1]WORKING!CA383+[1]WORKING!$CD383)</f>
        <v>0</v>
      </c>
      <c r="BB383" s="77">
        <f>IF($M383="0","0",[1]WORKING!CB383+[1]WORKING!$CD383)</f>
        <v>0</v>
      </c>
      <c r="BC383" s="77">
        <f>[1]WORKING!CE383</f>
        <v>0</v>
      </c>
      <c r="BD383" s="75">
        <f>[1]WORKING!CH383</f>
        <v>0</v>
      </c>
      <c r="BE383" s="78">
        <f>[1]WORKING!CI383</f>
        <v>0</v>
      </c>
      <c r="BF383" s="75">
        <f>IF($L383="0","0",[1]WORKING!CJ383+[1]WORKING!CP383)</f>
        <v>0</v>
      </c>
      <c r="BG383" s="76">
        <f>[1]WORKING!CK383</f>
        <v>0</v>
      </c>
      <c r="BH383" s="77">
        <f>IF($M383="0","0",[1]WORKING!CM383+[1]WORKING!$CQ383)</f>
        <v>0</v>
      </c>
      <c r="BI383" s="77">
        <f>IF($M383="0","0",[1]WORKING!CN383+[1]WORKING!$CQ383)</f>
        <v>0</v>
      </c>
      <c r="BJ383" s="77">
        <f>IF($M383="0","0",[1]WORKING!CO383+[1]WORKING!$CQ383)</f>
        <v>0</v>
      </c>
      <c r="BK383" s="77">
        <f>[1]WORKING!CR383</f>
        <v>0</v>
      </c>
      <c r="BL383" s="75">
        <f>[1]WORKING!CU383</f>
        <v>0</v>
      </c>
      <c r="BM383" s="78">
        <f>[1]WORKING!CV383</f>
        <v>0</v>
      </c>
      <c r="BN383" s="75">
        <f>IF($L383="0","0",[1]WORKING!CW383+[1]WORKING!DC383)</f>
        <v>0</v>
      </c>
      <c r="BO383" s="76">
        <f>[1]WORKING!CX383</f>
        <v>0</v>
      </c>
      <c r="BP383" s="77">
        <f>IF($M383="0","0",[1]WORKING!CZ383+[1]WORKING!$DD383)</f>
        <v>0</v>
      </c>
      <c r="BQ383" s="77">
        <f>IF($M383="0","0",[1]WORKING!DA383+[1]WORKING!$DD383)</f>
        <v>0</v>
      </c>
      <c r="BR383" s="77">
        <f>IF($M383="0","0",[1]WORKING!DB383+[1]WORKING!$DD383)</f>
        <v>0</v>
      </c>
      <c r="BS383" s="77">
        <f>[1]WORKING!DE383</f>
        <v>0</v>
      </c>
      <c r="BT383" s="75">
        <f>[1]WORKING!DH383</f>
        <v>0</v>
      </c>
      <c r="BU383" s="78">
        <f>[1]WORKING!DI383</f>
        <v>0</v>
      </c>
      <c r="BV383" s="75">
        <f>IF($L383="0","0",[1]WORKING!DJ383+[1]WORKING!DP383)</f>
        <v>0</v>
      </c>
      <c r="BW383" s="76">
        <f>[1]WORKING!DK383</f>
        <v>0</v>
      </c>
      <c r="BX383" s="77">
        <f>[1]WORKING!DM383+[1]WORKING!DQ383</f>
        <v>0</v>
      </c>
      <c r="BY383" s="77">
        <f>[1]WORKING!DN383+[1]WORKING!DQ383</f>
        <v>0</v>
      </c>
      <c r="BZ383" s="77">
        <f>[1]WORKING!DO383+[1]WORKING!DQ383</f>
        <v>0</v>
      </c>
      <c r="CA383" s="77">
        <f>[1]WORKING!DR383</f>
        <v>0</v>
      </c>
      <c r="CB383" s="75">
        <f>[1]WORKING!DU383</f>
        <v>0</v>
      </c>
      <c r="CC383" s="78">
        <f>[1]WORKING!DV383</f>
        <v>0</v>
      </c>
      <c r="CD383" s="75">
        <f>IF($L383="0","0",[1]WORKING!DW383+[1]WORKING!EC383)</f>
        <v>0</v>
      </c>
      <c r="CE383" s="76">
        <f>[1]WORKING!DX383</f>
        <v>0</v>
      </c>
      <c r="CF383" s="77">
        <f>[1]WORKING!DZ383+[1]WORKING!ED383</f>
        <v>0</v>
      </c>
      <c r="CG383" s="77">
        <f>[1]WORKING!EA383+[1]WORKING!ED383</f>
        <v>0</v>
      </c>
      <c r="CH383" s="77">
        <f>[1]WORKING!EB383+[1]WORKING!ED383</f>
        <v>0</v>
      </c>
      <c r="CI383" s="77">
        <f>[1]WORKING!EE383</f>
        <v>0</v>
      </c>
      <c r="CJ383" s="75">
        <f>[1]WORKING!EH383</f>
        <v>0</v>
      </c>
      <c r="CK383" s="78">
        <f>[1]WORKING!EI383</f>
        <v>0</v>
      </c>
      <c r="CL383" s="75">
        <f>IF($L383="0","0",[1]WORKING!EJ383+[1]WORKING!EP383)</f>
        <v>0</v>
      </c>
      <c r="CM383" s="76">
        <f>[1]WORKING!EK383</f>
        <v>0</v>
      </c>
      <c r="CN383" s="77">
        <f>[1]WORKING!EM383+[1]WORKING!EQ383</f>
        <v>0</v>
      </c>
      <c r="CO383" s="77">
        <f>[1]WORKING!EN383+[1]WORKING!EQ383</f>
        <v>0</v>
      </c>
      <c r="CP383" s="77">
        <f>[1]WORKING!EO383+[1]WORKING!EQ383</f>
        <v>0</v>
      </c>
      <c r="CQ383" s="77">
        <f>[1]WORKING!ER383</f>
        <v>0</v>
      </c>
      <c r="CR383" s="75">
        <f>[1]WORKING!EU383</f>
        <v>0</v>
      </c>
      <c r="CS383" s="78">
        <f>[1]WORKING!EV383</f>
        <v>0</v>
      </c>
      <c r="CT383" s="75">
        <f>IF($L383="0","0",[1]WORKING!EW383+[1]WORKING!FC383)</f>
        <v>0</v>
      </c>
      <c r="CU383" s="76">
        <f>[1]WORKING!EX383</f>
        <v>0</v>
      </c>
      <c r="CV383" s="77">
        <f>[1]WORKING!EZ383+[1]WORKING!FD383</f>
        <v>0</v>
      </c>
      <c r="CW383" s="77">
        <f>[1]WORKING!FA383+[1]WORKING!FD383</f>
        <v>0</v>
      </c>
      <c r="CX383" s="77">
        <f>[1]WORKING!FB383+[1]WORKING!FD383</f>
        <v>0</v>
      </c>
      <c r="CY383" s="77">
        <f>[1]WORKING!FE383</f>
        <v>0</v>
      </c>
      <c r="CZ383" s="75">
        <f>[1]WORKING!FH383</f>
        <v>0</v>
      </c>
      <c r="DA383" s="78">
        <f>[1]WORKING!FI383</f>
        <v>0</v>
      </c>
      <c r="DB383" s="75">
        <f>IF($L383="0","0",[1]WORKING!FJ383+[1]WORKING!FP383)</f>
        <v>0</v>
      </c>
      <c r="DC383" s="76">
        <f>[1]WORKING!FK383</f>
        <v>0</v>
      </c>
      <c r="DD383" s="77">
        <f>[1]WORKING!FM383+[1]WORKING!FQ383</f>
        <v>0</v>
      </c>
      <c r="DE383" s="77">
        <f>[1]WORKING!FN383+[1]WORKING!FQ383</f>
        <v>0</v>
      </c>
      <c r="DF383" s="77">
        <f>[1]WORKING!FO383+[1]WORKING!FQ383</f>
        <v>0</v>
      </c>
      <c r="DG383" s="77">
        <f>[1]WORKING!FR383</f>
        <v>0</v>
      </c>
      <c r="DH383" s="75">
        <f>[1]WORKING!FU383</f>
        <v>0</v>
      </c>
      <c r="DI383" s="78">
        <f>[1]WORKING!FV383</f>
        <v>0</v>
      </c>
      <c r="DJ383" s="75">
        <f>IF($L383="0","0",[1]WORKING!FW383+[1]WORKING!GC383)</f>
        <v>0</v>
      </c>
      <c r="DK383" s="76">
        <f>[1]WORKING!FX383</f>
        <v>0</v>
      </c>
      <c r="DL383" s="77">
        <f>[1]WORKING!FZ383+[1]WORKING!$GD383</f>
        <v>0</v>
      </c>
      <c r="DM383" s="77">
        <f>[1]WORKING!GA383+[1]WORKING!$GD383</f>
        <v>0</v>
      </c>
      <c r="DN383" s="77">
        <f>[1]WORKING!GB383+[1]WORKING!$GD383</f>
        <v>0</v>
      </c>
      <c r="DO383" s="77">
        <f>[1]WORKING!GE383</f>
        <v>0</v>
      </c>
      <c r="DP383" s="75">
        <f>[1]WORKING!GH383</f>
        <v>0</v>
      </c>
      <c r="DQ383" s="82">
        <f>[1]WORKING!GI383</f>
        <v>0</v>
      </c>
      <c r="DR383" s="75">
        <f>IF($L383="0","0",[1]WORKING!GJ383+[1]WORKING!GP383)</f>
        <v>0</v>
      </c>
      <c r="DS383" s="76">
        <f>[1]WORKING!GK383</f>
        <v>0</v>
      </c>
      <c r="DT383" s="77">
        <f>[1]WORKING!GM383+[1]WORKING!$GQ383</f>
        <v>0</v>
      </c>
      <c r="DU383" s="77">
        <f>[1]WORKING!GN383+[1]WORKING!$GQ383</f>
        <v>0</v>
      </c>
      <c r="DV383" s="77">
        <f>[1]WORKING!GO383+[1]WORKING!$GQ383</f>
        <v>0</v>
      </c>
      <c r="DW383" s="77">
        <f>[1]WORKING!GR383</f>
        <v>0</v>
      </c>
      <c r="DX383" s="75">
        <f>[1]WORKING!GU383</f>
        <v>0</v>
      </c>
      <c r="DY383" s="82">
        <f>[1]WORKING!GV383</f>
        <v>0</v>
      </c>
      <c r="DZ383" s="75">
        <f>IF($L383="0","0",[1]WORKING!GW383+[1]WORKING!HC383)</f>
        <v>0</v>
      </c>
      <c r="EA383" s="76">
        <f>[1]WORKING!GX383</f>
        <v>0</v>
      </c>
      <c r="EB383" s="77">
        <f>[1]WORKING!GZ383+[1]WORKING!$HD383</f>
        <v>0</v>
      </c>
      <c r="EC383" s="77">
        <f>[1]WORKING!HA383+[1]WORKING!$HD383</f>
        <v>0</v>
      </c>
      <c r="ED383" s="77">
        <f>[1]WORKING!HB383+[1]WORKING!$HD383</f>
        <v>0</v>
      </c>
      <c r="EE383" s="77">
        <f>[1]WORKING!HE383</f>
        <v>0</v>
      </c>
      <c r="EF383" s="75">
        <f>[1]WORKING!HH383</f>
        <v>0</v>
      </c>
      <c r="EG383" s="82">
        <f>[1]WORKING!HI383</f>
        <v>0</v>
      </c>
      <c r="EH383" s="75">
        <f>IF($L383="0","0",[1]WORKING!HJ383+[1]WORKING!HP383)</f>
        <v>0</v>
      </c>
      <c r="EI383" s="76">
        <f>[1]WORKING!HK383</f>
        <v>0</v>
      </c>
      <c r="EJ383" s="77">
        <f>IF($M383="0","0",[1]WORKING!HM383+[1]WORKING!$HQ383)</f>
        <v>0</v>
      </c>
      <c r="EK383" s="77">
        <f>IF($M383="0","0",[1]WORKING!HN383+[1]WORKING!$HQ383)</f>
        <v>0</v>
      </c>
      <c r="EL383" s="77">
        <f>IF($M383="0","0",[1]WORKING!HO383+[1]WORKING!$HQ383)</f>
        <v>0</v>
      </c>
      <c r="EM383" s="77">
        <f>[1]WORKING!HR383</f>
        <v>0</v>
      </c>
      <c r="EN383" s="75">
        <f>[1]WORKING!HU383</f>
        <v>0</v>
      </c>
      <c r="EO383" s="78">
        <f>[1]WORKING!HV383</f>
        <v>0</v>
      </c>
      <c r="EP383" s="75">
        <f>IF($L383="0","0",[1]WORKING!HW383+[1]WORKING!IC383)</f>
        <v>0</v>
      </c>
      <c r="EQ383" s="76">
        <f>[1]WORKING!HX383</f>
        <v>0</v>
      </c>
      <c r="ER383" s="77">
        <f>IF($M383="0","0",[1]WORKING!HZ383+[1]WORKING!$ID383)</f>
        <v>0</v>
      </c>
      <c r="ES383" s="77">
        <f>IF($M383="0","0",[1]WORKING!IA383+[1]WORKING!$ID383)</f>
        <v>0</v>
      </c>
      <c r="ET383" s="77">
        <f>IF($M383="0","0",[1]WORKING!IB383+[1]WORKING!$ID383)</f>
        <v>0</v>
      </c>
      <c r="EU383" s="77">
        <f>[1]WORKING!IE383</f>
        <v>0</v>
      </c>
      <c r="EV383" s="75">
        <f>[1]WORKING!IH383</f>
        <v>0</v>
      </c>
      <c r="EW383" s="78">
        <f>[1]WORKING!II383</f>
        <v>0</v>
      </c>
      <c r="EX383" s="75">
        <f>IF($L383="0","0",[1]WORKING!IJ383+[1]WORKING!IP383)</f>
        <v>0</v>
      </c>
      <c r="EY383" s="76">
        <f>[1]WORKING!IK383</f>
        <v>0</v>
      </c>
      <c r="EZ383" s="77">
        <f>IF($M383="0","0",[1]WORKING!IM383+[1]WORKING!$IQ383)</f>
        <v>0</v>
      </c>
      <c r="FA383" s="77">
        <f>IF($M383="0","0",[1]WORKING!IN383+[1]WORKING!$IQ383)</f>
        <v>0</v>
      </c>
      <c r="FB383" s="77">
        <f>IF($M383="0","0",[1]WORKING!IO383+[1]WORKING!$IQ383)</f>
        <v>0</v>
      </c>
      <c r="FC383" s="77">
        <f>[1]WORKING!IR383</f>
        <v>0</v>
      </c>
      <c r="FD383" s="75">
        <f>[1]WORKING!IU383</f>
        <v>0</v>
      </c>
      <c r="FE383" s="78">
        <f>[1]WORKING!IV383</f>
        <v>0</v>
      </c>
      <c r="FF383" s="75">
        <f>IF($L383="0","0",[1]WORKING!IW383+[1]WORKING!JC383)</f>
        <v>0</v>
      </c>
      <c r="FG383" s="76">
        <f>[1]WORKING!IX383</f>
        <v>0</v>
      </c>
      <c r="FH383" s="77">
        <f>IF($M383="0","0",[1]WORKING!IZ383+[1]WORKING!$JD383)</f>
        <v>0</v>
      </c>
      <c r="FI383" s="77">
        <f>IF($M383="0","0",[1]WORKING!JA383+[1]WORKING!$JD383)</f>
        <v>0</v>
      </c>
      <c r="FJ383" s="77">
        <f>IF($M383="0","0",[1]WORKING!JB383+[1]WORKING!$JD383)</f>
        <v>0</v>
      </c>
      <c r="FK383" s="77">
        <f>[1]WORKING!JE383</f>
        <v>0</v>
      </c>
      <c r="FL383" s="75">
        <f>[1]WORKING!JH383</f>
        <v>0</v>
      </c>
      <c r="FM383" s="78">
        <f>[1]WORKING!JI383</f>
        <v>0</v>
      </c>
      <c r="FN383" s="75">
        <f>IF($L383="0","0",[1]WORKING!JJ383+[1]WORKING!JP383)</f>
        <v>0</v>
      </c>
      <c r="FO383" s="76">
        <f>[1]WORKING!JK383</f>
        <v>0</v>
      </c>
      <c r="FP383" s="77">
        <f>IF($M383="0","0",[1]WORKING!JM383+[1]WORKING!$JQ383)</f>
        <v>0</v>
      </c>
      <c r="FQ383" s="77">
        <f>IF($M383="0","0",[1]WORKING!JN383+[1]WORKING!$JQ383)</f>
        <v>0</v>
      </c>
      <c r="FR383" s="77">
        <f>IF($M383="0","0",[1]WORKING!JO383+[1]WORKING!$JQ383)</f>
        <v>0</v>
      </c>
      <c r="FS383" s="77">
        <f>[1]WORKING!JR383</f>
        <v>0</v>
      </c>
      <c r="FT383" s="75">
        <f>[1]WORKING!JU383</f>
        <v>0</v>
      </c>
      <c r="FU383" s="78">
        <f>[1]WORKING!JV383</f>
        <v>0</v>
      </c>
      <c r="FV383" s="75">
        <f>IF($L383="0","0",[1]WORKING!JW383+[1]WORKING!KC383)</f>
        <v>0</v>
      </c>
      <c r="FW383" s="76">
        <f>[1]WORKING!JX383</f>
        <v>0</v>
      </c>
      <c r="FX383" s="77">
        <f>IF($M383="0","0",[1]WORKING!JZ383+[1]WORKING!$KD383)</f>
        <v>0</v>
      </c>
      <c r="FY383" s="77">
        <f>IF($M383="0","0",[1]WORKING!KA383+[1]WORKING!$KD383)</f>
        <v>0</v>
      </c>
      <c r="FZ383" s="77">
        <f>IF($M383="0","0",[1]WORKING!KB383+[1]WORKING!$KD383)</f>
        <v>0</v>
      </c>
      <c r="GA383" s="77">
        <f>[1]WORKING!KE383</f>
        <v>0</v>
      </c>
      <c r="GB383" s="75">
        <f>[1]WORKING!KH383</f>
        <v>0</v>
      </c>
      <c r="GC383" s="78">
        <f>[1]WORKING!KI383</f>
        <v>0</v>
      </c>
      <c r="GD383" s="75">
        <f>IF($L383="0","0",[1]WORKING!KJ383+[1]WORKING!KP383)</f>
        <v>0</v>
      </c>
      <c r="GE383" s="76">
        <f>[1]WORKING!KK383</f>
        <v>0</v>
      </c>
      <c r="GF383" s="77">
        <f>IF($M383="0","0",[1]WORKING!KM383+[1]WORKING!$KQ383)</f>
        <v>0</v>
      </c>
      <c r="GG383" s="77">
        <f>IF($M383="0","0",[1]WORKING!KN383+[1]WORKING!$KQ383)</f>
        <v>0</v>
      </c>
      <c r="GH383" s="77">
        <f>IF($M383="0","0",[1]WORKING!KO383+[1]WORKING!$KQ383)</f>
        <v>0</v>
      </c>
      <c r="GI383" s="77">
        <f>[1]WORKING!KR383</f>
        <v>0</v>
      </c>
      <c r="GJ383" s="75">
        <f>[1]WORKING!KU383</f>
        <v>0</v>
      </c>
      <c r="GK383" s="78">
        <f>[1]WORKING!KV383</f>
        <v>0</v>
      </c>
      <c r="GL383" s="75">
        <f>IF($L383="0","0",[1]WORKING!KW383+[1]WORKING!LC383)</f>
        <v>0</v>
      </c>
      <c r="GM383" s="76">
        <f>[1]WORKING!KX383</f>
        <v>0</v>
      </c>
      <c r="GN383" s="77">
        <f>IF($M383="0","0",[1]WORKING!KZ383+[1]WORKING!$LD383)</f>
        <v>0</v>
      </c>
      <c r="GO383" s="77">
        <f>IF($M383="0","0",[1]WORKING!LA383+[1]WORKING!$LD383)</f>
        <v>0</v>
      </c>
      <c r="GP383" s="77">
        <f>IF($M383="0","0",[1]WORKING!LB383+[1]WORKING!$LD383)</f>
        <v>0</v>
      </c>
      <c r="GQ383" s="77">
        <f>[1]WORKING!LE383</f>
        <v>0</v>
      </c>
      <c r="GR383" s="75">
        <f>[1]WORKING!LH383</f>
        <v>0</v>
      </c>
      <c r="GS383" s="78">
        <f>[1]WORKING!LI383</f>
        <v>0</v>
      </c>
      <c r="GT383" s="75">
        <f>IF($L383="0","0",[1]WORKING!LJ383+[1]WORKING!LP383)</f>
        <v>0</v>
      </c>
      <c r="GU383" s="76">
        <f>[1]WORKING!LK383</f>
        <v>0</v>
      </c>
      <c r="GV383" s="77">
        <f>IF($M383="0","0",[1]WORKING!LM383+[1]WORKING!$LQ383)</f>
        <v>0</v>
      </c>
      <c r="GW383" s="77">
        <f>IF($M383="0","0",[1]WORKING!LN383+[1]WORKING!$LQ383)</f>
        <v>0</v>
      </c>
      <c r="GX383" s="77">
        <f>IF($M383="0","0",[1]WORKING!LO383+[1]WORKING!$LQ383)</f>
        <v>0</v>
      </c>
      <c r="GY383" s="77">
        <f>[1]WORKING!LR383</f>
        <v>0</v>
      </c>
      <c r="GZ383" s="75">
        <f>[1]WORKING!LU383</f>
        <v>0</v>
      </c>
      <c r="HA383" s="78">
        <f>[1]WORKING!LV383</f>
        <v>0</v>
      </c>
      <c r="HB383" s="75">
        <f>IF($L383="0","0",[1]WORKING!LW383+[1]WORKING!MC383)</f>
        <v>0</v>
      </c>
      <c r="HC383" s="76">
        <f>[1]WORKING!LX383</f>
        <v>0</v>
      </c>
      <c r="HD383" s="77">
        <f>IF($M383="0","0",[1]WORKING!LZ383+[1]WORKING!$MD383)</f>
        <v>0</v>
      </c>
      <c r="HE383" s="77">
        <f>IF($M383="0","0",[1]WORKING!MA383+[1]WORKING!$MD383)</f>
        <v>0</v>
      </c>
      <c r="HF383" s="77">
        <f>IF($M383="0","0",[1]WORKING!MB383+[1]WORKING!$MD383)</f>
        <v>0</v>
      </c>
      <c r="HG383" s="77">
        <f>[1]WORKING!ME383</f>
        <v>0</v>
      </c>
      <c r="HH383" s="75">
        <f>[1]WORKING!MH383</f>
        <v>0</v>
      </c>
      <c r="HI383" s="78">
        <f>[1]WORKING!MI383</f>
        <v>0</v>
      </c>
      <c r="HJ383" s="83">
        <f>[1]WORKING!MJ383</f>
        <v>0</v>
      </c>
      <c r="HK383" s="84">
        <f>[1]WORKING!MK383</f>
        <v>0</v>
      </c>
      <c r="HL383" s="84">
        <f>[1]WORKING!ML383</f>
        <v>0</v>
      </c>
      <c r="HM383" s="84">
        <f>[1]WORKING!MM383</f>
        <v>0</v>
      </c>
      <c r="HN383" s="84">
        <f>[1]WORKING!MN383</f>
        <v>0</v>
      </c>
      <c r="HO383" s="84">
        <f>[1]WORKING!MO383</f>
        <v>0</v>
      </c>
      <c r="HP383" s="84">
        <f>[1]WORKING!MP383</f>
        <v>0</v>
      </c>
      <c r="HQ383" s="84">
        <f>[1]WORKING!MQ383</f>
        <v>0</v>
      </c>
      <c r="HR383" s="84">
        <f>[1]WORKING!MR383</f>
        <v>0</v>
      </c>
      <c r="HS383" s="84">
        <f>[1]WORKING!MS383</f>
        <v>0</v>
      </c>
      <c r="HT383" s="84">
        <f>[1]WORKING!MT383</f>
        <v>0</v>
      </c>
      <c r="HU383" s="84">
        <f>[1]WORKING!MU383</f>
        <v>0</v>
      </c>
      <c r="HV383" s="84">
        <f>[1]WORKING!MV383</f>
        <v>0</v>
      </c>
      <c r="HW383" s="84">
        <f>[1]WORKING!MW383</f>
        <v>0</v>
      </c>
      <c r="HX383" s="84">
        <f>[1]WORKING!MX383</f>
        <v>0</v>
      </c>
      <c r="HY383" s="84">
        <f>[1]WORKING!MY383</f>
        <v>0</v>
      </c>
      <c r="HZ383" s="84">
        <f>[1]WORKING!MZ383</f>
        <v>0</v>
      </c>
      <c r="IA383" s="84">
        <f>[1]WORKING!NA383</f>
        <v>0</v>
      </c>
      <c r="IB383" s="84">
        <f>[1]WORKING!NB383</f>
        <v>0</v>
      </c>
      <c r="IC383" s="84">
        <f>[1]WORKING!NC383</f>
        <v>0</v>
      </c>
      <c r="ID383" s="84">
        <f>[1]WORKING!ND383</f>
        <v>0</v>
      </c>
      <c r="IE383" s="84">
        <f>[1]WORKING!NE383</f>
        <v>0</v>
      </c>
      <c r="IF383" s="84">
        <f>[1]WORKING!NF383</f>
        <v>0</v>
      </c>
      <c r="IG383" s="84">
        <f>[1]WORKING!NG383</f>
        <v>0</v>
      </c>
      <c r="IH383" s="84">
        <f>[1]WORKING!NH383</f>
        <v>0</v>
      </c>
      <c r="II383" s="84">
        <f>[1]WORKING!NI383</f>
        <v>0</v>
      </c>
      <c r="IJ383" s="84" t="e">
        <f>[1]WORKING!NJ383</f>
        <v>#NUM!</v>
      </c>
      <c r="IK383" s="86" t="e">
        <f>[1]WORKING!NK383</f>
        <v>#NUM!</v>
      </c>
      <c r="IL383" s="87">
        <f>[1]WORKING!NL383</f>
        <v>0</v>
      </c>
    </row>
    <row r="384" spans="1:246" x14ac:dyDescent="0.25">
      <c r="A384" s="68">
        <f>[1]WORKING!A384</f>
        <v>0</v>
      </c>
      <c r="B384" s="68" t="str">
        <f>[1]WORKING!D384</f>
        <v/>
      </c>
      <c r="C384" s="69" t="str">
        <f>[1]WORKING!E384</f>
        <v/>
      </c>
      <c r="D384" s="70">
        <f>[1]WORKING!J384</f>
        <v>0</v>
      </c>
      <c r="E384" s="70">
        <f>[1]WORKING!K384</f>
        <v>0</v>
      </c>
      <c r="F384" s="70">
        <f>[1]WORKING!L384</f>
        <v>0</v>
      </c>
      <c r="G384" s="71">
        <f>[1]WORKING!M384</f>
        <v>0</v>
      </c>
      <c r="H384" s="70">
        <f>[1]WORKING!N384</f>
        <v>0</v>
      </c>
      <c r="I384" s="72">
        <f>[1]WORKING!O384</f>
        <v>0</v>
      </c>
      <c r="J384" s="72">
        <f>[1]WORKING!P384</f>
        <v>0</v>
      </c>
      <c r="K384" s="70" t="str">
        <f>[1]WORKING!Q384</f>
        <v/>
      </c>
      <c r="L384" s="73">
        <f>[1]WORKING!R384</f>
        <v>0</v>
      </c>
      <c r="M384" s="73">
        <f>[1]WORKING!S384</f>
        <v>0</v>
      </c>
      <c r="N384" s="73">
        <f>[1]WORKING!T384</f>
        <v>0</v>
      </c>
      <c r="O384" s="73">
        <f>[1]WORKING!U384</f>
        <v>0</v>
      </c>
      <c r="P384" s="73">
        <f>[1]WORKING!V384</f>
        <v>0</v>
      </c>
      <c r="Q384" s="74">
        <f>[1]WORKING!W384</f>
        <v>0</v>
      </c>
      <c r="R384" s="75">
        <f>[1]WORKING!X384</f>
        <v>0</v>
      </c>
      <c r="S384" s="76">
        <f>[1]WORKING!Y384</f>
        <v>0</v>
      </c>
      <c r="T384" s="77">
        <f>IF($M384="0","0",[1]WORKING!AA384)</f>
        <v>0</v>
      </c>
      <c r="U384" s="77">
        <f>IF($N384="0",0,[1]WORKING!AB384)</f>
        <v>0</v>
      </c>
      <c r="V384" s="77">
        <f>IF($O384="0",0,[1]WORKING!AC384)</f>
        <v>0</v>
      </c>
      <c r="W384" s="77">
        <f>[1]WORKING!AE384</f>
        <v>0</v>
      </c>
      <c r="X384" s="75">
        <f>[1]WORKING!AH384</f>
        <v>0</v>
      </c>
      <c r="Y384" s="78">
        <f>[1]WORKING!AI384</f>
        <v>0</v>
      </c>
      <c r="Z384" s="79">
        <f>IF($L384="0","0",[1]WORKING!AJ384+[1]WORKING!AP384)</f>
        <v>0</v>
      </c>
      <c r="AA384" s="80">
        <f>[1]WORKING!AK384</f>
        <v>0</v>
      </c>
      <c r="AB384" s="81">
        <f>IF($L384="0","0",[1]WORKING!AM384+[1]WORKING!$AQ384)</f>
        <v>0</v>
      </c>
      <c r="AC384" s="81">
        <f>IF($L384="0","0",[1]WORKING!AN384+[1]WORKING!$AQ384)</f>
        <v>0</v>
      </c>
      <c r="AD384" s="81">
        <f>IF($L384="0","0",[1]WORKING!AO384+[1]WORKING!$AQ384)</f>
        <v>0</v>
      </c>
      <c r="AE384" s="81">
        <f>[1]WORKING!AR384</f>
        <v>0</v>
      </c>
      <c r="AF384" s="79">
        <f>[1]WORKING!AU384</f>
        <v>0</v>
      </c>
      <c r="AG384" s="82">
        <f>[1]WORKING!AV384</f>
        <v>0</v>
      </c>
      <c r="AH384" s="75">
        <f>IF($L384="0","0",[1]WORKING!AW384+[1]WORKING!$BC384)</f>
        <v>0</v>
      </c>
      <c r="AI384" s="76">
        <f>[1]WORKING!$AX384</f>
        <v>0</v>
      </c>
      <c r="AJ384" s="77">
        <f>IF($L384="0","0",[1]WORKING!AZ384+[1]WORKING!$BD384)</f>
        <v>0</v>
      </c>
      <c r="AK384" s="77">
        <f>IF($L384="0","0",[1]WORKING!BA384+[1]WORKING!$BD384)</f>
        <v>0</v>
      </c>
      <c r="AL384" s="77">
        <f>IF($L384="0","0",[1]WORKING!BB384+[1]WORKING!$BD384)</f>
        <v>0</v>
      </c>
      <c r="AM384" s="77">
        <f>[1]WORKING!BE384</f>
        <v>0</v>
      </c>
      <c r="AN384" s="75">
        <f>[1]WORKING!BH384</f>
        <v>0</v>
      </c>
      <c r="AO384" s="78">
        <f>[1]WORKING!BI384</f>
        <v>0</v>
      </c>
      <c r="AP384" s="75">
        <f>IF($L384="0","0",[1]WORKING!BJ384+[1]WORKING!$BP384)</f>
        <v>0</v>
      </c>
      <c r="AQ384" s="76">
        <f>[1]WORKING!$BK384</f>
        <v>0</v>
      </c>
      <c r="AR384" s="77">
        <f>IF($L384="0","0",[1]WORKING!BM384+[1]WORKING!$BQ384)</f>
        <v>0</v>
      </c>
      <c r="AS384" s="77">
        <f>IF($L384="0","0",[1]WORKING!BN384+[1]WORKING!$BQ384)</f>
        <v>0</v>
      </c>
      <c r="AT384" s="77">
        <f>IF($L384="0","0",[1]WORKING!BO384+[1]WORKING!$BQ384)</f>
        <v>0</v>
      </c>
      <c r="AU384" s="77">
        <f>[1]WORKING!BR384</f>
        <v>0</v>
      </c>
      <c r="AV384" s="75">
        <f>[1]WORKING!BU384</f>
        <v>0</v>
      </c>
      <c r="AW384" s="78">
        <f>[1]WORKING!BV384</f>
        <v>0</v>
      </c>
      <c r="AX384" s="75">
        <f>IF($L384="0","0",[1]WORKING!BW384+[1]WORKING!CC384)</f>
        <v>0</v>
      </c>
      <c r="AY384" s="76">
        <f>[1]WORKING!BX384</f>
        <v>0</v>
      </c>
      <c r="AZ384" s="77">
        <f>IF($M384="0","0",[1]WORKING!BZ384+[1]WORKING!$CD384)</f>
        <v>0</v>
      </c>
      <c r="BA384" s="77">
        <f>IF($M384="0","0",[1]WORKING!CA384+[1]WORKING!$CD384)</f>
        <v>0</v>
      </c>
      <c r="BB384" s="77">
        <f>IF($M384="0","0",[1]WORKING!CB384+[1]WORKING!$CD384)</f>
        <v>0</v>
      </c>
      <c r="BC384" s="77">
        <f>[1]WORKING!CE384</f>
        <v>0</v>
      </c>
      <c r="BD384" s="75">
        <f>[1]WORKING!CH384</f>
        <v>0</v>
      </c>
      <c r="BE384" s="78">
        <f>[1]WORKING!CI384</f>
        <v>0</v>
      </c>
      <c r="BF384" s="75">
        <f>IF($L384="0","0",[1]WORKING!CJ384+[1]WORKING!CP384)</f>
        <v>0</v>
      </c>
      <c r="BG384" s="76">
        <f>[1]WORKING!CK384</f>
        <v>0</v>
      </c>
      <c r="BH384" s="77">
        <f>IF($M384="0","0",[1]WORKING!CM384+[1]WORKING!$CQ384)</f>
        <v>0</v>
      </c>
      <c r="BI384" s="77">
        <f>IF($M384="0","0",[1]WORKING!CN384+[1]WORKING!$CQ384)</f>
        <v>0</v>
      </c>
      <c r="BJ384" s="77">
        <f>IF($M384="0","0",[1]WORKING!CO384+[1]WORKING!$CQ384)</f>
        <v>0</v>
      </c>
      <c r="BK384" s="77">
        <f>[1]WORKING!CR384</f>
        <v>0</v>
      </c>
      <c r="BL384" s="75">
        <f>[1]WORKING!CU384</f>
        <v>0</v>
      </c>
      <c r="BM384" s="78">
        <f>[1]WORKING!CV384</f>
        <v>0</v>
      </c>
      <c r="BN384" s="75">
        <f>IF($L384="0","0",[1]WORKING!CW384+[1]WORKING!DC384)</f>
        <v>0</v>
      </c>
      <c r="BO384" s="76">
        <f>[1]WORKING!CX384</f>
        <v>0</v>
      </c>
      <c r="BP384" s="77">
        <f>IF($M384="0","0",[1]WORKING!CZ384+[1]WORKING!$DD384)</f>
        <v>0</v>
      </c>
      <c r="BQ384" s="77">
        <f>IF($M384="0","0",[1]WORKING!DA384+[1]WORKING!$DD384)</f>
        <v>0</v>
      </c>
      <c r="BR384" s="77">
        <f>IF($M384="0","0",[1]WORKING!DB384+[1]WORKING!$DD384)</f>
        <v>0</v>
      </c>
      <c r="BS384" s="77">
        <f>[1]WORKING!DE384</f>
        <v>0</v>
      </c>
      <c r="BT384" s="75">
        <f>[1]WORKING!DH384</f>
        <v>0</v>
      </c>
      <c r="BU384" s="78">
        <f>[1]WORKING!DI384</f>
        <v>0</v>
      </c>
      <c r="BV384" s="75">
        <f>IF($L384="0","0",[1]WORKING!DJ384+[1]WORKING!DP384)</f>
        <v>0</v>
      </c>
      <c r="BW384" s="76">
        <f>[1]WORKING!DK384</f>
        <v>0</v>
      </c>
      <c r="BX384" s="77">
        <f>[1]WORKING!DM384+[1]WORKING!DQ384</f>
        <v>0</v>
      </c>
      <c r="BY384" s="77">
        <f>[1]WORKING!DN384+[1]WORKING!DQ384</f>
        <v>0</v>
      </c>
      <c r="BZ384" s="77">
        <f>[1]WORKING!DO384+[1]WORKING!DQ384</f>
        <v>0</v>
      </c>
      <c r="CA384" s="77">
        <f>[1]WORKING!DR384</f>
        <v>0</v>
      </c>
      <c r="CB384" s="75">
        <f>[1]WORKING!DU384</f>
        <v>0</v>
      </c>
      <c r="CC384" s="78">
        <f>[1]WORKING!DV384</f>
        <v>0</v>
      </c>
      <c r="CD384" s="75">
        <f>IF($L384="0","0",[1]WORKING!DW384+[1]WORKING!EC384)</f>
        <v>0</v>
      </c>
      <c r="CE384" s="76">
        <f>[1]WORKING!DX384</f>
        <v>0</v>
      </c>
      <c r="CF384" s="77">
        <f>[1]WORKING!DZ384+[1]WORKING!ED384</f>
        <v>0</v>
      </c>
      <c r="CG384" s="77">
        <f>[1]WORKING!EA384+[1]WORKING!ED384</f>
        <v>0</v>
      </c>
      <c r="CH384" s="77">
        <f>[1]WORKING!EB384+[1]WORKING!ED384</f>
        <v>0</v>
      </c>
      <c r="CI384" s="77">
        <f>[1]WORKING!EE384</f>
        <v>0</v>
      </c>
      <c r="CJ384" s="75">
        <f>[1]WORKING!EH384</f>
        <v>0</v>
      </c>
      <c r="CK384" s="78">
        <f>[1]WORKING!EI384</f>
        <v>0</v>
      </c>
      <c r="CL384" s="75">
        <f>IF($L384="0","0",[1]WORKING!EJ384+[1]WORKING!EP384)</f>
        <v>0</v>
      </c>
      <c r="CM384" s="76">
        <f>[1]WORKING!EK384</f>
        <v>0</v>
      </c>
      <c r="CN384" s="77">
        <f>[1]WORKING!EM384+[1]WORKING!EQ384</f>
        <v>0</v>
      </c>
      <c r="CO384" s="77">
        <f>[1]WORKING!EN384+[1]WORKING!EQ384</f>
        <v>0</v>
      </c>
      <c r="CP384" s="77">
        <f>[1]WORKING!EO384+[1]WORKING!EQ384</f>
        <v>0</v>
      </c>
      <c r="CQ384" s="77">
        <f>[1]WORKING!ER384</f>
        <v>0</v>
      </c>
      <c r="CR384" s="75">
        <f>[1]WORKING!EU384</f>
        <v>0</v>
      </c>
      <c r="CS384" s="78">
        <f>[1]WORKING!EV384</f>
        <v>0</v>
      </c>
      <c r="CT384" s="75">
        <f>IF($L384="0","0",[1]WORKING!EW384+[1]WORKING!FC384)</f>
        <v>0</v>
      </c>
      <c r="CU384" s="76">
        <f>[1]WORKING!EX384</f>
        <v>0</v>
      </c>
      <c r="CV384" s="77">
        <f>[1]WORKING!EZ384+[1]WORKING!FD384</f>
        <v>0</v>
      </c>
      <c r="CW384" s="77">
        <f>[1]WORKING!FA384+[1]WORKING!FD384</f>
        <v>0</v>
      </c>
      <c r="CX384" s="77">
        <f>[1]WORKING!FB384+[1]WORKING!FD384</f>
        <v>0</v>
      </c>
      <c r="CY384" s="77">
        <f>[1]WORKING!FE384</f>
        <v>0</v>
      </c>
      <c r="CZ384" s="75">
        <f>[1]WORKING!FH384</f>
        <v>0</v>
      </c>
      <c r="DA384" s="78">
        <f>[1]WORKING!FI384</f>
        <v>0</v>
      </c>
      <c r="DB384" s="75">
        <f>IF($L384="0","0",[1]WORKING!FJ384+[1]WORKING!FP384)</f>
        <v>0</v>
      </c>
      <c r="DC384" s="76">
        <f>[1]WORKING!FK384</f>
        <v>0</v>
      </c>
      <c r="DD384" s="77">
        <f>[1]WORKING!FM384+[1]WORKING!FQ384</f>
        <v>0</v>
      </c>
      <c r="DE384" s="77">
        <f>[1]WORKING!FN384+[1]WORKING!FQ384</f>
        <v>0</v>
      </c>
      <c r="DF384" s="77">
        <f>[1]WORKING!FO384+[1]WORKING!FQ384</f>
        <v>0</v>
      </c>
      <c r="DG384" s="77">
        <f>[1]WORKING!FR384</f>
        <v>0</v>
      </c>
      <c r="DH384" s="75">
        <f>[1]WORKING!FU384</f>
        <v>0</v>
      </c>
      <c r="DI384" s="78">
        <f>[1]WORKING!FV384</f>
        <v>0</v>
      </c>
      <c r="DJ384" s="75">
        <f>IF($L384="0","0",[1]WORKING!FW384+[1]WORKING!GC384)</f>
        <v>0</v>
      </c>
      <c r="DK384" s="76">
        <f>[1]WORKING!FX384</f>
        <v>0</v>
      </c>
      <c r="DL384" s="77">
        <f>[1]WORKING!FZ384+[1]WORKING!$GD384</f>
        <v>0</v>
      </c>
      <c r="DM384" s="77">
        <f>[1]WORKING!GA384+[1]WORKING!$GD384</f>
        <v>0</v>
      </c>
      <c r="DN384" s="77">
        <f>[1]WORKING!GB384+[1]WORKING!$GD384</f>
        <v>0</v>
      </c>
      <c r="DO384" s="77">
        <f>[1]WORKING!GE384</f>
        <v>0</v>
      </c>
      <c r="DP384" s="75">
        <f>[1]WORKING!GH384</f>
        <v>0</v>
      </c>
      <c r="DQ384" s="82">
        <f>[1]WORKING!GI384</f>
        <v>0</v>
      </c>
      <c r="DR384" s="75">
        <f>IF($L384="0","0",[1]WORKING!GJ384+[1]WORKING!GP384)</f>
        <v>0</v>
      </c>
      <c r="DS384" s="76">
        <f>[1]WORKING!GK384</f>
        <v>0</v>
      </c>
      <c r="DT384" s="77">
        <f>[1]WORKING!GM384+[1]WORKING!$GQ384</f>
        <v>0</v>
      </c>
      <c r="DU384" s="77">
        <f>[1]WORKING!GN384+[1]WORKING!$GQ384</f>
        <v>0</v>
      </c>
      <c r="DV384" s="77">
        <f>[1]WORKING!GO384+[1]WORKING!$GQ384</f>
        <v>0</v>
      </c>
      <c r="DW384" s="77">
        <f>[1]WORKING!GR384</f>
        <v>0</v>
      </c>
      <c r="DX384" s="75">
        <f>[1]WORKING!GU384</f>
        <v>0</v>
      </c>
      <c r="DY384" s="82">
        <f>[1]WORKING!GV384</f>
        <v>0</v>
      </c>
      <c r="DZ384" s="75">
        <f>IF($L384="0","0",[1]WORKING!GW384+[1]WORKING!HC384)</f>
        <v>0</v>
      </c>
      <c r="EA384" s="76">
        <f>[1]WORKING!GX384</f>
        <v>0</v>
      </c>
      <c r="EB384" s="77">
        <f>[1]WORKING!GZ384+[1]WORKING!$HD384</f>
        <v>0</v>
      </c>
      <c r="EC384" s="77">
        <f>[1]WORKING!HA384+[1]WORKING!$HD384</f>
        <v>0</v>
      </c>
      <c r="ED384" s="77">
        <f>[1]WORKING!HB384+[1]WORKING!$HD384</f>
        <v>0</v>
      </c>
      <c r="EE384" s="77">
        <f>[1]WORKING!HE384</f>
        <v>0</v>
      </c>
      <c r="EF384" s="75">
        <f>[1]WORKING!HH384</f>
        <v>0</v>
      </c>
      <c r="EG384" s="82">
        <f>[1]WORKING!HI384</f>
        <v>0</v>
      </c>
      <c r="EH384" s="75">
        <f>IF($L384="0","0",[1]WORKING!HJ384+[1]WORKING!HP384)</f>
        <v>0</v>
      </c>
      <c r="EI384" s="76">
        <f>[1]WORKING!HK384</f>
        <v>0</v>
      </c>
      <c r="EJ384" s="77">
        <f>IF($M384="0","0",[1]WORKING!HM384+[1]WORKING!$HQ384)</f>
        <v>0</v>
      </c>
      <c r="EK384" s="77">
        <f>IF($M384="0","0",[1]WORKING!HN384+[1]WORKING!$HQ384)</f>
        <v>0</v>
      </c>
      <c r="EL384" s="77">
        <f>IF($M384="0","0",[1]WORKING!HO384+[1]WORKING!$HQ384)</f>
        <v>0</v>
      </c>
      <c r="EM384" s="77">
        <f>[1]WORKING!HR384</f>
        <v>0</v>
      </c>
      <c r="EN384" s="75">
        <f>[1]WORKING!HU384</f>
        <v>0</v>
      </c>
      <c r="EO384" s="78">
        <f>[1]WORKING!HV384</f>
        <v>0</v>
      </c>
      <c r="EP384" s="75">
        <f>IF($L384="0","0",[1]WORKING!HW384+[1]WORKING!IC384)</f>
        <v>0</v>
      </c>
      <c r="EQ384" s="76">
        <f>[1]WORKING!HX384</f>
        <v>0</v>
      </c>
      <c r="ER384" s="77">
        <f>IF($M384="0","0",[1]WORKING!HZ384+[1]WORKING!$ID384)</f>
        <v>0</v>
      </c>
      <c r="ES384" s="77">
        <f>IF($M384="0","0",[1]WORKING!IA384+[1]WORKING!$ID384)</f>
        <v>0</v>
      </c>
      <c r="ET384" s="77">
        <f>IF($M384="0","0",[1]WORKING!IB384+[1]WORKING!$ID384)</f>
        <v>0</v>
      </c>
      <c r="EU384" s="77">
        <f>[1]WORKING!IE384</f>
        <v>0</v>
      </c>
      <c r="EV384" s="75">
        <f>[1]WORKING!IH384</f>
        <v>0</v>
      </c>
      <c r="EW384" s="78">
        <f>[1]WORKING!II384</f>
        <v>0</v>
      </c>
      <c r="EX384" s="75">
        <f>IF($L384="0","0",[1]WORKING!IJ384+[1]WORKING!IP384)</f>
        <v>0</v>
      </c>
      <c r="EY384" s="76">
        <f>[1]WORKING!IK384</f>
        <v>0</v>
      </c>
      <c r="EZ384" s="77">
        <f>IF($M384="0","0",[1]WORKING!IM384+[1]WORKING!$IQ384)</f>
        <v>0</v>
      </c>
      <c r="FA384" s="77">
        <f>IF($M384="0","0",[1]WORKING!IN384+[1]WORKING!$IQ384)</f>
        <v>0</v>
      </c>
      <c r="FB384" s="77">
        <f>IF($M384="0","0",[1]WORKING!IO384+[1]WORKING!$IQ384)</f>
        <v>0</v>
      </c>
      <c r="FC384" s="77">
        <f>[1]WORKING!IR384</f>
        <v>0</v>
      </c>
      <c r="FD384" s="75">
        <f>[1]WORKING!IU384</f>
        <v>0</v>
      </c>
      <c r="FE384" s="78">
        <f>[1]WORKING!IV384</f>
        <v>0</v>
      </c>
      <c r="FF384" s="75">
        <f>IF($L384="0","0",[1]WORKING!IW384+[1]WORKING!JC384)</f>
        <v>0</v>
      </c>
      <c r="FG384" s="76">
        <f>[1]WORKING!IX384</f>
        <v>0</v>
      </c>
      <c r="FH384" s="77">
        <f>IF($M384="0","0",[1]WORKING!IZ384+[1]WORKING!$JD384)</f>
        <v>0</v>
      </c>
      <c r="FI384" s="77">
        <f>IF($M384="0","0",[1]WORKING!JA384+[1]WORKING!$JD384)</f>
        <v>0</v>
      </c>
      <c r="FJ384" s="77">
        <f>IF($M384="0","0",[1]WORKING!JB384+[1]WORKING!$JD384)</f>
        <v>0</v>
      </c>
      <c r="FK384" s="77">
        <f>[1]WORKING!JE384</f>
        <v>0</v>
      </c>
      <c r="FL384" s="75">
        <f>[1]WORKING!JH384</f>
        <v>0</v>
      </c>
      <c r="FM384" s="78">
        <f>[1]WORKING!JI384</f>
        <v>0</v>
      </c>
      <c r="FN384" s="75">
        <f>IF($L384="0","0",[1]WORKING!JJ384+[1]WORKING!JP384)</f>
        <v>0</v>
      </c>
      <c r="FO384" s="76">
        <f>[1]WORKING!JK384</f>
        <v>0</v>
      </c>
      <c r="FP384" s="77">
        <f>IF($M384="0","0",[1]WORKING!JM384+[1]WORKING!$JQ384)</f>
        <v>0</v>
      </c>
      <c r="FQ384" s="77">
        <f>IF($M384="0","0",[1]WORKING!JN384+[1]WORKING!$JQ384)</f>
        <v>0</v>
      </c>
      <c r="FR384" s="77">
        <f>IF($M384="0","0",[1]WORKING!JO384+[1]WORKING!$JQ384)</f>
        <v>0</v>
      </c>
      <c r="FS384" s="77">
        <f>[1]WORKING!JR384</f>
        <v>0</v>
      </c>
      <c r="FT384" s="75">
        <f>[1]WORKING!JU384</f>
        <v>0</v>
      </c>
      <c r="FU384" s="78">
        <f>[1]WORKING!JV384</f>
        <v>0</v>
      </c>
      <c r="FV384" s="75">
        <f>IF($L384="0","0",[1]WORKING!JW384+[1]WORKING!KC384)</f>
        <v>0</v>
      </c>
      <c r="FW384" s="76">
        <f>[1]WORKING!JX384</f>
        <v>0</v>
      </c>
      <c r="FX384" s="77">
        <f>IF($M384="0","0",[1]WORKING!JZ384+[1]WORKING!$KD384)</f>
        <v>0</v>
      </c>
      <c r="FY384" s="77">
        <f>IF($M384="0","0",[1]WORKING!KA384+[1]WORKING!$KD384)</f>
        <v>0</v>
      </c>
      <c r="FZ384" s="77">
        <f>IF($M384="0","0",[1]WORKING!KB384+[1]WORKING!$KD384)</f>
        <v>0</v>
      </c>
      <c r="GA384" s="77">
        <f>[1]WORKING!KE384</f>
        <v>0</v>
      </c>
      <c r="GB384" s="75">
        <f>[1]WORKING!KH384</f>
        <v>0</v>
      </c>
      <c r="GC384" s="78">
        <f>[1]WORKING!KI384</f>
        <v>0</v>
      </c>
      <c r="GD384" s="75">
        <f>IF($L384="0","0",[1]WORKING!KJ384+[1]WORKING!KP384)</f>
        <v>0</v>
      </c>
      <c r="GE384" s="76">
        <f>[1]WORKING!KK384</f>
        <v>0</v>
      </c>
      <c r="GF384" s="77">
        <f>IF($M384="0","0",[1]WORKING!KM384+[1]WORKING!$KQ384)</f>
        <v>0</v>
      </c>
      <c r="GG384" s="77">
        <f>IF($M384="0","0",[1]WORKING!KN384+[1]WORKING!$KQ384)</f>
        <v>0</v>
      </c>
      <c r="GH384" s="77">
        <f>IF($M384="0","0",[1]WORKING!KO384+[1]WORKING!$KQ384)</f>
        <v>0</v>
      </c>
      <c r="GI384" s="77">
        <f>[1]WORKING!KR384</f>
        <v>0</v>
      </c>
      <c r="GJ384" s="75">
        <f>[1]WORKING!KU384</f>
        <v>0</v>
      </c>
      <c r="GK384" s="78">
        <f>[1]WORKING!KV384</f>
        <v>0</v>
      </c>
      <c r="GL384" s="75">
        <f>IF($L384="0","0",[1]WORKING!KW384+[1]WORKING!LC384)</f>
        <v>0</v>
      </c>
      <c r="GM384" s="76">
        <f>[1]WORKING!KX384</f>
        <v>0</v>
      </c>
      <c r="GN384" s="77">
        <f>IF($M384="0","0",[1]WORKING!KZ384+[1]WORKING!$LD384)</f>
        <v>0</v>
      </c>
      <c r="GO384" s="77">
        <f>IF($M384="0","0",[1]WORKING!LA384+[1]WORKING!$LD384)</f>
        <v>0</v>
      </c>
      <c r="GP384" s="77">
        <f>IF($M384="0","0",[1]WORKING!LB384+[1]WORKING!$LD384)</f>
        <v>0</v>
      </c>
      <c r="GQ384" s="77">
        <f>[1]WORKING!LE384</f>
        <v>0</v>
      </c>
      <c r="GR384" s="75">
        <f>[1]WORKING!LH384</f>
        <v>0</v>
      </c>
      <c r="GS384" s="78">
        <f>[1]WORKING!LI384</f>
        <v>0</v>
      </c>
      <c r="GT384" s="75">
        <f>IF($L384="0","0",[1]WORKING!LJ384+[1]WORKING!LP384)</f>
        <v>0</v>
      </c>
      <c r="GU384" s="76">
        <f>[1]WORKING!LK384</f>
        <v>0</v>
      </c>
      <c r="GV384" s="77">
        <f>IF($M384="0","0",[1]WORKING!LM384+[1]WORKING!$LQ384)</f>
        <v>0</v>
      </c>
      <c r="GW384" s="77">
        <f>IF($M384="0","0",[1]WORKING!LN384+[1]WORKING!$LQ384)</f>
        <v>0</v>
      </c>
      <c r="GX384" s="77">
        <f>IF($M384="0","0",[1]WORKING!LO384+[1]WORKING!$LQ384)</f>
        <v>0</v>
      </c>
      <c r="GY384" s="77">
        <f>[1]WORKING!LR384</f>
        <v>0</v>
      </c>
      <c r="GZ384" s="75">
        <f>[1]WORKING!LU384</f>
        <v>0</v>
      </c>
      <c r="HA384" s="78">
        <f>[1]WORKING!LV384</f>
        <v>0</v>
      </c>
      <c r="HB384" s="75">
        <f>IF($L384="0","0",[1]WORKING!LW384+[1]WORKING!MC384)</f>
        <v>0</v>
      </c>
      <c r="HC384" s="76">
        <f>[1]WORKING!LX384</f>
        <v>0</v>
      </c>
      <c r="HD384" s="77">
        <f>IF($M384="0","0",[1]WORKING!LZ384+[1]WORKING!$MD384)</f>
        <v>0</v>
      </c>
      <c r="HE384" s="77">
        <f>IF($M384="0","0",[1]WORKING!MA384+[1]WORKING!$MD384)</f>
        <v>0</v>
      </c>
      <c r="HF384" s="77">
        <f>IF($M384="0","0",[1]WORKING!MB384+[1]WORKING!$MD384)</f>
        <v>0</v>
      </c>
      <c r="HG384" s="77">
        <f>[1]WORKING!ME384</f>
        <v>0</v>
      </c>
      <c r="HH384" s="75">
        <f>[1]WORKING!MH384</f>
        <v>0</v>
      </c>
      <c r="HI384" s="78">
        <f>[1]WORKING!MI384</f>
        <v>0</v>
      </c>
      <c r="HJ384" s="83">
        <f>[1]WORKING!MJ384</f>
        <v>0</v>
      </c>
      <c r="HK384" s="84">
        <f>[1]WORKING!MK384</f>
        <v>0</v>
      </c>
      <c r="HL384" s="84">
        <f>[1]WORKING!ML384</f>
        <v>0</v>
      </c>
      <c r="HM384" s="84">
        <f>[1]WORKING!MM384</f>
        <v>0</v>
      </c>
      <c r="HN384" s="84">
        <f>[1]WORKING!MN384</f>
        <v>0</v>
      </c>
      <c r="HO384" s="84">
        <f>[1]WORKING!MO384</f>
        <v>0</v>
      </c>
      <c r="HP384" s="84">
        <f>[1]WORKING!MP384</f>
        <v>0</v>
      </c>
      <c r="HQ384" s="84">
        <f>[1]WORKING!MQ384</f>
        <v>0</v>
      </c>
      <c r="HR384" s="84">
        <f>[1]WORKING!MR384</f>
        <v>0</v>
      </c>
      <c r="HS384" s="84">
        <f>[1]WORKING!MS384</f>
        <v>0</v>
      </c>
      <c r="HT384" s="84">
        <f>[1]WORKING!MT384</f>
        <v>0</v>
      </c>
      <c r="HU384" s="84">
        <f>[1]WORKING!MU384</f>
        <v>0</v>
      </c>
      <c r="HV384" s="84">
        <f>[1]WORKING!MV384</f>
        <v>0</v>
      </c>
      <c r="HW384" s="84">
        <f>[1]WORKING!MW384</f>
        <v>0</v>
      </c>
      <c r="HX384" s="84">
        <f>[1]WORKING!MX384</f>
        <v>0</v>
      </c>
      <c r="HY384" s="84">
        <f>[1]WORKING!MY384</f>
        <v>0</v>
      </c>
      <c r="HZ384" s="84">
        <f>[1]WORKING!MZ384</f>
        <v>0</v>
      </c>
      <c r="IA384" s="84">
        <f>[1]WORKING!NA384</f>
        <v>0</v>
      </c>
      <c r="IB384" s="84">
        <f>[1]WORKING!NB384</f>
        <v>0</v>
      </c>
      <c r="IC384" s="84">
        <f>[1]WORKING!NC384</f>
        <v>0</v>
      </c>
      <c r="ID384" s="84">
        <f>[1]WORKING!ND384</f>
        <v>0</v>
      </c>
      <c r="IE384" s="84">
        <f>[1]WORKING!NE384</f>
        <v>0</v>
      </c>
      <c r="IF384" s="84">
        <f>[1]WORKING!NF384</f>
        <v>0</v>
      </c>
      <c r="IG384" s="84">
        <f>[1]WORKING!NG384</f>
        <v>0</v>
      </c>
      <c r="IH384" s="84">
        <f>[1]WORKING!NH384</f>
        <v>0</v>
      </c>
      <c r="II384" s="84">
        <f>[1]WORKING!NI384</f>
        <v>0</v>
      </c>
      <c r="IJ384" s="84" t="e">
        <f>[1]WORKING!NJ384</f>
        <v>#NUM!</v>
      </c>
      <c r="IK384" s="86" t="e">
        <f>[1]WORKING!NK384</f>
        <v>#NUM!</v>
      </c>
      <c r="IL384" s="87">
        <f>[1]WORKING!NL384</f>
        <v>0</v>
      </c>
    </row>
    <row r="385" spans="1:246" x14ac:dyDescent="0.25">
      <c r="A385" s="68">
        <f>[1]WORKING!A385</f>
        <v>0</v>
      </c>
      <c r="B385" s="68" t="str">
        <f>[1]WORKING!D385</f>
        <v/>
      </c>
      <c r="C385" s="69" t="str">
        <f>[1]WORKING!E385</f>
        <v/>
      </c>
      <c r="D385" s="70">
        <f>[1]WORKING!J385</f>
        <v>0</v>
      </c>
      <c r="E385" s="70">
        <f>[1]WORKING!K385</f>
        <v>0</v>
      </c>
      <c r="F385" s="70">
        <f>[1]WORKING!L385</f>
        <v>0</v>
      </c>
      <c r="G385" s="71">
        <f>[1]WORKING!M385</f>
        <v>0</v>
      </c>
      <c r="H385" s="70">
        <f>[1]WORKING!N385</f>
        <v>0</v>
      </c>
      <c r="I385" s="72">
        <f>[1]WORKING!O385</f>
        <v>0</v>
      </c>
      <c r="J385" s="72">
        <f>[1]WORKING!P385</f>
        <v>0</v>
      </c>
      <c r="K385" s="70" t="str">
        <f>[1]WORKING!Q385</f>
        <v/>
      </c>
      <c r="L385" s="73">
        <f>[1]WORKING!R385</f>
        <v>0</v>
      </c>
      <c r="M385" s="73">
        <f>[1]WORKING!S385</f>
        <v>0</v>
      </c>
      <c r="N385" s="73">
        <f>[1]WORKING!T385</f>
        <v>0</v>
      </c>
      <c r="O385" s="73">
        <f>[1]WORKING!U385</f>
        <v>0</v>
      </c>
      <c r="P385" s="73">
        <f>[1]WORKING!V385</f>
        <v>0</v>
      </c>
      <c r="Q385" s="74">
        <f>[1]WORKING!W385</f>
        <v>0</v>
      </c>
      <c r="R385" s="75">
        <f>[1]WORKING!X385</f>
        <v>0</v>
      </c>
      <c r="S385" s="76">
        <f>[1]WORKING!Y385</f>
        <v>0</v>
      </c>
      <c r="T385" s="77">
        <f>IF($M385="0","0",[1]WORKING!AA385)</f>
        <v>0</v>
      </c>
      <c r="U385" s="77">
        <f>IF($N385="0",0,[1]WORKING!AB385)</f>
        <v>0</v>
      </c>
      <c r="V385" s="77">
        <f>IF($O385="0",0,[1]WORKING!AC385)</f>
        <v>0</v>
      </c>
      <c r="W385" s="77">
        <f>[1]WORKING!AE385</f>
        <v>0</v>
      </c>
      <c r="X385" s="75">
        <f>[1]WORKING!AH385</f>
        <v>0</v>
      </c>
      <c r="Y385" s="78">
        <f>[1]WORKING!AI385</f>
        <v>0</v>
      </c>
      <c r="Z385" s="79">
        <f>IF($L385="0","0",[1]WORKING!AJ385+[1]WORKING!AP385)</f>
        <v>0</v>
      </c>
      <c r="AA385" s="80">
        <f>[1]WORKING!AK385</f>
        <v>0</v>
      </c>
      <c r="AB385" s="81">
        <f>IF($L385="0","0",[1]WORKING!AM385+[1]WORKING!$AQ385)</f>
        <v>0</v>
      </c>
      <c r="AC385" s="81">
        <f>IF($L385="0","0",[1]WORKING!AN385+[1]WORKING!$AQ385)</f>
        <v>0</v>
      </c>
      <c r="AD385" s="81">
        <f>IF($L385="0","0",[1]WORKING!AO385+[1]WORKING!$AQ385)</f>
        <v>0</v>
      </c>
      <c r="AE385" s="81">
        <f>[1]WORKING!AR385</f>
        <v>0</v>
      </c>
      <c r="AF385" s="79">
        <f>[1]WORKING!AU385</f>
        <v>0</v>
      </c>
      <c r="AG385" s="82">
        <f>[1]WORKING!AV385</f>
        <v>0</v>
      </c>
      <c r="AH385" s="75">
        <f>IF($L385="0","0",[1]WORKING!AW385+[1]WORKING!$BC385)</f>
        <v>0</v>
      </c>
      <c r="AI385" s="76">
        <f>[1]WORKING!$AX385</f>
        <v>0</v>
      </c>
      <c r="AJ385" s="77">
        <f>IF($L385="0","0",[1]WORKING!AZ385+[1]WORKING!$BD385)</f>
        <v>0</v>
      </c>
      <c r="AK385" s="77">
        <f>IF($L385="0","0",[1]WORKING!BA385+[1]WORKING!$BD385)</f>
        <v>0</v>
      </c>
      <c r="AL385" s="77">
        <f>IF($L385="0","0",[1]WORKING!BB385+[1]WORKING!$BD385)</f>
        <v>0</v>
      </c>
      <c r="AM385" s="77">
        <f>[1]WORKING!BE385</f>
        <v>0</v>
      </c>
      <c r="AN385" s="75">
        <f>[1]WORKING!BH385</f>
        <v>0</v>
      </c>
      <c r="AO385" s="78">
        <f>[1]WORKING!BI385</f>
        <v>0</v>
      </c>
      <c r="AP385" s="75">
        <f>IF($L385="0","0",[1]WORKING!BJ385+[1]WORKING!$BP385)</f>
        <v>0</v>
      </c>
      <c r="AQ385" s="76">
        <f>[1]WORKING!$BK385</f>
        <v>0</v>
      </c>
      <c r="AR385" s="77">
        <f>IF($L385="0","0",[1]WORKING!BM385+[1]WORKING!$BQ385)</f>
        <v>0</v>
      </c>
      <c r="AS385" s="77">
        <f>IF($L385="0","0",[1]WORKING!BN385+[1]WORKING!$BQ385)</f>
        <v>0</v>
      </c>
      <c r="AT385" s="77">
        <f>IF($L385="0","0",[1]WORKING!BO385+[1]WORKING!$BQ385)</f>
        <v>0</v>
      </c>
      <c r="AU385" s="77">
        <f>[1]WORKING!BR385</f>
        <v>0</v>
      </c>
      <c r="AV385" s="75">
        <f>[1]WORKING!BU385</f>
        <v>0</v>
      </c>
      <c r="AW385" s="78">
        <f>[1]WORKING!BV385</f>
        <v>0</v>
      </c>
      <c r="AX385" s="75">
        <f>IF($L385="0","0",[1]WORKING!BW385+[1]WORKING!CC385)</f>
        <v>0</v>
      </c>
      <c r="AY385" s="76">
        <f>[1]WORKING!BX385</f>
        <v>0</v>
      </c>
      <c r="AZ385" s="77">
        <f>IF($M385="0","0",[1]WORKING!BZ385+[1]WORKING!$CD385)</f>
        <v>0</v>
      </c>
      <c r="BA385" s="77">
        <f>IF($M385="0","0",[1]WORKING!CA385+[1]WORKING!$CD385)</f>
        <v>0</v>
      </c>
      <c r="BB385" s="77">
        <f>IF($M385="0","0",[1]WORKING!CB385+[1]WORKING!$CD385)</f>
        <v>0</v>
      </c>
      <c r="BC385" s="77">
        <f>[1]WORKING!CE385</f>
        <v>0</v>
      </c>
      <c r="BD385" s="75">
        <f>[1]WORKING!CH385</f>
        <v>0</v>
      </c>
      <c r="BE385" s="78">
        <f>[1]WORKING!CI385</f>
        <v>0</v>
      </c>
      <c r="BF385" s="75">
        <f>IF($L385="0","0",[1]WORKING!CJ385+[1]WORKING!CP385)</f>
        <v>0</v>
      </c>
      <c r="BG385" s="76">
        <f>[1]WORKING!CK385</f>
        <v>0</v>
      </c>
      <c r="BH385" s="77">
        <f>IF($M385="0","0",[1]WORKING!CM385+[1]WORKING!$CQ385)</f>
        <v>0</v>
      </c>
      <c r="BI385" s="77">
        <f>IF($M385="0","0",[1]WORKING!CN385+[1]WORKING!$CQ385)</f>
        <v>0</v>
      </c>
      <c r="BJ385" s="77">
        <f>IF($M385="0","0",[1]WORKING!CO385+[1]WORKING!$CQ385)</f>
        <v>0</v>
      </c>
      <c r="BK385" s="77">
        <f>[1]WORKING!CR385</f>
        <v>0</v>
      </c>
      <c r="BL385" s="75">
        <f>[1]WORKING!CU385</f>
        <v>0</v>
      </c>
      <c r="BM385" s="78">
        <f>[1]WORKING!CV385</f>
        <v>0</v>
      </c>
      <c r="BN385" s="75">
        <f>IF($L385="0","0",[1]WORKING!CW385+[1]WORKING!DC385)</f>
        <v>0</v>
      </c>
      <c r="BO385" s="76">
        <f>[1]WORKING!CX385</f>
        <v>0</v>
      </c>
      <c r="BP385" s="77">
        <f>IF($M385="0","0",[1]WORKING!CZ385+[1]WORKING!$DD385)</f>
        <v>0</v>
      </c>
      <c r="BQ385" s="77">
        <f>IF($M385="0","0",[1]WORKING!DA385+[1]WORKING!$DD385)</f>
        <v>0</v>
      </c>
      <c r="BR385" s="77">
        <f>IF($M385="0","0",[1]WORKING!DB385+[1]WORKING!$DD385)</f>
        <v>0</v>
      </c>
      <c r="BS385" s="77">
        <f>[1]WORKING!DE385</f>
        <v>0</v>
      </c>
      <c r="BT385" s="75">
        <f>[1]WORKING!DH385</f>
        <v>0</v>
      </c>
      <c r="BU385" s="78">
        <f>[1]WORKING!DI385</f>
        <v>0</v>
      </c>
      <c r="BV385" s="75">
        <f>IF($L385="0","0",[1]WORKING!DJ385+[1]WORKING!DP385)</f>
        <v>0</v>
      </c>
      <c r="BW385" s="76">
        <f>[1]WORKING!DK385</f>
        <v>0</v>
      </c>
      <c r="BX385" s="77">
        <f>[1]WORKING!DM385+[1]WORKING!DQ385</f>
        <v>0</v>
      </c>
      <c r="BY385" s="77">
        <f>[1]WORKING!DN385+[1]WORKING!DQ385</f>
        <v>0</v>
      </c>
      <c r="BZ385" s="77">
        <f>[1]WORKING!DO385+[1]WORKING!DQ385</f>
        <v>0</v>
      </c>
      <c r="CA385" s="77">
        <f>[1]WORKING!DR385</f>
        <v>0</v>
      </c>
      <c r="CB385" s="75">
        <f>[1]WORKING!DU385</f>
        <v>0</v>
      </c>
      <c r="CC385" s="78">
        <f>[1]WORKING!DV385</f>
        <v>0</v>
      </c>
      <c r="CD385" s="75">
        <f>IF($L385="0","0",[1]WORKING!DW385+[1]WORKING!EC385)</f>
        <v>0</v>
      </c>
      <c r="CE385" s="76">
        <f>[1]WORKING!DX385</f>
        <v>0</v>
      </c>
      <c r="CF385" s="77">
        <f>[1]WORKING!DZ385+[1]WORKING!ED385</f>
        <v>0</v>
      </c>
      <c r="CG385" s="77">
        <f>[1]WORKING!EA385+[1]WORKING!ED385</f>
        <v>0</v>
      </c>
      <c r="CH385" s="77">
        <f>[1]WORKING!EB385+[1]WORKING!ED385</f>
        <v>0</v>
      </c>
      <c r="CI385" s="77">
        <f>[1]WORKING!EE385</f>
        <v>0</v>
      </c>
      <c r="CJ385" s="75">
        <f>[1]WORKING!EH385</f>
        <v>0</v>
      </c>
      <c r="CK385" s="78">
        <f>[1]WORKING!EI385</f>
        <v>0</v>
      </c>
      <c r="CL385" s="75">
        <f>IF($L385="0","0",[1]WORKING!EJ385+[1]WORKING!EP385)</f>
        <v>0</v>
      </c>
      <c r="CM385" s="76">
        <f>[1]WORKING!EK385</f>
        <v>0</v>
      </c>
      <c r="CN385" s="77">
        <f>[1]WORKING!EM385+[1]WORKING!EQ385</f>
        <v>0</v>
      </c>
      <c r="CO385" s="77">
        <f>[1]WORKING!EN385+[1]WORKING!EQ385</f>
        <v>0</v>
      </c>
      <c r="CP385" s="77">
        <f>[1]WORKING!EO385+[1]WORKING!EQ385</f>
        <v>0</v>
      </c>
      <c r="CQ385" s="77">
        <f>[1]WORKING!ER385</f>
        <v>0</v>
      </c>
      <c r="CR385" s="75">
        <f>[1]WORKING!EU385</f>
        <v>0</v>
      </c>
      <c r="CS385" s="78">
        <f>[1]WORKING!EV385</f>
        <v>0</v>
      </c>
      <c r="CT385" s="75">
        <f>IF($L385="0","0",[1]WORKING!EW385+[1]WORKING!FC385)</f>
        <v>0</v>
      </c>
      <c r="CU385" s="76">
        <f>[1]WORKING!EX385</f>
        <v>0</v>
      </c>
      <c r="CV385" s="77">
        <f>[1]WORKING!EZ385+[1]WORKING!FD385</f>
        <v>0</v>
      </c>
      <c r="CW385" s="77">
        <f>[1]WORKING!FA385+[1]WORKING!FD385</f>
        <v>0</v>
      </c>
      <c r="CX385" s="77">
        <f>[1]WORKING!FB385+[1]WORKING!FD385</f>
        <v>0</v>
      </c>
      <c r="CY385" s="77">
        <f>[1]WORKING!FE385</f>
        <v>0</v>
      </c>
      <c r="CZ385" s="75">
        <f>[1]WORKING!FH385</f>
        <v>0</v>
      </c>
      <c r="DA385" s="78">
        <f>[1]WORKING!FI385</f>
        <v>0</v>
      </c>
      <c r="DB385" s="75">
        <f>IF($L385="0","0",[1]WORKING!FJ385+[1]WORKING!FP385)</f>
        <v>0</v>
      </c>
      <c r="DC385" s="76">
        <f>[1]WORKING!FK385</f>
        <v>0</v>
      </c>
      <c r="DD385" s="77">
        <f>[1]WORKING!FM385+[1]WORKING!FQ385</f>
        <v>0</v>
      </c>
      <c r="DE385" s="77">
        <f>[1]WORKING!FN385+[1]WORKING!FQ385</f>
        <v>0</v>
      </c>
      <c r="DF385" s="77">
        <f>[1]WORKING!FO385+[1]WORKING!FQ385</f>
        <v>0</v>
      </c>
      <c r="DG385" s="77">
        <f>[1]WORKING!FR385</f>
        <v>0</v>
      </c>
      <c r="DH385" s="75">
        <f>[1]WORKING!FU385</f>
        <v>0</v>
      </c>
      <c r="DI385" s="78">
        <f>[1]WORKING!FV385</f>
        <v>0</v>
      </c>
      <c r="DJ385" s="75">
        <f>IF($L385="0","0",[1]WORKING!FW385+[1]WORKING!GC385)</f>
        <v>0</v>
      </c>
      <c r="DK385" s="76">
        <f>[1]WORKING!FX385</f>
        <v>0</v>
      </c>
      <c r="DL385" s="77">
        <f>[1]WORKING!FZ385+[1]WORKING!$GD385</f>
        <v>0</v>
      </c>
      <c r="DM385" s="77">
        <f>[1]WORKING!GA385+[1]WORKING!$GD385</f>
        <v>0</v>
      </c>
      <c r="DN385" s="77">
        <f>[1]WORKING!GB385+[1]WORKING!$GD385</f>
        <v>0</v>
      </c>
      <c r="DO385" s="77">
        <f>[1]WORKING!GE385</f>
        <v>0</v>
      </c>
      <c r="DP385" s="75">
        <f>[1]WORKING!GH385</f>
        <v>0</v>
      </c>
      <c r="DQ385" s="82">
        <f>[1]WORKING!GI385</f>
        <v>0</v>
      </c>
      <c r="DR385" s="75">
        <f>IF($L385="0","0",[1]WORKING!GJ385+[1]WORKING!GP385)</f>
        <v>0</v>
      </c>
      <c r="DS385" s="76">
        <f>[1]WORKING!GK385</f>
        <v>0</v>
      </c>
      <c r="DT385" s="77">
        <f>[1]WORKING!GM385+[1]WORKING!$GQ385</f>
        <v>0</v>
      </c>
      <c r="DU385" s="77">
        <f>[1]WORKING!GN385+[1]WORKING!$GQ385</f>
        <v>0</v>
      </c>
      <c r="DV385" s="77">
        <f>[1]WORKING!GO385+[1]WORKING!$GQ385</f>
        <v>0</v>
      </c>
      <c r="DW385" s="77">
        <f>[1]WORKING!GR385</f>
        <v>0</v>
      </c>
      <c r="DX385" s="75">
        <f>[1]WORKING!GU385</f>
        <v>0</v>
      </c>
      <c r="DY385" s="82">
        <f>[1]WORKING!GV385</f>
        <v>0</v>
      </c>
      <c r="DZ385" s="75">
        <f>IF($L385="0","0",[1]WORKING!GW385+[1]WORKING!HC385)</f>
        <v>0</v>
      </c>
      <c r="EA385" s="76">
        <f>[1]WORKING!GX385</f>
        <v>0</v>
      </c>
      <c r="EB385" s="77">
        <f>[1]WORKING!GZ385+[1]WORKING!$HD385</f>
        <v>0</v>
      </c>
      <c r="EC385" s="77">
        <f>[1]WORKING!HA385+[1]WORKING!$HD385</f>
        <v>0</v>
      </c>
      <c r="ED385" s="77">
        <f>[1]WORKING!HB385+[1]WORKING!$HD385</f>
        <v>0</v>
      </c>
      <c r="EE385" s="77">
        <f>[1]WORKING!HE385</f>
        <v>0</v>
      </c>
      <c r="EF385" s="75">
        <f>[1]WORKING!HH385</f>
        <v>0</v>
      </c>
      <c r="EG385" s="82">
        <f>[1]WORKING!HI385</f>
        <v>0</v>
      </c>
      <c r="EH385" s="75">
        <f>IF($L385="0","0",[1]WORKING!HJ385+[1]WORKING!HP385)</f>
        <v>0</v>
      </c>
      <c r="EI385" s="76">
        <f>[1]WORKING!HK385</f>
        <v>0</v>
      </c>
      <c r="EJ385" s="77">
        <f>IF($M385="0","0",[1]WORKING!HM385+[1]WORKING!$HQ385)</f>
        <v>0</v>
      </c>
      <c r="EK385" s="77">
        <f>IF($M385="0","0",[1]WORKING!HN385+[1]WORKING!$HQ385)</f>
        <v>0</v>
      </c>
      <c r="EL385" s="77">
        <f>IF($M385="0","0",[1]WORKING!HO385+[1]WORKING!$HQ385)</f>
        <v>0</v>
      </c>
      <c r="EM385" s="77">
        <f>[1]WORKING!HR385</f>
        <v>0</v>
      </c>
      <c r="EN385" s="75">
        <f>[1]WORKING!HU385</f>
        <v>0</v>
      </c>
      <c r="EO385" s="78">
        <f>[1]WORKING!HV385</f>
        <v>0</v>
      </c>
      <c r="EP385" s="75">
        <f>IF($L385="0","0",[1]WORKING!HW385+[1]WORKING!IC385)</f>
        <v>0</v>
      </c>
      <c r="EQ385" s="76">
        <f>[1]WORKING!HX385</f>
        <v>0</v>
      </c>
      <c r="ER385" s="77">
        <f>IF($M385="0","0",[1]WORKING!HZ385+[1]WORKING!$ID385)</f>
        <v>0</v>
      </c>
      <c r="ES385" s="77">
        <f>IF($M385="0","0",[1]WORKING!IA385+[1]WORKING!$ID385)</f>
        <v>0</v>
      </c>
      <c r="ET385" s="77">
        <f>IF($M385="0","0",[1]WORKING!IB385+[1]WORKING!$ID385)</f>
        <v>0</v>
      </c>
      <c r="EU385" s="77">
        <f>[1]WORKING!IE385</f>
        <v>0</v>
      </c>
      <c r="EV385" s="75">
        <f>[1]WORKING!IH385</f>
        <v>0</v>
      </c>
      <c r="EW385" s="78">
        <f>[1]WORKING!II385</f>
        <v>0</v>
      </c>
      <c r="EX385" s="75">
        <f>IF($L385="0","0",[1]WORKING!IJ385+[1]WORKING!IP385)</f>
        <v>0</v>
      </c>
      <c r="EY385" s="76">
        <f>[1]WORKING!IK385</f>
        <v>0</v>
      </c>
      <c r="EZ385" s="77">
        <f>IF($M385="0","0",[1]WORKING!IM385+[1]WORKING!$IQ385)</f>
        <v>0</v>
      </c>
      <c r="FA385" s="77">
        <f>IF($M385="0","0",[1]WORKING!IN385+[1]WORKING!$IQ385)</f>
        <v>0</v>
      </c>
      <c r="FB385" s="77">
        <f>IF($M385="0","0",[1]WORKING!IO385+[1]WORKING!$IQ385)</f>
        <v>0</v>
      </c>
      <c r="FC385" s="77">
        <f>[1]WORKING!IR385</f>
        <v>0</v>
      </c>
      <c r="FD385" s="75">
        <f>[1]WORKING!IU385</f>
        <v>0</v>
      </c>
      <c r="FE385" s="78">
        <f>[1]WORKING!IV385</f>
        <v>0</v>
      </c>
      <c r="FF385" s="75">
        <f>IF($L385="0","0",[1]WORKING!IW385+[1]WORKING!JC385)</f>
        <v>0</v>
      </c>
      <c r="FG385" s="76">
        <f>[1]WORKING!IX385</f>
        <v>0</v>
      </c>
      <c r="FH385" s="77">
        <f>IF($M385="0","0",[1]WORKING!IZ385+[1]WORKING!$JD385)</f>
        <v>0</v>
      </c>
      <c r="FI385" s="77">
        <f>IF($M385="0","0",[1]WORKING!JA385+[1]WORKING!$JD385)</f>
        <v>0</v>
      </c>
      <c r="FJ385" s="77">
        <f>IF($M385="0","0",[1]WORKING!JB385+[1]WORKING!$JD385)</f>
        <v>0</v>
      </c>
      <c r="FK385" s="77">
        <f>[1]WORKING!JE385</f>
        <v>0</v>
      </c>
      <c r="FL385" s="75">
        <f>[1]WORKING!JH385</f>
        <v>0</v>
      </c>
      <c r="FM385" s="78">
        <f>[1]WORKING!JI385</f>
        <v>0</v>
      </c>
      <c r="FN385" s="75">
        <f>IF($L385="0","0",[1]WORKING!JJ385+[1]WORKING!JP385)</f>
        <v>0</v>
      </c>
      <c r="FO385" s="76">
        <f>[1]WORKING!JK385</f>
        <v>0</v>
      </c>
      <c r="FP385" s="77">
        <f>IF($M385="0","0",[1]WORKING!JM385+[1]WORKING!$JQ385)</f>
        <v>0</v>
      </c>
      <c r="FQ385" s="77">
        <f>IF($M385="0","0",[1]WORKING!JN385+[1]WORKING!$JQ385)</f>
        <v>0</v>
      </c>
      <c r="FR385" s="77">
        <f>IF($M385="0","0",[1]WORKING!JO385+[1]WORKING!$JQ385)</f>
        <v>0</v>
      </c>
      <c r="FS385" s="77">
        <f>[1]WORKING!JR385</f>
        <v>0</v>
      </c>
      <c r="FT385" s="75">
        <f>[1]WORKING!JU385</f>
        <v>0</v>
      </c>
      <c r="FU385" s="78">
        <f>[1]WORKING!JV385</f>
        <v>0</v>
      </c>
      <c r="FV385" s="75">
        <f>IF($L385="0","0",[1]WORKING!JW385+[1]WORKING!KC385)</f>
        <v>0</v>
      </c>
      <c r="FW385" s="76">
        <f>[1]WORKING!JX385</f>
        <v>0</v>
      </c>
      <c r="FX385" s="77">
        <f>IF($M385="0","0",[1]WORKING!JZ385+[1]WORKING!$KD385)</f>
        <v>0</v>
      </c>
      <c r="FY385" s="77">
        <f>IF($M385="0","0",[1]WORKING!KA385+[1]WORKING!$KD385)</f>
        <v>0</v>
      </c>
      <c r="FZ385" s="77">
        <f>IF($M385="0","0",[1]WORKING!KB385+[1]WORKING!$KD385)</f>
        <v>0</v>
      </c>
      <c r="GA385" s="77">
        <f>[1]WORKING!KE385</f>
        <v>0</v>
      </c>
      <c r="GB385" s="75">
        <f>[1]WORKING!KH385</f>
        <v>0</v>
      </c>
      <c r="GC385" s="78">
        <f>[1]WORKING!KI385</f>
        <v>0</v>
      </c>
      <c r="GD385" s="75">
        <f>IF($L385="0","0",[1]WORKING!KJ385+[1]WORKING!KP385)</f>
        <v>0</v>
      </c>
      <c r="GE385" s="76">
        <f>[1]WORKING!KK385</f>
        <v>0</v>
      </c>
      <c r="GF385" s="77">
        <f>IF($M385="0","0",[1]WORKING!KM385+[1]WORKING!$KQ385)</f>
        <v>0</v>
      </c>
      <c r="GG385" s="77">
        <f>IF($M385="0","0",[1]WORKING!KN385+[1]WORKING!$KQ385)</f>
        <v>0</v>
      </c>
      <c r="GH385" s="77">
        <f>IF($M385="0","0",[1]WORKING!KO385+[1]WORKING!$KQ385)</f>
        <v>0</v>
      </c>
      <c r="GI385" s="77">
        <f>[1]WORKING!KR385</f>
        <v>0</v>
      </c>
      <c r="GJ385" s="75">
        <f>[1]WORKING!KU385</f>
        <v>0</v>
      </c>
      <c r="GK385" s="78">
        <f>[1]WORKING!KV385</f>
        <v>0</v>
      </c>
      <c r="GL385" s="75">
        <f>IF($L385="0","0",[1]WORKING!KW385+[1]WORKING!LC385)</f>
        <v>0</v>
      </c>
      <c r="GM385" s="76">
        <f>[1]WORKING!KX385</f>
        <v>0</v>
      </c>
      <c r="GN385" s="77">
        <f>IF($M385="0","0",[1]WORKING!KZ385+[1]WORKING!$LD385)</f>
        <v>0</v>
      </c>
      <c r="GO385" s="77">
        <f>IF($M385="0","0",[1]WORKING!LA385+[1]WORKING!$LD385)</f>
        <v>0</v>
      </c>
      <c r="GP385" s="77">
        <f>IF($M385="0","0",[1]WORKING!LB385+[1]WORKING!$LD385)</f>
        <v>0</v>
      </c>
      <c r="GQ385" s="77">
        <f>[1]WORKING!LE385</f>
        <v>0</v>
      </c>
      <c r="GR385" s="75">
        <f>[1]WORKING!LH385</f>
        <v>0</v>
      </c>
      <c r="GS385" s="78">
        <f>[1]WORKING!LI385</f>
        <v>0</v>
      </c>
      <c r="GT385" s="75">
        <f>IF($L385="0","0",[1]WORKING!LJ385+[1]WORKING!LP385)</f>
        <v>0</v>
      </c>
      <c r="GU385" s="76">
        <f>[1]WORKING!LK385</f>
        <v>0</v>
      </c>
      <c r="GV385" s="77">
        <f>IF($M385="0","0",[1]WORKING!LM385+[1]WORKING!$LQ385)</f>
        <v>0</v>
      </c>
      <c r="GW385" s="77">
        <f>IF($M385="0","0",[1]WORKING!LN385+[1]WORKING!$LQ385)</f>
        <v>0</v>
      </c>
      <c r="GX385" s="77">
        <f>IF($M385="0","0",[1]WORKING!LO385+[1]WORKING!$LQ385)</f>
        <v>0</v>
      </c>
      <c r="GY385" s="77">
        <f>[1]WORKING!LR385</f>
        <v>0</v>
      </c>
      <c r="GZ385" s="75">
        <f>[1]WORKING!LU385</f>
        <v>0</v>
      </c>
      <c r="HA385" s="78">
        <f>[1]WORKING!LV385</f>
        <v>0</v>
      </c>
      <c r="HB385" s="75">
        <f>IF($L385="0","0",[1]WORKING!LW385+[1]WORKING!MC385)</f>
        <v>0</v>
      </c>
      <c r="HC385" s="76">
        <f>[1]WORKING!LX385</f>
        <v>0</v>
      </c>
      <c r="HD385" s="77">
        <f>IF($M385="0","0",[1]WORKING!LZ385+[1]WORKING!$MD385)</f>
        <v>0</v>
      </c>
      <c r="HE385" s="77">
        <f>IF($M385="0","0",[1]WORKING!MA385+[1]WORKING!$MD385)</f>
        <v>0</v>
      </c>
      <c r="HF385" s="77">
        <f>IF($M385="0","0",[1]WORKING!MB385+[1]WORKING!$MD385)</f>
        <v>0</v>
      </c>
      <c r="HG385" s="77">
        <f>[1]WORKING!ME385</f>
        <v>0</v>
      </c>
      <c r="HH385" s="75">
        <f>[1]WORKING!MH385</f>
        <v>0</v>
      </c>
      <c r="HI385" s="78">
        <f>[1]WORKING!MI385</f>
        <v>0</v>
      </c>
      <c r="HJ385" s="83">
        <f>[1]WORKING!MJ385</f>
        <v>0</v>
      </c>
      <c r="HK385" s="84">
        <f>[1]WORKING!MK385</f>
        <v>0</v>
      </c>
      <c r="HL385" s="84">
        <f>[1]WORKING!ML385</f>
        <v>0</v>
      </c>
      <c r="HM385" s="84">
        <f>[1]WORKING!MM385</f>
        <v>0</v>
      </c>
      <c r="HN385" s="84">
        <f>[1]WORKING!MN385</f>
        <v>0</v>
      </c>
      <c r="HO385" s="84">
        <f>[1]WORKING!MO385</f>
        <v>0</v>
      </c>
      <c r="HP385" s="84">
        <f>[1]WORKING!MP385</f>
        <v>0</v>
      </c>
      <c r="HQ385" s="84">
        <f>[1]WORKING!MQ385</f>
        <v>0</v>
      </c>
      <c r="HR385" s="84">
        <f>[1]WORKING!MR385</f>
        <v>0</v>
      </c>
      <c r="HS385" s="84">
        <f>[1]WORKING!MS385</f>
        <v>0</v>
      </c>
      <c r="HT385" s="84">
        <f>[1]WORKING!MT385</f>
        <v>0</v>
      </c>
      <c r="HU385" s="84">
        <f>[1]WORKING!MU385</f>
        <v>0</v>
      </c>
      <c r="HV385" s="84">
        <f>[1]WORKING!MV385</f>
        <v>0</v>
      </c>
      <c r="HW385" s="84">
        <f>[1]WORKING!MW385</f>
        <v>0</v>
      </c>
      <c r="HX385" s="84">
        <f>[1]WORKING!MX385</f>
        <v>0</v>
      </c>
      <c r="HY385" s="84">
        <f>[1]WORKING!MY385</f>
        <v>0</v>
      </c>
      <c r="HZ385" s="84">
        <f>[1]WORKING!MZ385</f>
        <v>0</v>
      </c>
      <c r="IA385" s="84">
        <f>[1]WORKING!NA385</f>
        <v>0</v>
      </c>
      <c r="IB385" s="84">
        <f>[1]WORKING!NB385</f>
        <v>0</v>
      </c>
      <c r="IC385" s="84">
        <f>[1]WORKING!NC385</f>
        <v>0</v>
      </c>
      <c r="ID385" s="84">
        <f>[1]WORKING!ND385</f>
        <v>0</v>
      </c>
      <c r="IE385" s="84">
        <f>[1]WORKING!NE385</f>
        <v>0</v>
      </c>
      <c r="IF385" s="84">
        <f>[1]WORKING!NF385</f>
        <v>0</v>
      </c>
      <c r="IG385" s="84">
        <f>[1]WORKING!NG385</f>
        <v>0</v>
      </c>
      <c r="IH385" s="84">
        <f>[1]WORKING!NH385</f>
        <v>0</v>
      </c>
      <c r="II385" s="84">
        <f>[1]WORKING!NI385</f>
        <v>0</v>
      </c>
      <c r="IJ385" s="84" t="e">
        <f>[1]WORKING!NJ385</f>
        <v>#NUM!</v>
      </c>
      <c r="IK385" s="86" t="e">
        <f>[1]WORKING!NK385</f>
        <v>#NUM!</v>
      </c>
      <c r="IL385" s="87">
        <f>[1]WORKING!NL385</f>
        <v>0</v>
      </c>
    </row>
    <row r="386" spans="1:246" x14ac:dyDescent="0.25">
      <c r="A386" s="68">
        <f>[1]WORKING!A386</f>
        <v>0</v>
      </c>
      <c r="B386" s="68" t="str">
        <f>[1]WORKING!D386</f>
        <v/>
      </c>
      <c r="C386" s="69" t="str">
        <f>[1]WORKING!E386</f>
        <v/>
      </c>
      <c r="D386" s="70">
        <f>[1]WORKING!J386</f>
        <v>0</v>
      </c>
      <c r="E386" s="70">
        <f>[1]WORKING!K386</f>
        <v>0</v>
      </c>
      <c r="F386" s="70">
        <f>[1]WORKING!L386</f>
        <v>0</v>
      </c>
      <c r="G386" s="71">
        <f>[1]WORKING!M386</f>
        <v>0</v>
      </c>
      <c r="H386" s="70">
        <f>[1]WORKING!N386</f>
        <v>0</v>
      </c>
      <c r="I386" s="72">
        <f>[1]WORKING!O386</f>
        <v>0</v>
      </c>
      <c r="J386" s="72">
        <f>[1]WORKING!P386</f>
        <v>0</v>
      </c>
      <c r="K386" s="70" t="str">
        <f>[1]WORKING!Q386</f>
        <v/>
      </c>
      <c r="L386" s="73">
        <f>[1]WORKING!R386</f>
        <v>0</v>
      </c>
      <c r="M386" s="73">
        <f>[1]WORKING!S386</f>
        <v>0</v>
      </c>
      <c r="N386" s="73">
        <f>[1]WORKING!T386</f>
        <v>0</v>
      </c>
      <c r="O386" s="73">
        <f>[1]WORKING!U386</f>
        <v>0</v>
      </c>
      <c r="P386" s="73">
        <f>[1]WORKING!V386</f>
        <v>0</v>
      </c>
      <c r="Q386" s="74">
        <f>[1]WORKING!W386</f>
        <v>0</v>
      </c>
      <c r="R386" s="75">
        <f>[1]WORKING!X386</f>
        <v>0</v>
      </c>
      <c r="S386" s="76">
        <f>[1]WORKING!Y386</f>
        <v>0</v>
      </c>
      <c r="T386" s="77">
        <f>IF($M386="0","0",[1]WORKING!AA386)</f>
        <v>0</v>
      </c>
      <c r="U386" s="77">
        <f>IF($N386="0",0,[1]WORKING!AB386)</f>
        <v>0</v>
      </c>
      <c r="V386" s="77">
        <f>IF($O386="0",0,[1]WORKING!AC386)</f>
        <v>0</v>
      </c>
      <c r="W386" s="77">
        <f>[1]WORKING!AE386</f>
        <v>0</v>
      </c>
      <c r="X386" s="75">
        <f>[1]WORKING!AH386</f>
        <v>0</v>
      </c>
      <c r="Y386" s="78">
        <f>[1]WORKING!AI386</f>
        <v>0</v>
      </c>
      <c r="Z386" s="79">
        <f>IF($L386="0","0",[1]WORKING!AJ386+[1]WORKING!AP386)</f>
        <v>0</v>
      </c>
      <c r="AA386" s="80">
        <f>[1]WORKING!AK386</f>
        <v>0</v>
      </c>
      <c r="AB386" s="81">
        <f>IF($L386="0","0",[1]WORKING!AM386+[1]WORKING!$AQ386)</f>
        <v>0</v>
      </c>
      <c r="AC386" s="81">
        <f>IF($L386="0","0",[1]WORKING!AN386+[1]WORKING!$AQ386)</f>
        <v>0</v>
      </c>
      <c r="AD386" s="81">
        <f>IF($L386="0","0",[1]WORKING!AO386+[1]WORKING!$AQ386)</f>
        <v>0</v>
      </c>
      <c r="AE386" s="81">
        <f>[1]WORKING!AR386</f>
        <v>0</v>
      </c>
      <c r="AF386" s="79">
        <f>[1]WORKING!AU386</f>
        <v>0</v>
      </c>
      <c r="AG386" s="82">
        <f>[1]WORKING!AV386</f>
        <v>0</v>
      </c>
      <c r="AH386" s="75">
        <f>IF($L386="0","0",[1]WORKING!AW386+[1]WORKING!$BC386)</f>
        <v>0</v>
      </c>
      <c r="AI386" s="76">
        <f>[1]WORKING!$AX386</f>
        <v>0</v>
      </c>
      <c r="AJ386" s="77">
        <f>IF($L386="0","0",[1]WORKING!AZ386+[1]WORKING!$BD386)</f>
        <v>0</v>
      </c>
      <c r="AK386" s="77">
        <f>IF($L386="0","0",[1]WORKING!BA386+[1]WORKING!$BD386)</f>
        <v>0</v>
      </c>
      <c r="AL386" s="77">
        <f>IF($L386="0","0",[1]WORKING!BB386+[1]WORKING!$BD386)</f>
        <v>0</v>
      </c>
      <c r="AM386" s="77">
        <f>[1]WORKING!BE386</f>
        <v>0</v>
      </c>
      <c r="AN386" s="75">
        <f>[1]WORKING!BH386</f>
        <v>0</v>
      </c>
      <c r="AO386" s="78">
        <f>[1]WORKING!BI386</f>
        <v>0</v>
      </c>
      <c r="AP386" s="75">
        <f>IF($L386="0","0",[1]WORKING!BJ386+[1]WORKING!$BP386)</f>
        <v>0</v>
      </c>
      <c r="AQ386" s="76">
        <f>[1]WORKING!$BK386</f>
        <v>0</v>
      </c>
      <c r="AR386" s="77">
        <f>IF($L386="0","0",[1]WORKING!BM386+[1]WORKING!$BQ386)</f>
        <v>0</v>
      </c>
      <c r="AS386" s="77">
        <f>IF($L386="0","0",[1]WORKING!BN386+[1]WORKING!$BQ386)</f>
        <v>0</v>
      </c>
      <c r="AT386" s="77">
        <f>IF($L386="0","0",[1]WORKING!BO386+[1]WORKING!$BQ386)</f>
        <v>0</v>
      </c>
      <c r="AU386" s="77">
        <f>[1]WORKING!BR386</f>
        <v>0</v>
      </c>
      <c r="AV386" s="75">
        <f>[1]WORKING!BU386</f>
        <v>0</v>
      </c>
      <c r="AW386" s="78">
        <f>[1]WORKING!BV386</f>
        <v>0</v>
      </c>
      <c r="AX386" s="75">
        <f>IF($L386="0","0",[1]WORKING!BW386+[1]WORKING!CC386)</f>
        <v>0</v>
      </c>
      <c r="AY386" s="76">
        <f>[1]WORKING!BX386</f>
        <v>0</v>
      </c>
      <c r="AZ386" s="77">
        <f>IF($M386="0","0",[1]WORKING!BZ386+[1]WORKING!$CD386)</f>
        <v>0</v>
      </c>
      <c r="BA386" s="77">
        <f>IF($M386="0","0",[1]WORKING!CA386+[1]WORKING!$CD386)</f>
        <v>0</v>
      </c>
      <c r="BB386" s="77">
        <f>IF($M386="0","0",[1]WORKING!CB386+[1]WORKING!$CD386)</f>
        <v>0</v>
      </c>
      <c r="BC386" s="77">
        <f>[1]WORKING!CE386</f>
        <v>0</v>
      </c>
      <c r="BD386" s="75">
        <f>[1]WORKING!CH386</f>
        <v>0</v>
      </c>
      <c r="BE386" s="78">
        <f>[1]WORKING!CI386</f>
        <v>0</v>
      </c>
      <c r="BF386" s="75">
        <f>IF($L386="0","0",[1]WORKING!CJ386+[1]WORKING!CP386)</f>
        <v>0</v>
      </c>
      <c r="BG386" s="76">
        <f>[1]WORKING!CK386</f>
        <v>0</v>
      </c>
      <c r="BH386" s="77">
        <f>IF($M386="0","0",[1]WORKING!CM386+[1]WORKING!$CQ386)</f>
        <v>0</v>
      </c>
      <c r="BI386" s="77">
        <f>IF($M386="0","0",[1]WORKING!CN386+[1]WORKING!$CQ386)</f>
        <v>0</v>
      </c>
      <c r="BJ386" s="77">
        <f>IF($M386="0","0",[1]WORKING!CO386+[1]WORKING!$CQ386)</f>
        <v>0</v>
      </c>
      <c r="BK386" s="77">
        <f>[1]WORKING!CR386</f>
        <v>0</v>
      </c>
      <c r="BL386" s="75">
        <f>[1]WORKING!CU386</f>
        <v>0</v>
      </c>
      <c r="BM386" s="78">
        <f>[1]WORKING!CV386</f>
        <v>0</v>
      </c>
      <c r="BN386" s="75">
        <f>IF($L386="0","0",[1]WORKING!CW386+[1]WORKING!DC386)</f>
        <v>0</v>
      </c>
      <c r="BO386" s="76">
        <f>[1]WORKING!CX386</f>
        <v>0</v>
      </c>
      <c r="BP386" s="77">
        <f>IF($M386="0","0",[1]WORKING!CZ386+[1]WORKING!$DD386)</f>
        <v>0</v>
      </c>
      <c r="BQ386" s="77">
        <f>IF($M386="0","0",[1]WORKING!DA386+[1]WORKING!$DD386)</f>
        <v>0</v>
      </c>
      <c r="BR386" s="77">
        <f>IF($M386="0","0",[1]WORKING!DB386+[1]WORKING!$DD386)</f>
        <v>0</v>
      </c>
      <c r="BS386" s="77">
        <f>[1]WORKING!DE386</f>
        <v>0</v>
      </c>
      <c r="BT386" s="75">
        <f>[1]WORKING!DH386</f>
        <v>0</v>
      </c>
      <c r="BU386" s="78">
        <f>[1]WORKING!DI386</f>
        <v>0</v>
      </c>
      <c r="BV386" s="75">
        <f>IF($L386="0","0",[1]WORKING!DJ386+[1]WORKING!DP386)</f>
        <v>0</v>
      </c>
      <c r="BW386" s="76">
        <f>[1]WORKING!DK386</f>
        <v>0</v>
      </c>
      <c r="BX386" s="77">
        <f>[1]WORKING!DM386+[1]WORKING!DQ386</f>
        <v>0</v>
      </c>
      <c r="BY386" s="77">
        <f>[1]WORKING!DN386+[1]WORKING!DQ386</f>
        <v>0</v>
      </c>
      <c r="BZ386" s="77">
        <f>[1]WORKING!DO386+[1]WORKING!DQ386</f>
        <v>0</v>
      </c>
      <c r="CA386" s="77">
        <f>[1]WORKING!DR386</f>
        <v>0</v>
      </c>
      <c r="CB386" s="75">
        <f>[1]WORKING!DU386</f>
        <v>0</v>
      </c>
      <c r="CC386" s="78">
        <f>[1]WORKING!DV386</f>
        <v>0</v>
      </c>
      <c r="CD386" s="75">
        <f>IF($L386="0","0",[1]WORKING!DW386+[1]WORKING!EC386)</f>
        <v>0</v>
      </c>
      <c r="CE386" s="76">
        <f>[1]WORKING!DX386</f>
        <v>0</v>
      </c>
      <c r="CF386" s="77">
        <f>[1]WORKING!DZ386+[1]WORKING!ED386</f>
        <v>0</v>
      </c>
      <c r="CG386" s="77">
        <f>[1]WORKING!EA386+[1]WORKING!ED386</f>
        <v>0</v>
      </c>
      <c r="CH386" s="77">
        <f>[1]WORKING!EB386+[1]WORKING!ED386</f>
        <v>0</v>
      </c>
      <c r="CI386" s="77">
        <f>[1]WORKING!EE386</f>
        <v>0</v>
      </c>
      <c r="CJ386" s="75">
        <f>[1]WORKING!EH386</f>
        <v>0</v>
      </c>
      <c r="CK386" s="78">
        <f>[1]WORKING!EI386</f>
        <v>0</v>
      </c>
      <c r="CL386" s="75">
        <f>IF($L386="0","0",[1]WORKING!EJ386+[1]WORKING!EP386)</f>
        <v>0</v>
      </c>
      <c r="CM386" s="76">
        <f>[1]WORKING!EK386</f>
        <v>0</v>
      </c>
      <c r="CN386" s="77">
        <f>[1]WORKING!EM386+[1]WORKING!EQ386</f>
        <v>0</v>
      </c>
      <c r="CO386" s="77">
        <f>[1]WORKING!EN386+[1]WORKING!EQ386</f>
        <v>0</v>
      </c>
      <c r="CP386" s="77">
        <f>[1]WORKING!EO386+[1]WORKING!EQ386</f>
        <v>0</v>
      </c>
      <c r="CQ386" s="77">
        <f>[1]WORKING!ER386</f>
        <v>0</v>
      </c>
      <c r="CR386" s="75">
        <f>[1]WORKING!EU386</f>
        <v>0</v>
      </c>
      <c r="CS386" s="78">
        <f>[1]WORKING!EV386</f>
        <v>0</v>
      </c>
      <c r="CT386" s="75">
        <f>IF($L386="0","0",[1]WORKING!EW386+[1]WORKING!FC386)</f>
        <v>0</v>
      </c>
      <c r="CU386" s="76">
        <f>[1]WORKING!EX386</f>
        <v>0</v>
      </c>
      <c r="CV386" s="77">
        <f>[1]WORKING!EZ386+[1]WORKING!FD386</f>
        <v>0</v>
      </c>
      <c r="CW386" s="77">
        <f>[1]WORKING!FA386+[1]WORKING!FD386</f>
        <v>0</v>
      </c>
      <c r="CX386" s="77">
        <f>[1]WORKING!FB386+[1]WORKING!FD386</f>
        <v>0</v>
      </c>
      <c r="CY386" s="77">
        <f>[1]WORKING!FE386</f>
        <v>0</v>
      </c>
      <c r="CZ386" s="75">
        <f>[1]WORKING!FH386</f>
        <v>0</v>
      </c>
      <c r="DA386" s="78">
        <f>[1]WORKING!FI386</f>
        <v>0</v>
      </c>
      <c r="DB386" s="75">
        <f>IF($L386="0","0",[1]WORKING!FJ386+[1]WORKING!FP386)</f>
        <v>0</v>
      </c>
      <c r="DC386" s="76">
        <f>[1]WORKING!FK386</f>
        <v>0</v>
      </c>
      <c r="DD386" s="77">
        <f>[1]WORKING!FM386+[1]WORKING!FQ386</f>
        <v>0</v>
      </c>
      <c r="DE386" s="77">
        <f>[1]WORKING!FN386+[1]WORKING!FQ386</f>
        <v>0</v>
      </c>
      <c r="DF386" s="77">
        <f>[1]WORKING!FO386+[1]WORKING!FQ386</f>
        <v>0</v>
      </c>
      <c r="DG386" s="77">
        <f>[1]WORKING!FR386</f>
        <v>0</v>
      </c>
      <c r="DH386" s="75">
        <f>[1]WORKING!FU386</f>
        <v>0</v>
      </c>
      <c r="DI386" s="78">
        <f>[1]WORKING!FV386</f>
        <v>0</v>
      </c>
      <c r="DJ386" s="75">
        <f>IF($L386="0","0",[1]WORKING!FW386+[1]WORKING!GC386)</f>
        <v>0</v>
      </c>
      <c r="DK386" s="76">
        <f>[1]WORKING!FX386</f>
        <v>0</v>
      </c>
      <c r="DL386" s="77">
        <f>[1]WORKING!FZ386+[1]WORKING!$GD386</f>
        <v>0</v>
      </c>
      <c r="DM386" s="77">
        <f>[1]WORKING!GA386+[1]WORKING!$GD386</f>
        <v>0</v>
      </c>
      <c r="DN386" s="77">
        <f>[1]WORKING!GB386+[1]WORKING!$GD386</f>
        <v>0</v>
      </c>
      <c r="DO386" s="77">
        <f>[1]WORKING!GE386</f>
        <v>0</v>
      </c>
      <c r="DP386" s="75">
        <f>[1]WORKING!GH386</f>
        <v>0</v>
      </c>
      <c r="DQ386" s="82">
        <f>[1]WORKING!GI386</f>
        <v>0</v>
      </c>
      <c r="DR386" s="75">
        <f>IF($L386="0","0",[1]WORKING!GJ386+[1]WORKING!GP386)</f>
        <v>0</v>
      </c>
      <c r="DS386" s="76">
        <f>[1]WORKING!GK386</f>
        <v>0</v>
      </c>
      <c r="DT386" s="77">
        <f>[1]WORKING!GM386+[1]WORKING!$GQ386</f>
        <v>0</v>
      </c>
      <c r="DU386" s="77">
        <f>[1]WORKING!GN386+[1]WORKING!$GQ386</f>
        <v>0</v>
      </c>
      <c r="DV386" s="77">
        <f>[1]WORKING!GO386+[1]WORKING!$GQ386</f>
        <v>0</v>
      </c>
      <c r="DW386" s="77">
        <f>[1]WORKING!GR386</f>
        <v>0</v>
      </c>
      <c r="DX386" s="75">
        <f>[1]WORKING!GU386</f>
        <v>0</v>
      </c>
      <c r="DY386" s="82">
        <f>[1]WORKING!GV386</f>
        <v>0</v>
      </c>
      <c r="DZ386" s="75">
        <f>IF($L386="0","0",[1]WORKING!GW386+[1]WORKING!HC386)</f>
        <v>0</v>
      </c>
      <c r="EA386" s="76">
        <f>[1]WORKING!GX386</f>
        <v>0</v>
      </c>
      <c r="EB386" s="77">
        <f>[1]WORKING!GZ386+[1]WORKING!$HD386</f>
        <v>0</v>
      </c>
      <c r="EC386" s="77">
        <f>[1]WORKING!HA386+[1]WORKING!$HD386</f>
        <v>0</v>
      </c>
      <c r="ED386" s="77">
        <f>[1]WORKING!HB386+[1]WORKING!$HD386</f>
        <v>0</v>
      </c>
      <c r="EE386" s="77">
        <f>[1]WORKING!HE386</f>
        <v>0</v>
      </c>
      <c r="EF386" s="75">
        <f>[1]WORKING!HH386</f>
        <v>0</v>
      </c>
      <c r="EG386" s="82">
        <f>[1]WORKING!HI386</f>
        <v>0</v>
      </c>
      <c r="EH386" s="75">
        <f>IF($L386="0","0",[1]WORKING!HJ386+[1]WORKING!HP386)</f>
        <v>0</v>
      </c>
      <c r="EI386" s="76">
        <f>[1]WORKING!HK386</f>
        <v>0</v>
      </c>
      <c r="EJ386" s="77">
        <f>IF($M386="0","0",[1]WORKING!HM386+[1]WORKING!$HQ386)</f>
        <v>0</v>
      </c>
      <c r="EK386" s="77">
        <f>IF($M386="0","0",[1]WORKING!HN386+[1]WORKING!$HQ386)</f>
        <v>0</v>
      </c>
      <c r="EL386" s="77">
        <f>IF($M386="0","0",[1]WORKING!HO386+[1]WORKING!$HQ386)</f>
        <v>0</v>
      </c>
      <c r="EM386" s="77">
        <f>[1]WORKING!HR386</f>
        <v>0</v>
      </c>
      <c r="EN386" s="75">
        <f>[1]WORKING!HU386</f>
        <v>0</v>
      </c>
      <c r="EO386" s="78">
        <f>[1]WORKING!HV386</f>
        <v>0</v>
      </c>
      <c r="EP386" s="75">
        <f>IF($L386="0","0",[1]WORKING!HW386+[1]WORKING!IC386)</f>
        <v>0</v>
      </c>
      <c r="EQ386" s="76">
        <f>[1]WORKING!HX386</f>
        <v>0</v>
      </c>
      <c r="ER386" s="77">
        <f>IF($M386="0","0",[1]WORKING!HZ386+[1]WORKING!$ID386)</f>
        <v>0</v>
      </c>
      <c r="ES386" s="77">
        <f>IF($M386="0","0",[1]WORKING!IA386+[1]WORKING!$ID386)</f>
        <v>0</v>
      </c>
      <c r="ET386" s="77">
        <f>IF($M386="0","0",[1]WORKING!IB386+[1]WORKING!$ID386)</f>
        <v>0</v>
      </c>
      <c r="EU386" s="77">
        <f>[1]WORKING!IE386</f>
        <v>0</v>
      </c>
      <c r="EV386" s="75">
        <f>[1]WORKING!IH386</f>
        <v>0</v>
      </c>
      <c r="EW386" s="78">
        <f>[1]WORKING!II386</f>
        <v>0</v>
      </c>
      <c r="EX386" s="75">
        <f>IF($L386="0","0",[1]WORKING!IJ386+[1]WORKING!IP386)</f>
        <v>0</v>
      </c>
      <c r="EY386" s="76">
        <f>[1]WORKING!IK386</f>
        <v>0</v>
      </c>
      <c r="EZ386" s="77">
        <f>IF($M386="0","0",[1]WORKING!IM386+[1]WORKING!$IQ386)</f>
        <v>0</v>
      </c>
      <c r="FA386" s="77">
        <f>IF($M386="0","0",[1]WORKING!IN386+[1]WORKING!$IQ386)</f>
        <v>0</v>
      </c>
      <c r="FB386" s="77">
        <f>IF($M386="0","0",[1]WORKING!IO386+[1]WORKING!$IQ386)</f>
        <v>0</v>
      </c>
      <c r="FC386" s="77">
        <f>[1]WORKING!IR386</f>
        <v>0</v>
      </c>
      <c r="FD386" s="75">
        <f>[1]WORKING!IU386</f>
        <v>0</v>
      </c>
      <c r="FE386" s="78">
        <f>[1]WORKING!IV386</f>
        <v>0</v>
      </c>
      <c r="FF386" s="75">
        <f>IF($L386="0","0",[1]WORKING!IW386+[1]WORKING!JC386)</f>
        <v>0</v>
      </c>
      <c r="FG386" s="76">
        <f>[1]WORKING!IX386</f>
        <v>0</v>
      </c>
      <c r="FH386" s="77">
        <f>IF($M386="0","0",[1]WORKING!IZ386+[1]WORKING!$JD386)</f>
        <v>0</v>
      </c>
      <c r="FI386" s="77">
        <f>IF($M386="0","0",[1]WORKING!JA386+[1]WORKING!$JD386)</f>
        <v>0</v>
      </c>
      <c r="FJ386" s="77">
        <f>IF($M386="0","0",[1]WORKING!JB386+[1]WORKING!$JD386)</f>
        <v>0</v>
      </c>
      <c r="FK386" s="77">
        <f>[1]WORKING!JE386</f>
        <v>0</v>
      </c>
      <c r="FL386" s="75">
        <f>[1]WORKING!JH386</f>
        <v>0</v>
      </c>
      <c r="FM386" s="78">
        <f>[1]WORKING!JI386</f>
        <v>0</v>
      </c>
      <c r="FN386" s="75">
        <f>IF($L386="0","0",[1]WORKING!JJ386+[1]WORKING!JP386)</f>
        <v>0</v>
      </c>
      <c r="FO386" s="76">
        <f>[1]WORKING!JK386</f>
        <v>0</v>
      </c>
      <c r="FP386" s="77">
        <f>IF($M386="0","0",[1]WORKING!JM386+[1]WORKING!$JQ386)</f>
        <v>0</v>
      </c>
      <c r="FQ386" s="77">
        <f>IF($M386="0","0",[1]WORKING!JN386+[1]WORKING!$JQ386)</f>
        <v>0</v>
      </c>
      <c r="FR386" s="77">
        <f>IF($M386="0","0",[1]WORKING!JO386+[1]WORKING!$JQ386)</f>
        <v>0</v>
      </c>
      <c r="FS386" s="77">
        <f>[1]WORKING!JR386</f>
        <v>0</v>
      </c>
      <c r="FT386" s="75">
        <f>[1]WORKING!JU386</f>
        <v>0</v>
      </c>
      <c r="FU386" s="78">
        <f>[1]WORKING!JV386</f>
        <v>0</v>
      </c>
      <c r="FV386" s="75">
        <f>IF($L386="0","0",[1]WORKING!JW386+[1]WORKING!KC386)</f>
        <v>0</v>
      </c>
      <c r="FW386" s="76">
        <f>[1]WORKING!JX386</f>
        <v>0</v>
      </c>
      <c r="FX386" s="77">
        <f>IF($M386="0","0",[1]WORKING!JZ386+[1]WORKING!$KD386)</f>
        <v>0</v>
      </c>
      <c r="FY386" s="77">
        <f>IF($M386="0","0",[1]WORKING!KA386+[1]WORKING!$KD386)</f>
        <v>0</v>
      </c>
      <c r="FZ386" s="77">
        <f>IF($M386="0","0",[1]WORKING!KB386+[1]WORKING!$KD386)</f>
        <v>0</v>
      </c>
      <c r="GA386" s="77">
        <f>[1]WORKING!KE386</f>
        <v>0</v>
      </c>
      <c r="GB386" s="75">
        <f>[1]WORKING!KH386</f>
        <v>0</v>
      </c>
      <c r="GC386" s="78">
        <f>[1]WORKING!KI386</f>
        <v>0</v>
      </c>
      <c r="GD386" s="75">
        <f>IF($L386="0","0",[1]WORKING!KJ386+[1]WORKING!KP386)</f>
        <v>0</v>
      </c>
      <c r="GE386" s="76">
        <f>[1]WORKING!KK386</f>
        <v>0</v>
      </c>
      <c r="GF386" s="77">
        <f>IF($M386="0","0",[1]WORKING!KM386+[1]WORKING!$KQ386)</f>
        <v>0</v>
      </c>
      <c r="GG386" s="77">
        <f>IF($M386="0","0",[1]WORKING!KN386+[1]WORKING!$KQ386)</f>
        <v>0</v>
      </c>
      <c r="GH386" s="77">
        <f>IF($M386="0","0",[1]WORKING!KO386+[1]WORKING!$KQ386)</f>
        <v>0</v>
      </c>
      <c r="GI386" s="77">
        <f>[1]WORKING!KR386</f>
        <v>0</v>
      </c>
      <c r="GJ386" s="75">
        <f>[1]WORKING!KU386</f>
        <v>0</v>
      </c>
      <c r="GK386" s="78">
        <f>[1]WORKING!KV386</f>
        <v>0</v>
      </c>
      <c r="GL386" s="75">
        <f>IF($L386="0","0",[1]WORKING!KW386+[1]WORKING!LC386)</f>
        <v>0</v>
      </c>
      <c r="GM386" s="76">
        <f>[1]WORKING!KX386</f>
        <v>0</v>
      </c>
      <c r="GN386" s="77">
        <f>IF($M386="0","0",[1]WORKING!KZ386+[1]WORKING!$LD386)</f>
        <v>0</v>
      </c>
      <c r="GO386" s="77">
        <f>IF($M386="0","0",[1]WORKING!LA386+[1]WORKING!$LD386)</f>
        <v>0</v>
      </c>
      <c r="GP386" s="77">
        <f>IF($M386="0","0",[1]WORKING!LB386+[1]WORKING!$LD386)</f>
        <v>0</v>
      </c>
      <c r="GQ386" s="77">
        <f>[1]WORKING!LE386</f>
        <v>0</v>
      </c>
      <c r="GR386" s="75">
        <f>[1]WORKING!LH386</f>
        <v>0</v>
      </c>
      <c r="GS386" s="78">
        <f>[1]WORKING!LI386</f>
        <v>0</v>
      </c>
      <c r="GT386" s="75">
        <f>IF($L386="0","0",[1]WORKING!LJ386+[1]WORKING!LP386)</f>
        <v>0</v>
      </c>
      <c r="GU386" s="76">
        <f>[1]WORKING!LK386</f>
        <v>0</v>
      </c>
      <c r="GV386" s="77">
        <f>IF($M386="0","0",[1]WORKING!LM386+[1]WORKING!$LQ386)</f>
        <v>0</v>
      </c>
      <c r="GW386" s="77">
        <f>IF($M386="0","0",[1]WORKING!LN386+[1]WORKING!$LQ386)</f>
        <v>0</v>
      </c>
      <c r="GX386" s="77">
        <f>IF($M386="0","0",[1]WORKING!LO386+[1]WORKING!$LQ386)</f>
        <v>0</v>
      </c>
      <c r="GY386" s="77">
        <f>[1]WORKING!LR386</f>
        <v>0</v>
      </c>
      <c r="GZ386" s="75">
        <f>[1]WORKING!LU386</f>
        <v>0</v>
      </c>
      <c r="HA386" s="78">
        <f>[1]WORKING!LV386</f>
        <v>0</v>
      </c>
      <c r="HB386" s="75">
        <f>IF($L386="0","0",[1]WORKING!LW386+[1]WORKING!MC386)</f>
        <v>0</v>
      </c>
      <c r="HC386" s="76">
        <f>[1]WORKING!LX386</f>
        <v>0</v>
      </c>
      <c r="HD386" s="77">
        <f>IF($M386="0","0",[1]WORKING!LZ386+[1]WORKING!$MD386)</f>
        <v>0</v>
      </c>
      <c r="HE386" s="77">
        <f>IF($M386="0","0",[1]WORKING!MA386+[1]WORKING!$MD386)</f>
        <v>0</v>
      </c>
      <c r="HF386" s="77">
        <f>IF($M386="0","0",[1]WORKING!MB386+[1]WORKING!$MD386)</f>
        <v>0</v>
      </c>
      <c r="HG386" s="77">
        <f>[1]WORKING!ME386</f>
        <v>0</v>
      </c>
      <c r="HH386" s="75">
        <f>[1]WORKING!MH386</f>
        <v>0</v>
      </c>
      <c r="HI386" s="78">
        <f>[1]WORKING!MI386</f>
        <v>0</v>
      </c>
      <c r="HJ386" s="83">
        <f>[1]WORKING!MJ386</f>
        <v>0</v>
      </c>
      <c r="HK386" s="84">
        <f>[1]WORKING!MK386</f>
        <v>0</v>
      </c>
      <c r="HL386" s="84">
        <f>[1]WORKING!ML386</f>
        <v>0</v>
      </c>
      <c r="HM386" s="84">
        <f>[1]WORKING!MM386</f>
        <v>0</v>
      </c>
      <c r="HN386" s="84">
        <f>[1]WORKING!MN386</f>
        <v>0</v>
      </c>
      <c r="HO386" s="84">
        <f>[1]WORKING!MO386</f>
        <v>0</v>
      </c>
      <c r="HP386" s="84">
        <f>[1]WORKING!MP386</f>
        <v>0</v>
      </c>
      <c r="HQ386" s="84">
        <f>[1]WORKING!MQ386</f>
        <v>0</v>
      </c>
      <c r="HR386" s="84">
        <f>[1]WORKING!MR386</f>
        <v>0</v>
      </c>
      <c r="HS386" s="84">
        <f>[1]WORKING!MS386</f>
        <v>0</v>
      </c>
      <c r="HT386" s="84">
        <f>[1]WORKING!MT386</f>
        <v>0</v>
      </c>
      <c r="HU386" s="84">
        <f>[1]WORKING!MU386</f>
        <v>0</v>
      </c>
      <c r="HV386" s="84">
        <f>[1]WORKING!MV386</f>
        <v>0</v>
      </c>
      <c r="HW386" s="84">
        <f>[1]WORKING!MW386</f>
        <v>0</v>
      </c>
      <c r="HX386" s="84">
        <f>[1]WORKING!MX386</f>
        <v>0</v>
      </c>
      <c r="HY386" s="84">
        <f>[1]WORKING!MY386</f>
        <v>0</v>
      </c>
      <c r="HZ386" s="84">
        <f>[1]WORKING!MZ386</f>
        <v>0</v>
      </c>
      <c r="IA386" s="84">
        <f>[1]WORKING!NA386</f>
        <v>0</v>
      </c>
      <c r="IB386" s="84">
        <f>[1]WORKING!NB386</f>
        <v>0</v>
      </c>
      <c r="IC386" s="84">
        <f>[1]WORKING!NC386</f>
        <v>0</v>
      </c>
      <c r="ID386" s="84">
        <f>[1]WORKING!ND386</f>
        <v>0</v>
      </c>
      <c r="IE386" s="84">
        <f>[1]WORKING!NE386</f>
        <v>0</v>
      </c>
      <c r="IF386" s="84">
        <f>[1]WORKING!NF386</f>
        <v>0</v>
      </c>
      <c r="IG386" s="84">
        <f>[1]WORKING!NG386</f>
        <v>0</v>
      </c>
      <c r="IH386" s="84">
        <f>[1]WORKING!NH386</f>
        <v>0</v>
      </c>
      <c r="II386" s="84">
        <f>[1]WORKING!NI386</f>
        <v>0</v>
      </c>
      <c r="IJ386" s="84" t="e">
        <f>[1]WORKING!NJ386</f>
        <v>#NUM!</v>
      </c>
      <c r="IK386" s="86" t="e">
        <f>[1]WORKING!NK386</f>
        <v>#NUM!</v>
      </c>
      <c r="IL386" s="87">
        <f>[1]WORKING!NL386</f>
        <v>0</v>
      </c>
    </row>
    <row r="387" spans="1:246" x14ac:dyDescent="0.25">
      <c r="A387" s="68">
        <f>[1]WORKING!A387</f>
        <v>0</v>
      </c>
      <c r="B387" s="68" t="str">
        <f>[1]WORKING!D387</f>
        <v/>
      </c>
      <c r="C387" s="69" t="str">
        <f>[1]WORKING!E387</f>
        <v/>
      </c>
      <c r="D387" s="70">
        <f>[1]WORKING!J387</f>
        <v>0</v>
      </c>
      <c r="E387" s="70">
        <f>[1]WORKING!K387</f>
        <v>0</v>
      </c>
      <c r="F387" s="70">
        <f>[1]WORKING!L387</f>
        <v>0</v>
      </c>
      <c r="G387" s="71">
        <f>[1]WORKING!M387</f>
        <v>0</v>
      </c>
      <c r="H387" s="70">
        <f>[1]WORKING!N387</f>
        <v>0</v>
      </c>
      <c r="I387" s="72">
        <f>[1]WORKING!O387</f>
        <v>0</v>
      </c>
      <c r="J387" s="72">
        <f>[1]WORKING!P387</f>
        <v>0</v>
      </c>
      <c r="K387" s="70" t="str">
        <f>[1]WORKING!Q387</f>
        <v/>
      </c>
      <c r="L387" s="73">
        <f>[1]WORKING!R387</f>
        <v>0</v>
      </c>
      <c r="M387" s="73">
        <f>[1]WORKING!S387</f>
        <v>0</v>
      </c>
      <c r="N387" s="73">
        <f>[1]WORKING!T387</f>
        <v>0</v>
      </c>
      <c r="O387" s="73">
        <f>[1]WORKING!U387</f>
        <v>0</v>
      </c>
      <c r="P387" s="73">
        <f>[1]WORKING!V387</f>
        <v>0</v>
      </c>
      <c r="Q387" s="74">
        <f>[1]WORKING!W387</f>
        <v>0</v>
      </c>
      <c r="R387" s="75">
        <f>[1]WORKING!X387</f>
        <v>0</v>
      </c>
      <c r="S387" s="76">
        <f>[1]WORKING!Y387</f>
        <v>0</v>
      </c>
      <c r="T387" s="77">
        <f>IF($M387="0","0",[1]WORKING!AA387)</f>
        <v>0</v>
      </c>
      <c r="U387" s="77">
        <f>IF($N387="0",0,[1]WORKING!AB387)</f>
        <v>0</v>
      </c>
      <c r="V387" s="77">
        <f>IF($O387="0",0,[1]WORKING!AC387)</f>
        <v>0</v>
      </c>
      <c r="W387" s="77">
        <f>[1]WORKING!AE387</f>
        <v>0</v>
      </c>
      <c r="X387" s="75">
        <f>[1]WORKING!AH387</f>
        <v>0</v>
      </c>
      <c r="Y387" s="78">
        <f>[1]WORKING!AI387</f>
        <v>0</v>
      </c>
      <c r="Z387" s="79">
        <f>IF($L387="0","0",[1]WORKING!AJ387+[1]WORKING!AP387)</f>
        <v>0</v>
      </c>
      <c r="AA387" s="80">
        <f>[1]WORKING!AK387</f>
        <v>0</v>
      </c>
      <c r="AB387" s="81">
        <f>IF($L387="0","0",[1]WORKING!AM387+[1]WORKING!$AQ387)</f>
        <v>0</v>
      </c>
      <c r="AC387" s="81">
        <f>IF($L387="0","0",[1]WORKING!AN387+[1]WORKING!$AQ387)</f>
        <v>0</v>
      </c>
      <c r="AD387" s="81">
        <f>IF($L387="0","0",[1]WORKING!AO387+[1]WORKING!$AQ387)</f>
        <v>0</v>
      </c>
      <c r="AE387" s="81">
        <f>[1]WORKING!AR387</f>
        <v>0</v>
      </c>
      <c r="AF387" s="79">
        <f>[1]WORKING!AU387</f>
        <v>0</v>
      </c>
      <c r="AG387" s="82">
        <f>[1]WORKING!AV387</f>
        <v>0</v>
      </c>
      <c r="AH387" s="75">
        <f>IF($L387="0","0",[1]WORKING!AW387+[1]WORKING!$BC387)</f>
        <v>0</v>
      </c>
      <c r="AI387" s="76">
        <f>[1]WORKING!$AX387</f>
        <v>0</v>
      </c>
      <c r="AJ387" s="77">
        <f>IF($L387="0","0",[1]WORKING!AZ387+[1]WORKING!$BD387)</f>
        <v>0</v>
      </c>
      <c r="AK387" s="77">
        <f>IF($L387="0","0",[1]WORKING!BA387+[1]WORKING!$BD387)</f>
        <v>0</v>
      </c>
      <c r="AL387" s="77">
        <f>IF($L387="0","0",[1]WORKING!BB387+[1]WORKING!$BD387)</f>
        <v>0</v>
      </c>
      <c r="AM387" s="77">
        <f>[1]WORKING!BE387</f>
        <v>0</v>
      </c>
      <c r="AN387" s="75">
        <f>[1]WORKING!BH387</f>
        <v>0</v>
      </c>
      <c r="AO387" s="78">
        <f>[1]WORKING!BI387</f>
        <v>0</v>
      </c>
      <c r="AP387" s="75">
        <f>IF($L387="0","0",[1]WORKING!BJ387+[1]WORKING!$BP387)</f>
        <v>0</v>
      </c>
      <c r="AQ387" s="76">
        <f>[1]WORKING!$BK387</f>
        <v>0</v>
      </c>
      <c r="AR387" s="77">
        <f>IF($L387="0","0",[1]WORKING!BM387+[1]WORKING!$BQ387)</f>
        <v>0</v>
      </c>
      <c r="AS387" s="77">
        <f>IF($L387="0","0",[1]WORKING!BN387+[1]WORKING!$BQ387)</f>
        <v>0</v>
      </c>
      <c r="AT387" s="77">
        <f>IF($L387="0","0",[1]WORKING!BO387+[1]WORKING!$BQ387)</f>
        <v>0</v>
      </c>
      <c r="AU387" s="77">
        <f>[1]WORKING!BR387</f>
        <v>0</v>
      </c>
      <c r="AV387" s="75">
        <f>[1]WORKING!BU387</f>
        <v>0</v>
      </c>
      <c r="AW387" s="78">
        <f>[1]WORKING!BV387</f>
        <v>0</v>
      </c>
      <c r="AX387" s="75">
        <f>IF($L387="0","0",[1]WORKING!BW387+[1]WORKING!CC387)</f>
        <v>0</v>
      </c>
      <c r="AY387" s="76">
        <f>[1]WORKING!BX387</f>
        <v>0</v>
      </c>
      <c r="AZ387" s="77">
        <f>IF($M387="0","0",[1]WORKING!BZ387+[1]WORKING!$CD387)</f>
        <v>0</v>
      </c>
      <c r="BA387" s="77">
        <f>IF($M387="0","0",[1]WORKING!CA387+[1]WORKING!$CD387)</f>
        <v>0</v>
      </c>
      <c r="BB387" s="77">
        <f>IF($M387="0","0",[1]WORKING!CB387+[1]WORKING!$CD387)</f>
        <v>0</v>
      </c>
      <c r="BC387" s="77">
        <f>[1]WORKING!CE387</f>
        <v>0</v>
      </c>
      <c r="BD387" s="75">
        <f>[1]WORKING!CH387</f>
        <v>0</v>
      </c>
      <c r="BE387" s="78">
        <f>[1]WORKING!CI387</f>
        <v>0</v>
      </c>
      <c r="BF387" s="75">
        <f>IF($L387="0","0",[1]WORKING!CJ387+[1]WORKING!CP387)</f>
        <v>0</v>
      </c>
      <c r="BG387" s="76">
        <f>[1]WORKING!CK387</f>
        <v>0</v>
      </c>
      <c r="BH387" s="77">
        <f>IF($M387="0","0",[1]WORKING!CM387+[1]WORKING!$CQ387)</f>
        <v>0</v>
      </c>
      <c r="BI387" s="77">
        <f>IF($M387="0","0",[1]WORKING!CN387+[1]WORKING!$CQ387)</f>
        <v>0</v>
      </c>
      <c r="BJ387" s="77">
        <f>IF($M387="0","0",[1]WORKING!CO387+[1]WORKING!$CQ387)</f>
        <v>0</v>
      </c>
      <c r="BK387" s="77">
        <f>[1]WORKING!CR387</f>
        <v>0</v>
      </c>
      <c r="BL387" s="75">
        <f>[1]WORKING!CU387</f>
        <v>0</v>
      </c>
      <c r="BM387" s="78">
        <f>[1]WORKING!CV387</f>
        <v>0</v>
      </c>
      <c r="BN387" s="75">
        <f>IF($L387="0","0",[1]WORKING!CW387+[1]WORKING!DC387)</f>
        <v>0</v>
      </c>
      <c r="BO387" s="76">
        <f>[1]WORKING!CX387</f>
        <v>0</v>
      </c>
      <c r="BP387" s="77">
        <f>IF($M387="0","0",[1]WORKING!CZ387+[1]WORKING!$DD387)</f>
        <v>0</v>
      </c>
      <c r="BQ387" s="77">
        <f>IF($M387="0","0",[1]WORKING!DA387+[1]WORKING!$DD387)</f>
        <v>0</v>
      </c>
      <c r="BR387" s="77">
        <f>IF($M387="0","0",[1]WORKING!DB387+[1]WORKING!$DD387)</f>
        <v>0</v>
      </c>
      <c r="BS387" s="77">
        <f>[1]WORKING!DE387</f>
        <v>0</v>
      </c>
      <c r="BT387" s="75">
        <f>[1]WORKING!DH387</f>
        <v>0</v>
      </c>
      <c r="BU387" s="78">
        <f>[1]WORKING!DI387</f>
        <v>0</v>
      </c>
      <c r="BV387" s="75">
        <f>IF($L387="0","0",[1]WORKING!DJ387+[1]WORKING!DP387)</f>
        <v>0</v>
      </c>
      <c r="BW387" s="76">
        <f>[1]WORKING!DK387</f>
        <v>0</v>
      </c>
      <c r="BX387" s="77">
        <f>[1]WORKING!DM387+[1]WORKING!DQ387</f>
        <v>0</v>
      </c>
      <c r="BY387" s="77">
        <f>[1]WORKING!DN387+[1]WORKING!DQ387</f>
        <v>0</v>
      </c>
      <c r="BZ387" s="77">
        <f>[1]WORKING!DO387+[1]WORKING!DQ387</f>
        <v>0</v>
      </c>
      <c r="CA387" s="77">
        <f>[1]WORKING!DR387</f>
        <v>0</v>
      </c>
      <c r="CB387" s="75">
        <f>[1]WORKING!DU387</f>
        <v>0</v>
      </c>
      <c r="CC387" s="78">
        <f>[1]WORKING!DV387</f>
        <v>0</v>
      </c>
      <c r="CD387" s="75">
        <f>IF($L387="0","0",[1]WORKING!DW387+[1]WORKING!EC387)</f>
        <v>0</v>
      </c>
      <c r="CE387" s="76">
        <f>[1]WORKING!DX387</f>
        <v>0</v>
      </c>
      <c r="CF387" s="77">
        <f>[1]WORKING!DZ387+[1]WORKING!ED387</f>
        <v>0</v>
      </c>
      <c r="CG387" s="77">
        <f>[1]WORKING!EA387+[1]WORKING!ED387</f>
        <v>0</v>
      </c>
      <c r="CH387" s="77">
        <f>[1]WORKING!EB387+[1]WORKING!ED387</f>
        <v>0</v>
      </c>
      <c r="CI387" s="77">
        <f>[1]WORKING!EE387</f>
        <v>0</v>
      </c>
      <c r="CJ387" s="75">
        <f>[1]WORKING!EH387</f>
        <v>0</v>
      </c>
      <c r="CK387" s="78">
        <f>[1]WORKING!EI387</f>
        <v>0</v>
      </c>
      <c r="CL387" s="75">
        <f>IF($L387="0","0",[1]WORKING!EJ387+[1]WORKING!EP387)</f>
        <v>0</v>
      </c>
      <c r="CM387" s="76">
        <f>[1]WORKING!EK387</f>
        <v>0</v>
      </c>
      <c r="CN387" s="77">
        <f>[1]WORKING!EM387+[1]WORKING!EQ387</f>
        <v>0</v>
      </c>
      <c r="CO387" s="77">
        <f>[1]WORKING!EN387+[1]WORKING!EQ387</f>
        <v>0</v>
      </c>
      <c r="CP387" s="77">
        <f>[1]WORKING!EO387+[1]WORKING!EQ387</f>
        <v>0</v>
      </c>
      <c r="CQ387" s="77">
        <f>[1]WORKING!ER387</f>
        <v>0</v>
      </c>
      <c r="CR387" s="75">
        <f>[1]WORKING!EU387</f>
        <v>0</v>
      </c>
      <c r="CS387" s="78">
        <f>[1]WORKING!EV387</f>
        <v>0</v>
      </c>
      <c r="CT387" s="75">
        <f>IF($L387="0","0",[1]WORKING!EW387+[1]WORKING!FC387)</f>
        <v>0</v>
      </c>
      <c r="CU387" s="76">
        <f>[1]WORKING!EX387</f>
        <v>0</v>
      </c>
      <c r="CV387" s="77">
        <f>[1]WORKING!EZ387+[1]WORKING!FD387</f>
        <v>0</v>
      </c>
      <c r="CW387" s="77">
        <f>[1]WORKING!FA387+[1]WORKING!FD387</f>
        <v>0</v>
      </c>
      <c r="CX387" s="77">
        <f>[1]WORKING!FB387+[1]WORKING!FD387</f>
        <v>0</v>
      </c>
      <c r="CY387" s="77">
        <f>[1]WORKING!FE387</f>
        <v>0</v>
      </c>
      <c r="CZ387" s="75">
        <f>[1]WORKING!FH387</f>
        <v>0</v>
      </c>
      <c r="DA387" s="78">
        <f>[1]WORKING!FI387</f>
        <v>0</v>
      </c>
      <c r="DB387" s="75">
        <f>IF($L387="0","0",[1]WORKING!FJ387+[1]WORKING!FP387)</f>
        <v>0</v>
      </c>
      <c r="DC387" s="76">
        <f>[1]WORKING!FK387</f>
        <v>0</v>
      </c>
      <c r="DD387" s="77">
        <f>[1]WORKING!FM387+[1]WORKING!FQ387</f>
        <v>0</v>
      </c>
      <c r="DE387" s="77">
        <f>[1]WORKING!FN387+[1]WORKING!FQ387</f>
        <v>0</v>
      </c>
      <c r="DF387" s="77">
        <f>[1]WORKING!FO387+[1]WORKING!FQ387</f>
        <v>0</v>
      </c>
      <c r="DG387" s="77">
        <f>[1]WORKING!FR387</f>
        <v>0</v>
      </c>
      <c r="DH387" s="75">
        <f>[1]WORKING!FU387</f>
        <v>0</v>
      </c>
      <c r="DI387" s="78">
        <f>[1]WORKING!FV387</f>
        <v>0</v>
      </c>
      <c r="DJ387" s="75">
        <f>IF($L387="0","0",[1]WORKING!FW387+[1]WORKING!GC387)</f>
        <v>0</v>
      </c>
      <c r="DK387" s="76">
        <f>[1]WORKING!FX387</f>
        <v>0</v>
      </c>
      <c r="DL387" s="77">
        <f>[1]WORKING!FZ387+[1]WORKING!$GD387</f>
        <v>0</v>
      </c>
      <c r="DM387" s="77">
        <f>[1]WORKING!GA387+[1]WORKING!$GD387</f>
        <v>0</v>
      </c>
      <c r="DN387" s="77">
        <f>[1]WORKING!GB387+[1]WORKING!$GD387</f>
        <v>0</v>
      </c>
      <c r="DO387" s="77">
        <f>[1]WORKING!GE387</f>
        <v>0</v>
      </c>
      <c r="DP387" s="75">
        <f>[1]WORKING!GH387</f>
        <v>0</v>
      </c>
      <c r="DQ387" s="82">
        <f>[1]WORKING!GI387</f>
        <v>0</v>
      </c>
      <c r="DR387" s="75">
        <f>IF($L387="0","0",[1]WORKING!GJ387+[1]WORKING!GP387)</f>
        <v>0</v>
      </c>
      <c r="DS387" s="76">
        <f>[1]WORKING!GK387</f>
        <v>0</v>
      </c>
      <c r="DT387" s="77">
        <f>[1]WORKING!GM387+[1]WORKING!$GQ387</f>
        <v>0</v>
      </c>
      <c r="DU387" s="77">
        <f>[1]WORKING!GN387+[1]WORKING!$GQ387</f>
        <v>0</v>
      </c>
      <c r="DV387" s="77">
        <f>[1]WORKING!GO387+[1]WORKING!$GQ387</f>
        <v>0</v>
      </c>
      <c r="DW387" s="77">
        <f>[1]WORKING!GR387</f>
        <v>0</v>
      </c>
      <c r="DX387" s="75">
        <f>[1]WORKING!GU387</f>
        <v>0</v>
      </c>
      <c r="DY387" s="82">
        <f>[1]WORKING!GV387</f>
        <v>0</v>
      </c>
      <c r="DZ387" s="75">
        <f>IF($L387="0","0",[1]WORKING!GW387+[1]WORKING!HC387)</f>
        <v>0</v>
      </c>
      <c r="EA387" s="76">
        <f>[1]WORKING!GX387</f>
        <v>0</v>
      </c>
      <c r="EB387" s="77">
        <f>[1]WORKING!GZ387+[1]WORKING!$HD387</f>
        <v>0</v>
      </c>
      <c r="EC387" s="77">
        <f>[1]WORKING!HA387+[1]WORKING!$HD387</f>
        <v>0</v>
      </c>
      <c r="ED387" s="77">
        <f>[1]WORKING!HB387+[1]WORKING!$HD387</f>
        <v>0</v>
      </c>
      <c r="EE387" s="77">
        <f>[1]WORKING!HE387</f>
        <v>0</v>
      </c>
      <c r="EF387" s="75">
        <f>[1]WORKING!HH387</f>
        <v>0</v>
      </c>
      <c r="EG387" s="82">
        <f>[1]WORKING!HI387</f>
        <v>0</v>
      </c>
      <c r="EH387" s="75">
        <f>IF($L387="0","0",[1]WORKING!HJ387+[1]WORKING!HP387)</f>
        <v>0</v>
      </c>
      <c r="EI387" s="76">
        <f>[1]WORKING!HK387</f>
        <v>0</v>
      </c>
      <c r="EJ387" s="77">
        <f>IF($M387="0","0",[1]WORKING!HM387+[1]WORKING!$HQ387)</f>
        <v>0</v>
      </c>
      <c r="EK387" s="77">
        <f>IF($M387="0","0",[1]WORKING!HN387+[1]WORKING!$HQ387)</f>
        <v>0</v>
      </c>
      <c r="EL387" s="77">
        <f>IF($M387="0","0",[1]WORKING!HO387+[1]WORKING!$HQ387)</f>
        <v>0</v>
      </c>
      <c r="EM387" s="77">
        <f>[1]WORKING!HR387</f>
        <v>0</v>
      </c>
      <c r="EN387" s="75">
        <f>[1]WORKING!HU387</f>
        <v>0</v>
      </c>
      <c r="EO387" s="78">
        <f>[1]WORKING!HV387</f>
        <v>0</v>
      </c>
      <c r="EP387" s="75">
        <f>IF($L387="0","0",[1]WORKING!HW387+[1]WORKING!IC387)</f>
        <v>0</v>
      </c>
      <c r="EQ387" s="76">
        <f>[1]WORKING!HX387</f>
        <v>0</v>
      </c>
      <c r="ER387" s="77">
        <f>IF($M387="0","0",[1]WORKING!HZ387+[1]WORKING!$ID387)</f>
        <v>0</v>
      </c>
      <c r="ES387" s="77">
        <f>IF($M387="0","0",[1]WORKING!IA387+[1]WORKING!$ID387)</f>
        <v>0</v>
      </c>
      <c r="ET387" s="77">
        <f>IF($M387="0","0",[1]WORKING!IB387+[1]WORKING!$ID387)</f>
        <v>0</v>
      </c>
      <c r="EU387" s="77">
        <f>[1]WORKING!IE387</f>
        <v>0</v>
      </c>
      <c r="EV387" s="75">
        <f>[1]WORKING!IH387</f>
        <v>0</v>
      </c>
      <c r="EW387" s="78">
        <f>[1]WORKING!II387</f>
        <v>0</v>
      </c>
      <c r="EX387" s="75">
        <f>IF($L387="0","0",[1]WORKING!IJ387+[1]WORKING!IP387)</f>
        <v>0</v>
      </c>
      <c r="EY387" s="76">
        <f>[1]WORKING!IK387</f>
        <v>0</v>
      </c>
      <c r="EZ387" s="77">
        <f>IF($M387="0","0",[1]WORKING!IM387+[1]WORKING!$IQ387)</f>
        <v>0</v>
      </c>
      <c r="FA387" s="77">
        <f>IF($M387="0","0",[1]WORKING!IN387+[1]WORKING!$IQ387)</f>
        <v>0</v>
      </c>
      <c r="FB387" s="77">
        <f>IF($M387="0","0",[1]WORKING!IO387+[1]WORKING!$IQ387)</f>
        <v>0</v>
      </c>
      <c r="FC387" s="77">
        <f>[1]WORKING!IR387</f>
        <v>0</v>
      </c>
      <c r="FD387" s="75">
        <f>[1]WORKING!IU387</f>
        <v>0</v>
      </c>
      <c r="FE387" s="78">
        <f>[1]WORKING!IV387</f>
        <v>0</v>
      </c>
      <c r="FF387" s="75">
        <f>IF($L387="0","0",[1]WORKING!IW387+[1]WORKING!JC387)</f>
        <v>0</v>
      </c>
      <c r="FG387" s="76">
        <f>[1]WORKING!IX387</f>
        <v>0</v>
      </c>
      <c r="FH387" s="77">
        <f>IF($M387="0","0",[1]WORKING!IZ387+[1]WORKING!$JD387)</f>
        <v>0</v>
      </c>
      <c r="FI387" s="77">
        <f>IF($M387="0","0",[1]WORKING!JA387+[1]WORKING!$JD387)</f>
        <v>0</v>
      </c>
      <c r="FJ387" s="77">
        <f>IF($M387="0","0",[1]WORKING!JB387+[1]WORKING!$JD387)</f>
        <v>0</v>
      </c>
      <c r="FK387" s="77">
        <f>[1]WORKING!JE387</f>
        <v>0</v>
      </c>
      <c r="FL387" s="75">
        <f>[1]WORKING!JH387</f>
        <v>0</v>
      </c>
      <c r="FM387" s="78">
        <f>[1]WORKING!JI387</f>
        <v>0</v>
      </c>
      <c r="FN387" s="75">
        <f>IF($L387="0","0",[1]WORKING!JJ387+[1]WORKING!JP387)</f>
        <v>0</v>
      </c>
      <c r="FO387" s="76">
        <f>[1]WORKING!JK387</f>
        <v>0</v>
      </c>
      <c r="FP387" s="77">
        <f>IF($M387="0","0",[1]WORKING!JM387+[1]WORKING!$JQ387)</f>
        <v>0</v>
      </c>
      <c r="FQ387" s="77">
        <f>IF($M387="0","0",[1]WORKING!JN387+[1]WORKING!$JQ387)</f>
        <v>0</v>
      </c>
      <c r="FR387" s="77">
        <f>IF($M387="0","0",[1]WORKING!JO387+[1]WORKING!$JQ387)</f>
        <v>0</v>
      </c>
      <c r="FS387" s="77">
        <f>[1]WORKING!JR387</f>
        <v>0</v>
      </c>
      <c r="FT387" s="75">
        <f>[1]WORKING!JU387</f>
        <v>0</v>
      </c>
      <c r="FU387" s="78">
        <f>[1]WORKING!JV387</f>
        <v>0</v>
      </c>
      <c r="FV387" s="75">
        <f>IF($L387="0","0",[1]WORKING!JW387+[1]WORKING!KC387)</f>
        <v>0</v>
      </c>
      <c r="FW387" s="76">
        <f>[1]WORKING!JX387</f>
        <v>0</v>
      </c>
      <c r="FX387" s="77">
        <f>IF($M387="0","0",[1]WORKING!JZ387+[1]WORKING!$KD387)</f>
        <v>0</v>
      </c>
      <c r="FY387" s="77">
        <f>IF($M387="0","0",[1]WORKING!KA387+[1]WORKING!$KD387)</f>
        <v>0</v>
      </c>
      <c r="FZ387" s="77">
        <f>IF($M387="0","0",[1]WORKING!KB387+[1]WORKING!$KD387)</f>
        <v>0</v>
      </c>
      <c r="GA387" s="77">
        <f>[1]WORKING!KE387</f>
        <v>0</v>
      </c>
      <c r="GB387" s="75">
        <f>[1]WORKING!KH387</f>
        <v>0</v>
      </c>
      <c r="GC387" s="78">
        <f>[1]WORKING!KI387</f>
        <v>0</v>
      </c>
      <c r="GD387" s="75">
        <f>IF($L387="0","0",[1]WORKING!KJ387+[1]WORKING!KP387)</f>
        <v>0</v>
      </c>
      <c r="GE387" s="76">
        <f>[1]WORKING!KK387</f>
        <v>0</v>
      </c>
      <c r="GF387" s="77">
        <f>IF($M387="0","0",[1]WORKING!KM387+[1]WORKING!$KQ387)</f>
        <v>0</v>
      </c>
      <c r="GG387" s="77">
        <f>IF($M387="0","0",[1]WORKING!KN387+[1]WORKING!$KQ387)</f>
        <v>0</v>
      </c>
      <c r="GH387" s="77">
        <f>IF($M387="0","0",[1]WORKING!KO387+[1]WORKING!$KQ387)</f>
        <v>0</v>
      </c>
      <c r="GI387" s="77">
        <f>[1]WORKING!KR387</f>
        <v>0</v>
      </c>
      <c r="GJ387" s="75">
        <f>[1]WORKING!KU387</f>
        <v>0</v>
      </c>
      <c r="GK387" s="78">
        <f>[1]WORKING!KV387</f>
        <v>0</v>
      </c>
      <c r="GL387" s="75">
        <f>IF($L387="0","0",[1]WORKING!KW387+[1]WORKING!LC387)</f>
        <v>0</v>
      </c>
      <c r="GM387" s="76">
        <f>[1]WORKING!KX387</f>
        <v>0</v>
      </c>
      <c r="GN387" s="77">
        <f>IF($M387="0","0",[1]WORKING!KZ387+[1]WORKING!$LD387)</f>
        <v>0</v>
      </c>
      <c r="GO387" s="77">
        <f>IF($M387="0","0",[1]WORKING!LA387+[1]WORKING!$LD387)</f>
        <v>0</v>
      </c>
      <c r="GP387" s="77">
        <f>IF($M387="0","0",[1]WORKING!LB387+[1]WORKING!$LD387)</f>
        <v>0</v>
      </c>
      <c r="GQ387" s="77">
        <f>[1]WORKING!LE387</f>
        <v>0</v>
      </c>
      <c r="GR387" s="75">
        <f>[1]WORKING!LH387</f>
        <v>0</v>
      </c>
      <c r="GS387" s="78">
        <f>[1]WORKING!LI387</f>
        <v>0</v>
      </c>
      <c r="GT387" s="75">
        <f>IF($L387="0","0",[1]WORKING!LJ387+[1]WORKING!LP387)</f>
        <v>0</v>
      </c>
      <c r="GU387" s="76">
        <f>[1]WORKING!LK387</f>
        <v>0</v>
      </c>
      <c r="GV387" s="77">
        <f>IF($M387="0","0",[1]WORKING!LM387+[1]WORKING!$LQ387)</f>
        <v>0</v>
      </c>
      <c r="GW387" s="77">
        <f>IF($M387="0","0",[1]WORKING!LN387+[1]WORKING!$LQ387)</f>
        <v>0</v>
      </c>
      <c r="GX387" s="77">
        <f>IF($M387="0","0",[1]WORKING!LO387+[1]WORKING!$LQ387)</f>
        <v>0</v>
      </c>
      <c r="GY387" s="77">
        <f>[1]WORKING!LR387</f>
        <v>0</v>
      </c>
      <c r="GZ387" s="75">
        <f>[1]WORKING!LU387</f>
        <v>0</v>
      </c>
      <c r="HA387" s="78">
        <f>[1]WORKING!LV387</f>
        <v>0</v>
      </c>
      <c r="HB387" s="75">
        <f>IF($L387="0","0",[1]WORKING!LW387+[1]WORKING!MC387)</f>
        <v>0</v>
      </c>
      <c r="HC387" s="76">
        <f>[1]WORKING!LX387</f>
        <v>0</v>
      </c>
      <c r="HD387" s="77">
        <f>IF($M387="0","0",[1]WORKING!LZ387+[1]WORKING!$MD387)</f>
        <v>0</v>
      </c>
      <c r="HE387" s="77">
        <f>IF($M387="0","0",[1]WORKING!MA387+[1]WORKING!$MD387)</f>
        <v>0</v>
      </c>
      <c r="HF387" s="77">
        <f>IF($M387="0","0",[1]WORKING!MB387+[1]WORKING!$MD387)</f>
        <v>0</v>
      </c>
      <c r="HG387" s="77">
        <f>[1]WORKING!ME387</f>
        <v>0</v>
      </c>
      <c r="HH387" s="75">
        <f>[1]WORKING!MH387</f>
        <v>0</v>
      </c>
      <c r="HI387" s="78">
        <f>[1]WORKING!MI387</f>
        <v>0</v>
      </c>
      <c r="HJ387" s="83">
        <f>[1]WORKING!MJ387</f>
        <v>0</v>
      </c>
      <c r="HK387" s="84">
        <f>[1]WORKING!MK387</f>
        <v>0</v>
      </c>
      <c r="HL387" s="84">
        <f>[1]WORKING!ML387</f>
        <v>0</v>
      </c>
      <c r="HM387" s="84">
        <f>[1]WORKING!MM387</f>
        <v>0</v>
      </c>
      <c r="HN387" s="84">
        <f>[1]WORKING!MN387</f>
        <v>0</v>
      </c>
      <c r="HO387" s="84">
        <f>[1]WORKING!MO387</f>
        <v>0</v>
      </c>
      <c r="HP387" s="84">
        <f>[1]WORKING!MP387</f>
        <v>0</v>
      </c>
      <c r="HQ387" s="84">
        <f>[1]WORKING!MQ387</f>
        <v>0</v>
      </c>
      <c r="HR387" s="84">
        <f>[1]WORKING!MR387</f>
        <v>0</v>
      </c>
      <c r="HS387" s="84">
        <f>[1]WORKING!MS387</f>
        <v>0</v>
      </c>
      <c r="HT387" s="84">
        <f>[1]WORKING!MT387</f>
        <v>0</v>
      </c>
      <c r="HU387" s="84">
        <f>[1]WORKING!MU387</f>
        <v>0</v>
      </c>
      <c r="HV387" s="84">
        <f>[1]WORKING!MV387</f>
        <v>0</v>
      </c>
      <c r="HW387" s="84">
        <f>[1]WORKING!MW387</f>
        <v>0</v>
      </c>
      <c r="HX387" s="84">
        <f>[1]WORKING!MX387</f>
        <v>0</v>
      </c>
      <c r="HY387" s="84">
        <f>[1]WORKING!MY387</f>
        <v>0</v>
      </c>
      <c r="HZ387" s="84">
        <f>[1]WORKING!MZ387</f>
        <v>0</v>
      </c>
      <c r="IA387" s="84">
        <f>[1]WORKING!NA387</f>
        <v>0</v>
      </c>
      <c r="IB387" s="84">
        <f>[1]WORKING!NB387</f>
        <v>0</v>
      </c>
      <c r="IC387" s="84">
        <f>[1]WORKING!NC387</f>
        <v>0</v>
      </c>
      <c r="ID387" s="84">
        <f>[1]WORKING!ND387</f>
        <v>0</v>
      </c>
      <c r="IE387" s="84">
        <f>[1]WORKING!NE387</f>
        <v>0</v>
      </c>
      <c r="IF387" s="84">
        <f>[1]WORKING!NF387</f>
        <v>0</v>
      </c>
      <c r="IG387" s="84">
        <f>[1]WORKING!NG387</f>
        <v>0</v>
      </c>
      <c r="IH387" s="84">
        <f>[1]WORKING!NH387</f>
        <v>0</v>
      </c>
      <c r="II387" s="84">
        <f>[1]WORKING!NI387</f>
        <v>0</v>
      </c>
      <c r="IJ387" s="84" t="e">
        <f>[1]WORKING!NJ387</f>
        <v>#NUM!</v>
      </c>
      <c r="IK387" s="86" t="e">
        <f>[1]WORKING!NK387</f>
        <v>#NUM!</v>
      </c>
      <c r="IL387" s="87">
        <f>[1]WORKING!NL387</f>
        <v>0</v>
      </c>
    </row>
    <row r="388" spans="1:246" x14ac:dyDescent="0.25">
      <c r="A388" s="68">
        <f>[1]WORKING!A388</f>
        <v>0</v>
      </c>
      <c r="B388" s="68" t="str">
        <f>[1]WORKING!D388</f>
        <v/>
      </c>
      <c r="C388" s="69" t="str">
        <f>[1]WORKING!E388</f>
        <v/>
      </c>
      <c r="D388" s="70">
        <f>[1]WORKING!J388</f>
        <v>0</v>
      </c>
      <c r="E388" s="70">
        <f>[1]WORKING!K388</f>
        <v>0</v>
      </c>
      <c r="F388" s="70">
        <f>[1]WORKING!L388</f>
        <v>0</v>
      </c>
      <c r="G388" s="71">
        <f>[1]WORKING!M388</f>
        <v>0</v>
      </c>
      <c r="H388" s="70">
        <f>[1]WORKING!N388</f>
        <v>0</v>
      </c>
      <c r="I388" s="72">
        <f>[1]WORKING!O388</f>
        <v>0</v>
      </c>
      <c r="J388" s="72">
        <f>[1]WORKING!P388</f>
        <v>0</v>
      </c>
      <c r="K388" s="70" t="str">
        <f>[1]WORKING!Q388</f>
        <v/>
      </c>
      <c r="L388" s="73">
        <f>[1]WORKING!R388</f>
        <v>0</v>
      </c>
      <c r="M388" s="73">
        <f>[1]WORKING!S388</f>
        <v>0</v>
      </c>
      <c r="N388" s="73">
        <f>[1]WORKING!T388</f>
        <v>0</v>
      </c>
      <c r="O388" s="73">
        <f>[1]WORKING!U388</f>
        <v>0</v>
      </c>
      <c r="P388" s="73">
        <f>[1]WORKING!V388</f>
        <v>0</v>
      </c>
      <c r="Q388" s="74">
        <f>[1]WORKING!W388</f>
        <v>0</v>
      </c>
      <c r="R388" s="75">
        <f>[1]WORKING!X388</f>
        <v>0</v>
      </c>
      <c r="S388" s="76">
        <f>[1]WORKING!Y388</f>
        <v>0</v>
      </c>
      <c r="T388" s="77">
        <f>IF($M388="0","0",[1]WORKING!AA388)</f>
        <v>0</v>
      </c>
      <c r="U388" s="77">
        <f>IF($N388="0",0,[1]WORKING!AB388)</f>
        <v>0</v>
      </c>
      <c r="V388" s="77">
        <f>IF($O388="0",0,[1]WORKING!AC388)</f>
        <v>0</v>
      </c>
      <c r="W388" s="77">
        <f>[1]WORKING!AE388</f>
        <v>0</v>
      </c>
      <c r="X388" s="75">
        <f>[1]WORKING!AH388</f>
        <v>0</v>
      </c>
      <c r="Y388" s="78">
        <f>[1]WORKING!AI388</f>
        <v>0</v>
      </c>
      <c r="Z388" s="79">
        <f>IF($L388="0","0",[1]WORKING!AJ388+[1]WORKING!AP388)</f>
        <v>0</v>
      </c>
      <c r="AA388" s="80">
        <f>[1]WORKING!AK388</f>
        <v>0</v>
      </c>
      <c r="AB388" s="81">
        <f>IF($L388="0","0",[1]WORKING!AM388+[1]WORKING!$AQ388)</f>
        <v>0</v>
      </c>
      <c r="AC388" s="81">
        <f>IF($L388="0","0",[1]WORKING!AN388+[1]WORKING!$AQ388)</f>
        <v>0</v>
      </c>
      <c r="AD388" s="81">
        <f>IF($L388="0","0",[1]WORKING!AO388+[1]WORKING!$AQ388)</f>
        <v>0</v>
      </c>
      <c r="AE388" s="81">
        <f>[1]WORKING!AR388</f>
        <v>0</v>
      </c>
      <c r="AF388" s="79">
        <f>[1]WORKING!AU388</f>
        <v>0</v>
      </c>
      <c r="AG388" s="82">
        <f>[1]WORKING!AV388</f>
        <v>0</v>
      </c>
      <c r="AH388" s="75">
        <f>IF($L388="0","0",[1]WORKING!AW388+[1]WORKING!$BC388)</f>
        <v>0</v>
      </c>
      <c r="AI388" s="76">
        <f>[1]WORKING!$AX388</f>
        <v>0</v>
      </c>
      <c r="AJ388" s="77">
        <f>IF($L388="0","0",[1]WORKING!AZ388+[1]WORKING!$BD388)</f>
        <v>0</v>
      </c>
      <c r="AK388" s="77">
        <f>IF($L388="0","0",[1]WORKING!BA388+[1]WORKING!$BD388)</f>
        <v>0</v>
      </c>
      <c r="AL388" s="77">
        <f>IF($L388="0","0",[1]WORKING!BB388+[1]WORKING!$BD388)</f>
        <v>0</v>
      </c>
      <c r="AM388" s="77">
        <f>[1]WORKING!BE388</f>
        <v>0</v>
      </c>
      <c r="AN388" s="75">
        <f>[1]WORKING!BH388</f>
        <v>0</v>
      </c>
      <c r="AO388" s="78">
        <f>[1]WORKING!BI388</f>
        <v>0</v>
      </c>
      <c r="AP388" s="75">
        <f>IF($L388="0","0",[1]WORKING!BJ388+[1]WORKING!$BP388)</f>
        <v>0</v>
      </c>
      <c r="AQ388" s="76">
        <f>[1]WORKING!$BK388</f>
        <v>0</v>
      </c>
      <c r="AR388" s="77">
        <f>IF($L388="0","0",[1]WORKING!BM388+[1]WORKING!$BQ388)</f>
        <v>0</v>
      </c>
      <c r="AS388" s="77">
        <f>IF($L388="0","0",[1]WORKING!BN388+[1]WORKING!$BQ388)</f>
        <v>0</v>
      </c>
      <c r="AT388" s="77">
        <f>IF($L388="0","0",[1]WORKING!BO388+[1]WORKING!$BQ388)</f>
        <v>0</v>
      </c>
      <c r="AU388" s="77">
        <f>[1]WORKING!BR388</f>
        <v>0</v>
      </c>
      <c r="AV388" s="75">
        <f>[1]WORKING!BU388</f>
        <v>0</v>
      </c>
      <c r="AW388" s="78">
        <f>[1]WORKING!BV388</f>
        <v>0</v>
      </c>
      <c r="AX388" s="75">
        <f>IF($L388="0","0",[1]WORKING!BW388+[1]WORKING!CC388)</f>
        <v>0</v>
      </c>
      <c r="AY388" s="76">
        <f>[1]WORKING!BX388</f>
        <v>0</v>
      </c>
      <c r="AZ388" s="77">
        <f>IF($M388="0","0",[1]WORKING!BZ388+[1]WORKING!$CD388)</f>
        <v>0</v>
      </c>
      <c r="BA388" s="77">
        <f>IF($M388="0","0",[1]WORKING!CA388+[1]WORKING!$CD388)</f>
        <v>0</v>
      </c>
      <c r="BB388" s="77">
        <f>IF($M388="0","0",[1]WORKING!CB388+[1]WORKING!$CD388)</f>
        <v>0</v>
      </c>
      <c r="BC388" s="77">
        <f>[1]WORKING!CE388</f>
        <v>0</v>
      </c>
      <c r="BD388" s="75">
        <f>[1]WORKING!CH388</f>
        <v>0</v>
      </c>
      <c r="BE388" s="78">
        <f>[1]WORKING!CI388</f>
        <v>0</v>
      </c>
      <c r="BF388" s="75">
        <f>IF($L388="0","0",[1]WORKING!CJ388+[1]WORKING!CP388)</f>
        <v>0</v>
      </c>
      <c r="BG388" s="76">
        <f>[1]WORKING!CK388</f>
        <v>0</v>
      </c>
      <c r="BH388" s="77">
        <f>IF($M388="0","0",[1]WORKING!CM388+[1]WORKING!$CQ388)</f>
        <v>0</v>
      </c>
      <c r="BI388" s="77">
        <f>IF($M388="0","0",[1]WORKING!CN388+[1]WORKING!$CQ388)</f>
        <v>0</v>
      </c>
      <c r="BJ388" s="77">
        <f>IF($M388="0","0",[1]WORKING!CO388+[1]WORKING!$CQ388)</f>
        <v>0</v>
      </c>
      <c r="BK388" s="77">
        <f>[1]WORKING!CR388</f>
        <v>0</v>
      </c>
      <c r="BL388" s="75">
        <f>[1]WORKING!CU388</f>
        <v>0</v>
      </c>
      <c r="BM388" s="78">
        <f>[1]WORKING!CV388</f>
        <v>0</v>
      </c>
      <c r="BN388" s="75">
        <f>IF($L388="0","0",[1]WORKING!CW388+[1]WORKING!DC388)</f>
        <v>0</v>
      </c>
      <c r="BO388" s="76">
        <f>[1]WORKING!CX388</f>
        <v>0</v>
      </c>
      <c r="BP388" s="77">
        <f>IF($M388="0","0",[1]WORKING!CZ388+[1]WORKING!$DD388)</f>
        <v>0</v>
      </c>
      <c r="BQ388" s="77">
        <f>IF($M388="0","0",[1]WORKING!DA388+[1]WORKING!$DD388)</f>
        <v>0</v>
      </c>
      <c r="BR388" s="77">
        <f>IF($M388="0","0",[1]WORKING!DB388+[1]WORKING!$DD388)</f>
        <v>0</v>
      </c>
      <c r="BS388" s="77">
        <f>[1]WORKING!DE388</f>
        <v>0</v>
      </c>
      <c r="BT388" s="75">
        <f>[1]WORKING!DH388</f>
        <v>0</v>
      </c>
      <c r="BU388" s="78">
        <f>[1]WORKING!DI388</f>
        <v>0</v>
      </c>
      <c r="BV388" s="75">
        <f>IF($L388="0","0",[1]WORKING!DJ388+[1]WORKING!DP388)</f>
        <v>0</v>
      </c>
      <c r="BW388" s="76">
        <f>[1]WORKING!DK388</f>
        <v>0</v>
      </c>
      <c r="BX388" s="77">
        <f>[1]WORKING!DM388+[1]WORKING!DQ388</f>
        <v>0</v>
      </c>
      <c r="BY388" s="77">
        <f>[1]WORKING!DN388+[1]WORKING!DQ388</f>
        <v>0</v>
      </c>
      <c r="BZ388" s="77">
        <f>[1]WORKING!DO388+[1]WORKING!DQ388</f>
        <v>0</v>
      </c>
      <c r="CA388" s="77">
        <f>[1]WORKING!DR388</f>
        <v>0</v>
      </c>
      <c r="CB388" s="75">
        <f>[1]WORKING!DU388</f>
        <v>0</v>
      </c>
      <c r="CC388" s="78">
        <f>[1]WORKING!DV388</f>
        <v>0</v>
      </c>
      <c r="CD388" s="75">
        <f>IF($L388="0","0",[1]WORKING!DW388+[1]WORKING!EC388)</f>
        <v>0</v>
      </c>
      <c r="CE388" s="76">
        <f>[1]WORKING!DX388</f>
        <v>0</v>
      </c>
      <c r="CF388" s="77">
        <f>[1]WORKING!DZ388+[1]WORKING!ED388</f>
        <v>0</v>
      </c>
      <c r="CG388" s="77">
        <f>[1]WORKING!EA388+[1]WORKING!ED388</f>
        <v>0</v>
      </c>
      <c r="CH388" s="77">
        <f>[1]WORKING!EB388+[1]WORKING!ED388</f>
        <v>0</v>
      </c>
      <c r="CI388" s="77">
        <f>[1]WORKING!EE388</f>
        <v>0</v>
      </c>
      <c r="CJ388" s="75">
        <f>[1]WORKING!EH388</f>
        <v>0</v>
      </c>
      <c r="CK388" s="78">
        <f>[1]WORKING!EI388</f>
        <v>0</v>
      </c>
      <c r="CL388" s="75">
        <f>IF($L388="0","0",[1]WORKING!EJ388+[1]WORKING!EP388)</f>
        <v>0</v>
      </c>
      <c r="CM388" s="76">
        <f>[1]WORKING!EK388</f>
        <v>0</v>
      </c>
      <c r="CN388" s="77">
        <f>[1]WORKING!EM388+[1]WORKING!EQ388</f>
        <v>0</v>
      </c>
      <c r="CO388" s="77">
        <f>[1]WORKING!EN388+[1]WORKING!EQ388</f>
        <v>0</v>
      </c>
      <c r="CP388" s="77">
        <f>[1]WORKING!EO388+[1]WORKING!EQ388</f>
        <v>0</v>
      </c>
      <c r="CQ388" s="77">
        <f>[1]WORKING!ER388</f>
        <v>0</v>
      </c>
      <c r="CR388" s="75">
        <f>[1]WORKING!EU388</f>
        <v>0</v>
      </c>
      <c r="CS388" s="78">
        <f>[1]WORKING!EV388</f>
        <v>0</v>
      </c>
      <c r="CT388" s="75">
        <f>IF($L388="0","0",[1]WORKING!EW388+[1]WORKING!FC388)</f>
        <v>0</v>
      </c>
      <c r="CU388" s="76">
        <f>[1]WORKING!EX388</f>
        <v>0</v>
      </c>
      <c r="CV388" s="77">
        <f>[1]WORKING!EZ388+[1]WORKING!FD388</f>
        <v>0</v>
      </c>
      <c r="CW388" s="77">
        <f>[1]WORKING!FA388+[1]WORKING!FD388</f>
        <v>0</v>
      </c>
      <c r="CX388" s="77">
        <f>[1]WORKING!FB388+[1]WORKING!FD388</f>
        <v>0</v>
      </c>
      <c r="CY388" s="77">
        <f>[1]WORKING!FE388</f>
        <v>0</v>
      </c>
      <c r="CZ388" s="75">
        <f>[1]WORKING!FH388</f>
        <v>0</v>
      </c>
      <c r="DA388" s="78">
        <f>[1]WORKING!FI388</f>
        <v>0</v>
      </c>
      <c r="DB388" s="75">
        <f>IF($L388="0","0",[1]WORKING!FJ388+[1]WORKING!FP388)</f>
        <v>0</v>
      </c>
      <c r="DC388" s="76">
        <f>[1]WORKING!FK388</f>
        <v>0</v>
      </c>
      <c r="DD388" s="77">
        <f>[1]WORKING!FM388+[1]WORKING!FQ388</f>
        <v>0</v>
      </c>
      <c r="DE388" s="77">
        <f>[1]WORKING!FN388+[1]WORKING!FQ388</f>
        <v>0</v>
      </c>
      <c r="DF388" s="77">
        <f>[1]WORKING!FO388+[1]WORKING!FQ388</f>
        <v>0</v>
      </c>
      <c r="DG388" s="77">
        <f>[1]WORKING!FR388</f>
        <v>0</v>
      </c>
      <c r="DH388" s="75">
        <f>[1]WORKING!FU388</f>
        <v>0</v>
      </c>
      <c r="DI388" s="78">
        <f>[1]WORKING!FV388</f>
        <v>0</v>
      </c>
      <c r="DJ388" s="75">
        <f>IF($L388="0","0",[1]WORKING!FW388+[1]WORKING!GC388)</f>
        <v>0</v>
      </c>
      <c r="DK388" s="76">
        <f>[1]WORKING!FX388</f>
        <v>0</v>
      </c>
      <c r="DL388" s="77">
        <f>[1]WORKING!FZ388+[1]WORKING!$GD388</f>
        <v>0</v>
      </c>
      <c r="DM388" s="77">
        <f>[1]WORKING!GA388+[1]WORKING!$GD388</f>
        <v>0</v>
      </c>
      <c r="DN388" s="77">
        <f>[1]WORKING!GB388+[1]WORKING!$GD388</f>
        <v>0</v>
      </c>
      <c r="DO388" s="77">
        <f>[1]WORKING!GE388</f>
        <v>0</v>
      </c>
      <c r="DP388" s="75">
        <f>[1]WORKING!GH388</f>
        <v>0</v>
      </c>
      <c r="DQ388" s="82">
        <f>[1]WORKING!GI388</f>
        <v>0</v>
      </c>
      <c r="DR388" s="75">
        <f>IF($L388="0","0",[1]WORKING!GJ388+[1]WORKING!GP388)</f>
        <v>0</v>
      </c>
      <c r="DS388" s="76">
        <f>[1]WORKING!GK388</f>
        <v>0</v>
      </c>
      <c r="DT388" s="77">
        <f>[1]WORKING!GM388+[1]WORKING!$GQ388</f>
        <v>0</v>
      </c>
      <c r="DU388" s="77">
        <f>[1]WORKING!GN388+[1]WORKING!$GQ388</f>
        <v>0</v>
      </c>
      <c r="DV388" s="77">
        <f>[1]WORKING!GO388+[1]WORKING!$GQ388</f>
        <v>0</v>
      </c>
      <c r="DW388" s="77">
        <f>[1]WORKING!GR388</f>
        <v>0</v>
      </c>
      <c r="DX388" s="75">
        <f>[1]WORKING!GU388</f>
        <v>0</v>
      </c>
      <c r="DY388" s="82">
        <f>[1]WORKING!GV388</f>
        <v>0</v>
      </c>
      <c r="DZ388" s="75">
        <f>IF($L388="0","0",[1]WORKING!GW388+[1]WORKING!HC388)</f>
        <v>0</v>
      </c>
      <c r="EA388" s="76">
        <f>[1]WORKING!GX388</f>
        <v>0</v>
      </c>
      <c r="EB388" s="77">
        <f>[1]WORKING!GZ388+[1]WORKING!$HD388</f>
        <v>0</v>
      </c>
      <c r="EC388" s="77">
        <f>[1]WORKING!HA388+[1]WORKING!$HD388</f>
        <v>0</v>
      </c>
      <c r="ED388" s="77">
        <f>[1]WORKING!HB388+[1]WORKING!$HD388</f>
        <v>0</v>
      </c>
      <c r="EE388" s="77">
        <f>[1]WORKING!HE388</f>
        <v>0</v>
      </c>
      <c r="EF388" s="75">
        <f>[1]WORKING!HH388</f>
        <v>0</v>
      </c>
      <c r="EG388" s="82">
        <f>[1]WORKING!HI388</f>
        <v>0</v>
      </c>
      <c r="EH388" s="75">
        <f>IF($L388="0","0",[1]WORKING!HJ388+[1]WORKING!HP388)</f>
        <v>0</v>
      </c>
      <c r="EI388" s="76">
        <f>[1]WORKING!HK388</f>
        <v>0</v>
      </c>
      <c r="EJ388" s="77">
        <f>IF($M388="0","0",[1]WORKING!HM388+[1]WORKING!$HQ388)</f>
        <v>0</v>
      </c>
      <c r="EK388" s="77">
        <f>IF($M388="0","0",[1]WORKING!HN388+[1]WORKING!$HQ388)</f>
        <v>0</v>
      </c>
      <c r="EL388" s="77">
        <f>IF($M388="0","0",[1]WORKING!HO388+[1]WORKING!$HQ388)</f>
        <v>0</v>
      </c>
      <c r="EM388" s="77">
        <f>[1]WORKING!HR388</f>
        <v>0</v>
      </c>
      <c r="EN388" s="75">
        <f>[1]WORKING!HU388</f>
        <v>0</v>
      </c>
      <c r="EO388" s="78">
        <f>[1]WORKING!HV388</f>
        <v>0</v>
      </c>
      <c r="EP388" s="75">
        <f>IF($L388="0","0",[1]WORKING!HW388+[1]WORKING!IC388)</f>
        <v>0</v>
      </c>
      <c r="EQ388" s="76">
        <f>[1]WORKING!HX388</f>
        <v>0</v>
      </c>
      <c r="ER388" s="77">
        <f>IF($M388="0","0",[1]WORKING!HZ388+[1]WORKING!$ID388)</f>
        <v>0</v>
      </c>
      <c r="ES388" s="77">
        <f>IF($M388="0","0",[1]WORKING!IA388+[1]WORKING!$ID388)</f>
        <v>0</v>
      </c>
      <c r="ET388" s="77">
        <f>IF($M388="0","0",[1]WORKING!IB388+[1]WORKING!$ID388)</f>
        <v>0</v>
      </c>
      <c r="EU388" s="77">
        <f>[1]WORKING!IE388</f>
        <v>0</v>
      </c>
      <c r="EV388" s="75">
        <f>[1]WORKING!IH388</f>
        <v>0</v>
      </c>
      <c r="EW388" s="78">
        <f>[1]WORKING!II388</f>
        <v>0</v>
      </c>
      <c r="EX388" s="75">
        <f>IF($L388="0","0",[1]WORKING!IJ388+[1]WORKING!IP388)</f>
        <v>0</v>
      </c>
      <c r="EY388" s="76">
        <f>[1]WORKING!IK388</f>
        <v>0</v>
      </c>
      <c r="EZ388" s="77">
        <f>IF($M388="0","0",[1]WORKING!IM388+[1]WORKING!$IQ388)</f>
        <v>0</v>
      </c>
      <c r="FA388" s="77">
        <f>IF($M388="0","0",[1]WORKING!IN388+[1]WORKING!$IQ388)</f>
        <v>0</v>
      </c>
      <c r="FB388" s="77">
        <f>IF($M388="0","0",[1]WORKING!IO388+[1]WORKING!$IQ388)</f>
        <v>0</v>
      </c>
      <c r="FC388" s="77">
        <f>[1]WORKING!IR388</f>
        <v>0</v>
      </c>
      <c r="FD388" s="75">
        <f>[1]WORKING!IU388</f>
        <v>0</v>
      </c>
      <c r="FE388" s="78">
        <f>[1]WORKING!IV388</f>
        <v>0</v>
      </c>
      <c r="FF388" s="75">
        <f>IF($L388="0","0",[1]WORKING!IW388+[1]WORKING!JC388)</f>
        <v>0</v>
      </c>
      <c r="FG388" s="76">
        <f>[1]WORKING!IX388</f>
        <v>0</v>
      </c>
      <c r="FH388" s="77">
        <f>IF($M388="0","0",[1]WORKING!IZ388+[1]WORKING!$JD388)</f>
        <v>0</v>
      </c>
      <c r="FI388" s="77">
        <f>IF($M388="0","0",[1]WORKING!JA388+[1]WORKING!$JD388)</f>
        <v>0</v>
      </c>
      <c r="FJ388" s="77">
        <f>IF($M388="0","0",[1]WORKING!JB388+[1]WORKING!$JD388)</f>
        <v>0</v>
      </c>
      <c r="FK388" s="77">
        <f>[1]WORKING!JE388</f>
        <v>0</v>
      </c>
      <c r="FL388" s="75">
        <f>[1]WORKING!JH388</f>
        <v>0</v>
      </c>
      <c r="FM388" s="78">
        <f>[1]WORKING!JI388</f>
        <v>0</v>
      </c>
      <c r="FN388" s="75">
        <f>IF($L388="0","0",[1]WORKING!JJ388+[1]WORKING!JP388)</f>
        <v>0</v>
      </c>
      <c r="FO388" s="76">
        <f>[1]WORKING!JK388</f>
        <v>0</v>
      </c>
      <c r="FP388" s="77">
        <f>IF($M388="0","0",[1]WORKING!JM388+[1]WORKING!$JQ388)</f>
        <v>0</v>
      </c>
      <c r="FQ388" s="77">
        <f>IF($M388="0","0",[1]WORKING!JN388+[1]WORKING!$JQ388)</f>
        <v>0</v>
      </c>
      <c r="FR388" s="77">
        <f>IF($M388="0","0",[1]WORKING!JO388+[1]WORKING!$JQ388)</f>
        <v>0</v>
      </c>
      <c r="FS388" s="77">
        <f>[1]WORKING!JR388</f>
        <v>0</v>
      </c>
      <c r="FT388" s="75">
        <f>[1]WORKING!JU388</f>
        <v>0</v>
      </c>
      <c r="FU388" s="78">
        <f>[1]WORKING!JV388</f>
        <v>0</v>
      </c>
      <c r="FV388" s="75">
        <f>IF($L388="0","0",[1]WORKING!JW388+[1]WORKING!KC388)</f>
        <v>0</v>
      </c>
      <c r="FW388" s="76">
        <f>[1]WORKING!JX388</f>
        <v>0</v>
      </c>
      <c r="FX388" s="77">
        <f>IF($M388="0","0",[1]WORKING!JZ388+[1]WORKING!$KD388)</f>
        <v>0</v>
      </c>
      <c r="FY388" s="77">
        <f>IF($M388="0","0",[1]WORKING!KA388+[1]WORKING!$KD388)</f>
        <v>0</v>
      </c>
      <c r="FZ388" s="77">
        <f>IF($M388="0","0",[1]WORKING!KB388+[1]WORKING!$KD388)</f>
        <v>0</v>
      </c>
      <c r="GA388" s="77">
        <f>[1]WORKING!KE388</f>
        <v>0</v>
      </c>
      <c r="GB388" s="75">
        <f>[1]WORKING!KH388</f>
        <v>0</v>
      </c>
      <c r="GC388" s="78">
        <f>[1]WORKING!KI388</f>
        <v>0</v>
      </c>
      <c r="GD388" s="75">
        <f>IF($L388="0","0",[1]WORKING!KJ388+[1]WORKING!KP388)</f>
        <v>0</v>
      </c>
      <c r="GE388" s="76">
        <f>[1]WORKING!KK388</f>
        <v>0</v>
      </c>
      <c r="GF388" s="77">
        <f>IF($M388="0","0",[1]WORKING!KM388+[1]WORKING!$KQ388)</f>
        <v>0</v>
      </c>
      <c r="GG388" s="77">
        <f>IF($M388="0","0",[1]WORKING!KN388+[1]WORKING!$KQ388)</f>
        <v>0</v>
      </c>
      <c r="GH388" s="77">
        <f>IF($M388="0","0",[1]WORKING!KO388+[1]WORKING!$KQ388)</f>
        <v>0</v>
      </c>
      <c r="GI388" s="77">
        <f>[1]WORKING!KR388</f>
        <v>0</v>
      </c>
      <c r="GJ388" s="75">
        <f>[1]WORKING!KU388</f>
        <v>0</v>
      </c>
      <c r="GK388" s="78">
        <f>[1]WORKING!KV388</f>
        <v>0</v>
      </c>
      <c r="GL388" s="75">
        <f>IF($L388="0","0",[1]WORKING!KW388+[1]WORKING!LC388)</f>
        <v>0</v>
      </c>
      <c r="GM388" s="76">
        <f>[1]WORKING!KX388</f>
        <v>0</v>
      </c>
      <c r="GN388" s="77">
        <f>IF($M388="0","0",[1]WORKING!KZ388+[1]WORKING!$LD388)</f>
        <v>0</v>
      </c>
      <c r="GO388" s="77">
        <f>IF($M388="0","0",[1]WORKING!LA388+[1]WORKING!$LD388)</f>
        <v>0</v>
      </c>
      <c r="GP388" s="77">
        <f>IF($M388="0","0",[1]WORKING!LB388+[1]WORKING!$LD388)</f>
        <v>0</v>
      </c>
      <c r="GQ388" s="77">
        <f>[1]WORKING!LE388</f>
        <v>0</v>
      </c>
      <c r="GR388" s="75">
        <f>[1]WORKING!LH388</f>
        <v>0</v>
      </c>
      <c r="GS388" s="78">
        <f>[1]WORKING!LI388</f>
        <v>0</v>
      </c>
      <c r="GT388" s="75">
        <f>IF($L388="0","0",[1]WORKING!LJ388+[1]WORKING!LP388)</f>
        <v>0</v>
      </c>
      <c r="GU388" s="76">
        <f>[1]WORKING!LK388</f>
        <v>0</v>
      </c>
      <c r="GV388" s="77">
        <f>IF($M388="0","0",[1]WORKING!LM388+[1]WORKING!$LQ388)</f>
        <v>0</v>
      </c>
      <c r="GW388" s="77">
        <f>IF($M388="0","0",[1]WORKING!LN388+[1]WORKING!$LQ388)</f>
        <v>0</v>
      </c>
      <c r="GX388" s="77">
        <f>IF($M388="0","0",[1]WORKING!LO388+[1]WORKING!$LQ388)</f>
        <v>0</v>
      </c>
      <c r="GY388" s="77">
        <f>[1]WORKING!LR388</f>
        <v>0</v>
      </c>
      <c r="GZ388" s="75">
        <f>[1]WORKING!LU388</f>
        <v>0</v>
      </c>
      <c r="HA388" s="78">
        <f>[1]WORKING!LV388</f>
        <v>0</v>
      </c>
      <c r="HB388" s="75">
        <f>IF($L388="0","0",[1]WORKING!LW388+[1]WORKING!MC388)</f>
        <v>0</v>
      </c>
      <c r="HC388" s="76">
        <f>[1]WORKING!LX388</f>
        <v>0</v>
      </c>
      <c r="HD388" s="77">
        <f>IF($M388="0","0",[1]WORKING!LZ388+[1]WORKING!$MD388)</f>
        <v>0</v>
      </c>
      <c r="HE388" s="77">
        <f>IF($M388="0","0",[1]WORKING!MA388+[1]WORKING!$MD388)</f>
        <v>0</v>
      </c>
      <c r="HF388" s="77">
        <f>IF($M388="0","0",[1]WORKING!MB388+[1]WORKING!$MD388)</f>
        <v>0</v>
      </c>
      <c r="HG388" s="77">
        <f>[1]WORKING!ME388</f>
        <v>0</v>
      </c>
      <c r="HH388" s="75">
        <f>[1]WORKING!MH388</f>
        <v>0</v>
      </c>
      <c r="HI388" s="78">
        <f>[1]WORKING!MI388</f>
        <v>0</v>
      </c>
      <c r="HJ388" s="83">
        <f>[1]WORKING!MJ388</f>
        <v>0</v>
      </c>
      <c r="HK388" s="84">
        <f>[1]WORKING!MK388</f>
        <v>0</v>
      </c>
      <c r="HL388" s="84">
        <f>[1]WORKING!ML388</f>
        <v>0</v>
      </c>
      <c r="HM388" s="84">
        <f>[1]WORKING!MM388</f>
        <v>0</v>
      </c>
      <c r="HN388" s="84">
        <f>[1]WORKING!MN388</f>
        <v>0</v>
      </c>
      <c r="HO388" s="84">
        <f>[1]WORKING!MO388</f>
        <v>0</v>
      </c>
      <c r="HP388" s="84">
        <f>[1]WORKING!MP388</f>
        <v>0</v>
      </c>
      <c r="HQ388" s="84">
        <f>[1]WORKING!MQ388</f>
        <v>0</v>
      </c>
      <c r="HR388" s="84">
        <f>[1]WORKING!MR388</f>
        <v>0</v>
      </c>
      <c r="HS388" s="84">
        <f>[1]WORKING!MS388</f>
        <v>0</v>
      </c>
      <c r="HT388" s="84">
        <f>[1]WORKING!MT388</f>
        <v>0</v>
      </c>
      <c r="HU388" s="84">
        <f>[1]WORKING!MU388</f>
        <v>0</v>
      </c>
      <c r="HV388" s="84">
        <f>[1]WORKING!MV388</f>
        <v>0</v>
      </c>
      <c r="HW388" s="84">
        <f>[1]WORKING!MW388</f>
        <v>0</v>
      </c>
      <c r="HX388" s="84">
        <f>[1]WORKING!MX388</f>
        <v>0</v>
      </c>
      <c r="HY388" s="84">
        <f>[1]WORKING!MY388</f>
        <v>0</v>
      </c>
      <c r="HZ388" s="84">
        <f>[1]WORKING!MZ388</f>
        <v>0</v>
      </c>
      <c r="IA388" s="84">
        <f>[1]WORKING!NA388</f>
        <v>0</v>
      </c>
      <c r="IB388" s="84">
        <f>[1]WORKING!NB388</f>
        <v>0</v>
      </c>
      <c r="IC388" s="84">
        <f>[1]WORKING!NC388</f>
        <v>0</v>
      </c>
      <c r="ID388" s="84">
        <f>[1]WORKING!ND388</f>
        <v>0</v>
      </c>
      <c r="IE388" s="84">
        <f>[1]WORKING!NE388</f>
        <v>0</v>
      </c>
      <c r="IF388" s="84">
        <f>[1]WORKING!NF388</f>
        <v>0</v>
      </c>
      <c r="IG388" s="84">
        <f>[1]WORKING!NG388</f>
        <v>0</v>
      </c>
      <c r="IH388" s="84">
        <f>[1]WORKING!NH388</f>
        <v>0</v>
      </c>
      <c r="II388" s="84">
        <f>[1]WORKING!NI388</f>
        <v>0</v>
      </c>
      <c r="IJ388" s="84" t="e">
        <f>[1]WORKING!NJ388</f>
        <v>#NUM!</v>
      </c>
      <c r="IK388" s="86" t="e">
        <f>[1]WORKING!NK388</f>
        <v>#NUM!</v>
      </c>
      <c r="IL388" s="87">
        <f>[1]WORKING!NL388</f>
        <v>0</v>
      </c>
    </row>
    <row r="389" spans="1:246" x14ac:dyDescent="0.25">
      <c r="A389" s="68">
        <f>[1]WORKING!A389</f>
        <v>0</v>
      </c>
      <c r="B389" s="68" t="str">
        <f>[1]WORKING!D389</f>
        <v/>
      </c>
      <c r="C389" s="69" t="str">
        <f>[1]WORKING!E389</f>
        <v/>
      </c>
      <c r="D389" s="70">
        <f>[1]WORKING!J389</f>
        <v>0</v>
      </c>
      <c r="E389" s="70">
        <f>[1]WORKING!K389</f>
        <v>0</v>
      </c>
      <c r="F389" s="70">
        <f>[1]WORKING!L389</f>
        <v>0</v>
      </c>
      <c r="G389" s="71">
        <f>[1]WORKING!M389</f>
        <v>0</v>
      </c>
      <c r="H389" s="70">
        <f>[1]WORKING!N389</f>
        <v>0</v>
      </c>
      <c r="I389" s="72">
        <f>[1]WORKING!O389</f>
        <v>0</v>
      </c>
      <c r="J389" s="72">
        <f>[1]WORKING!P389</f>
        <v>0</v>
      </c>
      <c r="K389" s="70" t="str">
        <f>[1]WORKING!Q389</f>
        <v/>
      </c>
      <c r="L389" s="73">
        <f>[1]WORKING!R389</f>
        <v>0</v>
      </c>
      <c r="M389" s="73">
        <f>[1]WORKING!S389</f>
        <v>0</v>
      </c>
      <c r="N389" s="73">
        <f>[1]WORKING!T389</f>
        <v>0</v>
      </c>
      <c r="O389" s="73">
        <f>[1]WORKING!U389</f>
        <v>0</v>
      </c>
      <c r="P389" s="73">
        <f>[1]WORKING!V389</f>
        <v>0</v>
      </c>
      <c r="Q389" s="74">
        <f>[1]WORKING!W389</f>
        <v>0</v>
      </c>
      <c r="R389" s="75">
        <f>[1]WORKING!X389</f>
        <v>0</v>
      </c>
      <c r="S389" s="76">
        <f>[1]WORKING!Y389</f>
        <v>0</v>
      </c>
      <c r="T389" s="77">
        <f>IF($M389="0","0",[1]WORKING!AA389)</f>
        <v>0</v>
      </c>
      <c r="U389" s="77">
        <f>IF($N389="0",0,[1]WORKING!AB389)</f>
        <v>0</v>
      </c>
      <c r="V389" s="77">
        <f>IF($O389="0",0,[1]WORKING!AC389)</f>
        <v>0</v>
      </c>
      <c r="W389" s="77">
        <f>[1]WORKING!AE389</f>
        <v>0</v>
      </c>
      <c r="X389" s="75">
        <f>[1]WORKING!AH389</f>
        <v>0</v>
      </c>
      <c r="Y389" s="78">
        <f>[1]WORKING!AI389</f>
        <v>0</v>
      </c>
      <c r="Z389" s="79">
        <f>IF($L389="0","0",[1]WORKING!AJ389+[1]WORKING!AP389)</f>
        <v>0</v>
      </c>
      <c r="AA389" s="80">
        <f>[1]WORKING!AK389</f>
        <v>0</v>
      </c>
      <c r="AB389" s="81">
        <f>IF($L389="0","0",[1]WORKING!AM389+[1]WORKING!$AQ389)</f>
        <v>0</v>
      </c>
      <c r="AC389" s="81">
        <f>IF($L389="0","0",[1]WORKING!AN389+[1]WORKING!$AQ389)</f>
        <v>0</v>
      </c>
      <c r="AD389" s="81">
        <f>IF($L389="0","0",[1]WORKING!AO389+[1]WORKING!$AQ389)</f>
        <v>0</v>
      </c>
      <c r="AE389" s="81">
        <f>[1]WORKING!AR389</f>
        <v>0</v>
      </c>
      <c r="AF389" s="79">
        <f>[1]WORKING!AU389</f>
        <v>0</v>
      </c>
      <c r="AG389" s="82">
        <f>[1]WORKING!AV389</f>
        <v>0</v>
      </c>
      <c r="AH389" s="75">
        <f>IF($L389="0","0",[1]WORKING!AW389+[1]WORKING!$BC389)</f>
        <v>0</v>
      </c>
      <c r="AI389" s="76">
        <f>[1]WORKING!$AX389</f>
        <v>0</v>
      </c>
      <c r="AJ389" s="77">
        <f>IF($L389="0","0",[1]WORKING!AZ389+[1]WORKING!$BD389)</f>
        <v>0</v>
      </c>
      <c r="AK389" s="77">
        <f>IF($L389="0","0",[1]WORKING!BA389+[1]WORKING!$BD389)</f>
        <v>0</v>
      </c>
      <c r="AL389" s="77">
        <f>IF($L389="0","0",[1]WORKING!BB389+[1]WORKING!$BD389)</f>
        <v>0</v>
      </c>
      <c r="AM389" s="77">
        <f>[1]WORKING!BE389</f>
        <v>0</v>
      </c>
      <c r="AN389" s="75">
        <f>[1]WORKING!BH389</f>
        <v>0</v>
      </c>
      <c r="AO389" s="78">
        <f>[1]WORKING!BI389</f>
        <v>0</v>
      </c>
      <c r="AP389" s="75">
        <f>IF($L389="0","0",[1]WORKING!BJ389+[1]WORKING!$BP389)</f>
        <v>0</v>
      </c>
      <c r="AQ389" s="76">
        <f>[1]WORKING!$BK389</f>
        <v>0</v>
      </c>
      <c r="AR389" s="77">
        <f>IF($L389="0","0",[1]WORKING!BM389+[1]WORKING!$BQ389)</f>
        <v>0</v>
      </c>
      <c r="AS389" s="77">
        <f>IF($L389="0","0",[1]WORKING!BN389+[1]WORKING!$BQ389)</f>
        <v>0</v>
      </c>
      <c r="AT389" s="77">
        <f>IF($L389="0","0",[1]WORKING!BO389+[1]WORKING!$BQ389)</f>
        <v>0</v>
      </c>
      <c r="AU389" s="77">
        <f>[1]WORKING!BR389</f>
        <v>0</v>
      </c>
      <c r="AV389" s="75">
        <f>[1]WORKING!BU389</f>
        <v>0</v>
      </c>
      <c r="AW389" s="78">
        <f>[1]WORKING!BV389</f>
        <v>0</v>
      </c>
      <c r="AX389" s="75">
        <f>IF($L389="0","0",[1]WORKING!BW389+[1]WORKING!CC389)</f>
        <v>0</v>
      </c>
      <c r="AY389" s="76">
        <f>[1]WORKING!BX389</f>
        <v>0</v>
      </c>
      <c r="AZ389" s="77">
        <f>IF($M389="0","0",[1]WORKING!BZ389+[1]WORKING!$CD389)</f>
        <v>0</v>
      </c>
      <c r="BA389" s="77">
        <f>IF($M389="0","0",[1]WORKING!CA389+[1]WORKING!$CD389)</f>
        <v>0</v>
      </c>
      <c r="BB389" s="77">
        <f>IF($M389="0","0",[1]WORKING!CB389+[1]WORKING!$CD389)</f>
        <v>0</v>
      </c>
      <c r="BC389" s="77">
        <f>[1]WORKING!CE389</f>
        <v>0</v>
      </c>
      <c r="BD389" s="75">
        <f>[1]WORKING!CH389</f>
        <v>0</v>
      </c>
      <c r="BE389" s="78">
        <f>[1]WORKING!CI389</f>
        <v>0</v>
      </c>
      <c r="BF389" s="75">
        <f>IF($L389="0","0",[1]WORKING!CJ389+[1]WORKING!CP389)</f>
        <v>0</v>
      </c>
      <c r="BG389" s="76">
        <f>[1]WORKING!CK389</f>
        <v>0</v>
      </c>
      <c r="BH389" s="77">
        <f>IF($M389="0","0",[1]WORKING!CM389+[1]WORKING!$CQ389)</f>
        <v>0</v>
      </c>
      <c r="BI389" s="77">
        <f>IF($M389="0","0",[1]WORKING!CN389+[1]WORKING!$CQ389)</f>
        <v>0</v>
      </c>
      <c r="BJ389" s="77">
        <f>IF($M389="0","0",[1]WORKING!CO389+[1]WORKING!$CQ389)</f>
        <v>0</v>
      </c>
      <c r="BK389" s="77">
        <f>[1]WORKING!CR389</f>
        <v>0</v>
      </c>
      <c r="BL389" s="75">
        <f>[1]WORKING!CU389</f>
        <v>0</v>
      </c>
      <c r="BM389" s="78">
        <f>[1]WORKING!CV389</f>
        <v>0</v>
      </c>
      <c r="BN389" s="75">
        <f>IF($L389="0","0",[1]WORKING!CW389+[1]WORKING!DC389)</f>
        <v>0</v>
      </c>
      <c r="BO389" s="76">
        <f>[1]WORKING!CX389</f>
        <v>0</v>
      </c>
      <c r="BP389" s="77">
        <f>IF($M389="0","0",[1]WORKING!CZ389+[1]WORKING!$DD389)</f>
        <v>0</v>
      </c>
      <c r="BQ389" s="77">
        <f>IF($M389="0","0",[1]WORKING!DA389+[1]WORKING!$DD389)</f>
        <v>0</v>
      </c>
      <c r="BR389" s="77">
        <f>IF($M389="0","0",[1]WORKING!DB389+[1]WORKING!$DD389)</f>
        <v>0</v>
      </c>
      <c r="BS389" s="77">
        <f>[1]WORKING!DE389</f>
        <v>0</v>
      </c>
      <c r="BT389" s="75">
        <f>[1]WORKING!DH389</f>
        <v>0</v>
      </c>
      <c r="BU389" s="78">
        <f>[1]WORKING!DI389</f>
        <v>0</v>
      </c>
      <c r="BV389" s="75">
        <f>IF($L389="0","0",[1]WORKING!DJ389+[1]WORKING!DP389)</f>
        <v>0</v>
      </c>
      <c r="BW389" s="76">
        <f>[1]WORKING!DK389</f>
        <v>0</v>
      </c>
      <c r="BX389" s="77">
        <f>[1]WORKING!DM389+[1]WORKING!DQ389</f>
        <v>0</v>
      </c>
      <c r="BY389" s="77">
        <f>[1]WORKING!DN389+[1]WORKING!DQ389</f>
        <v>0</v>
      </c>
      <c r="BZ389" s="77">
        <f>[1]WORKING!DO389+[1]WORKING!DQ389</f>
        <v>0</v>
      </c>
      <c r="CA389" s="77">
        <f>[1]WORKING!DR389</f>
        <v>0</v>
      </c>
      <c r="CB389" s="75">
        <f>[1]WORKING!DU389</f>
        <v>0</v>
      </c>
      <c r="CC389" s="78">
        <f>[1]WORKING!DV389</f>
        <v>0</v>
      </c>
      <c r="CD389" s="75">
        <f>IF($L389="0","0",[1]WORKING!DW389+[1]WORKING!EC389)</f>
        <v>0</v>
      </c>
      <c r="CE389" s="76">
        <f>[1]WORKING!DX389</f>
        <v>0</v>
      </c>
      <c r="CF389" s="77">
        <f>[1]WORKING!DZ389+[1]WORKING!ED389</f>
        <v>0</v>
      </c>
      <c r="CG389" s="77">
        <f>[1]WORKING!EA389+[1]WORKING!ED389</f>
        <v>0</v>
      </c>
      <c r="CH389" s="77">
        <f>[1]WORKING!EB389+[1]WORKING!ED389</f>
        <v>0</v>
      </c>
      <c r="CI389" s="77">
        <f>[1]WORKING!EE389</f>
        <v>0</v>
      </c>
      <c r="CJ389" s="75">
        <f>[1]WORKING!EH389</f>
        <v>0</v>
      </c>
      <c r="CK389" s="78">
        <f>[1]WORKING!EI389</f>
        <v>0</v>
      </c>
      <c r="CL389" s="75">
        <f>IF($L389="0","0",[1]WORKING!EJ389+[1]WORKING!EP389)</f>
        <v>0</v>
      </c>
      <c r="CM389" s="76">
        <f>[1]WORKING!EK389</f>
        <v>0</v>
      </c>
      <c r="CN389" s="77">
        <f>[1]WORKING!EM389+[1]WORKING!EQ389</f>
        <v>0</v>
      </c>
      <c r="CO389" s="77">
        <f>[1]WORKING!EN389+[1]WORKING!EQ389</f>
        <v>0</v>
      </c>
      <c r="CP389" s="77">
        <f>[1]WORKING!EO389+[1]WORKING!EQ389</f>
        <v>0</v>
      </c>
      <c r="CQ389" s="77">
        <f>[1]WORKING!ER389</f>
        <v>0</v>
      </c>
      <c r="CR389" s="75">
        <f>[1]WORKING!EU389</f>
        <v>0</v>
      </c>
      <c r="CS389" s="78">
        <f>[1]WORKING!EV389</f>
        <v>0</v>
      </c>
      <c r="CT389" s="75">
        <f>IF($L389="0","0",[1]WORKING!EW389+[1]WORKING!FC389)</f>
        <v>0</v>
      </c>
      <c r="CU389" s="76">
        <f>[1]WORKING!EX389</f>
        <v>0</v>
      </c>
      <c r="CV389" s="77">
        <f>[1]WORKING!EZ389+[1]WORKING!FD389</f>
        <v>0</v>
      </c>
      <c r="CW389" s="77">
        <f>[1]WORKING!FA389+[1]WORKING!FD389</f>
        <v>0</v>
      </c>
      <c r="CX389" s="77">
        <f>[1]WORKING!FB389+[1]WORKING!FD389</f>
        <v>0</v>
      </c>
      <c r="CY389" s="77">
        <f>[1]WORKING!FE389</f>
        <v>0</v>
      </c>
      <c r="CZ389" s="75">
        <f>[1]WORKING!FH389</f>
        <v>0</v>
      </c>
      <c r="DA389" s="78">
        <f>[1]WORKING!FI389</f>
        <v>0</v>
      </c>
      <c r="DB389" s="75">
        <f>IF($L389="0","0",[1]WORKING!FJ389+[1]WORKING!FP389)</f>
        <v>0</v>
      </c>
      <c r="DC389" s="76">
        <f>[1]WORKING!FK389</f>
        <v>0</v>
      </c>
      <c r="DD389" s="77">
        <f>[1]WORKING!FM389+[1]WORKING!FQ389</f>
        <v>0</v>
      </c>
      <c r="DE389" s="77">
        <f>[1]WORKING!FN389+[1]WORKING!FQ389</f>
        <v>0</v>
      </c>
      <c r="DF389" s="77">
        <f>[1]WORKING!FO389+[1]WORKING!FQ389</f>
        <v>0</v>
      </c>
      <c r="DG389" s="77">
        <f>[1]WORKING!FR389</f>
        <v>0</v>
      </c>
      <c r="DH389" s="75">
        <f>[1]WORKING!FU389</f>
        <v>0</v>
      </c>
      <c r="DI389" s="78">
        <f>[1]WORKING!FV389</f>
        <v>0</v>
      </c>
      <c r="DJ389" s="75">
        <f>IF($L389="0","0",[1]WORKING!FW389+[1]WORKING!GC389)</f>
        <v>0</v>
      </c>
      <c r="DK389" s="76">
        <f>[1]WORKING!FX389</f>
        <v>0</v>
      </c>
      <c r="DL389" s="77">
        <f>[1]WORKING!FZ389+[1]WORKING!$GD389</f>
        <v>0</v>
      </c>
      <c r="DM389" s="77">
        <f>[1]WORKING!GA389+[1]WORKING!$GD389</f>
        <v>0</v>
      </c>
      <c r="DN389" s="77">
        <f>[1]WORKING!GB389+[1]WORKING!$GD389</f>
        <v>0</v>
      </c>
      <c r="DO389" s="77">
        <f>[1]WORKING!GE389</f>
        <v>0</v>
      </c>
      <c r="DP389" s="75">
        <f>[1]WORKING!GH389</f>
        <v>0</v>
      </c>
      <c r="DQ389" s="82">
        <f>[1]WORKING!GI389</f>
        <v>0</v>
      </c>
      <c r="DR389" s="75">
        <f>IF($L389="0","0",[1]WORKING!GJ389+[1]WORKING!GP389)</f>
        <v>0</v>
      </c>
      <c r="DS389" s="76">
        <f>[1]WORKING!GK389</f>
        <v>0</v>
      </c>
      <c r="DT389" s="77">
        <f>[1]WORKING!GM389+[1]WORKING!$GQ389</f>
        <v>0</v>
      </c>
      <c r="DU389" s="77">
        <f>[1]WORKING!GN389+[1]WORKING!$GQ389</f>
        <v>0</v>
      </c>
      <c r="DV389" s="77">
        <f>[1]WORKING!GO389+[1]WORKING!$GQ389</f>
        <v>0</v>
      </c>
      <c r="DW389" s="77">
        <f>[1]WORKING!GR389</f>
        <v>0</v>
      </c>
      <c r="DX389" s="75">
        <f>[1]WORKING!GU389</f>
        <v>0</v>
      </c>
      <c r="DY389" s="82">
        <f>[1]WORKING!GV389</f>
        <v>0</v>
      </c>
      <c r="DZ389" s="75">
        <f>IF($L389="0","0",[1]WORKING!GW389+[1]WORKING!HC389)</f>
        <v>0</v>
      </c>
      <c r="EA389" s="76">
        <f>[1]WORKING!GX389</f>
        <v>0</v>
      </c>
      <c r="EB389" s="77">
        <f>[1]WORKING!GZ389+[1]WORKING!$HD389</f>
        <v>0</v>
      </c>
      <c r="EC389" s="77">
        <f>[1]WORKING!HA389+[1]WORKING!$HD389</f>
        <v>0</v>
      </c>
      <c r="ED389" s="77">
        <f>[1]WORKING!HB389+[1]WORKING!$HD389</f>
        <v>0</v>
      </c>
      <c r="EE389" s="77">
        <f>[1]WORKING!HE389</f>
        <v>0</v>
      </c>
      <c r="EF389" s="75">
        <f>[1]WORKING!HH389</f>
        <v>0</v>
      </c>
      <c r="EG389" s="82">
        <f>[1]WORKING!HI389</f>
        <v>0</v>
      </c>
      <c r="EH389" s="75">
        <f>IF($L389="0","0",[1]WORKING!HJ389+[1]WORKING!HP389)</f>
        <v>0</v>
      </c>
      <c r="EI389" s="76">
        <f>[1]WORKING!HK389</f>
        <v>0</v>
      </c>
      <c r="EJ389" s="77">
        <f>IF($M389="0","0",[1]WORKING!HM389+[1]WORKING!$HQ389)</f>
        <v>0</v>
      </c>
      <c r="EK389" s="77">
        <f>IF($M389="0","0",[1]WORKING!HN389+[1]WORKING!$HQ389)</f>
        <v>0</v>
      </c>
      <c r="EL389" s="77">
        <f>IF($M389="0","0",[1]WORKING!HO389+[1]WORKING!$HQ389)</f>
        <v>0</v>
      </c>
      <c r="EM389" s="77">
        <f>[1]WORKING!HR389</f>
        <v>0</v>
      </c>
      <c r="EN389" s="75">
        <f>[1]WORKING!HU389</f>
        <v>0</v>
      </c>
      <c r="EO389" s="78">
        <f>[1]WORKING!HV389</f>
        <v>0</v>
      </c>
      <c r="EP389" s="75">
        <f>IF($L389="0","0",[1]WORKING!HW389+[1]WORKING!IC389)</f>
        <v>0</v>
      </c>
      <c r="EQ389" s="76">
        <f>[1]WORKING!HX389</f>
        <v>0</v>
      </c>
      <c r="ER389" s="77">
        <f>IF($M389="0","0",[1]WORKING!HZ389+[1]WORKING!$ID389)</f>
        <v>0</v>
      </c>
      <c r="ES389" s="77">
        <f>IF($M389="0","0",[1]WORKING!IA389+[1]WORKING!$ID389)</f>
        <v>0</v>
      </c>
      <c r="ET389" s="77">
        <f>IF($M389="0","0",[1]WORKING!IB389+[1]WORKING!$ID389)</f>
        <v>0</v>
      </c>
      <c r="EU389" s="77">
        <f>[1]WORKING!IE389</f>
        <v>0</v>
      </c>
      <c r="EV389" s="75">
        <f>[1]WORKING!IH389</f>
        <v>0</v>
      </c>
      <c r="EW389" s="78">
        <f>[1]WORKING!II389</f>
        <v>0</v>
      </c>
      <c r="EX389" s="75">
        <f>IF($L389="0","0",[1]WORKING!IJ389+[1]WORKING!IP389)</f>
        <v>0</v>
      </c>
      <c r="EY389" s="76">
        <f>[1]WORKING!IK389</f>
        <v>0</v>
      </c>
      <c r="EZ389" s="77">
        <f>IF($M389="0","0",[1]WORKING!IM389+[1]WORKING!$IQ389)</f>
        <v>0</v>
      </c>
      <c r="FA389" s="77">
        <f>IF($M389="0","0",[1]WORKING!IN389+[1]WORKING!$IQ389)</f>
        <v>0</v>
      </c>
      <c r="FB389" s="77">
        <f>IF($M389="0","0",[1]WORKING!IO389+[1]WORKING!$IQ389)</f>
        <v>0</v>
      </c>
      <c r="FC389" s="77">
        <f>[1]WORKING!IR389</f>
        <v>0</v>
      </c>
      <c r="FD389" s="75">
        <f>[1]WORKING!IU389</f>
        <v>0</v>
      </c>
      <c r="FE389" s="78">
        <f>[1]WORKING!IV389</f>
        <v>0</v>
      </c>
      <c r="FF389" s="75">
        <f>IF($L389="0","0",[1]WORKING!IW389+[1]WORKING!JC389)</f>
        <v>0</v>
      </c>
      <c r="FG389" s="76">
        <f>[1]WORKING!IX389</f>
        <v>0</v>
      </c>
      <c r="FH389" s="77">
        <f>IF($M389="0","0",[1]WORKING!IZ389+[1]WORKING!$JD389)</f>
        <v>0</v>
      </c>
      <c r="FI389" s="77">
        <f>IF($M389="0","0",[1]WORKING!JA389+[1]WORKING!$JD389)</f>
        <v>0</v>
      </c>
      <c r="FJ389" s="77">
        <f>IF($M389="0","0",[1]WORKING!JB389+[1]WORKING!$JD389)</f>
        <v>0</v>
      </c>
      <c r="FK389" s="77">
        <f>[1]WORKING!JE389</f>
        <v>0</v>
      </c>
      <c r="FL389" s="75">
        <f>[1]WORKING!JH389</f>
        <v>0</v>
      </c>
      <c r="FM389" s="78">
        <f>[1]WORKING!JI389</f>
        <v>0</v>
      </c>
      <c r="FN389" s="75">
        <f>IF($L389="0","0",[1]WORKING!JJ389+[1]WORKING!JP389)</f>
        <v>0</v>
      </c>
      <c r="FO389" s="76">
        <f>[1]WORKING!JK389</f>
        <v>0</v>
      </c>
      <c r="FP389" s="77">
        <f>IF($M389="0","0",[1]WORKING!JM389+[1]WORKING!$JQ389)</f>
        <v>0</v>
      </c>
      <c r="FQ389" s="77">
        <f>IF($M389="0","0",[1]WORKING!JN389+[1]WORKING!$JQ389)</f>
        <v>0</v>
      </c>
      <c r="FR389" s="77">
        <f>IF($M389="0","0",[1]WORKING!JO389+[1]WORKING!$JQ389)</f>
        <v>0</v>
      </c>
      <c r="FS389" s="77">
        <f>[1]WORKING!JR389</f>
        <v>0</v>
      </c>
      <c r="FT389" s="75">
        <f>[1]WORKING!JU389</f>
        <v>0</v>
      </c>
      <c r="FU389" s="78">
        <f>[1]WORKING!JV389</f>
        <v>0</v>
      </c>
      <c r="FV389" s="75">
        <f>IF($L389="0","0",[1]WORKING!JW389+[1]WORKING!KC389)</f>
        <v>0</v>
      </c>
      <c r="FW389" s="76">
        <f>[1]WORKING!JX389</f>
        <v>0</v>
      </c>
      <c r="FX389" s="77">
        <f>IF($M389="0","0",[1]WORKING!JZ389+[1]WORKING!$KD389)</f>
        <v>0</v>
      </c>
      <c r="FY389" s="77">
        <f>IF($M389="0","0",[1]WORKING!KA389+[1]WORKING!$KD389)</f>
        <v>0</v>
      </c>
      <c r="FZ389" s="77">
        <f>IF($M389="0","0",[1]WORKING!KB389+[1]WORKING!$KD389)</f>
        <v>0</v>
      </c>
      <c r="GA389" s="77">
        <f>[1]WORKING!KE389</f>
        <v>0</v>
      </c>
      <c r="GB389" s="75">
        <f>[1]WORKING!KH389</f>
        <v>0</v>
      </c>
      <c r="GC389" s="78">
        <f>[1]WORKING!KI389</f>
        <v>0</v>
      </c>
      <c r="GD389" s="75">
        <f>IF($L389="0","0",[1]WORKING!KJ389+[1]WORKING!KP389)</f>
        <v>0</v>
      </c>
      <c r="GE389" s="76">
        <f>[1]WORKING!KK389</f>
        <v>0</v>
      </c>
      <c r="GF389" s="77">
        <f>IF($M389="0","0",[1]WORKING!KM389+[1]WORKING!$KQ389)</f>
        <v>0</v>
      </c>
      <c r="GG389" s="77">
        <f>IF($M389="0","0",[1]WORKING!KN389+[1]WORKING!$KQ389)</f>
        <v>0</v>
      </c>
      <c r="GH389" s="77">
        <f>IF($M389="0","0",[1]WORKING!KO389+[1]WORKING!$KQ389)</f>
        <v>0</v>
      </c>
      <c r="GI389" s="77">
        <f>[1]WORKING!KR389</f>
        <v>0</v>
      </c>
      <c r="GJ389" s="75">
        <f>[1]WORKING!KU389</f>
        <v>0</v>
      </c>
      <c r="GK389" s="78">
        <f>[1]WORKING!KV389</f>
        <v>0</v>
      </c>
      <c r="GL389" s="75">
        <f>IF($L389="0","0",[1]WORKING!KW389+[1]WORKING!LC389)</f>
        <v>0</v>
      </c>
      <c r="GM389" s="76">
        <f>[1]WORKING!KX389</f>
        <v>0</v>
      </c>
      <c r="GN389" s="77">
        <f>IF($M389="0","0",[1]WORKING!KZ389+[1]WORKING!$LD389)</f>
        <v>0</v>
      </c>
      <c r="GO389" s="77">
        <f>IF($M389="0","0",[1]WORKING!LA389+[1]WORKING!$LD389)</f>
        <v>0</v>
      </c>
      <c r="GP389" s="77">
        <f>IF($M389="0","0",[1]WORKING!LB389+[1]WORKING!$LD389)</f>
        <v>0</v>
      </c>
      <c r="GQ389" s="77">
        <f>[1]WORKING!LE389</f>
        <v>0</v>
      </c>
      <c r="GR389" s="75">
        <f>[1]WORKING!LH389</f>
        <v>0</v>
      </c>
      <c r="GS389" s="78">
        <f>[1]WORKING!LI389</f>
        <v>0</v>
      </c>
      <c r="GT389" s="75">
        <f>IF($L389="0","0",[1]WORKING!LJ389+[1]WORKING!LP389)</f>
        <v>0</v>
      </c>
      <c r="GU389" s="76">
        <f>[1]WORKING!LK389</f>
        <v>0</v>
      </c>
      <c r="GV389" s="77">
        <f>IF($M389="0","0",[1]WORKING!LM389+[1]WORKING!$LQ389)</f>
        <v>0</v>
      </c>
      <c r="GW389" s="77">
        <f>IF($M389="0","0",[1]WORKING!LN389+[1]WORKING!$LQ389)</f>
        <v>0</v>
      </c>
      <c r="GX389" s="77">
        <f>IF($M389="0","0",[1]WORKING!LO389+[1]WORKING!$LQ389)</f>
        <v>0</v>
      </c>
      <c r="GY389" s="77">
        <f>[1]WORKING!LR389</f>
        <v>0</v>
      </c>
      <c r="GZ389" s="75">
        <f>[1]WORKING!LU389</f>
        <v>0</v>
      </c>
      <c r="HA389" s="78">
        <f>[1]WORKING!LV389</f>
        <v>0</v>
      </c>
      <c r="HB389" s="75">
        <f>IF($L389="0","0",[1]WORKING!LW389+[1]WORKING!MC389)</f>
        <v>0</v>
      </c>
      <c r="HC389" s="76">
        <f>[1]WORKING!LX389</f>
        <v>0</v>
      </c>
      <c r="HD389" s="77">
        <f>IF($M389="0","0",[1]WORKING!LZ389+[1]WORKING!$MD389)</f>
        <v>0</v>
      </c>
      <c r="HE389" s="77">
        <f>IF($M389="0","0",[1]WORKING!MA389+[1]WORKING!$MD389)</f>
        <v>0</v>
      </c>
      <c r="HF389" s="77">
        <f>IF($M389="0","0",[1]WORKING!MB389+[1]WORKING!$MD389)</f>
        <v>0</v>
      </c>
      <c r="HG389" s="77">
        <f>[1]WORKING!ME389</f>
        <v>0</v>
      </c>
      <c r="HH389" s="75">
        <f>[1]WORKING!MH389</f>
        <v>0</v>
      </c>
      <c r="HI389" s="78">
        <f>[1]WORKING!MI389</f>
        <v>0</v>
      </c>
      <c r="HJ389" s="83">
        <f>[1]WORKING!MJ389</f>
        <v>0</v>
      </c>
      <c r="HK389" s="84">
        <f>[1]WORKING!MK389</f>
        <v>0</v>
      </c>
      <c r="HL389" s="84">
        <f>[1]WORKING!ML389</f>
        <v>0</v>
      </c>
      <c r="HM389" s="84">
        <f>[1]WORKING!MM389</f>
        <v>0</v>
      </c>
      <c r="HN389" s="84">
        <f>[1]WORKING!MN389</f>
        <v>0</v>
      </c>
      <c r="HO389" s="84">
        <f>[1]WORKING!MO389</f>
        <v>0</v>
      </c>
      <c r="HP389" s="84">
        <f>[1]WORKING!MP389</f>
        <v>0</v>
      </c>
      <c r="HQ389" s="84">
        <f>[1]WORKING!MQ389</f>
        <v>0</v>
      </c>
      <c r="HR389" s="84">
        <f>[1]WORKING!MR389</f>
        <v>0</v>
      </c>
      <c r="HS389" s="84">
        <f>[1]WORKING!MS389</f>
        <v>0</v>
      </c>
      <c r="HT389" s="84">
        <f>[1]WORKING!MT389</f>
        <v>0</v>
      </c>
      <c r="HU389" s="84">
        <f>[1]WORKING!MU389</f>
        <v>0</v>
      </c>
      <c r="HV389" s="84">
        <f>[1]WORKING!MV389</f>
        <v>0</v>
      </c>
      <c r="HW389" s="84">
        <f>[1]WORKING!MW389</f>
        <v>0</v>
      </c>
      <c r="HX389" s="84">
        <f>[1]WORKING!MX389</f>
        <v>0</v>
      </c>
      <c r="HY389" s="84">
        <f>[1]WORKING!MY389</f>
        <v>0</v>
      </c>
      <c r="HZ389" s="84">
        <f>[1]WORKING!MZ389</f>
        <v>0</v>
      </c>
      <c r="IA389" s="84">
        <f>[1]WORKING!NA389</f>
        <v>0</v>
      </c>
      <c r="IB389" s="84">
        <f>[1]WORKING!NB389</f>
        <v>0</v>
      </c>
      <c r="IC389" s="84">
        <f>[1]WORKING!NC389</f>
        <v>0</v>
      </c>
      <c r="ID389" s="84">
        <f>[1]WORKING!ND389</f>
        <v>0</v>
      </c>
      <c r="IE389" s="84">
        <f>[1]WORKING!NE389</f>
        <v>0</v>
      </c>
      <c r="IF389" s="84">
        <f>[1]WORKING!NF389</f>
        <v>0</v>
      </c>
      <c r="IG389" s="84">
        <f>[1]WORKING!NG389</f>
        <v>0</v>
      </c>
      <c r="IH389" s="84">
        <f>[1]WORKING!NH389</f>
        <v>0</v>
      </c>
      <c r="II389" s="84">
        <f>[1]WORKING!NI389</f>
        <v>0</v>
      </c>
      <c r="IJ389" s="84" t="e">
        <f>[1]WORKING!NJ389</f>
        <v>#NUM!</v>
      </c>
      <c r="IK389" s="86" t="e">
        <f>[1]WORKING!NK389</f>
        <v>#NUM!</v>
      </c>
      <c r="IL389" s="87">
        <f>[1]WORKING!NL389</f>
        <v>0</v>
      </c>
    </row>
    <row r="390" spans="1:246" x14ac:dyDescent="0.25">
      <c r="A390" s="68">
        <f>[1]WORKING!A390</f>
        <v>0</v>
      </c>
      <c r="B390" s="68" t="str">
        <f>[1]WORKING!D390</f>
        <v/>
      </c>
      <c r="C390" s="69" t="str">
        <f>[1]WORKING!E390</f>
        <v/>
      </c>
      <c r="D390" s="70">
        <f>[1]WORKING!J390</f>
        <v>0</v>
      </c>
      <c r="E390" s="70">
        <f>[1]WORKING!K390</f>
        <v>0</v>
      </c>
      <c r="F390" s="70">
        <f>[1]WORKING!L390</f>
        <v>0</v>
      </c>
      <c r="G390" s="71">
        <f>[1]WORKING!M390</f>
        <v>0</v>
      </c>
      <c r="H390" s="70">
        <f>[1]WORKING!N390</f>
        <v>0</v>
      </c>
      <c r="I390" s="72">
        <f>[1]WORKING!O390</f>
        <v>0</v>
      </c>
      <c r="J390" s="72">
        <f>[1]WORKING!P390</f>
        <v>0</v>
      </c>
      <c r="K390" s="70" t="str">
        <f>[1]WORKING!Q390</f>
        <v/>
      </c>
      <c r="L390" s="73">
        <f>[1]WORKING!R390</f>
        <v>0</v>
      </c>
      <c r="M390" s="73">
        <f>[1]WORKING!S390</f>
        <v>0</v>
      </c>
      <c r="N390" s="73">
        <f>[1]WORKING!T390</f>
        <v>0</v>
      </c>
      <c r="O390" s="73">
        <f>[1]WORKING!U390</f>
        <v>0</v>
      </c>
      <c r="P390" s="73">
        <f>[1]WORKING!V390</f>
        <v>0</v>
      </c>
      <c r="Q390" s="74">
        <f>[1]WORKING!W390</f>
        <v>0</v>
      </c>
      <c r="R390" s="75">
        <f>[1]WORKING!X390</f>
        <v>0</v>
      </c>
      <c r="S390" s="76">
        <f>[1]WORKING!Y390</f>
        <v>0</v>
      </c>
      <c r="T390" s="77">
        <f>IF($M390="0","0",[1]WORKING!AA390)</f>
        <v>0</v>
      </c>
      <c r="U390" s="77">
        <f>IF($N390="0",0,[1]WORKING!AB390)</f>
        <v>0</v>
      </c>
      <c r="V390" s="77">
        <f>IF($O390="0",0,[1]WORKING!AC390)</f>
        <v>0</v>
      </c>
      <c r="W390" s="77">
        <f>[1]WORKING!AE390</f>
        <v>0</v>
      </c>
      <c r="X390" s="75">
        <f>[1]WORKING!AH390</f>
        <v>0</v>
      </c>
      <c r="Y390" s="78">
        <f>[1]WORKING!AI390</f>
        <v>0</v>
      </c>
      <c r="Z390" s="79">
        <f>IF($L390="0","0",[1]WORKING!AJ390+[1]WORKING!AP390)</f>
        <v>0</v>
      </c>
      <c r="AA390" s="80">
        <f>[1]WORKING!AK390</f>
        <v>0</v>
      </c>
      <c r="AB390" s="81">
        <f>IF($L390="0","0",[1]WORKING!AM390+[1]WORKING!$AQ390)</f>
        <v>0</v>
      </c>
      <c r="AC390" s="81">
        <f>IF($L390="0","0",[1]WORKING!AN390+[1]WORKING!$AQ390)</f>
        <v>0</v>
      </c>
      <c r="AD390" s="81">
        <f>IF($L390="0","0",[1]WORKING!AO390+[1]WORKING!$AQ390)</f>
        <v>0</v>
      </c>
      <c r="AE390" s="81">
        <f>[1]WORKING!AR390</f>
        <v>0</v>
      </c>
      <c r="AF390" s="79">
        <f>[1]WORKING!AU390</f>
        <v>0</v>
      </c>
      <c r="AG390" s="82">
        <f>[1]WORKING!AV390</f>
        <v>0</v>
      </c>
      <c r="AH390" s="75">
        <f>IF($L390="0","0",[1]WORKING!AW390+[1]WORKING!$BC390)</f>
        <v>0</v>
      </c>
      <c r="AI390" s="76">
        <f>[1]WORKING!$AX390</f>
        <v>0</v>
      </c>
      <c r="AJ390" s="77">
        <f>IF($L390="0","0",[1]WORKING!AZ390+[1]WORKING!$BD390)</f>
        <v>0</v>
      </c>
      <c r="AK390" s="77">
        <f>IF($L390="0","0",[1]WORKING!BA390+[1]WORKING!$BD390)</f>
        <v>0</v>
      </c>
      <c r="AL390" s="77">
        <f>IF($L390="0","0",[1]WORKING!BB390+[1]WORKING!$BD390)</f>
        <v>0</v>
      </c>
      <c r="AM390" s="77">
        <f>[1]WORKING!BE390</f>
        <v>0</v>
      </c>
      <c r="AN390" s="75">
        <f>[1]WORKING!BH390</f>
        <v>0</v>
      </c>
      <c r="AO390" s="78">
        <f>[1]WORKING!BI390</f>
        <v>0</v>
      </c>
      <c r="AP390" s="75">
        <f>IF($L390="0","0",[1]WORKING!BJ390+[1]WORKING!$BP390)</f>
        <v>0</v>
      </c>
      <c r="AQ390" s="76">
        <f>[1]WORKING!$BK390</f>
        <v>0</v>
      </c>
      <c r="AR390" s="77">
        <f>IF($L390="0","0",[1]WORKING!BM390+[1]WORKING!$BQ390)</f>
        <v>0</v>
      </c>
      <c r="AS390" s="77">
        <f>IF($L390="0","0",[1]WORKING!BN390+[1]WORKING!$BQ390)</f>
        <v>0</v>
      </c>
      <c r="AT390" s="77">
        <f>IF($L390="0","0",[1]WORKING!BO390+[1]WORKING!$BQ390)</f>
        <v>0</v>
      </c>
      <c r="AU390" s="77">
        <f>[1]WORKING!BR390</f>
        <v>0</v>
      </c>
      <c r="AV390" s="75">
        <f>[1]WORKING!BU390</f>
        <v>0</v>
      </c>
      <c r="AW390" s="78">
        <f>[1]WORKING!BV390</f>
        <v>0</v>
      </c>
      <c r="AX390" s="75">
        <f>IF($L390="0","0",[1]WORKING!BW390+[1]WORKING!CC390)</f>
        <v>0</v>
      </c>
      <c r="AY390" s="76">
        <f>[1]WORKING!BX390</f>
        <v>0</v>
      </c>
      <c r="AZ390" s="77">
        <f>IF($M390="0","0",[1]WORKING!BZ390+[1]WORKING!$CD390)</f>
        <v>0</v>
      </c>
      <c r="BA390" s="77">
        <f>IF($M390="0","0",[1]WORKING!CA390+[1]WORKING!$CD390)</f>
        <v>0</v>
      </c>
      <c r="BB390" s="77">
        <f>IF($M390="0","0",[1]WORKING!CB390+[1]WORKING!$CD390)</f>
        <v>0</v>
      </c>
      <c r="BC390" s="77">
        <f>[1]WORKING!CE390</f>
        <v>0</v>
      </c>
      <c r="BD390" s="75">
        <f>[1]WORKING!CH390</f>
        <v>0</v>
      </c>
      <c r="BE390" s="78">
        <f>[1]WORKING!CI390</f>
        <v>0</v>
      </c>
      <c r="BF390" s="75">
        <f>IF($L390="0","0",[1]WORKING!CJ390+[1]WORKING!CP390)</f>
        <v>0</v>
      </c>
      <c r="BG390" s="76">
        <f>[1]WORKING!CK390</f>
        <v>0</v>
      </c>
      <c r="BH390" s="77">
        <f>IF($M390="0","0",[1]WORKING!CM390+[1]WORKING!$CQ390)</f>
        <v>0</v>
      </c>
      <c r="BI390" s="77">
        <f>IF($M390="0","0",[1]WORKING!CN390+[1]WORKING!$CQ390)</f>
        <v>0</v>
      </c>
      <c r="BJ390" s="77">
        <f>IF($M390="0","0",[1]WORKING!CO390+[1]WORKING!$CQ390)</f>
        <v>0</v>
      </c>
      <c r="BK390" s="77">
        <f>[1]WORKING!CR390</f>
        <v>0</v>
      </c>
      <c r="BL390" s="75">
        <f>[1]WORKING!CU390</f>
        <v>0</v>
      </c>
      <c r="BM390" s="78">
        <f>[1]WORKING!CV390</f>
        <v>0</v>
      </c>
      <c r="BN390" s="75">
        <f>IF($L390="0","0",[1]WORKING!CW390+[1]WORKING!DC390)</f>
        <v>0</v>
      </c>
      <c r="BO390" s="76">
        <f>[1]WORKING!CX390</f>
        <v>0</v>
      </c>
      <c r="BP390" s="77">
        <f>IF($M390="0","0",[1]WORKING!CZ390+[1]WORKING!$DD390)</f>
        <v>0</v>
      </c>
      <c r="BQ390" s="77">
        <f>IF($M390="0","0",[1]WORKING!DA390+[1]WORKING!$DD390)</f>
        <v>0</v>
      </c>
      <c r="BR390" s="77">
        <f>IF($M390="0","0",[1]WORKING!DB390+[1]WORKING!$DD390)</f>
        <v>0</v>
      </c>
      <c r="BS390" s="77">
        <f>[1]WORKING!DE390</f>
        <v>0</v>
      </c>
      <c r="BT390" s="75">
        <f>[1]WORKING!DH390</f>
        <v>0</v>
      </c>
      <c r="BU390" s="78">
        <f>[1]WORKING!DI390</f>
        <v>0</v>
      </c>
      <c r="BV390" s="75">
        <f>IF($L390="0","0",[1]WORKING!DJ390+[1]WORKING!DP390)</f>
        <v>0</v>
      </c>
      <c r="BW390" s="76">
        <f>[1]WORKING!DK390</f>
        <v>0</v>
      </c>
      <c r="BX390" s="77">
        <f>[1]WORKING!DM390+[1]WORKING!DQ390</f>
        <v>0</v>
      </c>
      <c r="BY390" s="77">
        <f>[1]WORKING!DN390+[1]WORKING!DQ390</f>
        <v>0</v>
      </c>
      <c r="BZ390" s="77">
        <f>[1]WORKING!DO390+[1]WORKING!DQ390</f>
        <v>0</v>
      </c>
      <c r="CA390" s="77">
        <f>[1]WORKING!DR390</f>
        <v>0</v>
      </c>
      <c r="CB390" s="75">
        <f>[1]WORKING!DU390</f>
        <v>0</v>
      </c>
      <c r="CC390" s="78">
        <f>[1]WORKING!DV390</f>
        <v>0</v>
      </c>
      <c r="CD390" s="75">
        <f>IF($L390="0","0",[1]WORKING!DW390+[1]WORKING!EC390)</f>
        <v>0</v>
      </c>
      <c r="CE390" s="76">
        <f>[1]WORKING!DX390</f>
        <v>0</v>
      </c>
      <c r="CF390" s="77">
        <f>[1]WORKING!DZ390+[1]WORKING!ED390</f>
        <v>0</v>
      </c>
      <c r="CG390" s="77">
        <f>[1]WORKING!EA390+[1]WORKING!ED390</f>
        <v>0</v>
      </c>
      <c r="CH390" s="77">
        <f>[1]WORKING!EB390+[1]WORKING!ED390</f>
        <v>0</v>
      </c>
      <c r="CI390" s="77">
        <f>[1]WORKING!EE390</f>
        <v>0</v>
      </c>
      <c r="CJ390" s="75">
        <f>[1]WORKING!EH390</f>
        <v>0</v>
      </c>
      <c r="CK390" s="78">
        <f>[1]WORKING!EI390</f>
        <v>0</v>
      </c>
      <c r="CL390" s="75">
        <f>IF($L390="0","0",[1]WORKING!EJ390+[1]WORKING!EP390)</f>
        <v>0</v>
      </c>
      <c r="CM390" s="76">
        <f>[1]WORKING!EK390</f>
        <v>0</v>
      </c>
      <c r="CN390" s="77">
        <f>[1]WORKING!EM390+[1]WORKING!EQ390</f>
        <v>0</v>
      </c>
      <c r="CO390" s="77">
        <f>[1]WORKING!EN390+[1]WORKING!EQ390</f>
        <v>0</v>
      </c>
      <c r="CP390" s="77">
        <f>[1]WORKING!EO390+[1]WORKING!EQ390</f>
        <v>0</v>
      </c>
      <c r="CQ390" s="77">
        <f>[1]WORKING!ER390</f>
        <v>0</v>
      </c>
      <c r="CR390" s="75">
        <f>[1]WORKING!EU390</f>
        <v>0</v>
      </c>
      <c r="CS390" s="78">
        <f>[1]WORKING!EV390</f>
        <v>0</v>
      </c>
      <c r="CT390" s="75">
        <f>IF($L390="0","0",[1]WORKING!EW390+[1]WORKING!FC390)</f>
        <v>0</v>
      </c>
      <c r="CU390" s="76">
        <f>[1]WORKING!EX390</f>
        <v>0</v>
      </c>
      <c r="CV390" s="77">
        <f>[1]WORKING!EZ390+[1]WORKING!FD390</f>
        <v>0</v>
      </c>
      <c r="CW390" s="77">
        <f>[1]WORKING!FA390+[1]WORKING!FD390</f>
        <v>0</v>
      </c>
      <c r="CX390" s="77">
        <f>[1]WORKING!FB390+[1]WORKING!FD390</f>
        <v>0</v>
      </c>
      <c r="CY390" s="77">
        <f>[1]WORKING!FE390</f>
        <v>0</v>
      </c>
      <c r="CZ390" s="75">
        <f>[1]WORKING!FH390</f>
        <v>0</v>
      </c>
      <c r="DA390" s="78">
        <f>[1]WORKING!FI390</f>
        <v>0</v>
      </c>
      <c r="DB390" s="75">
        <f>IF($L390="0","0",[1]WORKING!FJ390+[1]WORKING!FP390)</f>
        <v>0</v>
      </c>
      <c r="DC390" s="76">
        <f>[1]WORKING!FK390</f>
        <v>0</v>
      </c>
      <c r="DD390" s="77">
        <f>[1]WORKING!FM390+[1]WORKING!FQ390</f>
        <v>0</v>
      </c>
      <c r="DE390" s="77">
        <f>[1]WORKING!FN390+[1]WORKING!FQ390</f>
        <v>0</v>
      </c>
      <c r="DF390" s="77">
        <f>[1]WORKING!FO390+[1]WORKING!FQ390</f>
        <v>0</v>
      </c>
      <c r="DG390" s="77">
        <f>[1]WORKING!FR390</f>
        <v>0</v>
      </c>
      <c r="DH390" s="75">
        <f>[1]WORKING!FU390</f>
        <v>0</v>
      </c>
      <c r="DI390" s="78">
        <f>[1]WORKING!FV390</f>
        <v>0</v>
      </c>
      <c r="DJ390" s="75">
        <f>IF($L390="0","0",[1]WORKING!FW390+[1]WORKING!GC390)</f>
        <v>0</v>
      </c>
      <c r="DK390" s="76">
        <f>[1]WORKING!FX390</f>
        <v>0</v>
      </c>
      <c r="DL390" s="77">
        <f>[1]WORKING!FZ390+[1]WORKING!$GD390</f>
        <v>0</v>
      </c>
      <c r="DM390" s="77">
        <f>[1]WORKING!GA390+[1]WORKING!$GD390</f>
        <v>0</v>
      </c>
      <c r="DN390" s="77">
        <f>[1]WORKING!GB390+[1]WORKING!$GD390</f>
        <v>0</v>
      </c>
      <c r="DO390" s="77">
        <f>[1]WORKING!GE390</f>
        <v>0</v>
      </c>
      <c r="DP390" s="75">
        <f>[1]WORKING!GH390</f>
        <v>0</v>
      </c>
      <c r="DQ390" s="82">
        <f>[1]WORKING!GI390</f>
        <v>0</v>
      </c>
      <c r="DR390" s="75">
        <f>IF($L390="0","0",[1]WORKING!GJ390+[1]WORKING!GP390)</f>
        <v>0</v>
      </c>
      <c r="DS390" s="76">
        <f>[1]WORKING!GK390</f>
        <v>0</v>
      </c>
      <c r="DT390" s="77">
        <f>[1]WORKING!GM390+[1]WORKING!$GQ390</f>
        <v>0</v>
      </c>
      <c r="DU390" s="77">
        <f>[1]WORKING!GN390+[1]WORKING!$GQ390</f>
        <v>0</v>
      </c>
      <c r="DV390" s="77">
        <f>[1]WORKING!GO390+[1]WORKING!$GQ390</f>
        <v>0</v>
      </c>
      <c r="DW390" s="77">
        <f>[1]WORKING!GR390</f>
        <v>0</v>
      </c>
      <c r="DX390" s="75">
        <f>[1]WORKING!GU390</f>
        <v>0</v>
      </c>
      <c r="DY390" s="82">
        <f>[1]WORKING!GV390</f>
        <v>0</v>
      </c>
      <c r="DZ390" s="75">
        <f>IF($L390="0","0",[1]WORKING!GW390+[1]WORKING!HC390)</f>
        <v>0</v>
      </c>
      <c r="EA390" s="76">
        <f>[1]WORKING!GX390</f>
        <v>0</v>
      </c>
      <c r="EB390" s="77">
        <f>[1]WORKING!GZ390+[1]WORKING!$HD390</f>
        <v>0</v>
      </c>
      <c r="EC390" s="77">
        <f>[1]WORKING!HA390+[1]WORKING!$HD390</f>
        <v>0</v>
      </c>
      <c r="ED390" s="77">
        <f>[1]WORKING!HB390+[1]WORKING!$HD390</f>
        <v>0</v>
      </c>
      <c r="EE390" s="77">
        <f>[1]WORKING!HE390</f>
        <v>0</v>
      </c>
      <c r="EF390" s="75">
        <f>[1]WORKING!HH390</f>
        <v>0</v>
      </c>
      <c r="EG390" s="82">
        <f>[1]WORKING!HI390</f>
        <v>0</v>
      </c>
      <c r="EH390" s="75">
        <f>IF($L390="0","0",[1]WORKING!HJ390+[1]WORKING!HP390)</f>
        <v>0</v>
      </c>
      <c r="EI390" s="76">
        <f>[1]WORKING!HK390</f>
        <v>0</v>
      </c>
      <c r="EJ390" s="77">
        <f>IF($M390="0","0",[1]WORKING!HM390+[1]WORKING!$HQ390)</f>
        <v>0</v>
      </c>
      <c r="EK390" s="77">
        <f>IF($M390="0","0",[1]WORKING!HN390+[1]WORKING!$HQ390)</f>
        <v>0</v>
      </c>
      <c r="EL390" s="77">
        <f>IF($M390="0","0",[1]WORKING!HO390+[1]WORKING!$HQ390)</f>
        <v>0</v>
      </c>
      <c r="EM390" s="77">
        <f>[1]WORKING!HR390</f>
        <v>0</v>
      </c>
      <c r="EN390" s="75">
        <f>[1]WORKING!HU390</f>
        <v>0</v>
      </c>
      <c r="EO390" s="78">
        <f>[1]WORKING!HV390</f>
        <v>0</v>
      </c>
      <c r="EP390" s="75">
        <f>IF($L390="0","0",[1]WORKING!HW390+[1]WORKING!IC390)</f>
        <v>0</v>
      </c>
      <c r="EQ390" s="76">
        <f>[1]WORKING!HX390</f>
        <v>0</v>
      </c>
      <c r="ER390" s="77">
        <f>IF($M390="0","0",[1]WORKING!HZ390+[1]WORKING!$ID390)</f>
        <v>0</v>
      </c>
      <c r="ES390" s="77">
        <f>IF($M390="0","0",[1]WORKING!IA390+[1]WORKING!$ID390)</f>
        <v>0</v>
      </c>
      <c r="ET390" s="77">
        <f>IF($M390="0","0",[1]WORKING!IB390+[1]WORKING!$ID390)</f>
        <v>0</v>
      </c>
      <c r="EU390" s="77">
        <f>[1]WORKING!IE390</f>
        <v>0</v>
      </c>
      <c r="EV390" s="75">
        <f>[1]WORKING!IH390</f>
        <v>0</v>
      </c>
      <c r="EW390" s="78">
        <f>[1]WORKING!II390</f>
        <v>0</v>
      </c>
      <c r="EX390" s="75">
        <f>IF($L390="0","0",[1]WORKING!IJ390+[1]WORKING!IP390)</f>
        <v>0</v>
      </c>
      <c r="EY390" s="76">
        <f>[1]WORKING!IK390</f>
        <v>0</v>
      </c>
      <c r="EZ390" s="77">
        <f>IF($M390="0","0",[1]WORKING!IM390+[1]WORKING!$IQ390)</f>
        <v>0</v>
      </c>
      <c r="FA390" s="77">
        <f>IF($M390="0","0",[1]WORKING!IN390+[1]WORKING!$IQ390)</f>
        <v>0</v>
      </c>
      <c r="FB390" s="77">
        <f>IF($M390="0","0",[1]WORKING!IO390+[1]WORKING!$IQ390)</f>
        <v>0</v>
      </c>
      <c r="FC390" s="77">
        <f>[1]WORKING!IR390</f>
        <v>0</v>
      </c>
      <c r="FD390" s="75">
        <f>[1]WORKING!IU390</f>
        <v>0</v>
      </c>
      <c r="FE390" s="78">
        <f>[1]WORKING!IV390</f>
        <v>0</v>
      </c>
      <c r="FF390" s="75">
        <f>IF($L390="0","0",[1]WORKING!IW390+[1]WORKING!JC390)</f>
        <v>0</v>
      </c>
      <c r="FG390" s="76">
        <f>[1]WORKING!IX390</f>
        <v>0</v>
      </c>
      <c r="FH390" s="77">
        <f>IF($M390="0","0",[1]WORKING!IZ390+[1]WORKING!$JD390)</f>
        <v>0</v>
      </c>
      <c r="FI390" s="77">
        <f>IF($M390="0","0",[1]WORKING!JA390+[1]WORKING!$JD390)</f>
        <v>0</v>
      </c>
      <c r="FJ390" s="77">
        <f>IF($M390="0","0",[1]WORKING!JB390+[1]WORKING!$JD390)</f>
        <v>0</v>
      </c>
      <c r="FK390" s="77">
        <f>[1]WORKING!JE390</f>
        <v>0</v>
      </c>
      <c r="FL390" s="75">
        <f>[1]WORKING!JH390</f>
        <v>0</v>
      </c>
      <c r="FM390" s="78">
        <f>[1]WORKING!JI390</f>
        <v>0</v>
      </c>
      <c r="FN390" s="75">
        <f>IF($L390="0","0",[1]WORKING!JJ390+[1]WORKING!JP390)</f>
        <v>0</v>
      </c>
      <c r="FO390" s="76">
        <f>[1]WORKING!JK390</f>
        <v>0</v>
      </c>
      <c r="FP390" s="77">
        <f>IF($M390="0","0",[1]WORKING!JM390+[1]WORKING!$JQ390)</f>
        <v>0</v>
      </c>
      <c r="FQ390" s="77">
        <f>IF($M390="0","0",[1]WORKING!JN390+[1]WORKING!$JQ390)</f>
        <v>0</v>
      </c>
      <c r="FR390" s="77">
        <f>IF($M390="0","0",[1]WORKING!JO390+[1]WORKING!$JQ390)</f>
        <v>0</v>
      </c>
      <c r="FS390" s="77">
        <f>[1]WORKING!JR390</f>
        <v>0</v>
      </c>
      <c r="FT390" s="75">
        <f>[1]WORKING!JU390</f>
        <v>0</v>
      </c>
      <c r="FU390" s="78">
        <f>[1]WORKING!JV390</f>
        <v>0</v>
      </c>
      <c r="FV390" s="75">
        <f>IF($L390="0","0",[1]WORKING!JW390+[1]WORKING!KC390)</f>
        <v>0</v>
      </c>
      <c r="FW390" s="76">
        <f>[1]WORKING!JX390</f>
        <v>0</v>
      </c>
      <c r="FX390" s="77">
        <f>IF($M390="0","0",[1]WORKING!JZ390+[1]WORKING!$KD390)</f>
        <v>0</v>
      </c>
      <c r="FY390" s="77">
        <f>IF($M390="0","0",[1]WORKING!KA390+[1]WORKING!$KD390)</f>
        <v>0</v>
      </c>
      <c r="FZ390" s="77">
        <f>IF($M390="0","0",[1]WORKING!KB390+[1]WORKING!$KD390)</f>
        <v>0</v>
      </c>
      <c r="GA390" s="77">
        <f>[1]WORKING!KE390</f>
        <v>0</v>
      </c>
      <c r="GB390" s="75">
        <f>[1]WORKING!KH390</f>
        <v>0</v>
      </c>
      <c r="GC390" s="78">
        <f>[1]WORKING!KI390</f>
        <v>0</v>
      </c>
      <c r="GD390" s="75">
        <f>IF($L390="0","0",[1]WORKING!KJ390+[1]WORKING!KP390)</f>
        <v>0</v>
      </c>
      <c r="GE390" s="76">
        <f>[1]WORKING!KK390</f>
        <v>0</v>
      </c>
      <c r="GF390" s="77">
        <f>IF($M390="0","0",[1]WORKING!KM390+[1]WORKING!$KQ390)</f>
        <v>0</v>
      </c>
      <c r="GG390" s="77">
        <f>IF($M390="0","0",[1]WORKING!KN390+[1]WORKING!$KQ390)</f>
        <v>0</v>
      </c>
      <c r="GH390" s="77">
        <f>IF($M390="0","0",[1]WORKING!KO390+[1]WORKING!$KQ390)</f>
        <v>0</v>
      </c>
      <c r="GI390" s="77">
        <f>[1]WORKING!KR390</f>
        <v>0</v>
      </c>
      <c r="GJ390" s="75">
        <f>[1]WORKING!KU390</f>
        <v>0</v>
      </c>
      <c r="GK390" s="78">
        <f>[1]WORKING!KV390</f>
        <v>0</v>
      </c>
      <c r="GL390" s="75">
        <f>IF($L390="0","0",[1]WORKING!KW390+[1]WORKING!LC390)</f>
        <v>0</v>
      </c>
      <c r="GM390" s="76">
        <f>[1]WORKING!KX390</f>
        <v>0</v>
      </c>
      <c r="GN390" s="77">
        <f>IF($M390="0","0",[1]WORKING!KZ390+[1]WORKING!$LD390)</f>
        <v>0</v>
      </c>
      <c r="GO390" s="77">
        <f>IF($M390="0","0",[1]WORKING!LA390+[1]WORKING!$LD390)</f>
        <v>0</v>
      </c>
      <c r="GP390" s="77">
        <f>IF($M390="0","0",[1]WORKING!LB390+[1]WORKING!$LD390)</f>
        <v>0</v>
      </c>
      <c r="GQ390" s="77">
        <f>[1]WORKING!LE390</f>
        <v>0</v>
      </c>
      <c r="GR390" s="75">
        <f>[1]WORKING!LH390</f>
        <v>0</v>
      </c>
      <c r="GS390" s="78">
        <f>[1]WORKING!LI390</f>
        <v>0</v>
      </c>
      <c r="GT390" s="75">
        <f>IF($L390="0","0",[1]WORKING!LJ390+[1]WORKING!LP390)</f>
        <v>0</v>
      </c>
      <c r="GU390" s="76">
        <f>[1]WORKING!LK390</f>
        <v>0</v>
      </c>
      <c r="GV390" s="77">
        <f>IF($M390="0","0",[1]WORKING!LM390+[1]WORKING!$LQ390)</f>
        <v>0</v>
      </c>
      <c r="GW390" s="77">
        <f>IF($M390="0","0",[1]WORKING!LN390+[1]WORKING!$LQ390)</f>
        <v>0</v>
      </c>
      <c r="GX390" s="77">
        <f>IF($M390="0","0",[1]WORKING!LO390+[1]WORKING!$LQ390)</f>
        <v>0</v>
      </c>
      <c r="GY390" s="77">
        <f>[1]WORKING!LR390</f>
        <v>0</v>
      </c>
      <c r="GZ390" s="75">
        <f>[1]WORKING!LU390</f>
        <v>0</v>
      </c>
      <c r="HA390" s="78">
        <f>[1]WORKING!LV390</f>
        <v>0</v>
      </c>
      <c r="HB390" s="75">
        <f>IF($L390="0","0",[1]WORKING!LW390+[1]WORKING!MC390)</f>
        <v>0</v>
      </c>
      <c r="HC390" s="76">
        <f>[1]WORKING!LX390</f>
        <v>0</v>
      </c>
      <c r="HD390" s="77">
        <f>IF($M390="0","0",[1]WORKING!LZ390+[1]WORKING!$MD390)</f>
        <v>0</v>
      </c>
      <c r="HE390" s="77">
        <f>IF($M390="0","0",[1]WORKING!MA390+[1]WORKING!$MD390)</f>
        <v>0</v>
      </c>
      <c r="HF390" s="77">
        <f>IF($M390="0","0",[1]WORKING!MB390+[1]WORKING!$MD390)</f>
        <v>0</v>
      </c>
      <c r="HG390" s="77">
        <f>[1]WORKING!ME390</f>
        <v>0</v>
      </c>
      <c r="HH390" s="75">
        <f>[1]WORKING!MH390</f>
        <v>0</v>
      </c>
      <c r="HI390" s="78">
        <f>[1]WORKING!MI390</f>
        <v>0</v>
      </c>
      <c r="HJ390" s="83">
        <f>[1]WORKING!MJ390</f>
        <v>0</v>
      </c>
      <c r="HK390" s="84">
        <f>[1]WORKING!MK390</f>
        <v>0</v>
      </c>
      <c r="HL390" s="84">
        <f>[1]WORKING!ML390</f>
        <v>0</v>
      </c>
      <c r="HM390" s="84">
        <f>[1]WORKING!MM390</f>
        <v>0</v>
      </c>
      <c r="HN390" s="84">
        <f>[1]WORKING!MN390</f>
        <v>0</v>
      </c>
      <c r="HO390" s="84">
        <f>[1]WORKING!MO390</f>
        <v>0</v>
      </c>
      <c r="HP390" s="84">
        <f>[1]WORKING!MP390</f>
        <v>0</v>
      </c>
      <c r="HQ390" s="84">
        <f>[1]WORKING!MQ390</f>
        <v>0</v>
      </c>
      <c r="HR390" s="84">
        <f>[1]WORKING!MR390</f>
        <v>0</v>
      </c>
      <c r="HS390" s="84">
        <f>[1]WORKING!MS390</f>
        <v>0</v>
      </c>
      <c r="HT390" s="84">
        <f>[1]WORKING!MT390</f>
        <v>0</v>
      </c>
      <c r="HU390" s="84">
        <f>[1]WORKING!MU390</f>
        <v>0</v>
      </c>
      <c r="HV390" s="84">
        <f>[1]WORKING!MV390</f>
        <v>0</v>
      </c>
      <c r="HW390" s="84">
        <f>[1]WORKING!MW390</f>
        <v>0</v>
      </c>
      <c r="HX390" s="84">
        <f>[1]WORKING!MX390</f>
        <v>0</v>
      </c>
      <c r="HY390" s="84">
        <f>[1]WORKING!MY390</f>
        <v>0</v>
      </c>
      <c r="HZ390" s="84">
        <f>[1]WORKING!MZ390</f>
        <v>0</v>
      </c>
      <c r="IA390" s="84">
        <f>[1]WORKING!NA390</f>
        <v>0</v>
      </c>
      <c r="IB390" s="84">
        <f>[1]WORKING!NB390</f>
        <v>0</v>
      </c>
      <c r="IC390" s="84">
        <f>[1]WORKING!NC390</f>
        <v>0</v>
      </c>
      <c r="ID390" s="84">
        <f>[1]WORKING!ND390</f>
        <v>0</v>
      </c>
      <c r="IE390" s="84">
        <f>[1]WORKING!NE390</f>
        <v>0</v>
      </c>
      <c r="IF390" s="84">
        <f>[1]WORKING!NF390</f>
        <v>0</v>
      </c>
      <c r="IG390" s="84">
        <f>[1]WORKING!NG390</f>
        <v>0</v>
      </c>
      <c r="IH390" s="84">
        <f>[1]WORKING!NH390</f>
        <v>0</v>
      </c>
      <c r="II390" s="84">
        <f>[1]WORKING!NI390</f>
        <v>0</v>
      </c>
      <c r="IJ390" s="84" t="e">
        <f>[1]WORKING!NJ390</f>
        <v>#NUM!</v>
      </c>
      <c r="IK390" s="86" t="e">
        <f>[1]WORKING!NK390</f>
        <v>#NUM!</v>
      </c>
      <c r="IL390" s="87">
        <f>[1]WORKING!NL390</f>
        <v>0</v>
      </c>
    </row>
    <row r="391" spans="1:246" x14ac:dyDescent="0.25">
      <c r="A391" s="68">
        <f>[1]WORKING!A391</f>
        <v>0</v>
      </c>
      <c r="B391" s="68" t="str">
        <f>[1]WORKING!D391</f>
        <v/>
      </c>
      <c r="C391" s="69" t="str">
        <f>[1]WORKING!E391</f>
        <v/>
      </c>
      <c r="D391" s="70">
        <f>[1]WORKING!J391</f>
        <v>0</v>
      </c>
      <c r="E391" s="70">
        <f>[1]WORKING!K391</f>
        <v>0</v>
      </c>
      <c r="F391" s="70">
        <f>[1]WORKING!L391</f>
        <v>0</v>
      </c>
      <c r="G391" s="71">
        <f>[1]WORKING!M391</f>
        <v>0</v>
      </c>
      <c r="H391" s="70">
        <f>[1]WORKING!N391</f>
        <v>0</v>
      </c>
      <c r="I391" s="72">
        <f>[1]WORKING!O391</f>
        <v>0</v>
      </c>
      <c r="J391" s="72">
        <f>[1]WORKING!P391</f>
        <v>0</v>
      </c>
      <c r="K391" s="70" t="str">
        <f>[1]WORKING!Q391</f>
        <v/>
      </c>
      <c r="L391" s="73">
        <f>[1]WORKING!R391</f>
        <v>0</v>
      </c>
      <c r="M391" s="73">
        <f>[1]WORKING!S391</f>
        <v>0</v>
      </c>
      <c r="N391" s="73">
        <f>[1]WORKING!T391</f>
        <v>0</v>
      </c>
      <c r="O391" s="73">
        <f>[1]WORKING!U391</f>
        <v>0</v>
      </c>
      <c r="P391" s="73">
        <f>[1]WORKING!V391</f>
        <v>0</v>
      </c>
      <c r="Q391" s="74">
        <f>[1]WORKING!W391</f>
        <v>0</v>
      </c>
      <c r="R391" s="75">
        <f>[1]WORKING!X391</f>
        <v>0</v>
      </c>
      <c r="S391" s="76">
        <f>[1]WORKING!Y391</f>
        <v>0</v>
      </c>
      <c r="T391" s="77">
        <f>IF($M391="0","0",[1]WORKING!AA391)</f>
        <v>0</v>
      </c>
      <c r="U391" s="77">
        <f>IF($N391="0",0,[1]WORKING!AB391)</f>
        <v>0</v>
      </c>
      <c r="V391" s="77">
        <f>IF($O391="0",0,[1]WORKING!AC391)</f>
        <v>0</v>
      </c>
      <c r="W391" s="77">
        <f>[1]WORKING!AE391</f>
        <v>0</v>
      </c>
      <c r="X391" s="75">
        <f>[1]WORKING!AH391</f>
        <v>0</v>
      </c>
      <c r="Y391" s="78">
        <f>[1]WORKING!AI391</f>
        <v>0</v>
      </c>
      <c r="Z391" s="79">
        <f>IF($L391="0","0",[1]WORKING!AJ391+[1]WORKING!AP391)</f>
        <v>0</v>
      </c>
      <c r="AA391" s="80">
        <f>[1]WORKING!AK391</f>
        <v>0</v>
      </c>
      <c r="AB391" s="81">
        <f>IF($L391="0","0",[1]WORKING!AM391+[1]WORKING!$AQ391)</f>
        <v>0</v>
      </c>
      <c r="AC391" s="81">
        <f>IF($L391="0","0",[1]WORKING!AN391+[1]WORKING!$AQ391)</f>
        <v>0</v>
      </c>
      <c r="AD391" s="81">
        <f>IF($L391="0","0",[1]WORKING!AO391+[1]WORKING!$AQ391)</f>
        <v>0</v>
      </c>
      <c r="AE391" s="81">
        <f>[1]WORKING!AR391</f>
        <v>0</v>
      </c>
      <c r="AF391" s="79">
        <f>[1]WORKING!AU391</f>
        <v>0</v>
      </c>
      <c r="AG391" s="82">
        <f>[1]WORKING!AV391</f>
        <v>0</v>
      </c>
      <c r="AH391" s="75">
        <f>IF($L391="0","0",[1]WORKING!AW391+[1]WORKING!$BC391)</f>
        <v>0</v>
      </c>
      <c r="AI391" s="76">
        <f>[1]WORKING!$AX391</f>
        <v>0</v>
      </c>
      <c r="AJ391" s="77">
        <f>IF($L391="0","0",[1]WORKING!AZ391+[1]WORKING!$BD391)</f>
        <v>0</v>
      </c>
      <c r="AK391" s="77">
        <f>IF($L391="0","0",[1]WORKING!BA391+[1]WORKING!$BD391)</f>
        <v>0</v>
      </c>
      <c r="AL391" s="77">
        <f>IF($L391="0","0",[1]WORKING!BB391+[1]WORKING!$BD391)</f>
        <v>0</v>
      </c>
      <c r="AM391" s="77">
        <f>[1]WORKING!BE391</f>
        <v>0</v>
      </c>
      <c r="AN391" s="75">
        <f>[1]WORKING!BH391</f>
        <v>0</v>
      </c>
      <c r="AO391" s="78">
        <f>[1]WORKING!BI391</f>
        <v>0</v>
      </c>
      <c r="AP391" s="75">
        <f>IF($L391="0","0",[1]WORKING!BJ391+[1]WORKING!$BP391)</f>
        <v>0</v>
      </c>
      <c r="AQ391" s="76">
        <f>[1]WORKING!$BK391</f>
        <v>0</v>
      </c>
      <c r="AR391" s="77">
        <f>IF($L391="0","0",[1]WORKING!BM391+[1]WORKING!$BQ391)</f>
        <v>0</v>
      </c>
      <c r="AS391" s="77">
        <f>IF($L391="0","0",[1]WORKING!BN391+[1]WORKING!$BQ391)</f>
        <v>0</v>
      </c>
      <c r="AT391" s="77">
        <f>IF($L391="0","0",[1]WORKING!BO391+[1]WORKING!$BQ391)</f>
        <v>0</v>
      </c>
      <c r="AU391" s="77">
        <f>[1]WORKING!BR391</f>
        <v>0</v>
      </c>
      <c r="AV391" s="75">
        <f>[1]WORKING!BU391</f>
        <v>0</v>
      </c>
      <c r="AW391" s="78">
        <f>[1]WORKING!BV391</f>
        <v>0</v>
      </c>
      <c r="AX391" s="75">
        <f>IF($L391="0","0",[1]WORKING!BW391+[1]WORKING!CC391)</f>
        <v>0</v>
      </c>
      <c r="AY391" s="76">
        <f>[1]WORKING!BX391</f>
        <v>0</v>
      </c>
      <c r="AZ391" s="77">
        <f>IF($M391="0","0",[1]WORKING!BZ391+[1]WORKING!$CD391)</f>
        <v>0</v>
      </c>
      <c r="BA391" s="77">
        <f>IF($M391="0","0",[1]WORKING!CA391+[1]WORKING!$CD391)</f>
        <v>0</v>
      </c>
      <c r="BB391" s="77">
        <f>IF($M391="0","0",[1]WORKING!CB391+[1]WORKING!$CD391)</f>
        <v>0</v>
      </c>
      <c r="BC391" s="77">
        <f>[1]WORKING!CE391</f>
        <v>0</v>
      </c>
      <c r="BD391" s="75">
        <f>[1]WORKING!CH391</f>
        <v>0</v>
      </c>
      <c r="BE391" s="78">
        <f>[1]WORKING!CI391</f>
        <v>0</v>
      </c>
      <c r="BF391" s="75">
        <f>IF($L391="0","0",[1]WORKING!CJ391+[1]WORKING!CP391)</f>
        <v>0</v>
      </c>
      <c r="BG391" s="76">
        <f>[1]WORKING!CK391</f>
        <v>0</v>
      </c>
      <c r="BH391" s="77">
        <f>IF($M391="0","0",[1]WORKING!CM391+[1]WORKING!$CQ391)</f>
        <v>0</v>
      </c>
      <c r="BI391" s="77">
        <f>IF($M391="0","0",[1]WORKING!CN391+[1]WORKING!$CQ391)</f>
        <v>0</v>
      </c>
      <c r="BJ391" s="77">
        <f>IF($M391="0","0",[1]WORKING!CO391+[1]WORKING!$CQ391)</f>
        <v>0</v>
      </c>
      <c r="BK391" s="77">
        <f>[1]WORKING!CR391</f>
        <v>0</v>
      </c>
      <c r="BL391" s="75">
        <f>[1]WORKING!CU391</f>
        <v>0</v>
      </c>
      <c r="BM391" s="78">
        <f>[1]WORKING!CV391</f>
        <v>0</v>
      </c>
      <c r="BN391" s="75">
        <f>IF($L391="0","0",[1]WORKING!CW391+[1]WORKING!DC391)</f>
        <v>0</v>
      </c>
      <c r="BO391" s="76">
        <f>[1]WORKING!CX391</f>
        <v>0</v>
      </c>
      <c r="BP391" s="77">
        <f>IF($M391="0","0",[1]WORKING!CZ391+[1]WORKING!$DD391)</f>
        <v>0</v>
      </c>
      <c r="BQ391" s="77">
        <f>IF($M391="0","0",[1]WORKING!DA391+[1]WORKING!$DD391)</f>
        <v>0</v>
      </c>
      <c r="BR391" s="77">
        <f>IF($M391="0","0",[1]WORKING!DB391+[1]WORKING!$DD391)</f>
        <v>0</v>
      </c>
      <c r="BS391" s="77">
        <f>[1]WORKING!DE391</f>
        <v>0</v>
      </c>
      <c r="BT391" s="75">
        <f>[1]WORKING!DH391</f>
        <v>0</v>
      </c>
      <c r="BU391" s="78">
        <f>[1]WORKING!DI391</f>
        <v>0</v>
      </c>
      <c r="BV391" s="75">
        <f>IF($L391="0","0",[1]WORKING!DJ391+[1]WORKING!DP391)</f>
        <v>0</v>
      </c>
      <c r="BW391" s="76">
        <f>[1]WORKING!DK391</f>
        <v>0</v>
      </c>
      <c r="BX391" s="77">
        <f>[1]WORKING!DM391+[1]WORKING!DQ391</f>
        <v>0</v>
      </c>
      <c r="BY391" s="77">
        <f>[1]WORKING!DN391+[1]WORKING!DQ391</f>
        <v>0</v>
      </c>
      <c r="BZ391" s="77">
        <f>[1]WORKING!DO391+[1]WORKING!DQ391</f>
        <v>0</v>
      </c>
      <c r="CA391" s="77">
        <f>[1]WORKING!DR391</f>
        <v>0</v>
      </c>
      <c r="CB391" s="75">
        <f>[1]WORKING!DU391</f>
        <v>0</v>
      </c>
      <c r="CC391" s="78">
        <f>[1]WORKING!DV391</f>
        <v>0</v>
      </c>
      <c r="CD391" s="75">
        <f>IF($L391="0","0",[1]WORKING!DW391+[1]WORKING!EC391)</f>
        <v>0</v>
      </c>
      <c r="CE391" s="76">
        <f>[1]WORKING!DX391</f>
        <v>0</v>
      </c>
      <c r="CF391" s="77">
        <f>[1]WORKING!DZ391+[1]WORKING!ED391</f>
        <v>0</v>
      </c>
      <c r="CG391" s="77">
        <f>[1]WORKING!EA391+[1]WORKING!ED391</f>
        <v>0</v>
      </c>
      <c r="CH391" s="77">
        <f>[1]WORKING!EB391+[1]WORKING!ED391</f>
        <v>0</v>
      </c>
      <c r="CI391" s="77">
        <f>[1]WORKING!EE391</f>
        <v>0</v>
      </c>
      <c r="CJ391" s="75">
        <f>[1]WORKING!EH391</f>
        <v>0</v>
      </c>
      <c r="CK391" s="78">
        <f>[1]WORKING!EI391</f>
        <v>0</v>
      </c>
      <c r="CL391" s="75">
        <f>IF($L391="0","0",[1]WORKING!EJ391+[1]WORKING!EP391)</f>
        <v>0</v>
      </c>
      <c r="CM391" s="76">
        <f>[1]WORKING!EK391</f>
        <v>0</v>
      </c>
      <c r="CN391" s="77">
        <f>[1]WORKING!EM391+[1]WORKING!EQ391</f>
        <v>0</v>
      </c>
      <c r="CO391" s="77">
        <f>[1]WORKING!EN391+[1]WORKING!EQ391</f>
        <v>0</v>
      </c>
      <c r="CP391" s="77">
        <f>[1]WORKING!EO391+[1]WORKING!EQ391</f>
        <v>0</v>
      </c>
      <c r="CQ391" s="77">
        <f>[1]WORKING!ER391</f>
        <v>0</v>
      </c>
      <c r="CR391" s="75">
        <f>[1]WORKING!EU391</f>
        <v>0</v>
      </c>
      <c r="CS391" s="78">
        <f>[1]WORKING!EV391</f>
        <v>0</v>
      </c>
      <c r="CT391" s="75">
        <f>IF($L391="0","0",[1]WORKING!EW391+[1]WORKING!FC391)</f>
        <v>0</v>
      </c>
      <c r="CU391" s="76">
        <f>[1]WORKING!EX391</f>
        <v>0</v>
      </c>
      <c r="CV391" s="77">
        <f>[1]WORKING!EZ391+[1]WORKING!FD391</f>
        <v>0</v>
      </c>
      <c r="CW391" s="77">
        <f>[1]WORKING!FA391+[1]WORKING!FD391</f>
        <v>0</v>
      </c>
      <c r="CX391" s="77">
        <f>[1]WORKING!FB391+[1]WORKING!FD391</f>
        <v>0</v>
      </c>
      <c r="CY391" s="77">
        <f>[1]WORKING!FE391</f>
        <v>0</v>
      </c>
      <c r="CZ391" s="75">
        <f>[1]WORKING!FH391</f>
        <v>0</v>
      </c>
      <c r="DA391" s="78">
        <f>[1]WORKING!FI391</f>
        <v>0</v>
      </c>
      <c r="DB391" s="75">
        <f>IF($L391="0","0",[1]WORKING!FJ391+[1]WORKING!FP391)</f>
        <v>0</v>
      </c>
      <c r="DC391" s="76">
        <f>[1]WORKING!FK391</f>
        <v>0</v>
      </c>
      <c r="DD391" s="77">
        <f>[1]WORKING!FM391+[1]WORKING!FQ391</f>
        <v>0</v>
      </c>
      <c r="DE391" s="77">
        <f>[1]WORKING!FN391+[1]WORKING!FQ391</f>
        <v>0</v>
      </c>
      <c r="DF391" s="77">
        <f>[1]WORKING!FO391+[1]WORKING!FQ391</f>
        <v>0</v>
      </c>
      <c r="DG391" s="77">
        <f>[1]WORKING!FR391</f>
        <v>0</v>
      </c>
      <c r="DH391" s="75">
        <f>[1]WORKING!FU391</f>
        <v>0</v>
      </c>
      <c r="DI391" s="78">
        <f>[1]WORKING!FV391</f>
        <v>0</v>
      </c>
      <c r="DJ391" s="75">
        <f>IF($L391="0","0",[1]WORKING!FW391+[1]WORKING!GC391)</f>
        <v>0</v>
      </c>
      <c r="DK391" s="76">
        <f>[1]WORKING!FX391</f>
        <v>0</v>
      </c>
      <c r="DL391" s="77">
        <f>[1]WORKING!FZ391+[1]WORKING!$GD391</f>
        <v>0</v>
      </c>
      <c r="DM391" s="77">
        <f>[1]WORKING!GA391+[1]WORKING!$GD391</f>
        <v>0</v>
      </c>
      <c r="DN391" s="77">
        <f>[1]WORKING!GB391+[1]WORKING!$GD391</f>
        <v>0</v>
      </c>
      <c r="DO391" s="77">
        <f>[1]WORKING!GE391</f>
        <v>0</v>
      </c>
      <c r="DP391" s="75">
        <f>[1]WORKING!GH391</f>
        <v>0</v>
      </c>
      <c r="DQ391" s="82">
        <f>[1]WORKING!GI391</f>
        <v>0</v>
      </c>
      <c r="DR391" s="75">
        <f>IF($L391="0","0",[1]WORKING!GJ391+[1]WORKING!GP391)</f>
        <v>0</v>
      </c>
      <c r="DS391" s="76">
        <f>[1]WORKING!GK391</f>
        <v>0</v>
      </c>
      <c r="DT391" s="77">
        <f>[1]WORKING!GM391+[1]WORKING!$GQ391</f>
        <v>0</v>
      </c>
      <c r="DU391" s="77">
        <f>[1]WORKING!GN391+[1]WORKING!$GQ391</f>
        <v>0</v>
      </c>
      <c r="DV391" s="77">
        <f>[1]WORKING!GO391+[1]WORKING!$GQ391</f>
        <v>0</v>
      </c>
      <c r="DW391" s="77">
        <f>[1]WORKING!GR391</f>
        <v>0</v>
      </c>
      <c r="DX391" s="75">
        <f>[1]WORKING!GU391</f>
        <v>0</v>
      </c>
      <c r="DY391" s="82">
        <f>[1]WORKING!GV391</f>
        <v>0</v>
      </c>
      <c r="DZ391" s="75">
        <f>IF($L391="0","0",[1]WORKING!GW391+[1]WORKING!HC391)</f>
        <v>0</v>
      </c>
      <c r="EA391" s="76">
        <f>[1]WORKING!GX391</f>
        <v>0</v>
      </c>
      <c r="EB391" s="77">
        <f>[1]WORKING!GZ391+[1]WORKING!$HD391</f>
        <v>0</v>
      </c>
      <c r="EC391" s="77">
        <f>[1]WORKING!HA391+[1]WORKING!$HD391</f>
        <v>0</v>
      </c>
      <c r="ED391" s="77">
        <f>[1]WORKING!HB391+[1]WORKING!$HD391</f>
        <v>0</v>
      </c>
      <c r="EE391" s="77">
        <f>[1]WORKING!HE391</f>
        <v>0</v>
      </c>
      <c r="EF391" s="75">
        <f>[1]WORKING!HH391</f>
        <v>0</v>
      </c>
      <c r="EG391" s="82">
        <f>[1]WORKING!HI391</f>
        <v>0</v>
      </c>
      <c r="EH391" s="75">
        <f>IF($L391="0","0",[1]WORKING!HJ391+[1]WORKING!HP391)</f>
        <v>0</v>
      </c>
      <c r="EI391" s="76">
        <f>[1]WORKING!HK391</f>
        <v>0</v>
      </c>
      <c r="EJ391" s="77">
        <f>IF($M391="0","0",[1]WORKING!HM391+[1]WORKING!$HQ391)</f>
        <v>0</v>
      </c>
      <c r="EK391" s="77">
        <f>IF($M391="0","0",[1]WORKING!HN391+[1]WORKING!$HQ391)</f>
        <v>0</v>
      </c>
      <c r="EL391" s="77">
        <f>IF($M391="0","0",[1]WORKING!HO391+[1]WORKING!$HQ391)</f>
        <v>0</v>
      </c>
      <c r="EM391" s="77">
        <f>[1]WORKING!HR391</f>
        <v>0</v>
      </c>
      <c r="EN391" s="75">
        <f>[1]WORKING!HU391</f>
        <v>0</v>
      </c>
      <c r="EO391" s="78">
        <f>[1]WORKING!HV391</f>
        <v>0</v>
      </c>
      <c r="EP391" s="75">
        <f>IF($L391="0","0",[1]WORKING!HW391+[1]WORKING!IC391)</f>
        <v>0</v>
      </c>
      <c r="EQ391" s="76">
        <f>[1]WORKING!HX391</f>
        <v>0</v>
      </c>
      <c r="ER391" s="77">
        <f>IF($M391="0","0",[1]WORKING!HZ391+[1]WORKING!$ID391)</f>
        <v>0</v>
      </c>
      <c r="ES391" s="77">
        <f>IF($M391="0","0",[1]WORKING!IA391+[1]WORKING!$ID391)</f>
        <v>0</v>
      </c>
      <c r="ET391" s="77">
        <f>IF($M391="0","0",[1]WORKING!IB391+[1]WORKING!$ID391)</f>
        <v>0</v>
      </c>
      <c r="EU391" s="77">
        <f>[1]WORKING!IE391</f>
        <v>0</v>
      </c>
      <c r="EV391" s="75">
        <f>[1]WORKING!IH391</f>
        <v>0</v>
      </c>
      <c r="EW391" s="78">
        <f>[1]WORKING!II391</f>
        <v>0</v>
      </c>
      <c r="EX391" s="75">
        <f>IF($L391="0","0",[1]WORKING!IJ391+[1]WORKING!IP391)</f>
        <v>0</v>
      </c>
      <c r="EY391" s="76">
        <f>[1]WORKING!IK391</f>
        <v>0</v>
      </c>
      <c r="EZ391" s="77">
        <f>IF($M391="0","0",[1]WORKING!IM391+[1]WORKING!$IQ391)</f>
        <v>0</v>
      </c>
      <c r="FA391" s="77">
        <f>IF($M391="0","0",[1]WORKING!IN391+[1]WORKING!$IQ391)</f>
        <v>0</v>
      </c>
      <c r="FB391" s="77">
        <f>IF($M391="0","0",[1]WORKING!IO391+[1]WORKING!$IQ391)</f>
        <v>0</v>
      </c>
      <c r="FC391" s="77">
        <f>[1]WORKING!IR391</f>
        <v>0</v>
      </c>
      <c r="FD391" s="75">
        <f>[1]WORKING!IU391</f>
        <v>0</v>
      </c>
      <c r="FE391" s="78">
        <f>[1]WORKING!IV391</f>
        <v>0</v>
      </c>
      <c r="FF391" s="75">
        <f>IF($L391="0","0",[1]WORKING!IW391+[1]WORKING!JC391)</f>
        <v>0</v>
      </c>
      <c r="FG391" s="76">
        <f>[1]WORKING!IX391</f>
        <v>0</v>
      </c>
      <c r="FH391" s="77">
        <f>IF($M391="0","0",[1]WORKING!IZ391+[1]WORKING!$JD391)</f>
        <v>0</v>
      </c>
      <c r="FI391" s="77">
        <f>IF($M391="0","0",[1]WORKING!JA391+[1]WORKING!$JD391)</f>
        <v>0</v>
      </c>
      <c r="FJ391" s="77">
        <f>IF($M391="0","0",[1]WORKING!JB391+[1]WORKING!$JD391)</f>
        <v>0</v>
      </c>
      <c r="FK391" s="77">
        <f>[1]WORKING!JE391</f>
        <v>0</v>
      </c>
      <c r="FL391" s="75">
        <f>[1]WORKING!JH391</f>
        <v>0</v>
      </c>
      <c r="FM391" s="78">
        <f>[1]WORKING!JI391</f>
        <v>0</v>
      </c>
      <c r="FN391" s="75">
        <f>IF($L391="0","0",[1]WORKING!JJ391+[1]WORKING!JP391)</f>
        <v>0</v>
      </c>
      <c r="FO391" s="76">
        <f>[1]WORKING!JK391</f>
        <v>0</v>
      </c>
      <c r="FP391" s="77">
        <f>IF($M391="0","0",[1]WORKING!JM391+[1]WORKING!$JQ391)</f>
        <v>0</v>
      </c>
      <c r="FQ391" s="77">
        <f>IF($M391="0","0",[1]WORKING!JN391+[1]WORKING!$JQ391)</f>
        <v>0</v>
      </c>
      <c r="FR391" s="77">
        <f>IF($M391="0","0",[1]WORKING!JO391+[1]WORKING!$JQ391)</f>
        <v>0</v>
      </c>
      <c r="FS391" s="77">
        <f>[1]WORKING!JR391</f>
        <v>0</v>
      </c>
      <c r="FT391" s="75">
        <f>[1]WORKING!JU391</f>
        <v>0</v>
      </c>
      <c r="FU391" s="78">
        <f>[1]WORKING!JV391</f>
        <v>0</v>
      </c>
      <c r="FV391" s="75">
        <f>IF($L391="0","0",[1]WORKING!JW391+[1]WORKING!KC391)</f>
        <v>0</v>
      </c>
      <c r="FW391" s="76">
        <f>[1]WORKING!JX391</f>
        <v>0</v>
      </c>
      <c r="FX391" s="77">
        <f>IF($M391="0","0",[1]WORKING!JZ391+[1]WORKING!$KD391)</f>
        <v>0</v>
      </c>
      <c r="FY391" s="77">
        <f>IF($M391="0","0",[1]WORKING!KA391+[1]WORKING!$KD391)</f>
        <v>0</v>
      </c>
      <c r="FZ391" s="77">
        <f>IF($M391="0","0",[1]WORKING!KB391+[1]WORKING!$KD391)</f>
        <v>0</v>
      </c>
      <c r="GA391" s="77">
        <f>[1]WORKING!KE391</f>
        <v>0</v>
      </c>
      <c r="GB391" s="75">
        <f>[1]WORKING!KH391</f>
        <v>0</v>
      </c>
      <c r="GC391" s="78">
        <f>[1]WORKING!KI391</f>
        <v>0</v>
      </c>
      <c r="GD391" s="75">
        <f>IF($L391="0","0",[1]WORKING!KJ391+[1]WORKING!KP391)</f>
        <v>0</v>
      </c>
      <c r="GE391" s="76">
        <f>[1]WORKING!KK391</f>
        <v>0</v>
      </c>
      <c r="GF391" s="77">
        <f>IF($M391="0","0",[1]WORKING!KM391+[1]WORKING!$KQ391)</f>
        <v>0</v>
      </c>
      <c r="GG391" s="77">
        <f>IF($M391="0","0",[1]WORKING!KN391+[1]WORKING!$KQ391)</f>
        <v>0</v>
      </c>
      <c r="GH391" s="77">
        <f>IF($M391="0","0",[1]WORKING!KO391+[1]WORKING!$KQ391)</f>
        <v>0</v>
      </c>
      <c r="GI391" s="77">
        <f>[1]WORKING!KR391</f>
        <v>0</v>
      </c>
      <c r="GJ391" s="75">
        <f>[1]WORKING!KU391</f>
        <v>0</v>
      </c>
      <c r="GK391" s="78">
        <f>[1]WORKING!KV391</f>
        <v>0</v>
      </c>
      <c r="GL391" s="75">
        <f>IF($L391="0","0",[1]WORKING!KW391+[1]WORKING!LC391)</f>
        <v>0</v>
      </c>
      <c r="GM391" s="76">
        <f>[1]WORKING!KX391</f>
        <v>0</v>
      </c>
      <c r="GN391" s="77">
        <f>IF($M391="0","0",[1]WORKING!KZ391+[1]WORKING!$LD391)</f>
        <v>0</v>
      </c>
      <c r="GO391" s="77">
        <f>IF($M391="0","0",[1]WORKING!LA391+[1]WORKING!$LD391)</f>
        <v>0</v>
      </c>
      <c r="GP391" s="77">
        <f>IF($M391="0","0",[1]WORKING!LB391+[1]WORKING!$LD391)</f>
        <v>0</v>
      </c>
      <c r="GQ391" s="77">
        <f>[1]WORKING!LE391</f>
        <v>0</v>
      </c>
      <c r="GR391" s="75">
        <f>[1]WORKING!LH391</f>
        <v>0</v>
      </c>
      <c r="GS391" s="78">
        <f>[1]WORKING!LI391</f>
        <v>0</v>
      </c>
      <c r="GT391" s="75">
        <f>IF($L391="0","0",[1]WORKING!LJ391+[1]WORKING!LP391)</f>
        <v>0</v>
      </c>
      <c r="GU391" s="76">
        <f>[1]WORKING!LK391</f>
        <v>0</v>
      </c>
      <c r="GV391" s="77">
        <f>IF($M391="0","0",[1]WORKING!LM391+[1]WORKING!$LQ391)</f>
        <v>0</v>
      </c>
      <c r="GW391" s="77">
        <f>IF($M391="0","0",[1]WORKING!LN391+[1]WORKING!$LQ391)</f>
        <v>0</v>
      </c>
      <c r="GX391" s="77">
        <f>IF($M391="0","0",[1]WORKING!LO391+[1]WORKING!$LQ391)</f>
        <v>0</v>
      </c>
      <c r="GY391" s="77">
        <f>[1]WORKING!LR391</f>
        <v>0</v>
      </c>
      <c r="GZ391" s="75">
        <f>[1]WORKING!LU391</f>
        <v>0</v>
      </c>
      <c r="HA391" s="78">
        <f>[1]WORKING!LV391</f>
        <v>0</v>
      </c>
      <c r="HB391" s="75">
        <f>IF($L391="0","0",[1]WORKING!LW391+[1]WORKING!MC391)</f>
        <v>0</v>
      </c>
      <c r="HC391" s="76">
        <f>[1]WORKING!LX391</f>
        <v>0</v>
      </c>
      <c r="HD391" s="77">
        <f>IF($M391="0","0",[1]WORKING!LZ391+[1]WORKING!$MD391)</f>
        <v>0</v>
      </c>
      <c r="HE391" s="77">
        <f>IF($M391="0","0",[1]WORKING!MA391+[1]WORKING!$MD391)</f>
        <v>0</v>
      </c>
      <c r="HF391" s="77">
        <f>IF($M391="0","0",[1]WORKING!MB391+[1]WORKING!$MD391)</f>
        <v>0</v>
      </c>
      <c r="HG391" s="77">
        <f>[1]WORKING!ME391</f>
        <v>0</v>
      </c>
      <c r="HH391" s="75">
        <f>[1]WORKING!MH391</f>
        <v>0</v>
      </c>
      <c r="HI391" s="78">
        <f>[1]WORKING!MI391</f>
        <v>0</v>
      </c>
      <c r="HJ391" s="83">
        <f>[1]WORKING!MJ391</f>
        <v>0</v>
      </c>
      <c r="HK391" s="84">
        <f>[1]WORKING!MK391</f>
        <v>0</v>
      </c>
      <c r="HL391" s="84">
        <f>[1]WORKING!ML391</f>
        <v>0</v>
      </c>
      <c r="HM391" s="84">
        <f>[1]WORKING!MM391</f>
        <v>0</v>
      </c>
      <c r="HN391" s="84">
        <f>[1]WORKING!MN391</f>
        <v>0</v>
      </c>
      <c r="HO391" s="84">
        <f>[1]WORKING!MO391</f>
        <v>0</v>
      </c>
      <c r="HP391" s="84">
        <f>[1]WORKING!MP391</f>
        <v>0</v>
      </c>
      <c r="HQ391" s="84">
        <f>[1]WORKING!MQ391</f>
        <v>0</v>
      </c>
      <c r="HR391" s="84">
        <f>[1]WORKING!MR391</f>
        <v>0</v>
      </c>
      <c r="HS391" s="84">
        <f>[1]WORKING!MS391</f>
        <v>0</v>
      </c>
      <c r="HT391" s="84">
        <f>[1]WORKING!MT391</f>
        <v>0</v>
      </c>
      <c r="HU391" s="84">
        <f>[1]WORKING!MU391</f>
        <v>0</v>
      </c>
      <c r="HV391" s="84">
        <f>[1]WORKING!MV391</f>
        <v>0</v>
      </c>
      <c r="HW391" s="84">
        <f>[1]WORKING!MW391</f>
        <v>0</v>
      </c>
      <c r="HX391" s="84">
        <f>[1]WORKING!MX391</f>
        <v>0</v>
      </c>
      <c r="HY391" s="84">
        <f>[1]WORKING!MY391</f>
        <v>0</v>
      </c>
      <c r="HZ391" s="84">
        <f>[1]WORKING!MZ391</f>
        <v>0</v>
      </c>
      <c r="IA391" s="84">
        <f>[1]WORKING!NA391</f>
        <v>0</v>
      </c>
      <c r="IB391" s="84">
        <f>[1]WORKING!NB391</f>
        <v>0</v>
      </c>
      <c r="IC391" s="84">
        <f>[1]WORKING!NC391</f>
        <v>0</v>
      </c>
      <c r="ID391" s="84">
        <f>[1]WORKING!ND391</f>
        <v>0</v>
      </c>
      <c r="IE391" s="84">
        <f>[1]WORKING!NE391</f>
        <v>0</v>
      </c>
      <c r="IF391" s="84">
        <f>[1]WORKING!NF391</f>
        <v>0</v>
      </c>
      <c r="IG391" s="84">
        <f>[1]WORKING!NG391</f>
        <v>0</v>
      </c>
      <c r="IH391" s="84">
        <f>[1]WORKING!NH391</f>
        <v>0</v>
      </c>
      <c r="II391" s="84">
        <f>[1]WORKING!NI391</f>
        <v>0</v>
      </c>
      <c r="IJ391" s="84" t="e">
        <f>[1]WORKING!NJ391</f>
        <v>#NUM!</v>
      </c>
      <c r="IK391" s="86" t="e">
        <f>[1]WORKING!NK391</f>
        <v>#NUM!</v>
      </c>
      <c r="IL391" s="87">
        <f>[1]WORKING!NL391</f>
        <v>0</v>
      </c>
    </row>
    <row r="392" spans="1:246" x14ac:dyDescent="0.25">
      <c r="A392" s="68">
        <f>[1]WORKING!A392</f>
        <v>0</v>
      </c>
      <c r="B392" s="68" t="str">
        <f>[1]WORKING!D392</f>
        <v/>
      </c>
      <c r="C392" s="69" t="str">
        <f>[1]WORKING!E392</f>
        <v/>
      </c>
      <c r="D392" s="70">
        <f>[1]WORKING!J392</f>
        <v>0</v>
      </c>
      <c r="E392" s="70">
        <f>[1]WORKING!K392</f>
        <v>0</v>
      </c>
      <c r="F392" s="70">
        <f>[1]WORKING!L392</f>
        <v>0</v>
      </c>
      <c r="G392" s="71">
        <f>[1]WORKING!M392</f>
        <v>0</v>
      </c>
      <c r="H392" s="70">
        <f>[1]WORKING!N392</f>
        <v>0</v>
      </c>
      <c r="I392" s="72">
        <f>[1]WORKING!O392</f>
        <v>0</v>
      </c>
      <c r="J392" s="72">
        <f>[1]WORKING!P392</f>
        <v>0</v>
      </c>
      <c r="K392" s="70" t="str">
        <f>[1]WORKING!Q392</f>
        <v/>
      </c>
      <c r="L392" s="73">
        <f>[1]WORKING!R392</f>
        <v>0</v>
      </c>
      <c r="M392" s="73">
        <f>[1]WORKING!S392</f>
        <v>0</v>
      </c>
      <c r="N392" s="73">
        <f>[1]WORKING!T392</f>
        <v>0</v>
      </c>
      <c r="O392" s="73">
        <f>[1]WORKING!U392</f>
        <v>0</v>
      </c>
      <c r="P392" s="73">
        <f>[1]WORKING!V392</f>
        <v>0</v>
      </c>
      <c r="Q392" s="74">
        <f>[1]WORKING!W392</f>
        <v>0</v>
      </c>
      <c r="R392" s="75">
        <f>[1]WORKING!X392</f>
        <v>0</v>
      </c>
      <c r="S392" s="76">
        <f>[1]WORKING!Y392</f>
        <v>0</v>
      </c>
      <c r="T392" s="77">
        <f>IF($M392="0","0",[1]WORKING!AA392)</f>
        <v>0</v>
      </c>
      <c r="U392" s="77">
        <f>IF($N392="0",0,[1]WORKING!AB392)</f>
        <v>0</v>
      </c>
      <c r="V392" s="77">
        <f>IF($O392="0",0,[1]WORKING!AC392)</f>
        <v>0</v>
      </c>
      <c r="W392" s="77">
        <f>[1]WORKING!AE392</f>
        <v>0</v>
      </c>
      <c r="X392" s="75">
        <f>[1]WORKING!AH392</f>
        <v>0</v>
      </c>
      <c r="Y392" s="78">
        <f>[1]WORKING!AI392</f>
        <v>0</v>
      </c>
      <c r="Z392" s="79">
        <f>IF($L392="0","0",[1]WORKING!AJ392+[1]WORKING!AP392)</f>
        <v>0</v>
      </c>
      <c r="AA392" s="80">
        <f>[1]WORKING!AK392</f>
        <v>0</v>
      </c>
      <c r="AB392" s="81">
        <f>IF($L392="0","0",[1]WORKING!AM392+[1]WORKING!$AQ392)</f>
        <v>0</v>
      </c>
      <c r="AC392" s="81">
        <f>IF($L392="0","0",[1]WORKING!AN392+[1]WORKING!$AQ392)</f>
        <v>0</v>
      </c>
      <c r="AD392" s="81">
        <f>IF($L392="0","0",[1]WORKING!AO392+[1]WORKING!$AQ392)</f>
        <v>0</v>
      </c>
      <c r="AE392" s="81">
        <f>[1]WORKING!AR392</f>
        <v>0</v>
      </c>
      <c r="AF392" s="79">
        <f>[1]WORKING!AU392</f>
        <v>0</v>
      </c>
      <c r="AG392" s="82">
        <f>[1]WORKING!AV392</f>
        <v>0</v>
      </c>
      <c r="AH392" s="75">
        <f>IF($L392="0","0",[1]WORKING!AW392+[1]WORKING!$BC392)</f>
        <v>0</v>
      </c>
      <c r="AI392" s="76">
        <f>[1]WORKING!$AX392</f>
        <v>0</v>
      </c>
      <c r="AJ392" s="77">
        <f>IF($L392="0","0",[1]WORKING!AZ392+[1]WORKING!$BD392)</f>
        <v>0</v>
      </c>
      <c r="AK392" s="77">
        <f>IF($L392="0","0",[1]WORKING!BA392+[1]WORKING!$BD392)</f>
        <v>0</v>
      </c>
      <c r="AL392" s="77">
        <f>IF($L392="0","0",[1]WORKING!BB392+[1]WORKING!$BD392)</f>
        <v>0</v>
      </c>
      <c r="AM392" s="77">
        <f>[1]WORKING!BE392</f>
        <v>0</v>
      </c>
      <c r="AN392" s="75">
        <f>[1]WORKING!BH392</f>
        <v>0</v>
      </c>
      <c r="AO392" s="78">
        <f>[1]WORKING!BI392</f>
        <v>0</v>
      </c>
      <c r="AP392" s="75">
        <f>IF($L392="0","0",[1]WORKING!BJ392+[1]WORKING!$BP392)</f>
        <v>0</v>
      </c>
      <c r="AQ392" s="76">
        <f>[1]WORKING!$BK392</f>
        <v>0</v>
      </c>
      <c r="AR392" s="77">
        <f>IF($L392="0","0",[1]WORKING!BM392+[1]WORKING!$BQ392)</f>
        <v>0</v>
      </c>
      <c r="AS392" s="77">
        <f>IF($L392="0","0",[1]WORKING!BN392+[1]WORKING!$BQ392)</f>
        <v>0</v>
      </c>
      <c r="AT392" s="77">
        <f>IF($L392="0","0",[1]WORKING!BO392+[1]WORKING!$BQ392)</f>
        <v>0</v>
      </c>
      <c r="AU392" s="77">
        <f>[1]WORKING!BR392</f>
        <v>0</v>
      </c>
      <c r="AV392" s="75">
        <f>[1]WORKING!BU392</f>
        <v>0</v>
      </c>
      <c r="AW392" s="78">
        <f>[1]WORKING!BV392</f>
        <v>0</v>
      </c>
      <c r="AX392" s="75">
        <f>IF($L392="0","0",[1]WORKING!BW392+[1]WORKING!CC392)</f>
        <v>0</v>
      </c>
      <c r="AY392" s="76">
        <f>[1]WORKING!BX392</f>
        <v>0</v>
      </c>
      <c r="AZ392" s="77">
        <f>IF($M392="0","0",[1]WORKING!BZ392+[1]WORKING!$CD392)</f>
        <v>0</v>
      </c>
      <c r="BA392" s="77">
        <f>IF($M392="0","0",[1]WORKING!CA392+[1]WORKING!$CD392)</f>
        <v>0</v>
      </c>
      <c r="BB392" s="77">
        <f>IF($M392="0","0",[1]WORKING!CB392+[1]WORKING!$CD392)</f>
        <v>0</v>
      </c>
      <c r="BC392" s="77">
        <f>[1]WORKING!CE392</f>
        <v>0</v>
      </c>
      <c r="BD392" s="75">
        <f>[1]WORKING!CH392</f>
        <v>0</v>
      </c>
      <c r="BE392" s="78">
        <f>[1]WORKING!CI392</f>
        <v>0</v>
      </c>
      <c r="BF392" s="75">
        <f>IF($L392="0","0",[1]WORKING!CJ392+[1]WORKING!CP392)</f>
        <v>0</v>
      </c>
      <c r="BG392" s="76">
        <f>[1]WORKING!CK392</f>
        <v>0</v>
      </c>
      <c r="BH392" s="77">
        <f>IF($M392="0","0",[1]WORKING!CM392+[1]WORKING!$CQ392)</f>
        <v>0</v>
      </c>
      <c r="BI392" s="77">
        <f>IF($M392="0","0",[1]WORKING!CN392+[1]WORKING!$CQ392)</f>
        <v>0</v>
      </c>
      <c r="BJ392" s="77">
        <f>IF($M392="0","0",[1]WORKING!CO392+[1]WORKING!$CQ392)</f>
        <v>0</v>
      </c>
      <c r="BK392" s="77">
        <f>[1]WORKING!CR392</f>
        <v>0</v>
      </c>
      <c r="BL392" s="75">
        <f>[1]WORKING!CU392</f>
        <v>0</v>
      </c>
      <c r="BM392" s="78">
        <f>[1]WORKING!CV392</f>
        <v>0</v>
      </c>
      <c r="BN392" s="75">
        <f>IF($L392="0","0",[1]WORKING!CW392+[1]WORKING!DC392)</f>
        <v>0</v>
      </c>
      <c r="BO392" s="76">
        <f>[1]WORKING!CX392</f>
        <v>0</v>
      </c>
      <c r="BP392" s="77">
        <f>IF($M392="0","0",[1]WORKING!CZ392+[1]WORKING!$DD392)</f>
        <v>0</v>
      </c>
      <c r="BQ392" s="77">
        <f>IF($M392="0","0",[1]WORKING!DA392+[1]WORKING!$DD392)</f>
        <v>0</v>
      </c>
      <c r="BR392" s="77">
        <f>IF($M392="0","0",[1]WORKING!DB392+[1]WORKING!$DD392)</f>
        <v>0</v>
      </c>
      <c r="BS392" s="77">
        <f>[1]WORKING!DE392</f>
        <v>0</v>
      </c>
      <c r="BT392" s="75">
        <f>[1]WORKING!DH392</f>
        <v>0</v>
      </c>
      <c r="BU392" s="78">
        <f>[1]WORKING!DI392</f>
        <v>0</v>
      </c>
      <c r="BV392" s="75">
        <f>IF($L392="0","0",[1]WORKING!DJ392+[1]WORKING!DP392)</f>
        <v>0</v>
      </c>
      <c r="BW392" s="76">
        <f>[1]WORKING!DK392</f>
        <v>0</v>
      </c>
      <c r="BX392" s="77">
        <f>[1]WORKING!DM392+[1]WORKING!DQ392</f>
        <v>0</v>
      </c>
      <c r="BY392" s="77">
        <f>[1]WORKING!DN392+[1]WORKING!DQ392</f>
        <v>0</v>
      </c>
      <c r="BZ392" s="77">
        <f>[1]WORKING!DO392+[1]WORKING!DQ392</f>
        <v>0</v>
      </c>
      <c r="CA392" s="77">
        <f>[1]WORKING!DR392</f>
        <v>0</v>
      </c>
      <c r="CB392" s="75">
        <f>[1]WORKING!DU392</f>
        <v>0</v>
      </c>
      <c r="CC392" s="78">
        <f>[1]WORKING!DV392</f>
        <v>0</v>
      </c>
      <c r="CD392" s="75">
        <f>IF($L392="0","0",[1]WORKING!DW392+[1]WORKING!EC392)</f>
        <v>0</v>
      </c>
      <c r="CE392" s="76">
        <f>[1]WORKING!DX392</f>
        <v>0</v>
      </c>
      <c r="CF392" s="77">
        <f>[1]WORKING!DZ392+[1]WORKING!ED392</f>
        <v>0</v>
      </c>
      <c r="CG392" s="77">
        <f>[1]WORKING!EA392+[1]WORKING!ED392</f>
        <v>0</v>
      </c>
      <c r="CH392" s="77">
        <f>[1]WORKING!EB392+[1]WORKING!ED392</f>
        <v>0</v>
      </c>
      <c r="CI392" s="77">
        <f>[1]WORKING!EE392</f>
        <v>0</v>
      </c>
      <c r="CJ392" s="75">
        <f>[1]WORKING!EH392</f>
        <v>0</v>
      </c>
      <c r="CK392" s="78">
        <f>[1]WORKING!EI392</f>
        <v>0</v>
      </c>
      <c r="CL392" s="75">
        <f>IF($L392="0","0",[1]WORKING!EJ392+[1]WORKING!EP392)</f>
        <v>0</v>
      </c>
      <c r="CM392" s="76">
        <f>[1]WORKING!EK392</f>
        <v>0</v>
      </c>
      <c r="CN392" s="77">
        <f>[1]WORKING!EM392+[1]WORKING!EQ392</f>
        <v>0</v>
      </c>
      <c r="CO392" s="77">
        <f>[1]WORKING!EN392+[1]WORKING!EQ392</f>
        <v>0</v>
      </c>
      <c r="CP392" s="77">
        <f>[1]WORKING!EO392+[1]WORKING!EQ392</f>
        <v>0</v>
      </c>
      <c r="CQ392" s="77">
        <f>[1]WORKING!ER392</f>
        <v>0</v>
      </c>
      <c r="CR392" s="75">
        <f>[1]WORKING!EU392</f>
        <v>0</v>
      </c>
      <c r="CS392" s="78">
        <f>[1]WORKING!EV392</f>
        <v>0</v>
      </c>
      <c r="CT392" s="75">
        <f>IF($L392="0","0",[1]WORKING!EW392+[1]WORKING!FC392)</f>
        <v>0</v>
      </c>
      <c r="CU392" s="76">
        <f>[1]WORKING!EX392</f>
        <v>0</v>
      </c>
      <c r="CV392" s="77">
        <f>[1]WORKING!EZ392+[1]WORKING!FD392</f>
        <v>0</v>
      </c>
      <c r="CW392" s="77">
        <f>[1]WORKING!FA392+[1]WORKING!FD392</f>
        <v>0</v>
      </c>
      <c r="CX392" s="77">
        <f>[1]WORKING!FB392+[1]WORKING!FD392</f>
        <v>0</v>
      </c>
      <c r="CY392" s="77">
        <f>[1]WORKING!FE392</f>
        <v>0</v>
      </c>
      <c r="CZ392" s="75">
        <f>[1]WORKING!FH392</f>
        <v>0</v>
      </c>
      <c r="DA392" s="78">
        <f>[1]WORKING!FI392</f>
        <v>0</v>
      </c>
      <c r="DB392" s="75">
        <f>IF($L392="0","0",[1]WORKING!FJ392+[1]WORKING!FP392)</f>
        <v>0</v>
      </c>
      <c r="DC392" s="76">
        <f>[1]WORKING!FK392</f>
        <v>0</v>
      </c>
      <c r="DD392" s="77">
        <f>[1]WORKING!FM392+[1]WORKING!FQ392</f>
        <v>0</v>
      </c>
      <c r="DE392" s="77">
        <f>[1]WORKING!FN392+[1]WORKING!FQ392</f>
        <v>0</v>
      </c>
      <c r="DF392" s="77">
        <f>[1]WORKING!FO392+[1]WORKING!FQ392</f>
        <v>0</v>
      </c>
      <c r="DG392" s="77">
        <f>[1]WORKING!FR392</f>
        <v>0</v>
      </c>
      <c r="DH392" s="75">
        <f>[1]WORKING!FU392</f>
        <v>0</v>
      </c>
      <c r="DI392" s="78">
        <f>[1]WORKING!FV392</f>
        <v>0</v>
      </c>
      <c r="DJ392" s="75">
        <f>IF($L392="0","0",[1]WORKING!FW392+[1]WORKING!GC392)</f>
        <v>0</v>
      </c>
      <c r="DK392" s="76">
        <f>[1]WORKING!FX392</f>
        <v>0</v>
      </c>
      <c r="DL392" s="77">
        <f>[1]WORKING!FZ392+[1]WORKING!$GD392</f>
        <v>0</v>
      </c>
      <c r="DM392" s="77">
        <f>[1]WORKING!GA392+[1]WORKING!$GD392</f>
        <v>0</v>
      </c>
      <c r="DN392" s="77">
        <f>[1]WORKING!GB392+[1]WORKING!$GD392</f>
        <v>0</v>
      </c>
      <c r="DO392" s="77">
        <f>[1]WORKING!GE392</f>
        <v>0</v>
      </c>
      <c r="DP392" s="75">
        <f>[1]WORKING!GH392</f>
        <v>0</v>
      </c>
      <c r="DQ392" s="82">
        <f>[1]WORKING!GI392</f>
        <v>0</v>
      </c>
      <c r="DR392" s="75">
        <f>IF($L392="0","0",[1]WORKING!GJ392+[1]WORKING!GP392)</f>
        <v>0</v>
      </c>
      <c r="DS392" s="76">
        <f>[1]WORKING!GK392</f>
        <v>0</v>
      </c>
      <c r="DT392" s="77">
        <f>[1]WORKING!GM392+[1]WORKING!$GQ392</f>
        <v>0</v>
      </c>
      <c r="DU392" s="77">
        <f>[1]WORKING!GN392+[1]WORKING!$GQ392</f>
        <v>0</v>
      </c>
      <c r="DV392" s="77">
        <f>[1]WORKING!GO392+[1]WORKING!$GQ392</f>
        <v>0</v>
      </c>
      <c r="DW392" s="77">
        <f>[1]WORKING!GR392</f>
        <v>0</v>
      </c>
      <c r="DX392" s="75">
        <f>[1]WORKING!GU392</f>
        <v>0</v>
      </c>
      <c r="DY392" s="82">
        <f>[1]WORKING!GV392</f>
        <v>0</v>
      </c>
      <c r="DZ392" s="75">
        <f>IF($L392="0","0",[1]WORKING!GW392+[1]WORKING!HC392)</f>
        <v>0</v>
      </c>
      <c r="EA392" s="76">
        <f>[1]WORKING!GX392</f>
        <v>0</v>
      </c>
      <c r="EB392" s="77">
        <f>[1]WORKING!GZ392+[1]WORKING!$HD392</f>
        <v>0</v>
      </c>
      <c r="EC392" s="77">
        <f>[1]WORKING!HA392+[1]WORKING!$HD392</f>
        <v>0</v>
      </c>
      <c r="ED392" s="77">
        <f>[1]WORKING!HB392+[1]WORKING!$HD392</f>
        <v>0</v>
      </c>
      <c r="EE392" s="77">
        <f>[1]WORKING!HE392</f>
        <v>0</v>
      </c>
      <c r="EF392" s="75">
        <f>[1]WORKING!HH392</f>
        <v>0</v>
      </c>
      <c r="EG392" s="82">
        <f>[1]WORKING!HI392</f>
        <v>0</v>
      </c>
      <c r="EH392" s="75">
        <f>IF($L392="0","0",[1]WORKING!HJ392+[1]WORKING!HP392)</f>
        <v>0</v>
      </c>
      <c r="EI392" s="76">
        <f>[1]WORKING!HK392</f>
        <v>0</v>
      </c>
      <c r="EJ392" s="77">
        <f>IF($M392="0","0",[1]WORKING!HM392+[1]WORKING!$HQ392)</f>
        <v>0</v>
      </c>
      <c r="EK392" s="77">
        <f>IF($M392="0","0",[1]WORKING!HN392+[1]WORKING!$HQ392)</f>
        <v>0</v>
      </c>
      <c r="EL392" s="77">
        <f>IF($M392="0","0",[1]WORKING!HO392+[1]WORKING!$HQ392)</f>
        <v>0</v>
      </c>
      <c r="EM392" s="77">
        <f>[1]WORKING!HR392</f>
        <v>0</v>
      </c>
      <c r="EN392" s="75">
        <f>[1]WORKING!HU392</f>
        <v>0</v>
      </c>
      <c r="EO392" s="78">
        <f>[1]WORKING!HV392</f>
        <v>0</v>
      </c>
      <c r="EP392" s="75">
        <f>IF($L392="0","0",[1]WORKING!HW392+[1]WORKING!IC392)</f>
        <v>0</v>
      </c>
      <c r="EQ392" s="76">
        <f>[1]WORKING!HX392</f>
        <v>0</v>
      </c>
      <c r="ER392" s="77">
        <f>IF($M392="0","0",[1]WORKING!HZ392+[1]WORKING!$ID392)</f>
        <v>0</v>
      </c>
      <c r="ES392" s="77">
        <f>IF($M392="0","0",[1]WORKING!IA392+[1]WORKING!$ID392)</f>
        <v>0</v>
      </c>
      <c r="ET392" s="77">
        <f>IF($M392="0","0",[1]WORKING!IB392+[1]WORKING!$ID392)</f>
        <v>0</v>
      </c>
      <c r="EU392" s="77">
        <f>[1]WORKING!IE392</f>
        <v>0</v>
      </c>
      <c r="EV392" s="75">
        <f>[1]WORKING!IH392</f>
        <v>0</v>
      </c>
      <c r="EW392" s="78">
        <f>[1]WORKING!II392</f>
        <v>0</v>
      </c>
      <c r="EX392" s="75">
        <f>IF($L392="0","0",[1]WORKING!IJ392+[1]WORKING!IP392)</f>
        <v>0</v>
      </c>
      <c r="EY392" s="76">
        <f>[1]WORKING!IK392</f>
        <v>0</v>
      </c>
      <c r="EZ392" s="77">
        <f>IF($M392="0","0",[1]WORKING!IM392+[1]WORKING!$IQ392)</f>
        <v>0</v>
      </c>
      <c r="FA392" s="77">
        <f>IF($M392="0","0",[1]WORKING!IN392+[1]WORKING!$IQ392)</f>
        <v>0</v>
      </c>
      <c r="FB392" s="77">
        <f>IF($M392="0","0",[1]WORKING!IO392+[1]WORKING!$IQ392)</f>
        <v>0</v>
      </c>
      <c r="FC392" s="77">
        <f>[1]WORKING!IR392</f>
        <v>0</v>
      </c>
      <c r="FD392" s="75">
        <f>[1]WORKING!IU392</f>
        <v>0</v>
      </c>
      <c r="FE392" s="78">
        <f>[1]WORKING!IV392</f>
        <v>0</v>
      </c>
      <c r="FF392" s="75">
        <f>IF($L392="0","0",[1]WORKING!IW392+[1]WORKING!JC392)</f>
        <v>0</v>
      </c>
      <c r="FG392" s="76">
        <f>[1]WORKING!IX392</f>
        <v>0</v>
      </c>
      <c r="FH392" s="77">
        <f>IF($M392="0","0",[1]WORKING!IZ392+[1]WORKING!$JD392)</f>
        <v>0</v>
      </c>
      <c r="FI392" s="77">
        <f>IF($M392="0","0",[1]WORKING!JA392+[1]WORKING!$JD392)</f>
        <v>0</v>
      </c>
      <c r="FJ392" s="77">
        <f>IF($M392="0","0",[1]WORKING!JB392+[1]WORKING!$JD392)</f>
        <v>0</v>
      </c>
      <c r="FK392" s="77">
        <f>[1]WORKING!JE392</f>
        <v>0</v>
      </c>
      <c r="FL392" s="75">
        <f>[1]WORKING!JH392</f>
        <v>0</v>
      </c>
      <c r="FM392" s="78">
        <f>[1]WORKING!JI392</f>
        <v>0</v>
      </c>
      <c r="FN392" s="75">
        <f>IF($L392="0","0",[1]WORKING!JJ392+[1]WORKING!JP392)</f>
        <v>0</v>
      </c>
      <c r="FO392" s="76">
        <f>[1]WORKING!JK392</f>
        <v>0</v>
      </c>
      <c r="FP392" s="77">
        <f>IF($M392="0","0",[1]WORKING!JM392+[1]WORKING!$JQ392)</f>
        <v>0</v>
      </c>
      <c r="FQ392" s="77">
        <f>IF($M392="0","0",[1]WORKING!JN392+[1]WORKING!$JQ392)</f>
        <v>0</v>
      </c>
      <c r="FR392" s="77">
        <f>IF($M392="0","0",[1]WORKING!JO392+[1]WORKING!$JQ392)</f>
        <v>0</v>
      </c>
      <c r="FS392" s="77">
        <f>[1]WORKING!JR392</f>
        <v>0</v>
      </c>
      <c r="FT392" s="75">
        <f>[1]WORKING!JU392</f>
        <v>0</v>
      </c>
      <c r="FU392" s="78">
        <f>[1]WORKING!JV392</f>
        <v>0</v>
      </c>
      <c r="FV392" s="75">
        <f>IF($L392="0","0",[1]WORKING!JW392+[1]WORKING!KC392)</f>
        <v>0</v>
      </c>
      <c r="FW392" s="76">
        <f>[1]WORKING!JX392</f>
        <v>0</v>
      </c>
      <c r="FX392" s="77">
        <f>IF($M392="0","0",[1]WORKING!JZ392+[1]WORKING!$KD392)</f>
        <v>0</v>
      </c>
      <c r="FY392" s="77">
        <f>IF($M392="0","0",[1]WORKING!KA392+[1]WORKING!$KD392)</f>
        <v>0</v>
      </c>
      <c r="FZ392" s="77">
        <f>IF($M392="0","0",[1]WORKING!KB392+[1]WORKING!$KD392)</f>
        <v>0</v>
      </c>
      <c r="GA392" s="77">
        <f>[1]WORKING!KE392</f>
        <v>0</v>
      </c>
      <c r="GB392" s="75">
        <f>[1]WORKING!KH392</f>
        <v>0</v>
      </c>
      <c r="GC392" s="78">
        <f>[1]WORKING!KI392</f>
        <v>0</v>
      </c>
      <c r="GD392" s="75">
        <f>IF($L392="0","0",[1]WORKING!KJ392+[1]WORKING!KP392)</f>
        <v>0</v>
      </c>
      <c r="GE392" s="76">
        <f>[1]WORKING!KK392</f>
        <v>0</v>
      </c>
      <c r="GF392" s="77">
        <f>IF($M392="0","0",[1]WORKING!KM392+[1]WORKING!$KQ392)</f>
        <v>0</v>
      </c>
      <c r="GG392" s="77">
        <f>IF($M392="0","0",[1]WORKING!KN392+[1]WORKING!$KQ392)</f>
        <v>0</v>
      </c>
      <c r="GH392" s="77">
        <f>IF($M392="0","0",[1]WORKING!KO392+[1]WORKING!$KQ392)</f>
        <v>0</v>
      </c>
      <c r="GI392" s="77">
        <f>[1]WORKING!KR392</f>
        <v>0</v>
      </c>
      <c r="GJ392" s="75">
        <f>[1]WORKING!KU392</f>
        <v>0</v>
      </c>
      <c r="GK392" s="78">
        <f>[1]WORKING!KV392</f>
        <v>0</v>
      </c>
      <c r="GL392" s="75">
        <f>IF($L392="0","0",[1]WORKING!KW392+[1]WORKING!LC392)</f>
        <v>0</v>
      </c>
      <c r="GM392" s="76">
        <f>[1]WORKING!KX392</f>
        <v>0</v>
      </c>
      <c r="GN392" s="77">
        <f>IF($M392="0","0",[1]WORKING!KZ392+[1]WORKING!$LD392)</f>
        <v>0</v>
      </c>
      <c r="GO392" s="77">
        <f>IF($M392="0","0",[1]WORKING!LA392+[1]WORKING!$LD392)</f>
        <v>0</v>
      </c>
      <c r="GP392" s="77">
        <f>IF($M392="0","0",[1]WORKING!LB392+[1]WORKING!$LD392)</f>
        <v>0</v>
      </c>
      <c r="GQ392" s="77">
        <f>[1]WORKING!LE392</f>
        <v>0</v>
      </c>
      <c r="GR392" s="75">
        <f>[1]WORKING!LH392</f>
        <v>0</v>
      </c>
      <c r="GS392" s="78">
        <f>[1]WORKING!LI392</f>
        <v>0</v>
      </c>
      <c r="GT392" s="75">
        <f>IF($L392="0","0",[1]WORKING!LJ392+[1]WORKING!LP392)</f>
        <v>0</v>
      </c>
      <c r="GU392" s="76">
        <f>[1]WORKING!LK392</f>
        <v>0</v>
      </c>
      <c r="GV392" s="77">
        <f>IF($M392="0","0",[1]WORKING!LM392+[1]WORKING!$LQ392)</f>
        <v>0</v>
      </c>
      <c r="GW392" s="77">
        <f>IF($M392="0","0",[1]WORKING!LN392+[1]WORKING!$LQ392)</f>
        <v>0</v>
      </c>
      <c r="GX392" s="77">
        <f>IF($M392="0","0",[1]WORKING!LO392+[1]WORKING!$LQ392)</f>
        <v>0</v>
      </c>
      <c r="GY392" s="77">
        <f>[1]WORKING!LR392</f>
        <v>0</v>
      </c>
      <c r="GZ392" s="75">
        <f>[1]WORKING!LU392</f>
        <v>0</v>
      </c>
      <c r="HA392" s="78">
        <f>[1]WORKING!LV392</f>
        <v>0</v>
      </c>
      <c r="HB392" s="75">
        <f>IF($L392="0","0",[1]WORKING!LW392+[1]WORKING!MC392)</f>
        <v>0</v>
      </c>
      <c r="HC392" s="76">
        <f>[1]WORKING!LX392</f>
        <v>0</v>
      </c>
      <c r="HD392" s="77">
        <f>IF($M392="0","0",[1]WORKING!LZ392+[1]WORKING!$MD392)</f>
        <v>0</v>
      </c>
      <c r="HE392" s="77">
        <f>IF($M392="0","0",[1]WORKING!MA392+[1]WORKING!$MD392)</f>
        <v>0</v>
      </c>
      <c r="HF392" s="77">
        <f>IF($M392="0","0",[1]WORKING!MB392+[1]WORKING!$MD392)</f>
        <v>0</v>
      </c>
      <c r="HG392" s="77">
        <f>[1]WORKING!ME392</f>
        <v>0</v>
      </c>
      <c r="HH392" s="75">
        <f>[1]WORKING!MH392</f>
        <v>0</v>
      </c>
      <c r="HI392" s="78">
        <f>[1]WORKING!MI392</f>
        <v>0</v>
      </c>
      <c r="HJ392" s="83">
        <f>[1]WORKING!MJ392</f>
        <v>0</v>
      </c>
      <c r="HK392" s="84">
        <f>[1]WORKING!MK392</f>
        <v>0</v>
      </c>
      <c r="HL392" s="84">
        <f>[1]WORKING!ML392</f>
        <v>0</v>
      </c>
      <c r="HM392" s="84">
        <f>[1]WORKING!MM392</f>
        <v>0</v>
      </c>
      <c r="HN392" s="84">
        <f>[1]WORKING!MN392</f>
        <v>0</v>
      </c>
      <c r="HO392" s="84">
        <f>[1]WORKING!MO392</f>
        <v>0</v>
      </c>
      <c r="HP392" s="84">
        <f>[1]WORKING!MP392</f>
        <v>0</v>
      </c>
      <c r="HQ392" s="84">
        <f>[1]WORKING!MQ392</f>
        <v>0</v>
      </c>
      <c r="HR392" s="84">
        <f>[1]WORKING!MR392</f>
        <v>0</v>
      </c>
      <c r="HS392" s="84">
        <f>[1]WORKING!MS392</f>
        <v>0</v>
      </c>
      <c r="HT392" s="84">
        <f>[1]WORKING!MT392</f>
        <v>0</v>
      </c>
      <c r="HU392" s="84">
        <f>[1]WORKING!MU392</f>
        <v>0</v>
      </c>
      <c r="HV392" s="84">
        <f>[1]WORKING!MV392</f>
        <v>0</v>
      </c>
      <c r="HW392" s="84">
        <f>[1]WORKING!MW392</f>
        <v>0</v>
      </c>
      <c r="HX392" s="84">
        <f>[1]WORKING!MX392</f>
        <v>0</v>
      </c>
      <c r="HY392" s="84">
        <f>[1]WORKING!MY392</f>
        <v>0</v>
      </c>
      <c r="HZ392" s="84">
        <f>[1]WORKING!MZ392</f>
        <v>0</v>
      </c>
      <c r="IA392" s="84">
        <f>[1]WORKING!NA392</f>
        <v>0</v>
      </c>
      <c r="IB392" s="84">
        <f>[1]WORKING!NB392</f>
        <v>0</v>
      </c>
      <c r="IC392" s="84">
        <f>[1]WORKING!NC392</f>
        <v>0</v>
      </c>
      <c r="ID392" s="84">
        <f>[1]WORKING!ND392</f>
        <v>0</v>
      </c>
      <c r="IE392" s="84">
        <f>[1]WORKING!NE392</f>
        <v>0</v>
      </c>
      <c r="IF392" s="84">
        <f>[1]WORKING!NF392</f>
        <v>0</v>
      </c>
      <c r="IG392" s="84">
        <f>[1]WORKING!NG392</f>
        <v>0</v>
      </c>
      <c r="IH392" s="84">
        <f>[1]WORKING!NH392</f>
        <v>0</v>
      </c>
      <c r="II392" s="84">
        <f>[1]WORKING!NI392</f>
        <v>0</v>
      </c>
      <c r="IJ392" s="84" t="e">
        <f>[1]WORKING!NJ392</f>
        <v>#NUM!</v>
      </c>
      <c r="IK392" s="86" t="e">
        <f>[1]WORKING!NK392</f>
        <v>#NUM!</v>
      </c>
      <c r="IL392" s="87">
        <f>[1]WORKING!NL392</f>
        <v>0</v>
      </c>
    </row>
    <row r="393" spans="1:246" x14ac:dyDescent="0.25">
      <c r="A393" s="68">
        <f>[1]WORKING!A393</f>
        <v>0</v>
      </c>
      <c r="B393" s="68" t="str">
        <f>[1]WORKING!D393</f>
        <v/>
      </c>
      <c r="C393" s="69" t="str">
        <f>[1]WORKING!E393</f>
        <v/>
      </c>
      <c r="D393" s="70">
        <f>[1]WORKING!J393</f>
        <v>0</v>
      </c>
      <c r="E393" s="70">
        <f>[1]WORKING!K393</f>
        <v>0</v>
      </c>
      <c r="F393" s="70">
        <f>[1]WORKING!L393</f>
        <v>0</v>
      </c>
      <c r="G393" s="71">
        <f>[1]WORKING!M393</f>
        <v>0</v>
      </c>
      <c r="H393" s="70">
        <f>[1]WORKING!N393</f>
        <v>0</v>
      </c>
      <c r="I393" s="72">
        <f>[1]WORKING!O393</f>
        <v>0</v>
      </c>
      <c r="J393" s="72">
        <f>[1]WORKING!P393</f>
        <v>0</v>
      </c>
      <c r="K393" s="70" t="str">
        <f>[1]WORKING!Q393</f>
        <v/>
      </c>
      <c r="L393" s="73">
        <f>[1]WORKING!R393</f>
        <v>0</v>
      </c>
      <c r="M393" s="73">
        <f>[1]WORKING!S393</f>
        <v>0</v>
      </c>
      <c r="N393" s="73">
        <f>[1]WORKING!T393</f>
        <v>0</v>
      </c>
      <c r="O393" s="73">
        <f>[1]WORKING!U393</f>
        <v>0</v>
      </c>
      <c r="P393" s="73">
        <f>[1]WORKING!V393</f>
        <v>0</v>
      </c>
      <c r="Q393" s="74">
        <f>[1]WORKING!W393</f>
        <v>0</v>
      </c>
      <c r="R393" s="75">
        <f>[1]WORKING!X393</f>
        <v>0</v>
      </c>
      <c r="S393" s="76">
        <f>[1]WORKING!Y393</f>
        <v>0</v>
      </c>
      <c r="T393" s="77">
        <f>IF($M393="0","0",[1]WORKING!AA393)</f>
        <v>0</v>
      </c>
      <c r="U393" s="77">
        <f>IF($N393="0",0,[1]WORKING!AB393)</f>
        <v>0</v>
      </c>
      <c r="V393" s="77">
        <f>IF($O393="0",0,[1]WORKING!AC393)</f>
        <v>0</v>
      </c>
      <c r="W393" s="77">
        <f>[1]WORKING!AE393</f>
        <v>0</v>
      </c>
      <c r="X393" s="75">
        <f>[1]WORKING!AH393</f>
        <v>0</v>
      </c>
      <c r="Y393" s="78">
        <f>[1]WORKING!AI393</f>
        <v>0</v>
      </c>
      <c r="Z393" s="79">
        <f>IF($L393="0","0",[1]WORKING!AJ393+[1]WORKING!AP393)</f>
        <v>0</v>
      </c>
      <c r="AA393" s="80">
        <f>[1]WORKING!AK393</f>
        <v>0</v>
      </c>
      <c r="AB393" s="81">
        <f>IF($L393="0","0",[1]WORKING!AM393+[1]WORKING!$AQ393)</f>
        <v>0</v>
      </c>
      <c r="AC393" s="81">
        <f>IF($L393="0","0",[1]WORKING!AN393+[1]WORKING!$AQ393)</f>
        <v>0</v>
      </c>
      <c r="AD393" s="81">
        <f>IF($L393="0","0",[1]WORKING!AO393+[1]WORKING!$AQ393)</f>
        <v>0</v>
      </c>
      <c r="AE393" s="81">
        <f>[1]WORKING!AR393</f>
        <v>0</v>
      </c>
      <c r="AF393" s="79">
        <f>[1]WORKING!AU393</f>
        <v>0</v>
      </c>
      <c r="AG393" s="82">
        <f>[1]WORKING!AV393</f>
        <v>0</v>
      </c>
      <c r="AH393" s="75">
        <f>IF($L393="0","0",[1]WORKING!AW393+[1]WORKING!$BC393)</f>
        <v>0</v>
      </c>
      <c r="AI393" s="76">
        <f>[1]WORKING!$AX393</f>
        <v>0</v>
      </c>
      <c r="AJ393" s="77">
        <f>IF($L393="0","0",[1]WORKING!AZ393+[1]WORKING!$BD393)</f>
        <v>0</v>
      </c>
      <c r="AK393" s="77">
        <f>IF($L393="0","0",[1]WORKING!BA393+[1]WORKING!$BD393)</f>
        <v>0</v>
      </c>
      <c r="AL393" s="77">
        <f>IF($L393="0","0",[1]WORKING!BB393+[1]WORKING!$BD393)</f>
        <v>0</v>
      </c>
      <c r="AM393" s="77">
        <f>[1]WORKING!BE393</f>
        <v>0</v>
      </c>
      <c r="AN393" s="75">
        <f>[1]WORKING!BH393</f>
        <v>0</v>
      </c>
      <c r="AO393" s="78">
        <f>[1]WORKING!BI393</f>
        <v>0</v>
      </c>
      <c r="AP393" s="75">
        <f>IF($L393="0","0",[1]WORKING!BJ393+[1]WORKING!$BP393)</f>
        <v>0</v>
      </c>
      <c r="AQ393" s="76">
        <f>[1]WORKING!$BK393</f>
        <v>0</v>
      </c>
      <c r="AR393" s="77">
        <f>IF($L393="0","0",[1]WORKING!BM393+[1]WORKING!$BQ393)</f>
        <v>0</v>
      </c>
      <c r="AS393" s="77">
        <f>IF($L393="0","0",[1]WORKING!BN393+[1]WORKING!$BQ393)</f>
        <v>0</v>
      </c>
      <c r="AT393" s="77">
        <f>IF($L393="0","0",[1]WORKING!BO393+[1]WORKING!$BQ393)</f>
        <v>0</v>
      </c>
      <c r="AU393" s="77">
        <f>[1]WORKING!BR393</f>
        <v>0</v>
      </c>
      <c r="AV393" s="75">
        <f>[1]WORKING!BU393</f>
        <v>0</v>
      </c>
      <c r="AW393" s="78">
        <f>[1]WORKING!BV393</f>
        <v>0</v>
      </c>
      <c r="AX393" s="75">
        <f>IF($L393="0","0",[1]WORKING!BW393+[1]WORKING!CC393)</f>
        <v>0</v>
      </c>
      <c r="AY393" s="76">
        <f>[1]WORKING!BX393</f>
        <v>0</v>
      </c>
      <c r="AZ393" s="77">
        <f>IF($M393="0","0",[1]WORKING!BZ393+[1]WORKING!$CD393)</f>
        <v>0</v>
      </c>
      <c r="BA393" s="77">
        <f>IF($M393="0","0",[1]WORKING!CA393+[1]WORKING!$CD393)</f>
        <v>0</v>
      </c>
      <c r="BB393" s="77">
        <f>IF($M393="0","0",[1]WORKING!CB393+[1]WORKING!$CD393)</f>
        <v>0</v>
      </c>
      <c r="BC393" s="77">
        <f>[1]WORKING!CE393</f>
        <v>0</v>
      </c>
      <c r="BD393" s="75">
        <f>[1]WORKING!CH393</f>
        <v>0</v>
      </c>
      <c r="BE393" s="78">
        <f>[1]WORKING!CI393</f>
        <v>0</v>
      </c>
      <c r="BF393" s="75">
        <f>IF($L393="0","0",[1]WORKING!CJ393+[1]WORKING!CP393)</f>
        <v>0</v>
      </c>
      <c r="BG393" s="76">
        <f>[1]WORKING!CK393</f>
        <v>0</v>
      </c>
      <c r="BH393" s="77">
        <f>IF($M393="0","0",[1]WORKING!CM393+[1]WORKING!$CQ393)</f>
        <v>0</v>
      </c>
      <c r="BI393" s="77">
        <f>IF($M393="0","0",[1]WORKING!CN393+[1]WORKING!$CQ393)</f>
        <v>0</v>
      </c>
      <c r="BJ393" s="77">
        <f>IF($M393="0","0",[1]WORKING!CO393+[1]WORKING!$CQ393)</f>
        <v>0</v>
      </c>
      <c r="BK393" s="77">
        <f>[1]WORKING!CR393</f>
        <v>0</v>
      </c>
      <c r="BL393" s="75">
        <f>[1]WORKING!CU393</f>
        <v>0</v>
      </c>
      <c r="BM393" s="78">
        <f>[1]WORKING!CV393</f>
        <v>0</v>
      </c>
      <c r="BN393" s="75">
        <f>IF($L393="0","0",[1]WORKING!CW393+[1]WORKING!DC393)</f>
        <v>0</v>
      </c>
      <c r="BO393" s="76">
        <f>[1]WORKING!CX393</f>
        <v>0</v>
      </c>
      <c r="BP393" s="77">
        <f>IF($M393="0","0",[1]WORKING!CZ393+[1]WORKING!$DD393)</f>
        <v>0</v>
      </c>
      <c r="BQ393" s="77">
        <f>IF($M393="0","0",[1]WORKING!DA393+[1]WORKING!$DD393)</f>
        <v>0</v>
      </c>
      <c r="BR393" s="77">
        <f>IF($M393="0","0",[1]WORKING!DB393+[1]WORKING!$DD393)</f>
        <v>0</v>
      </c>
      <c r="BS393" s="77">
        <f>[1]WORKING!DE393</f>
        <v>0</v>
      </c>
      <c r="BT393" s="75">
        <f>[1]WORKING!DH393</f>
        <v>0</v>
      </c>
      <c r="BU393" s="78">
        <f>[1]WORKING!DI393</f>
        <v>0</v>
      </c>
      <c r="BV393" s="75">
        <f>IF($L393="0","0",[1]WORKING!DJ393+[1]WORKING!DP393)</f>
        <v>0</v>
      </c>
      <c r="BW393" s="76">
        <f>[1]WORKING!DK393</f>
        <v>0</v>
      </c>
      <c r="BX393" s="77">
        <f>[1]WORKING!DM393+[1]WORKING!DQ393</f>
        <v>0</v>
      </c>
      <c r="BY393" s="77">
        <f>[1]WORKING!DN393+[1]WORKING!DQ393</f>
        <v>0</v>
      </c>
      <c r="BZ393" s="77">
        <f>[1]WORKING!DO393+[1]WORKING!DQ393</f>
        <v>0</v>
      </c>
      <c r="CA393" s="77">
        <f>[1]WORKING!DR393</f>
        <v>0</v>
      </c>
      <c r="CB393" s="75">
        <f>[1]WORKING!DU393</f>
        <v>0</v>
      </c>
      <c r="CC393" s="78">
        <f>[1]WORKING!DV393</f>
        <v>0</v>
      </c>
      <c r="CD393" s="75">
        <f>IF($L393="0","0",[1]WORKING!DW393+[1]WORKING!EC393)</f>
        <v>0</v>
      </c>
      <c r="CE393" s="76">
        <f>[1]WORKING!DX393</f>
        <v>0</v>
      </c>
      <c r="CF393" s="77">
        <f>[1]WORKING!DZ393+[1]WORKING!ED393</f>
        <v>0</v>
      </c>
      <c r="CG393" s="77">
        <f>[1]WORKING!EA393+[1]WORKING!ED393</f>
        <v>0</v>
      </c>
      <c r="CH393" s="77">
        <f>[1]WORKING!EB393+[1]WORKING!ED393</f>
        <v>0</v>
      </c>
      <c r="CI393" s="77">
        <f>[1]WORKING!EE393</f>
        <v>0</v>
      </c>
      <c r="CJ393" s="75">
        <f>[1]WORKING!EH393</f>
        <v>0</v>
      </c>
      <c r="CK393" s="78">
        <f>[1]WORKING!EI393</f>
        <v>0</v>
      </c>
      <c r="CL393" s="75">
        <f>IF($L393="0","0",[1]WORKING!EJ393+[1]WORKING!EP393)</f>
        <v>0</v>
      </c>
      <c r="CM393" s="76">
        <f>[1]WORKING!EK393</f>
        <v>0</v>
      </c>
      <c r="CN393" s="77">
        <f>[1]WORKING!EM393+[1]WORKING!EQ393</f>
        <v>0</v>
      </c>
      <c r="CO393" s="77">
        <f>[1]WORKING!EN393+[1]WORKING!EQ393</f>
        <v>0</v>
      </c>
      <c r="CP393" s="77">
        <f>[1]WORKING!EO393+[1]WORKING!EQ393</f>
        <v>0</v>
      </c>
      <c r="CQ393" s="77">
        <f>[1]WORKING!ER393</f>
        <v>0</v>
      </c>
      <c r="CR393" s="75">
        <f>[1]WORKING!EU393</f>
        <v>0</v>
      </c>
      <c r="CS393" s="78">
        <f>[1]WORKING!EV393</f>
        <v>0</v>
      </c>
      <c r="CT393" s="75">
        <f>IF($L393="0","0",[1]WORKING!EW393+[1]WORKING!FC393)</f>
        <v>0</v>
      </c>
      <c r="CU393" s="76">
        <f>[1]WORKING!EX393</f>
        <v>0</v>
      </c>
      <c r="CV393" s="77">
        <f>[1]WORKING!EZ393+[1]WORKING!FD393</f>
        <v>0</v>
      </c>
      <c r="CW393" s="77">
        <f>[1]WORKING!FA393+[1]WORKING!FD393</f>
        <v>0</v>
      </c>
      <c r="CX393" s="77">
        <f>[1]WORKING!FB393+[1]WORKING!FD393</f>
        <v>0</v>
      </c>
      <c r="CY393" s="77">
        <f>[1]WORKING!FE393</f>
        <v>0</v>
      </c>
      <c r="CZ393" s="75">
        <f>[1]WORKING!FH393</f>
        <v>0</v>
      </c>
      <c r="DA393" s="78">
        <f>[1]WORKING!FI393</f>
        <v>0</v>
      </c>
      <c r="DB393" s="75">
        <f>IF($L393="0","0",[1]WORKING!FJ393+[1]WORKING!FP393)</f>
        <v>0</v>
      </c>
      <c r="DC393" s="76">
        <f>[1]WORKING!FK393</f>
        <v>0</v>
      </c>
      <c r="DD393" s="77">
        <f>[1]WORKING!FM393+[1]WORKING!FQ393</f>
        <v>0</v>
      </c>
      <c r="DE393" s="77">
        <f>[1]WORKING!FN393+[1]WORKING!FQ393</f>
        <v>0</v>
      </c>
      <c r="DF393" s="77">
        <f>[1]WORKING!FO393+[1]WORKING!FQ393</f>
        <v>0</v>
      </c>
      <c r="DG393" s="77">
        <f>[1]WORKING!FR393</f>
        <v>0</v>
      </c>
      <c r="DH393" s="75">
        <f>[1]WORKING!FU393</f>
        <v>0</v>
      </c>
      <c r="DI393" s="78">
        <f>[1]WORKING!FV393</f>
        <v>0</v>
      </c>
      <c r="DJ393" s="75">
        <f>IF($L393="0","0",[1]WORKING!FW393+[1]WORKING!GC393)</f>
        <v>0</v>
      </c>
      <c r="DK393" s="76">
        <f>[1]WORKING!FX393</f>
        <v>0</v>
      </c>
      <c r="DL393" s="77">
        <f>[1]WORKING!FZ393+[1]WORKING!$GD393</f>
        <v>0</v>
      </c>
      <c r="DM393" s="77">
        <f>[1]WORKING!GA393+[1]WORKING!$GD393</f>
        <v>0</v>
      </c>
      <c r="DN393" s="77">
        <f>[1]WORKING!GB393+[1]WORKING!$GD393</f>
        <v>0</v>
      </c>
      <c r="DO393" s="77">
        <f>[1]WORKING!GE393</f>
        <v>0</v>
      </c>
      <c r="DP393" s="75">
        <f>[1]WORKING!GH393</f>
        <v>0</v>
      </c>
      <c r="DQ393" s="82">
        <f>[1]WORKING!GI393</f>
        <v>0</v>
      </c>
      <c r="DR393" s="75">
        <f>IF($L393="0","0",[1]WORKING!GJ393+[1]WORKING!GP393)</f>
        <v>0</v>
      </c>
      <c r="DS393" s="76">
        <f>[1]WORKING!GK393</f>
        <v>0</v>
      </c>
      <c r="DT393" s="77">
        <f>[1]WORKING!GM393+[1]WORKING!$GQ393</f>
        <v>0</v>
      </c>
      <c r="DU393" s="77">
        <f>[1]WORKING!GN393+[1]WORKING!$GQ393</f>
        <v>0</v>
      </c>
      <c r="DV393" s="77">
        <f>[1]WORKING!GO393+[1]WORKING!$GQ393</f>
        <v>0</v>
      </c>
      <c r="DW393" s="77">
        <f>[1]WORKING!GR393</f>
        <v>0</v>
      </c>
      <c r="DX393" s="75">
        <f>[1]WORKING!GU393</f>
        <v>0</v>
      </c>
      <c r="DY393" s="82">
        <f>[1]WORKING!GV393</f>
        <v>0</v>
      </c>
      <c r="DZ393" s="75">
        <f>IF($L393="0","0",[1]WORKING!GW393+[1]WORKING!HC393)</f>
        <v>0</v>
      </c>
      <c r="EA393" s="76">
        <f>[1]WORKING!GX393</f>
        <v>0</v>
      </c>
      <c r="EB393" s="77">
        <f>[1]WORKING!GZ393+[1]WORKING!$HD393</f>
        <v>0</v>
      </c>
      <c r="EC393" s="77">
        <f>[1]WORKING!HA393+[1]WORKING!$HD393</f>
        <v>0</v>
      </c>
      <c r="ED393" s="77">
        <f>[1]WORKING!HB393+[1]WORKING!$HD393</f>
        <v>0</v>
      </c>
      <c r="EE393" s="77">
        <f>[1]WORKING!HE393</f>
        <v>0</v>
      </c>
      <c r="EF393" s="75">
        <f>[1]WORKING!HH393</f>
        <v>0</v>
      </c>
      <c r="EG393" s="82">
        <f>[1]WORKING!HI393</f>
        <v>0</v>
      </c>
      <c r="EH393" s="75">
        <f>IF($L393="0","0",[1]WORKING!HJ393+[1]WORKING!HP393)</f>
        <v>0</v>
      </c>
      <c r="EI393" s="76">
        <f>[1]WORKING!HK393</f>
        <v>0</v>
      </c>
      <c r="EJ393" s="77">
        <f>IF($M393="0","0",[1]WORKING!HM393+[1]WORKING!$HQ393)</f>
        <v>0</v>
      </c>
      <c r="EK393" s="77">
        <f>IF($M393="0","0",[1]WORKING!HN393+[1]WORKING!$HQ393)</f>
        <v>0</v>
      </c>
      <c r="EL393" s="77">
        <f>IF($M393="0","0",[1]WORKING!HO393+[1]WORKING!$HQ393)</f>
        <v>0</v>
      </c>
      <c r="EM393" s="77">
        <f>[1]WORKING!HR393</f>
        <v>0</v>
      </c>
      <c r="EN393" s="75">
        <f>[1]WORKING!HU393</f>
        <v>0</v>
      </c>
      <c r="EO393" s="78">
        <f>[1]WORKING!HV393</f>
        <v>0</v>
      </c>
      <c r="EP393" s="75">
        <f>IF($L393="0","0",[1]WORKING!HW393+[1]WORKING!IC393)</f>
        <v>0</v>
      </c>
      <c r="EQ393" s="76">
        <f>[1]WORKING!HX393</f>
        <v>0</v>
      </c>
      <c r="ER393" s="77">
        <f>IF($M393="0","0",[1]WORKING!HZ393+[1]WORKING!$ID393)</f>
        <v>0</v>
      </c>
      <c r="ES393" s="77">
        <f>IF($M393="0","0",[1]WORKING!IA393+[1]WORKING!$ID393)</f>
        <v>0</v>
      </c>
      <c r="ET393" s="77">
        <f>IF($M393="0","0",[1]WORKING!IB393+[1]WORKING!$ID393)</f>
        <v>0</v>
      </c>
      <c r="EU393" s="77">
        <f>[1]WORKING!IE393</f>
        <v>0</v>
      </c>
      <c r="EV393" s="75">
        <f>[1]WORKING!IH393</f>
        <v>0</v>
      </c>
      <c r="EW393" s="78">
        <f>[1]WORKING!II393</f>
        <v>0</v>
      </c>
      <c r="EX393" s="75">
        <f>IF($L393="0","0",[1]WORKING!IJ393+[1]WORKING!IP393)</f>
        <v>0</v>
      </c>
      <c r="EY393" s="76">
        <f>[1]WORKING!IK393</f>
        <v>0</v>
      </c>
      <c r="EZ393" s="77">
        <f>IF($M393="0","0",[1]WORKING!IM393+[1]WORKING!$IQ393)</f>
        <v>0</v>
      </c>
      <c r="FA393" s="77">
        <f>IF($M393="0","0",[1]WORKING!IN393+[1]WORKING!$IQ393)</f>
        <v>0</v>
      </c>
      <c r="FB393" s="77">
        <f>IF($M393="0","0",[1]WORKING!IO393+[1]WORKING!$IQ393)</f>
        <v>0</v>
      </c>
      <c r="FC393" s="77">
        <f>[1]WORKING!IR393</f>
        <v>0</v>
      </c>
      <c r="FD393" s="75">
        <f>[1]WORKING!IU393</f>
        <v>0</v>
      </c>
      <c r="FE393" s="78">
        <f>[1]WORKING!IV393</f>
        <v>0</v>
      </c>
      <c r="FF393" s="75">
        <f>IF($L393="0","0",[1]WORKING!IW393+[1]WORKING!JC393)</f>
        <v>0</v>
      </c>
      <c r="FG393" s="76">
        <f>[1]WORKING!IX393</f>
        <v>0</v>
      </c>
      <c r="FH393" s="77">
        <f>IF($M393="0","0",[1]WORKING!IZ393+[1]WORKING!$JD393)</f>
        <v>0</v>
      </c>
      <c r="FI393" s="77">
        <f>IF($M393="0","0",[1]WORKING!JA393+[1]WORKING!$JD393)</f>
        <v>0</v>
      </c>
      <c r="FJ393" s="77">
        <f>IF($M393="0","0",[1]WORKING!JB393+[1]WORKING!$JD393)</f>
        <v>0</v>
      </c>
      <c r="FK393" s="77">
        <f>[1]WORKING!JE393</f>
        <v>0</v>
      </c>
      <c r="FL393" s="75">
        <f>[1]WORKING!JH393</f>
        <v>0</v>
      </c>
      <c r="FM393" s="78">
        <f>[1]WORKING!JI393</f>
        <v>0</v>
      </c>
      <c r="FN393" s="75">
        <f>IF($L393="0","0",[1]WORKING!JJ393+[1]WORKING!JP393)</f>
        <v>0</v>
      </c>
      <c r="FO393" s="76">
        <f>[1]WORKING!JK393</f>
        <v>0</v>
      </c>
      <c r="FP393" s="77">
        <f>IF($M393="0","0",[1]WORKING!JM393+[1]WORKING!$JQ393)</f>
        <v>0</v>
      </c>
      <c r="FQ393" s="77">
        <f>IF($M393="0","0",[1]WORKING!JN393+[1]WORKING!$JQ393)</f>
        <v>0</v>
      </c>
      <c r="FR393" s="77">
        <f>IF($M393="0","0",[1]WORKING!JO393+[1]WORKING!$JQ393)</f>
        <v>0</v>
      </c>
      <c r="FS393" s="77">
        <f>[1]WORKING!JR393</f>
        <v>0</v>
      </c>
      <c r="FT393" s="75">
        <f>[1]WORKING!JU393</f>
        <v>0</v>
      </c>
      <c r="FU393" s="78">
        <f>[1]WORKING!JV393</f>
        <v>0</v>
      </c>
      <c r="FV393" s="75">
        <f>IF($L393="0","0",[1]WORKING!JW393+[1]WORKING!KC393)</f>
        <v>0</v>
      </c>
      <c r="FW393" s="76">
        <f>[1]WORKING!JX393</f>
        <v>0</v>
      </c>
      <c r="FX393" s="77">
        <f>IF($M393="0","0",[1]WORKING!JZ393+[1]WORKING!$KD393)</f>
        <v>0</v>
      </c>
      <c r="FY393" s="77">
        <f>IF($M393="0","0",[1]WORKING!KA393+[1]WORKING!$KD393)</f>
        <v>0</v>
      </c>
      <c r="FZ393" s="77">
        <f>IF($M393="0","0",[1]WORKING!KB393+[1]WORKING!$KD393)</f>
        <v>0</v>
      </c>
      <c r="GA393" s="77">
        <f>[1]WORKING!KE393</f>
        <v>0</v>
      </c>
      <c r="GB393" s="75">
        <f>[1]WORKING!KH393</f>
        <v>0</v>
      </c>
      <c r="GC393" s="78">
        <f>[1]WORKING!KI393</f>
        <v>0</v>
      </c>
      <c r="GD393" s="75">
        <f>IF($L393="0","0",[1]WORKING!KJ393+[1]WORKING!KP393)</f>
        <v>0</v>
      </c>
      <c r="GE393" s="76">
        <f>[1]WORKING!KK393</f>
        <v>0</v>
      </c>
      <c r="GF393" s="77">
        <f>IF($M393="0","0",[1]WORKING!KM393+[1]WORKING!$KQ393)</f>
        <v>0</v>
      </c>
      <c r="GG393" s="77">
        <f>IF($M393="0","0",[1]WORKING!KN393+[1]WORKING!$KQ393)</f>
        <v>0</v>
      </c>
      <c r="GH393" s="77">
        <f>IF($M393="0","0",[1]WORKING!KO393+[1]WORKING!$KQ393)</f>
        <v>0</v>
      </c>
      <c r="GI393" s="77">
        <f>[1]WORKING!KR393</f>
        <v>0</v>
      </c>
      <c r="GJ393" s="75">
        <f>[1]WORKING!KU393</f>
        <v>0</v>
      </c>
      <c r="GK393" s="78">
        <f>[1]WORKING!KV393</f>
        <v>0</v>
      </c>
      <c r="GL393" s="75">
        <f>IF($L393="0","0",[1]WORKING!KW393+[1]WORKING!LC393)</f>
        <v>0</v>
      </c>
      <c r="GM393" s="76">
        <f>[1]WORKING!KX393</f>
        <v>0</v>
      </c>
      <c r="GN393" s="77">
        <f>IF($M393="0","0",[1]WORKING!KZ393+[1]WORKING!$LD393)</f>
        <v>0</v>
      </c>
      <c r="GO393" s="77">
        <f>IF($M393="0","0",[1]WORKING!LA393+[1]WORKING!$LD393)</f>
        <v>0</v>
      </c>
      <c r="GP393" s="77">
        <f>IF($M393="0","0",[1]WORKING!LB393+[1]WORKING!$LD393)</f>
        <v>0</v>
      </c>
      <c r="GQ393" s="77">
        <f>[1]WORKING!LE393</f>
        <v>0</v>
      </c>
      <c r="GR393" s="75">
        <f>[1]WORKING!LH393</f>
        <v>0</v>
      </c>
      <c r="GS393" s="78">
        <f>[1]WORKING!LI393</f>
        <v>0</v>
      </c>
      <c r="GT393" s="75">
        <f>IF($L393="0","0",[1]WORKING!LJ393+[1]WORKING!LP393)</f>
        <v>0</v>
      </c>
      <c r="GU393" s="76">
        <f>[1]WORKING!LK393</f>
        <v>0</v>
      </c>
      <c r="GV393" s="77">
        <f>IF($M393="0","0",[1]WORKING!LM393+[1]WORKING!$LQ393)</f>
        <v>0</v>
      </c>
      <c r="GW393" s="77">
        <f>IF($M393="0","0",[1]WORKING!LN393+[1]WORKING!$LQ393)</f>
        <v>0</v>
      </c>
      <c r="GX393" s="77">
        <f>IF($M393="0","0",[1]WORKING!LO393+[1]WORKING!$LQ393)</f>
        <v>0</v>
      </c>
      <c r="GY393" s="77">
        <f>[1]WORKING!LR393</f>
        <v>0</v>
      </c>
      <c r="GZ393" s="75">
        <f>[1]WORKING!LU393</f>
        <v>0</v>
      </c>
      <c r="HA393" s="78">
        <f>[1]WORKING!LV393</f>
        <v>0</v>
      </c>
      <c r="HB393" s="75">
        <f>IF($L393="0","0",[1]WORKING!LW393+[1]WORKING!MC393)</f>
        <v>0</v>
      </c>
      <c r="HC393" s="76">
        <f>[1]WORKING!LX393</f>
        <v>0</v>
      </c>
      <c r="HD393" s="77">
        <f>IF($M393="0","0",[1]WORKING!LZ393+[1]WORKING!$MD393)</f>
        <v>0</v>
      </c>
      <c r="HE393" s="77">
        <f>IF($M393="0","0",[1]WORKING!MA393+[1]WORKING!$MD393)</f>
        <v>0</v>
      </c>
      <c r="HF393" s="77">
        <f>IF($M393="0","0",[1]WORKING!MB393+[1]WORKING!$MD393)</f>
        <v>0</v>
      </c>
      <c r="HG393" s="77">
        <f>[1]WORKING!ME393</f>
        <v>0</v>
      </c>
      <c r="HH393" s="75">
        <f>[1]WORKING!MH393</f>
        <v>0</v>
      </c>
      <c r="HI393" s="78">
        <f>[1]WORKING!MI393</f>
        <v>0</v>
      </c>
      <c r="HJ393" s="83">
        <f>[1]WORKING!MJ393</f>
        <v>0</v>
      </c>
      <c r="HK393" s="84">
        <f>[1]WORKING!MK393</f>
        <v>0</v>
      </c>
      <c r="HL393" s="84">
        <f>[1]WORKING!ML393</f>
        <v>0</v>
      </c>
      <c r="HM393" s="84">
        <f>[1]WORKING!MM393</f>
        <v>0</v>
      </c>
      <c r="HN393" s="84">
        <f>[1]WORKING!MN393</f>
        <v>0</v>
      </c>
      <c r="HO393" s="84">
        <f>[1]WORKING!MO393</f>
        <v>0</v>
      </c>
      <c r="HP393" s="84">
        <f>[1]WORKING!MP393</f>
        <v>0</v>
      </c>
      <c r="HQ393" s="84">
        <f>[1]WORKING!MQ393</f>
        <v>0</v>
      </c>
      <c r="HR393" s="84">
        <f>[1]WORKING!MR393</f>
        <v>0</v>
      </c>
      <c r="HS393" s="84">
        <f>[1]WORKING!MS393</f>
        <v>0</v>
      </c>
      <c r="HT393" s="84">
        <f>[1]WORKING!MT393</f>
        <v>0</v>
      </c>
      <c r="HU393" s="84">
        <f>[1]WORKING!MU393</f>
        <v>0</v>
      </c>
      <c r="HV393" s="84">
        <f>[1]WORKING!MV393</f>
        <v>0</v>
      </c>
      <c r="HW393" s="84">
        <f>[1]WORKING!MW393</f>
        <v>0</v>
      </c>
      <c r="HX393" s="84">
        <f>[1]WORKING!MX393</f>
        <v>0</v>
      </c>
      <c r="HY393" s="84">
        <f>[1]WORKING!MY393</f>
        <v>0</v>
      </c>
      <c r="HZ393" s="84">
        <f>[1]WORKING!MZ393</f>
        <v>0</v>
      </c>
      <c r="IA393" s="84">
        <f>[1]WORKING!NA393</f>
        <v>0</v>
      </c>
      <c r="IB393" s="84">
        <f>[1]WORKING!NB393</f>
        <v>0</v>
      </c>
      <c r="IC393" s="84">
        <f>[1]WORKING!NC393</f>
        <v>0</v>
      </c>
      <c r="ID393" s="84">
        <f>[1]WORKING!ND393</f>
        <v>0</v>
      </c>
      <c r="IE393" s="84">
        <f>[1]WORKING!NE393</f>
        <v>0</v>
      </c>
      <c r="IF393" s="84">
        <f>[1]WORKING!NF393</f>
        <v>0</v>
      </c>
      <c r="IG393" s="84">
        <f>[1]WORKING!NG393</f>
        <v>0</v>
      </c>
      <c r="IH393" s="84">
        <f>[1]WORKING!NH393</f>
        <v>0</v>
      </c>
      <c r="II393" s="84">
        <f>[1]WORKING!NI393</f>
        <v>0</v>
      </c>
      <c r="IJ393" s="84" t="e">
        <f>[1]WORKING!NJ393</f>
        <v>#NUM!</v>
      </c>
      <c r="IK393" s="86" t="e">
        <f>[1]WORKING!NK393</f>
        <v>#NUM!</v>
      </c>
      <c r="IL393" s="87">
        <f>[1]WORKING!NL393</f>
        <v>0</v>
      </c>
    </row>
    <row r="394" spans="1:246" x14ac:dyDescent="0.25">
      <c r="A394" s="68">
        <f>[1]WORKING!A394</f>
        <v>0</v>
      </c>
      <c r="B394" s="68" t="str">
        <f>[1]WORKING!D394</f>
        <v/>
      </c>
      <c r="C394" s="69" t="str">
        <f>[1]WORKING!E394</f>
        <v/>
      </c>
      <c r="D394" s="70">
        <f>[1]WORKING!J394</f>
        <v>0</v>
      </c>
      <c r="E394" s="70">
        <f>[1]WORKING!K394</f>
        <v>0</v>
      </c>
      <c r="F394" s="70">
        <f>[1]WORKING!L394</f>
        <v>0</v>
      </c>
      <c r="G394" s="71">
        <f>[1]WORKING!M394</f>
        <v>0</v>
      </c>
      <c r="H394" s="70">
        <f>[1]WORKING!N394</f>
        <v>0</v>
      </c>
      <c r="I394" s="72">
        <f>[1]WORKING!O394</f>
        <v>0</v>
      </c>
      <c r="J394" s="72">
        <f>[1]WORKING!P394</f>
        <v>0</v>
      </c>
      <c r="K394" s="70" t="str">
        <f>[1]WORKING!Q394</f>
        <v/>
      </c>
      <c r="L394" s="73">
        <f>[1]WORKING!R394</f>
        <v>0</v>
      </c>
      <c r="M394" s="73">
        <f>[1]WORKING!S394</f>
        <v>0</v>
      </c>
      <c r="N394" s="73">
        <f>[1]WORKING!T394</f>
        <v>0</v>
      </c>
      <c r="O394" s="73">
        <f>[1]WORKING!U394</f>
        <v>0</v>
      </c>
      <c r="P394" s="73">
        <f>[1]WORKING!V394</f>
        <v>0</v>
      </c>
      <c r="Q394" s="74">
        <f>[1]WORKING!W394</f>
        <v>0</v>
      </c>
      <c r="R394" s="75">
        <f>[1]WORKING!X394</f>
        <v>0</v>
      </c>
      <c r="S394" s="76">
        <f>[1]WORKING!Y394</f>
        <v>0</v>
      </c>
      <c r="T394" s="77">
        <f>IF($M394="0","0",[1]WORKING!AA394)</f>
        <v>0</v>
      </c>
      <c r="U394" s="77">
        <f>IF($N394="0",0,[1]WORKING!AB394)</f>
        <v>0</v>
      </c>
      <c r="V394" s="77">
        <f>IF($O394="0",0,[1]WORKING!AC394)</f>
        <v>0</v>
      </c>
      <c r="W394" s="77">
        <f>[1]WORKING!AE394</f>
        <v>0</v>
      </c>
      <c r="X394" s="75">
        <f>[1]WORKING!AH394</f>
        <v>0</v>
      </c>
      <c r="Y394" s="78">
        <f>[1]WORKING!AI394</f>
        <v>0</v>
      </c>
      <c r="Z394" s="79">
        <f>IF($L394="0","0",[1]WORKING!AJ394+[1]WORKING!AP394)</f>
        <v>0</v>
      </c>
      <c r="AA394" s="80">
        <f>[1]WORKING!AK394</f>
        <v>0</v>
      </c>
      <c r="AB394" s="81">
        <f>IF($L394="0","0",[1]WORKING!AM394+[1]WORKING!$AQ394)</f>
        <v>0</v>
      </c>
      <c r="AC394" s="81">
        <f>IF($L394="0","0",[1]WORKING!AN394+[1]WORKING!$AQ394)</f>
        <v>0</v>
      </c>
      <c r="AD394" s="81">
        <f>IF($L394="0","0",[1]WORKING!AO394+[1]WORKING!$AQ394)</f>
        <v>0</v>
      </c>
      <c r="AE394" s="81">
        <f>[1]WORKING!AR394</f>
        <v>0</v>
      </c>
      <c r="AF394" s="79">
        <f>[1]WORKING!AU394</f>
        <v>0</v>
      </c>
      <c r="AG394" s="82">
        <f>[1]WORKING!AV394</f>
        <v>0</v>
      </c>
      <c r="AH394" s="75">
        <f>IF($L394="0","0",[1]WORKING!AW394+[1]WORKING!$BC394)</f>
        <v>0</v>
      </c>
      <c r="AI394" s="76">
        <f>[1]WORKING!$AX394</f>
        <v>0</v>
      </c>
      <c r="AJ394" s="77">
        <f>IF($L394="0","0",[1]WORKING!AZ394+[1]WORKING!$BD394)</f>
        <v>0</v>
      </c>
      <c r="AK394" s="77">
        <f>IF($L394="0","0",[1]WORKING!BA394+[1]WORKING!$BD394)</f>
        <v>0</v>
      </c>
      <c r="AL394" s="77">
        <f>IF($L394="0","0",[1]WORKING!BB394+[1]WORKING!$BD394)</f>
        <v>0</v>
      </c>
      <c r="AM394" s="77">
        <f>[1]WORKING!BE394</f>
        <v>0</v>
      </c>
      <c r="AN394" s="75">
        <f>[1]WORKING!BH394</f>
        <v>0</v>
      </c>
      <c r="AO394" s="78">
        <f>[1]WORKING!BI394</f>
        <v>0</v>
      </c>
      <c r="AP394" s="75">
        <f>IF($L394="0","0",[1]WORKING!BJ394+[1]WORKING!$BP394)</f>
        <v>0</v>
      </c>
      <c r="AQ394" s="76">
        <f>[1]WORKING!$BK394</f>
        <v>0</v>
      </c>
      <c r="AR394" s="77">
        <f>IF($L394="0","0",[1]WORKING!BM394+[1]WORKING!$BQ394)</f>
        <v>0</v>
      </c>
      <c r="AS394" s="77">
        <f>IF($L394="0","0",[1]WORKING!BN394+[1]WORKING!$BQ394)</f>
        <v>0</v>
      </c>
      <c r="AT394" s="77">
        <f>IF($L394="0","0",[1]WORKING!BO394+[1]WORKING!$BQ394)</f>
        <v>0</v>
      </c>
      <c r="AU394" s="77">
        <f>[1]WORKING!BR394</f>
        <v>0</v>
      </c>
      <c r="AV394" s="75">
        <f>[1]WORKING!BU394</f>
        <v>0</v>
      </c>
      <c r="AW394" s="78">
        <f>[1]WORKING!BV394</f>
        <v>0</v>
      </c>
      <c r="AX394" s="75">
        <f>IF($L394="0","0",[1]WORKING!BW394+[1]WORKING!CC394)</f>
        <v>0</v>
      </c>
      <c r="AY394" s="76">
        <f>[1]WORKING!BX394</f>
        <v>0</v>
      </c>
      <c r="AZ394" s="77">
        <f>IF($M394="0","0",[1]WORKING!BZ394+[1]WORKING!$CD394)</f>
        <v>0</v>
      </c>
      <c r="BA394" s="77">
        <f>IF($M394="0","0",[1]WORKING!CA394+[1]WORKING!$CD394)</f>
        <v>0</v>
      </c>
      <c r="BB394" s="77">
        <f>IF($M394="0","0",[1]WORKING!CB394+[1]WORKING!$CD394)</f>
        <v>0</v>
      </c>
      <c r="BC394" s="77">
        <f>[1]WORKING!CE394</f>
        <v>0</v>
      </c>
      <c r="BD394" s="75">
        <f>[1]WORKING!CH394</f>
        <v>0</v>
      </c>
      <c r="BE394" s="78">
        <f>[1]WORKING!CI394</f>
        <v>0</v>
      </c>
      <c r="BF394" s="75">
        <f>IF($L394="0","0",[1]WORKING!CJ394+[1]WORKING!CP394)</f>
        <v>0</v>
      </c>
      <c r="BG394" s="76">
        <f>[1]WORKING!CK394</f>
        <v>0</v>
      </c>
      <c r="BH394" s="77">
        <f>IF($M394="0","0",[1]WORKING!CM394+[1]WORKING!$CQ394)</f>
        <v>0</v>
      </c>
      <c r="BI394" s="77">
        <f>IF($M394="0","0",[1]WORKING!CN394+[1]WORKING!$CQ394)</f>
        <v>0</v>
      </c>
      <c r="BJ394" s="77">
        <f>IF($M394="0","0",[1]WORKING!CO394+[1]WORKING!$CQ394)</f>
        <v>0</v>
      </c>
      <c r="BK394" s="77">
        <f>[1]WORKING!CR394</f>
        <v>0</v>
      </c>
      <c r="BL394" s="75">
        <f>[1]WORKING!CU394</f>
        <v>0</v>
      </c>
      <c r="BM394" s="78">
        <f>[1]WORKING!CV394</f>
        <v>0</v>
      </c>
      <c r="BN394" s="75">
        <f>IF($L394="0","0",[1]WORKING!CW394+[1]WORKING!DC394)</f>
        <v>0</v>
      </c>
      <c r="BO394" s="76">
        <f>[1]WORKING!CX394</f>
        <v>0</v>
      </c>
      <c r="BP394" s="77">
        <f>IF($M394="0","0",[1]WORKING!CZ394+[1]WORKING!$DD394)</f>
        <v>0</v>
      </c>
      <c r="BQ394" s="77">
        <f>IF($M394="0","0",[1]WORKING!DA394+[1]WORKING!$DD394)</f>
        <v>0</v>
      </c>
      <c r="BR394" s="77">
        <f>IF($M394="0","0",[1]WORKING!DB394+[1]WORKING!$DD394)</f>
        <v>0</v>
      </c>
      <c r="BS394" s="77">
        <f>[1]WORKING!DE394</f>
        <v>0</v>
      </c>
      <c r="BT394" s="75">
        <f>[1]WORKING!DH394</f>
        <v>0</v>
      </c>
      <c r="BU394" s="78">
        <f>[1]WORKING!DI394</f>
        <v>0</v>
      </c>
      <c r="BV394" s="75">
        <f>IF($L394="0","0",[1]WORKING!DJ394+[1]WORKING!DP394)</f>
        <v>0</v>
      </c>
      <c r="BW394" s="76">
        <f>[1]WORKING!DK394</f>
        <v>0</v>
      </c>
      <c r="BX394" s="77">
        <f>[1]WORKING!DM394+[1]WORKING!DQ394</f>
        <v>0</v>
      </c>
      <c r="BY394" s="77">
        <f>[1]WORKING!DN394+[1]WORKING!DQ394</f>
        <v>0</v>
      </c>
      <c r="BZ394" s="77">
        <f>[1]WORKING!DO394+[1]WORKING!DQ394</f>
        <v>0</v>
      </c>
      <c r="CA394" s="77">
        <f>[1]WORKING!DR394</f>
        <v>0</v>
      </c>
      <c r="CB394" s="75">
        <f>[1]WORKING!DU394</f>
        <v>0</v>
      </c>
      <c r="CC394" s="78">
        <f>[1]WORKING!DV394</f>
        <v>0</v>
      </c>
      <c r="CD394" s="75">
        <f>IF($L394="0","0",[1]WORKING!DW394+[1]WORKING!EC394)</f>
        <v>0</v>
      </c>
      <c r="CE394" s="76">
        <f>[1]WORKING!DX394</f>
        <v>0</v>
      </c>
      <c r="CF394" s="77">
        <f>[1]WORKING!DZ394+[1]WORKING!ED394</f>
        <v>0</v>
      </c>
      <c r="CG394" s="77">
        <f>[1]WORKING!EA394+[1]WORKING!ED394</f>
        <v>0</v>
      </c>
      <c r="CH394" s="77">
        <f>[1]WORKING!EB394+[1]WORKING!ED394</f>
        <v>0</v>
      </c>
      <c r="CI394" s="77">
        <f>[1]WORKING!EE394</f>
        <v>0</v>
      </c>
      <c r="CJ394" s="75">
        <f>[1]WORKING!EH394</f>
        <v>0</v>
      </c>
      <c r="CK394" s="78">
        <f>[1]WORKING!EI394</f>
        <v>0</v>
      </c>
      <c r="CL394" s="75">
        <f>IF($L394="0","0",[1]WORKING!EJ394+[1]WORKING!EP394)</f>
        <v>0</v>
      </c>
      <c r="CM394" s="76">
        <f>[1]WORKING!EK394</f>
        <v>0</v>
      </c>
      <c r="CN394" s="77">
        <f>[1]WORKING!EM394+[1]WORKING!EQ394</f>
        <v>0</v>
      </c>
      <c r="CO394" s="77">
        <f>[1]WORKING!EN394+[1]WORKING!EQ394</f>
        <v>0</v>
      </c>
      <c r="CP394" s="77">
        <f>[1]WORKING!EO394+[1]WORKING!EQ394</f>
        <v>0</v>
      </c>
      <c r="CQ394" s="77">
        <f>[1]WORKING!ER394</f>
        <v>0</v>
      </c>
      <c r="CR394" s="75">
        <f>[1]WORKING!EU394</f>
        <v>0</v>
      </c>
      <c r="CS394" s="78">
        <f>[1]WORKING!EV394</f>
        <v>0</v>
      </c>
      <c r="CT394" s="75">
        <f>IF($L394="0","0",[1]WORKING!EW394+[1]WORKING!FC394)</f>
        <v>0</v>
      </c>
      <c r="CU394" s="76">
        <f>[1]WORKING!EX394</f>
        <v>0</v>
      </c>
      <c r="CV394" s="77">
        <f>[1]WORKING!EZ394+[1]WORKING!FD394</f>
        <v>0</v>
      </c>
      <c r="CW394" s="77">
        <f>[1]WORKING!FA394+[1]WORKING!FD394</f>
        <v>0</v>
      </c>
      <c r="CX394" s="77">
        <f>[1]WORKING!FB394+[1]WORKING!FD394</f>
        <v>0</v>
      </c>
      <c r="CY394" s="77">
        <f>[1]WORKING!FE394</f>
        <v>0</v>
      </c>
      <c r="CZ394" s="75">
        <f>[1]WORKING!FH394</f>
        <v>0</v>
      </c>
      <c r="DA394" s="78">
        <f>[1]WORKING!FI394</f>
        <v>0</v>
      </c>
      <c r="DB394" s="75">
        <f>IF($L394="0","0",[1]WORKING!FJ394+[1]WORKING!FP394)</f>
        <v>0</v>
      </c>
      <c r="DC394" s="76">
        <f>[1]WORKING!FK394</f>
        <v>0</v>
      </c>
      <c r="DD394" s="77">
        <f>[1]WORKING!FM394+[1]WORKING!FQ394</f>
        <v>0</v>
      </c>
      <c r="DE394" s="77">
        <f>[1]WORKING!FN394+[1]WORKING!FQ394</f>
        <v>0</v>
      </c>
      <c r="DF394" s="77">
        <f>[1]WORKING!FO394+[1]WORKING!FQ394</f>
        <v>0</v>
      </c>
      <c r="DG394" s="77">
        <f>[1]WORKING!FR394</f>
        <v>0</v>
      </c>
      <c r="DH394" s="75">
        <f>[1]WORKING!FU394</f>
        <v>0</v>
      </c>
      <c r="DI394" s="78">
        <f>[1]WORKING!FV394</f>
        <v>0</v>
      </c>
      <c r="DJ394" s="75">
        <f>IF($L394="0","0",[1]WORKING!FW394+[1]WORKING!GC394)</f>
        <v>0</v>
      </c>
      <c r="DK394" s="76">
        <f>[1]WORKING!FX394</f>
        <v>0</v>
      </c>
      <c r="DL394" s="77">
        <f>[1]WORKING!FZ394+[1]WORKING!$GD394</f>
        <v>0</v>
      </c>
      <c r="DM394" s="77">
        <f>[1]WORKING!GA394+[1]WORKING!$GD394</f>
        <v>0</v>
      </c>
      <c r="DN394" s="77">
        <f>[1]WORKING!GB394+[1]WORKING!$GD394</f>
        <v>0</v>
      </c>
      <c r="DO394" s="77">
        <f>[1]WORKING!GE394</f>
        <v>0</v>
      </c>
      <c r="DP394" s="75">
        <f>[1]WORKING!GH394</f>
        <v>0</v>
      </c>
      <c r="DQ394" s="82">
        <f>[1]WORKING!GI394</f>
        <v>0</v>
      </c>
      <c r="DR394" s="75">
        <f>IF($L394="0","0",[1]WORKING!GJ394+[1]WORKING!GP394)</f>
        <v>0</v>
      </c>
      <c r="DS394" s="76">
        <f>[1]WORKING!GK394</f>
        <v>0</v>
      </c>
      <c r="DT394" s="77">
        <f>[1]WORKING!GM394+[1]WORKING!$GQ394</f>
        <v>0</v>
      </c>
      <c r="DU394" s="77">
        <f>[1]WORKING!GN394+[1]WORKING!$GQ394</f>
        <v>0</v>
      </c>
      <c r="DV394" s="77">
        <f>[1]WORKING!GO394+[1]WORKING!$GQ394</f>
        <v>0</v>
      </c>
      <c r="DW394" s="77">
        <f>[1]WORKING!GR394</f>
        <v>0</v>
      </c>
      <c r="DX394" s="75">
        <f>[1]WORKING!GU394</f>
        <v>0</v>
      </c>
      <c r="DY394" s="82">
        <f>[1]WORKING!GV394</f>
        <v>0</v>
      </c>
      <c r="DZ394" s="75">
        <f>IF($L394="0","0",[1]WORKING!GW394+[1]WORKING!HC394)</f>
        <v>0</v>
      </c>
      <c r="EA394" s="76">
        <f>[1]WORKING!GX394</f>
        <v>0</v>
      </c>
      <c r="EB394" s="77">
        <f>[1]WORKING!GZ394+[1]WORKING!$HD394</f>
        <v>0</v>
      </c>
      <c r="EC394" s="77">
        <f>[1]WORKING!HA394+[1]WORKING!$HD394</f>
        <v>0</v>
      </c>
      <c r="ED394" s="77">
        <f>[1]WORKING!HB394+[1]WORKING!$HD394</f>
        <v>0</v>
      </c>
      <c r="EE394" s="77">
        <f>[1]WORKING!HE394</f>
        <v>0</v>
      </c>
      <c r="EF394" s="75">
        <f>[1]WORKING!HH394</f>
        <v>0</v>
      </c>
      <c r="EG394" s="82">
        <f>[1]WORKING!HI394</f>
        <v>0</v>
      </c>
      <c r="EH394" s="75">
        <f>IF($L394="0","0",[1]WORKING!HJ394+[1]WORKING!HP394)</f>
        <v>0</v>
      </c>
      <c r="EI394" s="76">
        <f>[1]WORKING!HK394</f>
        <v>0</v>
      </c>
      <c r="EJ394" s="77">
        <f>IF($M394="0","0",[1]WORKING!HM394+[1]WORKING!$HQ394)</f>
        <v>0</v>
      </c>
      <c r="EK394" s="77">
        <f>IF($M394="0","0",[1]WORKING!HN394+[1]WORKING!$HQ394)</f>
        <v>0</v>
      </c>
      <c r="EL394" s="77">
        <f>IF($M394="0","0",[1]WORKING!HO394+[1]WORKING!$HQ394)</f>
        <v>0</v>
      </c>
      <c r="EM394" s="77">
        <f>[1]WORKING!HR394</f>
        <v>0</v>
      </c>
      <c r="EN394" s="75">
        <f>[1]WORKING!HU394</f>
        <v>0</v>
      </c>
      <c r="EO394" s="78">
        <f>[1]WORKING!HV394</f>
        <v>0</v>
      </c>
      <c r="EP394" s="75">
        <f>IF($L394="0","0",[1]WORKING!HW394+[1]WORKING!IC394)</f>
        <v>0</v>
      </c>
      <c r="EQ394" s="76">
        <f>[1]WORKING!HX394</f>
        <v>0</v>
      </c>
      <c r="ER394" s="77">
        <f>IF($M394="0","0",[1]WORKING!HZ394+[1]WORKING!$ID394)</f>
        <v>0</v>
      </c>
      <c r="ES394" s="77">
        <f>IF($M394="0","0",[1]WORKING!IA394+[1]WORKING!$ID394)</f>
        <v>0</v>
      </c>
      <c r="ET394" s="77">
        <f>IF($M394="0","0",[1]WORKING!IB394+[1]WORKING!$ID394)</f>
        <v>0</v>
      </c>
      <c r="EU394" s="77">
        <f>[1]WORKING!IE394</f>
        <v>0</v>
      </c>
      <c r="EV394" s="75">
        <f>[1]WORKING!IH394</f>
        <v>0</v>
      </c>
      <c r="EW394" s="78">
        <f>[1]WORKING!II394</f>
        <v>0</v>
      </c>
      <c r="EX394" s="75">
        <f>IF($L394="0","0",[1]WORKING!IJ394+[1]WORKING!IP394)</f>
        <v>0</v>
      </c>
      <c r="EY394" s="76">
        <f>[1]WORKING!IK394</f>
        <v>0</v>
      </c>
      <c r="EZ394" s="77">
        <f>IF($M394="0","0",[1]WORKING!IM394+[1]WORKING!$IQ394)</f>
        <v>0</v>
      </c>
      <c r="FA394" s="77">
        <f>IF($M394="0","0",[1]WORKING!IN394+[1]WORKING!$IQ394)</f>
        <v>0</v>
      </c>
      <c r="FB394" s="77">
        <f>IF($M394="0","0",[1]WORKING!IO394+[1]WORKING!$IQ394)</f>
        <v>0</v>
      </c>
      <c r="FC394" s="77">
        <f>[1]WORKING!IR394</f>
        <v>0</v>
      </c>
      <c r="FD394" s="75">
        <f>[1]WORKING!IU394</f>
        <v>0</v>
      </c>
      <c r="FE394" s="78">
        <f>[1]WORKING!IV394</f>
        <v>0</v>
      </c>
      <c r="FF394" s="75">
        <f>IF($L394="0","0",[1]WORKING!IW394+[1]WORKING!JC394)</f>
        <v>0</v>
      </c>
      <c r="FG394" s="76">
        <f>[1]WORKING!IX394</f>
        <v>0</v>
      </c>
      <c r="FH394" s="77">
        <f>IF($M394="0","0",[1]WORKING!IZ394+[1]WORKING!$JD394)</f>
        <v>0</v>
      </c>
      <c r="FI394" s="77">
        <f>IF($M394="0","0",[1]WORKING!JA394+[1]WORKING!$JD394)</f>
        <v>0</v>
      </c>
      <c r="FJ394" s="77">
        <f>IF($M394="0","0",[1]WORKING!JB394+[1]WORKING!$JD394)</f>
        <v>0</v>
      </c>
      <c r="FK394" s="77">
        <f>[1]WORKING!JE394</f>
        <v>0</v>
      </c>
      <c r="FL394" s="75">
        <f>[1]WORKING!JH394</f>
        <v>0</v>
      </c>
      <c r="FM394" s="78">
        <f>[1]WORKING!JI394</f>
        <v>0</v>
      </c>
      <c r="FN394" s="75">
        <f>IF($L394="0","0",[1]WORKING!JJ394+[1]WORKING!JP394)</f>
        <v>0</v>
      </c>
      <c r="FO394" s="76">
        <f>[1]WORKING!JK394</f>
        <v>0</v>
      </c>
      <c r="FP394" s="77">
        <f>IF($M394="0","0",[1]WORKING!JM394+[1]WORKING!$JQ394)</f>
        <v>0</v>
      </c>
      <c r="FQ394" s="77">
        <f>IF($M394="0","0",[1]WORKING!JN394+[1]WORKING!$JQ394)</f>
        <v>0</v>
      </c>
      <c r="FR394" s="77">
        <f>IF($M394="0","0",[1]WORKING!JO394+[1]WORKING!$JQ394)</f>
        <v>0</v>
      </c>
      <c r="FS394" s="77">
        <f>[1]WORKING!JR394</f>
        <v>0</v>
      </c>
      <c r="FT394" s="75">
        <f>[1]WORKING!JU394</f>
        <v>0</v>
      </c>
      <c r="FU394" s="78">
        <f>[1]WORKING!JV394</f>
        <v>0</v>
      </c>
      <c r="FV394" s="75">
        <f>IF($L394="0","0",[1]WORKING!JW394+[1]WORKING!KC394)</f>
        <v>0</v>
      </c>
      <c r="FW394" s="76">
        <f>[1]WORKING!JX394</f>
        <v>0</v>
      </c>
      <c r="FX394" s="77">
        <f>IF($M394="0","0",[1]WORKING!JZ394+[1]WORKING!$KD394)</f>
        <v>0</v>
      </c>
      <c r="FY394" s="77">
        <f>IF($M394="0","0",[1]WORKING!KA394+[1]WORKING!$KD394)</f>
        <v>0</v>
      </c>
      <c r="FZ394" s="77">
        <f>IF($M394="0","0",[1]WORKING!KB394+[1]WORKING!$KD394)</f>
        <v>0</v>
      </c>
      <c r="GA394" s="77">
        <f>[1]WORKING!KE394</f>
        <v>0</v>
      </c>
      <c r="GB394" s="75">
        <f>[1]WORKING!KH394</f>
        <v>0</v>
      </c>
      <c r="GC394" s="78">
        <f>[1]WORKING!KI394</f>
        <v>0</v>
      </c>
      <c r="GD394" s="75">
        <f>IF($L394="0","0",[1]WORKING!KJ394+[1]WORKING!KP394)</f>
        <v>0</v>
      </c>
      <c r="GE394" s="76">
        <f>[1]WORKING!KK394</f>
        <v>0</v>
      </c>
      <c r="GF394" s="77">
        <f>IF($M394="0","0",[1]WORKING!KM394+[1]WORKING!$KQ394)</f>
        <v>0</v>
      </c>
      <c r="GG394" s="77">
        <f>IF($M394="0","0",[1]WORKING!KN394+[1]WORKING!$KQ394)</f>
        <v>0</v>
      </c>
      <c r="GH394" s="77">
        <f>IF($M394="0","0",[1]WORKING!KO394+[1]WORKING!$KQ394)</f>
        <v>0</v>
      </c>
      <c r="GI394" s="77">
        <f>[1]WORKING!KR394</f>
        <v>0</v>
      </c>
      <c r="GJ394" s="75">
        <f>[1]WORKING!KU394</f>
        <v>0</v>
      </c>
      <c r="GK394" s="78">
        <f>[1]WORKING!KV394</f>
        <v>0</v>
      </c>
      <c r="GL394" s="75">
        <f>IF($L394="0","0",[1]WORKING!KW394+[1]WORKING!LC394)</f>
        <v>0</v>
      </c>
      <c r="GM394" s="76">
        <f>[1]WORKING!KX394</f>
        <v>0</v>
      </c>
      <c r="GN394" s="77">
        <f>IF($M394="0","0",[1]WORKING!KZ394+[1]WORKING!$LD394)</f>
        <v>0</v>
      </c>
      <c r="GO394" s="77">
        <f>IF($M394="0","0",[1]WORKING!LA394+[1]WORKING!$LD394)</f>
        <v>0</v>
      </c>
      <c r="GP394" s="77">
        <f>IF($M394="0","0",[1]WORKING!LB394+[1]WORKING!$LD394)</f>
        <v>0</v>
      </c>
      <c r="GQ394" s="77">
        <f>[1]WORKING!LE394</f>
        <v>0</v>
      </c>
      <c r="GR394" s="75">
        <f>[1]WORKING!LH394</f>
        <v>0</v>
      </c>
      <c r="GS394" s="78">
        <f>[1]WORKING!LI394</f>
        <v>0</v>
      </c>
      <c r="GT394" s="75">
        <f>IF($L394="0","0",[1]WORKING!LJ394+[1]WORKING!LP394)</f>
        <v>0</v>
      </c>
      <c r="GU394" s="76">
        <f>[1]WORKING!LK394</f>
        <v>0</v>
      </c>
      <c r="GV394" s="77">
        <f>IF($M394="0","0",[1]WORKING!LM394+[1]WORKING!$LQ394)</f>
        <v>0</v>
      </c>
      <c r="GW394" s="77">
        <f>IF($M394="0","0",[1]WORKING!LN394+[1]WORKING!$LQ394)</f>
        <v>0</v>
      </c>
      <c r="GX394" s="77">
        <f>IF($M394="0","0",[1]WORKING!LO394+[1]WORKING!$LQ394)</f>
        <v>0</v>
      </c>
      <c r="GY394" s="77">
        <f>[1]WORKING!LR394</f>
        <v>0</v>
      </c>
      <c r="GZ394" s="75">
        <f>[1]WORKING!LU394</f>
        <v>0</v>
      </c>
      <c r="HA394" s="78">
        <f>[1]WORKING!LV394</f>
        <v>0</v>
      </c>
      <c r="HB394" s="75">
        <f>IF($L394="0","0",[1]WORKING!LW394+[1]WORKING!MC394)</f>
        <v>0</v>
      </c>
      <c r="HC394" s="76">
        <f>[1]WORKING!LX394</f>
        <v>0</v>
      </c>
      <c r="HD394" s="77">
        <f>IF($M394="0","0",[1]WORKING!LZ394+[1]WORKING!$MD394)</f>
        <v>0</v>
      </c>
      <c r="HE394" s="77">
        <f>IF($M394="0","0",[1]WORKING!MA394+[1]WORKING!$MD394)</f>
        <v>0</v>
      </c>
      <c r="HF394" s="77">
        <f>IF($M394="0","0",[1]WORKING!MB394+[1]WORKING!$MD394)</f>
        <v>0</v>
      </c>
      <c r="HG394" s="77">
        <f>[1]WORKING!ME394</f>
        <v>0</v>
      </c>
      <c r="HH394" s="75">
        <f>[1]WORKING!MH394</f>
        <v>0</v>
      </c>
      <c r="HI394" s="78">
        <f>[1]WORKING!MI394</f>
        <v>0</v>
      </c>
      <c r="HJ394" s="83">
        <f>[1]WORKING!MJ394</f>
        <v>0</v>
      </c>
      <c r="HK394" s="84">
        <f>[1]WORKING!MK394</f>
        <v>0</v>
      </c>
      <c r="HL394" s="84">
        <f>[1]WORKING!ML394</f>
        <v>0</v>
      </c>
      <c r="HM394" s="84">
        <f>[1]WORKING!MM394</f>
        <v>0</v>
      </c>
      <c r="HN394" s="84">
        <f>[1]WORKING!MN394</f>
        <v>0</v>
      </c>
      <c r="HO394" s="84">
        <f>[1]WORKING!MO394</f>
        <v>0</v>
      </c>
      <c r="HP394" s="84">
        <f>[1]WORKING!MP394</f>
        <v>0</v>
      </c>
      <c r="HQ394" s="84">
        <f>[1]WORKING!MQ394</f>
        <v>0</v>
      </c>
      <c r="HR394" s="84">
        <f>[1]WORKING!MR394</f>
        <v>0</v>
      </c>
      <c r="HS394" s="84">
        <f>[1]WORKING!MS394</f>
        <v>0</v>
      </c>
      <c r="HT394" s="84">
        <f>[1]WORKING!MT394</f>
        <v>0</v>
      </c>
      <c r="HU394" s="84">
        <f>[1]WORKING!MU394</f>
        <v>0</v>
      </c>
      <c r="HV394" s="84">
        <f>[1]WORKING!MV394</f>
        <v>0</v>
      </c>
      <c r="HW394" s="84">
        <f>[1]WORKING!MW394</f>
        <v>0</v>
      </c>
      <c r="HX394" s="84">
        <f>[1]WORKING!MX394</f>
        <v>0</v>
      </c>
      <c r="HY394" s="84">
        <f>[1]WORKING!MY394</f>
        <v>0</v>
      </c>
      <c r="HZ394" s="84">
        <f>[1]WORKING!MZ394</f>
        <v>0</v>
      </c>
      <c r="IA394" s="84">
        <f>[1]WORKING!NA394</f>
        <v>0</v>
      </c>
      <c r="IB394" s="84">
        <f>[1]WORKING!NB394</f>
        <v>0</v>
      </c>
      <c r="IC394" s="84">
        <f>[1]WORKING!NC394</f>
        <v>0</v>
      </c>
      <c r="ID394" s="84">
        <f>[1]WORKING!ND394</f>
        <v>0</v>
      </c>
      <c r="IE394" s="84">
        <f>[1]WORKING!NE394</f>
        <v>0</v>
      </c>
      <c r="IF394" s="84">
        <f>[1]WORKING!NF394</f>
        <v>0</v>
      </c>
      <c r="IG394" s="84">
        <f>[1]WORKING!NG394</f>
        <v>0</v>
      </c>
      <c r="IH394" s="84">
        <f>[1]WORKING!NH394</f>
        <v>0</v>
      </c>
      <c r="II394" s="84">
        <f>[1]WORKING!NI394</f>
        <v>0</v>
      </c>
      <c r="IJ394" s="84" t="e">
        <f>[1]WORKING!NJ394</f>
        <v>#NUM!</v>
      </c>
      <c r="IK394" s="86" t="e">
        <f>[1]WORKING!NK394</f>
        <v>#NUM!</v>
      </c>
      <c r="IL394" s="87">
        <f>[1]WORKING!NL394</f>
        <v>0</v>
      </c>
    </row>
    <row r="395" spans="1:246" x14ac:dyDescent="0.25">
      <c r="A395" s="68">
        <f>[1]WORKING!A395</f>
        <v>0</v>
      </c>
      <c r="B395" s="68" t="str">
        <f>[1]WORKING!D395</f>
        <v/>
      </c>
      <c r="C395" s="69" t="str">
        <f>[1]WORKING!E395</f>
        <v/>
      </c>
      <c r="D395" s="70">
        <f>[1]WORKING!J395</f>
        <v>0</v>
      </c>
      <c r="E395" s="70">
        <f>[1]WORKING!K395</f>
        <v>0</v>
      </c>
      <c r="F395" s="70">
        <f>[1]WORKING!L395</f>
        <v>0</v>
      </c>
      <c r="G395" s="71">
        <f>[1]WORKING!M395</f>
        <v>0</v>
      </c>
      <c r="H395" s="70">
        <f>[1]WORKING!N395</f>
        <v>0</v>
      </c>
      <c r="I395" s="72">
        <f>[1]WORKING!O395</f>
        <v>0</v>
      </c>
      <c r="J395" s="72">
        <f>[1]WORKING!P395</f>
        <v>0</v>
      </c>
      <c r="K395" s="70" t="str">
        <f>[1]WORKING!Q395</f>
        <v/>
      </c>
      <c r="L395" s="73">
        <f>[1]WORKING!R395</f>
        <v>0</v>
      </c>
      <c r="M395" s="73">
        <f>[1]WORKING!S395</f>
        <v>0</v>
      </c>
      <c r="N395" s="73">
        <f>[1]WORKING!T395</f>
        <v>0</v>
      </c>
      <c r="O395" s="73">
        <f>[1]WORKING!U395</f>
        <v>0</v>
      </c>
      <c r="P395" s="73">
        <f>[1]WORKING!V395</f>
        <v>0</v>
      </c>
      <c r="Q395" s="74">
        <f>[1]WORKING!W395</f>
        <v>0</v>
      </c>
      <c r="R395" s="75">
        <f>[1]WORKING!X395</f>
        <v>0</v>
      </c>
      <c r="S395" s="76">
        <f>[1]WORKING!Y395</f>
        <v>0</v>
      </c>
      <c r="T395" s="77">
        <f>IF($M395="0","0",[1]WORKING!AA395)</f>
        <v>0</v>
      </c>
      <c r="U395" s="77">
        <f>IF($N395="0",0,[1]WORKING!AB395)</f>
        <v>0</v>
      </c>
      <c r="V395" s="77">
        <f>IF($O395="0",0,[1]WORKING!AC395)</f>
        <v>0</v>
      </c>
      <c r="W395" s="77">
        <f>[1]WORKING!AE395</f>
        <v>0</v>
      </c>
      <c r="X395" s="75">
        <f>[1]WORKING!AH395</f>
        <v>0</v>
      </c>
      <c r="Y395" s="78">
        <f>[1]WORKING!AI395</f>
        <v>0</v>
      </c>
      <c r="Z395" s="79">
        <f>IF($L395="0","0",[1]WORKING!AJ395+[1]WORKING!AP395)</f>
        <v>0</v>
      </c>
      <c r="AA395" s="80">
        <f>[1]WORKING!AK395</f>
        <v>0</v>
      </c>
      <c r="AB395" s="81">
        <f>IF($L395="0","0",[1]WORKING!AM395+[1]WORKING!$AQ395)</f>
        <v>0</v>
      </c>
      <c r="AC395" s="81">
        <f>IF($L395="0","0",[1]WORKING!AN395+[1]WORKING!$AQ395)</f>
        <v>0</v>
      </c>
      <c r="AD395" s="81">
        <f>IF($L395="0","0",[1]WORKING!AO395+[1]WORKING!$AQ395)</f>
        <v>0</v>
      </c>
      <c r="AE395" s="81">
        <f>[1]WORKING!AR395</f>
        <v>0</v>
      </c>
      <c r="AF395" s="79">
        <f>[1]WORKING!AU395</f>
        <v>0</v>
      </c>
      <c r="AG395" s="82">
        <f>[1]WORKING!AV395</f>
        <v>0</v>
      </c>
      <c r="AH395" s="75">
        <f>IF($L395="0","0",[1]WORKING!AW395+[1]WORKING!$BC395)</f>
        <v>0</v>
      </c>
      <c r="AI395" s="76">
        <f>[1]WORKING!$AX395</f>
        <v>0</v>
      </c>
      <c r="AJ395" s="77">
        <f>IF($L395="0","0",[1]WORKING!AZ395+[1]WORKING!$BD395)</f>
        <v>0</v>
      </c>
      <c r="AK395" s="77">
        <f>IF($L395="0","0",[1]WORKING!BA395+[1]WORKING!$BD395)</f>
        <v>0</v>
      </c>
      <c r="AL395" s="77">
        <f>IF($L395="0","0",[1]WORKING!BB395+[1]WORKING!$BD395)</f>
        <v>0</v>
      </c>
      <c r="AM395" s="77">
        <f>[1]WORKING!BE395</f>
        <v>0</v>
      </c>
      <c r="AN395" s="75">
        <f>[1]WORKING!BH395</f>
        <v>0</v>
      </c>
      <c r="AO395" s="78">
        <f>[1]WORKING!BI395</f>
        <v>0</v>
      </c>
      <c r="AP395" s="75">
        <f>IF($L395="0","0",[1]WORKING!BJ395+[1]WORKING!$BP395)</f>
        <v>0</v>
      </c>
      <c r="AQ395" s="76">
        <f>[1]WORKING!$BK395</f>
        <v>0</v>
      </c>
      <c r="AR395" s="77">
        <f>IF($L395="0","0",[1]WORKING!BM395+[1]WORKING!$BQ395)</f>
        <v>0</v>
      </c>
      <c r="AS395" s="77">
        <f>IF($L395="0","0",[1]WORKING!BN395+[1]WORKING!$BQ395)</f>
        <v>0</v>
      </c>
      <c r="AT395" s="77">
        <f>IF($L395="0","0",[1]WORKING!BO395+[1]WORKING!$BQ395)</f>
        <v>0</v>
      </c>
      <c r="AU395" s="77">
        <f>[1]WORKING!BR395</f>
        <v>0</v>
      </c>
      <c r="AV395" s="75">
        <f>[1]WORKING!BU395</f>
        <v>0</v>
      </c>
      <c r="AW395" s="78">
        <f>[1]WORKING!BV395</f>
        <v>0</v>
      </c>
      <c r="AX395" s="75">
        <f>IF($L395="0","0",[1]WORKING!BW395+[1]WORKING!CC395)</f>
        <v>0</v>
      </c>
      <c r="AY395" s="76">
        <f>[1]WORKING!BX395</f>
        <v>0</v>
      </c>
      <c r="AZ395" s="77">
        <f>IF($M395="0","0",[1]WORKING!BZ395+[1]WORKING!$CD395)</f>
        <v>0</v>
      </c>
      <c r="BA395" s="77">
        <f>IF($M395="0","0",[1]WORKING!CA395+[1]WORKING!$CD395)</f>
        <v>0</v>
      </c>
      <c r="BB395" s="77">
        <f>IF($M395="0","0",[1]WORKING!CB395+[1]WORKING!$CD395)</f>
        <v>0</v>
      </c>
      <c r="BC395" s="77">
        <f>[1]WORKING!CE395</f>
        <v>0</v>
      </c>
      <c r="BD395" s="75">
        <f>[1]WORKING!CH395</f>
        <v>0</v>
      </c>
      <c r="BE395" s="78">
        <f>[1]WORKING!CI395</f>
        <v>0</v>
      </c>
      <c r="BF395" s="75">
        <f>IF($L395="0","0",[1]WORKING!CJ395+[1]WORKING!CP395)</f>
        <v>0</v>
      </c>
      <c r="BG395" s="76">
        <f>[1]WORKING!CK395</f>
        <v>0</v>
      </c>
      <c r="BH395" s="77">
        <f>IF($M395="0","0",[1]WORKING!CM395+[1]WORKING!$CQ395)</f>
        <v>0</v>
      </c>
      <c r="BI395" s="77">
        <f>IF($M395="0","0",[1]WORKING!CN395+[1]WORKING!$CQ395)</f>
        <v>0</v>
      </c>
      <c r="BJ395" s="77">
        <f>IF($M395="0","0",[1]WORKING!CO395+[1]WORKING!$CQ395)</f>
        <v>0</v>
      </c>
      <c r="BK395" s="77">
        <f>[1]WORKING!CR395</f>
        <v>0</v>
      </c>
      <c r="BL395" s="75">
        <f>[1]WORKING!CU395</f>
        <v>0</v>
      </c>
      <c r="BM395" s="78">
        <f>[1]WORKING!CV395</f>
        <v>0</v>
      </c>
      <c r="BN395" s="75">
        <f>IF($L395="0","0",[1]WORKING!CW395+[1]WORKING!DC395)</f>
        <v>0</v>
      </c>
      <c r="BO395" s="76">
        <f>[1]WORKING!CX395</f>
        <v>0</v>
      </c>
      <c r="BP395" s="77">
        <f>IF($M395="0","0",[1]WORKING!CZ395+[1]WORKING!$DD395)</f>
        <v>0</v>
      </c>
      <c r="BQ395" s="77">
        <f>IF($M395="0","0",[1]WORKING!DA395+[1]WORKING!$DD395)</f>
        <v>0</v>
      </c>
      <c r="BR395" s="77">
        <f>IF($M395="0","0",[1]WORKING!DB395+[1]WORKING!$DD395)</f>
        <v>0</v>
      </c>
      <c r="BS395" s="77">
        <f>[1]WORKING!DE395</f>
        <v>0</v>
      </c>
      <c r="BT395" s="75">
        <f>[1]WORKING!DH395</f>
        <v>0</v>
      </c>
      <c r="BU395" s="78">
        <f>[1]WORKING!DI395</f>
        <v>0</v>
      </c>
      <c r="BV395" s="75">
        <f>IF($L395="0","0",[1]WORKING!DJ395+[1]WORKING!DP395)</f>
        <v>0</v>
      </c>
      <c r="BW395" s="76">
        <f>[1]WORKING!DK395</f>
        <v>0</v>
      </c>
      <c r="BX395" s="77">
        <f>[1]WORKING!DM395+[1]WORKING!DQ395</f>
        <v>0</v>
      </c>
      <c r="BY395" s="77">
        <f>[1]WORKING!DN395+[1]WORKING!DQ395</f>
        <v>0</v>
      </c>
      <c r="BZ395" s="77">
        <f>[1]WORKING!DO395+[1]WORKING!DQ395</f>
        <v>0</v>
      </c>
      <c r="CA395" s="77">
        <f>[1]WORKING!DR395</f>
        <v>0</v>
      </c>
      <c r="CB395" s="75">
        <f>[1]WORKING!DU395</f>
        <v>0</v>
      </c>
      <c r="CC395" s="78">
        <f>[1]WORKING!DV395</f>
        <v>0</v>
      </c>
      <c r="CD395" s="75">
        <f>IF($L395="0","0",[1]WORKING!DW395+[1]WORKING!EC395)</f>
        <v>0</v>
      </c>
      <c r="CE395" s="76">
        <f>[1]WORKING!DX395</f>
        <v>0</v>
      </c>
      <c r="CF395" s="77">
        <f>[1]WORKING!DZ395+[1]WORKING!ED395</f>
        <v>0</v>
      </c>
      <c r="CG395" s="77">
        <f>[1]WORKING!EA395+[1]WORKING!ED395</f>
        <v>0</v>
      </c>
      <c r="CH395" s="77">
        <f>[1]WORKING!EB395+[1]WORKING!ED395</f>
        <v>0</v>
      </c>
      <c r="CI395" s="77">
        <f>[1]WORKING!EE395</f>
        <v>0</v>
      </c>
      <c r="CJ395" s="75">
        <f>[1]WORKING!EH395</f>
        <v>0</v>
      </c>
      <c r="CK395" s="78">
        <f>[1]WORKING!EI395</f>
        <v>0</v>
      </c>
      <c r="CL395" s="75">
        <f>IF($L395="0","0",[1]WORKING!EJ395+[1]WORKING!EP395)</f>
        <v>0</v>
      </c>
      <c r="CM395" s="76">
        <f>[1]WORKING!EK395</f>
        <v>0</v>
      </c>
      <c r="CN395" s="77">
        <f>[1]WORKING!EM395+[1]WORKING!EQ395</f>
        <v>0</v>
      </c>
      <c r="CO395" s="77">
        <f>[1]WORKING!EN395+[1]WORKING!EQ395</f>
        <v>0</v>
      </c>
      <c r="CP395" s="77">
        <f>[1]WORKING!EO395+[1]WORKING!EQ395</f>
        <v>0</v>
      </c>
      <c r="CQ395" s="77">
        <f>[1]WORKING!ER395</f>
        <v>0</v>
      </c>
      <c r="CR395" s="75">
        <f>[1]WORKING!EU395</f>
        <v>0</v>
      </c>
      <c r="CS395" s="78">
        <f>[1]WORKING!EV395</f>
        <v>0</v>
      </c>
      <c r="CT395" s="75">
        <f>IF($L395="0","0",[1]WORKING!EW395+[1]WORKING!FC395)</f>
        <v>0</v>
      </c>
      <c r="CU395" s="76">
        <f>[1]WORKING!EX395</f>
        <v>0</v>
      </c>
      <c r="CV395" s="77">
        <f>[1]WORKING!EZ395+[1]WORKING!FD395</f>
        <v>0</v>
      </c>
      <c r="CW395" s="77">
        <f>[1]WORKING!FA395+[1]WORKING!FD395</f>
        <v>0</v>
      </c>
      <c r="CX395" s="77">
        <f>[1]WORKING!FB395+[1]WORKING!FD395</f>
        <v>0</v>
      </c>
      <c r="CY395" s="77">
        <f>[1]WORKING!FE395</f>
        <v>0</v>
      </c>
      <c r="CZ395" s="75">
        <f>[1]WORKING!FH395</f>
        <v>0</v>
      </c>
      <c r="DA395" s="78">
        <f>[1]WORKING!FI395</f>
        <v>0</v>
      </c>
      <c r="DB395" s="75">
        <f>IF($L395="0","0",[1]WORKING!FJ395+[1]WORKING!FP395)</f>
        <v>0</v>
      </c>
      <c r="DC395" s="76">
        <f>[1]WORKING!FK395</f>
        <v>0</v>
      </c>
      <c r="DD395" s="77">
        <f>[1]WORKING!FM395+[1]WORKING!FQ395</f>
        <v>0</v>
      </c>
      <c r="DE395" s="77">
        <f>[1]WORKING!FN395+[1]WORKING!FQ395</f>
        <v>0</v>
      </c>
      <c r="DF395" s="77">
        <f>[1]WORKING!FO395+[1]WORKING!FQ395</f>
        <v>0</v>
      </c>
      <c r="DG395" s="77">
        <f>[1]WORKING!FR395</f>
        <v>0</v>
      </c>
      <c r="DH395" s="75">
        <f>[1]WORKING!FU395</f>
        <v>0</v>
      </c>
      <c r="DI395" s="78">
        <f>[1]WORKING!FV395</f>
        <v>0</v>
      </c>
      <c r="DJ395" s="75">
        <f>IF($L395="0","0",[1]WORKING!FW395+[1]WORKING!GC395)</f>
        <v>0</v>
      </c>
      <c r="DK395" s="76">
        <f>[1]WORKING!FX395</f>
        <v>0</v>
      </c>
      <c r="DL395" s="77">
        <f>[1]WORKING!FZ395+[1]WORKING!$GD395</f>
        <v>0</v>
      </c>
      <c r="DM395" s="77">
        <f>[1]WORKING!GA395+[1]WORKING!$GD395</f>
        <v>0</v>
      </c>
      <c r="DN395" s="77">
        <f>[1]WORKING!GB395+[1]WORKING!$GD395</f>
        <v>0</v>
      </c>
      <c r="DO395" s="77">
        <f>[1]WORKING!GE395</f>
        <v>0</v>
      </c>
      <c r="DP395" s="75">
        <f>[1]WORKING!GH395</f>
        <v>0</v>
      </c>
      <c r="DQ395" s="82">
        <f>[1]WORKING!GI395</f>
        <v>0</v>
      </c>
      <c r="DR395" s="75">
        <f>IF($L395="0","0",[1]WORKING!GJ395+[1]WORKING!GP395)</f>
        <v>0</v>
      </c>
      <c r="DS395" s="76">
        <f>[1]WORKING!GK395</f>
        <v>0</v>
      </c>
      <c r="DT395" s="77">
        <f>[1]WORKING!GM395+[1]WORKING!$GQ395</f>
        <v>0</v>
      </c>
      <c r="DU395" s="77">
        <f>[1]WORKING!GN395+[1]WORKING!$GQ395</f>
        <v>0</v>
      </c>
      <c r="DV395" s="77">
        <f>[1]WORKING!GO395+[1]WORKING!$GQ395</f>
        <v>0</v>
      </c>
      <c r="DW395" s="77">
        <f>[1]WORKING!GR395</f>
        <v>0</v>
      </c>
      <c r="DX395" s="75">
        <f>[1]WORKING!GU395</f>
        <v>0</v>
      </c>
      <c r="DY395" s="82">
        <f>[1]WORKING!GV395</f>
        <v>0</v>
      </c>
      <c r="DZ395" s="75">
        <f>IF($L395="0","0",[1]WORKING!GW395+[1]WORKING!HC395)</f>
        <v>0</v>
      </c>
      <c r="EA395" s="76">
        <f>[1]WORKING!GX395</f>
        <v>0</v>
      </c>
      <c r="EB395" s="77">
        <f>[1]WORKING!GZ395+[1]WORKING!$HD395</f>
        <v>0</v>
      </c>
      <c r="EC395" s="77">
        <f>[1]WORKING!HA395+[1]WORKING!$HD395</f>
        <v>0</v>
      </c>
      <c r="ED395" s="77">
        <f>[1]WORKING!HB395+[1]WORKING!$HD395</f>
        <v>0</v>
      </c>
      <c r="EE395" s="77">
        <f>[1]WORKING!HE395</f>
        <v>0</v>
      </c>
      <c r="EF395" s="75">
        <f>[1]WORKING!HH395</f>
        <v>0</v>
      </c>
      <c r="EG395" s="82">
        <f>[1]WORKING!HI395</f>
        <v>0</v>
      </c>
      <c r="EH395" s="75">
        <f>IF($L395="0","0",[1]WORKING!HJ395+[1]WORKING!HP395)</f>
        <v>0</v>
      </c>
      <c r="EI395" s="76">
        <f>[1]WORKING!HK395</f>
        <v>0</v>
      </c>
      <c r="EJ395" s="77">
        <f>IF($M395="0","0",[1]WORKING!HM395+[1]WORKING!$HQ395)</f>
        <v>0</v>
      </c>
      <c r="EK395" s="77">
        <f>IF($M395="0","0",[1]WORKING!HN395+[1]WORKING!$HQ395)</f>
        <v>0</v>
      </c>
      <c r="EL395" s="77">
        <f>IF($M395="0","0",[1]WORKING!HO395+[1]WORKING!$HQ395)</f>
        <v>0</v>
      </c>
      <c r="EM395" s="77">
        <f>[1]WORKING!HR395</f>
        <v>0</v>
      </c>
      <c r="EN395" s="75">
        <f>[1]WORKING!HU395</f>
        <v>0</v>
      </c>
      <c r="EO395" s="78">
        <f>[1]WORKING!HV395</f>
        <v>0</v>
      </c>
      <c r="EP395" s="75">
        <f>IF($L395="0","0",[1]WORKING!HW395+[1]WORKING!IC395)</f>
        <v>0</v>
      </c>
      <c r="EQ395" s="76">
        <f>[1]WORKING!HX395</f>
        <v>0</v>
      </c>
      <c r="ER395" s="77">
        <f>IF($M395="0","0",[1]WORKING!HZ395+[1]WORKING!$ID395)</f>
        <v>0</v>
      </c>
      <c r="ES395" s="77">
        <f>IF($M395="0","0",[1]WORKING!IA395+[1]WORKING!$ID395)</f>
        <v>0</v>
      </c>
      <c r="ET395" s="77">
        <f>IF($M395="0","0",[1]WORKING!IB395+[1]WORKING!$ID395)</f>
        <v>0</v>
      </c>
      <c r="EU395" s="77">
        <f>[1]WORKING!IE395</f>
        <v>0</v>
      </c>
      <c r="EV395" s="75">
        <f>[1]WORKING!IH395</f>
        <v>0</v>
      </c>
      <c r="EW395" s="78">
        <f>[1]WORKING!II395</f>
        <v>0</v>
      </c>
      <c r="EX395" s="75">
        <f>IF($L395="0","0",[1]WORKING!IJ395+[1]WORKING!IP395)</f>
        <v>0</v>
      </c>
      <c r="EY395" s="76">
        <f>[1]WORKING!IK395</f>
        <v>0</v>
      </c>
      <c r="EZ395" s="77">
        <f>IF($M395="0","0",[1]WORKING!IM395+[1]WORKING!$IQ395)</f>
        <v>0</v>
      </c>
      <c r="FA395" s="77">
        <f>IF($M395="0","0",[1]WORKING!IN395+[1]WORKING!$IQ395)</f>
        <v>0</v>
      </c>
      <c r="FB395" s="77">
        <f>IF($M395="0","0",[1]WORKING!IO395+[1]WORKING!$IQ395)</f>
        <v>0</v>
      </c>
      <c r="FC395" s="77">
        <f>[1]WORKING!IR395</f>
        <v>0</v>
      </c>
      <c r="FD395" s="75">
        <f>[1]WORKING!IU395</f>
        <v>0</v>
      </c>
      <c r="FE395" s="78">
        <f>[1]WORKING!IV395</f>
        <v>0</v>
      </c>
      <c r="FF395" s="75">
        <f>IF($L395="0","0",[1]WORKING!IW395+[1]WORKING!JC395)</f>
        <v>0</v>
      </c>
      <c r="FG395" s="76">
        <f>[1]WORKING!IX395</f>
        <v>0</v>
      </c>
      <c r="FH395" s="77">
        <f>IF($M395="0","0",[1]WORKING!IZ395+[1]WORKING!$JD395)</f>
        <v>0</v>
      </c>
      <c r="FI395" s="77">
        <f>IF($M395="0","0",[1]WORKING!JA395+[1]WORKING!$JD395)</f>
        <v>0</v>
      </c>
      <c r="FJ395" s="77">
        <f>IF($M395="0","0",[1]WORKING!JB395+[1]WORKING!$JD395)</f>
        <v>0</v>
      </c>
      <c r="FK395" s="77">
        <f>[1]WORKING!JE395</f>
        <v>0</v>
      </c>
      <c r="FL395" s="75">
        <f>[1]WORKING!JH395</f>
        <v>0</v>
      </c>
      <c r="FM395" s="78">
        <f>[1]WORKING!JI395</f>
        <v>0</v>
      </c>
      <c r="FN395" s="75">
        <f>IF($L395="0","0",[1]WORKING!JJ395+[1]WORKING!JP395)</f>
        <v>0</v>
      </c>
      <c r="FO395" s="76">
        <f>[1]WORKING!JK395</f>
        <v>0</v>
      </c>
      <c r="FP395" s="77">
        <f>IF($M395="0","0",[1]WORKING!JM395+[1]WORKING!$JQ395)</f>
        <v>0</v>
      </c>
      <c r="FQ395" s="77">
        <f>IF($M395="0","0",[1]WORKING!JN395+[1]WORKING!$JQ395)</f>
        <v>0</v>
      </c>
      <c r="FR395" s="77">
        <f>IF($M395="0","0",[1]WORKING!JO395+[1]WORKING!$JQ395)</f>
        <v>0</v>
      </c>
      <c r="FS395" s="77">
        <f>[1]WORKING!JR395</f>
        <v>0</v>
      </c>
      <c r="FT395" s="75">
        <f>[1]WORKING!JU395</f>
        <v>0</v>
      </c>
      <c r="FU395" s="78">
        <f>[1]WORKING!JV395</f>
        <v>0</v>
      </c>
      <c r="FV395" s="75">
        <f>IF($L395="0","0",[1]WORKING!JW395+[1]WORKING!KC395)</f>
        <v>0</v>
      </c>
      <c r="FW395" s="76">
        <f>[1]WORKING!JX395</f>
        <v>0</v>
      </c>
      <c r="FX395" s="77">
        <f>IF($M395="0","0",[1]WORKING!JZ395+[1]WORKING!$KD395)</f>
        <v>0</v>
      </c>
      <c r="FY395" s="77">
        <f>IF($M395="0","0",[1]WORKING!KA395+[1]WORKING!$KD395)</f>
        <v>0</v>
      </c>
      <c r="FZ395" s="77">
        <f>IF($M395="0","0",[1]WORKING!KB395+[1]WORKING!$KD395)</f>
        <v>0</v>
      </c>
      <c r="GA395" s="77">
        <f>[1]WORKING!KE395</f>
        <v>0</v>
      </c>
      <c r="GB395" s="75">
        <f>[1]WORKING!KH395</f>
        <v>0</v>
      </c>
      <c r="GC395" s="78">
        <f>[1]WORKING!KI395</f>
        <v>0</v>
      </c>
      <c r="GD395" s="75">
        <f>IF($L395="0","0",[1]WORKING!KJ395+[1]WORKING!KP395)</f>
        <v>0</v>
      </c>
      <c r="GE395" s="76">
        <f>[1]WORKING!KK395</f>
        <v>0</v>
      </c>
      <c r="GF395" s="77">
        <f>IF($M395="0","0",[1]WORKING!KM395+[1]WORKING!$KQ395)</f>
        <v>0</v>
      </c>
      <c r="GG395" s="77">
        <f>IF($M395="0","0",[1]WORKING!KN395+[1]WORKING!$KQ395)</f>
        <v>0</v>
      </c>
      <c r="GH395" s="77">
        <f>IF($M395="0","0",[1]WORKING!KO395+[1]WORKING!$KQ395)</f>
        <v>0</v>
      </c>
      <c r="GI395" s="77">
        <f>[1]WORKING!KR395</f>
        <v>0</v>
      </c>
      <c r="GJ395" s="75">
        <f>[1]WORKING!KU395</f>
        <v>0</v>
      </c>
      <c r="GK395" s="78">
        <f>[1]WORKING!KV395</f>
        <v>0</v>
      </c>
      <c r="GL395" s="75">
        <f>IF($L395="0","0",[1]WORKING!KW395+[1]WORKING!LC395)</f>
        <v>0</v>
      </c>
      <c r="GM395" s="76">
        <f>[1]WORKING!KX395</f>
        <v>0</v>
      </c>
      <c r="GN395" s="77">
        <f>IF($M395="0","0",[1]WORKING!KZ395+[1]WORKING!$LD395)</f>
        <v>0</v>
      </c>
      <c r="GO395" s="77">
        <f>IF($M395="0","0",[1]WORKING!LA395+[1]WORKING!$LD395)</f>
        <v>0</v>
      </c>
      <c r="GP395" s="77">
        <f>IF($M395="0","0",[1]WORKING!LB395+[1]WORKING!$LD395)</f>
        <v>0</v>
      </c>
      <c r="GQ395" s="77">
        <f>[1]WORKING!LE395</f>
        <v>0</v>
      </c>
      <c r="GR395" s="75">
        <f>[1]WORKING!LH395</f>
        <v>0</v>
      </c>
      <c r="GS395" s="78">
        <f>[1]WORKING!LI395</f>
        <v>0</v>
      </c>
      <c r="GT395" s="75">
        <f>IF($L395="0","0",[1]WORKING!LJ395+[1]WORKING!LP395)</f>
        <v>0</v>
      </c>
      <c r="GU395" s="76">
        <f>[1]WORKING!LK395</f>
        <v>0</v>
      </c>
      <c r="GV395" s="77">
        <f>IF($M395="0","0",[1]WORKING!LM395+[1]WORKING!$LQ395)</f>
        <v>0</v>
      </c>
      <c r="GW395" s="77">
        <f>IF($M395="0","0",[1]WORKING!LN395+[1]WORKING!$LQ395)</f>
        <v>0</v>
      </c>
      <c r="GX395" s="77">
        <f>IF($M395="0","0",[1]WORKING!LO395+[1]WORKING!$LQ395)</f>
        <v>0</v>
      </c>
      <c r="GY395" s="77">
        <f>[1]WORKING!LR395</f>
        <v>0</v>
      </c>
      <c r="GZ395" s="75">
        <f>[1]WORKING!LU395</f>
        <v>0</v>
      </c>
      <c r="HA395" s="78">
        <f>[1]WORKING!LV395</f>
        <v>0</v>
      </c>
      <c r="HB395" s="75">
        <f>IF($L395="0","0",[1]WORKING!LW395+[1]WORKING!MC395)</f>
        <v>0</v>
      </c>
      <c r="HC395" s="76">
        <f>[1]WORKING!LX395</f>
        <v>0</v>
      </c>
      <c r="HD395" s="77">
        <f>IF($M395="0","0",[1]WORKING!LZ395+[1]WORKING!$MD395)</f>
        <v>0</v>
      </c>
      <c r="HE395" s="77">
        <f>IF($M395="0","0",[1]WORKING!MA395+[1]WORKING!$MD395)</f>
        <v>0</v>
      </c>
      <c r="HF395" s="77">
        <f>IF($M395="0","0",[1]WORKING!MB395+[1]WORKING!$MD395)</f>
        <v>0</v>
      </c>
      <c r="HG395" s="77">
        <f>[1]WORKING!ME395</f>
        <v>0</v>
      </c>
      <c r="HH395" s="75">
        <f>[1]WORKING!MH395</f>
        <v>0</v>
      </c>
      <c r="HI395" s="78">
        <f>[1]WORKING!MI395</f>
        <v>0</v>
      </c>
      <c r="HJ395" s="83">
        <f>[1]WORKING!MJ395</f>
        <v>0</v>
      </c>
      <c r="HK395" s="84">
        <f>[1]WORKING!MK395</f>
        <v>0</v>
      </c>
      <c r="HL395" s="84">
        <f>[1]WORKING!ML395</f>
        <v>0</v>
      </c>
      <c r="HM395" s="84">
        <f>[1]WORKING!MM395</f>
        <v>0</v>
      </c>
      <c r="HN395" s="84">
        <f>[1]WORKING!MN395</f>
        <v>0</v>
      </c>
      <c r="HO395" s="84">
        <f>[1]WORKING!MO395</f>
        <v>0</v>
      </c>
      <c r="HP395" s="84">
        <f>[1]WORKING!MP395</f>
        <v>0</v>
      </c>
      <c r="HQ395" s="84">
        <f>[1]WORKING!MQ395</f>
        <v>0</v>
      </c>
      <c r="HR395" s="84">
        <f>[1]WORKING!MR395</f>
        <v>0</v>
      </c>
      <c r="HS395" s="84">
        <f>[1]WORKING!MS395</f>
        <v>0</v>
      </c>
      <c r="HT395" s="84">
        <f>[1]WORKING!MT395</f>
        <v>0</v>
      </c>
      <c r="HU395" s="84">
        <f>[1]WORKING!MU395</f>
        <v>0</v>
      </c>
      <c r="HV395" s="84">
        <f>[1]WORKING!MV395</f>
        <v>0</v>
      </c>
      <c r="HW395" s="84">
        <f>[1]WORKING!MW395</f>
        <v>0</v>
      </c>
      <c r="HX395" s="84">
        <f>[1]WORKING!MX395</f>
        <v>0</v>
      </c>
      <c r="HY395" s="84">
        <f>[1]WORKING!MY395</f>
        <v>0</v>
      </c>
      <c r="HZ395" s="84">
        <f>[1]WORKING!MZ395</f>
        <v>0</v>
      </c>
      <c r="IA395" s="84">
        <f>[1]WORKING!NA395</f>
        <v>0</v>
      </c>
      <c r="IB395" s="84">
        <f>[1]WORKING!NB395</f>
        <v>0</v>
      </c>
      <c r="IC395" s="84">
        <f>[1]WORKING!NC395</f>
        <v>0</v>
      </c>
      <c r="ID395" s="84">
        <f>[1]WORKING!ND395</f>
        <v>0</v>
      </c>
      <c r="IE395" s="84">
        <f>[1]WORKING!NE395</f>
        <v>0</v>
      </c>
      <c r="IF395" s="84">
        <f>[1]WORKING!NF395</f>
        <v>0</v>
      </c>
      <c r="IG395" s="84">
        <f>[1]WORKING!NG395</f>
        <v>0</v>
      </c>
      <c r="IH395" s="84">
        <f>[1]WORKING!NH395</f>
        <v>0</v>
      </c>
      <c r="II395" s="84">
        <f>[1]WORKING!NI395</f>
        <v>0</v>
      </c>
      <c r="IJ395" s="84" t="e">
        <f>[1]WORKING!NJ395</f>
        <v>#NUM!</v>
      </c>
      <c r="IK395" s="86" t="e">
        <f>[1]WORKING!NK395</f>
        <v>#NUM!</v>
      </c>
      <c r="IL395" s="87">
        <f>[1]WORKING!NL395</f>
        <v>0</v>
      </c>
    </row>
    <row r="396" spans="1:246" x14ac:dyDescent="0.25">
      <c r="A396" s="68">
        <f>[1]WORKING!A396</f>
        <v>0</v>
      </c>
      <c r="B396" s="68" t="str">
        <f>[1]WORKING!D396</f>
        <v/>
      </c>
      <c r="C396" s="69" t="str">
        <f>[1]WORKING!E396</f>
        <v/>
      </c>
      <c r="D396" s="70">
        <f>[1]WORKING!J396</f>
        <v>0</v>
      </c>
      <c r="E396" s="70">
        <f>[1]WORKING!K396</f>
        <v>0</v>
      </c>
      <c r="F396" s="70">
        <f>[1]WORKING!L396</f>
        <v>0</v>
      </c>
      <c r="G396" s="71">
        <f>[1]WORKING!M396</f>
        <v>0</v>
      </c>
      <c r="H396" s="70">
        <f>[1]WORKING!N396</f>
        <v>0</v>
      </c>
      <c r="I396" s="72">
        <f>[1]WORKING!O396</f>
        <v>0</v>
      </c>
      <c r="J396" s="72">
        <f>[1]WORKING!P396</f>
        <v>0</v>
      </c>
      <c r="K396" s="70" t="str">
        <f>[1]WORKING!Q396</f>
        <v/>
      </c>
      <c r="L396" s="73">
        <f>[1]WORKING!R396</f>
        <v>0</v>
      </c>
      <c r="M396" s="73">
        <f>[1]WORKING!S396</f>
        <v>0</v>
      </c>
      <c r="N396" s="73">
        <f>[1]WORKING!T396</f>
        <v>0</v>
      </c>
      <c r="O396" s="73">
        <f>[1]WORKING!U396</f>
        <v>0</v>
      </c>
      <c r="P396" s="73">
        <f>[1]WORKING!V396</f>
        <v>0</v>
      </c>
      <c r="Q396" s="74">
        <f>[1]WORKING!W396</f>
        <v>0</v>
      </c>
      <c r="R396" s="75">
        <f>[1]WORKING!X396</f>
        <v>0</v>
      </c>
      <c r="S396" s="76">
        <f>[1]WORKING!Y396</f>
        <v>0</v>
      </c>
      <c r="T396" s="77">
        <f>IF($M396="0","0",[1]WORKING!AA396)</f>
        <v>0</v>
      </c>
      <c r="U396" s="77">
        <f>IF($N396="0",0,[1]WORKING!AB396)</f>
        <v>0</v>
      </c>
      <c r="V396" s="77">
        <f>IF($O396="0",0,[1]WORKING!AC396)</f>
        <v>0</v>
      </c>
      <c r="W396" s="77">
        <f>[1]WORKING!AE396</f>
        <v>0</v>
      </c>
      <c r="X396" s="75">
        <f>[1]WORKING!AH396</f>
        <v>0</v>
      </c>
      <c r="Y396" s="78">
        <f>[1]WORKING!AI396</f>
        <v>0</v>
      </c>
      <c r="Z396" s="79">
        <f>IF($L396="0","0",[1]WORKING!AJ396+[1]WORKING!AP396)</f>
        <v>0</v>
      </c>
      <c r="AA396" s="80">
        <f>[1]WORKING!AK396</f>
        <v>0</v>
      </c>
      <c r="AB396" s="81">
        <f>IF($L396="0","0",[1]WORKING!AM396+[1]WORKING!$AQ396)</f>
        <v>0</v>
      </c>
      <c r="AC396" s="81">
        <f>IF($L396="0","0",[1]WORKING!AN396+[1]WORKING!$AQ396)</f>
        <v>0</v>
      </c>
      <c r="AD396" s="81">
        <f>IF($L396="0","0",[1]WORKING!AO396+[1]WORKING!$AQ396)</f>
        <v>0</v>
      </c>
      <c r="AE396" s="81">
        <f>[1]WORKING!AR396</f>
        <v>0</v>
      </c>
      <c r="AF396" s="79">
        <f>[1]WORKING!AU396</f>
        <v>0</v>
      </c>
      <c r="AG396" s="82">
        <f>[1]WORKING!AV396</f>
        <v>0</v>
      </c>
      <c r="AH396" s="75">
        <f>IF($L396="0","0",[1]WORKING!AW396+[1]WORKING!$BC396)</f>
        <v>0</v>
      </c>
      <c r="AI396" s="76">
        <f>[1]WORKING!$AX396</f>
        <v>0</v>
      </c>
      <c r="AJ396" s="77">
        <f>IF($L396="0","0",[1]WORKING!AZ396+[1]WORKING!$BD396)</f>
        <v>0</v>
      </c>
      <c r="AK396" s="77">
        <f>IF($L396="0","0",[1]WORKING!BA396+[1]WORKING!$BD396)</f>
        <v>0</v>
      </c>
      <c r="AL396" s="77">
        <f>IF($L396="0","0",[1]WORKING!BB396+[1]WORKING!$BD396)</f>
        <v>0</v>
      </c>
      <c r="AM396" s="77">
        <f>[1]WORKING!BE396</f>
        <v>0</v>
      </c>
      <c r="AN396" s="75">
        <f>[1]WORKING!BH396</f>
        <v>0</v>
      </c>
      <c r="AO396" s="78">
        <f>[1]WORKING!BI396</f>
        <v>0</v>
      </c>
      <c r="AP396" s="75">
        <f>IF($L396="0","0",[1]WORKING!BJ396+[1]WORKING!$BP396)</f>
        <v>0</v>
      </c>
      <c r="AQ396" s="76">
        <f>[1]WORKING!$BK396</f>
        <v>0</v>
      </c>
      <c r="AR396" s="77">
        <f>IF($L396="0","0",[1]WORKING!BM396+[1]WORKING!$BQ396)</f>
        <v>0</v>
      </c>
      <c r="AS396" s="77">
        <f>IF($L396="0","0",[1]WORKING!BN396+[1]WORKING!$BQ396)</f>
        <v>0</v>
      </c>
      <c r="AT396" s="77">
        <f>IF($L396="0","0",[1]WORKING!BO396+[1]WORKING!$BQ396)</f>
        <v>0</v>
      </c>
      <c r="AU396" s="77">
        <f>[1]WORKING!BR396</f>
        <v>0</v>
      </c>
      <c r="AV396" s="75">
        <f>[1]WORKING!BU396</f>
        <v>0</v>
      </c>
      <c r="AW396" s="78">
        <f>[1]WORKING!BV396</f>
        <v>0</v>
      </c>
      <c r="AX396" s="75">
        <f>IF($L396="0","0",[1]WORKING!BW396+[1]WORKING!CC396)</f>
        <v>0</v>
      </c>
      <c r="AY396" s="76">
        <f>[1]WORKING!BX396</f>
        <v>0</v>
      </c>
      <c r="AZ396" s="77">
        <f>IF($M396="0","0",[1]WORKING!BZ396+[1]WORKING!$CD396)</f>
        <v>0</v>
      </c>
      <c r="BA396" s="77">
        <f>IF($M396="0","0",[1]WORKING!CA396+[1]WORKING!$CD396)</f>
        <v>0</v>
      </c>
      <c r="BB396" s="77">
        <f>IF($M396="0","0",[1]WORKING!CB396+[1]WORKING!$CD396)</f>
        <v>0</v>
      </c>
      <c r="BC396" s="77">
        <f>[1]WORKING!CE396</f>
        <v>0</v>
      </c>
      <c r="BD396" s="75">
        <f>[1]WORKING!CH396</f>
        <v>0</v>
      </c>
      <c r="BE396" s="78">
        <f>[1]WORKING!CI396</f>
        <v>0</v>
      </c>
      <c r="BF396" s="75">
        <f>IF($L396="0","0",[1]WORKING!CJ396+[1]WORKING!CP396)</f>
        <v>0</v>
      </c>
      <c r="BG396" s="76">
        <f>[1]WORKING!CK396</f>
        <v>0</v>
      </c>
      <c r="BH396" s="77">
        <f>IF($M396="0","0",[1]WORKING!CM396+[1]WORKING!$CQ396)</f>
        <v>0</v>
      </c>
      <c r="BI396" s="77">
        <f>IF($M396="0","0",[1]WORKING!CN396+[1]WORKING!$CQ396)</f>
        <v>0</v>
      </c>
      <c r="BJ396" s="77">
        <f>IF($M396="0","0",[1]WORKING!CO396+[1]WORKING!$CQ396)</f>
        <v>0</v>
      </c>
      <c r="BK396" s="77">
        <f>[1]WORKING!CR396</f>
        <v>0</v>
      </c>
      <c r="BL396" s="75">
        <f>[1]WORKING!CU396</f>
        <v>0</v>
      </c>
      <c r="BM396" s="78">
        <f>[1]WORKING!CV396</f>
        <v>0</v>
      </c>
      <c r="BN396" s="75">
        <f>IF($L396="0","0",[1]WORKING!CW396+[1]WORKING!DC396)</f>
        <v>0</v>
      </c>
      <c r="BO396" s="76">
        <f>[1]WORKING!CX396</f>
        <v>0</v>
      </c>
      <c r="BP396" s="77">
        <f>IF($M396="0","0",[1]WORKING!CZ396+[1]WORKING!$DD396)</f>
        <v>0</v>
      </c>
      <c r="BQ396" s="77">
        <f>IF($M396="0","0",[1]WORKING!DA396+[1]WORKING!$DD396)</f>
        <v>0</v>
      </c>
      <c r="BR396" s="77">
        <f>IF($M396="0","0",[1]WORKING!DB396+[1]WORKING!$DD396)</f>
        <v>0</v>
      </c>
      <c r="BS396" s="77">
        <f>[1]WORKING!DE396</f>
        <v>0</v>
      </c>
      <c r="BT396" s="75">
        <f>[1]WORKING!DH396</f>
        <v>0</v>
      </c>
      <c r="BU396" s="78">
        <f>[1]WORKING!DI396</f>
        <v>0</v>
      </c>
      <c r="BV396" s="75">
        <f>IF($L396="0","0",[1]WORKING!DJ396+[1]WORKING!DP396)</f>
        <v>0</v>
      </c>
      <c r="BW396" s="76">
        <f>[1]WORKING!DK396</f>
        <v>0</v>
      </c>
      <c r="BX396" s="77">
        <f>[1]WORKING!DM396+[1]WORKING!DQ396</f>
        <v>0</v>
      </c>
      <c r="BY396" s="77">
        <f>[1]WORKING!DN396+[1]WORKING!DQ396</f>
        <v>0</v>
      </c>
      <c r="BZ396" s="77">
        <f>[1]WORKING!DO396+[1]WORKING!DQ396</f>
        <v>0</v>
      </c>
      <c r="CA396" s="77">
        <f>[1]WORKING!DR396</f>
        <v>0</v>
      </c>
      <c r="CB396" s="75">
        <f>[1]WORKING!DU396</f>
        <v>0</v>
      </c>
      <c r="CC396" s="78">
        <f>[1]WORKING!DV396</f>
        <v>0</v>
      </c>
      <c r="CD396" s="75">
        <f>IF($L396="0","0",[1]WORKING!DW396+[1]WORKING!EC396)</f>
        <v>0</v>
      </c>
      <c r="CE396" s="76">
        <f>[1]WORKING!DX396</f>
        <v>0</v>
      </c>
      <c r="CF396" s="77">
        <f>[1]WORKING!DZ396+[1]WORKING!ED396</f>
        <v>0</v>
      </c>
      <c r="CG396" s="77">
        <f>[1]WORKING!EA396+[1]WORKING!ED396</f>
        <v>0</v>
      </c>
      <c r="CH396" s="77">
        <f>[1]WORKING!EB396+[1]WORKING!ED396</f>
        <v>0</v>
      </c>
      <c r="CI396" s="77">
        <f>[1]WORKING!EE396</f>
        <v>0</v>
      </c>
      <c r="CJ396" s="75">
        <f>[1]WORKING!EH396</f>
        <v>0</v>
      </c>
      <c r="CK396" s="78">
        <f>[1]WORKING!EI396</f>
        <v>0</v>
      </c>
      <c r="CL396" s="75">
        <f>IF($L396="0","0",[1]WORKING!EJ396+[1]WORKING!EP396)</f>
        <v>0</v>
      </c>
      <c r="CM396" s="76">
        <f>[1]WORKING!EK396</f>
        <v>0</v>
      </c>
      <c r="CN396" s="77">
        <f>[1]WORKING!EM396+[1]WORKING!EQ396</f>
        <v>0</v>
      </c>
      <c r="CO396" s="77">
        <f>[1]WORKING!EN396+[1]WORKING!EQ396</f>
        <v>0</v>
      </c>
      <c r="CP396" s="77">
        <f>[1]WORKING!EO396+[1]WORKING!EQ396</f>
        <v>0</v>
      </c>
      <c r="CQ396" s="77">
        <f>[1]WORKING!ER396</f>
        <v>0</v>
      </c>
      <c r="CR396" s="75">
        <f>[1]WORKING!EU396</f>
        <v>0</v>
      </c>
      <c r="CS396" s="78">
        <f>[1]WORKING!EV396</f>
        <v>0</v>
      </c>
      <c r="CT396" s="75">
        <f>IF($L396="0","0",[1]WORKING!EW396+[1]WORKING!FC396)</f>
        <v>0</v>
      </c>
      <c r="CU396" s="76">
        <f>[1]WORKING!EX396</f>
        <v>0</v>
      </c>
      <c r="CV396" s="77">
        <f>[1]WORKING!EZ396+[1]WORKING!FD396</f>
        <v>0</v>
      </c>
      <c r="CW396" s="77">
        <f>[1]WORKING!FA396+[1]WORKING!FD396</f>
        <v>0</v>
      </c>
      <c r="CX396" s="77">
        <f>[1]WORKING!FB396+[1]WORKING!FD396</f>
        <v>0</v>
      </c>
      <c r="CY396" s="77">
        <f>[1]WORKING!FE396</f>
        <v>0</v>
      </c>
      <c r="CZ396" s="75">
        <f>[1]WORKING!FH396</f>
        <v>0</v>
      </c>
      <c r="DA396" s="78">
        <f>[1]WORKING!FI396</f>
        <v>0</v>
      </c>
      <c r="DB396" s="75">
        <f>IF($L396="0","0",[1]WORKING!FJ396+[1]WORKING!FP396)</f>
        <v>0</v>
      </c>
      <c r="DC396" s="76">
        <f>[1]WORKING!FK396</f>
        <v>0</v>
      </c>
      <c r="DD396" s="77">
        <f>[1]WORKING!FM396+[1]WORKING!FQ396</f>
        <v>0</v>
      </c>
      <c r="DE396" s="77">
        <f>[1]WORKING!FN396+[1]WORKING!FQ396</f>
        <v>0</v>
      </c>
      <c r="DF396" s="77">
        <f>[1]WORKING!FO396+[1]WORKING!FQ396</f>
        <v>0</v>
      </c>
      <c r="DG396" s="77">
        <f>[1]WORKING!FR396</f>
        <v>0</v>
      </c>
      <c r="DH396" s="75">
        <f>[1]WORKING!FU396</f>
        <v>0</v>
      </c>
      <c r="DI396" s="78">
        <f>[1]WORKING!FV396</f>
        <v>0</v>
      </c>
      <c r="DJ396" s="75">
        <f>IF($L396="0","0",[1]WORKING!FW396+[1]WORKING!GC396)</f>
        <v>0</v>
      </c>
      <c r="DK396" s="76">
        <f>[1]WORKING!FX396</f>
        <v>0</v>
      </c>
      <c r="DL396" s="77">
        <f>[1]WORKING!FZ396+[1]WORKING!$GD396</f>
        <v>0</v>
      </c>
      <c r="DM396" s="77">
        <f>[1]WORKING!GA396+[1]WORKING!$GD396</f>
        <v>0</v>
      </c>
      <c r="DN396" s="77">
        <f>[1]WORKING!GB396+[1]WORKING!$GD396</f>
        <v>0</v>
      </c>
      <c r="DO396" s="77">
        <f>[1]WORKING!GE396</f>
        <v>0</v>
      </c>
      <c r="DP396" s="75">
        <f>[1]WORKING!GH396</f>
        <v>0</v>
      </c>
      <c r="DQ396" s="82">
        <f>[1]WORKING!GI396</f>
        <v>0</v>
      </c>
      <c r="DR396" s="75">
        <f>IF($L396="0","0",[1]WORKING!GJ396+[1]WORKING!GP396)</f>
        <v>0</v>
      </c>
      <c r="DS396" s="76">
        <f>[1]WORKING!GK396</f>
        <v>0</v>
      </c>
      <c r="DT396" s="77">
        <f>[1]WORKING!GM396+[1]WORKING!$GQ396</f>
        <v>0</v>
      </c>
      <c r="DU396" s="77">
        <f>[1]WORKING!GN396+[1]WORKING!$GQ396</f>
        <v>0</v>
      </c>
      <c r="DV396" s="77">
        <f>[1]WORKING!GO396+[1]WORKING!$GQ396</f>
        <v>0</v>
      </c>
      <c r="DW396" s="77">
        <f>[1]WORKING!GR396</f>
        <v>0</v>
      </c>
      <c r="DX396" s="75">
        <f>[1]WORKING!GU396</f>
        <v>0</v>
      </c>
      <c r="DY396" s="82">
        <f>[1]WORKING!GV396</f>
        <v>0</v>
      </c>
      <c r="DZ396" s="75">
        <f>IF($L396="0","0",[1]WORKING!GW396+[1]WORKING!HC396)</f>
        <v>0</v>
      </c>
      <c r="EA396" s="76">
        <f>[1]WORKING!GX396</f>
        <v>0</v>
      </c>
      <c r="EB396" s="77">
        <f>[1]WORKING!GZ396+[1]WORKING!$HD396</f>
        <v>0</v>
      </c>
      <c r="EC396" s="77">
        <f>[1]WORKING!HA396+[1]WORKING!$HD396</f>
        <v>0</v>
      </c>
      <c r="ED396" s="77">
        <f>[1]WORKING!HB396+[1]WORKING!$HD396</f>
        <v>0</v>
      </c>
      <c r="EE396" s="77">
        <f>[1]WORKING!HE396</f>
        <v>0</v>
      </c>
      <c r="EF396" s="75">
        <f>[1]WORKING!HH396</f>
        <v>0</v>
      </c>
      <c r="EG396" s="82">
        <f>[1]WORKING!HI396</f>
        <v>0</v>
      </c>
      <c r="EH396" s="75">
        <f>IF($L396="0","0",[1]WORKING!HJ396+[1]WORKING!HP396)</f>
        <v>0</v>
      </c>
      <c r="EI396" s="76">
        <f>[1]WORKING!HK396</f>
        <v>0</v>
      </c>
      <c r="EJ396" s="77">
        <f>IF($M396="0","0",[1]WORKING!HM396+[1]WORKING!$HQ396)</f>
        <v>0</v>
      </c>
      <c r="EK396" s="77">
        <f>IF($M396="0","0",[1]WORKING!HN396+[1]WORKING!$HQ396)</f>
        <v>0</v>
      </c>
      <c r="EL396" s="77">
        <f>IF($M396="0","0",[1]WORKING!HO396+[1]WORKING!$HQ396)</f>
        <v>0</v>
      </c>
      <c r="EM396" s="77">
        <f>[1]WORKING!HR396</f>
        <v>0</v>
      </c>
      <c r="EN396" s="75">
        <f>[1]WORKING!HU396</f>
        <v>0</v>
      </c>
      <c r="EO396" s="78">
        <f>[1]WORKING!HV396</f>
        <v>0</v>
      </c>
      <c r="EP396" s="75">
        <f>IF($L396="0","0",[1]WORKING!HW396+[1]WORKING!IC396)</f>
        <v>0</v>
      </c>
      <c r="EQ396" s="76">
        <f>[1]WORKING!HX396</f>
        <v>0</v>
      </c>
      <c r="ER396" s="77">
        <f>IF($M396="0","0",[1]WORKING!HZ396+[1]WORKING!$ID396)</f>
        <v>0</v>
      </c>
      <c r="ES396" s="77">
        <f>IF($M396="0","0",[1]WORKING!IA396+[1]WORKING!$ID396)</f>
        <v>0</v>
      </c>
      <c r="ET396" s="77">
        <f>IF($M396="0","0",[1]WORKING!IB396+[1]WORKING!$ID396)</f>
        <v>0</v>
      </c>
      <c r="EU396" s="77">
        <f>[1]WORKING!IE396</f>
        <v>0</v>
      </c>
      <c r="EV396" s="75">
        <f>[1]WORKING!IH396</f>
        <v>0</v>
      </c>
      <c r="EW396" s="78">
        <f>[1]WORKING!II396</f>
        <v>0</v>
      </c>
      <c r="EX396" s="75">
        <f>IF($L396="0","0",[1]WORKING!IJ396+[1]WORKING!IP396)</f>
        <v>0</v>
      </c>
      <c r="EY396" s="76">
        <f>[1]WORKING!IK396</f>
        <v>0</v>
      </c>
      <c r="EZ396" s="77">
        <f>IF($M396="0","0",[1]WORKING!IM396+[1]WORKING!$IQ396)</f>
        <v>0</v>
      </c>
      <c r="FA396" s="77">
        <f>IF($M396="0","0",[1]WORKING!IN396+[1]WORKING!$IQ396)</f>
        <v>0</v>
      </c>
      <c r="FB396" s="77">
        <f>IF($M396="0","0",[1]WORKING!IO396+[1]WORKING!$IQ396)</f>
        <v>0</v>
      </c>
      <c r="FC396" s="77">
        <f>[1]WORKING!IR396</f>
        <v>0</v>
      </c>
      <c r="FD396" s="75">
        <f>[1]WORKING!IU396</f>
        <v>0</v>
      </c>
      <c r="FE396" s="78">
        <f>[1]WORKING!IV396</f>
        <v>0</v>
      </c>
      <c r="FF396" s="75">
        <f>IF($L396="0","0",[1]WORKING!IW396+[1]WORKING!JC396)</f>
        <v>0</v>
      </c>
      <c r="FG396" s="76">
        <f>[1]WORKING!IX396</f>
        <v>0</v>
      </c>
      <c r="FH396" s="77">
        <f>IF($M396="0","0",[1]WORKING!IZ396+[1]WORKING!$JD396)</f>
        <v>0</v>
      </c>
      <c r="FI396" s="77">
        <f>IF($M396="0","0",[1]WORKING!JA396+[1]WORKING!$JD396)</f>
        <v>0</v>
      </c>
      <c r="FJ396" s="77">
        <f>IF($M396="0","0",[1]WORKING!JB396+[1]WORKING!$JD396)</f>
        <v>0</v>
      </c>
      <c r="FK396" s="77">
        <f>[1]WORKING!JE396</f>
        <v>0</v>
      </c>
      <c r="FL396" s="75">
        <f>[1]WORKING!JH396</f>
        <v>0</v>
      </c>
      <c r="FM396" s="78">
        <f>[1]WORKING!JI396</f>
        <v>0</v>
      </c>
      <c r="FN396" s="75">
        <f>IF($L396="0","0",[1]WORKING!JJ396+[1]WORKING!JP396)</f>
        <v>0</v>
      </c>
      <c r="FO396" s="76">
        <f>[1]WORKING!JK396</f>
        <v>0</v>
      </c>
      <c r="FP396" s="77">
        <f>IF($M396="0","0",[1]WORKING!JM396+[1]WORKING!$JQ396)</f>
        <v>0</v>
      </c>
      <c r="FQ396" s="77">
        <f>IF($M396="0","0",[1]WORKING!JN396+[1]WORKING!$JQ396)</f>
        <v>0</v>
      </c>
      <c r="FR396" s="77">
        <f>IF($M396="0","0",[1]WORKING!JO396+[1]WORKING!$JQ396)</f>
        <v>0</v>
      </c>
      <c r="FS396" s="77">
        <f>[1]WORKING!JR396</f>
        <v>0</v>
      </c>
      <c r="FT396" s="75">
        <f>[1]WORKING!JU396</f>
        <v>0</v>
      </c>
      <c r="FU396" s="78">
        <f>[1]WORKING!JV396</f>
        <v>0</v>
      </c>
      <c r="FV396" s="75">
        <f>IF($L396="0","0",[1]WORKING!JW396+[1]WORKING!KC396)</f>
        <v>0</v>
      </c>
      <c r="FW396" s="76">
        <f>[1]WORKING!JX396</f>
        <v>0</v>
      </c>
      <c r="FX396" s="77">
        <f>IF($M396="0","0",[1]WORKING!JZ396+[1]WORKING!$KD396)</f>
        <v>0</v>
      </c>
      <c r="FY396" s="77">
        <f>IF($M396="0","0",[1]WORKING!KA396+[1]WORKING!$KD396)</f>
        <v>0</v>
      </c>
      <c r="FZ396" s="77">
        <f>IF($M396="0","0",[1]WORKING!KB396+[1]WORKING!$KD396)</f>
        <v>0</v>
      </c>
      <c r="GA396" s="77">
        <f>[1]WORKING!KE396</f>
        <v>0</v>
      </c>
      <c r="GB396" s="75">
        <f>[1]WORKING!KH396</f>
        <v>0</v>
      </c>
      <c r="GC396" s="78">
        <f>[1]WORKING!KI396</f>
        <v>0</v>
      </c>
      <c r="GD396" s="75">
        <f>IF($L396="0","0",[1]WORKING!KJ396+[1]WORKING!KP396)</f>
        <v>0</v>
      </c>
      <c r="GE396" s="76">
        <f>[1]WORKING!KK396</f>
        <v>0</v>
      </c>
      <c r="GF396" s="77">
        <f>IF($M396="0","0",[1]WORKING!KM396+[1]WORKING!$KQ396)</f>
        <v>0</v>
      </c>
      <c r="GG396" s="77">
        <f>IF($M396="0","0",[1]WORKING!KN396+[1]WORKING!$KQ396)</f>
        <v>0</v>
      </c>
      <c r="GH396" s="77">
        <f>IF($M396="0","0",[1]WORKING!KO396+[1]WORKING!$KQ396)</f>
        <v>0</v>
      </c>
      <c r="GI396" s="77">
        <f>[1]WORKING!KR396</f>
        <v>0</v>
      </c>
      <c r="GJ396" s="75">
        <f>[1]WORKING!KU396</f>
        <v>0</v>
      </c>
      <c r="GK396" s="78">
        <f>[1]WORKING!KV396</f>
        <v>0</v>
      </c>
      <c r="GL396" s="75">
        <f>IF($L396="0","0",[1]WORKING!KW396+[1]WORKING!LC396)</f>
        <v>0</v>
      </c>
      <c r="GM396" s="76">
        <f>[1]WORKING!KX396</f>
        <v>0</v>
      </c>
      <c r="GN396" s="77">
        <f>IF($M396="0","0",[1]WORKING!KZ396+[1]WORKING!$LD396)</f>
        <v>0</v>
      </c>
      <c r="GO396" s="77">
        <f>IF($M396="0","0",[1]WORKING!LA396+[1]WORKING!$LD396)</f>
        <v>0</v>
      </c>
      <c r="GP396" s="77">
        <f>IF($M396="0","0",[1]WORKING!LB396+[1]WORKING!$LD396)</f>
        <v>0</v>
      </c>
      <c r="GQ396" s="77">
        <f>[1]WORKING!LE396</f>
        <v>0</v>
      </c>
      <c r="GR396" s="75">
        <f>[1]WORKING!LH396</f>
        <v>0</v>
      </c>
      <c r="GS396" s="78">
        <f>[1]WORKING!LI396</f>
        <v>0</v>
      </c>
      <c r="GT396" s="75">
        <f>IF($L396="0","0",[1]WORKING!LJ396+[1]WORKING!LP396)</f>
        <v>0</v>
      </c>
      <c r="GU396" s="76">
        <f>[1]WORKING!LK396</f>
        <v>0</v>
      </c>
      <c r="GV396" s="77">
        <f>IF($M396="0","0",[1]WORKING!LM396+[1]WORKING!$LQ396)</f>
        <v>0</v>
      </c>
      <c r="GW396" s="77">
        <f>IF($M396="0","0",[1]WORKING!LN396+[1]WORKING!$LQ396)</f>
        <v>0</v>
      </c>
      <c r="GX396" s="77">
        <f>IF($M396="0","0",[1]WORKING!LO396+[1]WORKING!$LQ396)</f>
        <v>0</v>
      </c>
      <c r="GY396" s="77">
        <f>[1]WORKING!LR396</f>
        <v>0</v>
      </c>
      <c r="GZ396" s="75">
        <f>[1]WORKING!LU396</f>
        <v>0</v>
      </c>
      <c r="HA396" s="78">
        <f>[1]WORKING!LV396</f>
        <v>0</v>
      </c>
      <c r="HB396" s="75">
        <f>IF($L396="0","0",[1]WORKING!LW396+[1]WORKING!MC396)</f>
        <v>0</v>
      </c>
      <c r="HC396" s="76">
        <f>[1]WORKING!LX396</f>
        <v>0</v>
      </c>
      <c r="HD396" s="77">
        <f>IF($M396="0","0",[1]WORKING!LZ396+[1]WORKING!$MD396)</f>
        <v>0</v>
      </c>
      <c r="HE396" s="77">
        <f>IF($M396="0","0",[1]WORKING!MA396+[1]WORKING!$MD396)</f>
        <v>0</v>
      </c>
      <c r="HF396" s="77">
        <f>IF($M396="0","0",[1]WORKING!MB396+[1]WORKING!$MD396)</f>
        <v>0</v>
      </c>
      <c r="HG396" s="77">
        <f>[1]WORKING!ME396</f>
        <v>0</v>
      </c>
      <c r="HH396" s="75">
        <f>[1]WORKING!MH396</f>
        <v>0</v>
      </c>
      <c r="HI396" s="78">
        <f>[1]WORKING!MI396</f>
        <v>0</v>
      </c>
      <c r="HJ396" s="83">
        <f>[1]WORKING!MJ396</f>
        <v>0</v>
      </c>
      <c r="HK396" s="84">
        <f>[1]WORKING!MK396</f>
        <v>0</v>
      </c>
      <c r="HL396" s="84">
        <f>[1]WORKING!ML396</f>
        <v>0</v>
      </c>
      <c r="HM396" s="84">
        <f>[1]WORKING!MM396</f>
        <v>0</v>
      </c>
      <c r="HN396" s="84">
        <f>[1]WORKING!MN396</f>
        <v>0</v>
      </c>
      <c r="HO396" s="84">
        <f>[1]WORKING!MO396</f>
        <v>0</v>
      </c>
      <c r="HP396" s="84">
        <f>[1]WORKING!MP396</f>
        <v>0</v>
      </c>
      <c r="HQ396" s="84">
        <f>[1]WORKING!MQ396</f>
        <v>0</v>
      </c>
      <c r="HR396" s="84">
        <f>[1]WORKING!MR396</f>
        <v>0</v>
      </c>
      <c r="HS396" s="84">
        <f>[1]WORKING!MS396</f>
        <v>0</v>
      </c>
      <c r="HT396" s="84">
        <f>[1]WORKING!MT396</f>
        <v>0</v>
      </c>
      <c r="HU396" s="84">
        <f>[1]WORKING!MU396</f>
        <v>0</v>
      </c>
      <c r="HV396" s="84">
        <f>[1]WORKING!MV396</f>
        <v>0</v>
      </c>
      <c r="HW396" s="84">
        <f>[1]WORKING!MW396</f>
        <v>0</v>
      </c>
      <c r="HX396" s="84">
        <f>[1]WORKING!MX396</f>
        <v>0</v>
      </c>
      <c r="HY396" s="84">
        <f>[1]WORKING!MY396</f>
        <v>0</v>
      </c>
      <c r="HZ396" s="84">
        <f>[1]WORKING!MZ396</f>
        <v>0</v>
      </c>
      <c r="IA396" s="84">
        <f>[1]WORKING!NA396</f>
        <v>0</v>
      </c>
      <c r="IB396" s="84">
        <f>[1]WORKING!NB396</f>
        <v>0</v>
      </c>
      <c r="IC396" s="84">
        <f>[1]WORKING!NC396</f>
        <v>0</v>
      </c>
      <c r="ID396" s="84">
        <f>[1]WORKING!ND396</f>
        <v>0</v>
      </c>
      <c r="IE396" s="84">
        <f>[1]WORKING!NE396</f>
        <v>0</v>
      </c>
      <c r="IF396" s="84">
        <f>[1]WORKING!NF396</f>
        <v>0</v>
      </c>
      <c r="IG396" s="84">
        <f>[1]WORKING!NG396</f>
        <v>0</v>
      </c>
      <c r="IH396" s="84">
        <f>[1]WORKING!NH396</f>
        <v>0</v>
      </c>
      <c r="II396" s="84">
        <f>[1]WORKING!NI396</f>
        <v>0</v>
      </c>
      <c r="IJ396" s="84" t="e">
        <f>[1]WORKING!NJ396</f>
        <v>#NUM!</v>
      </c>
      <c r="IK396" s="86" t="e">
        <f>[1]WORKING!NK396</f>
        <v>#NUM!</v>
      </c>
      <c r="IL396" s="87">
        <f>[1]WORKING!NL396</f>
        <v>0</v>
      </c>
    </row>
    <row r="397" spans="1:246" x14ac:dyDescent="0.25">
      <c r="A397" s="68">
        <f>[1]WORKING!A397</f>
        <v>0</v>
      </c>
      <c r="B397" s="68" t="str">
        <f>[1]WORKING!D397</f>
        <v/>
      </c>
      <c r="C397" s="69" t="str">
        <f>[1]WORKING!E397</f>
        <v/>
      </c>
      <c r="D397" s="70">
        <f>[1]WORKING!J397</f>
        <v>0</v>
      </c>
      <c r="E397" s="70">
        <f>[1]WORKING!K397</f>
        <v>0</v>
      </c>
      <c r="F397" s="70">
        <f>[1]WORKING!L397</f>
        <v>0</v>
      </c>
      <c r="G397" s="71">
        <f>[1]WORKING!M397</f>
        <v>0</v>
      </c>
      <c r="H397" s="70">
        <f>[1]WORKING!N397</f>
        <v>0</v>
      </c>
      <c r="I397" s="72">
        <f>[1]WORKING!O397</f>
        <v>0</v>
      </c>
      <c r="J397" s="72">
        <f>[1]WORKING!P397</f>
        <v>0</v>
      </c>
      <c r="K397" s="70" t="str">
        <f>[1]WORKING!Q397</f>
        <v/>
      </c>
      <c r="L397" s="73">
        <f>[1]WORKING!R397</f>
        <v>0</v>
      </c>
      <c r="M397" s="73">
        <f>[1]WORKING!S397</f>
        <v>0</v>
      </c>
      <c r="N397" s="73">
        <f>[1]WORKING!T397</f>
        <v>0</v>
      </c>
      <c r="O397" s="73">
        <f>[1]WORKING!U397</f>
        <v>0</v>
      </c>
      <c r="P397" s="73">
        <f>[1]WORKING!V397</f>
        <v>0</v>
      </c>
      <c r="Q397" s="74">
        <f>[1]WORKING!W397</f>
        <v>0</v>
      </c>
      <c r="R397" s="75">
        <f>[1]WORKING!X397</f>
        <v>0</v>
      </c>
      <c r="S397" s="76">
        <f>[1]WORKING!Y397</f>
        <v>0</v>
      </c>
      <c r="T397" s="77">
        <f>IF($M397="0","0",[1]WORKING!AA397)</f>
        <v>0</v>
      </c>
      <c r="U397" s="77">
        <f>IF($N397="0",0,[1]WORKING!AB397)</f>
        <v>0</v>
      </c>
      <c r="V397" s="77">
        <f>IF($O397="0",0,[1]WORKING!AC397)</f>
        <v>0</v>
      </c>
      <c r="W397" s="77">
        <f>[1]WORKING!AE397</f>
        <v>0</v>
      </c>
      <c r="X397" s="75">
        <f>[1]WORKING!AH397</f>
        <v>0</v>
      </c>
      <c r="Y397" s="78">
        <f>[1]WORKING!AI397</f>
        <v>0</v>
      </c>
      <c r="Z397" s="79">
        <f>IF($L397="0","0",[1]WORKING!AJ397+[1]WORKING!AP397)</f>
        <v>0</v>
      </c>
      <c r="AA397" s="80">
        <f>[1]WORKING!AK397</f>
        <v>0</v>
      </c>
      <c r="AB397" s="81">
        <f>IF($L397="0","0",[1]WORKING!AM397+[1]WORKING!$AQ397)</f>
        <v>0</v>
      </c>
      <c r="AC397" s="81">
        <f>IF($L397="0","0",[1]WORKING!AN397+[1]WORKING!$AQ397)</f>
        <v>0</v>
      </c>
      <c r="AD397" s="81">
        <f>IF($L397="0","0",[1]WORKING!AO397+[1]WORKING!$AQ397)</f>
        <v>0</v>
      </c>
      <c r="AE397" s="81">
        <f>[1]WORKING!AR397</f>
        <v>0</v>
      </c>
      <c r="AF397" s="79">
        <f>[1]WORKING!AU397</f>
        <v>0</v>
      </c>
      <c r="AG397" s="82">
        <f>[1]WORKING!AV397</f>
        <v>0</v>
      </c>
      <c r="AH397" s="75">
        <f>IF($L397="0","0",[1]WORKING!AW397+[1]WORKING!$BC397)</f>
        <v>0</v>
      </c>
      <c r="AI397" s="76">
        <f>[1]WORKING!$AX397</f>
        <v>0</v>
      </c>
      <c r="AJ397" s="77">
        <f>IF($L397="0","0",[1]WORKING!AZ397+[1]WORKING!$BD397)</f>
        <v>0</v>
      </c>
      <c r="AK397" s="77">
        <f>IF($L397="0","0",[1]WORKING!BA397+[1]WORKING!$BD397)</f>
        <v>0</v>
      </c>
      <c r="AL397" s="77">
        <f>IF($L397="0","0",[1]WORKING!BB397+[1]WORKING!$BD397)</f>
        <v>0</v>
      </c>
      <c r="AM397" s="77">
        <f>[1]WORKING!BE397</f>
        <v>0</v>
      </c>
      <c r="AN397" s="75">
        <f>[1]WORKING!BH397</f>
        <v>0</v>
      </c>
      <c r="AO397" s="78">
        <f>[1]WORKING!BI397</f>
        <v>0</v>
      </c>
      <c r="AP397" s="75">
        <f>IF($L397="0","0",[1]WORKING!BJ397+[1]WORKING!$BP397)</f>
        <v>0</v>
      </c>
      <c r="AQ397" s="76">
        <f>[1]WORKING!$BK397</f>
        <v>0</v>
      </c>
      <c r="AR397" s="77">
        <f>IF($L397="0","0",[1]WORKING!BM397+[1]WORKING!$BQ397)</f>
        <v>0</v>
      </c>
      <c r="AS397" s="77">
        <f>IF($L397="0","0",[1]WORKING!BN397+[1]WORKING!$BQ397)</f>
        <v>0</v>
      </c>
      <c r="AT397" s="77">
        <f>IF($L397="0","0",[1]WORKING!BO397+[1]WORKING!$BQ397)</f>
        <v>0</v>
      </c>
      <c r="AU397" s="77">
        <f>[1]WORKING!BR397</f>
        <v>0</v>
      </c>
      <c r="AV397" s="75">
        <f>[1]WORKING!BU397</f>
        <v>0</v>
      </c>
      <c r="AW397" s="78">
        <f>[1]WORKING!BV397</f>
        <v>0</v>
      </c>
      <c r="AX397" s="75">
        <f>IF($L397="0","0",[1]WORKING!BW397+[1]WORKING!CC397)</f>
        <v>0</v>
      </c>
      <c r="AY397" s="76">
        <f>[1]WORKING!BX397</f>
        <v>0</v>
      </c>
      <c r="AZ397" s="77">
        <f>IF($M397="0","0",[1]WORKING!BZ397+[1]WORKING!$CD397)</f>
        <v>0</v>
      </c>
      <c r="BA397" s="77">
        <f>IF($M397="0","0",[1]WORKING!CA397+[1]WORKING!$CD397)</f>
        <v>0</v>
      </c>
      <c r="BB397" s="77">
        <f>IF($M397="0","0",[1]WORKING!CB397+[1]WORKING!$CD397)</f>
        <v>0</v>
      </c>
      <c r="BC397" s="77">
        <f>[1]WORKING!CE397</f>
        <v>0</v>
      </c>
      <c r="BD397" s="75">
        <f>[1]WORKING!CH397</f>
        <v>0</v>
      </c>
      <c r="BE397" s="78">
        <f>[1]WORKING!CI397</f>
        <v>0</v>
      </c>
      <c r="BF397" s="75">
        <f>IF($L397="0","0",[1]WORKING!CJ397+[1]WORKING!CP397)</f>
        <v>0</v>
      </c>
      <c r="BG397" s="76">
        <f>[1]WORKING!CK397</f>
        <v>0</v>
      </c>
      <c r="BH397" s="77">
        <f>IF($M397="0","0",[1]WORKING!CM397+[1]WORKING!$CQ397)</f>
        <v>0</v>
      </c>
      <c r="BI397" s="77">
        <f>IF($M397="0","0",[1]WORKING!CN397+[1]WORKING!$CQ397)</f>
        <v>0</v>
      </c>
      <c r="BJ397" s="77">
        <f>IF($M397="0","0",[1]WORKING!CO397+[1]WORKING!$CQ397)</f>
        <v>0</v>
      </c>
      <c r="BK397" s="77">
        <f>[1]WORKING!CR397</f>
        <v>0</v>
      </c>
      <c r="BL397" s="75">
        <f>[1]WORKING!CU397</f>
        <v>0</v>
      </c>
      <c r="BM397" s="78">
        <f>[1]WORKING!CV397</f>
        <v>0</v>
      </c>
      <c r="BN397" s="75">
        <f>IF($L397="0","0",[1]WORKING!CW397+[1]WORKING!DC397)</f>
        <v>0</v>
      </c>
      <c r="BO397" s="76">
        <f>[1]WORKING!CX397</f>
        <v>0</v>
      </c>
      <c r="BP397" s="77">
        <f>IF($M397="0","0",[1]WORKING!CZ397+[1]WORKING!$DD397)</f>
        <v>0</v>
      </c>
      <c r="BQ397" s="77">
        <f>IF($M397="0","0",[1]WORKING!DA397+[1]WORKING!$DD397)</f>
        <v>0</v>
      </c>
      <c r="BR397" s="77">
        <f>IF($M397="0","0",[1]WORKING!DB397+[1]WORKING!$DD397)</f>
        <v>0</v>
      </c>
      <c r="BS397" s="77">
        <f>[1]WORKING!DE397</f>
        <v>0</v>
      </c>
      <c r="BT397" s="75">
        <f>[1]WORKING!DH397</f>
        <v>0</v>
      </c>
      <c r="BU397" s="78">
        <f>[1]WORKING!DI397</f>
        <v>0</v>
      </c>
      <c r="BV397" s="75">
        <f>IF($L397="0","0",[1]WORKING!DJ397+[1]WORKING!DP397)</f>
        <v>0</v>
      </c>
      <c r="BW397" s="76">
        <f>[1]WORKING!DK397</f>
        <v>0</v>
      </c>
      <c r="BX397" s="77">
        <f>[1]WORKING!DM397+[1]WORKING!DQ397</f>
        <v>0</v>
      </c>
      <c r="BY397" s="77">
        <f>[1]WORKING!DN397+[1]WORKING!DQ397</f>
        <v>0</v>
      </c>
      <c r="BZ397" s="77">
        <f>[1]WORKING!DO397+[1]WORKING!DQ397</f>
        <v>0</v>
      </c>
      <c r="CA397" s="77">
        <f>[1]WORKING!DR397</f>
        <v>0</v>
      </c>
      <c r="CB397" s="75">
        <f>[1]WORKING!DU397</f>
        <v>0</v>
      </c>
      <c r="CC397" s="78">
        <f>[1]WORKING!DV397</f>
        <v>0</v>
      </c>
      <c r="CD397" s="75">
        <f>IF($L397="0","0",[1]WORKING!DW397+[1]WORKING!EC397)</f>
        <v>0</v>
      </c>
      <c r="CE397" s="76">
        <f>[1]WORKING!DX397</f>
        <v>0</v>
      </c>
      <c r="CF397" s="77">
        <f>[1]WORKING!DZ397+[1]WORKING!ED397</f>
        <v>0</v>
      </c>
      <c r="CG397" s="77">
        <f>[1]WORKING!EA397+[1]WORKING!ED397</f>
        <v>0</v>
      </c>
      <c r="CH397" s="77">
        <f>[1]WORKING!EB397+[1]WORKING!ED397</f>
        <v>0</v>
      </c>
      <c r="CI397" s="77">
        <f>[1]WORKING!EE397</f>
        <v>0</v>
      </c>
      <c r="CJ397" s="75">
        <f>[1]WORKING!EH397</f>
        <v>0</v>
      </c>
      <c r="CK397" s="78">
        <f>[1]WORKING!EI397</f>
        <v>0</v>
      </c>
      <c r="CL397" s="75">
        <f>IF($L397="0","0",[1]WORKING!EJ397+[1]WORKING!EP397)</f>
        <v>0</v>
      </c>
      <c r="CM397" s="76">
        <f>[1]WORKING!EK397</f>
        <v>0</v>
      </c>
      <c r="CN397" s="77">
        <f>[1]WORKING!EM397+[1]WORKING!EQ397</f>
        <v>0</v>
      </c>
      <c r="CO397" s="77">
        <f>[1]WORKING!EN397+[1]WORKING!EQ397</f>
        <v>0</v>
      </c>
      <c r="CP397" s="77">
        <f>[1]WORKING!EO397+[1]WORKING!EQ397</f>
        <v>0</v>
      </c>
      <c r="CQ397" s="77">
        <f>[1]WORKING!ER397</f>
        <v>0</v>
      </c>
      <c r="CR397" s="75">
        <f>[1]WORKING!EU397</f>
        <v>0</v>
      </c>
      <c r="CS397" s="78">
        <f>[1]WORKING!EV397</f>
        <v>0</v>
      </c>
      <c r="CT397" s="75">
        <f>IF($L397="0","0",[1]WORKING!EW397+[1]WORKING!FC397)</f>
        <v>0</v>
      </c>
      <c r="CU397" s="76">
        <f>[1]WORKING!EX397</f>
        <v>0</v>
      </c>
      <c r="CV397" s="77">
        <f>[1]WORKING!EZ397+[1]WORKING!FD397</f>
        <v>0</v>
      </c>
      <c r="CW397" s="77">
        <f>[1]WORKING!FA397+[1]WORKING!FD397</f>
        <v>0</v>
      </c>
      <c r="CX397" s="77">
        <f>[1]WORKING!FB397+[1]WORKING!FD397</f>
        <v>0</v>
      </c>
      <c r="CY397" s="77">
        <f>[1]WORKING!FE397</f>
        <v>0</v>
      </c>
      <c r="CZ397" s="75">
        <f>[1]WORKING!FH397</f>
        <v>0</v>
      </c>
      <c r="DA397" s="78">
        <f>[1]WORKING!FI397</f>
        <v>0</v>
      </c>
      <c r="DB397" s="75">
        <f>IF($L397="0","0",[1]WORKING!FJ397+[1]WORKING!FP397)</f>
        <v>0</v>
      </c>
      <c r="DC397" s="76">
        <f>[1]WORKING!FK397</f>
        <v>0</v>
      </c>
      <c r="DD397" s="77">
        <f>[1]WORKING!FM397+[1]WORKING!FQ397</f>
        <v>0</v>
      </c>
      <c r="DE397" s="77">
        <f>[1]WORKING!FN397+[1]WORKING!FQ397</f>
        <v>0</v>
      </c>
      <c r="DF397" s="77">
        <f>[1]WORKING!FO397+[1]WORKING!FQ397</f>
        <v>0</v>
      </c>
      <c r="DG397" s="77">
        <f>[1]WORKING!FR397</f>
        <v>0</v>
      </c>
      <c r="DH397" s="75">
        <f>[1]WORKING!FU397</f>
        <v>0</v>
      </c>
      <c r="DI397" s="78">
        <f>[1]WORKING!FV397</f>
        <v>0</v>
      </c>
      <c r="DJ397" s="75">
        <f>IF($L397="0","0",[1]WORKING!FW397+[1]WORKING!GC397)</f>
        <v>0</v>
      </c>
      <c r="DK397" s="76">
        <f>[1]WORKING!FX397</f>
        <v>0</v>
      </c>
      <c r="DL397" s="77">
        <f>[1]WORKING!FZ397+[1]WORKING!$GD397</f>
        <v>0</v>
      </c>
      <c r="DM397" s="77">
        <f>[1]WORKING!GA397+[1]WORKING!$GD397</f>
        <v>0</v>
      </c>
      <c r="DN397" s="77">
        <f>[1]WORKING!GB397+[1]WORKING!$GD397</f>
        <v>0</v>
      </c>
      <c r="DO397" s="77">
        <f>[1]WORKING!GE397</f>
        <v>0</v>
      </c>
      <c r="DP397" s="75">
        <f>[1]WORKING!GH397</f>
        <v>0</v>
      </c>
      <c r="DQ397" s="82">
        <f>[1]WORKING!GI397</f>
        <v>0</v>
      </c>
      <c r="DR397" s="75">
        <f>IF($L397="0","0",[1]WORKING!GJ397+[1]WORKING!GP397)</f>
        <v>0</v>
      </c>
      <c r="DS397" s="76">
        <f>[1]WORKING!GK397</f>
        <v>0</v>
      </c>
      <c r="DT397" s="77">
        <f>[1]WORKING!GM397+[1]WORKING!$GQ397</f>
        <v>0</v>
      </c>
      <c r="DU397" s="77">
        <f>[1]WORKING!GN397+[1]WORKING!$GQ397</f>
        <v>0</v>
      </c>
      <c r="DV397" s="77">
        <f>[1]WORKING!GO397+[1]WORKING!$GQ397</f>
        <v>0</v>
      </c>
      <c r="DW397" s="77">
        <f>[1]WORKING!GR397</f>
        <v>0</v>
      </c>
      <c r="DX397" s="75">
        <f>[1]WORKING!GU397</f>
        <v>0</v>
      </c>
      <c r="DY397" s="82">
        <f>[1]WORKING!GV397</f>
        <v>0</v>
      </c>
      <c r="DZ397" s="75">
        <f>IF($L397="0","0",[1]WORKING!GW397+[1]WORKING!HC397)</f>
        <v>0</v>
      </c>
      <c r="EA397" s="76">
        <f>[1]WORKING!GX397</f>
        <v>0</v>
      </c>
      <c r="EB397" s="77">
        <f>[1]WORKING!GZ397+[1]WORKING!$HD397</f>
        <v>0</v>
      </c>
      <c r="EC397" s="77">
        <f>[1]WORKING!HA397+[1]WORKING!$HD397</f>
        <v>0</v>
      </c>
      <c r="ED397" s="77">
        <f>[1]WORKING!HB397+[1]WORKING!$HD397</f>
        <v>0</v>
      </c>
      <c r="EE397" s="77">
        <f>[1]WORKING!HE397</f>
        <v>0</v>
      </c>
      <c r="EF397" s="75">
        <f>[1]WORKING!HH397</f>
        <v>0</v>
      </c>
      <c r="EG397" s="82">
        <f>[1]WORKING!HI397</f>
        <v>0</v>
      </c>
      <c r="EH397" s="75">
        <f>IF($L397="0","0",[1]WORKING!HJ397+[1]WORKING!HP397)</f>
        <v>0</v>
      </c>
      <c r="EI397" s="76">
        <f>[1]WORKING!HK397</f>
        <v>0</v>
      </c>
      <c r="EJ397" s="77">
        <f>IF($M397="0","0",[1]WORKING!HM397+[1]WORKING!$HQ397)</f>
        <v>0</v>
      </c>
      <c r="EK397" s="77">
        <f>IF($M397="0","0",[1]WORKING!HN397+[1]WORKING!$HQ397)</f>
        <v>0</v>
      </c>
      <c r="EL397" s="77">
        <f>IF($M397="0","0",[1]WORKING!HO397+[1]WORKING!$HQ397)</f>
        <v>0</v>
      </c>
      <c r="EM397" s="77">
        <f>[1]WORKING!HR397</f>
        <v>0</v>
      </c>
      <c r="EN397" s="75">
        <f>[1]WORKING!HU397</f>
        <v>0</v>
      </c>
      <c r="EO397" s="78">
        <f>[1]WORKING!HV397</f>
        <v>0</v>
      </c>
      <c r="EP397" s="75">
        <f>IF($L397="0","0",[1]WORKING!HW397+[1]WORKING!IC397)</f>
        <v>0</v>
      </c>
      <c r="EQ397" s="76">
        <f>[1]WORKING!HX397</f>
        <v>0</v>
      </c>
      <c r="ER397" s="77">
        <f>IF($M397="0","0",[1]WORKING!HZ397+[1]WORKING!$ID397)</f>
        <v>0</v>
      </c>
      <c r="ES397" s="77">
        <f>IF($M397="0","0",[1]WORKING!IA397+[1]WORKING!$ID397)</f>
        <v>0</v>
      </c>
      <c r="ET397" s="77">
        <f>IF($M397="0","0",[1]WORKING!IB397+[1]WORKING!$ID397)</f>
        <v>0</v>
      </c>
      <c r="EU397" s="77">
        <f>[1]WORKING!IE397</f>
        <v>0</v>
      </c>
      <c r="EV397" s="75">
        <f>[1]WORKING!IH397</f>
        <v>0</v>
      </c>
      <c r="EW397" s="78">
        <f>[1]WORKING!II397</f>
        <v>0</v>
      </c>
      <c r="EX397" s="75">
        <f>IF($L397="0","0",[1]WORKING!IJ397+[1]WORKING!IP397)</f>
        <v>0</v>
      </c>
      <c r="EY397" s="76">
        <f>[1]WORKING!IK397</f>
        <v>0</v>
      </c>
      <c r="EZ397" s="77">
        <f>IF($M397="0","0",[1]WORKING!IM397+[1]WORKING!$IQ397)</f>
        <v>0</v>
      </c>
      <c r="FA397" s="77">
        <f>IF($M397="0","0",[1]WORKING!IN397+[1]WORKING!$IQ397)</f>
        <v>0</v>
      </c>
      <c r="FB397" s="77">
        <f>IF($M397="0","0",[1]WORKING!IO397+[1]WORKING!$IQ397)</f>
        <v>0</v>
      </c>
      <c r="FC397" s="77">
        <f>[1]WORKING!IR397</f>
        <v>0</v>
      </c>
      <c r="FD397" s="75">
        <f>[1]WORKING!IU397</f>
        <v>0</v>
      </c>
      <c r="FE397" s="78">
        <f>[1]WORKING!IV397</f>
        <v>0</v>
      </c>
      <c r="FF397" s="75">
        <f>IF($L397="0","0",[1]WORKING!IW397+[1]WORKING!JC397)</f>
        <v>0</v>
      </c>
      <c r="FG397" s="76">
        <f>[1]WORKING!IX397</f>
        <v>0</v>
      </c>
      <c r="FH397" s="77">
        <f>IF($M397="0","0",[1]WORKING!IZ397+[1]WORKING!$JD397)</f>
        <v>0</v>
      </c>
      <c r="FI397" s="77">
        <f>IF($M397="0","0",[1]WORKING!JA397+[1]WORKING!$JD397)</f>
        <v>0</v>
      </c>
      <c r="FJ397" s="77">
        <f>IF($M397="0","0",[1]WORKING!JB397+[1]WORKING!$JD397)</f>
        <v>0</v>
      </c>
      <c r="FK397" s="77">
        <f>[1]WORKING!JE397</f>
        <v>0</v>
      </c>
      <c r="FL397" s="75">
        <f>[1]WORKING!JH397</f>
        <v>0</v>
      </c>
      <c r="FM397" s="78">
        <f>[1]WORKING!JI397</f>
        <v>0</v>
      </c>
      <c r="FN397" s="75">
        <f>IF($L397="0","0",[1]WORKING!JJ397+[1]WORKING!JP397)</f>
        <v>0</v>
      </c>
      <c r="FO397" s="76">
        <f>[1]WORKING!JK397</f>
        <v>0</v>
      </c>
      <c r="FP397" s="77">
        <f>IF($M397="0","0",[1]WORKING!JM397+[1]WORKING!$JQ397)</f>
        <v>0</v>
      </c>
      <c r="FQ397" s="77">
        <f>IF($M397="0","0",[1]WORKING!JN397+[1]WORKING!$JQ397)</f>
        <v>0</v>
      </c>
      <c r="FR397" s="77">
        <f>IF($M397="0","0",[1]WORKING!JO397+[1]WORKING!$JQ397)</f>
        <v>0</v>
      </c>
      <c r="FS397" s="77">
        <f>[1]WORKING!JR397</f>
        <v>0</v>
      </c>
      <c r="FT397" s="75">
        <f>[1]WORKING!JU397</f>
        <v>0</v>
      </c>
      <c r="FU397" s="78">
        <f>[1]WORKING!JV397</f>
        <v>0</v>
      </c>
      <c r="FV397" s="75">
        <f>IF($L397="0","0",[1]WORKING!JW397+[1]WORKING!KC397)</f>
        <v>0</v>
      </c>
      <c r="FW397" s="76">
        <f>[1]WORKING!JX397</f>
        <v>0</v>
      </c>
      <c r="FX397" s="77">
        <f>IF($M397="0","0",[1]WORKING!JZ397+[1]WORKING!$KD397)</f>
        <v>0</v>
      </c>
      <c r="FY397" s="77">
        <f>IF($M397="0","0",[1]WORKING!KA397+[1]WORKING!$KD397)</f>
        <v>0</v>
      </c>
      <c r="FZ397" s="77">
        <f>IF($M397="0","0",[1]WORKING!KB397+[1]WORKING!$KD397)</f>
        <v>0</v>
      </c>
      <c r="GA397" s="77">
        <f>[1]WORKING!KE397</f>
        <v>0</v>
      </c>
      <c r="GB397" s="75">
        <f>[1]WORKING!KH397</f>
        <v>0</v>
      </c>
      <c r="GC397" s="78">
        <f>[1]WORKING!KI397</f>
        <v>0</v>
      </c>
      <c r="GD397" s="75">
        <f>IF($L397="0","0",[1]WORKING!KJ397+[1]WORKING!KP397)</f>
        <v>0</v>
      </c>
      <c r="GE397" s="76">
        <f>[1]WORKING!KK397</f>
        <v>0</v>
      </c>
      <c r="GF397" s="77">
        <f>IF($M397="0","0",[1]WORKING!KM397+[1]WORKING!$KQ397)</f>
        <v>0</v>
      </c>
      <c r="GG397" s="77">
        <f>IF($M397="0","0",[1]WORKING!KN397+[1]WORKING!$KQ397)</f>
        <v>0</v>
      </c>
      <c r="GH397" s="77">
        <f>IF($M397="0","0",[1]WORKING!KO397+[1]WORKING!$KQ397)</f>
        <v>0</v>
      </c>
      <c r="GI397" s="77">
        <f>[1]WORKING!KR397</f>
        <v>0</v>
      </c>
      <c r="GJ397" s="75">
        <f>[1]WORKING!KU397</f>
        <v>0</v>
      </c>
      <c r="GK397" s="78">
        <f>[1]WORKING!KV397</f>
        <v>0</v>
      </c>
      <c r="GL397" s="75">
        <f>IF($L397="0","0",[1]WORKING!KW397+[1]WORKING!LC397)</f>
        <v>0</v>
      </c>
      <c r="GM397" s="76">
        <f>[1]WORKING!KX397</f>
        <v>0</v>
      </c>
      <c r="GN397" s="77">
        <f>IF($M397="0","0",[1]WORKING!KZ397+[1]WORKING!$LD397)</f>
        <v>0</v>
      </c>
      <c r="GO397" s="77">
        <f>IF($M397="0","0",[1]WORKING!LA397+[1]WORKING!$LD397)</f>
        <v>0</v>
      </c>
      <c r="GP397" s="77">
        <f>IF($M397="0","0",[1]WORKING!LB397+[1]WORKING!$LD397)</f>
        <v>0</v>
      </c>
      <c r="GQ397" s="77">
        <f>[1]WORKING!LE397</f>
        <v>0</v>
      </c>
      <c r="GR397" s="75">
        <f>[1]WORKING!LH397</f>
        <v>0</v>
      </c>
      <c r="GS397" s="78">
        <f>[1]WORKING!LI397</f>
        <v>0</v>
      </c>
      <c r="GT397" s="75">
        <f>IF($L397="0","0",[1]WORKING!LJ397+[1]WORKING!LP397)</f>
        <v>0</v>
      </c>
      <c r="GU397" s="76">
        <f>[1]WORKING!LK397</f>
        <v>0</v>
      </c>
      <c r="GV397" s="77">
        <f>IF($M397="0","0",[1]WORKING!LM397+[1]WORKING!$LQ397)</f>
        <v>0</v>
      </c>
      <c r="GW397" s="77">
        <f>IF($M397="0","0",[1]WORKING!LN397+[1]WORKING!$LQ397)</f>
        <v>0</v>
      </c>
      <c r="GX397" s="77">
        <f>IF($M397="0","0",[1]WORKING!LO397+[1]WORKING!$LQ397)</f>
        <v>0</v>
      </c>
      <c r="GY397" s="77">
        <f>[1]WORKING!LR397</f>
        <v>0</v>
      </c>
      <c r="GZ397" s="75">
        <f>[1]WORKING!LU397</f>
        <v>0</v>
      </c>
      <c r="HA397" s="78">
        <f>[1]WORKING!LV397</f>
        <v>0</v>
      </c>
      <c r="HB397" s="75">
        <f>IF($L397="0","0",[1]WORKING!LW397+[1]WORKING!MC397)</f>
        <v>0</v>
      </c>
      <c r="HC397" s="76">
        <f>[1]WORKING!LX397</f>
        <v>0</v>
      </c>
      <c r="HD397" s="77">
        <f>IF($M397="0","0",[1]WORKING!LZ397+[1]WORKING!$MD397)</f>
        <v>0</v>
      </c>
      <c r="HE397" s="77">
        <f>IF($M397="0","0",[1]WORKING!MA397+[1]WORKING!$MD397)</f>
        <v>0</v>
      </c>
      <c r="HF397" s="77">
        <f>IF($M397="0","0",[1]WORKING!MB397+[1]WORKING!$MD397)</f>
        <v>0</v>
      </c>
      <c r="HG397" s="77">
        <f>[1]WORKING!ME397</f>
        <v>0</v>
      </c>
      <c r="HH397" s="75">
        <f>[1]WORKING!MH397</f>
        <v>0</v>
      </c>
      <c r="HI397" s="78">
        <f>[1]WORKING!MI397</f>
        <v>0</v>
      </c>
      <c r="HJ397" s="83">
        <f>[1]WORKING!MJ397</f>
        <v>0</v>
      </c>
      <c r="HK397" s="84">
        <f>[1]WORKING!MK397</f>
        <v>0</v>
      </c>
      <c r="HL397" s="84">
        <f>[1]WORKING!ML397</f>
        <v>0</v>
      </c>
      <c r="HM397" s="84">
        <f>[1]WORKING!MM397</f>
        <v>0</v>
      </c>
      <c r="HN397" s="84">
        <f>[1]WORKING!MN397</f>
        <v>0</v>
      </c>
      <c r="HO397" s="84">
        <f>[1]WORKING!MO397</f>
        <v>0</v>
      </c>
      <c r="HP397" s="84">
        <f>[1]WORKING!MP397</f>
        <v>0</v>
      </c>
      <c r="HQ397" s="84">
        <f>[1]WORKING!MQ397</f>
        <v>0</v>
      </c>
      <c r="HR397" s="84">
        <f>[1]WORKING!MR397</f>
        <v>0</v>
      </c>
      <c r="HS397" s="84">
        <f>[1]WORKING!MS397</f>
        <v>0</v>
      </c>
      <c r="HT397" s="84">
        <f>[1]WORKING!MT397</f>
        <v>0</v>
      </c>
      <c r="HU397" s="84">
        <f>[1]WORKING!MU397</f>
        <v>0</v>
      </c>
      <c r="HV397" s="84">
        <f>[1]WORKING!MV397</f>
        <v>0</v>
      </c>
      <c r="HW397" s="84">
        <f>[1]WORKING!MW397</f>
        <v>0</v>
      </c>
      <c r="HX397" s="84">
        <f>[1]WORKING!MX397</f>
        <v>0</v>
      </c>
      <c r="HY397" s="84">
        <f>[1]WORKING!MY397</f>
        <v>0</v>
      </c>
      <c r="HZ397" s="84">
        <f>[1]WORKING!MZ397</f>
        <v>0</v>
      </c>
      <c r="IA397" s="84">
        <f>[1]WORKING!NA397</f>
        <v>0</v>
      </c>
      <c r="IB397" s="84">
        <f>[1]WORKING!NB397</f>
        <v>0</v>
      </c>
      <c r="IC397" s="84">
        <f>[1]WORKING!NC397</f>
        <v>0</v>
      </c>
      <c r="ID397" s="84">
        <f>[1]WORKING!ND397</f>
        <v>0</v>
      </c>
      <c r="IE397" s="84">
        <f>[1]WORKING!NE397</f>
        <v>0</v>
      </c>
      <c r="IF397" s="84">
        <f>[1]WORKING!NF397</f>
        <v>0</v>
      </c>
      <c r="IG397" s="84">
        <f>[1]WORKING!NG397</f>
        <v>0</v>
      </c>
      <c r="IH397" s="84">
        <f>[1]WORKING!NH397</f>
        <v>0</v>
      </c>
      <c r="II397" s="84">
        <f>[1]WORKING!NI397</f>
        <v>0</v>
      </c>
      <c r="IJ397" s="84" t="e">
        <f>[1]WORKING!NJ397</f>
        <v>#NUM!</v>
      </c>
      <c r="IK397" s="86" t="e">
        <f>[1]WORKING!NK397</f>
        <v>#NUM!</v>
      </c>
      <c r="IL397" s="87">
        <f>[1]WORKING!NL397</f>
        <v>0</v>
      </c>
    </row>
    <row r="398" spans="1:246" x14ac:dyDescent="0.25">
      <c r="A398" s="68">
        <f>[1]WORKING!A398</f>
        <v>0</v>
      </c>
      <c r="B398" s="68" t="str">
        <f>[1]WORKING!D398</f>
        <v/>
      </c>
      <c r="C398" s="69" t="str">
        <f>[1]WORKING!E398</f>
        <v/>
      </c>
      <c r="D398" s="70">
        <f>[1]WORKING!J398</f>
        <v>0</v>
      </c>
      <c r="E398" s="70">
        <f>[1]WORKING!K398</f>
        <v>0</v>
      </c>
      <c r="F398" s="70">
        <f>[1]WORKING!L398</f>
        <v>0</v>
      </c>
      <c r="G398" s="71">
        <f>[1]WORKING!M398</f>
        <v>0</v>
      </c>
      <c r="H398" s="70">
        <f>[1]WORKING!N398</f>
        <v>0</v>
      </c>
      <c r="I398" s="72">
        <f>[1]WORKING!O398</f>
        <v>0</v>
      </c>
      <c r="J398" s="72">
        <f>[1]WORKING!P398</f>
        <v>0</v>
      </c>
      <c r="K398" s="70" t="str">
        <f>[1]WORKING!Q398</f>
        <v/>
      </c>
      <c r="L398" s="73">
        <f>[1]WORKING!R398</f>
        <v>0</v>
      </c>
      <c r="M398" s="73">
        <f>[1]WORKING!S398</f>
        <v>0</v>
      </c>
      <c r="N398" s="73">
        <f>[1]WORKING!T398</f>
        <v>0</v>
      </c>
      <c r="O398" s="73">
        <f>[1]WORKING!U398</f>
        <v>0</v>
      </c>
      <c r="P398" s="73">
        <f>[1]WORKING!V398</f>
        <v>0</v>
      </c>
      <c r="Q398" s="74">
        <f>[1]WORKING!W398</f>
        <v>0</v>
      </c>
      <c r="R398" s="75">
        <f>[1]WORKING!X398</f>
        <v>0</v>
      </c>
      <c r="S398" s="76">
        <f>[1]WORKING!Y398</f>
        <v>0</v>
      </c>
      <c r="T398" s="77">
        <f>IF($M398="0","0",[1]WORKING!AA398)</f>
        <v>0</v>
      </c>
      <c r="U398" s="77">
        <f>IF($N398="0",0,[1]WORKING!AB398)</f>
        <v>0</v>
      </c>
      <c r="V398" s="77">
        <f>IF($O398="0",0,[1]WORKING!AC398)</f>
        <v>0</v>
      </c>
      <c r="W398" s="77">
        <f>[1]WORKING!AE398</f>
        <v>0</v>
      </c>
      <c r="X398" s="75">
        <f>[1]WORKING!AH398</f>
        <v>0</v>
      </c>
      <c r="Y398" s="78">
        <f>[1]WORKING!AI398</f>
        <v>0</v>
      </c>
      <c r="Z398" s="79">
        <f>IF($L398="0","0",[1]WORKING!AJ398+[1]WORKING!AP398)</f>
        <v>0</v>
      </c>
      <c r="AA398" s="80">
        <f>[1]WORKING!AK398</f>
        <v>0</v>
      </c>
      <c r="AB398" s="81">
        <f>IF($L398="0","0",[1]WORKING!AM398+[1]WORKING!$AQ398)</f>
        <v>0</v>
      </c>
      <c r="AC398" s="81">
        <f>IF($L398="0","0",[1]WORKING!AN398+[1]WORKING!$AQ398)</f>
        <v>0</v>
      </c>
      <c r="AD398" s="81">
        <f>IF($L398="0","0",[1]WORKING!AO398+[1]WORKING!$AQ398)</f>
        <v>0</v>
      </c>
      <c r="AE398" s="81">
        <f>[1]WORKING!AR398</f>
        <v>0</v>
      </c>
      <c r="AF398" s="79">
        <f>[1]WORKING!AU398</f>
        <v>0</v>
      </c>
      <c r="AG398" s="82">
        <f>[1]WORKING!AV398</f>
        <v>0</v>
      </c>
      <c r="AH398" s="75">
        <f>IF($L398="0","0",[1]WORKING!AW398+[1]WORKING!$BC398)</f>
        <v>0</v>
      </c>
      <c r="AI398" s="76">
        <f>[1]WORKING!$AX398</f>
        <v>0</v>
      </c>
      <c r="AJ398" s="77">
        <f>IF($L398="0","0",[1]WORKING!AZ398+[1]WORKING!$BD398)</f>
        <v>0</v>
      </c>
      <c r="AK398" s="77">
        <f>IF($L398="0","0",[1]WORKING!BA398+[1]WORKING!$BD398)</f>
        <v>0</v>
      </c>
      <c r="AL398" s="77">
        <f>IF($L398="0","0",[1]WORKING!BB398+[1]WORKING!$BD398)</f>
        <v>0</v>
      </c>
      <c r="AM398" s="77">
        <f>[1]WORKING!BE398</f>
        <v>0</v>
      </c>
      <c r="AN398" s="75">
        <f>[1]WORKING!BH398</f>
        <v>0</v>
      </c>
      <c r="AO398" s="78">
        <f>[1]WORKING!BI398</f>
        <v>0</v>
      </c>
      <c r="AP398" s="75">
        <f>IF($L398="0","0",[1]WORKING!BJ398+[1]WORKING!$BP398)</f>
        <v>0</v>
      </c>
      <c r="AQ398" s="76">
        <f>[1]WORKING!$BK398</f>
        <v>0</v>
      </c>
      <c r="AR398" s="77">
        <f>IF($L398="0","0",[1]WORKING!BM398+[1]WORKING!$BQ398)</f>
        <v>0</v>
      </c>
      <c r="AS398" s="77">
        <f>IF($L398="0","0",[1]WORKING!BN398+[1]WORKING!$BQ398)</f>
        <v>0</v>
      </c>
      <c r="AT398" s="77">
        <f>IF($L398="0","0",[1]WORKING!BO398+[1]WORKING!$BQ398)</f>
        <v>0</v>
      </c>
      <c r="AU398" s="77">
        <f>[1]WORKING!BR398</f>
        <v>0</v>
      </c>
      <c r="AV398" s="75">
        <f>[1]WORKING!BU398</f>
        <v>0</v>
      </c>
      <c r="AW398" s="78">
        <f>[1]WORKING!BV398</f>
        <v>0</v>
      </c>
      <c r="AX398" s="75">
        <f>IF($L398="0","0",[1]WORKING!BW398+[1]WORKING!CC398)</f>
        <v>0</v>
      </c>
      <c r="AY398" s="76">
        <f>[1]WORKING!BX398</f>
        <v>0</v>
      </c>
      <c r="AZ398" s="77">
        <f>IF($M398="0","0",[1]WORKING!BZ398+[1]WORKING!$CD398)</f>
        <v>0</v>
      </c>
      <c r="BA398" s="77">
        <f>IF($M398="0","0",[1]WORKING!CA398+[1]WORKING!$CD398)</f>
        <v>0</v>
      </c>
      <c r="BB398" s="77">
        <f>IF($M398="0","0",[1]WORKING!CB398+[1]WORKING!$CD398)</f>
        <v>0</v>
      </c>
      <c r="BC398" s="77">
        <f>[1]WORKING!CE398</f>
        <v>0</v>
      </c>
      <c r="BD398" s="75">
        <f>[1]WORKING!CH398</f>
        <v>0</v>
      </c>
      <c r="BE398" s="78">
        <f>[1]WORKING!CI398</f>
        <v>0</v>
      </c>
      <c r="BF398" s="75">
        <f>IF($L398="0","0",[1]WORKING!CJ398+[1]WORKING!CP398)</f>
        <v>0</v>
      </c>
      <c r="BG398" s="76">
        <f>[1]WORKING!CK398</f>
        <v>0</v>
      </c>
      <c r="BH398" s="77">
        <f>IF($M398="0","0",[1]WORKING!CM398+[1]WORKING!$CQ398)</f>
        <v>0</v>
      </c>
      <c r="BI398" s="77">
        <f>IF($M398="0","0",[1]WORKING!CN398+[1]WORKING!$CQ398)</f>
        <v>0</v>
      </c>
      <c r="BJ398" s="77">
        <f>IF($M398="0","0",[1]WORKING!CO398+[1]WORKING!$CQ398)</f>
        <v>0</v>
      </c>
      <c r="BK398" s="77">
        <f>[1]WORKING!CR398</f>
        <v>0</v>
      </c>
      <c r="BL398" s="75">
        <f>[1]WORKING!CU398</f>
        <v>0</v>
      </c>
      <c r="BM398" s="78">
        <f>[1]WORKING!CV398</f>
        <v>0</v>
      </c>
      <c r="BN398" s="75">
        <f>IF($L398="0","0",[1]WORKING!CW398+[1]WORKING!DC398)</f>
        <v>0</v>
      </c>
      <c r="BO398" s="76">
        <f>[1]WORKING!CX398</f>
        <v>0</v>
      </c>
      <c r="BP398" s="77">
        <f>IF($M398="0","0",[1]WORKING!CZ398+[1]WORKING!$DD398)</f>
        <v>0</v>
      </c>
      <c r="BQ398" s="77">
        <f>IF($M398="0","0",[1]WORKING!DA398+[1]WORKING!$DD398)</f>
        <v>0</v>
      </c>
      <c r="BR398" s="77">
        <f>IF($M398="0","0",[1]WORKING!DB398+[1]WORKING!$DD398)</f>
        <v>0</v>
      </c>
      <c r="BS398" s="77">
        <f>[1]WORKING!DE398</f>
        <v>0</v>
      </c>
      <c r="BT398" s="75">
        <f>[1]WORKING!DH398</f>
        <v>0</v>
      </c>
      <c r="BU398" s="78">
        <f>[1]WORKING!DI398</f>
        <v>0</v>
      </c>
      <c r="BV398" s="75">
        <f>IF($L398="0","0",[1]WORKING!DJ398+[1]WORKING!DP398)</f>
        <v>0</v>
      </c>
      <c r="BW398" s="76">
        <f>[1]WORKING!DK398</f>
        <v>0</v>
      </c>
      <c r="BX398" s="77">
        <f>[1]WORKING!DM398+[1]WORKING!DQ398</f>
        <v>0</v>
      </c>
      <c r="BY398" s="77">
        <f>[1]WORKING!DN398+[1]WORKING!DQ398</f>
        <v>0</v>
      </c>
      <c r="BZ398" s="77">
        <f>[1]WORKING!DO398+[1]WORKING!DQ398</f>
        <v>0</v>
      </c>
      <c r="CA398" s="77">
        <f>[1]WORKING!DR398</f>
        <v>0</v>
      </c>
      <c r="CB398" s="75">
        <f>[1]WORKING!DU398</f>
        <v>0</v>
      </c>
      <c r="CC398" s="78">
        <f>[1]WORKING!DV398</f>
        <v>0</v>
      </c>
      <c r="CD398" s="75">
        <f>IF($L398="0","0",[1]WORKING!DW398+[1]WORKING!EC398)</f>
        <v>0</v>
      </c>
      <c r="CE398" s="76">
        <f>[1]WORKING!DX398</f>
        <v>0</v>
      </c>
      <c r="CF398" s="77">
        <f>[1]WORKING!DZ398+[1]WORKING!ED398</f>
        <v>0</v>
      </c>
      <c r="CG398" s="77">
        <f>[1]WORKING!EA398+[1]WORKING!ED398</f>
        <v>0</v>
      </c>
      <c r="CH398" s="77">
        <f>[1]WORKING!EB398+[1]WORKING!ED398</f>
        <v>0</v>
      </c>
      <c r="CI398" s="77">
        <f>[1]WORKING!EE398</f>
        <v>0</v>
      </c>
      <c r="CJ398" s="75">
        <f>[1]WORKING!EH398</f>
        <v>0</v>
      </c>
      <c r="CK398" s="78">
        <f>[1]WORKING!EI398</f>
        <v>0</v>
      </c>
      <c r="CL398" s="75">
        <f>IF($L398="0","0",[1]WORKING!EJ398+[1]WORKING!EP398)</f>
        <v>0</v>
      </c>
      <c r="CM398" s="76">
        <f>[1]WORKING!EK398</f>
        <v>0</v>
      </c>
      <c r="CN398" s="77">
        <f>[1]WORKING!EM398+[1]WORKING!EQ398</f>
        <v>0</v>
      </c>
      <c r="CO398" s="77">
        <f>[1]WORKING!EN398+[1]WORKING!EQ398</f>
        <v>0</v>
      </c>
      <c r="CP398" s="77">
        <f>[1]WORKING!EO398+[1]WORKING!EQ398</f>
        <v>0</v>
      </c>
      <c r="CQ398" s="77">
        <f>[1]WORKING!ER398</f>
        <v>0</v>
      </c>
      <c r="CR398" s="75">
        <f>[1]WORKING!EU398</f>
        <v>0</v>
      </c>
      <c r="CS398" s="78">
        <f>[1]WORKING!EV398</f>
        <v>0</v>
      </c>
      <c r="CT398" s="75">
        <f>IF($L398="0","0",[1]WORKING!EW398+[1]WORKING!FC398)</f>
        <v>0</v>
      </c>
      <c r="CU398" s="76">
        <f>[1]WORKING!EX398</f>
        <v>0</v>
      </c>
      <c r="CV398" s="77">
        <f>[1]WORKING!EZ398+[1]WORKING!FD398</f>
        <v>0</v>
      </c>
      <c r="CW398" s="77">
        <f>[1]WORKING!FA398+[1]WORKING!FD398</f>
        <v>0</v>
      </c>
      <c r="CX398" s="77">
        <f>[1]WORKING!FB398+[1]WORKING!FD398</f>
        <v>0</v>
      </c>
      <c r="CY398" s="77">
        <f>[1]WORKING!FE398</f>
        <v>0</v>
      </c>
      <c r="CZ398" s="75">
        <f>[1]WORKING!FH398</f>
        <v>0</v>
      </c>
      <c r="DA398" s="78">
        <f>[1]WORKING!FI398</f>
        <v>0</v>
      </c>
      <c r="DB398" s="75">
        <f>IF($L398="0","0",[1]WORKING!FJ398+[1]WORKING!FP398)</f>
        <v>0</v>
      </c>
      <c r="DC398" s="76">
        <f>[1]WORKING!FK398</f>
        <v>0</v>
      </c>
      <c r="DD398" s="77">
        <f>[1]WORKING!FM398+[1]WORKING!FQ398</f>
        <v>0</v>
      </c>
      <c r="DE398" s="77">
        <f>[1]WORKING!FN398+[1]WORKING!FQ398</f>
        <v>0</v>
      </c>
      <c r="DF398" s="77">
        <f>[1]WORKING!FO398+[1]WORKING!FQ398</f>
        <v>0</v>
      </c>
      <c r="DG398" s="77">
        <f>[1]WORKING!FR398</f>
        <v>0</v>
      </c>
      <c r="DH398" s="75">
        <f>[1]WORKING!FU398</f>
        <v>0</v>
      </c>
      <c r="DI398" s="78">
        <f>[1]WORKING!FV398</f>
        <v>0</v>
      </c>
      <c r="DJ398" s="75">
        <f>IF($L398="0","0",[1]WORKING!FW398+[1]WORKING!GC398)</f>
        <v>0</v>
      </c>
      <c r="DK398" s="76">
        <f>[1]WORKING!FX398</f>
        <v>0</v>
      </c>
      <c r="DL398" s="77">
        <f>[1]WORKING!FZ398+[1]WORKING!$GD398</f>
        <v>0</v>
      </c>
      <c r="DM398" s="77">
        <f>[1]WORKING!GA398+[1]WORKING!$GD398</f>
        <v>0</v>
      </c>
      <c r="DN398" s="77">
        <f>[1]WORKING!GB398+[1]WORKING!$GD398</f>
        <v>0</v>
      </c>
      <c r="DO398" s="77">
        <f>[1]WORKING!GE398</f>
        <v>0</v>
      </c>
      <c r="DP398" s="75">
        <f>[1]WORKING!GH398</f>
        <v>0</v>
      </c>
      <c r="DQ398" s="82">
        <f>[1]WORKING!GI398</f>
        <v>0</v>
      </c>
      <c r="DR398" s="75">
        <f>IF($L398="0","0",[1]WORKING!GJ398+[1]WORKING!GP398)</f>
        <v>0</v>
      </c>
      <c r="DS398" s="76">
        <f>[1]WORKING!GK398</f>
        <v>0</v>
      </c>
      <c r="DT398" s="77">
        <f>[1]WORKING!GM398+[1]WORKING!$GQ398</f>
        <v>0</v>
      </c>
      <c r="DU398" s="77">
        <f>[1]WORKING!GN398+[1]WORKING!$GQ398</f>
        <v>0</v>
      </c>
      <c r="DV398" s="77">
        <f>[1]WORKING!GO398+[1]WORKING!$GQ398</f>
        <v>0</v>
      </c>
      <c r="DW398" s="77">
        <f>[1]WORKING!GR398</f>
        <v>0</v>
      </c>
      <c r="DX398" s="75">
        <f>[1]WORKING!GU398</f>
        <v>0</v>
      </c>
      <c r="DY398" s="82">
        <f>[1]WORKING!GV398</f>
        <v>0</v>
      </c>
      <c r="DZ398" s="75">
        <f>IF($L398="0","0",[1]WORKING!GW398+[1]WORKING!HC398)</f>
        <v>0</v>
      </c>
      <c r="EA398" s="76">
        <f>[1]WORKING!GX398</f>
        <v>0</v>
      </c>
      <c r="EB398" s="77">
        <f>[1]WORKING!GZ398+[1]WORKING!$HD398</f>
        <v>0</v>
      </c>
      <c r="EC398" s="77">
        <f>[1]WORKING!HA398+[1]WORKING!$HD398</f>
        <v>0</v>
      </c>
      <c r="ED398" s="77">
        <f>[1]WORKING!HB398+[1]WORKING!$HD398</f>
        <v>0</v>
      </c>
      <c r="EE398" s="77">
        <f>[1]WORKING!HE398</f>
        <v>0</v>
      </c>
      <c r="EF398" s="75">
        <f>[1]WORKING!HH398</f>
        <v>0</v>
      </c>
      <c r="EG398" s="82">
        <f>[1]WORKING!HI398</f>
        <v>0</v>
      </c>
      <c r="EH398" s="75">
        <f>IF($L398="0","0",[1]WORKING!HJ398+[1]WORKING!HP398)</f>
        <v>0</v>
      </c>
      <c r="EI398" s="76">
        <f>[1]WORKING!HK398</f>
        <v>0</v>
      </c>
      <c r="EJ398" s="77">
        <f>IF($M398="0","0",[1]WORKING!HM398+[1]WORKING!$HQ398)</f>
        <v>0</v>
      </c>
      <c r="EK398" s="77">
        <f>IF($M398="0","0",[1]WORKING!HN398+[1]WORKING!$HQ398)</f>
        <v>0</v>
      </c>
      <c r="EL398" s="77">
        <f>IF($M398="0","0",[1]WORKING!HO398+[1]WORKING!$HQ398)</f>
        <v>0</v>
      </c>
      <c r="EM398" s="77">
        <f>[1]WORKING!HR398</f>
        <v>0</v>
      </c>
      <c r="EN398" s="75">
        <f>[1]WORKING!HU398</f>
        <v>0</v>
      </c>
      <c r="EO398" s="78">
        <f>[1]WORKING!HV398</f>
        <v>0</v>
      </c>
      <c r="EP398" s="75">
        <f>IF($L398="0","0",[1]WORKING!HW398+[1]WORKING!IC398)</f>
        <v>0</v>
      </c>
      <c r="EQ398" s="76">
        <f>[1]WORKING!HX398</f>
        <v>0</v>
      </c>
      <c r="ER398" s="77">
        <f>IF($M398="0","0",[1]WORKING!HZ398+[1]WORKING!$ID398)</f>
        <v>0</v>
      </c>
      <c r="ES398" s="77">
        <f>IF($M398="0","0",[1]WORKING!IA398+[1]WORKING!$ID398)</f>
        <v>0</v>
      </c>
      <c r="ET398" s="77">
        <f>IF($M398="0","0",[1]WORKING!IB398+[1]WORKING!$ID398)</f>
        <v>0</v>
      </c>
      <c r="EU398" s="77">
        <f>[1]WORKING!IE398</f>
        <v>0</v>
      </c>
      <c r="EV398" s="75">
        <f>[1]WORKING!IH398</f>
        <v>0</v>
      </c>
      <c r="EW398" s="78">
        <f>[1]WORKING!II398</f>
        <v>0</v>
      </c>
      <c r="EX398" s="75">
        <f>IF($L398="0","0",[1]WORKING!IJ398+[1]WORKING!IP398)</f>
        <v>0</v>
      </c>
      <c r="EY398" s="76">
        <f>[1]WORKING!IK398</f>
        <v>0</v>
      </c>
      <c r="EZ398" s="77">
        <f>IF($M398="0","0",[1]WORKING!IM398+[1]WORKING!$IQ398)</f>
        <v>0</v>
      </c>
      <c r="FA398" s="77">
        <f>IF($M398="0","0",[1]WORKING!IN398+[1]WORKING!$IQ398)</f>
        <v>0</v>
      </c>
      <c r="FB398" s="77">
        <f>IF($M398="0","0",[1]WORKING!IO398+[1]WORKING!$IQ398)</f>
        <v>0</v>
      </c>
      <c r="FC398" s="77">
        <f>[1]WORKING!IR398</f>
        <v>0</v>
      </c>
      <c r="FD398" s="75">
        <f>[1]WORKING!IU398</f>
        <v>0</v>
      </c>
      <c r="FE398" s="78">
        <f>[1]WORKING!IV398</f>
        <v>0</v>
      </c>
      <c r="FF398" s="75">
        <f>IF($L398="0","0",[1]WORKING!IW398+[1]WORKING!JC398)</f>
        <v>0</v>
      </c>
      <c r="FG398" s="76">
        <f>[1]WORKING!IX398</f>
        <v>0</v>
      </c>
      <c r="FH398" s="77">
        <f>IF($M398="0","0",[1]WORKING!IZ398+[1]WORKING!$JD398)</f>
        <v>0</v>
      </c>
      <c r="FI398" s="77">
        <f>IF($M398="0","0",[1]WORKING!JA398+[1]WORKING!$JD398)</f>
        <v>0</v>
      </c>
      <c r="FJ398" s="77">
        <f>IF($M398="0","0",[1]WORKING!JB398+[1]WORKING!$JD398)</f>
        <v>0</v>
      </c>
      <c r="FK398" s="77">
        <f>[1]WORKING!JE398</f>
        <v>0</v>
      </c>
      <c r="FL398" s="75">
        <f>[1]WORKING!JH398</f>
        <v>0</v>
      </c>
      <c r="FM398" s="78">
        <f>[1]WORKING!JI398</f>
        <v>0</v>
      </c>
      <c r="FN398" s="75">
        <f>IF($L398="0","0",[1]WORKING!JJ398+[1]WORKING!JP398)</f>
        <v>0</v>
      </c>
      <c r="FO398" s="76">
        <f>[1]WORKING!JK398</f>
        <v>0</v>
      </c>
      <c r="FP398" s="77">
        <f>IF($M398="0","0",[1]WORKING!JM398+[1]WORKING!$JQ398)</f>
        <v>0</v>
      </c>
      <c r="FQ398" s="77">
        <f>IF($M398="0","0",[1]WORKING!JN398+[1]WORKING!$JQ398)</f>
        <v>0</v>
      </c>
      <c r="FR398" s="77">
        <f>IF($M398="0","0",[1]WORKING!JO398+[1]WORKING!$JQ398)</f>
        <v>0</v>
      </c>
      <c r="FS398" s="77">
        <f>[1]WORKING!JR398</f>
        <v>0</v>
      </c>
      <c r="FT398" s="75">
        <f>[1]WORKING!JU398</f>
        <v>0</v>
      </c>
      <c r="FU398" s="78">
        <f>[1]WORKING!JV398</f>
        <v>0</v>
      </c>
      <c r="FV398" s="75">
        <f>IF($L398="0","0",[1]WORKING!JW398+[1]WORKING!KC398)</f>
        <v>0</v>
      </c>
      <c r="FW398" s="76">
        <f>[1]WORKING!JX398</f>
        <v>0</v>
      </c>
      <c r="FX398" s="77">
        <f>IF($M398="0","0",[1]WORKING!JZ398+[1]WORKING!$KD398)</f>
        <v>0</v>
      </c>
      <c r="FY398" s="77">
        <f>IF($M398="0","0",[1]WORKING!KA398+[1]WORKING!$KD398)</f>
        <v>0</v>
      </c>
      <c r="FZ398" s="77">
        <f>IF($M398="0","0",[1]WORKING!KB398+[1]WORKING!$KD398)</f>
        <v>0</v>
      </c>
      <c r="GA398" s="77">
        <f>[1]WORKING!KE398</f>
        <v>0</v>
      </c>
      <c r="GB398" s="75">
        <f>[1]WORKING!KH398</f>
        <v>0</v>
      </c>
      <c r="GC398" s="78">
        <f>[1]WORKING!KI398</f>
        <v>0</v>
      </c>
      <c r="GD398" s="75">
        <f>IF($L398="0","0",[1]WORKING!KJ398+[1]WORKING!KP398)</f>
        <v>0</v>
      </c>
      <c r="GE398" s="76">
        <f>[1]WORKING!KK398</f>
        <v>0</v>
      </c>
      <c r="GF398" s="77">
        <f>IF($M398="0","0",[1]WORKING!KM398+[1]WORKING!$KQ398)</f>
        <v>0</v>
      </c>
      <c r="GG398" s="77">
        <f>IF($M398="0","0",[1]WORKING!KN398+[1]WORKING!$KQ398)</f>
        <v>0</v>
      </c>
      <c r="GH398" s="77">
        <f>IF($M398="0","0",[1]WORKING!KO398+[1]WORKING!$KQ398)</f>
        <v>0</v>
      </c>
      <c r="GI398" s="77">
        <f>[1]WORKING!KR398</f>
        <v>0</v>
      </c>
      <c r="GJ398" s="75">
        <f>[1]WORKING!KU398</f>
        <v>0</v>
      </c>
      <c r="GK398" s="78">
        <f>[1]WORKING!KV398</f>
        <v>0</v>
      </c>
      <c r="GL398" s="75">
        <f>IF($L398="0","0",[1]WORKING!KW398+[1]WORKING!LC398)</f>
        <v>0</v>
      </c>
      <c r="GM398" s="76">
        <f>[1]WORKING!KX398</f>
        <v>0</v>
      </c>
      <c r="GN398" s="77">
        <f>IF($M398="0","0",[1]WORKING!KZ398+[1]WORKING!$LD398)</f>
        <v>0</v>
      </c>
      <c r="GO398" s="77">
        <f>IF($M398="0","0",[1]WORKING!LA398+[1]WORKING!$LD398)</f>
        <v>0</v>
      </c>
      <c r="GP398" s="77">
        <f>IF($M398="0","0",[1]WORKING!LB398+[1]WORKING!$LD398)</f>
        <v>0</v>
      </c>
      <c r="GQ398" s="77">
        <f>[1]WORKING!LE398</f>
        <v>0</v>
      </c>
      <c r="GR398" s="75">
        <f>[1]WORKING!LH398</f>
        <v>0</v>
      </c>
      <c r="GS398" s="78">
        <f>[1]WORKING!LI398</f>
        <v>0</v>
      </c>
      <c r="GT398" s="75">
        <f>IF($L398="0","0",[1]WORKING!LJ398+[1]WORKING!LP398)</f>
        <v>0</v>
      </c>
      <c r="GU398" s="76">
        <f>[1]WORKING!LK398</f>
        <v>0</v>
      </c>
      <c r="GV398" s="77">
        <f>IF($M398="0","0",[1]WORKING!LM398+[1]WORKING!$LQ398)</f>
        <v>0</v>
      </c>
      <c r="GW398" s="77">
        <f>IF($M398="0","0",[1]WORKING!LN398+[1]WORKING!$LQ398)</f>
        <v>0</v>
      </c>
      <c r="GX398" s="77">
        <f>IF($M398="0","0",[1]WORKING!LO398+[1]WORKING!$LQ398)</f>
        <v>0</v>
      </c>
      <c r="GY398" s="77">
        <f>[1]WORKING!LR398</f>
        <v>0</v>
      </c>
      <c r="GZ398" s="75">
        <f>[1]WORKING!LU398</f>
        <v>0</v>
      </c>
      <c r="HA398" s="78">
        <f>[1]WORKING!LV398</f>
        <v>0</v>
      </c>
      <c r="HB398" s="75">
        <f>IF($L398="0","0",[1]WORKING!LW398+[1]WORKING!MC398)</f>
        <v>0</v>
      </c>
      <c r="HC398" s="76">
        <f>[1]WORKING!LX398</f>
        <v>0</v>
      </c>
      <c r="HD398" s="77">
        <f>IF($M398="0","0",[1]WORKING!LZ398+[1]WORKING!$MD398)</f>
        <v>0</v>
      </c>
      <c r="HE398" s="77">
        <f>IF($M398="0","0",[1]WORKING!MA398+[1]WORKING!$MD398)</f>
        <v>0</v>
      </c>
      <c r="HF398" s="77">
        <f>IF($M398="0","0",[1]WORKING!MB398+[1]WORKING!$MD398)</f>
        <v>0</v>
      </c>
      <c r="HG398" s="77">
        <f>[1]WORKING!ME398</f>
        <v>0</v>
      </c>
      <c r="HH398" s="75">
        <f>[1]WORKING!MH398</f>
        <v>0</v>
      </c>
      <c r="HI398" s="78">
        <f>[1]WORKING!MI398</f>
        <v>0</v>
      </c>
      <c r="HJ398" s="83">
        <f>[1]WORKING!MJ398</f>
        <v>0</v>
      </c>
      <c r="HK398" s="84">
        <f>[1]WORKING!MK398</f>
        <v>0</v>
      </c>
      <c r="HL398" s="84">
        <f>[1]WORKING!ML398</f>
        <v>0</v>
      </c>
      <c r="HM398" s="84">
        <f>[1]WORKING!MM398</f>
        <v>0</v>
      </c>
      <c r="HN398" s="84">
        <f>[1]WORKING!MN398</f>
        <v>0</v>
      </c>
      <c r="HO398" s="84">
        <f>[1]WORKING!MO398</f>
        <v>0</v>
      </c>
      <c r="HP398" s="84">
        <f>[1]WORKING!MP398</f>
        <v>0</v>
      </c>
      <c r="HQ398" s="84">
        <f>[1]WORKING!MQ398</f>
        <v>0</v>
      </c>
      <c r="HR398" s="84">
        <f>[1]WORKING!MR398</f>
        <v>0</v>
      </c>
      <c r="HS398" s="84">
        <f>[1]WORKING!MS398</f>
        <v>0</v>
      </c>
      <c r="HT398" s="84">
        <f>[1]WORKING!MT398</f>
        <v>0</v>
      </c>
      <c r="HU398" s="84">
        <f>[1]WORKING!MU398</f>
        <v>0</v>
      </c>
      <c r="HV398" s="84">
        <f>[1]WORKING!MV398</f>
        <v>0</v>
      </c>
      <c r="HW398" s="84">
        <f>[1]WORKING!MW398</f>
        <v>0</v>
      </c>
      <c r="HX398" s="84">
        <f>[1]WORKING!MX398</f>
        <v>0</v>
      </c>
      <c r="HY398" s="84">
        <f>[1]WORKING!MY398</f>
        <v>0</v>
      </c>
      <c r="HZ398" s="84">
        <f>[1]WORKING!MZ398</f>
        <v>0</v>
      </c>
      <c r="IA398" s="84">
        <f>[1]WORKING!NA398</f>
        <v>0</v>
      </c>
      <c r="IB398" s="84">
        <f>[1]WORKING!NB398</f>
        <v>0</v>
      </c>
      <c r="IC398" s="84">
        <f>[1]WORKING!NC398</f>
        <v>0</v>
      </c>
      <c r="ID398" s="84">
        <f>[1]WORKING!ND398</f>
        <v>0</v>
      </c>
      <c r="IE398" s="84">
        <f>[1]WORKING!NE398</f>
        <v>0</v>
      </c>
      <c r="IF398" s="84">
        <f>[1]WORKING!NF398</f>
        <v>0</v>
      </c>
      <c r="IG398" s="84">
        <f>[1]WORKING!NG398</f>
        <v>0</v>
      </c>
      <c r="IH398" s="84">
        <f>[1]WORKING!NH398</f>
        <v>0</v>
      </c>
      <c r="II398" s="84">
        <f>[1]WORKING!NI398</f>
        <v>0</v>
      </c>
      <c r="IJ398" s="84" t="e">
        <f>[1]WORKING!NJ398</f>
        <v>#NUM!</v>
      </c>
      <c r="IK398" s="86" t="e">
        <f>[1]WORKING!NK398</f>
        <v>#NUM!</v>
      </c>
      <c r="IL398" s="87">
        <f>[1]WORKING!NL398</f>
        <v>0</v>
      </c>
    </row>
    <row r="399" spans="1:246" x14ac:dyDescent="0.25">
      <c r="A399" s="68">
        <f>[1]WORKING!A399</f>
        <v>0</v>
      </c>
      <c r="B399" s="68" t="str">
        <f>[1]WORKING!D399</f>
        <v/>
      </c>
      <c r="C399" s="69" t="str">
        <f>[1]WORKING!E399</f>
        <v/>
      </c>
      <c r="D399" s="70">
        <f>[1]WORKING!J399</f>
        <v>0</v>
      </c>
      <c r="E399" s="70">
        <f>[1]WORKING!K399</f>
        <v>0</v>
      </c>
      <c r="F399" s="70">
        <f>[1]WORKING!L399</f>
        <v>0</v>
      </c>
      <c r="G399" s="71">
        <f>[1]WORKING!M399</f>
        <v>0</v>
      </c>
      <c r="H399" s="70">
        <f>[1]WORKING!N399</f>
        <v>0</v>
      </c>
      <c r="I399" s="72">
        <f>[1]WORKING!O399</f>
        <v>0</v>
      </c>
      <c r="J399" s="72">
        <f>[1]WORKING!P399</f>
        <v>0</v>
      </c>
      <c r="K399" s="70" t="str">
        <f>[1]WORKING!Q399</f>
        <v/>
      </c>
      <c r="L399" s="73">
        <f>[1]WORKING!R399</f>
        <v>0</v>
      </c>
      <c r="M399" s="73">
        <f>[1]WORKING!S399</f>
        <v>0</v>
      </c>
      <c r="N399" s="73">
        <f>[1]WORKING!T399</f>
        <v>0</v>
      </c>
      <c r="O399" s="73">
        <f>[1]WORKING!U399</f>
        <v>0</v>
      </c>
      <c r="P399" s="73">
        <f>[1]WORKING!V399</f>
        <v>0</v>
      </c>
      <c r="Q399" s="74">
        <f>[1]WORKING!W399</f>
        <v>0</v>
      </c>
      <c r="R399" s="75">
        <f>[1]WORKING!X399</f>
        <v>0</v>
      </c>
      <c r="S399" s="76">
        <f>[1]WORKING!Y399</f>
        <v>0</v>
      </c>
      <c r="T399" s="77">
        <f>IF($M399="0","0",[1]WORKING!AA399)</f>
        <v>0</v>
      </c>
      <c r="U399" s="77">
        <f>IF($N399="0",0,[1]WORKING!AB399)</f>
        <v>0</v>
      </c>
      <c r="V399" s="77">
        <f>IF($O399="0",0,[1]WORKING!AC399)</f>
        <v>0</v>
      </c>
      <c r="W399" s="77">
        <f>[1]WORKING!AE399</f>
        <v>0</v>
      </c>
      <c r="X399" s="75">
        <f>[1]WORKING!AH399</f>
        <v>0</v>
      </c>
      <c r="Y399" s="78">
        <f>[1]WORKING!AI399</f>
        <v>0</v>
      </c>
      <c r="Z399" s="79">
        <f>IF($L399="0","0",[1]WORKING!AJ399+[1]WORKING!AP399)</f>
        <v>0</v>
      </c>
      <c r="AA399" s="80">
        <f>[1]WORKING!AK399</f>
        <v>0</v>
      </c>
      <c r="AB399" s="81">
        <f>IF($L399="0","0",[1]WORKING!AM399+[1]WORKING!$AQ399)</f>
        <v>0</v>
      </c>
      <c r="AC399" s="81">
        <f>IF($L399="0","0",[1]WORKING!AN399+[1]WORKING!$AQ399)</f>
        <v>0</v>
      </c>
      <c r="AD399" s="81">
        <f>IF($L399="0","0",[1]WORKING!AO399+[1]WORKING!$AQ399)</f>
        <v>0</v>
      </c>
      <c r="AE399" s="81">
        <f>[1]WORKING!AR399</f>
        <v>0</v>
      </c>
      <c r="AF399" s="79">
        <f>[1]WORKING!AU399</f>
        <v>0</v>
      </c>
      <c r="AG399" s="82">
        <f>[1]WORKING!AV399</f>
        <v>0</v>
      </c>
      <c r="AH399" s="75">
        <f>IF($L399="0","0",[1]WORKING!AW399+[1]WORKING!$BC399)</f>
        <v>0</v>
      </c>
      <c r="AI399" s="76">
        <f>[1]WORKING!$AX399</f>
        <v>0</v>
      </c>
      <c r="AJ399" s="77">
        <f>IF($L399="0","0",[1]WORKING!AZ399+[1]WORKING!$BD399)</f>
        <v>0</v>
      </c>
      <c r="AK399" s="77">
        <f>IF($L399="0","0",[1]WORKING!BA399+[1]WORKING!$BD399)</f>
        <v>0</v>
      </c>
      <c r="AL399" s="77">
        <f>IF($L399="0","0",[1]WORKING!BB399+[1]WORKING!$BD399)</f>
        <v>0</v>
      </c>
      <c r="AM399" s="77">
        <f>[1]WORKING!BE399</f>
        <v>0</v>
      </c>
      <c r="AN399" s="75">
        <f>[1]WORKING!BH399</f>
        <v>0</v>
      </c>
      <c r="AO399" s="78">
        <f>[1]WORKING!BI399</f>
        <v>0</v>
      </c>
      <c r="AP399" s="75">
        <f>IF($L399="0","0",[1]WORKING!BJ399+[1]WORKING!$BP399)</f>
        <v>0</v>
      </c>
      <c r="AQ399" s="76">
        <f>[1]WORKING!$BK399</f>
        <v>0</v>
      </c>
      <c r="AR399" s="77">
        <f>IF($L399="0","0",[1]WORKING!BM399+[1]WORKING!$BQ399)</f>
        <v>0</v>
      </c>
      <c r="AS399" s="77">
        <f>IF($L399="0","0",[1]WORKING!BN399+[1]WORKING!$BQ399)</f>
        <v>0</v>
      </c>
      <c r="AT399" s="77">
        <f>IF($L399="0","0",[1]WORKING!BO399+[1]WORKING!$BQ399)</f>
        <v>0</v>
      </c>
      <c r="AU399" s="77">
        <f>[1]WORKING!BR399</f>
        <v>0</v>
      </c>
      <c r="AV399" s="75">
        <f>[1]WORKING!BU399</f>
        <v>0</v>
      </c>
      <c r="AW399" s="78">
        <f>[1]WORKING!BV399</f>
        <v>0</v>
      </c>
      <c r="AX399" s="75">
        <f>IF($L399="0","0",[1]WORKING!BW399+[1]WORKING!CC399)</f>
        <v>0</v>
      </c>
      <c r="AY399" s="76">
        <f>[1]WORKING!BX399</f>
        <v>0</v>
      </c>
      <c r="AZ399" s="77">
        <f>IF($M399="0","0",[1]WORKING!BZ399+[1]WORKING!$CD399)</f>
        <v>0</v>
      </c>
      <c r="BA399" s="77">
        <f>IF($M399="0","0",[1]WORKING!CA399+[1]WORKING!$CD399)</f>
        <v>0</v>
      </c>
      <c r="BB399" s="77">
        <f>IF($M399="0","0",[1]WORKING!CB399+[1]WORKING!$CD399)</f>
        <v>0</v>
      </c>
      <c r="BC399" s="77">
        <f>[1]WORKING!CE399</f>
        <v>0</v>
      </c>
      <c r="BD399" s="75">
        <f>[1]WORKING!CH399</f>
        <v>0</v>
      </c>
      <c r="BE399" s="78">
        <f>[1]WORKING!CI399</f>
        <v>0</v>
      </c>
      <c r="BF399" s="75">
        <f>IF($L399="0","0",[1]WORKING!CJ399+[1]WORKING!CP399)</f>
        <v>0</v>
      </c>
      <c r="BG399" s="76">
        <f>[1]WORKING!CK399</f>
        <v>0</v>
      </c>
      <c r="BH399" s="77">
        <f>IF($M399="0","0",[1]WORKING!CM399+[1]WORKING!$CQ399)</f>
        <v>0</v>
      </c>
      <c r="BI399" s="77">
        <f>IF($M399="0","0",[1]WORKING!CN399+[1]WORKING!$CQ399)</f>
        <v>0</v>
      </c>
      <c r="BJ399" s="77">
        <f>IF($M399="0","0",[1]WORKING!CO399+[1]WORKING!$CQ399)</f>
        <v>0</v>
      </c>
      <c r="BK399" s="77">
        <f>[1]WORKING!CR399</f>
        <v>0</v>
      </c>
      <c r="BL399" s="75">
        <f>[1]WORKING!CU399</f>
        <v>0</v>
      </c>
      <c r="BM399" s="78">
        <f>[1]WORKING!CV399</f>
        <v>0</v>
      </c>
      <c r="BN399" s="75">
        <f>IF($L399="0","0",[1]WORKING!CW399+[1]WORKING!DC399)</f>
        <v>0</v>
      </c>
      <c r="BO399" s="76">
        <f>[1]WORKING!CX399</f>
        <v>0</v>
      </c>
      <c r="BP399" s="77">
        <f>IF($M399="0","0",[1]WORKING!CZ399+[1]WORKING!$DD399)</f>
        <v>0</v>
      </c>
      <c r="BQ399" s="77">
        <f>IF($M399="0","0",[1]WORKING!DA399+[1]WORKING!$DD399)</f>
        <v>0</v>
      </c>
      <c r="BR399" s="77">
        <f>IF($M399="0","0",[1]WORKING!DB399+[1]WORKING!$DD399)</f>
        <v>0</v>
      </c>
      <c r="BS399" s="77">
        <f>[1]WORKING!DE399</f>
        <v>0</v>
      </c>
      <c r="BT399" s="75">
        <f>[1]WORKING!DH399</f>
        <v>0</v>
      </c>
      <c r="BU399" s="78">
        <f>[1]WORKING!DI399</f>
        <v>0</v>
      </c>
      <c r="BV399" s="75">
        <f>IF($L399="0","0",[1]WORKING!DJ399+[1]WORKING!DP399)</f>
        <v>0</v>
      </c>
      <c r="BW399" s="76">
        <f>[1]WORKING!DK399</f>
        <v>0</v>
      </c>
      <c r="BX399" s="77">
        <f>[1]WORKING!DM399+[1]WORKING!DQ399</f>
        <v>0</v>
      </c>
      <c r="BY399" s="77">
        <f>[1]WORKING!DN399+[1]WORKING!DQ399</f>
        <v>0</v>
      </c>
      <c r="BZ399" s="77">
        <f>[1]WORKING!DO399+[1]WORKING!DQ399</f>
        <v>0</v>
      </c>
      <c r="CA399" s="77">
        <f>[1]WORKING!DR399</f>
        <v>0</v>
      </c>
      <c r="CB399" s="75">
        <f>[1]WORKING!DU399</f>
        <v>0</v>
      </c>
      <c r="CC399" s="78">
        <f>[1]WORKING!DV399</f>
        <v>0</v>
      </c>
      <c r="CD399" s="75">
        <f>IF($L399="0","0",[1]WORKING!DW399+[1]WORKING!EC399)</f>
        <v>0</v>
      </c>
      <c r="CE399" s="76">
        <f>[1]WORKING!DX399</f>
        <v>0</v>
      </c>
      <c r="CF399" s="77">
        <f>[1]WORKING!DZ399+[1]WORKING!ED399</f>
        <v>0</v>
      </c>
      <c r="CG399" s="77">
        <f>[1]WORKING!EA399+[1]WORKING!ED399</f>
        <v>0</v>
      </c>
      <c r="CH399" s="77">
        <f>[1]WORKING!EB399+[1]WORKING!ED399</f>
        <v>0</v>
      </c>
      <c r="CI399" s="77">
        <f>[1]WORKING!EE399</f>
        <v>0</v>
      </c>
      <c r="CJ399" s="75">
        <f>[1]WORKING!EH399</f>
        <v>0</v>
      </c>
      <c r="CK399" s="78">
        <f>[1]WORKING!EI399</f>
        <v>0</v>
      </c>
      <c r="CL399" s="75">
        <f>IF($L399="0","0",[1]WORKING!EJ399+[1]WORKING!EP399)</f>
        <v>0</v>
      </c>
      <c r="CM399" s="76">
        <f>[1]WORKING!EK399</f>
        <v>0</v>
      </c>
      <c r="CN399" s="77">
        <f>[1]WORKING!EM399+[1]WORKING!EQ399</f>
        <v>0</v>
      </c>
      <c r="CO399" s="77">
        <f>[1]WORKING!EN399+[1]WORKING!EQ399</f>
        <v>0</v>
      </c>
      <c r="CP399" s="77">
        <f>[1]WORKING!EO399+[1]WORKING!EQ399</f>
        <v>0</v>
      </c>
      <c r="CQ399" s="77">
        <f>[1]WORKING!ER399</f>
        <v>0</v>
      </c>
      <c r="CR399" s="75">
        <f>[1]WORKING!EU399</f>
        <v>0</v>
      </c>
      <c r="CS399" s="78">
        <f>[1]WORKING!EV399</f>
        <v>0</v>
      </c>
      <c r="CT399" s="75">
        <f>IF($L399="0","0",[1]WORKING!EW399+[1]WORKING!FC399)</f>
        <v>0</v>
      </c>
      <c r="CU399" s="76">
        <f>[1]WORKING!EX399</f>
        <v>0</v>
      </c>
      <c r="CV399" s="77">
        <f>[1]WORKING!EZ399+[1]WORKING!FD399</f>
        <v>0</v>
      </c>
      <c r="CW399" s="77">
        <f>[1]WORKING!FA399+[1]WORKING!FD399</f>
        <v>0</v>
      </c>
      <c r="CX399" s="77">
        <f>[1]WORKING!FB399+[1]WORKING!FD399</f>
        <v>0</v>
      </c>
      <c r="CY399" s="77">
        <f>[1]WORKING!FE399</f>
        <v>0</v>
      </c>
      <c r="CZ399" s="75">
        <f>[1]WORKING!FH399</f>
        <v>0</v>
      </c>
      <c r="DA399" s="78">
        <f>[1]WORKING!FI399</f>
        <v>0</v>
      </c>
      <c r="DB399" s="75">
        <f>IF($L399="0","0",[1]WORKING!FJ399+[1]WORKING!FP399)</f>
        <v>0</v>
      </c>
      <c r="DC399" s="76">
        <f>[1]WORKING!FK399</f>
        <v>0</v>
      </c>
      <c r="DD399" s="77">
        <f>[1]WORKING!FM399+[1]WORKING!FQ399</f>
        <v>0</v>
      </c>
      <c r="DE399" s="77">
        <f>[1]WORKING!FN399+[1]WORKING!FQ399</f>
        <v>0</v>
      </c>
      <c r="DF399" s="77">
        <f>[1]WORKING!FO399+[1]WORKING!FQ399</f>
        <v>0</v>
      </c>
      <c r="DG399" s="77">
        <f>[1]WORKING!FR399</f>
        <v>0</v>
      </c>
      <c r="DH399" s="75">
        <f>[1]WORKING!FU399</f>
        <v>0</v>
      </c>
      <c r="DI399" s="78">
        <f>[1]WORKING!FV399</f>
        <v>0</v>
      </c>
      <c r="DJ399" s="75">
        <f>IF($L399="0","0",[1]WORKING!FW399+[1]WORKING!GC399)</f>
        <v>0</v>
      </c>
      <c r="DK399" s="76">
        <f>[1]WORKING!FX399</f>
        <v>0</v>
      </c>
      <c r="DL399" s="77">
        <f>[1]WORKING!FZ399+[1]WORKING!$GD399</f>
        <v>0</v>
      </c>
      <c r="DM399" s="77">
        <f>[1]WORKING!GA399+[1]WORKING!$GD399</f>
        <v>0</v>
      </c>
      <c r="DN399" s="77">
        <f>[1]WORKING!GB399+[1]WORKING!$GD399</f>
        <v>0</v>
      </c>
      <c r="DO399" s="77">
        <f>[1]WORKING!GE399</f>
        <v>0</v>
      </c>
      <c r="DP399" s="75">
        <f>[1]WORKING!GH399</f>
        <v>0</v>
      </c>
      <c r="DQ399" s="82">
        <f>[1]WORKING!GI399</f>
        <v>0</v>
      </c>
      <c r="DR399" s="75">
        <f>IF($L399="0","0",[1]WORKING!GJ399+[1]WORKING!GP399)</f>
        <v>0</v>
      </c>
      <c r="DS399" s="76">
        <f>[1]WORKING!GK399</f>
        <v>0</v>
      </c>
      <c r="DT399" s="77">
        <f>[1]WORKING!GM399+[1]WORKING!$GQ399</f>
        <v>0</v>
      </c>
      <c r="DU399" s="77">
        <f>[1]WORKING!GN399+[1]WORKING!$GQ399</f>
        <v>0</v>
      </c>
      <c r="DV399" s="77">
        <f>[1]WORKING!GO399+[1]WORKING!$GQ399</f>
        <v>0</v>
      </c>
      <c r="DW399" s="77">
        <f>[1]WORKING!GR399</f>
        <v>0</v>
      </c>
      <c r="DX399" s="75">
        <f>[1]WORKING!GU399</f>
        <v>0</v>
      </c>
      <c r="DY399" s="82">
        <f>[1]WORKING!GV399</f>
        <v>0</v>
      </c>
      <c r="DZ399" s="75">
        <f>IF($L399="0","0",[1]WORKING!GW399+[1]WORKING!HC399)</f>
        <v>0</v>
      </c>
      <c r="EA399" s="76">
        <f>[1]WORKING!GX399</f>
        <v>0</v>
      </c>
      <c r="EB399" s="77">
        <f>[1]WORKING!GZ399+[1]WORKING!$HD399</f>
        <v>0</v>
      </c>
      <c r="EC399" s="77">
        <f>[1]WORKING!HA399+[1]WORKING!$HD399</f>
        <v>0</v>
      </c>
      <c r="ED399" s="77">
        <f>[1]WORKING!HB399+[1]WORKING!$HD399</f>
        <v>0</v>
      </c>
      <c r="EE399" s="77">
        <f>[1]WORKING!HE399</f>
        <v>0</v>
      </c>
      <c r="EF399" s="75">
        <f>[1]WORKING!HH399</f>
        <v>0</v>
      </c>
      <c r="EG399" s="82">
        <f>[1]WORKING!HI399</f>
        <v>0</v>
      </c>
      <c r="EH399" s="75">
        <f>IF($L399="0","0",[1]WORKING!HJ399+[1]WORKING!HP399)</f>
        <v>0</v>
      </c>
      <c r="EI399" s="76">
        <f>[1]WORKING!HK399</f>
        <v>0</v>
      </c>
      <c r="EJ399" s="77">
        <f>IF($M399="0","0",[1]WORKING!HM399+[1]WORKING!$HQ399)</f>
        <v>0</v>
      </c>
      <c r="EK399" s="77">
        <f>IF($M399="0","0",[1]WORKING!HN399+[1]WORKING!$HQ399)</f>
        <v>0</v>
      </c>
      <c r="EL399" s="77">
        <f>IF($M399="0","0",[1]WORKING!HO399+[1]WORKING!$HQ399)</f>
        <v>0</v>
      </c>
      <c r="EM399" s="77">
        <f>[1]WORKING!HR399</f>
        <v>0</v>
      </c>
      <c r="EN399" s="75">
        <f>[1]WORKING!HU399</f>
        <v>0</v>
      </c>
      <c r="EO399" s="78">
        <f>[1]WORKING!HV399</f>
        <v>0</v>
      </c>
      <c r="EP399" s="75">
        <f>IF($L399="0","0",[1]WORKING!HW399+[1]WORKING!IC399)</f>
        <v>0</v>
      </c>
      <c r="EQ399" s="76">
        <f>[1]WORKING!HX399</f>
        <v>0</v>
      </c>
      <c r="ER399" s="77">
        <f>IF($M399="0","0",[1]WORKING!HZ399+[1]WORKING!$ID399)</f>
        <v>0</v>
      </c>
      <c r="ES399" s="77">
        <f>IF($M399="0","0",[1]WORKING!IA399+[1]WORKING!$ID399)</f>
        <v>0</v>
      </c>
      <c r="ET399" s="77">
        <f>IF($M399="0","0",[1]WORKING!IB399+[1]WORKING!$ID399)</f>
        <v>0</v>
      </c>
      <c r="EU399" s="77">
        <f>[1]WORKING!IE399</f>
        <v>0</v>
      </c>
      <c r="EV399" s="75">
        <f>[1]WORKING!IH399</f>
        <v>0</v>
      </c>
      <c r="EW399" s="78">
        <f>[1]WORKING!II399</f>
        <v>0</v>
      </c>
      <c r="EX399" s="75">
        <f>IF($L399="0","0",[1]WORKING!IJ399+[1]WORKING!IP399)</f>
        <v>0</v>
      </c>
      <c r="EY399" s="76">
        <f>[1]WORKING!IK399</f>
        <v>0</v>
      </c>
      <c r="EZ399" s="77">
        <f>IF($M399="0","0",[1]WORKING!IM399+[1]WORKING!$IQ399)</f>
        <v>0</v>
      </c>
      <c r="FA399" s="77">
        <f>IF($M399="0","0",[1]WORKING!IN399+[1]WORKING!$IQ399)</f>
        <v>0</v>
      </c>
      <c r="FB399" s="77">
        <f>IF($M399="0","0",[1]WORKING!IO399+[1]WORKING!$IQ399)</f>
        <v>0</v>
      </c>
      <c r="FC399" s="77">
        <f>[1]WORKING!IR399</f>
        <v>0</v>
      </c>
      <c r="FD399" s="75">
        <f>[1]WORKING!IU399</f>
        <v>0</v>
      </c>
      <c r="FE399" s="78">
        <f>[1]WORKING!IV399</f>
        <v>0</v>
      </c>
      <c r="FF399" s="75">
        <f>IF($L399="0","0",[1]WORKING!IW399+[1]WORKING!JC399)</f>
        <v>0</v>
      </c>
      <c r="FG399" s="76">
        <f>[1]WORKING!IX399</f>
        <v>0</v>
      </c>
      <c r="FH399" s="77">
        <f>IF($M399="0","0",[1]WORKING!IZ399+[1]WORKING!$JD399)</f>
        <v>0</v>
      </c>
      <c r="FI399" s="77">
        <f>IF($M399="0","0",[1]WORKING!JA399+[1]WORKING!$JD399)</f>
        <v>0</v>
      </c>
      <c r="FJ399" s="77">
        <f>IF($M399="0","0",[1]WORKING!JB399+[1]WORKING!$JD399)</f>
        <v>0</v>
      </c>
      <c r="FK399" s="77">
        <f>[1]WORKING!JE399</f>
        <v>0</v>
      </c>
      <c r="FL399" s="75">
        <f>[1]WORKING!JH399</f>
        <v>0</v>
      </c>
      <c r="FM399" s="78">
        <f>[1]WORKING!JI399</f>
        <v>0</v>
      </c>
      <c r="FN399" s="75">
        <f>IF($L399="0","0",[1]WORKING!JJ399+[1]WORKING!JP399)</f>
        <v>0</v>
      </c>
      <c r="FO399" s="76">
        <f>[1]WORKING!JK399</f>
        <v>0</v>
      </c>
      <c r="FP399" s="77">
        <f>IF($M399="0","0",[1]WORKING!JM399+[1]WORKING!$JQ399)</f>
        <v>0</v>
      </c>
      <c r="FQ399" s="77">
        <f>IF($M399="0","0",[1]WORKING!JN399+[1]WORKING!$JQ399)</f>
        <v>0</v>
      </c>
      <c r="FR399" s="77">
        <f>IF($M399="0","0",[1]WORKING!JO399+[1]WORKING!$JQ399)</f>
        <v>0</v>
      </c>
      <c r="FS399" s="77">
        <f>[1]WORKING!JR399</f>
        <v>0</v>
      </c>
      <c r="FT399" s="75">
        <f>[1]WORKING!JU399</f>
        <v>0</v>
      </c>
      <c r="FU399" s="78">
        <f>[1]WORKING!JV399</f>
        <v>0</v>
      </c>
      <c r="FV399" s="75">
        <f>IF($L399="0","0",[1]WORKING!JW399+[1]WORKING!KC399)</f>
        <v>0</v>
      </c>
      <c r="FW399" s="76">
        <f>[1]WORKING!JX399</f>
        <v>0</v>
      </c>
      <c r="FX399" s="77">
        <f>IF($M399="0","0",[1]WORKING!JZ399+[1]WORKING!$KD399)</f>
        <v>0</v>
      </c>
      <c r="FY399" s="77">
        <f>IF($M399="0","0",[1]WORKING!KA399+[1]WORKING!$KD399)</f>
        <v>0</v>
      </c>
      <c r="FZ399" s="77">
        <f>IF($M399="0","0",[1]WORKING!KB399+[1]WORKING!$KD399)</f>
        <v>0</v>
      </c>
      <c r="GA399" s="77">
        <f>[1]WORKING!KE399</f>
        <v>0</v>
      </c>
      <c r="GB399" s="75">
        <f>[1]WORKING!KH399</f>
        <v>0</v>
      </c>
      <c r="GC399" s="78">
        <f>[1]WORKING!KI399</f>
        <v>0</v>
      </c>
      <c r="GD399" s="75">
        <f>IF($L399="0","0",[1]WORKING!KJ399+[1]WORKING!KP399)</f>
        <v>0</v>
      </c>
      <c r="GE399" s="76">
        <f>[1]WORKING!KK399</f>
        <v>0</v>
      </c>
      <c r="GF399" s="77">
        <f>IF($M399="0","0",[1]WORKING!KM399+[1]WORKING!$KQ399)</f>
        <v>0</v>
      </c>
      <c r="GG399" s="77">
        <f>IF($M399="0","0",[1]WORKING!KN399+[1]WORKING!$KQ399)</f>
        <v>0</v>
      </c>
      <c r="GH399" s="77">
        <f>IF($M399="0","0",[1]WORKING!KO399+[1]WORKING!$KQ399)</f>
        <v>0</v>
      </c>
      <c r="GI399" s="77">
        <f>[1]WORKING!KR399</f>
        <v>0</v>
      </c>
      <c r="GJ399" s="75">
        <f>[1]WORKING!KU399</f>
        <v>0</v>
      </c>
      <c r="GK399" s="78">
        <f>[1]WORKING!KV399</f>
        <v>0</v>
      </c>
      <c r="GL399" s="75">
        <f>IF($L399="0","0",[1]WORKING!KW399+[1]WORKING!LC399)</f>
        <v>0</v>
      </c>
      <c r="GM399" s="76">
        <f>[1]WORKING!KX399</f>
        <v>0</v>
      </c>
      <c r="GN399" s="77">
        <f>IF($M399="0","0",[1]WORKING!KZ399+[1]WORKING!$LD399)</f>
        <v>0</v>
      </c>
      <c r="GO399" s="77">
        <f>IF($M399="0","0",[1]WORKING!LA399+[1]WORKING!$LD399)</f>
        <v>0</v>
      </c>
      <c r="GP399" s="77">
        <f>IF($M399="0","0",[1]WORKING!LB399+[1]WORKING!$LD399)</f>
        <v>0</v>
      </c>
      <c r="GQ399" s="77">
        <f>[1]WORKING!LE399</f>
        <v>0</v>
      </c>
      <c r="GR399" s="75">
        <f>[1]WORKING!LH399</f>
        <v>0</v>
      </c>
      <c r="GS399" s="78">
        <f>[1]WORKING!LI399</f>
        <v>0</v>
      </c>
      <c r="GT399" s="75">
        <f>IF($L399="0","0",[1]WORKING!LJ399+[1]WORKING!LP399)</f>
        <v>0</v>
      </c>
      <c r="GU399" s="76">
        <f>[1]WORKING!LK399</f>
        <v>0</v>
      </c>
      <c r="GV399" s="77">
        <f>IF($M399="0","0",[1]WORKING!LM399+[1]WORKING!$LQ399)</f>
        <v>0</v>
      </c>
      <c r="GW399" s="77">
        <f>IF($M399="0","0",[1]WORKING!LN399+[1]WORKING!$LQ399)</f>
        <v>0</v>
      </c>
      <c r="GX399" s="77">
        <f>IF($M399="0","0",[1]WORKING!LO399+[1]WORKING!$LQ399)</f>
        <v>0</v>
      </c>
      <c r="GY399" s="77">
        <f>[1]WORKING!LR399</f>
        <v>0</v>
      </c>
      <c r="GZ399" s="75">
        <f>[1]WORKING!LU399</f>
        <v>0</v>
      </c>
      <c r="HA399" s="78">
        <f>[1]WORKING!LV399</f>
        <v>0</v>
      </c>
      <c r="HB399" s="75">
        <f>IF($L399="0","0",[1]WORKING!LW399+[1]WORKING!MC399)</f>
        <v>0</v>
      </c>
      <c r="HC399" s="76">
        <f>[1]WORKING!LX399</f>
        <v>0</v>
      </c>
      <c r="HD399" s="77">
        <f>IF($M399="0","0",[1]WORKING!LZ399+[1]WORKING!$MD399)</f>
        <v>0</v>
      </c>
      <c r="HE399" s="77">
        <f>IF($M399="0","0",[1]WORKING!MA399+[1]WORKING!$MD399)</f>
        <v>0</v>
      </c>
      <c r="HF399" s="77">
        <f>IF($M399="0","0",[1]WORKING!MB399+[1]WORKING!$MD399)</f>
        <v>0</v>
      </c>
      <c r="HG399" s="77">
        <f>[1]WORKING!ME399</f>
        <v>0</v>
      </c>
      <c r="HH399" s="75">
        <f>[1]WORKING!MH399</f>
        <v>0</v>
      </c>
      <c r="HI399" s="78">
        <f>[1]WORKING!MI399</f>
        <v>0</v>
      </c>
      <c r="HJ399" s="83">
        <f>[1]WORKING!MJ399</f>
        <v>0</v>
      </c>
      <c r="HK399" s="84">
        <f>[1]WORKING!MK399</f>
        <v>0</v>
      </c>
      <c r="HL399" s="84">
        <f>[1]WORKING!ML399</f>
        <v>0</v>
      </c>
      <c r="HM399" s="84">
        <f>[1]WORKING!MM399</f>
        <v>0</v>
      </c>
      <c r="HN399" s="84">
        <f>[1]WORKING!MN399</f>
        <v>0</v>
      </c>
      <c r="HO399" s="84">
        <f>[1]WORKING!MO399</f>
        <v>0</v>
      </c>
      <c r="HP399" s="84">
        <f>[1]WORKING!MP399</f>
        <v>0</v>
      </c>
      <c r="HQ399" s="84">
        <f>[1]WORKING!MQ399</f>
        <v>0</v>
      </c>
      <c r="HR399" s="84">
        <f>[1]WORKING!MR399</f>
        <v>0</v>
      </c>
      <c r="HS399" s="84">
        <f>[1]WORKING!MS399</f>
        <v>0</v>
      </c>
      <c r="HT399" s="84">
        <f>[1]WORKING!MT399</f>
        <v>0</v>
      </c>
      <c r="HU399" s="84">
        <f>[1]WORKING!MU399</f>
        <v>0</v>
      </c>
      <c r="HV399" s="84">
        <f>[1]WORKING!MV399</f>
        <v>0</v>
      </c>
      <c r="HW399" s="84">
        <f>[1]WORKING!MW399</f>
        <v>0</v>
      </c>
      <c r="HX399" s="84">
        <f>[1]WORKING!MX399</f>
        <v>0</v>
      </c>
      <c r="HY399" s="84">
        <f>[1]WORKING!MY399</f>
        <v>0</v>
      </c>
      <c r="HZ399" s="84">
        <f>[1]WORKING!MZ399</f>
        <v>0</v>
      </c>
      <c r="IA399" s="84">
        <f>[1]WORKING!NA399</f>
        <v>0</v>
      </c>
      <c r="IB399" s="84">
        <f>[1]WORKING!NB399</f>
        <v>0</v>
      </c>
      <c r="IC399" s="84">
        <f>[1]WORKING!NC399</f>
        <v>0</v>
      </c>
      <c r="ID399" s="84">
        <f>[1]WORKING!ND399</f>
        <v>0</v>
      </c>
      <c r="IE399" s="84">
        <f>[1]WORKING!NE399</f>
        <v>0</v>
      </c>
      <c r="IF399" s="84">
        <f>[1]WORKING!NF399</f>
        <v>0</v>
      </c>
      <c r="IG399" s="84">
        <f>[1]WORKING!NG399</f>
        <v>0</v>
      </c>
      <c r="IH399" s="84">
        <f>[1]WORKING!NH399</f>
        <v>0</v>
      </c>
      <c r="II399" s="84">
        <f>[1]WORKING!NI399</f>
        <v>0</v>
      </c>
      <c r="IJ399" s="84" t="e">
        <f>[1]WORKING!NJ399</f>
        <v>#NUM!</v>
      </c>
      <c r="IK399" s="86" t="e">
        <f>[1]WORKING!NK399</f>
        <v>#NUM!</v>
      </c>
      <c r="IL399" s="87">
        <f>[1]WORKING!NL399</f>
        <v>0</v>
      </c>
    </row>
    <row r="400" spans="1:246" x14ac:dyDescent="0.25">
      <c r="A400" s="68">
        <f>[1]WORKING!A400</f>
        <v>0</v>
      </c>
      <c r="B400" s="68" t="str">
        <f>[1]WORKING!D400</f>
        <v/>
      </c>
      <c r="C400" s="69" t="str">
        <f>[1]WORKING!E400</f>
        <v/>
      </c>
      <c r="D400" s="70">
        <f>[1]WORKING!J400</f>
        <v>0</v>
      </c>
      <c r="E400" s="70">
        <f>[1]WORKING!K400</f>
        <v>0</v>
      </c>
      <c r="F400" s="70">
        <f>[1]WORKING!L400</f>
        <v>0</v>
      </c>
      <c r="G400" s="71">
        <f>[1]WORKING!M400</f>
        <v>0</v>
      </c>
      <c r="H400" s="70">
        <f>[1]WORKING!N400</f>
        <v>0</v>
      </c>
      <c r="I400" s="72">
        <f>[1]WORKING!O400</f>
        <v>0</v>
      </c>
      <c r="J400" s="72">
        <f>[1]WORKING!P400</f>
        <v>0</v>
      </c>
      <c r="K400" s="70" t="str">
        <f>[1]WORKING!Q400</f>
        <v/>
      </c>
      <c r="L400" s="73">
        <f>[1]WORKING!R400</f>
        <v>0</v>
      </c>
      <c r="M400" s="73">
        <f>[1]WORKING!S400</f>
        <v>0</v>
      </c>
      <c r="N400" s="73">
        <f>[1]WORKING!T400</f>
        <v>0</v>
      </c>
      <c r="O400" s="73">
        <f>[1]WORKING!U400</f>
        <v>0</v>
      </c>
      <c r="P400" s="73">
        <f>[1]WORKING!V400</f>
        <v>0</v>
      </c>
      <c r="Q400" s="74">
        <f>[1]WORKING!W400</f>
        <v>0</v>
      </c>
      <c r="R400" s="75">
        <f>[1]WORKING!X400</f>
        <v>0</v>
      </c>
      <c r="S400" s="76">
        <f>[1]WORKING!Y400</f>
        <v>0</v>
      </c>
      <c r="T400" s="77">
        <f>IF($M400="0","0",[1]WORKING!AA400)</f>
        <v>0</v>
      </c>
      <c r="U400" s="77">
        <f>IF($N400="0",0,[1]WORKING!AB400)</f>
        <v>0</v>
      </c>
      <c r="V400" s="77">
        <f>IF($O400="0",0,[1]WORKING!AC400)</f>
        <v>0</v>
      </c>
      <c r="W400" s="77">
        <f>[1]WORKING!AE400</f>
        <v>0</v>
      </c>
      <c r="X400" s="75">
        <f>[1]WORKING!AH400</f>
        <v>0</v>
      </c>
      <c r="Y400" s="78">
        <f>[1]WORKING!AI400</f>
        <v>0</v>
      </c>
      <c r="Z400" s="79">
        <f>IF($L400="0","0",[1]WORKING!AJ400+[1]WORKING!AP400)</f>
        <v>0</v>
      </c>
      <c r="AA400" s="80">
        <f>[1]WORKING!AK400</f>
        <v>0</v>
      </c>
      <c r="AB400" s="81">
        <f>IF($L400="0","0",[1]WORKING!AM400+[1]WORKING!$AQ400)</f>
        <v>0</v>
      </c>
      <c r="AC400" s="81">
        <f>IF($L400="0","0",[1]WORKING!AN400+[1]WORKING!$AQ400)</f>
        <v>0</v>
      </c>
      <c r="AD400" s="81">
        <f>IF($L400="0","0",[1]WORKING!AO400+[1]WORKING!$AQ400)</f>
        <v>0</v>
      </c>
      <c r="AE400" s="81">
        <f>[1]WORKING!AR400</f>
        <v>0</v>
      </c>
      <c r="AF400" s="79">
        <f>[1]WORKING!AU400</f>
        <v>0</v>
      </c>
      <c r="AG400" s="82">
        <f>[1]WORKING!AV400</f>
        <v>0</v>
      </c>
      <c r="AH400" s="75">
        <f>IF($L400="0","0",[1]WORKING!AW400+[1]WORKING!$BC400)</f>
        <v>0</v>
      </c>
      <c r="AI400" s="76">
        <f>[1]WORKING!$AX400</f>
        <v>0</v>
      </c>
      <c r="AJ400" s="77">
        <f>IF($L400="0","0",[1]WORKING!AZ400+[1]WORKING!$BD400)</f>
        <v>0</v>
      </c>
      <c r="AK400" s="77">
        <f>IF($L400="0","0",[1]WORKING!BA400+[1]WORKING!$BD400)</f>
        <v>0</v>
      </c>
      <c r="AL400" s="77">
        <f>IF($L400="0","0",[1]WORKING!BB400+[1]WORKING!$BD400)</f>
        <v>0</v>
      </c>
      <c r="AM400" s="77">
        <f>[1]WORKING!BE400</f>
        <v>0</v>
      </c>
      <c r="AN400" s="75">
        <f>[1]WORKING!BH400</f>
        <v>0</v>
      </c>
      <c r="AO400" s="78">
        <f>[1]WORKING!BI400</f>
        <v>0</v>
      </c>
      <c r="AP400" s="75">
        <f>IF($L400="0","0",[1]WORKING!BJ400+[1]WORKING!$BP400)</f>
        <v>0</v>
      </c>
      <c r="AQ400" s="76">
        <f>[1]WORKING!$BK400</f>
        <v>0</v>
      </c>
      <c r="AR400" s="77">
        <f>IF($L400="0","0",[1]WORKING!BM400+[1]WORKING!$BQ400)</f>
        <v>0</v>
      </c>
      <c r="AS400" s="77">
        <f>IF($L400="0","0",[1]WORKING!BN400+[1]WORKING!$BQ400)</f>
        <v>0</v>
      </c>
      <c r="AT400" s="77">
        <f>IF($L400="0","0",[1]WORKING!BO400+[1]WORKING!$BQ400)</f>
        <v>0</v>
      </c>
      <c r="AU400" s="77">
        <f>[1]WORKING!BR400</f>
        <v>0</v>
      </c>
      <c r="AV400" s="75">
        <f>[1]WORKING!BU400</f>
        <v>0</v>
      </c>
      <c r="AW400" s="78">
        <f>[1]WORKING!BV400</f>
        <v>0</v>
      </c>
      <c r="AX400" s="75">
        <f>IF($L400="0","0",[1]WORKING!BW400+[1]WORKING!CC400)</f>
        <v>0</v>
      </c>
      <c r="AY400" s="76">
        <f>[1]WORKING!BX400</f>
        <v>0</v>
      </c>
      <c r="AZ400" s="77">
        <f>IF($M400="0","0",[1]WORKING!BZ400+[1]WORKING!$CD400)</f>
        <v>0</v>
      </c>
      <c r="BA400" s="77">
        <f>IF($M400="0","0",[1]WORKING!CA400+[1]WORKING!$CD400)</f>
        <v>0</v>
      </c>
      <c r="BB400" s="77">
        <f>IF($M400="0","0",[1]WORKING!CB400+[1]WORKING!$CD400)</f>
        <v>0</v>
      </c>
      <c r="BC400" s="77">
        <f>[1]WORKING!CE400</f>
        <v>0</v>
      </c>
      <c r="BD400" s="75">
        <f>[1]WORKING!CH400</f>
        <v>0</v>
      </c>
      <c r="BE400" s="78">
        <f>[1]WORKING!CI400</f>
        <v>0</v>
      </c>
      <c r="BF400" s="75">
        <f>IF($L400="0","0",[1]WORKING!CJ400+[1]WORKING!CP400)</f>
        <v>0</v>
      </c>
      <c r="BG400" s="76">
        <f>[1]WORKING!CK400</f>
        <v>0</v>
      </c>
      <c r="BH400" s="77">
        <f>IF($M400="0","0",[1]WORKING!CM400+[1]WORKING!$CQ400)</f>
        <v>0</v>
      </c>
      <c r="BI400" s="77">
        <f>IF($M400="0","0",[1]WORKING!CN400+[1]WORKING!$CQ400)</f>
        <v>0</v>
      </c>
      <c r="BJ400" s="77">
        <f>IF($M400="0","0",[1]WORKING!CO400+[1]WORKING!$CQ400)</f>
        <v>0</v>
      </c>
      <c r="BK400" s="77">
        <f>[1]WORKING!CR400</f>
        <v>0</v>
      </c>
      <c r="BL400" s="75">
        <f>[1]WORKING!CU400</f>
        <v>0</v>
      </c>
      <c r="BM400" s="78">
        <f>[1]WORKING!CV400</f>
        <v>0</v>
      </c>
      <c r="BN400" s="75">
        <f>IF($L400="0","0",[1]WORKING!CW400+[1]WORKING!DC400)</f>
        <v>0</v>
      </c>
      <c r="BO400" s="76">
        <f>[1]WORKING!CX400</f>
        <v>0</v>
      </c>
      <c r="BP400" s="77">
        <f>IF($M400="0","0",[1]WORKING!CZ400+[1]WORKING!$DD400)</f>
        <v>0</v>
      </c>
      <c r="BQ400" s="77">
        <f>IF($M400="0","0",[1]WORKING!DA400+[1]WORKING!$DD400)</f>
        <v>0</v>
      </c>
      <c r="BR400" s="77">
        <f>IF($M400="0","0",[1]WORKING!DB400+[1]WORKING!$DD400)</f>
        <v>0</v>
      </c>
      <c r="BS400" s="77">
        <f>[1]WORKING!DE400</f>
        <v>0</v>
      </c>
      <c r="BT400" s="75">
        <f>[1]WORKING!DH400</f>
        <v>0</v>
      </c>
      <c r="BU400" s="78">
        <f>[1]WORKING!DI400</f>
        <v>0</v>
      </c>
      <c r="BV400" s="75">
        <f>IF($L400="0","0",[1]WORKING!DJ400+[1]WORKING!DP400)</f>
        <v>0</v>
      </c>
      <c r="BW400" s="76">
        <f>[1]WORKING!DK400</f>
        <v>0</v>
      </c>
      <c r="BX400" s="77">
        <f>[1]WORKING!DM400+[1]WORKING!DQ400</f>
        <v>0</v>
      </c>
      <c r="BY400" s="77">
        <f>[1]WORKING!DN400+[1]WORKING!DQ400</f>
        <v>0</v>
      </c>
      <c r="BZ400" s="77">
        <f>[1]WORKING!DO400+[1]WORKING!DQ400</f>
        <v>0</v>
      </c>
      <c r="CA400" s="77">
        <f>[1]WORKING!DR400</f>
        <v>0</v>
      </c>
      <c r="CB400" s="75">
        <f>[1]WORKING!DU400</f>
        <v>0</v>
      </c>
      <c r="CC400" s="78">
        <f>[1]WORKING!DV400</f>
        <v>0</v>
      </c>
      <c r="CD400" s="75">
        <f>IF($L400="0","0",[1]WORKING!DW400+[1]WORKING!EC400)</f>
        <v>0</v>
      </c>
      <c r="CE400" s="76">
        <f>[1]WORKING!DX400</f>
        <v>0</v>
      </c>
      <c r="CF400" s="77">
        <f>[1]WORKING!DZ400+[1]WORKING!ED400</f>
        <v>0</v>
      </c>
      <c r="CG400" s="77">
        <f>[1]WORKING!EA400+[1]WORKING!ED400</f>
        <v>0</v>
      </c>
      <c r="CH400" s="77">
        <f>[1]WORKING!EB400+[1]WORKING!ED400</f>
        <v>0</v>
      </c>
      <c r="CI400" s="77">
        <f>[1]WORKING!EE400</f>
        <v>0</v>
      </c>
      <c r="CJ400" s="75">
        <f>[1]WORKING!EH400</f>
        <v>0</v>
      </c>
      <c r="CK400" s="78">
        <f>[1]WORKING!EI400</f>
        <v>0</v>
      </c>
      <c r="CL400" s="75">
        <f>IF($L400="0","0",[1]WORKING!EJ400+[1]WORKING!EP400)</f>
        <v>0</v>
      </c>
      <c r="CM400" s="76">
        <f>[1]WORKING!EK400</f>
        <v>0</v>
      </c>
      <c r="CN400" s="77">
        <f>[1]WORKING!EM400+[1]WORKING!EQ400</f>
        <v>0</v>
      </c>
      <c r="CO400" s="77">
        <f>[1]WORKING!EN400+[1]WORKING!EQ400</f>
        <v>0</v>
      </c>
      <c r="CP400" s="77">
        <f>[1]WORKING!EO400+[1]WORKING!EQ400</f>
        <v>0</v>
      </c>
      <c r="CQ400" s="77">
        <f>[1]WORKING!ER400</f>
        <v>0</v>
      </c>
      <c r="CR400" s="75">
        <f>[1]WORKING!EU400</f>
        <v>0</v>
      </c>
      <c r="CS400" s="78">
        <f>[1]WORKING!EV400</f>
        <v>0</v>
      </c>
      <c r="CT400" s="75">
        <f>IF($L400="0","0",[1]WORKING!EW400+[1]WORKING!FC400)</f>
        <v>0</v>
      </c>
      <c r="CU400" s="76">
        <f>[1]WORKING!EX400</f>
        <v>0</v>
      </c>
      <c r="CV400" s="77">
        <f>[1]WORKING!EZ400+[1]WORKING!FD400</f>
        <v>0</v>
      </c>
      <c r="CW400" s="77">
        <f>[1]WORKING!FA400+[1]WORKING!FD400</f>
        <v>0</v>
      </c>
      <c r="CX400" s="77">
        <f>[1]WORKING!FB400+[1]WORKING!FD400</f>
        <v>0</v>
      </c>
      <c r="CY400" s="77">
        <f>[1]WORKING!FE400</f>
        <v>0</v>
      </c>
      <c r="CZ400" s="75">
        <f>[1]WORKING!FH400</f>
        <v>0</v>
      </c>
      <c r="DA400" s="78">
        <f>[1]WORKING!FI400</f>
        <v>0</v>
      </c>
      <c r="DB400" s="75">
        <f>IF($L400="0","0",[1]WORKING!FJ400+[1]WORKING!FP400)</f>
        <v>0</v>
      </c>
      <c r="DC400" s="76">
        <f>[1]WORKING!FK400</f>
        <v>0</v>
      </c>
      <c r="DD400" s="77">
        <f>[1]WORKING!FM400+[1]WORKING!FQ400</f>
        <v>0</v>
      </c>
      <c r="DE400" s="77">
        <f>[1]WORKING!FN400+[1]WORKING!FQ400</f>
        <v>0</v>
      </c>
      <c r="DF400" s="77">
        <f>[1]WORKING!FO400+[1]WORKING!FQ400</f>
        <v>0</v>
      </c>
      <c r="DG400" s="77">
        <f>[1]WORKING!FR400</f>
        <v>0</v>
      </c>
      <c r="DH400" s="75">
        <f>[1]WORKING!FU400</f>
        <v>0</v>
      </c>
      <c r="DI400" s="78">
        <f>[1]WORKING!FV400</f>
        <v>0</v>
      </c>
      <c r="DJ400" s="75">
        <f>IF($L400="0","0",[1]WORKING!FW400+[1]WORKING!GC400)</f>
        <v>0</v>
      </c>
      <c r="DK400" s="76">
        <f>[1]WORKING!FX400</f>
        <v>0</v>
      </c>
      <c r="DL400" s="77">
        <f>[1]WORKING!FZ400+[1]WORKING!$GD400</f>
        <v>0</v>
      </c>
      <c r="DM400" s="77">
        <f>[1]WORKING!GA400+[1]WORKING!$GD400</f>
        <v>0</v>
      </c>
      <c r="DN400" s="77">
        <f>[1]WORKING!GB400+[1]WORKING!$GD400</f>
        <v>0</v>
      </c>
      <c r="DO400" s="77">
        <f>[1]WORKING!GE400</f>
        <v>0</v>
      </c>
      <c r="DP400" s="75">
        <f>[1]WORKING!GH400</f>
        <v>0</v>
      </c>
      <c r="DQ400" s="82">
        <f>[1]WORKING!GI400</f>
        <v>0</v>
      </c>
      <c r="DR400" s="75">
        <f>IF($L400="0","0",[1]WORKING!GJ400+[1]WORKING!GP400)</f>
        <v>0</v>
      </c>
      <c r="DS400" s="76">
        <f>[1]WORKING!GK400</f>
        <v>0</v>
      </c>
      <c r="DT400" s="77">
        <f>[1]WORKING!GM400+[1]WORKING!$GQ400</f>
        <v>0</v>
      </c>
      <c r="DU400" s="77">
        <f>[1]WORKING!GN400+[1]WORKING!$GQ400</f>
        <v>0</v>
      </c>
      <c r="DV400" s="77">
        <f>[1]WORKING!GO400+[1]WORKING!$GQ400</f>
        <v>0</v>
      </c>
      <c r="DW400" s="77">
        <f>[1]WORKING!GR400</f>
        <v>0</v>
      </c>
      <c r="DX400" s="75">
        <f>[1]WORKING!GU400</f>
        <v>0</v>
      </c>
      <c r="DY400" s="82">
        <f>[1]WORKING!GV400</f>
        <v>0</v>
      </c>
      <c r="DZ400" s="75">
        <f>IF($L400="0","0",[1]WORKING!GW400+[1]WORKING!HC400)</f>
        <v>0</v>
      </c>
      <c r="EA400" s="76">
        <f>[1]WORKING!GX400</f>
        <v>0</v>
      </c>
      <c r="EB400" s="77">
        <f>[1]WORKING!GZ400+[1]WORKING!$HD400</f>
        <v>0</v>
      </c>
      <c r="EC400" s="77">
        <f>[1]WORKING!HA400+[1]WORKING!$HD400</f>
        <v>0</v>
      </c>
      <c r="ED400" s="77">
        <f>[1]WORKING!HB400+[1]WORKING!$HD400</f>
        <v>0</v>
      </c>
      <c r="EE400" s="77">
        <f>[1]WORKING!HE400</f>
        <v>0</v>
      </c>
      <c r="EF400" s="75">
        <f>[1]WORKING!HH400</f>
        <v>0</v>
      </c>
      <c r="EG400" s="82">
        <f>[1]WORKING!HI400</f>
        <v>0</v>
      </c>
      <c r="EH400" s="75">
        <f>IF($L400="0","0",[1]WORKING!HJ400+[1]WORKING!HP400)</f>
        <v>0</v>
      </c>
      <c r="EI400" s="76">
        <f>[1]WORKING!HK400</f>
        <v>0</v>
      </c>
      <c r="EJ400" s="77">
        <f>IF($M400="0","0",[1]WORKING!HM400+[1]WORKING!$HQ400)</f>
        <v>0</v>
      </c>
      <c r="EK400" s="77">
        <f>IF($M400="0","0",[1]WORKING!HN400+[1]WORKING!$HQ400)</f>
        <v>0</v>
      </c>
      <c r="EL400" s="77">
        <f>IF($M400="0","0",[1]WORKING!HO400+[1]WORKING!$HQ400)</f>
        <v>0</v>
      </c>
      <c r="EM400" s="77">
        <f>[1]WORKING!HR400</f>
        <v>0</v>
      </c>
      <c r="EN400" s="75">
        <f>[1]WORKING!HU400</f>
        <v>0</v>
      </c>
      <c r="EO400" s="78">
        <f>[1]WORKING!HV400</f>
        <v>0</v>
      </c>
      <c r="EP400" s="75">
        <f>IF($L400="0","0",[1]WORKING!HW400+[1]WORKING!IC400)</f>
        <v>0</v>
      </c>
      <c r="EQ400" s="76">
        <f>[1]WORKING!HX400</f>
        <v>0</v>
      </c>
      <c r="ER400" s="77">
        <f>IF($M400="0","0",[1]WORKING!HZ400+[1]WORKING!$ID400)</f>
        <v>0</v>
      </c>
      <c r="ES400" s="77">
        <f>IF($M400="0","0",[1]WORKING!IA400+[1]WORKING!$ID400)</f>
        <v>0</v>
      </c>
      <c r="ET400" s="77">
        <f>IF($M400="0","0",[1]WORKING!IB400+[1]WORKING!$ID400)</f>
        <v>0</v>
      </c>
      <c r="EU400" s="77">
        <f>[1]WORKING!IE400</f>
        <v>0</v>
      </c>
      <c r="EV400" s="75">
        <f>[1]WORKING!IH400</f>
        <v>0</v>
      </c>
      <c r="EW400" s="78">
        <f>[1]WORKING!II400</f>
        <v>0</v>
      </c>
      <c r="EX400" s="75">
        <f>IF($L400="0","0",[1]WORKING!IJ400+[1]WORKING!IP400)</f>
        <v>0</v>
      </c>
      <c r="EY400" s="76">
        <f>[1]WORKING!IK400</f>
        <v>0</v>
      </c>
      <c r="EZ400" s="77">
        <f>IF($M400="0","0",[1]WORKING!IM400+[1]WORKING!$IQ400)</f>
        <v>0</v>
      </c>
      <c r="FA400" s="77">
        <f>IF($M400="0","0",[1]WORKING!IN400+[1]WORKING!$IQ400)</f>
        <v>0</v>
      </c>
      <c r="FB400" s="77">
        <f>IF($M400="0","0",[1]WORKING!IO400+[1]WORKING!$IQ400)</f>
        <v>0</v>
      </c>
      <c r="FC400" s="77">
        <f>[1]WORKING!IR400</f>
        <v>0</v>
      </c>
      <c r="FD400" s="75">
        <f>[1]WORKING!IU400</f>
        <v>0</v>
      </c>
      <c r="FE400" s="78">
        <f>[1]WORKING!IV400</f>
        <v>0</v>
      </c>
      <c r="FF400" s="75">
        <f>IF($L400="0","0",[1]WORKING!IW400+[1]WORKING!JC400)</f>
        <v>0</v>
      </c>
      <c r="FG400" s="76">
        <f>[1]WORKING!IX400</f>
        <v>0</v>
      </c>
      <c r="FH400" s="77">
        <f>IF($M400="0","0",[1]WORKING!IZ400+[1]WORKING!$JD400)</f>
        <v>0</v>
      </c>
      <c r="FI400" s="77">
        <f>IF($M400="0","0",[1]WORKING!JA400+[1]WORKING!$JD400)</f>
        <v>0</v>
      </c>
      <c r="FJ400" s="77">
        <f>IF($M400="0","0",[1]WORKING!JB400+[1]WORKING!$JD400)</f>
        <v>0</v>
      </c>
      <c r="FK400" s="77">
        <f>[1]WORKING!JE400</f>
        <v>0</v>
      </c>
      <c r="FL400" s="75">
        <f>[1]WORKING!JH400</f>
        <v>0</v>
      </c>
      <c r="FM400" s="78">
        <f>[1]WORKING!JI400</f>
        <v>0</v>
      </c>
      <c r="FN400" s="75">
        <f>IF($L400="0","0",[1]WORKING!JJ400+[1]WORKING!JP400)</f>
        <v>0</v>
      </c>
      <c r="FO400" s="76">
        <f>[1]WORKING!JK400</f>
        <v>0</v>
      </c>
      <c r="FP400" s="77">
        <f>IF($M400="0","0",[1]WORKING!JM400+[1]WORKING!$JQ400)</f>
        <v>0</v>
      </c>
      <c r="FQ400" s="77">
        <f>IF($M400="0","0",[1]WORKING!JN400+[1]WORKING!$JQ400)</f>
        <v>0</v>
      </c>
      <c r="FR400" s="77">
        <f>IF($M400="0","0",[1]WORKING!JO400+[1]WORKING!$JQ400)</f>
        <v>0</v>
      </c>
      <c r="FS400" s="77">
        <f>[1]WORKING!JR400</f>
        <v>0</v>
      </c>
      <c r="FT400" s="75">
        <f>[1]WORKING!JU400</f>
        <v>0</v>
      </c>
      <c r="FU400" s="78">
        <f>[1]WORKING!JV400</f>
        <v>0</v>
      </c>
      <c r="FV400" s="75">
        <f>IF($L400="0","0",[1]WORKING!JW400+[1]WORKING!KC400)</f>
        <v>0</v>
      </c>
      <c r="FW400" s="76">
        <f>[1]WORKING!JX400</f>
        <v>0</v>
      </c>
      <c r="FX400" s="77">
        <f>IF($M400="0","0",[1]WORKING!JZ400+[1]WORKING!$KD400)</f>
        <v>0</v>
      </c>
      <c r="FY400" s="77">
        <f>IF($M400="0","0",[1]WORKING!KA400+[1]WORKING!$KD400)</f>
        <v>0</v>
      </c>
      <c r="FZ400" s="77">
        <f>IF($M400="0","0",[1]WORKING!KB400+[1]WORKING!$KD400)</f>
        <v>0</v>
      </c>
      <c r="GA400" s="77">
        <f>[1]WORKING!KE400</f>
        <v>0</v>
      </c>
      <c r="GB400" s="75">
        <f>[1]WORKING!KH400</f>
        <v>0</v>
      </c>
      <c r="GC400" s="78">
        <f>[1]WORKING!KI400</f>
        <v>0</v>
      </c>
      <c r="GD400" s="75">
        <f>IF($L400="0","0",[1]WORKING!KJ400+[1]WORKING!KP400)</f>
        <v>0</v>
      </c>
      <c r="GE400" s="76">
        <f>[1]WORKING!KK400</f>
        <v>0</v>
      </c>
      <c r="GF400" s="77">
        <f>IF($M400="0","0",[1]WORKING!KM400+[1]WORKING!$KQ400)</f>
        <v>0</v>
      </c>
      <c r="GG400" s="77">
        <f>IF($M400="0","0",[1]WORKING!KN400+[1]WORKING!$KQ400)</f>
        <v>0</v>
      </c>
      <c r="GH400" s="77">
        <f>IF($M400="0","0",[1]WORKING!KO400+[1]WORKING!$KQ400)</f>
        <v>0</v>
      </c>
      <c r="GI400" s="77">
        <f>[1]WORKING!KR400</f>
        <v>0</v>
      </c>
      <c r="GJ400" s="75">
        <f>[1]WORKING!KU400</f>
        <v>0</v>
      </c>
      <c r="GK400" s="78">
        <f>[1]WORKING!KV400</f>
        <v>0</v>
      </c>
      <c r="GL400" s="75">
        <f>IF($L400="0","0",[1]WORKING!KW400+[1]WORKING!LC400)</f>
        <v>0</v>
      </c>
      <c r="GM400" s="76">
        <f>[1]WORKING!KX400</f>
        <v>0</v>
      </c>
      <c r="GN400" s="77">
        <f>IF($M400="0","0",[1]WORKING!KZ400+[1]WORKING!$LD400)</f>
        <v>0</v>
      </c>
      <c r="GO400" s="77">
        <f>IF($M400="0","0",[1]WORKING!LA400+[1]WORKING!$LD400)</f>
        <v>0</v>
      </c>
      <c r="GP400" s="77">
        <f>IF($M400="0","0",[1]WORKING!LB400+[1]WORKING!$LD400)</f>
        <v>0</v>
      </c>
      <c r="GQ400" s="77">
        <f>[1]WORKING!LE400</f>
        <v>0</v>
      </c>
      <c r="GR400" s="75">
        <f>[1]WORKING!LH400</f>
        <v>0</v>
      </c>
      <c r="GS400" s="78">
        <f>[1]WORKING!LI400</f>
        <v>0</v>
      </c>
      <c r="GT400" s="75">
        <f>IF($L400="0","0",[1]WORKING!LJ400+[1]WORKING!LP400)</f>
        <v>0</v>
      </c>
      <c r="GU400" s="76">
        <f>[1]WORKING!LK400</f>
        <v>0</v>
      </c>
      <c r="GV400" s="77">
        <f>IF($M400="0","0",[1]WORKING!LM400+[1]WORKING!$LQ400)</f>
        <v>0</v>
      </c>
      <c r="GW400" s="77">
        <f>IF($M400="0","0",[1]WORKING!LN400+[1]WORKING!$LQ400)</f>
        <v>0</v>
      </c>
      <c r="GX400" s="77">
        <f>IF($M400="0","0",[1]WORKING!LO400+[1]WORKING!$LQ400)</f>
        <v>0</v>
      </c>
      <c r="GY400" s="77">
        <f>[1]WORKING!LR400</f>
        <v>0</v>
      </c>
      <c r="GZ400" s="75">
        <f>[1]WORKING!LU400</f>
        <v>0</v>
      </c>
      <c r="HA400" s="78">
        <f>[1]WORKING!LV400</f>
        <v>0</v>
      </c>
      <c r="HB400" s="75">
        <f>IF($L400="0","0",[1]WORKING!LW400+[1]WORKING!MC400)</f>
        <v>0</v>
      </c>
      <c r="HC400" s="76">
        <f>[1]WORKING!LX400</f>
        <v>0</v>
      </c>
      <c r="HD400" s="77">
        <f>IF($M400="0","0",[1]WORKING!LZ400+[1]WORKING!$MD400)</f>
        <v>0</v>
      </c>
      <c r="HE400" s="77">
        <f>IF($M400="0","0",[1]WORKING!MA400+[1]WORKING!$MD400)</f>
        <v>0</v>
      </c>
      <c r="HF400" s="77">
        <f>IF($M400="0","0",[1]WORKING!MB400+[1]WORKING!$MD400)</f>
        <v>0</v>
      </c>
      <c r="HG400" s="77">
        <f>[1]WORKING!ME400</f>
        <v>0</v>
      </c>
      <c r="HH400" s="75">
        <f>[1]WORKING!MH400</f>
        <v>0</v>
      </c>
      <c r="HI400" s="78">
        <f>[1]WORKING!MI400</f>
        <v>0</v>
      </c>
      <c r="HJ400" s="83">
        <f>[1]WORKING!MJ400</f>
        <v>0</v>
      </c>
      <c r="HK400" s="84">
        <f>[1]WORKING!MK400</f>
        <v>0</v>
      </c>
      <c r="HL400" s="84">
        <f>[1]WORKING!ML400</f>
        <v>0</v>
      </c>
      <c r="HM400" s="84">
        <f>[1]WORKING!MM400</f>
        <v>0</v>
      </c>
      <c r="HN400" s="84">
        <f>[1]WORKING!MN400</f>
        <v>0</v>
      </c>
      <c r="HO400" s="84">
        <f>[1]WORKING!MO400</f>
        <v>0</v>
      </c>
      <c r="HP400" s="84">
        <f>[1]WORKING!MP400</f>
        <v>0</v>
      </c>
      <c r="HQ400" s="84">
        <f>[1]WORKING!MQ400</f>
        <v>0</v>
      </c>
      <c r="HR400" s="84">
        <f>[1]WORKING!MR400</f>
        <v>0</v>
      </c>
      <c r="HS400" s="84">
        <f>[1]WORKING!MS400</f>
        <v>0</v>
      </c>
      <c r="HT400" s="84">
        <f>[1]WORKING!MT400</f>
        <v>0</v>
      </c>
      <c r="HU400" s="84">
        <f>[1]WORKING!MU400</f>
        <v>0</v>
      </c>
      <c r="HV400" s="84">
        <f>[1]WORKING!MV400</f>
        <v>0</v>
      </c>
      <c r="HW400" s="84">
        <f>[1]WORKING!MW400</f>
        <v>0</v>
      </c>
      <c r="HX400" s="84">
        <f>[1]WORKING!MX400</f>
        <v>0</v>
      </c>
      <c r="HY400" s="84">
        <f>[1]WORKING!MY400</f>
        <v>0</v>
      </c>
      <c r="HZ400" s="84">
        <f>[1]WORKING!MZ400</f>
        <v>0</v>
      </c>
      <c r="IA400" s="84">
        <f>[1]WORKING!NA400</f>
        <v>0</v>
      </c>
      <c r="IB400" s="84">
        <f>[1]WORKING!NB400</f>
        <v>0</v>
      </c>
      <c r="IC400" s="84">
        <f>[1]WORKING!NC400</f>
        <v>0</v>
      </c>
      <c r="ID400" s="84">
        <f>[1]WORKING!ND400</f>
        <v>0</v>
      </c>
      <c r="IE400" s="84">
        <f>[1]WORKING!NE400</f>
        <v>0</v>
      </c>
      <c r="IF400" s="84">
        <f>[1]WORKING!NF400</f>
        <v>0</v>
      </c>
      <c r="IG400" s="84">
        <f>[1]WORKING!NG400</f>
        <v>0</v>
      </c>
      <c r="IH400" s="84">
        <f>[1]WORKING!NH400</f>
        <v>0</v>
      </c>
      <c r="II400" s="84">
        <f>[1]WORKING!NI400</f>
        <v>0</v>
      </c>
      <c r="IJ400" s="84" t="e">
        <f>[1]WORKING!NJ400</f>
        <v>#NUM!</v>
      </c>
      <c r="IK400" s="86" t="e">
        <f>[1]WORKING!NK400</f>
        <v>#NUM!</v>
      </c>
      <c r="IL400" s="87">
        <f>[1]WORKING!NL400</f>
        <v>0</v>
      </c>
    </row>
    <row r="401" spans="1:246" x14ac:dyDescent="0.25">
      <c r="A401" s="68">
        <f>[1]WORKING!A401</f>
        <v>0</v>
      </c>
      <c r="B401" s="68" t="str">
        <f>[1]WORKING!D401</f>
        <v/>
      </c>
      <c r="C401" s="69" t="str">
        <f>[1]WORKING!E401</f>
        <v/>
      </c>
      <c r="D401" s="70">
        <f>[1]WORKING!J401</f>
        <v>0</v>
      </c>
      <c r="E401" s="70">
        <f>[1]WORKING!K401</f>
        <v>0</v>
      </c>
      <c r="F401" s="70">
        <f>[1]WORKING!L401</f>
        <v>0</v>
      </c>
      <c r="G401" s="71">
        <f>[1]WORKING!M401</f>
        <v>0</v>
      </c>
      <c r="H401" s="70">
        <f>[1]WORKING!N401</f>
        <v>0</v>
      </c>
      <c r="I401" s="72">
        <f>[1]WORKING!O401</f>
        <v>0</v>
      </c>
      <c r="J401" s="72">
        <f>[1]WORKING!P401</f>
        <v>0</v>
      </c>
      <c r="K401" s="70" t="str">
        <f>[1]WORKING!Q401</f>
        <v/>
      </c>
      <c r="L401" s="73">
        <f>[1]WORKING!R401</f>
        <v>0</v>
      </c>
      <c r="M401" s="73">
        <f>[1]WORKING!S401</f>
        <v>0</v>
      </c>
      <c r="N401" s="73">
        <f>[1]WORKING!T401</f>
        <v>0</v>
      </c>
      <c r="O401" s="73">
        <f>[1]WORKING!U401</f>
        <v>0</v>
      </c>
      <c r="P401" s="73">
        <f>[1]WORKING!V401</f>
        <v>0</v>
      </c>
      <c r="Q401" s="74">
        <f>[1]WORKING!W401</f>
        <v>0</v>
      </c>
      <c r="R401" s="75">
        <f>[1]WORKING!X401</f>
        <v>0</v>
      </c>
      <c r="S401" s="76">
        <f>[1]WORKING!Y401</f>
        <v>0</v>
      </c>
      <c r="T401" s="77">
        <f>IF($M401="0","0",[1]WORKING!AA401)</f>
        <v>0</v>
      </c>
      <c r="U401" s="77">
        <f>IF($N401="0",0,[1]WORKING!AB401)</f>
        <v>0</v>
      </c>
      <c r="V401" s="77">
        <f>IF($O401="0",0,[1]WORKING!AC401)</f>
        <v>0</v>
      </c>
      <c r="W401" s="77">
        <f>[1]WORKING!AE401</f>
        <v>0</v>
      </c>
      <c r="X401" s="75">
        <f>[1]WORKING!AH401</f>
        <v>0</v>
      </c>
      <c r="Y401" s="78">
        <f>[1]WORKING!AI401</f>
        <v>0</v>
      </c>
      <c r="Z401" s="79">
        <f>IF($L401="0","0",[1]WORKING!AJ401+[1]WORKING!AP401)</f>
        <v>0</v>
      </c>
      <c r="AA401" s="80">
        <f>[1]WORKING!AK401</f>
        <v>0</v>
      </c>
      <c r="AB401" s="81">
        <f>IF($L401="0","0",[1]WORKING!AM401+[1]WORKING!$AQ401)</f>
        <v>0</v>
      </c>
      <c r="AC401" s="81">
        <f>IF($L401="0","0",[1]WORKING!AN401+[1]WORKING!$AQ401)</f>
        <v>0</v>
      </c>
      <c r="AD401" s="81">
        <f>IF($L401="0","0",[1]WORKING!AO401+[1]WORKING!$AQ401)</f>
        <v>0</v>
      </c>
      <c r="AE401" s="81">
        <f>[1]WORKING!AR401</f>
        <v>0</v>
      </c>
      <c r="AF401" s="79">
        <f>[1]WORKING!AU401</f>
        <v>0</v>
      </c>
      <c r="AG401" s="82">
        <f>[1]WORKING!AV401</f>
        <v>0</v>
      </c>
      <c r="AH401" s="75">
        <f>IF($L401="0","0",[1]WORKING!AW401+[1]WORKING!$BC401)</f>
        <v>0</v>
      </c>
      <c r="AI401" s="76">
        <f>[1]WORKING!$AX401</f>
        <v>0</v>
      </c>
      <c r="AJ401" s="77">
        <f>IF($L401="0","0",[1]WORKING!AZ401+[1]WORKING!$BD401)</f>
        <v>0</v>
      </c>
      <c r="AK401" s="77">
        <f>IF($L401="0","0",[1]WORKING!BA401+[1]WORKING!$BD401)</f>
        <v>0</v>
      </c>
      <c r="AL401" s="77">
        <f>IF($L401="0","0",[1]WORKING!BB401+[1]WORKING!$BD401)</f>
        <v>0</v>
      </c>
      <c r="AM401" s="77">
        <f>[1]WORKING!BE401</f>
        <v>0</v>
      </c>
      <c r="AN401" s="75">
        <f>[1]WORKING!BH401</f>
        <v>0</v>
      </c>
      <c r="AO401" s="78">
        <f>[1]WORKING!BI401</f>
        <v>0</v>
      </c>
      <c r="AP401" s="75">
        <f>IF($L401="0","0",[1]WORKING!BJ401+[1]WORKING!$BP401)</f>
        <v>0</v>
      </c>
      <c r="AQ401" s="76">
        <f>[1]WORKING!$BK401</f>
        <v>0</v>
      </c>
      <c r="AR401" s="77">
        <f>IF($L401="0","0",[1]WORKING!BM401+[1]WORKING!$BQ401)</f>
        <v>0</v>
      </c>
      <c r="AS401" s="77">
        <f>IF($L401="0","0",[1]WORKING!BN401+[1]WORKING!$BQ401)</f>
        <v>0</v>
      </c>
      <c r="AT401" s="77">
        <f>IF($L401="0","0",[1]WORKING!BO401+[1]WORKING!$BQ401)</f>
        <v>0</v>
      </c>
      <c r="AU401" s="77">
        <f>[1]WORKING!BR401</f>
        <v>0</v>
      </c>
      <c r="AV401" s="75">
        <f>[1]WORKING!BU401</f>
        <v>0</v>
      </c>
      <c r="AW401" s="78">
        <f>[1]WORKING!BV401</f>
        <v>0</v>
      </c>
      <c r="AX401" s="75">
        <f>IF($L401="0","0",[1]WORKING!BW401+[1]WORKING!CC401)</f>
        <v>0</v>
      </c>
      <c r="AY401" s="76">
        <f>[1]WORKING!BX401</f>
        <v>0</v>
      </c>
      <c r="AZ401" s="77">
        <f>IF($M401="0","0",[1]WORKING!BZ401+[1]WORKING!$CD401)</f>
        <v>0</v>
      </c>
      <c r="BA401" s="77">
        <f>IF($M401="0","0",[1]WORKING!CA401+[1]WORKING!$CD401)</f>
        <v>0</v>
      </c>
      <c r="BB401" s="77">
        <f>IF($M401="0","0",[1]WORKING!CB401+[1]WORKING!$CD401)</f>
        <v>0</v>
      </c>
      <c r="BC401" s="77">
        <f>[1]WORKING!CE401</f>
        <v>0</v>
      </c>
      <c r="BD401" s="75">
        <f>[1]WORKING!CH401</f>
        <v>0</v>
      </c>
      <c r="BE401" s="78">
        <f>[1]WORKING!CI401</f>
        <v>0</v>
      </c>
      <c r="BF401" s="75">
        <f>IF($L401="0","0",[1]WORKING!CJ401+[1]WORKING!CP401)</f>
        <v>0</v>
      </c>
      <c r="BG401" s="76">
        <f>[1]WORKING!CK401</f>
        <v>0</v>
      </c>
      <c r="BH401" s="77">
        <f>IF($M401="0","0",[1]WORKING!CM401+[1]WORKING!$CQ401)</f>
        <v>0</v>
      </c>
      <c r="BI401" s="77">
        <f>IF($M401="0","0",[1]WORKING!CN401+[1]WORKING!$CQ401)</f>
        <v>0</v>
      </c>
      <c r="BJ401" s="77">
        <f>IF($M401="0","0",[1]WORKING!CO401+[1]WORKING!$CQ401)</f>
        <v>0</v>
      </c>
      <c r="BK401" s="77">
        <f>[1]WORKING!CR401</f>
        <v>0</v>
      </c>
      <c r="BL401" s="75">
        <f>[1]WORKING!CU401</f>
        <v>0</v>
      </c>
      <c r="BM401" s="78">
        <f>[1]WORKING!CV401</f>
        <v>0</v>
      </c>
      <c r="BN401" s="75">
        <f>IF($L401="0","0",[1]WORKING!CW401+[1]WORKING!DC401)</f>
        <v>0</v>
      </c>
      <c r="BO401" s="76">
        <f>[1]WORKING!CX401</f>
        <v>0</v>
      </c>
      <c r="BP401" s="77">
        <f>IF($M401="0","0",[1]WORKING!CZ401+[1]WORKING!$DD401)</f>
        <v>0</v>
      </c>
      <c r="BQ401" s="77">
        <f>IF($M401="0","0",[1]WORKING!DA401+[1]WORKING!$DD401)</f>
        <v>0</v>
      </c>
      <c r="BR401" s="77">
        <f>IF($M401="0","0",[1]WORKING!DB401+[1]WORKING!$DD401)</f>
        <v>0</v>
      </c>
      <c r="BS401" s="77">
        <f>[1]WORKING!DE401</f>
        <v>0</v>
      </c>
      <c r="BT401" s="75">
        <f>[1]WORKING!DH401</f>
        <v>0</v>
      </c>
      <c r="BU401" s="78">
        <f>[1]WORKING!DI401</f>
        <v>0</v>
      </c>
      <c r="BV401" s="75">
        <f>IF($L401="0","0",[1]WORKING!DJ401+[1]WORKING!DP401)</f>
        <v>0</v>
      </c>
      <c r="BW401" s="76">
        <f>[1]WORKING!DK401</f>
        <v>0</v>
      </c>
      <c r="BX401" s="77">
        <f>[1]WORKING!DM401+[1]WORKING!DQ401</f>
        <v>0</v>
      </c>
      <c r="BY401" s="77">
        <f>[1]WORKING!DN401+[1]WORKING!DQ401</f>
        <v>0</v>
      </c>
      <c r="BZ401" s="77">
        <f>[1]WORKING!DO401+[1]WORKING!DQ401</f>
        <v>0</v>
      </c>
      <c r="CA401" s="77">
        <f>[1]WORKING!DR401</f>
        <v>0</v>
      </c>
      <c r="CB401" s="75">
        <f>[1]WORKING!DU401</f>
        <v>0</v>
      </c>
      <c r="CC401" s="78">
        <f>[1]WORKING!DV401</f>
        <v>0</v>
      </c>
      <c r="CD401" s="75">
        <f>IF($L401="0","0",[1]WORKING!DW401+[1]WORKING!EC401)</f>
        <v>0</v>
      </c>
      <c r="CE401" s="76">
        <f>[1]WORKING!DX401</f>
        <v>0</v>
      </c>
      <c r="CF401" s="77">
        <f>[1]WORKING!DZ401+[1]WORKING!ED401</f>
        <v>0</v>
      </c>
      <c r="CG401" s="77">
        <f>[1]WORKING!EA401+[1]WORKING!ED401</f>
        <v>0</v>
      </c>
      <c r="CH401" s="77">
        <f>[1]WORKING!EB401+[1]WORKING!ED401</f>
        <v>0</v>
      </c>
      <c r="CI401" s="77">
        <f>[1]WORKING!EE401</f>
        <v>0</v>
      </c>
      <c r="CJ401" s="75">
        <f>[1]WORKING!EH401</f>
        <v>0</v>
      </c>
      <c r="CK401" s="78">
        <f>[1]WORKING!EI401</f>
        <v>0</v>
      </c>
      <c r="CL401" s="75">
        <f>IF($L401="0","0",[1]WORKING!EJ401+[1]WORKING!EP401)</f>
        <v>0</v>
      </c>
      <c r="CM401" s="76">
        <f>[1]WORKING!EK401</f>
        <v>0</v>
      </c>
      <c r="CN401" s="77">
        <f>[1]WORKING!EM401+[1]WORKING!EQ401</f>
        <v>0</v>
      </c>
      <c r="CO401" s="77">
        <f>[1]WORKING!EN401+[1]WORKING!EQ401</f>
        <v>0</v>
      </c>
      <c r="CP401" s="77">
        <f>[1]WORKING!EO401+[1]WORKING!EQ401</f>
        <v>0</v>
      </c>
      <c r="CQ401" s="77">
        <f>[1]WORKING!ER401</f>
        <v>0</v>
      </c>
      <c r="CR401" s="75">
        <f>[1]WORKING!EU401</f>
        <v>0</v>
      </c>
      <c r="CS401" s="78">
        <f>[1]WORKING!EV401</f>
        <v>0</v>
      </c>
      <c r="CT401" s="75">
        <f>IF($L401="0","0",[1]WORKING!EW401+[1]WORKING!FC401)</f>
        <v>0</v>
      </c>
      <c r="CU401" s="76">
        <f>[1]WORKING!EX401</f>
        <v>0</v>
      </c>
      <c r="CV401" s="77">
        <f>[1]WORKING!EZ401+[1]WORKING!FD401</f>
        <v>0</v>
      </c>
      <c r="CW401" s="77">
        <f>[1]WORKING!FA401+[1]WORKING!FD401</f>
        <v>0</v>
      </c>
      <c r="CX401" s="77">
        <f>[1]WORKING!FB401+[1]WORKING!FD401</f>
        <v>0</v>
      </c>
      <c r="CY401" s="77">
        <f>[1]WORKING!FE401</f>
        <v>0</v>
      </c>
      <c r="CZ401" s="75">
        <f>[1]WORKING!FH401</f>
        <v>0</v>
      </c>
      <c r="DA401" s="78">
        <f>[1]WORKING!FI401</f>
        <v>0</v>
      </c>
      <c r="DB401" s="75">
        <f>IF($L401="0","0",[1]WORKING!FJ401+[1]WORKING!FP401)</f>
        <v>0</v>
      </c>
      <c r="DC401" s="76">
        <f>[1]WORKING!FK401</f>
        <v>0</v>
      </c>
      <c r="DD401" s="77">
        <f>[1]WORKING!FM401+[1]WORKING!FQ401</f>
        <v>0</v>
      </c>
      <c r="DE401" s="77">
        <f>[1]WORKING!FN401+[1]WORKING!FQ401</f>
        <v>0</v>
      </c>
      <c r="DF401" s="77">
        <f>[1]WORKING!FO401+[1]WORKING!FQ401</f>
        <v>0</v>
      </c>
      <c r="DG401" s="77">
        <f>[1]WORKING!FR401</f>
        <v>0</v>
      </c>
      <c r="DH401" s="75">
        <f>[1]WORKING!FU401</f>
        <v>0</v>
      </c>
      <c r="DI401" s="78">
        <f>[1]WORKING!FV401</f>
        <v>0</v>
      </c>
      <c r="DJ401" s="75">
        <f>IF($L401="0","0",[1]WORKING!FW401+[1]WORKING!GC401)</f>
        <v>0</v>
      </c>
      <c r="DK401" s="76">
        <f>[1]WORKING!FX401</f>
        <v>0</v>
      </c>
      <c r="DL401" s="77">
        <f>[1]WORKING!FZ401+[1]WORKING!$GD401</f>
        <v>0</v>
      </c>
      <c r="DM401" s="77">
        <f>[1]WORKING!GA401+[1]WORKING!$GD401</f>
        <v>0</v>
      </c>
      <c r="DN401" s="77">
        <f>[1]WORKING!GB401+[1]WORKING!$GD401</f>
        <v>0</v>
      </c>
      <c r="DO401" s="77">
        <f>[1]WORKING!GE401</f>
        <v>0</v>
      </c>
      <c r="DP401" s="75">
        <f>[1]WORKING!GH401</f>
        <v>0</v>
      </c>
      <c r="DQ401" s="82">
        <f>[1]WORKING!GI401</f>
        <v>0</v>
      </c>
      <c r="DR401" s="75">
        <f>IF($L401="0","0",[1]WORKING!GJ401+[1]WORKING!GP401)</f>
        <v>0</v>
      </c>
      <c r="DS401" s="76">
        <f>[1]WORKING!GK401</f>
        <v>0</v>
      </c>
      <c r="DT401" s="77">
        <f>[1]WORKING!GM401+[1]WORKING!$GQ401</f>
        <v>0</v>
      </c>
      <c r="DU401" s="77">
        <f>[1]WORKING!GN401+[1]WORKING!$GQ401</f>
        <v>0</v>
      </c>
      <c r="DV401" s="77">
        <f>[1]WORKING!GO401+[1]WORKING!$GQ401</f>
        <v>0</v>
      </c>
      <c r="DW401" s="77">
        <f>[1]WORKING!GR401</f>
        <v>0</v>
      </c>
      <c r="DX401" s="75">
        <f>[1]WORKING!GU401</f>
        <v>0</v>
      </c>
      <c r="DY401" s="82">
        <f>[1]WORKING!GV401</f>
        <v>0</v>
      </c>
      <c r="DZ401" s="75">
        <f>IF($L401="0","0",[1]WORKING!GW401+[1]WORKING!HC401)</f>
        <v>0</v>
      </c>
      <c r="EA401" s="76">
        <f>[1]WORKING!GX401</f>
        <v>0</v>
      </c>
      <c r="EB401" s="77">
        <f>[1]WORKING!GZ401+[1]WORKING!$HD401</f>
        <v>0</v>
      </c>
      <c r="EC401" s="77">
        <f>[1]WORKING!HA401+[1]WORKING!$HD401</f>
        <v>0</v>
      </c>
      <c r="ED401" s="77">
        <f>[1]WORKING!HB401+[1]WORKING!$HD401</f>
        <v>0</v>
      </c>
      <c r="EE401" s="77">
        <f>[1]WORKING!HE401</f>
        <v>0</v>
      </c>
      <c r="EF401" s="75">
        <f>[1]WORKING!HH401</f>
        <v>0</v>
      </c>
      <c r="EG401" s="82">
        <f>[1]WORKING!HI401</f>
        <v>0</v>
      </c>
      <c r="EH401" s="75">
        <f>IF($L401="0","0",[1]WORKING!HJ401+[1]WORKING!HP401)</f>
        <v>0</v>
      </c>
      <c r="EI401" s="76">
        <f>[1]WORKING!HK401</f>
        <v>0</v>
      </c>
      <c r="EJ401" s="77">
        <f>IF($M401="0","0",[1]WORKING!HM401+[1]WORKING!$HQ401)</f>
        <v>0</v>
      </c>
      <c r="EK401" s="77">
        <f>IF($M401="0","0",[1]WORKING!HN401+[1]WORKING!$HQ401)</f>
        <v>0</v>
      </c>
      <c r="EL401" s="77">
        <f>IF($M401="0","0",[1]WORKING!HO401+[1]WORKING!$HQ401)</f>
        <v>0</v>
      </c>
      <c r="EM401" s="77">
        <f>[1]WORKING!HR401</f>
        <v>0</v>
      </c>
      <c r="EN401" s="75">
        <f>[1]WORKING!HU401</f>
        <v>0</v>
      </c>
      <c r="EO401" s="78">
        <f>[1]WORKING!HV401</f>
        <v>0</v>
      </c>
      <c r="EP401" s="75">
        <f>IF($L401="0","0",[1]WORKING!HW401+[1]WORKING!IC401)</f>
        <v>0</v>
      </c>
      <c r="EQ401" s="76">
        <f>[1]WORKING!HX401</f>
        <v>0</v>
      </c>
      <c r="ER401" s="77">
        <f>IF($M401="0","0",[1]WORKING!HZ401+[1]WORKING!$ID401)</f>
        <v>0</v>
      </c>
      <c r="ES401" s="77">
        <f>IF($M401="0","0",[1]WORKING!IA401+[1]WORKING!$ID401)</f>
        <v>0</v>
      </c>
      <c r="ET401" s="77">
        <f>IF($M401="0","0",[1]WORKING!IB401+[1]WORKING!$ID401)</f>
        <v>0</v>
      </c>
      <c r="EU401" s="77">
        <f>[1]WORKING!IE401</f>
        <v>0</v>
      </c>
      <c r="EV401" s="75">
        <f>[1]WORKING!IH401</f>
        <v>0</v>
      </c>
      <c r="EW401" s="78">
        <f>[1]WORKING!II401</f>
        <v>0</v>
      </c>
      <c r="EX401" s="75">
        <f>IF($L401="0","0",[1]WORKING!IJ401+[1]WORKING!IP401)</f>
        <v>0</v>
      </c>
      <c r="EY401" s="76">
        <f>[1]WORKING!IK401</f>
        <v>0</v>
      </c>
      <c r="EZ401" s="77">
        <f>IF($M401="0","0",[1]WORKING!IM401+[1]WORKING!$IQ401)</f>
        <v>0</v>
      </c>
      <c r="FA401" s="77">
        <f>IF($M401="0","0",[1]WORKING!IN401+[1]WORKING!$IQ401)</f>
        <v>0</v>
      </c>
      <c r="FB401" s="77">
        <f>IF($M401="0","0",[1]WORKING!IO401+[1]WORKING!$IQ401)</f>
        <v>0</v>
      </c>
      <c r="FC401" s="77">
        <f>[1]WORKING!IR401</f>
        <v>0</v>
      </c>
      <c r="FD401" s="75">
        <f>[1]WORKING!IU401</f>
        <v>0</v>
      </c>
      <c r="FE401" s="78">
        <f>[1]WORKING!IV401</f>
        <v>0</v>
      </c>
      <c r="FF401" s="75">
        <f>IF($L401="0","0",[1]WORKING!IW401+[1]WORKING!JC401)</f>
        <v>0</v>
      </c>
      <c r="FG401" s="76">
        <f>[1]WORKING!IX401</f>
        <v>0</v>
      </c>
      <c r="FH401" s="77">
        <f>IF($M401="0","0",[1]WORKING!IZ401+[1]WORKING!$JD401)</f>
        <v>0</v>
      </c>
      <c r="FI401" s="77">
        <f>IF($M401="0","0",[1]WORKING!JA401+[1]WORKING!$JD401)</f>
        <v>0</v>
      </c>
      <c r="FJ401" s="77">
        <f>IF($M401="0","0",[1]WORKING!JB401+[1]WORKING!$JD401)</f>
        <v>0</v>
      </c>
      <c r="FK401" s="77">
        <f>[1]WORKING!JE401</f>
        <v>0</v>
      </c>
      <c r="FL401" s="75">
        <f>[1]WORKING!JH401</f>
        <v>0</v>
      </c>
      <c r="FM401" s="78">
        <f>[1]WORKING!JI401</f>
        <v>0</v>
      </c>
      <c r="FN401" s="75">
        <f>IF($L401="0","0",[1]WORKING!JJ401+[1]WORKING!JP401)</f>
        <v>0</v>
      </c>
      <c r="FO401" s="76">
        <f>[1]WORKING!JK401</f>
        <v>0</v>
      </c>
      <c r="FP401" s="77">
        <f>IF($M401="0","0",[1]WORKING!JM401+[1]WORKING!$JQ401)</f>
        <v>0</v>
      </c>
      <c r="FQ401" s="77">
        <f>IF($M401="0","0",[1]WORKING!JN401+[1]WORKING!$JQ401)</f>
        <v>0</v>
      </c>
      <c r="FR401" s="77">
        <f>IF($M401="0","0",[1]WORKING!JO401+[1]WORKING!$JQ401)</f>
        <v>0</v>
      </c>
      <c r="FS401" s="77">
        <f>[1]WORKING!JR401</f>
        <v>0</v>
      </c>
      <c r="FT401" s="75">
        <f>[1]WORKING!JU401</f>
        <v>0</v>
      </c>
      <c r="FU401" s="78">
        <f>[1]WORKING!JV401</f>
        <v>0</v>
      </c>
      <c r="FV401" s="75">
        <f>IF($L401="0","0",[1]WORKING!JW401+[1]WORKING!KC401)</f>
        <v>0</v>
      </c>
      <c r="FW401" s="76">
        <f>[1]WORKING!JX401</f>
        <v>0</v>
      </c>
      <c r="FX401" s="77">
        <f>IF($M401="0","0",[1]WORKING!JZ401+[1]WORKING!$KD401)</f>
        <v>0</v>
      </c>
      <c r="FY401" s="77">
        <f>IF($M401="0","0",[1]WORKING!KA401+[1]WORKING!$KD401)</f>
        <v>0</v>
      </c>
      <c r="FZ401" s="77">
        <f>IF($M401="0","0",[1]WORKING!KB401+[1]WORKING!$KD401)</f>
        <v>0</v>
      </c>
      <c r="GA401" s="77">
        <f>[1]WORKING!KE401</f>
        <v>0</v>
      </c>
      <c r="GB401" s="75">
        <f>[1]WORKING!KH401</f>
        <v>0</v>
      </c>
      <c r="GC401" s="78">
        <f>[1]WORKING!KI401</f>
        <v>0</v>
      </c>
      <c r="GD401" s="75">
        <f>IF($L401="0","0",[1]WORKING!KJ401+[1]WORKING!KP401)</f>
        <v>0</v>
      </c>
      <c r="GE401" s="76">
        <f>[1]WORKING!KK401</f>
        <v>0</v>
      </c>
      <c r="GF401" s="77">
        <f>IF($M401="0","0",[1]WORKING!KM401+[1]WORKING!$KQ401)</f>
        <v>0</v>
      </c>
      <c r="GG401" s="77">
        <f>IF($M401="0","0",[1]WORKING!KN401+[1]WORKING!$KQ401)</f>
        <v>0</v>
      </c>
      <c r="GH401" s="77">
        <f>IF($M401="0","0",[1]WORKING!KO401+[1]WORKING!$KQ401)</f>
        <v>0</v>
      </c>
      <c r="GI401" s="77">
        <f>[1]WORKING!KR401</f>
        <v>0</v>
      </c>
      <c r="GJ401" s="75">
        <f>[1]WORKING!KU401</f>
        <v>0</v>
      </c>
      <c r="GK401" s="78">
        <f>[1]WORKING!KV401</f>
        <v>0</v>
      </c>
      <c r="GL401" s="75">
        <f>IF($L401="0","0",[1]WORKING!KW401+[1]WORKING!LC401)</f>
        <v>0</v>
      </c>
      <c r="GM401" s="76">
        <f>[1]WORKING!KX401</f>
        <v>0</v>
      </c>
      <c r="GN401" s="77">
        <f>IF($M401="0","0",[1]WORKING!KZ401+[1]WORKING!$LD401)</f>
        <v>0</v>
      </c>
      <c r="GO401" s="77">
        <f>IF($M401="0","0",[1]WORKING!LA401+[1]WORKING!$LD401)</f>
        <v>0</v>
      </c>
      <c r="GP401" s="77">
        <f>IF($M401="0","0",[1]WORKING!LB401+[1]WORKING!$LD401)</f>
        <v>0</v>
      </c>
      <c r="GQ401" s="77">
        <f>[1]WORKING!LE401</f>
        <v>0</v>
      </c>
      <c r="GR401" s="75">
        <f>[1]WORKING!LH401</f>
        <v>0</v>
      </c>
      <c r="GS401" s="78">
        <f>[1]WORKING!LI401</f>
        <v>0</v>
      </c>
      <c r="GT401" s="75">
        <f>IF($L401="0","0",[1]WORKING!LJ401+[1]WORKING!LP401)</f>
        <v>0</v>
      </c>
      <c r="GU401" s="76">
        <f>[1]WORKING!LK401</f>
        <v>0</v>
      </c>
      <c r="GV401" s="77">
        <f>IF($M401="0","0",[1]WORKING!LM401+[1]WORKING!$LQ401)</f>
        <v>0</v>
      </c>
      <c r="GW401" s="77">
        <f>IF($M401="0","0",[1]WORKING!LN401+[1]WORKING!$LQ401)</f>
        <v>0</v>
      </c>
      <c r="GX401" s="77">
        <f>IF($M401="0","0",[1]WORKING!LO401+[1]WORKING!$LQ401)</f>
        <v>0</v>
      </c>
      <c r="GY401" s="77">
        <f>[1]WORKING!LR401</f>
        <v>0</v>
      </c>
      <c r="GZ401" s="75">
        <f>[1]WORKING!LU401</f>
        <v>0</v>
      </c>
      <c r="HA401" s="78">
        <f>[1]WORKING!LV401</f>
        <v>0</v>
      </c>
      <c r="HB401" s="75">
        <f>IF($L401="0","0",[1]WORKING!LW401+[1]WORKING!MC401)</f>
        <v>0</v>
      </c>
      <c r="HC401" s="76">
        <f>[1]WORKING!LX401</f>
        <v>0</v>
      </c>
      <c r="HD401" s="77">
        <f>IF($M401="0","0",[1]WORKING!LZ401+[1]WORKING!$MD401)</f>
        <v>0</v>
      </c>
      <c r="HE401" s="77">
        <f>IF($M401="0","0",[1]WORKING!MA401+[1]WORKING!$MD401)</f>
        <v>0</v>
      </c>
      <c r="HF401" s="77">
        <f>IF($M401="0","0",[1]WORKING!MB401+[1]WORKING!$MD401)</f>
        <v>0</v>
      </c>
      <c r="HG401" s="77">
        <f>[1]WORKING!ME401</f>
        <v>0</v>
      </c>
      <c r="HH401" s="75">
        <f>[1]WORKING!MH401</f>
        <v>0</v>
      </c>
      <c r="HI401" s="78">
        <f>[1]WORKING!MI401</f>
        <v>0</v>
      </c>
      <c r="HJ401" s="83">
        <f>[1]WORKING!MJ401</f>
        <v>0</v>
      </c>
      <c r="HK401" s="84">
        <f>[1]WORKING!MK401</f>
        <v>0</v>
      </c>
      <c r="HL401" s="84">
        <f>[1]WORKING!ML401</f>
        <v>0</v>
      </c>
      <c r="HM401" s="84">
        <f>[1]WORKING!MM401</f>
        <v>0</v>
      </c>
      <c r="HN401" s="84">
        <f>[1]WORKING!MN401</f>
        <v>0</v>
      </c>
      <c r="HO401" s="84">
        <f>[1]WORKING!MO401</f>
        <v>0</v>
      </c>
      <c r="HP401" s="84">
        <f>[1]WORKING!MP401</f>
        <v>0</v>
      </c>
      <c r="HQ401" s="84">
        <f>[1]WORKING!MQ401</f>
        <v>0</v>
      </c>
      <c r="HR401" s="84">
        <f>[1]WORKING!MR401</f>
        <v>0</v>
      </c>
      <c r="HS401" s="84">
        <f>[1]WORKING!MS401</f>
        <v>0</v>
      </c>
      <c r="HT401" s="84">
        <f>[1]WORKING!MT401</f>
        <v>0</v>
      </c>
      <c r="HU401" s="84">
        <f>[1]WORKING!MU401</f>
        <v>0</v>
      </c>
      <c r="HV401" s="84">
        <f>[1]WORKING!MV401</f>
        <v>0</v>
      </c>
      <c r="HW401" s="84">
        <f>[1]WORKING!MW401</f>
        <v>0</v>
      </c>
      <c r="HX401" s="84">
        <f>[1]WORKING!MX401</f>
        <v>0</v>
      </c>
      <c r="HY401" s="84">
        <f>[1]WORKING!MY401</f>
        <v>0</v>
      </c>
      <c r="HZ401" s="84">
        <f>[1]WORKING!MZ401</f>
        <v>0</v>
      </c>
      <c r="IA401" s="84">
        <f>[1]WORKING!NA401</f>
        <v>0</v>
      </c>
      <c r="IB401" s="84">
        <f>[1]WORKING!NB401</f>
        <v>0</v>
      </c>
      <c r="IC401" s="84">
        <f>[1]WORKING!NC401</f>
        <v>0</v>
      </c>
      <c r="ID401" s="84">
        <f>[1]WORKING!ND401</f>
        <v>0</v>
      </c>
      <c r="IE401" s="84">
        <f>[1]WORKING!NE401</f>
        <v>0</v>
      </c>
      <c r="IF401" s="84">
        <f>[1]WORKING!NF401</f>
        <v>0</v>
      </c>
      <c r="IG401" s="84">
        <f>[1]WORKING!NG401</f>
        <v>0</v>
      </c>
      <c r="IH401" s="84">
        <f>[1]WORKING!NH401</f>
        <v>0</v>
      </c>
      <c r="II401" s="84">
        <f>[1]WORKING!NI401</f>
        <v>0</v>
      </c>
      <c r="IJ401" s="84" t="e">
        <f>[1]WORKING!NJ401</f>
        <v>#NUM!</v>
      </c>
      <c r="IK401" s="86" t="e">
        <f>[1]WORKING!NK401</f>
        <v>#NUM!</v>
      </c>
      <c r="IL401" s="87">
        <f>[1]WORKING!NL401</f>
        <v>0</v>
      </c>
    </row>
    <row r="402" spans="1:246" x14ac:dyDescent="0.25">
      <c r="A402" s="68">
        <f>[1]WORKING!A402</f>
        <v>0</v>
      </c>
      <c r="B402" s="68" t="str">
        <f>[1]WORKING!D402</f>
        <v/>
      </c>
      <c r="C402" s="69" t="str">
        <f>[1]WORKING!E402</f>
        <v/>
      </c>
      <c r="D402" s="70">
        <f>[1]WORKING!J402</f>
        <v>0</v>
      </c>
      <c r="E402" s="70">
        <f>[1]WORKING!K402</f>
        <v>0</v>
      </c>
      <c r="F402" s="70">
        <f>[1]WORKING!L402</f>
        <v>0</v>
      </c>
      <c r="G402" s="71">
        <f>[1]WORKING!M402</f>
        <v>0</v>
      </c>
      <c r="H402" s="70">
        <f>[1]WORKING!N402</f>
        <v>0</v>
      </c>
      <c r="I402" s="72">
        <f>[1]WORKING!O402</f>
        <v>0</v>
      </c>
      <c r="J402" s="72">
        <f>[1]WORKING!P402</f>
        <v>0</v>
      </c>
      <c r="K402" s="70" t="str">
        <f>[1]WORKING!Q402</f>
        <v/>
      </c>
      <c r="L402" s="73">
        <f>[1]WORKING!R402</f>
        <v>0</v>
      </c>
      <c r="M402" s="73">
        <f>[1]WORKING!S402</f>
        <v>0</v>
      </c>
      <c r="N402" s="73">
        <f>[1]WORKING!T402</f>
        <v>0</v>
      </c>
      <c r="O402" s="73">
        <f>[1]WORKING!U402</f>
        <v>0</v>
      </c>
      <c r="P402" s="73">
        <f>[1]WORKING!V402</f>
        <v>0</v>
      </c>
      <c r="Q402" s="74">
        <f>[1]WORKING!W402</f>
        <v>0</v>
      </c>
      <c r="R402" s="75">
        <f>[1]WORKING!X402</f>
        <v>0</v>
      </c>
      <c r="S402" s="76">
        <f>[1]WORKING!Y402</f>
        <v>0</v>
      </c>
      <c r="T402" s="77">
        <f>IF($M402="0","0",[1]WORKING!AA402)</f>
        <v>0</v>
      </c>
      <c r="U402" s="77">
        <f>IF($N402="0",0,[1]WORKING!AB402)</f>
        <v>0</v>
      </c>
      <c r="V402" s="77">
        <f>IF($O402="0",0,[1]WORKING!AC402)</f>
        <v>0</v>
      </c>
      <c r="W402" s="77">
        <f>[1]WORKING!AE402</f>
        <v>0</v>
      </c>
      <c r="X402" s="75">
        <f>[1]WORKING!AH402</f>
        <v>0</v>
      </c>
      <c r="Y402" s="78">
        <f>[1]WORKING!AI402</f>
        <v>0</v>
      </c>
      <c r="Z402" s="79">
        <f>IF($L402="0","0",[1]WORKING!AJ402+[1]WORKING!AP402)</f>
        <v>0</v>
      </c>
      <c r="AA402" s="80">
        <f>[1]WORKING!AK402</f>
        <v>0</v>
      </c>
      <c r="AB402" s="81">
        <f>IF($L402="0","0",[1]WORKING!AM402+[1]WORKING!$AQ402)</f>
        <v>0</v>
      </c>
      <c r="AC402" s="81">
        <f>IF($L402="0","0",[1]WORKING!AN402+[1]WORKING!$AQ402)</f>
        <v>0</v>
      </c>
      <c r="AD402" s="81">
        <f>IF($L402="0","0",[1]WORKING!AO402+[1]WORKING!$AQ402)</f>
        <v>0</v>
      </c>
      <c r="AE402" s="81">
        <f>[1]WORKING!AR402</f>
        <v>0</v>
      </c>
      <c r="AF402" s="79">
        <f>[1]WORKING!AU402</f>
        <v>0</v>
      </c>
      <c r="AG402" s="82">
        <f>[1]WORKING!AV402</f>
        <v>0</v>
      </c>
      <c r="AH402" s="75">
        <f>IF($L402="0","0",[1]WORKING!AW402+[1]WORKING!$BC402)</f>
        <v>0</v>
      </c>
      <c r="AI402" s="76">
        <f>[1]WORKING!$AX402</f>
        <v>0</v>
      </c>
      <c r="AJ402" s="77">
        <f>IF($L402="0","0",[1]WORKING!AZ402+[1]WORKING!$BD402)</f>
        <v>0</v>
      </c>
      <c r="AK402" s="77">
        <f>IF($L402="0","0",[1]WORKING!BA402+[1]WORKING!$BD402)</f>
        <v>0</v>
      </c>
      <c r="AL402" s="77">
        <f>IF($L402="0","0",[1]WORKING!BB402+[1]WORKING!$BD402)</f>
        <v>0</v>
      </c>
      <c r="AM402" s="77">
        <f>[1]WORKING!BE402</f>
        <v>0</v>
      </c>
      <c r="AN402" s="75">
        <f>[1]WORKING!BH402</f>
        <v>0</v>
      </c>
      <c r="AO402" s="78">
        <f>[1]WORKING!BI402</f>
        <v>0</v>
      </c>
      <c r="AP402" s="75">
        <f>IF($L402="0","0",[1]WORKING!BJ402+[1]WORKING!$BP402)</f>
        <v>0</v>
      </c>
      <c r="AQ402" s="76">
        <f>[1]WORKING!$BK402</f>
        <v>0</v>
      </c>
      <c r="AR402" s="77">
        <f>IF($L402="0","0",[1]WORKING!BM402+[1]WORKING!$BQ402)</f>
        <v>0</v>
      </c>
      <c r="AS402" s="77">
        <f>IF($L402="0","0",[1]WORKING!BN402+[1]WORKING!$BQ402)</f>
        <v>0</v>
      </c>
      <c r="AT402" s="77">
        <f>IF($L402="0","0",[1]WORKING!BO402+[1]WORKING!$BQ402)</f>
        <v>0</v>
      </c>
      <c r="AU402" s="77">
        <f>[1]WORKING!BR402</f>
        <v>0</v>
      </c>
      <c r="AV402" s="75">
        <f>[1]WORKING!BU402</f>
        <v>0</v>
      </c>
      <c r="AW402" s="78">
        <f>[1]WORKING!BV402</f>
        <v>0</v>
      </c>
      <c r="AX402" s="75">
        <f>IF($L402="0","0",[1]WORKING!BW402+[1]WORKING!CC402)</f>
        <v>0</v>
      </c>
      <c r="AY402" s="76">
        <f>[1]WORKING!BX402</f>
        <v>0</v>
      </c>
      <c r="AZ402" s="77">
        <f>IF($M402="0","0",[1]WORKING!BZ402+[1]WORKING!$CD402)</f>
        <v>0</v>
      </c>
      <c r="BA402" s="77">
        <f>IF($M402="0","0",[1]WORKING!CA402+[1]WORKING!$CD402)</f>
        <v>0</v>
      </c>
      <c r="BB402" s="77">
        <f>IF($M402="0","0",[1]WORKING!CB402+[1]WORKING!$CD402)</f>
        <v>0</v>
      </c>
      <c r="BC402" s="77">
        <f>[1]WORKING!CE402</f>
        <v>0</v>
      </c>
      <c r="BD402" s="75">
        <f>[1]WORKING!CH402</f>
        <v>0</v>
      </c>
      <c r="BE402" s="78">
        <f>[1]WORKING!CI402</f>
        <v>0</v>
      </c>
      <c r="BF402" s="75">
        <f>IF($L402="0","0",[1]WORKING!CJ402+[1]WORKING!CP402)</f>
        <v>0</v>
      </c>
      <c r="BG402" s="76">
        <f>[1]WORKING!CK402</f>
        <v>0</v>
      </c>
      <c r="BH402" s="77">
        <f>IF($M402="0","0",[1]WORKING!CM402+[1]WORKING!$CQ402)</f>
        <v>0</v>
      </c>
      <c r="BI402" s="77">
        <f>IF($M402="0","0",[1]WORKING!CN402+[1]WORKING!$CQ402)</f>
        <v>0</v>
      </c>
      <c r="BJ402" s="77">
        <f>IF($M402="0","0",[1]WORKING!CO402+[1]WORKING!$CQ402)</f>
        <v>0</v>
      </c>
      <c r="BK402" s="77">
        <f>[1]WORKING!CR402</f>
        <v>0</v>
      </c>
      <c r="BL402" s="75">
        <f>[1]WORKING!CU402</f>
        <v>0</v>
      </c>
      <c r="BM402" s="78">
        <f>[1]WORKING!CV402</f>
        <v>0</v>
      </c>
      <c r="BN402" s="75">
        <f>IF($L402="0","0",[1]WORKING!CW402+[1]WORKING!DC402)</f>
        <v>0</v>
      </c>
      <c r="BO402" s="76">
        <f>[1]WORKING!CX402</f>
        <v>0</v>
      </c>
      <c r="BP402" s="77">
        <f>IF($M402="0","0",[1]WORKING!CZ402+[1]WORKING!$DD402)</f>
        <v>0</v>
      </c>
      <c r="BQ402" s="77">
        <f>IF($M402="0","0",[1]WORKING!DA402+[1]WORKING!$DD402)</f>
        <v>0</v>
      </c>
      <c r="BR402" s="77">
        <f>IF($M402="0","0",[1]WORKING!DB402+[1]WORKING!$DD402)</f>
        <v>0</v>
      </c>
      <c r="BS402" s="77">
        <f>[1]WORKING!DE402</f>
        <v>0</v>
      </c>
      <c r="BT402" s="75">
        <f>[1]WORKING!DH402</f>
        <v>0</v>
      </c>
      <c r="BU402" s="78">
        <f>[1]WORKING!DI402</f>
        <v>0</v>
      </c>
      <c r="BV402" s="75">
        <f>IF($L402="0","0",[1]WORKING!DJ402+[1]WORKING!DP402)</f>
        <v>0</v>
      </c>
      <c r="BW402" s="76">
        <f>[1]WORKING!DK402</f>
        <v>0</v>
      </c>
      <c r="BX402" s="77">
        <f>[1]WORKING!DM402+[1]WORKING!DQ402</f>
        <v>0</v>
      </c>
      <c r="BY402" s="77">
        <f>[1]WORKING!DN402+[1]WORKING!DQ402</f>
        <v>0</v>
      </c>
      <c r="BZ402" s="77">
        <f>[1]WORKING!DO402+[1]WORKING!DQ402</f>
        <v>0</v>
      </c>
      <c r="CA402" s="77">
        <f>[1]WORKING!DR402</f>
        <v>0</v>
      </c>
      <c r="CB402" s="75">
        <f>[1]WORKING!DU402</f>
        <v>0</v>
      </c>
      <c r="CC402" s="78">
        <f>[1]WORKING!DV402</f>
        <v>0</v>
      </c>
      <c r="CD402" s="75">
        <f>IF($L402="0","0",[1]WORKING!DW402+[1]WORKING!EC402)</f>
        <v>0</v>
      </c>
      <c r="CE402" s="76">
        <f>[1]WORKING!DX402</f>
        <v>0</v>
      </c>
      <c r="CF402" s="77">
        <f>[1]WORKING!DZ402+[1]WORKING!ED402</f>
        <v>0</v>
      </c>
      <c r="CG402" s="77">
        <f>[1]WORKING!EA402+[1]WORKING!ED402</f>
        <v>0</v>
      </c>
      <c r="CH402" s="77">
        <f>[1]WORKING!EB402+[1]WORKING!ED402</f>
        <v>0</v>
      </c>
      <c r="CI402" s="77">
        <f>[1]WORKING!EE402</f>
        <v>0</v>
      </c>
      <c r="CJ402" s="75">
        <f>[1]WORKING!EH402</f>
        <v>0</v>
      </c>
      <c r="CK402" s="78">
        <f>[1]WORKING!EI402</f>
        <v>0</v>
      </c>
      <c r="CL402" s="75">
        <f>IF($L402="0","0",[1]WORKING!EJ402+[1]WORKING!EP402)</f>
        <v>0</v>
      </c>
      <c r="CM402" s="76">
        <f>[1]WORKING!EK402</f>
        <v>0</v>
      </c>
      <c r="CN402" s="77">
        <f>[1]WORKING!EM402+[1]WORKING!EQ402</f>
        <v>0</v>
      </c>
      <c r="CO402" s="77">
        <f>[1]WORKING!EN402+[1]WORKING!EQ402</f>
        <v>0</v>
      </c>
      <c r="CP402" s="77">
        <f>[1]WORKING!EO402+[1]WORKING!EQ402</f>
        <v>0</v>
      </c>
      <c r="CQ402" s="77">
        <f>[1]WORKING!ER402</f>
        <v>0</v>
      </c>
      <c r="CR402" s="75">
        <f>[1]WORKING!EU402</f>
        <v>0</v>
      </c>
      <c r="CS402" s="78">
        <f>[1]WORKING!EV402</f>
        <v>0</v>
      </c>
      <c r="CT402" s="75">
        <f>IF($L402="0","0",[1]WORKING!EW402+[1]WORKING!FC402)</f>
        <v>0</v>
      </c>
      <c r="CU402" s="76">
        <f>[1]WORKING!EX402</f>
        <v>0</v>
      </c>
      <c r="CV402" s="77">
        <f>[1]WORKING!EZ402+[1]WORKING!FD402</f>
        <v>0</v>
      </c>
      <c r="CW402" s="77">
        <f>[1]WORKING!FA402+[1]WORKING!FD402</f>
        <v>0</v>
      </c>
      <c r="CX402" s="77">
        <f>[1]WORKING!FB402+[1]WORKING!FD402</f>
        <v>0</v>
      </c>
      <c r="CY402" s="77">
        <f>[1]WORKING!FE402</f>
        <v>0</v>
      </c>
      <c r="CZ402" s="75">
        <f>[1]WORKING!FH402</f>
        <v>0</v>
      </c>
      <c r="DA402" s="78">
        <f>[1]WORKING!FI402</f>
        <v>0</v>
      </c>
      <c r="DB402" s="75">
        <f>IF($L402="0","0",[1]WORKING!FJ402+[1]WORKING!FP402)</f>
        <v>0</v>
      </c>
      <c r="DC402" s="76">
        <f>[1]WORKING!FK402</f>
        <v>0</v>
      </c>
      <c r="DD402" s="77">
        <f>[1]WORKING!FM402+[1]WORKING!FQ402</f>
        <v>0</v>
      </c>
      <c r="DE402" s="77">
        <f>[1]WORKING!FN402+[1]WORKING!FQ402</f>
        <v>0</v>
      </c>
      <c r="DF402" s="77">
        <f>[1]WORKING!FO402+[1]WORKING!FQ402</f>
        <v>0</v>
      </c>
      <c r="DG402" s="77">
        <f>[1]WORKING!FR402</f>
        <v>0</v>
      </c>
      <c r="DH402" s="75">
        <f>[1]WORKING!FU402</f>
        <v>0</v>
      </c>
      <c r="DI402" s="78">
        <f>[1]WORKING!FV402</f>
        <v>0</v>
      </c>
      <c r="DJ402" s="75">
        <f>IF($L402="0","0",[1]WORKING!FW402+[1]WORKING!GC402)</f>
        <v>0</v>
      </c>
      <c r="DK402" s="76">
        <f>[1]WORKING!FX402</f>
        <v>0</v>
      </c>
      <c r="DL402" s="77">
        <f>[1]WORKING!FZ402+[1]WORKING!$GD402</f>
        <v>0</v>
      </c>
      <c r="DM402" s="77">
        <f>[1]WORKING!GA402+[1]WORKING!$GD402</f>
        <v>0</v>
      </c>
      <c r="DN402" s="77">
        <f>[1]WORKING!GB402+[1]WORKING!$GD402</f>
        <v>0</v>
      </c>
      <c r="DO402" s="77">
        <f>[1]WORKING!GE402</f>
        <v>0</v>
      </c>
      <c r="DP402" s="75">
        <f>[1]WORKING!GH402</f>
        <v>0</v>
      </c>
      <c r="DQ402" s="82">
        <f>[1]WORKING!GI402</f>
        <v>0</v>
      </c>
      <c r="DR402" s="75">
        <f>IF($L402="0","0",[1]WORKING!GJ402+[1]WORKING!GP402)</f>
        <v>0</v>
      </c>
      <c r="DS402" s="76">
        <f>[1]WORKING!GK402</f>
        <v>0</v>
      </c>
      <c r="DT402" s="77">
        <f>[1]WORKING!GM402+[1]WORKING!$GQ402</f>
        <v>0</v>
      </c>
      <c r="DU402" s="77">
        <f>[1]WORKING!GN402+[1]WORKING!$GQ402</f>
        <v>0</v>
      </c>
      <c r="DV402" s="77">
        <f>[1]WORKING!GO402+[1]WORKING!$GQ402</f>
        <v>0</v>
      </c>
      <c r="DW402" s="77">
        <f>[1]WORKING!GR402</f>
        <v>0</v>
      </c>
      <c r="DX402" s="75">
        <f>[1]WORKING!GU402</f>
        <v>0</v>
      </c>
      <c r="DY402" s="82">
        <f>[1]WORKING!GV402</f>
        <v>0</v>
      </c>
      <c r="DZ402" s="75">
        <f>IF($L402="0","0",[1]WORKING!GW402+[1]WORKING!HC402)</f>
        <v>0</v>
      </c>
      <c r="EA402" s="76">
        <f>[1]WORKING!GX402</f>
        <v>0</v>
      </c>
      <c r="EB402" s="77">
        <f>[1]WORKING!GZ402+[1]WORKING!$HD402</f>
        <v>0</v>
      </c>
      <c r="EC402" s="77">
        <f>[1]WORKING!HA402+[1]WORKING!$HD402</f>
        <v>0</v>
      </c>
      <c r="ED402" s="77">
        <f>[1]WORKING!HB402+[1]WORKING!$HD402</f>
        <v>0</v>
      </c>
      <c r="EE402" s="77">
        <f>[1]WORKING!HE402</f>
        <v>0</v>
      </c>
      <c r="EF402" s="75">
        <f>[1]WORKING!HH402</f>
        <v>0</v>
      </c>
      <c r="EG402" s="82">
        <f>[1]WORKING!HI402</f>
        <v>0</v>
      </c>
      <c r="EH402" s="75">
        <f>IF($L402="0","0",[1]WORKING!HJ402+[1]WORKING!HP402)</f>
        <v>0</v>
      </c>
      <c r="EI402" s="76">
        <f>[1]WORKING!HK402</f>
        <v>0</v>
      </c>
      <c r="EJ402" s="77">
        <f>IF($M402="0","0",[1]WORKING!HM402+[1]WORKING!$HQ402)</f>
        <v>0</v>
      </c>
      <c r="EK402" s="77">
        <f>IF($M402="0","0",[1]WORKING!HN402+[1]WORKING!$HQ402)</f>
        <v>0</v>
      </c>
      <c r="EL402" s="77">
        <f>IF($M402="0","0",[1]WORKING!HO402+[1]WORKING!$HQ402)</f>
        <v>0</v>
      </c>
      <c r="EM402" s="77">
        <f>[1]WORKING!HR402</f>
        <v>0</v>
      </c>
      <c r="EN402" s="75">
        <f>[1]WORKING!HU402</f>
        <v>0</v>
      </c>
      <c r="EO402" s="78">
        <f>[1]WORKING!HV402</f>
        <v>0</v>
      </c>
      <c r="EP402" s="75">
        <f>IF($L402="0","0",[1]WORKING!HW402+[1]WORKING!IC402)</f>
        <v>0</v>
      </c>
      <c r="EQ402" s="76">
        <f>[1]WORKING!HX402</f>
        <v>0</v>
      </c>
      <c r="ER402" s="77">
        <f>IF($M402="0","0",[1]WORKING!HZ402+[1]WORKING!$ID402)</f>
        <v>0</v>
      </c>
      <c r="ES402" s="77">
        <f>IF($M402="0","0",[1]WORKING!IA402+[1]WORKING!$ID402)</f>
        <v>0</v>
      </c>
      <c r="ET402" s="77">
        <f>IF($M402="0","0",[1]WORKING!IB402+[1]WORKING!$ID402)</f>
        <v>0</v>
      </c>
      <c r="EU402" s="77">
        <f>[1]WORKING!IE402</f>
        <v>0</v>
      </c>
      <c r="EV402" s="75">
        <f>[1]WORKING!IH402</f>
        <v>0</v>
      </c>
      <c r="EW402" s="78">
        <f>[1]WORKING!II402</f>
        <v>0</v>
      </c>
      <c r="EX402" s="75">
        <f>IF($L402="0","0",[1]WORKING!IJ402+[1]WORKING!IP402)</f>
        <v>0</v>
      </c>
      <c r="EY402" s="76">
        <f>[1]WORKING!IK402</f>
        <v>0</v>
      </c>
      <c r="EZ402" s="77">
        <f>IF($M402="0","0",[1]WORKING!IM402+[1]WORKING!$IQ402)</f>
        <v>0</v>
      </c>
      <c r="FA402" s="77">
        <f>IF($M402="0","0",[1]WORKING!IN402+[1]WORKING!$IQ402)</f>
        <v>0</v>
      </c>
      <c r="FB402" s="77">
        <f>IF($M402="0","0",[1]WORKING!IO402+[1]WORKING!$IQ402)</f>
        <v>0</v>
      </c>
      <c r="FC402" s="77">
        <f>[1]WORKING!IR402</f>
        <v>0</v>
      </c>
      <c r="FD402" s="75">
        <f>[1]WORKING!IU402</f>
        <v>0</v>
      </c>
      <c r="FE402" s="78">
        <f>[1]WORKING!IV402</f>
        <v>0</v>
      </c>
      <c r="FF402" s="75">
        <f>IF($L402="0","0",[1]WORKING!IW402+[1]WORKING!JC402)</f>
        <v>0</v>
      </c>
      <c r="FG402" s="76">
        <f>[1]WORKING!IX402</f>
        <v>0</v>
      </c>
      <c r="FH402" s="77">
        <f>IF($M402="0","0",[1]WORKING!IZ402+[1]WORKING!$JD402)</f>
        <v>0</v>
      </c>
      <c r="FI402" s="77">
        <f>IF($M402="0","0",[1]WORKING!JA402+[1]WORKING!$JD402)</f>
        <v>0</v>
      </c>
      <c r="FJ402" s="77">
        <f>IF($M402="0","0",[1]WORKING!JB402+[1]WORKING!$JD402)</f>
        <v>0</v>
      </c>
      <c r="FK402" s="77">
        <f>[1]WORKING!JE402</f>
        <v>0</v>
      </c>
      <c r="FL402" s="75">
        <f>[1]WORKING!JH402</f>
        <v>0</v>
      </c>
      <c r="FM402" s="78">
        <f>[1]WORKING!JI402</f>
        <v>0</v>
      </c>
      <c r="FN402" s="75">
        <f>IF($L402="0","0",[1]WORKING!JJ402+[1]WORKING!JP402)</f>
        <v>0</v>
      </c>
      <c r="FO402" s="76">
        <f>[1]WORKING!JK402</f>
        <v>0</v>
      </c>
      <c r="FP402" s="77">
        <f>IF($M402="0","0",[1]WORKING!JM402+[1]WORKING!$JQ402)</f>
        <v>0</v>
      </c>
      <c r="FQ402" s="77">
        <f>IF($M402="0","0",[1]WORKING!JN402+[1]WORKING!$JQ402)</f>
        <v>0</v>
      </c>
      <c r="FR402" s="77">
        <f>IF($M402="0","0",[1]WORKING!JO402+[1]WORKING!$JQ402)</f>
        <v>0</v>
      </c>
      <c r="FS402" s="77">
        <f>[1]WORKING!JR402</f>
        <v>0</v>
      </c>
      <c r="FT402" s="75">
        <f>[1]WORKING!JU402</f>
        <v>0</v>
      </c>
      <c r="FU402" s="78">
        <f>[1]WORKING!JV402</f>
        <v>0</v>
      </c>
      <c r="FV402" s="75">
        <f>IF($L402="0","0",[1]WORKING!JW402+[1]WORKING!KC402)</f>
        <v>0</v>
      </c>
      <c r="FW402" s="76">
        <f>[1]WORKING!JX402</f>
        <v>0</v>
      </c>
      <c r="FX402" s="77">
        <f>IF($M402="0","0",[1]WORKING!JZ402+[1]WORKING!$KD402)</f>
        <v>0</v>
      </c>
      <c r="FY402" s="77">
        <f>IF($M402="0","0",[1]WORKING!KA402+[1]WORKING!$KD402)</f>
        <v>0</v>
      </c>
      <c r="FZ402" s="77">
        <f>IF($M402="0","0",[1]WORKING!KB402+[1]WORKING!$KD402)</f>
        <v>0</v>
      </c>
      <c r="GA402" s="77">
        <f>[1]WORKING!KE402</f>
        <v>0</v>
      </c>
      <c r="GB402" s="75">
        <f>[1]WORKING!KH402</f>
        <v>0</v>
      </c>
      <c r="GC402" s="78">
        <f>[1]WORKING!KI402</f>
        <v>0</v>
      </c>
      <c r="GD402" s="75">
        <f>IF($L402="0","0",[1]WORKING!KJ402+[1]WORKING!KP402)</f>
        <v>0</v>
      </c>
      <c r="GE402" s="76">
        <f>[1]WORKING!KK402</f>
        <v>0</v>
      </c>
      <c r="GF402" s="77">
        <f>IF($M402="0","0",[1]WORKING!KM402+[1]WORKING!$KQ402)</f>
        <v>0</v>
      </c>
      <c r="GG402" s="77">
        <f>IF($M402="0","0",[1]WORKING!KN402+[1]WORKING!$KQ402)</f>
        <v>0</v>
      </c>
      <c r="GH402" s="77">
        <f>IF($M402="0","0",[1]WORKING!KO402+[1]WORKING!$KQ402)</f>
        <v>0</v>
      </c>
      <c r="GI402" s="77">
        <f>[1]WORKING!KR402</f>
        <v>0</v>
      </c>
      <c r="GJ402" s="75">
        <f>[1]WORKING!KU402</f>
        <v>0</v>
      </c>
      <c r="GK402" s="78">
        <f>[1]WORKING!KV402</f>
        <v>0</v>
      </c>
      <c r="GL402" s="75">
        <f>IF($L402="0","0",[1]WORKING!KW402+[1]WORKING!LC402)</f>
        <v>0</v>
      </c>
      <c r="GM402" s="76">
        <f>[1]WORKING!KX402</f>
        <v>0</v>
      </c>
      <c r="GN402" s="77">
        <f>IF($M402="0","0",[1]WORKING!KZ402+[1]WORKING!$LD402)</f>
        <v>0</v>
      </c>
      <c r="GO402" s="77">
        <f>IF($M402="0","0",[1]WORKING!LA402+[1]WORKING!$LD402)</f>
        <v>0</v>
      </c>
      <c r="GP402" s="77">
        <f>IF($M402="0","0",[1]WORKING!LB402+[1]WORKING!$LD402)</f>
        <v>0</v>
      </c>
      <c r="GQ402" s="77">
        <f>[1]WORKING!LE402</f>
        <v>0</v>
      </c>
      <c r="GR402" s="75">
        <f>[1]WORKING!LH402</f>
        <v>0</v>
      </c>
      <c r="GS402" s="78">
        <f>[1]WORKING!LI402</f>
        <v>0</v>
      </c>
      <c r="GT402" s="75">
        <f>IF($L402="0","0",[1]WORKING!LJ402+[1]WORKING!LP402)</f>
        <v>0</v>
      </c>
      <c r="GU402" s="76">
        <f>[1]WORKING!LK402</f>
        <v>0</v>
      </c>
      <c r="GV402" s="77">
        <f>IF($M402="0","0",[1]WORKING!LM402+[1]WORKING!$LQ402)</f>
        <v>0</v>
      </c>
      <c r="GW402" s="77">
        <f>IF($M402="0","0",[1]WORKING!LN402+[1]WORKING!$LQ402)</f>
        <v>0</v>
      </c>
      <c r="GX402" s="77">
        <f>IF($M402="0","0",[1]WORKING!LO402+[1]WORKING!$LQ402)</f>
        <v>0</v>
      </c>
      <c r="GY402" s="77">
        <f>[1]WORKING!LR402</f>
        <v>0</v>
      </c>
      <c r="GZ402" s="75">
        <f>[1]WORKING!LU402</f>
        <v>0</v>
      </c>
      <c r="HA402" s="78">
        <f>[1]WORKING!LV402</f>
        <v>0</v>
      </c>
      <c r="HB402" s="75">
        <f>IF($L402="0","0",[1]WORKING!LW402+[1]WORKING!MC402)</f>
        <v>0</v>
      </c>
      <c r="HC402" s="76">
        <f>[1]WORKING!LX402</f>
        <v>0</v>
      </c>
      <c r="HD402" s="77">
        <f>IF($M402="0","0",[1]WORKING!LZ402+[1]WORKING!$MD402)</f>
        <v>0</v>
      </c>
      <c r="HE402" s="77">
        <f>IF($M402="0","0",[1]WORKING!MA402+[1]WORKING!$MD402)</f>
        <v>0</v>
      </c>
      <c r="HF402" s="77">
        <f>IF($M402="0","0",[1]WORKING!MB402+[1]WORKING!$MD402)</f>
        <v>0</v>
      </c>
      <c r="HG402" s="77">
        <f>[1]WORKING!ME402</f>
        <v>0</v>
      </c>
      <c r="HH402" s="75">
        <f>[1]WORKING!MH402</f>
        <v>0</v>
      </c>
      <c r="HI402" s="78">
        <f>[1]WORKING!MI402</f>
        <v>0</v>
      </c>
      <c r="HJ402" s="83">
        <f>[1]WORKING!MJ402</f>
        <v>0</v>
      </c>
      <c r="HK402" s="84">
        <f>[1]WORKING!MK402</f>
        <v>0</v>
      </c>
      <c r="HL402" s="84">
        <f>[1]WORKING!ML402</f>
        <v>0</v>
      </c>
      <c r="HM402" s="84">
        <f>[1]WORKING!MM402</f>
        <v>0</v>
      </c>
      <c r="HN402" s="84">
        <f>[1]WORKING!MN402</f>
        <v>0</v>
      </c>
      <c r="HO402" s="84">
        <f>[1]WORKING!MO402</f>
        <v>0</v>
      </c>
      <c r="HP402" s="84">
        <f>[1]WORKING!MP402</f>
        <v>0</v>
      </c>
      <c r="HQ402" s="84">
        <f>[1]WORKING!MQ402</f>
        <v>0</v>
      </c>
      <c r="HR402" s="84">
        <f>[1]WORKING!MR402</f>
        <v>0</v>
      </c>
      <c r="HS402" s="84">
        <f>[1]WORKING!MS402</f>
        <v>0</v>
      </c>
      <c r="HT402" s="84">
        <f>[1]WORKING!MT402</f>
        <v>0</v>
      </c>
      <c r="HU402" s="84">
        <f>[1]WORKING!MU402</f>
        <v>0</v>
      </c>
      <c r="HV402" s="84">
        <f>[1]WORKING!MV402</f>
        <v>0</v>
      </c>
      <c r="HW402" s="84">
        <f>[1]WORKING!MW402</f>
        <v>0</v>
      </c>
      <c r="HX402" s="84">
        <f>[1]WORKING!MX402</f>
        <v>0</v>
      </c>
      <c r="HY402" s="84">
        <f>[1]WORKING!MY402</f>
        <v>0</v>
      </c>
      <c r="HZ402" s="84">
        <f>[1]WORKING!MZ402</f>
        <v>0</v>
      </c>
      <c r="IA402" s="84">
        <f>[1]WORKING!NA402</f>
        <v>0</v>
      </c>
      <c r="IB402" s="84">
        <f>[1]WORKING!NB402</f>
        <v>0</v>
      </c>
      <c r="IC402" s="84">
        <f>[1]WORKING!NC402</f>
        <v>0</v>
      </c>
      <c r="ID402" s="84">
        <f>[1]WORKING!ND402</f>
        <v>0</v>
      </c>
      <c r="IE402" s="84">
        <f>[1]WORKING!NE402</f>
        <v>0</v>
      </c>
      <c r="IF402" s="84">
        <f>[1]WORKING!NF402</f>
        <v>0</v>
      </c>
      <c r="IG402" s="84">
        <f>[1]WORKING!NG402</f>
        <v>0</v>
      </c>
      <c r="IH402" s="84">
        <f>[1]WORKING!NH402</f>
        <v>0</v>
      </c>
      <c r="II402" s="84">
        <f>[1]WORKING!NI402</f>
        <v>0</v>
      </c>
      <c r="IJ402" s="84" t="e">
        <f>[1]WORKING!NJ402</f>
        <v>#NUM!</v>
      </c>
      <c r="IK402" s="86" t="e">
        <f>[1]WORKING!NK402</f>
        <v>#NUM!</v>
      </c>
      <c r="IL402" s="87">
        <f>[1]WORKING!NL402</f>
        <v>0</v>
      </c>
    </row>
    <row r="403" spans="1:246" x14ac:dyDescent="0.25">
      <c r="A403" s="68">
        <f>[1]WORKING!A403</f>
        <v>0</v>
      </c>
      <c r="B403" s="68" t="str">
        <f>[1]WORKING!D403</f>
        <v/>
      </c>
      <c r="C403" s="69" t="str">
        <f>[1]WORKING!E403</f>
        <v/>
      </c>
      <c r="D403" s="70">
        <f>[1]WORKING!J403</f>
        <v>0</v>
      </c>
      <c r="E403" s="70">
        <f>[1]WORKING!K403</f>
        <v>0</v>
      </c>
      <c r="F403" s="70">
        <f>[1]WORKING!L403</f>
        <v>0</v>
      </c>
      <c r="G403" s="71">
        <f>[1]WORKING!M403</f>
        <v>0</v>
      </c>
      <c r="H403" s="70">
        <f>[1]WORKING!N403</f>
        <v>0</v>
      </c>
      <c r="I403" s="72">
        <f>[1]WORKING!O403</f>
        <v>0</v>
      </c>
      <c r="J403" s="72">
        <f>[1]WORKING!P403</f>
        <v>0</v>
      </c>
      <c r="K403" s="70" t="str">
        <f>[1]WORKING!Q403</f>
        <v/>
      </c>
      <c r="L403" s="73">
        <f>[1]WORKING!R403</f>
        <v>0</v>
      </c>
      <c r="M403" s="73">
        <f>[1]WORKING!S403</f>
        <v>0</v>
      </c>
      <c r="N403" s="73">
        <f>[1]WORKING!T403</f>
        <v>0</v>
      </c>
      <c r="O403" s="73">
        <f>[1]WORKING!U403</f>
        <v>0</v>
      </c>
      <c r="P403" s="73">
        <f>[1]WORKING!V403</f>
        <v>0</v>
      </c>
      <c r="Q403" s="74">
        <f>[1]WORKING!W403</f>
        <v>0</v>
      </c>
      <c r="R403" s="75">
        <f>[1]WORKING!X403</f>
        <v>0</v>
      </c>
      <c r="S403" s="76">
        <f>[1]WORKING!Y403</f>
        <v>0</v>
      </c>
      <c r="T403" s="77">
        <f>IF($M403="0","0",[1]WORKING!AA403)</f>
        <v>0</v>
      </c>
      <c r="U403" s="77">
        <f>IF($N403="0",0,[1]WORKING!AB403)</f>
        <v>0</v>
      </c>
      <c r="V403" s="77">
        <f>IF($O403="0",0,[1]WORKING!AC403)</f>
        <v>0</v>
      </c>
      <c r="W403" s="77">
        <f>[1]WORKING!AE403</f>
        <v>0</v>
      </c>
      <c r="X403" s="75">
        <f>[1]WORKING!AH403</f>
        <v>0</v>
      </c>
      <c r="Y403" s="78">
        <f>[1]WORKING!AI403</f>
        <v>0</v>
      </c>
      <c r="Z403" s="79">
        <f>IF($L403="0","0",[1]WORKING!AJ403+[1]WORKING!AP403)</f>
        <v>0</v>
      </c>
      <c r="AA403" s="80">
        <f>[1]WORKING!AK403</f>
        <v>0</v>
      </c>
      <c r="AB403" s="81">
        <f>IF($L403="0","0",[1]WORKING!AM403+[1]WORKING!$AQ403)</f>
        <v>0</v>
      </c>
      <c r="AC403" s="81">
        <f>IF($L403="0","0",[1]WORKING!AN403+[1]WORKING!$AQ403)</f>
        <v>0</v>
      </c>
      <c r="AD403" s="81">
        <f>IF($L403="0","0",[1]WORKING!AO403+[1]WORKING!$AQ403)</f>
        <v>0</v>
      </c>
      <c r="AE403" s="81">
        <f>[1]WORKING!AR403</f>
        <v>0</v>
      </c>
      <c r="AF403" s="79">
        <f>[1]WORKING!AU403</f>
        <v>0</v>
      </c>
      <c r="AG403" s="82">
        <f>[1]WORKING!AV403</f>
        <v>0</v>
      </c>
      <c r="AH403" s="75">
        <f>IF($L403="0","0",[1]WORKING!AW403+[1]WORKING!$BC403)</f>
        <v>0</v>
      </c>
      <c r="AI403" s="76">
        <f>[1]WORKING!$AX403</f>
        <v>0</v>
      </c>
      <c r="AJ403" s="77">
        <f>IF($L403="0","0",[1]WORKING!AZ403+[1]WORKING!$BD403)</f>
        <v>0</v>
      </c>
      <c r="AK403" s="77">
        <f>IF($L403="0","0",[1]WORKING!BA403+[1]WORKING!$BD403)</f>
        <v>0</v>
      </c>
      <c r="AL403" s="77">
        <f>IF($L403="0","0",[1]WORKING!BB403+[1]WORKING!$BD403)</f>
        <v>0</v>
      </c>
      <c r="AM403" s="77">
        <f>[1]WORKING!BE403</f>
        <v>0</v>
      </c>
      <c r="AN403" s="75">
        <f>[1]WORKING!BH403</f>
        <v>0</v>
      </c>
      <c r="AO403" s="78">
        <f>[1]WORKING!BI403</f>
        <v>0</v>
      </c>
      <c r="AP403" s="75">
        <f>IF($L403="0","0",[1]WORKING!BJ403+[1]WORKING!$BP403)</f>
        <v>0</v>
      </c>
      <c r="AQ403" s="76">
        <f>[1]WORKING!$BK403</f>
        <v>0</v>
      </c>
      <c r="AR403" s="77">
        <f>IF($L403="0","0",[1]WORKING!BM403+[1]WORKING!$BQ403)</f>
        <v>0</v>
      </c>
      <c r="AS403" s="77">
        <f>IF($L403="0","0",[1]WORKING!BN403+[1]WORKING!$BQ403)</f>
        <v>0</v>
      </c>
      <c r="AT403" s="77">
        <f>IF($L403="0","0",[1]WORKING!BO403+[1]WORKING!$BQ403)</f>
        <v>0</v>
      </c>
      <c r="AU403" s="77">
        <f>[1]WORKING!BR403</f>
        <v>0</v>
      </c>
      <c r="AV403" s="75">
        <f>[1]WORKING!BU403</f>
        <v>0</v>
      </c>
      <c r="AW403" s="78">
        <f>[1]WORKING!BV403</f>
        <v>0</v>
      </c>
      <c r="AX403" s="75">
        <f>IF($L403="0","0",[1]WORKING!BW403+[1]WORKING!CC403)</f>
        <v>0</v>
      </c>
      <c r="AY403" s="76">
        <f>[1]WORKING!BX403</f>
        <v>0</v>
      </c>
      <c r="AZ403" s="77">
        <f>IF($M403="0","0",[1]WORKING!BZ403+[1]WORKING!$CD403)</f>
        <v>0</v>
      </c>
      <c r="BA403" s="77">
        <f>IF($M403="0","0",[1]WORKING!CA403+[1]WORKING!$CD403)</f>
        <v>0</v>
      </c>
      <c r="BB403" s="77">
        <f>IF($M403="0","0",[1]WORKING!CB403+[1]WORKING!$CD403)</f>
        <v>0</v>
      </c>
      <c r="BC403" s="77">
        <f>[1]WORKING!CE403</f>
        <v>0</v>
      </c>
      <c r="BD403" s="75">
        <f>[1]WORKING!CH403</f>
        <v>0</v>
      </c>
      <c r="BE403" s="78">
        <f>[1]WORKING!CI403</f>
        <v>0</v>
      </c>
      <c r="BF403" s="75">
        <f>IF($L403="0","0",[1]WORKING!CJ403+[1]WORKING!CP403)</f>
        <v>0</v>
      </c>
      <c r="BG403" s="76">
        <f>[1]WORKING!CK403</f>
        <v>0</v>
      </c>
      <c r="BH403" s="77">
        <f>IF($M403="0","0",[1]WORKING!CM403+[1]WORKING!$CQ403)</f>
        <v>0</v>
      </c>
      <c r="BI403" s="77">
        <f>IF($M403="0","0",[1]WORKING!CN403+[1]WORKING!$CQ403)</f>
        <v>0</v>
      </c>
      <c r="BJ403" s="77">
        <f>IF($M403="0","0",[1]WORKING!CO403+[1]WORKING!$CQ403)</f>
        <v>0</v>
      </c>
      <c r="BK403" s="77">
        <f>[1]WORKING!CR403</f>
        <v>0</v>
      </c>
      <c r="BL403" s="75">
        <f>[1]WORKING!CU403</f>
        <v>0</v>
      </c>
      <c r="BM403" s="78">
        <f>[1]WORKING!CV403</f>
        <v>0</v>
      </c>
      <c r="BN403" s="75">
        <f>IF($L403="0","0",[1]WORKING!CW403+[1]WORKING!DC403)</f>
        <v>0</v>
      </c>
      <c r="BO403" s="76">
        <f>[1]WORKING!CX403</f>
        <v>0</v>
      </c>
      <c r="BP403" s="77">
        <f>IF($M403="0","0",[1]WORKING!CZ403+[1]WORKING!$DD403)</f>
        <v>0</v>
      </c>
      <c r="BQ403" s="77">
        <f>IF($M403="0","0",[1]WORKING!DA403+[1]WORKING!$DD403)</f>
        <v>0</v>
      </c>
      <c r="BR403" s="77">
        <f>IF($M403="0","0",[1]WORKING!DB403+[1]WORKING!$DD403)</f>
        <v>0</v>
      </c>
      <c r="BS403" s="77">
        <f>[1]WORKING!DE403</f>
        <v>0</v>
      </c>
      <c r="BT403" s="75">
        <f>[1]WORKING!DH403</f>
        <v>0</v>
      </c>
      <c r="BU403" s="78">
        <f>[1]WORKING!DI403</f>
        <v>0</v>
      </c>
      <c r="BV403" s="75">
        <f>IF($L403="0","0",[1]WORKING!DJ403+[1]WORKING!DP403)</f>
        <v>0</v>
      </c>
      <c r="BW403" s="76">
        <f>[1]WORKING!DK403</f>
        <v>0</v>
      </c>
      <c r="BX403" s="77">
        <f>[1]WORKING!DM403+[1]WORKING!DQ403</f>
        <v>0</v>
      </c>
      <c r="BY403" s="77">
        <f>[1]WORKING!DN403+[1]WORKING!DQ403</f>
        <v>0</v>
      </c>
      <c r="BZ403" s="77">
        <f>[1]WORKING!DO403+[1]WORKING!DQ403</f>
        <v>0</v>
      </c>
      <c r="CA403" s="77">
        <f>[1]WORKING!DR403</f>
        <v>0</v>
      </c>
      <c r="CB403" s="75">
        <f>[1]WORKING!DU403</f>
        <v>0</v>
      </c>
      <c r="CC403" s="78">
        <f>[1]WORKING!DV403</f>
        <v>0</v>
      </c>
      <c r="CD403" s="75">
        <f>IF($L403="0","0",[1]WORKING!DW403+[1]WORKING!EC403)</f>
        <v>0</v>
      </c>
      <c r="CE403" s="76">
        <f>[1]WORKING!DX403</f>
        <v>0</v>
      </c>
      <c r="CF403" s="77">
        <f>[1]WORKING!DZ403+[1]WORKING!ED403</f>
        <v>0</v>
      </c>
      <c r="CG403" s="77">
        <f>[1]WORKING!EA403+[1]WORKING!ED403</f>
        <v>0</v>
      </c>
      <c r="CH403" s="77">
        <f>[1]WORKING!EB403+[1]WORKING!ED403</f>
        <v>0</v>
      </c>
      <c r="CI403" s="77">
        <f>[1]WORKING!EE403</f>
        <v>0</v>
      </c>
      <c r="CJ403" s="75">
        <f>[1]WORKING!EH403</f>
        <v>0</v>
      </c>
      <c r="CK403" s="78">
        <f>[1]WORKING!EI403</f>
        <v>0</v>
      </c>
      <c r="CL403" s="75">
        <f>IF($L403="0","0",[1]WORKING!EJ403+[1]WORKING!EP403)</f>
        <v>0</v>
      </c>
      <c r="CM403" s="76">
        <f>[1]WORKING!EK403</f>
        <v>0</v>
      </c>
      <c r="CN403" s="77">
        <f>[1]WORKING!EM403+[1]WORKING!EQ403</f>
        <v>0</v>
      </c>
      <c r="CO403" s="77">
        <f>[1]WORKING!EN403+[1]WORKING!EQ403</f>
        <v>0</v>
      </c>
      <c r="CP403" s="77">
        <f>[1]WORKING!EO403+[1]WORKING!EQ403</f>
        <v>0</v>
      </c>
      <c r="CQ403" s="77">
        <f>[1]WORKING!ER403</f>
        <v>0</v>
      </c>
      <c r="CR403" s="75">
        <f>[1]WORKING!EU403</f>
        <v>0</v>
      </c>
      <c r="CS403" s="78">
        <f>[1]WORKING!EV403</f>
        <v>0</v>
      </c>
      <c r="CT403" s="75">
        <f>IF($L403="0","0",[1]WORKING!EW403+[1]WORKING!FC403)</f>
        <v>0</v>
      </c>
      <c r="CU403" s="76">
        <f>[1]WORKING!EX403</f>
        <v>0</v>
      </c>
      <c r="CV403" s="77">
        <f>[1]WORKING!EZ403+[1]WORKING!FD403</f>
        <v>0</v>
      </c>
      <c r="CW403" s="77">
        <f>[1]WORKING!FA403+[1]WORKING!FD403</f>
        <v>0</v>
      </c>
      <c r="CX403" s="77">
        <f>[1]WORKING!FB403+[1]WORKING!FD403</f>
        <v>0</v>
      </c>
      <c r="CY403" s="77">
        <f>[1]WORKING!FE403</f>
        <v>0</v>
      </c>
      <c r="CZ403" s="75">
        <f>[1]WORKING!FH403</f>
        <v>0</v>
      </c>
      <c r="DA403" s="78">
        <f>[1]WORKING!FI403</f>
        <v>0</v>
      </c>
      <c r="DB403" s="75">
        <f>IF($L403="0","0",[1]WORKING!FJ403+[1]WORKING!FP403)</f>
        <v>0</v>
      </c>
      <c r="DC403" s="76">
        <f>[1]WORKING!FK403</f>
        <v>0</v>
      </c>
      <c r="DD403" s="77">
        <f>[1]WORKING!FM403+[1]WORKING!FQ403</f>
        <v>0</v>
      </c>
      <c r="DE403" s="77">
        <f>[1]WORKING!FN403+[1]WORKING!FQ403</f>
        <v>0</v>
      </c>
      <c r="DF403" s="77">
        <f>[1]WORKING!FO403+[1]WORKING!FQ403</f>
        <v>0</v>
      </c>
      <c r="DG403" s="77">
        <f>[1]WORKING!FR403</f>
        <v>0</v>
      </c>
      <c r="DH403" s="75">
        <f>[1]WORKING!FU403</f>
        <v>0</v>
      </c>
      <c r="DI403" s="78">
        <f>[1]WORKING!FV403</f>
        <v>0</v>
      </c>
      <c r="DJ403" s="75">
        <f>IF($L403="0","0",[1]WORKING!FW403+[1]WORKING!GC403)</f>
        <v>0</v>
      </c>
      <c r="DK403" s="76">
        <f>[1]WORKING!FX403</f>
        <v>0</v>
      </c>
      <c r="DL403" s="77">
        <f>[1]WORKING!FZ403+[1]WORKING!$GD403</f>
        <v>0</v>
      </c>
      <c r="DM403" s="77">
        <f>[1]WORKING!GA403+[1]WORKING!$GD403</f>
        <v>0</v>
      </c>
      <c r="DN403" s="77">
        <f>[1]WORKING!GB403+[1]WORKING!$GD403</f>
        <v>0</v>
      </c>
      <c r="DO403" s="77">
        <f>[1]WORKING!GE403</f>
        <v>0</v>
      </c>
      <c r="DP403" s="75">
        <f>[1]WORKING!GH403</f>
        <v>0</v>
      </c>
      <c r="DQ403" s="82">
        <f>[1]WORKING!GI403</f>
        <v>0</v>
      </c>
      <c r="DR403" s="75">
        <f>IF($L403="0","0",[1]WORKING!GJ403+[1]WORKING!GP403)</f>
        <v>0</v>
      </c>
      <c r="DS403" s="76">
        <f>[1]WORKING!GK403</f>
        <v>0</v>
      </c>
      <c r="DT403" s="77">
        <f>[1]WORKING!GM403+[1]WORKING!$GQ403</f>
        <v>0</v>
      </c>
      <c r="DU403" s="77">
        <f>[1]WORKING!GN403+[1]WORKING!$GQ403</f>
        <v>0</v>
      </c>
      <c r="DV403" s="77">
        <f>[1]WORKING!GO403+[1]WORKING!$GQ403</f>
        <v>0</v>
      </c>
      <c r="DW403" s="77">
        <f>[1]WORKING!GR403</f>
        <v>0</v>
      </c>
      <c r="DX403" s="75">
        <f>[1]WORKING!GU403</f>
        <v>0</v>
      </c>
      <c r="DY403" s="82">
        <f>[1]WORKING!GV403</f>
        <v>0</v>
      </c>
      <c r="DZ403" s="75">
        <f>IF($L403="0","0",[1]WORKING!GW403+[1]WORKING!HC403)</f>
        <v>0</v>
      </c>
      <c r="EA403" s="76">
        <f>[1]WORKING!GX403</f>
        <v>0</v>
      </c>
      <c r="EB403" s="77">
        <f>[1]WORKING!GZ403+[1]WORKING!$HD403</f>
        <v>0</v>
      </c>
      <c r="EC403" s="77">
        <f>[1]WORKING!HA403+[1]WORKING!$HD403</f>
        <v>0</v>
      </c>
      <c r="ED403" s="77">
        <f>[1]WORKING!HB403+[1]WORKING!$HD403</f>
        <v>0</v>
      </c>
      <c r="EE403" s="77">
        <f>[1]WORKING!HE403</f>
        <v>0</v>
      </c>
      <c r="EF403" s="75">
        <f>[1]WORKING!HH403</f>
        <v>0</v>
      </c>
      <c r="EG403" s="82">
        <f>[1]WORKING!HI403</f>
        <v>0</v>
      </c>
      <c r="EH403" s="75">
        <f>IF($L403="0","0",[1]WORKING!HJ403+[1]WORKING!HP403)</f>
        <v>0</v>
      </c>
      <c r="EI403" s="76">
        <f>[1]WORKING!HK403</f>
        <v>0</v>
      </c>
      <c r="EJ403" s="77">
        <f>IF($M403="0","0",[1]WORKING!HM403+[1]WORKING!$HQ403)</f>
        <v>0</v>
      </c>
      <c r="EK403" s="77">
        <f>IF($M403="0","0",[1]WORKING!HN403+[1]WORKING!$HQ403)</f>
        <v>0</v>
      </c>
      <c r="EL403" s="77">
        <f>IF($M403="0","0",[1]WORKING!HO403+[1]WORKING!$HQ403)</f>
        <v>0</v>
      </c>
      <c r="EM403" s="77">
        <f>[1]WORKING!HR403</f>
        <v>0</v>
      </c>
      <c r="EN403" s="75">
        <f>[1]WORKING!HU403</f>
        <v>0</v>
      </c>
      <c r="EO403" s="78">
        <f>[1]WORKING!HV403</f>
        <v>0</v>
      </c>
      <c r="EP403" s="75">
        <f>IF($L403="0","0",[1]WORKING!HW403+[1]WORKING!IC403)</f>
        <v>0</v>
      </c>
      <c r="EQ403" s="76">
        <f>[1]WORKING!HX403</f>
        <v>0</v>
      </c>
      <c r="ER403" s="77">
        <f>IF($M403="0","0",[1]WORKING!HZ403+[1]WORKING!$ID403)</f>
        <v>0</v>
      </c>
      <c r="ES403" s="77">
        <f>IF($M403="0","0",[1]WORKING!IA403+[1]WORKING!$ID403)</f>
        <v>0</v>
      </c>
      <c r="ET403" s="77">
        <f>IF($M403="0","0",[1]WORKING!IB403+[1]WORKING!$ID403)</f>
        <v>0</v>
      </c>
      <c r="EU403" s="77">
        <f>[1]WORKING!IE403</f>
        <v>0</v>
      </c>
      <c r="EV403" s="75">
        <f>[1]WORKING!IH403</f>
        <v>0</v>
      </c>
      <c r="EW403" s="78">
        <f>[1]WORKING!II403</f>
        <v>0</v>
      </c>
      <c r="EX403" s="75">
        <f>IF($L403="0","0",[1]WORKING!IJ403+[1]WORKING!IP403)</f>
        <v>0</v>
      </c>
      <c r="EY403" s="76">
        <f>[1]WORKING!IK403</f>
        <v>0</v>
      </c>
      <c r="EZ403" s="77">
        <f>IF($M403="0","0",[1]WORKING!IM403+[1]WORKING!$IQ403)</f>
        <v>0</v>
      </c>
      <c r="FA403" s="77">
        <f>IF($M403="0","0",[1]WORKING!IN403+[1]WORKING!$IQ403)</f>
        <v>0</v>
      </c>
      <c r="FB403" s="77">
        <f>IF($M403="0","0",[1]WORKING!IO403+[1]WORKING!$IQ403)</f>
        <v>0</v>
      </c>
      <c r="FC403" s="77">
        <f>[1]WORKING!IR403</f>
        <v>0</v>
      </c>
      <c r="FD403" s="75">
        <f>[1]WORKING!IU403</f>
        <v>0</v>
      </c>
      <c r="FE403" s="78">
        <f>[1]WORKING!IV403</f>
        <v>0</v>
      </c>
      <c r="FF403" s="75">
        <f>IF($L403="0","0",[1]WORKING!IW403+[1]WORKING!JC403)</f>
        <v>0</v>
      </c>
      <c r="FG403" s="76">
        <f>[1]WORKING!IX403</f>
        <v>0</v>
      </c>
      <c r="FH403" s="77">
        <f>IF($M403="0","0",[1]WORKING!IZ403+[1]WORKING!$JD403)</f>
        <v>0</v>
      </c>
      <c r="FI403" s="77">
        <f>IF($M403="0","0",[1]WORKING!JA403+[1]WORKING!$JD403)</f>
        <v>0</v>
      </c>
      <c r="FJ403" s="77">
        <f>IF($M403="0","0",[1]WORKING!JB403+[1]WORKING!$JD403)</f>
        <v>0</v>
      </c>
      <c r="FK403" s="77">
        <f>[1]WORKING!JE403</f>
        <v>0</v>
      </c>
      <c r="FL403" s="75">
        <f>[1]WORKING!JH403</f>
        <v>0</v>
      </c>
      <c r="FM403" s="78">
        <f>[1]WORKING!JI403</f>
        <v>0</v>
      </c>
      <c r="FN403" s="75">
        <f>IF($L403="0","0",[1]WORKING!JJ403+[1]WORKING!JP403)</f>
        <v>0</v>
      </c>
      <c r="FO403" s="76">
        <f>[1]WORKING!JK403</f>
        <v>0</v>
      </c>
      <c r="FP403" s="77">
        <f>IF($M403="0","0",[1]WORKING!JM403+[1]WORKING!$JQ403)</f>
        <v>0</v>
      </c>
      <c r="FQ403" s="77">
        <f>IF($M403="0","0",[1]WORKING!JN403+[1]WORKING!$JQ403)</f>
        <v>0</v>
      </c>
      <c r="FR403" s="77">
        <f>IF($M403="0","0",[1]WORKING!JO403+[1]WORKING!$JQ403)</f>
        <v>0</v>
      </c>
      <c r="FS403" s="77">
        <f>[1]WORKING!JR403</f>
        <v>0</v>
      </c>
      <c r="FT403" s="75">
        <f>[1]WORKING!JU403</f>
        <v>0</v>
      </c>
      <c r="FU403" s="78">
        <f>[1]WORKING!JV403</f>
        <v>0</v>
      </c>
      <c r="FV403" s="75">
        <f>IF($L403="0","0",[1]WORKING!JW403+[1]WORKING!KC403)</f>
        <v>0</v>
      </c>
      <c r="FW403" s="76">
        <f>[1]WORKING!JX403</f>
        <v>0</v>
      </c>
      <c r="FX403" s="77">
        <f>IF($M403="0","0",[1]WORKING!JZ403+[1]WORKING!$KD403)</f>
        <v>0</v>
      </c>
      <c r="FY403" s="77">
        <f>IF($M403="0","0",[1]WORKING!KA403+[1]WORKING!$KD403)</f>
        <v>0</v>
      </c>
      <c r="FZ403" s="77">
        <f>IF($M403="0","0",[1]WORKING!KB403+[1]WORKING!$KD403)</f>
        <v>0</v>
      </c>
      <c r="GA403" s="77">
        <f>[1]WORKING!KE403</f>
        <v>0</v>
      </c>
      <c r="GB403" s="75">
        <f>[1]WORKING!KH403</f>
        <v>0</v>
      </c>
      <c r="GC403" s="78">
        <f>[1]WORKING!KI403</f>
        <v>0</v>
      </c>
      <c r="GD403" s="75">
        <f>IF($L403="0","0",[1]WORKING!KJ403+[1]WORKING!KP403)</f>
        <v>0</v>
      </c>
      <c r="GE403" s="76">
        <f>[1]WORKING!KK403</f>
        <v>0</v>
      </c>
      <c r="GF403" s="77">
        <f>IF($M403="0","0",[1]WORKING!KM403+[1]WORKING!$KQ403)</f>
        <v>0</v>
      </c>
      <c r="GG403" s="77">
        <f>IF($M403="0","0",[1]WORKING!KN403+[1]WORKING!$KQ403)</f>
        <v>0</v>
      </c>
      <c r="GH403" s="77">
        <f>IF($M403="0","0",[1]WORKING!KO403+[1]WORKING!$KQ403)</f>
        <v>0</v>
      </c>
      <c r="GI403" s="77">
        <f>[1]WORKING!KR403</f>
        <v>0</v>
      </c>
      <c r="GJ403" s="75">
        <f>[1]WORKING!KU403</f>
        <v>0</v>
      </c>
      <c r="GK403" s="78">
        <f>[1]WORKING!KV403</f>
        <v>0</v>
      </c>
      <c r="GL403" s="75">
        <f>IF($L403="0","0",[1]WORKING!KW403+[1]WORKING!LC403)</f>
        <v>0</v>
      </c>
      <c r="GM403" s="76">
        <f>[1]WORKING!KX403</f>
        <v>0</v>
      </c>
      <c r="GN403" s="77">
        <f>IF($M403="0","0",[1]WORKING!KZ403+[1]WORKING!$LD403)</f>
        <v>0</v>
      </c>
      <c r="GO403" s="77">
        <f>IF($M403="0","0",[1]WORKING!LA403+[1]WORKING!$LD403)</f>
        <v>0</v>
      </c>
      <c r="GP403" s="77">
        <f>IF($M403="0","0",[1]WORKING!LB403+[1]WORKING!$LD403)</f>
        <v>0</v>
      </c>
      <c r="GQ403" s="77">
        <f>[1]WORKING!LE403</f>
        <v>0</v>
      </c>
      <c r="GR403" s="75">
        <f>[1]WORKING!LH403</f>
        <v>0</v>
      </c>
      <c r="GS403" s="78">
        <f>[1]WORKING!LI403</f>
        <v>0</v>
      </c>
      <c r="GT403" s="75">
        <f>IF($L403="0","0",[1]WORKING!LJ403+[1]WORKING!LP403)</f>
        <v>0</v>
      </c>
      <c r="GU403" s="76">
        <f>[1]WORKING!LK403</f>
        <v>0</v>
      </c>
      <c r="GV403" s="77">
        <f>IF($M403="0","0",[1]WORKING!LM403+[1]WORKING!$LQ403)</f>
        <v>0</v>
      </c>
      <c r="GW403" s="77">
        <f>IF($M403="0","0",[1]WORKING!LN403+[1]WORKING!$LQ403)</f>
        <v>0</v>
      </c>
      <c r="GX403" s="77">
        <f>IF($M403="0","0",[1]WORKING!LO403+[1]WORKING!$LQ403)</f>
        <v>0</v>
      </c>
      <c r="GY403" s="77">
        <f>[1]WORKING!LR403</f>
        <v>0</v>
      </c>
      <c r="GZ403" s="75">
        <f>[1]WORKING!LU403</f>
        <v>0</v>
      </c>
      <c r="HA403" s="78">
        <f>[1]WORKING!LV403</f>
        <v>0</v>
      </c>
      <c r="HB403" s="75">
        <f>IF($L403="0","0",[1]WORKING!LW403+[1]WORKING!MC403)</f>
        <v>0</v>
      </c>
      <c r="HC403" s="76">
        <f>[1]WORKING!LX403</f>
        <v>0</v>
      </c>
      <c r="HD403" s="77">
        <f>IF($M403="0","0",[1]WORKING!LZ403+[1]WORKING!$MD403)</f>
        <v>0</v>
      </c>
      <c r="HE403" s="77">
        <f>IF($M403="0","0",[1]WORKING!MA403+[1]WORKING!$MD403)</f>
        <v>0</v>
      </c>
      <c r="HF403" s="77">
        <f>IF($M403="0","0",[1]WORKING!MB403+[1]WORKING!$MD403)</f>
        <v>0</v>
      </c>
      <c r="HG403" s="77">
        <f>[1]WORKING!ME403</f>
        <v>0</v>
      </c>
      <c r="HH403" s="75">
        <f>[1]WORKING!MH403</f>
        <v>0</v>
      </c>
      <c r="HI403" s="78">
        <f>[1]WORKING!MI403</f>
        <v>0</v>
      </c>
      <c r="HJ403" s="83">
        <f>[1]WORKING!MJ403</f>
        <v>0</v>
      </c>
      <c r="HK403" s="84">
        <f>[1]WORKING!MK403</f>
        <v>0</v>
      </c>
      <c r="HL403" s="84">
        <f>[1]WORKING!ML403</f>
        <v>0</v>
      </c>
      <c r="HM403" s="84">
        <f>[1]WORKING!MM403</f>
        <v>0</v>
      </c>
      <c r="HN403" s="84">
        <f>[1]WORKING!MN403</f>
        <v>0</v>
      </c>
      <c r="HO403" s="84">
        <f>[1]WORKING!MO403</f>
        <v>0</v>
      </c>
      <c r="HP403" s="84">
        <f>[1]WORKING!MP403</f>
        <v>0</v>
      </c>
      <c r="HQ403" s="84">
        <f>[1]WORKING!MQ403</f>
        <v>0</v>
      </c>
      <c r="HR403" s="84">
        <f>[1]WORKING!MR403</f>
        <v>0</v>
      </c>
      <c r="HS403" s="84">
        <f>[1]WORKING!MS403</f>
        <v>0</v>
      </c>
      <c r="HT403" s="84">
        <f>[1]WORKING!MT403</f>
        <v>0</v>
      </c>
      <c r="HU403" s="84">
        <f>[1]WORKING!MU403</f>
        <v>0</v>
      </c>
      <c r="HV403" s="84">
        <f>[1]WORKING!MV403</f>
        <v>0</v>
      </c>
      <c r="HW403" s="84">
        <f>[1]WORKING!MW403</f>
        <v>0</v>
      </c>
      <c r="HX403" s="84">
        <f>[1]WORKING!MX403</f>
        <v>0</v>
      </c>
      <c r="HY403" s="84">
        <f>[1]WORKING!MY403</f>
        <v>0</v>
      </c>
      <c r="HZ403" s="84">
        <f>[1]WORKING!MZ403</f>
        <v>0</v>
      </c>
      <c r="IA403" s="84">
        <f>[1]WORKING!NA403</f>
        <v>0</v>
      </c>
      <c r="IB403" s="84">
        <f>[1]WORKING!NB403</f>
        <v>0</v>
      </c>
      <c r="IC403" s="84">
        <f>[1]WORKING!NC403</f>
        <v>0</v>
      </c>
      <c r="ID403" s="84">
        <f>[1]WORKING!ND403</f>
        <v>0</v>
      </c>
      <c r="IE403" s="84">
        <f>[1]WORKING!NE403</f>
        <v>0</v>
      </c>
      <c r="IF403" s="84">
        <f>[1]WORKING!NF403</f>
        <v>0</v>
      </c>
      <c r="IG403" s="84">
        <f>[1]WORKING!NG403</f>
        <v>0</v>
      </c>
      <c r="IH403" s="84">
        <f>[1]WORKING!NH403</f>
        <v>0</v>
      </c>
      <c r="II403" s="84">
        <f>[1]WORKING!NI403</f>
        <v>0</v>
      </c>
      <c r="IJ403" s="84" t="e">
        <f>[1]WORKING!NJ403</f>
        <v>#NUM!</v>
      </c>
      <c r="IK403" s="86" t="e">
        <f>[1]WORKING!NK403</f>
        <v>#NUM!</v>
      </c>
      <c r="IL403" s="87">
        <f>[1]WORKING!NL403</f>
        <v>0</v>
      </c>
    </row>
    <row r="404" spans="1:246" x14ac:dyDescent="0.25">
      <c r="A404" s="68">
        <f>[1]WORKING!A404</f>
        <v>0</v>
      </c>
      <c r="B404" s="68" t="str">
        <f>[1]WORKING!D404</f>
        <v/>
      </c>
      <c r="C404" s="69" t="str">
        <f>[1]WORKING!E404</f>
        <v/>
      </c>
      <c r="D404" s="70">
        <f>[1]WORKING!J404</f>
        <v>0</v>
      </c>
      <c r="E404" s="70">
        <f>[1]WORKING!K404</f>
        <v>0</v>
      </c>
      <c r="F404" s="70">
        <f>[1]WORKING!L404</f>
        <v>0</v>
      </c>
      <c r="G404" s="71">
        <f>[1]WORKING!M404</f>
        <v>0</v>
      </c>
      <c r="H404" s="70">
        <f>[1]WORKING!N404</f>
        <v>0</v>
      </c>
      <c r="I404" s="72">
        <f>[1]WORKING!O404</f>
        <v>0</v>
      </c>
      <c r="J404" s="72">
        <f>[1]WORKING!P404</f>
        <v>0</v>
      </c>
      <c r="K404" s="70" t="str">
        <f>[1]WORKING!Q404</f>
        <v/>
      </c>
      <c r="L404" s="73">
        <f>[1]WORKING!R404</f>
        <v>0</v>
      </c>
      <c r="M404" s="73">
        <f>[1]WORKING!S404</f>
        <v>0</v>
      </c>
      <c r="N404" s="73">
        <f>[1]WORKING!T404</f>
        <v>0</v>
      </c>
      <c r="O404" s="73">
        <f>[1]WORKING!U404</f>
        <v>0</v>
      </c>
      <c r="P404" s="73">
        <f>[1]WORKING!V404</f>
        <v>0</v>
      </c>
      <c r="Q404" s="74">
        <f>[1]WORKING!W404</f>
        <v>0</v>
      </c>
      <c r="R404" s="75">
        <f>[1]WORKING!X404</f>
        <v>0</v>
      </c>
      <c r="S404" s="76">
        <f>[1]WORKING!Y404</f>
        <v>0</v>
      </c>
      <c r="T404" s="77">
        <f>IF($M404="0","0",[1]WORKING!AA404)</f>
        <v>0</v>
      </c>
      <c r="U404" s="77">
        <f>IF($N404="0",0,[1]WORKING!AB404)</f>
        <v>0</v>
      </c>
      <c r="V404" s="77">
        <f>IF($O404="0",0,[1]WORKING!AC404)</f>
        <v>0</v>
      </c>
      <c r="W404" s="77">
        <f>[1]WORKING!AE404</f>
        <v>0</v>
      </c>
      <c r="X404" s="75">
        <f>[1]WORKING!AH404</f>
        <v>0</v>
      </c>
      <c r="Y404" s="78">
        <f>[1]WORKING!AI404</f>
        <v>0</v>
      </c>
      <c r="Z404" s="79">
        <f>IF($L404="0","0",[1]WORKING!AJ404+[1]WORKING!AP404)</f>
        <v>0</v>
      </c>
      <c r="AA404" s="80">
        <f>[1]WORKING!AK404</f>
        <v>0</v>
      </c>
      <c r="AB404" s="81">
        <f>IF($L404="0","0",[1]WORKING!AM404+[1]WORKING!$AQ404)</f>
        <v>0</v>
      </c>
      <c r="AC404" s="81">
        <f>IF($L404="0","0",[1]WORKING!AN404+[1]WORKING!$AQ404)</f>
        <v>0</v>
      </c>
      <c r="AD404" s="81">
        <f>IF($L404="0","0",[1]WORKING!AO404+[1]WORKING!$AQ404)</f>
        <v>0</v>
      </c>
      <c r="AE404" s="81">
        <f>[1]WORKING!AR404</f>
        <v>0</v>
      </c>
      <c r="AF404" s="79">
        <f>[1]WORKING!AU404</f>
        <v>0</v>
      </c>
      <c r="AG404" s="82">
        <f>[1]WORKING!AV404</f>
        <v>0</v>
      </c>
      <c r="AH404" s="75">
        <f>IF($L404="0","0",[1]WORKING!AW404+[1]WORKING!$BC404)</f>
        <v>0</v>
      </c>
      <c r="AI404" s="76">
        <f>[1]WORKING!$AX404</f>
        <v>0</v>
      </c>
      <c r="AJ404" s="77">
        <f>IF($L404="0","0",[1]WORKING!AZ404+[1]WORKING!$BD404)</f>
        <v>0</v>
      </c>
      <c r="AK404" s="77">
        <f>IF($L404="0","0",[1]WORKING!BA404+[1]WORKING!$BD404)</f>
        <v>0</v>
      </c>
      <c r="AL404" s="77">
        <f>IF($L404="0","0",[1]WORKING!BB404+[1]WORKING!$BD404)</f>
        <v>0</v>
      </c>
      <c r="AM404" s="77">
        <f>[1]WORKING!BE404</f>
        <v>0</v>
      </c>
      <c r="AN404" s="75">
        <f>[1]WORKING!BH404</f>
        <v>0</v>
      </c>
      <c r="AO404" s="78">
        <f>[1]WORKING!BI404</f>
        <v>0</v>
      </c>
      <c r="AP404" s="75">
        <f>IF($L404="0","0",[1]WORKING!BJ404+[1]WORKING!$BP404)</f>
        <v>0</v>
      </c>
      <c r="AQ404" s="76">
        <f>[1]WORKING!$BK404</f>
        <v>0</v>
      </c>
      <c r="AR404" s="77">
        <f>IF($L404="0","0",[1]WORKING!BM404+[1]WORKING!$BQ404)</f>
        <v>0</v>
      </c>
      <c r="AS404" s="77">
        <f>IF($L404="0","0",[1]WORKING!BN404+[1]WORKING!$BQ404)</f>
        <v>0</v>
      </c>
      <c r="AT404" s="77">
        <f>IF($L404="0","0",[1]WORKING!BO404+[1]WORKING!$BQ404)</f>
        <v>0</v>
      </c>
      <c r="AU404" s="77">
        <f>[1]WORKING!BR404</f>
        <v>0</v>
      </c>
      <c r="AV404" s="75">
        <f>[1]WORKING!BU404</f>
        <v>0</v>
      </c>
      <c r="AW404" s="78">
        <f>[1]WORKING!BV404</f>
        <v>0</v>
      </c>
      <c r="AX404" s="75">
        <f>IF($L404="0","0",[1]WORKING!BW404+[1]WORKING!CC404)</f>
        <v>0</v>
      </c>
      <c r="AY404" s="76">
        <f>[1]WORKING!BX404</f>
        <v>0</v>
      </c>
      <c r="AZ404" s="77">
        <f>IF($M404="0","0",[1]WORKING!BZ404+[1]WORKING!$CD404)</f>
        <v>0</v>
      </c>
      <c r="BA404" s="77">
        <f>IF($M404="0","0",[1]WORKING!CA404+[1]WORKING!$CD404)</f>
        <v>0</v>
      </c>
      <c r="BB404" s="77">
        <f>IF($M404="0","0",[1]WORKING!CB404+[1]WORKING!$CD404)</f>
        <v>0</v>
      </c>
      <c r="BC404" s="77">
        <f>[1]WORKING!CE404</f>
        <v>0</v>
      </c>
      <c r="BD404" s="75">
        <f>[1]WORKING!CH404</f>
        <v>0</v>
      </c>
      <c r="BE404" s="78">
        <f>[1]WORKING!CI404</f>
        <v>0</v>
      </c>
      <c r="BF404" s="75">
        <f>IF($L404="0","0",[1]WORKING!CJ404+[1]WORKING!CP404)</f>
        <v>0</v>
      </c>
      <c r="BG404" s="76">
        <f>[1]WORKING!CK404</f>
        <v>0</v>
      </c>
      <c r="BH404" s="77">
        <f>IF($M404="0","0",[1]WORKING!CM404+[1]WORKING!$CQ404)</f>
        <v>0</v>
      </c>
      <c r="BI404" s="77">
        <f>IF($M404="0","0",[1]WORKING!CN404+[1]WORKING!$CQ404)</f>
        <v>0</v>
      </c>
      <c r="BJ404" s="77">
        <f>IF($M404="0","0",[1]WORKING!CO404+[1]WORKING!$CQ404)</f>
        <v>0</v>
      </c>
      <c r="BK404" s="77">
        <f>[1]WORKING!CR404</f>
        <v>0</v>
      </c>
      <c r="BL404" s="75">
        <f>[1]WORKING!CU404</f>
        <v>0</v>
      </c>
      <c r="BM404" s="78">
        <f>[1]WORKING!CV404</f>
        <v>0</v>
      </c>
      <c r="BN404" s="75">
        <f>IF($L404="0","0",[1]WORKING!CW404+[1]WORKING!DC404)</f>
        <v>0</v>
      </c>
      <c r="BO404" s="76">
        <f>[1]WORKING!CX404</f>
        <v>0</v>
      </c>
      <c r="BP404" s="77">
        <f>IF($M404="0","0",[1]WORKING!CZ404+[1]WORKING!$DD404)</f>
        <v>0</v>
      </c>
      <c r="BQ404" s="77">
        <f>IF($M404="0","0",[1]WORKING!DA404+[1]WORKING!$DD404)</f>
        <v>0</v>
      </c>
      <c r="BR404" s="77">
        <f>IF($M404="0","0",[1]WORKING!DB404+[1]WORKING!$DD404)</f>
        <v>0</v>
      </c>
      <c r="BS404" s="77">
        <f>[1]WORKING!DE404</f>
        <v>0</v>
      </c>
      <c r="BT404" s="75">
        <f>[1]WORKING!DH404</f>
        <v>0</v>
      </c>
      <c r="BU404" s="78">
        <f>[1]WORKING!DI404</f>
        <v>0</v>
      </c>
      <c r="BV404" s="75">
        <f>IF($L404="0","0",[1]WORKING!DJ404+[1]WORKING!DP404)</f>
        <v>0</v>
      </c>
      <c r="BW404" s="76">
        <f>[1]WORKING!DK404</f>
        <v>0</v>
      </c>
      <c r="BX404" s="77">
        <f>[1]WORKING!DM404+[1]WORKING!DQ404</f>
        <v>0</v>
      </c>
      <c r="BY404" s="77">
        <f>[1]WORKING!DN404+[1]WORKING!DQ404</f>
        <v>0</v>
      </c>
      <c r="BZ404" s="77">
        <f>[1]WORKING!DO404+[1]WORKING!DQ404</f>
        <v>0</v>
      </c>
      <c r="CA404" s="77">
        <f>[1]WORKING!DR404</f>
        <v>0</v>
      </c>
      <c r="CB404" s="75">
        <f>[1]WORKING!DU404</f>
        <v>0</v>
      </c>
      <c r="CC404" s="78">
        <f>[1]WORKING!DV404</f>
        <v>0</v>
      </c>
      <c r="CD404" s="75">
        <f>IF($L404="0","0",[1]WORKING!DW404+[1]WORKING!EC404)</f>
        <v>0</v>
      </c>
      <c r="CE404" s="76">
        <f>[1]WORKING!DX404</f>
        <v>0</v>
      </c>
      <c r="CF404" s="77">
        <f>[1]WORKING!DZ404+[1]WORKING!ED404</f>
        <v>0</v>
      </c>
      <c r="CG404" s="77">
        <f>[1]WORKING!EA404+[1]WORKING!ED404</f>
        <v>0</v>
      </c>
      <c r="CH404" s="77">
        <f>[1]WORKING!EB404+[1]WORKING!ED404</f>
        <v>0</v>
      </c>
      <c r="CI404" s="77">
        <f>[1]WORKING!EE404</f>
        <v>0</v>
      </c>
      <c r="CJ404" s="75">
        <f>[1]WORKING!EH404</f>
        <v>0</v>
      </c>
      <c r="CK404" s="78">
        <f>[1]WORKING!EI404</f>
        <v>0</v>
      </c>
      <c r="CL404" s="75">
        <f>IF($L404="0","0",[1]WORKING!EJ404+[1]WORKING!EP404)</f>
        <v>0</v>
      </c>
      <c r="CM404" s="76">
        <f>[1]WORKING!EK404</f>
        <v>0</v>
      </c>
      <c r="CN404" s="77">
        <f>[1]WORKING!EM404+[1]WORKING!EQ404</f>
        <v>0</v>
      </c>
      <c r="CO404" s="77">
        <f>[1]WORKING!EN404+[1]WORKING!EQ404</f>
        <v>0</v>
      </c>
      <c r="CP404" s="77">
        <f>[1]WORKING!EO404+[1]WORKING!EQ404</f>
        <v>0</v>
      </c>
      <c r="CQ404" s="77">
        <f>[1]WORKING!ER404</f>
        <v>0</v>
      </c>
      <c r="CR404" s="75">
        <f>[1]WORKING!EU404</f>
        <v>0</v>
      </c>
      <c r="CS404" s="78">
        <f>[1]WORKING!EV404</f>
        <v>0</v>
      </c>
      <c r="CT404" s="75">
        <f>IF($L404="0","0",[1]WORKING!EW404+[1]WORKING!FC404)</f>
        <v>0</v>
      </c>
      <c r="CU404" s="76">
        <f>[1]WORKING!EX404</f>
        <v>0</v>
      </c>
      <c r="CV404" s="77">
        <f>[1]WORKING!EZ404+[1]WORKING!FD404</f>
        <v>0</v>
      </c>
      <c r="CW404" s="77">
        <f>[1]WORKING!FA404+[1]WORKING!FD404</f>
        <v>0</v>
      </c>
      <c r="CX404" s="77">
        <f>[1]WORKING!FB404+[1]WORKING!FD404</f>
        <v>0</v>
      </c>
      <c r="CY404" s="77">
        <f>[1]WORKING!FE404</f>
        <v>0</v>
      </c>
      <c r="CZ404" s="75">
        <f>[1]WORKING!FH404</f>
        <v>0</v>
      </c>
      <c r="DA404" s="78">
        <f>[1]WORKING!FI404</f>
        <v>0</v>
      </c>
      <c r="DB404" s="75">
        <f>IF($L404="0","0",[1]WORKING!FJ404+[1]WORKING!FP404)</f>
        <v>0</v>
      </c>
      <c r="DC404" s="76">
        <f>[1]WORKING!FK404</f>
        <v>0</v>
      </c>
      <c r="DD404" s="77">
        <f>[1]WORKING!FM404+[1]WORKING!FQ404</f>
        <v>0</v>
      </c>
      <c r="DE404" s="77">
        <f>[1]WORKING!FN404+[1]WORKING!FQ404</f>
        <v>0</v>
      </c>
      <c r="DF404" s="77">
        <f>[1]WORKING!FO404+[1]WORKING!FQ404</f>
        <v>0</v>
      </c>
      <c r="DG404" s="77">
        <f>[1]WORKING!FR404</f>
        <v>0</v>
      </c>
      <c r="DH404" s="75">
        <f>[1]WORKING!FU404</f>
        <v>0</v>
      </c>
      <c r="DI404" s="78">
        <f>[1]WORKING!FV404</f>
        <v>0</v>
      </c>
      <c r="DJ404" s="75">
        <f>IF($L404="0","0",[1]WORKING!FW404+[1]WORKING!GC404)</f>
        <v>0</v>
      </c>
      <c r="DK404" s="76">
        <f>[1]WORKING!FX404</f>
        <v>0</v>
      </c>
      <c r="DL404" s="77">
        <f>[1]WORKING!FZ404+[1]WORKING!$GD404</f>
        <v>0</v>
      </c>
      <c r="DM404" s="77">
        <f>[1]WORKING!GA404+[1]WORKING!$GD404</f>
        <v>0</v>
      </c>
      <c r="DN404" s="77">
        <f>[1]WORKING!GB404+[1]WORKING!$GD404</f>
        <v>0</v>
      </c>
      <c r="DO404" s="77">
        <f>[1]WORKING!GE404</f>
        <v>0</v>
      </c>
      <c r="DP404" s="75">
        <f>[1]WORKING!GH404</f>
        <v>0</v>
      </c>
      <c r="DQ404" s="82">
        <f>[1]WORKING!GI404</f>
        <v>0</v>
      </c>
      <c r="DR404" s="75">
        <f>IF($L404="0","0",[1]WORKING!GJ404+[1]WORKING!GP404)</f>
        <v>0</v>
      </c>
      <c r="DS404" s="76">
        <f>[1]WORKING!GK404</f>
        <v>0</v>
      </c>
      <c r="DT404" s="77">
        <f>[1]WORKING!GM404+[1]WORKING!$GQ404</f>
        <v>0</v>
      </c>
      <c r="DU404" s="77">
        <f>[1]WORKING!GN404+[1]WORKING!$GQ404</f>
        <v>0</v>
      </c>
      <c r="DV404" s="77">
        <f>[1]WORKING!GO404+[1]WORKING!$GQ404</f>
        <v>0</v>
      </c>
      <c r="DW404" s="77">
        <f>[1]WORKING!GR404</f>
        <v>0</v>
      </c>
      <c r="DX404" s="75">
        <f>[1]WORKING!GU404</f>
        <v>0</v>
      </c>
      <c r="DY404" s="82">
        <f>[1]WORKING!GV404</f>
        <v>0</v>
      </c>
      <c r="DZ404" s="75">
        <f>IF($L404="0","0",[1]WORKING!GW404+[1]WORKING!HC404)</f>
        <v>0</v>
      </c>
      <c r="EA404" s="76">
        <f>[1]WORKING!GX404</f>
        <v>0</v>
      </c>
      <c r="EB404" s="77">
        <f>[1]WORKING!GZ404+[1]WORKING!$HD404</f>
        <v>0</v>
      </c>
      <c r="EC404" s="77">
        <f>[1]WORKING!HA404+[1]WORKING!$HD404</f>
        <v>0</v>
      </c>
      <c r="ED404" s="77">
        <f>[1]WORKING!HB404+[1]WORKING!$HD404</f>
        <v>0</v>
      </c>
      <c r="EE404" s="77">
        <f>[1]WORKING!HE404</f>
        <v>0</v>
      </c>
      <c r="EF404" s="75">
        <f>[1]WORKING!HH404</f>
        <v>0</v>
      </c>
      <c r="EG404" s="82">
        <f>[1]WORKING!HI404</f>
        <v>0</v>
      </c>
      <c r="EH404" s="75">
        <f>IF($L404="0","0",[1]WORKING!HJ404+[1]WORKING!HP404)</f>
        <v>0</v>
      </c>
      <c r="EI404" s="76">
        <f>[1]WORKING!HK404</f>
        <v>0</v>
      </c>
      <c r="EJ404" s="77">
        <f>IF($M404="0","0",[1]WORKING!HM404+[1]WORKING!$HQ404)</f>
        <v>0</v>
      </c>
      <c r="EK404" s="77">
        <f>IF($M404="0","0",[1]WORKING!HN404+[1]WORKING!$HQ404)</f>
        <v>0</v>
      </c>
      <c r="EL404" s="77">
        <f>IF($M404="0","0",[1]WORKING!HO404+[1]WORKING!$HQ404)</f>
        <v>0</v>
      </c>
      <c r="EM404" s="77">
        <f>[1]WORKING!HR404</f>
        <v>0</v>
      </c>
      <c r="EN404" s="75">
        <f>[1]WORKING!HU404</f>
        <v>0</v>
      </c>
      <c r="EO404" s="78">
        <f>[1]WORKING!HV404</f>
        <v>0</v>
      </c>
      <c r="EP404" s="75">
        <f>IF($L404="0","0",[1]WORKING!HW404+[1]WORKING!IC404)</f>
        <v>0</v>
      </c>
      <c r="EQ404" s="76">
        <f>[1]WORKING!HX404</f>
        <v>0</v>
      </c>
      <c r="ER404" s="77">
        <f>IF($M404="0","0",[1]WORKING!HZ404+[1]WORKING!$ID404)</f>
        <v>0</v>
      </c>
      <c r="ES404" s="77">
        <f>IF($M404="0","0",[1]WORKING!IA404+[1]WORKING!$ID404)</f>
        <v>0</v>
      </c>
      <c r="ET404" s="77">
        <f>IF($M404="0","0",[1]WORKING!IB404+[1]WORKING!$ID404)</f>
        <v>0</v>
      </c>
      <c r="EU404" s="77">
        <f>[1]WORKING!IE404</f>
        <v>0</v>
      </c>
      <c r="EV404" s="75">
        <f>[1]WORKING!IH404</f>
        <v>0</v>
      </c>
      <c r="EW404" s="78">
        <f>[1]WORKING!II404</f>
        <v>0</v>
      </c>
      <c r="EX404" s="75">
        <f>IF($L404="0","0",[1]WORKING!IJ404+[1]WORKING!IP404)</f>
        <v>0</v>
      </c>
      <c r="EY404" s="76">
        <f>[1]WORKING!IK404</f>
        <v>0</v>
      </c>
      <c r="EZ404" s="77">
        <f>IF($M404="0","0",[1]WORKING!IM404+[1]WORKING!$IQ404)</f>
        <v>0</v>
      </c>
      <c r="FA404" s="77">
        <f>IF($M404="0","0",[1]WORKING!IN404+[1]WORKING!$IQ404)</f>
        <v>0</v>
      </c>
      <c r="FB404" s="77">
        <f>IF($M404="0","0",[1]WORKING!IO404+[1]WORKING!$IQ404)</f>
        <v>0</v>
      </c>
      <c r="FC404" s="77">
        <f>[1]WORKING!IR404</f>
        <v>0</v>
      </c>
      <c r="FD404" s="75">
        <f>[1]WORKING!IU404</f>
        <v>0</v>
      </c>
      <c r="FE404" s="78">
        <f>[1]WORKING!IV404</f>
        <v>0</v>
      </c>
      <c r="FF404" s="75">
        <f>IF($L404="0","0",[1]WORKING!IW404+[1]WORKING!JC404)</f>
        <v>0</v>
      </c>
      <c r="FG404" s="76">
        <f>[1]WORKING!IX404</f>
        <v>0</v>
      </c>
      <c r="FH404" s="77">
        <f>IF($M404="0","0",[1]WORKING!IZ404+[1]WORKING!$JD404)</f>
        <v>0</v>
      </c>
      <c r="FI404" s="77">
        <f>IF($M404="0","0",[1]WORKING!JA404+[1]WORKING!$JD404)</f>
        <v>0</v>
      </c>
      <c r="FJ404" s="77">
        <f>IF($M404="0","0",[1]WORKING!JB404+[1]WORKING!$JD404)</f>
        <v>0</v>
      </c>
      <c r="FK404" s="77">
        <f>[1]WORKING!JE404</f>
        <v>0</v>
      </c>
      <c r="FL404" s="75">
        <f>[1]WORKING!JH404</f>
        <v>0</v>
      </c>
      <c r="FM404" s="78">
        <f>[1]WORKING!JI404</f>
        <v>0</v>
      </c>
      <c r="FN404" s="75">
        <f>IF($L404="0","0",[1]WORKING!JJ404+[1]WORKING!JP404)</f>
        <v>0</v>
      </c>
      <c r="FO404" s="76">
        <f>[1]WORKING!JK404</f>
        <v>0</v>
      </c>
      <c r="FP404" s="77">
        <f>IF($M404="0","0",[1]WORKING!JM404+[1]WORKING!$JQ404)</f>
        <v>0</v>
      </c>
      <c r="FQ404" s="77">
        <f>IF($M404="0","0",[1]WORKING!JN404+[1]WORKING!$JQ404)</f>
        <v>0</v>
      </c>
      <c r="FR404" s="77">
        <f>IF($M404="0","0",[1]WORKING!JO404+[1]WORKING!$JQ404)</f>
        <v>0</v>
      </c>
      <c r="FS404" s="77">
        <f>[1]WORKING!JR404</f>
        <v>0</v>
      </c>
      <c r="FT404" s="75">
        <f>[1]WORKING!JU404</f>
        <v>0</v>
      </c>
      <c r="FU404" s="78">
        <f>[1]WORKING!JV404</f>
        <v>0</v>
      </c>
      <c r="FV404" s="75">
        <f>IF($L404="0","0",[1]WORKING!JW404+[1]WORKING!KC404)</f>
        <v>0</v>
      </c>
      <c r="FW404" s="76">
        <f>[1]WORKING!JX404</f>
        <v>0</v>
      </c>
      <c r="FX404" s="77">
        <f>IF($M404="0","0",[1]WORKING!JZ404+[1]WORKING!$KD404)</f>
        <v>0</v>
      </c>
      <c r="FY404" s="77">
        <f>IF($M404="0","0",[1]WORKING!KA404+[1]WORKING!$KD404)</f>
        <v>0</v>
      </c>
      <c r="FZ404" s="77">
        <f>IF($M404="0","0",[1]WORKING!KB404+[1]WORKING!$KD404)</f>
        <v>0</v>
      </c>
      <c r="GA404" s="77">
        <f>[1]WORKING!KE404</f>
        <v>0</v>
      </c>
      <c r="GB404" s="75">
        <f>[1]WORKING!KH404</f>
        <v>0</v>
      </c>
      <c r="GC404" s="78">
        <f>[1]WORKING!KI404</f>
        <v>0</v>
      </c>
      <c r="GD404" s="75">
        <f>IF($L404="0","0",[1]WORKING!KJ404+[1]WORKING!KP404)</f>
        <v>0</v>
      </c>
      <c r="GE404" s="76">
        <f>[1]WORKING!KK404</f>
        <v>0</v>
      </c>
      <c r="GF404" s="77">
        <f>IF($M404="0","0",[1]WORKING!KM404+[1]WORKING!$KQ404)</f>
        <v>0</v>
      </c>
      <c r="GG404" s="77">
        <f>IF($M404="0","0",[1]WORKING!KN404+[1]WORKING!$KQ404)</f>
        <v>0</v>
      </c>
      <c r="GH404" s="77">
        <f>IF($M404="0","0",[1]WORKING!KO404+[1]WORKING!$KQ404)</f>
        <v>0</v>
      </c>
      <c r="GI404" s="77">
        <f>[1]WORKING!KR404</f>
        <v>0</v>
      </c>
      <c r="GJ404" s="75">
        <f>[1]WORKING!KU404</f>
        <v>0</v>
      </c>
      <c r="GK404" s="78">
        <f>[1]WORKING!KV404</f>
        <v>0</v>
      </c>
      <c r="GL404" s="75">
        <f>IF($L404="0","0",[1]WORKING!KW404+[1]WORKING!LC404)</f>
        <v>0</v>
      </c>
      <c r="GM404" s="76">
        <f>[1]WORKING!KX404</f>
        <v>0</v>
      </c>
      <c r="GN404" s="77">
        <f>IF($M404="0","0",[1]WORKING!KZ404+[1]WORKING!$LD404)</f>
        <v>0</v>
      </c>
      <c r="GO404" s="77">
        <f>IF($M404="0","0",[1]WORKING!LA404+[1]WORKING!$LD404)</f>
        <v>0</v>
      </c>
      <c r="GP404" s="77">
        <f>IF($M404="0","0",[1]WORKING!LB404+[1]WORKING!$LD404)</f>
        <v>0</v>
      </c>
      <c r="GQ404" s="77">
        <f>[1]WORKING!LE404</f>
        <v>0</v>
      </c>
      <c r="GR404" s="75">
        <f>[1]WORKING!LH404</f>
        <v>0</v>
      </c>
      <c r="GS404" s="78">
        <f>[1]WORKING!LI404</f>
        <v>0</v>
      </c>
      <c r="GT404" s="75">
        <f>IF($L404="0","0",[1]WORKING!LJ404+[1]WORKING!LP404)</f>
        <v>0</v>
      </c>
      <c r="GU404" s="76">
        <f>[1]WORKING!LK404</f>
        <v>0</v>
      </c>
      <c r="GV404" s="77">
        <f>IF($M404="0","0",[1]WORKING!LM404+[1]WORKING!$LQ404)</f>
        <v>0</v>
      </c>
      <c r="GW404" s="77">
        <f>IF($M404="0","0",[1]WORKING!LN404+[1]WORKING!$LQ404)</f>
        <v>0</v>
      </c>
      <c r="GX404" s="77">
        <f>IF($M404="0","0",[1]WORKING!LO404+[1]WORKING!$LQ404)</f>
        <v>0</v>
      </c>
      <c r="GY404" s="77">
        <f>[1]WORKING!LR404</f>
        <v>0</v>
      </c>
      <c r="GZ404" s="75">
        <f>[1]WORKING!LU404</f>
        <v>0</v>
      </c>
      <c r="HA404" s="78">
        <f>[1]WORKING!LV404</f>
        <v>0</v>
      </c>
      <c r="HB404" s="75">
        <f>IF($L404="0","0",[1]WORKING!LW404+[1]WORKING!MC404)</f>
        <v>0</v>
      </c>
      <c r="HC404" s="76">
        <f>[1]WORKING!LX404</f>
        <v>0</v>
      </c>
      <c r="HD404" s="77">
        <f>IF($M404="0","0",[1]WORKING!LZ404+[1]WORKING!$MD404)</f>
        <v>0</v>
      </c>
      <c r="HE404" s="77">
        <f>IF($M404="0","0",[1]WORKING!MA404+[1]WORKING!$MD404)</f>
        <v>0</v>
      </c>
      <c r="HF404" s="77">
        <f>IF($M404="0","0",[1]WORKING!MB404+[1]WORKING!$MD404)</f>
        <v>0</v>
      </c>
      <c r="HG404" s="77">
        <f>[1]WORKING!ME404</f>
        <v>0</v>
      </c>
      <c r="HH404" s="75">
        <f>[1]WORKING!MH404</f>
        <v>0</v>
      </c>
      <c r="HI404" s="78">
        <f>[1]WORKING!MI404</f>
        <v>0</v>
      </c>
      <c r="HJ404" s="83">
        <f>[1]WORKING!MJ404</f>
        <v>0</v>
      </c>
      <c r="HK404" s="84">
        <f>[1]WORKING!MK404</f>
        <v>0</v>
      </c>
      <c r="HL404" s="84">
        <f>[1]WORKING!ML404</f>
        <v>0</v>
      </c>
      <c r="HM404" s="84">
        <f>[1]WORKING!MM404</f>
        <v>0</v>
      </c>
      <c r="HN404" s="84">
        <f>[1]WORKING!MN404</f>
        <v>0</v>
      </c>
      <c r="HO404" s="84">
        <f>[1]WORKING!MO404</f>
        <v>0</v>
      </c>
      <c r="HP404" s="84">
        <f>[1]WORKING!MP404</f>
        <v>0</v>
      </c>
      <c r="HQ404" s="84">
        <f>[1]WORKING!MQ404</f>
        <v>0</v>
      </c>
      <c r="HR404" s="84">
        <f>[1]WORKING!MR404</f>
        <v>0</v>
      </c>
      <c r="HS404" s="84">
        <f>[1]WORKING!MS404</f>
        <v>0</v>
      </c>
      <c r="HT404" s="84">
        <f>[1]WORKING!MT404</f>
        <v>0</v>
      </c>
      <c r="HU404" s="84">
        <f>[1]WORKING!MU404</f>
        <v>0</v>
      </c>
      <c r="HV404" s="84">
        <f>[1]WORKING!MV404</f>
        <v>0</v>
      </c>
      <c r="HW404" s="84">
        <f>[1]WORKING!MW404</f>
        <v>0</v>
      </c>
      <c r="HX404" s="84">
        <f>[1]WORKING!MX404</f>
        <v>0</v>
      </c>
      <c r="HY404" s="84">
        <f>[1]WORKING!MY404</f>
        <v>0</v>
      </c>
      <c r="HZ404" s="84">
        <f>[1]WORKING!MZ404</f>
        <v>0</v>
      </c>
      <c r="IA404" s="84">
        <f>[1]WORKING!NA404</f>
        <v>0</v>
      </c>
      <c r="IB404" s="84">
        <f>[1]WORKING!NB404</f>
        <v>0</v>
      </c>
      <c r="IC404" s="84">
        <f>[1]WORKING!NC404</f>
        <v>0</v>
      </c>
      <c r="ID404" s="84">
        <f>[1]WORKING!ND404</f>
        <v>0</v>
      </c>
      <c r="IE404" s="84">
        <f>[1]WORKING!NE404</f>
        <v>0</v>
      </c>
      <c r="IF404" s="84">
        <f>[1]WORKING!NF404</f>
        <v>0</v>
      </c>
      <c r="IG404" s="84">
        <f>[1]WORKING!NG404</f>
        <v>0</v>
      </c>
      <c r="IH404" s="84">
        <f>[1]WORKING!NH404</f>
        <v>0</v>
      </c>
      <c r="II404" s="84">
        <f>[1]WORKING!NI404</f>
        <v>0</v>
      </c>
      <c r="IJ404" s="84" t="e">
        <f>[1]WORKING!NJ404</f>
        <v>#NUM!</v>
      </c>
      <c r="IK404" s="86" t="e">
        <f>[1]WORKING!NK404</f>
        <v>#NUM!</v>
      </c>
      <c r="IL404" s="87">
        <f>[1]WORKING!NL404</f>
        <v>0</v>
      </c>
    </row>
    <row r="405" spans="1:246" x14ac:dyDescent="0.25">
      <c r="A405" s="68">
        <f>[1]WORKING!A405</f>
        <v>0</v>
      </c>
      <c r="B405" s="68" t="str">
        <f>[1]WORKING!D405</f>
        <v/>
      </c>
      <c r="C405" s="69" t="str">
        <f>[1]WORKING!E405</f>
        <v/>
      </c>
      <c r="D405" s="70">
        <f>[1]WORKING!J405</f>
        <v>0</v>
      </c>
      <c r="E405" s="70">
        <f>[1]WORKING!K405</f>
        <v>0</v>
      </c>
      <c r="F405" s="70">
        <f>[1]WORKING!L405</f>
        <v>0</v>
      </c>
      <c r="G405" s="71">
        <f>[1]WORKING!M405</f>
        <v>0</v>
      </c>
      <c r="H405" s="70">
        <f>[1]WORKING!N405</f>
        <v>0</v>
      </c>
      <c r="I405" s="72">
        <f>[1]WORKING!O405</f>
        <v>0</v>
      </c>
      <c r="J405" s="72">
        <f>[1]WORKING!P405</f>
        <v>0</v>
      </c>
      <c r="K405" s="70" t="str">
        <f>[1]WORKING!Q405</f>
        <v/>
      </c>
      <c r="L405" s="73">
        <f>[1]WORKING!R405</f>
        <v>0</v>
      </c>
      <c r="M405" s="73">
        <f>[1]WORKING!S405</f>
        <v>0</v>
      </c>
      <c r="N405" s="73">
        <f>[1]WORKING!T405</f>
        <v>0</v>
      </c>
      <c r="O405" s="73">
        <f>[1]WORKING!U405</f>
        <v>0</v>
      </c>
      <c r="P405" s="73">
        <f>[1]WORKING!V405</f>
        <v>0</v>
      </c>
      <c r="Q405" s="74">
        <f>[1]WORKING!W405</f>
        <v>0</v>
      </c>
      <c r="R405" s="75">
        <f>[1]WORKING!X405</f>
        <v>0</v>
      </c>
      <c r="S405" s="76">
        <f>[1]WORKING!Y405</f>
        <v>0</v>
      </c>
      <c r="T405" s="77">
        <f>IF($M405="0","0",[1]WORKING!AA405)</f>
        <v>0</v>
      </c>
      <c r="U405" s="77">
        <f>IF($N405="0",0,[1]WORKING!AB405)</f>
        <v>0</v>
      </c>
      <c r="V405" s="77">
        <f>IF($O405="0",0,[1]WORKING!AC405)</f>
        <v>0</v>
      </c>
      <c r="W405" s="77">
        <f>[1]WORKING!AE405</f>
        <v>0</v>
      </c>
      <c r="X405" s="75">
        <f>[1]WORKING!AH405</f>
        <v>0</v>
      </c>
      <c r="Y405" s="78">
        <f>[1]WORKING!AI405</f>
        <v>0</v>
      </c>
      <c r="Z405" s="79">
        <f>IF($L405="0","0",[1]WORKING!AJ405+[1]WORKING!AP405)</f>
        <v>0</v>
      </c>
      <c r="AA405" s="80">
        <f>[1]WORKING!AK405</f>
        <v>0</v>
      </c>
      <c r="AB405" s="81">
        <f>IF($L405="0","0",[1]WORKING!AM405+[1]WORKING!$AQ405)</f>
        <v>0</v>
      </c>
      <c r="AC405" s="81">
        <f>IF($L405="0","0",[1]WORKING!AN405+[1]WORKING!$AQ405)</f>
        <v>0</v>
      </c>
      <c r="AD405" s="81">
        <f>IF($L405="0","0",[1]WORKING!AO405+[1]WORKING!$AQ405)</f>
        <v>0</v>
      </c>
      <c r="AE405" s="81">
        <f>[1]WORKING!AR405</f>
        <v>0</v>
      </c>
      <c r="AF405" s="79">
        <f>[1]WORKING!AU405</f>
        <v>0</v>
      </c>
      <c r="AG405" s="82">
        <f>[1]WORKING!AV405</f>
        <v>0</v>
      </c>
      <c r="AH405" s="75">
        <f>IF($L405="0","0",[1]WORKING!AW405+[1]WORKING!$BC405)</f>
        <v>0</v>
      </c>
      <c r="AI405" s="76">
        <f>[1]WORKING!$AX405</f>
        <v>0</v>
      </c>
      <c r="AJ405" s="77">
        <f>IF($L405="0","0",[1]WORKING!AZ405+[1]WORKING!$BD405)</f>
        <v>0</v>
      </c>
      <c r="AK405" s="77">
        <f>IF($L405="0","0",[1]WORKING!BA405+[1]WORKING!$BD405)</f>
        <v>0</v>
      </c>
      <c r="AL405" s="77">
        <f>IF($L405="0","0",[1]WORKING!BB405+[1]WORKING!$BD405)</f>
        <v>0</v>
      </c>
      <c r="AM405" s="77">
        <f>[1]WORKING!BE405</f>
        <v>0</v>
      </c>
      <c r="AN405" s="75">
        <f>[1]WORKING!BH405</f>
        <v>0</v>
      </c>
      <c r="AO405" s="78">
        <f>[1]WORKING!BI405</f>
        <v>0</v>
      </c>
      <c r="AP405" s="75">
        <f>IF($L405="0","0",[1]WORKING!BJ405+[1]WORKING!$BP405)</f>
        <v>0</v>
      </c>
      <c r="AQ405" s="76">
        <f>[1]WORKING!$BK405</f>
        <v>0</v>
      </c>
      <c r="AR405" s="77">
        <f>IF($L405="0","0",[1]WORKING!BM405+[1]WORKING!$BQ405)</f>
        <v>0</v>
      </c>
      <c r="AS405" s="77">
        <f>IF($L405="0","0",[1]WORKING!BN405+[1]WORKING!$BQ405)</f>
        <v>0</v>
      </c>
      <c r="AT405" s="77">
        <f>IF($L405="0","0",[1]WORKING!BO405+[1]WORKING!$BQ405)</f>
        <v>0</v>
      </c>
      <c r="AU405" s="77">
        <f>[1]WORKING!BR405</f>
        <v>0</v>
      </c>
      <c r="AV405" s="75">
        <f>[1]WORKING!BU405</f>
        <v>0</v>
      </c>
      <c r="AW405" s="78">
        <f>[1]WORKING!BV405</f>
        <v>0</v>
      </c>
      <c r="AX405" s="75">
        <f>IF($L405="0","0",[1]WORKING!BW405+[1]WORKING!CC405)</f>
        <v>0</v>
      </c>
      <c r="AY405" s="76">
        <f>[1]WORKING!BX405</f>
        <v>0</v>
      </c>
      <c r="AZ405" s="77">
        <f>IF($M405="0","0",[1]WORKING!BZ405+[1]WORKING!$CD405)</f>
        <v>0</v>
      </c>
      <c r="BA405" s="77">
        <f>IF($M405="0","0",[1]WORKING!CA405+[1]WORKING!$CD405)</f>
        <v>0</v>
      </c>
      <c r="BB405" s="77">
        <f>IF($M405="0","0",[1]WORKING!CB405+[1]WORKING!$CD405)</f>
        <v>0</v>
      </c>
      <c r="BC405" s="77">
        <f>[1]WORKING!CE405</f>
        <v>0</v>
      </c>
      <c r="BD405" s="75">
        <f>[1]WORKING!CH405</f>
        <v>0</v>
      </c>
      <c r="BE405" s="78">
        <f>[1]WORKING!CI405</f>
        <v>0</v>
      </c>
      <c r="BF405" s="75">
        <f>IF($L405="0","0",[1]WORKING!CJ405+[1]WORKING!CP405)</f>
        <v>0</v>
      </c>
      <c r="BG405" s="76">
        <f>[1]WORKING!CK405</f>
        <v>0</v>
      </c>
      <c r="BH405" s="77">
        <f>IF($M405="0","0",[1]WORKING!CM405+[1]WORKING!$CQ405)</f>
        <v>0</v>
      </c>
      <c r="BI405" s="77">
        <f>IF($M405="0","0",[1]WORKING!CN405+[1]WORKING!$CQ405)</f>
        <v>0</v>
      </c>
      <c r="BJ405" s="77">
        <f>IF($M405="0","0",[1]WORKING!CO405+[1]WORKING!$CQ405)</f>
        <v>0</v>
      </c>
      <c r="BK405" s="77">
        <f>[1]WORKING!CR405</f>
        <v>0</v>
      </c>
      <c r="BL405" s="75">
        <f>[1]WORKING!CU405</f>
        <v>0</v>
      </c>
      <c r="BM405" s="78">
        <f>[1]WORKING!CV405</f>
        <v>0</v>
      </c>
      <c r="BN405" s="75">
        <f>IF($L405="0","0",[1]WORKING!CW405+[1]WORKING!DC405)</f>
        <v>0</v>
      </c>
      <c r="BO405" s="76">
        <f>[1]WORKING!CX405</f>
        <v>0</v>
      </c>
      <c r="BP405" s="77">
        <f>IF($M405="0","0",[1]WORKING!CZ405+[1]WORKING!$DD405)</f>
        <v>0</v>
      </c>
      <c r="BQ405" s="77">
        <f>IF($M405="0","0",[1]WORKING!DA405+[1]WORKING!$DD405)</f>
        <v>0</v>
      </c>
      <c r="BR405" s="77">
        <f>IF($M405="0","0",[1]WORKING!DB405+[1]WORKING!$DD405)</f>
        <v>0</v>
      </c>
      <c r="BS405" s="77">
        <f>[1]WORKING!DE405</f>
        <v>0</v>
      </c>
      <c r="BT405" s="75">
        <f>[1]WORKING!DH405</f>
        <v>0</v>
      </c>
      <c r="BU405" s="78">
        <f>[1]WORKING!DI405</f>
        <v>0</v>
      </c>
      <c r="BV405" s="75">
        <f>IF($L405="0","0",[1]WORKING!DJ405+[1]WORKING!DP405)</f>
        <v>0</v>
      </c>
      <c r="BW405" s="76">
        <f>[1]WORKING!DK405</f>
        <v>0</v>
      </c>
      <c r="BX405" s="77">
        <f>[1]WORKING!DM405+[1]WORKING!DQ405</f>
        <v>0</v>
      </c>
      <c r="BY405" s="77">
        <f>[1]WORKING!DN405+[1]WORKING!DQ405</f>
        <v>0</v>
      </c>
      <c r="BZ405" s="77">
        <f>[1]WORKING!DO405+[1]WORKING!DQ405</f>
        <v>0</v>
      </c>
      <c r="CA405" s="77">
        <f>[1]WORKING!DR405</f>
        <v>0</v>
      </c>
      <c r="CB405" s="75">
        <f>[1]WORKING!DU405</f>
        <v>0</v>
      </c>
      <c r="CC405" s="78">
        <f>[1]WORKING!DV405</f>
        <v>0</v>
      </c>
      <c r="CD405" s="75">
        <f>IF($L405="0","0",[1]WORKING!DW405+[1]WORKING!EC405)</f>
        <v>0</v>
      </c>
      <c r="CE405" s="76">
        <f>[1]WORKING!DX405</f>
        <v>0</v>
      </c>
      <c r="CF405" s="77">
        <f>[1]WORKING!DZ405+[1]WORKING!ED405</f>
        <v>0</v>
      </c>
      <c r="CG405" s="77">
        <f>[1]WORKING!EA405+[1]WORKING!ED405</f>
        <v>0</v>
      </c>
      <c r="CH405" s="77">
        <f>[1]WORKING!EB405+[1]WORKING!ED405</f>
        <v>0</v>
      </c>
      <c r="CI405" s="77">
        <f>[1]WORKING!EE405</f>
        <v>0</v>
      </c>
      <c r="CJ405" s="75">
        <f>[1]WORKING!EH405</f>
        <v>0</v>
      </c>
      <c r="CK405" s="78">
        <f>[1]WORKING!EI405</f>
        <v>0</v>
      </c>
      <c r="CL405" s="75">
        <f>IF($L405="0","0",[1]WORKING!EJ405+[1]WORKING!EP405)</f>
        <v>0</v>
      </c>
      <c r="CM405" s="76">
        <f>[1]WORKING!EK405</f>
        <v>0</v>
      </c>
      <c r="CN405" s="77">
        <f>[1]WORKING!EM405+[1]WORKING!EQ405</f>
        <v>0</v>
      </c>
      <c r="CO405" s="77">
        <f>[1]WORKING!EN405+[1]WORKING!EQ405</f>
        <v>0</v>
      </c>
      <c r="CP405" s="77">
        <f>[1]WORKING!EO405+[1]WORKING!EQ405</f>
        <v>0</v>
      </c>
      <c r="CQ405" s="77">
        <f>[1]WORKING!ER405</f>
        <v>0</v>
      </c>
      <c r="CR405" s="75">
        <f>[1]WORKING!EU405</f>
        <v>0</v>
      </c>
      <c r="CS405" s="78">
        <f>[1]WORKING!EV405</f>
        <v>0</v>
      </c>
      <c r="CT405" s="75">
        <f>IF($L405="0","0",[1]WORKING!EW405+[1]WORKING!FC405)</f>
        <v>0</v>
      </c>
      <c r="CU405" s="76">
        <f>[1]WORKING!EX405</f>
        <v>0</v>
      </c>
      <c r="CV405" s="77">
        <f>[1]WORKING!EZ405+[1]WORKING!FD405</f>
        <v>0</v>
      </c>
      <c r="CW405" s="77">
        <f>[1]WORKING!FA405+[1]WORKING!FD405</f>
        <v>0</v>
      </c>
      <c r="CX405" s="77">
        <f>[1]WORKING!FB405+[1]WORKING!FD405</f>
        <v>0</v>
      </c>
      <c r="CY405" s="77">
        <f>[1]WORKING!FE405</f>
        <v>0</v>
      </c>
      <c r="CZ405" s="75">
        <f>[1]WORKING!FH405</f>
        <v>0</v>
      </c>
      <c r="DA405" s="78">
        <f>[1]WORKING!FI405</f>
        <v>0</v>
      </c>
      <c r="DB405" s="75">
        <f>IF($L405="0","0",[1]WORKING!FJ405+[1]WORKING!FP405)</f>
        <v>0</v>
      </c>
      <c r="DC405" s="76">
        <f>[1]WORKING!FK405</f>
        <v>0</v>
      </c>
      <c r="DD405" s="77">
        <f>[1]WORKING!FM405+[1]WORKING!FQ405</f>
        <v>0</v>
      </c>
      <c r="DE405" s="77">
        <f>[1]WORKING!FN405+[1]WORKING!FQ405</f>
        <v>0</v>
      </c>
      <c r="DF405" s="77">
        <f>[1]WORKING!FO405+[1]WORKING!FQ405</f>
        <v>0</v>
      </c>
      <c r="DG405" s="77">
        <f>[1]WORKING!FR405</f>
        <v>0</v>
      </c>
      <c r="DH405" s="75">
        <f>[1]WORKING!FU405</f>
        <v>0</v>
      </c>
      <c r="DI405" s="78">
        <f>[1]WORKING!FV405</f>
        <v>0</v>
      </c>
      <c r="DJ405" s="75">
        <f>IF($L405="0","0",[1]WORKING!FW405+[1]WORKING!GC405)</f>
        <v>0</v>
      </c>
      <c r="DK405" s="76">
        <f>[1]WORKING!FX405</f>
        <v>0</v>
      </c>
      <c r="DL405" s="77">
        <f>[1]WORKING!FZ405+[1]WORKING!$GD405</f>
        <v>0</v>
      </c>
      <c r="DM405" s="77">
        <f>[1]WORKING!GA405+[1]WORKING!$GD405</f>
        <v>0</v>
      </c>
      <c r="DN405" s="77">
        <f>[1]WORKING!GB405+[1]WORKING!$GD405</f>
        <v>0</v>
      </c>
      <c r="DO405" s="77">
        <f>[1]WORKING!GE405</f>
        <v>0</v>
      </c>
      <c r="DP405" s="75">
        <f>[1]WORKING!GH405</f>
        <v>0</v>
      </c>
      <c r="DQ405" s="82">
        <f>[1]WORKING!GI405</f>
        <v>0</v>
      </c>
      <c r="DR405" s="75">
        <f>IF($L405="0","0",[1]WORKING!GJ405+[1]WORKING!GP405)</f>
        <v>0</v>
      </c>
      <c r="DS405" s="76">
        <f>[1]WORKING!GK405</f>
        <v>0</v>
      </c>
      <c r="DT405" s="77">
        <f>[1]WORKING!GM405+[1]WORKING!$GQ405</f>
        <v>0</v>
      </c>
      <c r="DU405" s="77">
        <f>[1]WORKING!GN405+[1]WORKING!$GQ405</f>
        <v>0</v>
      </c>
      <c r="DV405" s="77">
        <f>[1]WORKING!GO405+[1]WORKING!$GQ405</f>
        <v>0</v>
      </c>
      <c r="DW405" s="77">
        <f>[1]WORKING!GR405</f>
        <v>0</v>
      </c>
      <c r="DX405" s="75">
        <f>[1]WORKING!GU405</f>
        <v>0</v>
      </c>
      <c r="DY405" s="82">
        <f>[1]WORKING!GV405</f>
        <v>0</v>
      </c>
      <c r="DZ405" s="75">
        <f>IF($L405="0","0",[1]WORKING!GW405+[1]WORKING!HC405)</f>
        <v>0</v>
      </c>
      <c r="EA405" s="76">
        <f>[1]WORKING!GX405</f>
        <v>0</v>
      </c>
      <c r="EB405" s="77">
        <f>[1]WORKING!GZ405+[1]WORKING!$HD405</f>
        <v>0</v>
      </c>
      <c r="EC405" s="77">
        <f>[1]WORKING!HA405+[1]WORKING!$HD405</f>
        <v>0</v>
      </c>
      <c r="ED405" s="77">
        <f>[1]WORKING!HB405+[1]WORKING!$HD405</f>
        <v>0</v>
      </c>
      <c r="EE405" s="77">
        <f>[1]WORKING!HE405</f>
        <v>0</v>
      </c>
      <c r="EF405" s="75">
        <f>[1]WORKING!HH405</f>
        <v>0</v>
      </c>
      <c r="EG405" s="82">
        <f>[1]WORKING!HI405</f>
        <v>0</v>
      </c>
      <c r="EH405" s="75">
        <f>IF($L405="0","0",[1]WORKING!HJ405+[1]WORKING!HP405)</f>
        <v>0</v>
      </c>
      <c r="EI405" s="76">
        <f>[1]WORKING!HK405</f>
        <v>0</v>
      </c>
      <c r="EJ405" s="77">
        <f>IF($M405="0","0",[1]WORKING!HM405+[1]WORKING!$HQ405)</f>
        <v>0</v>
      </c>
      <c r="EK405" s="77">
        <f>IF($M405="0","0",[1]WORKING!HN405+[1]WORKING!$HQ405)</f>
        <v>0</v>
      </c>
      <c r="EL405" s="77">
        <f>IF($M405="0","0",[1]WORKING!HO405+[1]WORKING!$HQ405)</f>
        <v>0</v>
      </c>
      <c r="EM405" s="77">
        <f>[1]WORKING!HR405</f>
        <v>0</v>
      </c>
      <c r="EN405" s="75">
        <f>[1]WORKING!HU405</f>
        <v>0</v>
      </c>
      <c r="EO405" s="78">
        <f>[1]WORKING!HV405</f>
        <v>0</v>
      </c>
      <c r="EP405" s="75">
        <f>IF($L405="0","0",[1]WORKING!HW405+[1]WORKING!IC405)</f>
        <v>0</v>
      </c>
      <c r="EQ405" s="76">
        <f>[1]WORKING!HX405</f>
        <v>0</v>
      </c>
      <c r="ER405" s="77">
        <f>IF($M405="0","0",[1]WORKING!HZ405+[1]WORKING!$ID405)</f>
        <v>0</v>
      </c>
      <c r="ES405" s="77">
        <f>IF($M405="0","0",[1]WORKING!IA405+[1]WORKING!$ID405)</f>
        <v>0</v>
      </c>
      <c r="ET405" s="77">
        <f>IF($M405="0","0",[1]WORKING!IB405+[1]WORKING!$ID405)</f>
        <v>0</v>
      </c>
      <c r="EU405" s="77">
        <f>[1]WORKING!IE405</f>
        <v>0</v>
      </c>
      <c r="EV405" s="75">
        <f>[1]WORKING!IH405</f>
        <v>0</v>
      </c>
      <c r="EW405" s="78">
        <f>[1]WORKING!II405</f>
        <v>0</v>
      </c>
      <c r="EX405" s="75">
        <f>IF($L405="0","0",[1]WORKING!IJ405+[1]WORKING!IP405)</f>
        <v>0</v>
      </c>
      <c r="EY405" s="76">
        <f>[1]WORKING!IK405</f>
        <v>0</v>
      </c>
      <c r="EZ405" s="77">
        <f>IF($M405="0","0",[1]WORKING!IM405+[1]WORKING!$IQ405)</f>
        <v>0</v>
      </c>
      <c r="FA405" s="77">
        <f>IF($M405="0","0",[1]WORKING!IN405+[1]WORKING!$IQ405)</f>
        <v>0</v>
      </c>
      <c r="FB405" s="77">
        <f>IF($M405="0","0",[1]WORKING!IO405+[1]WORKING!$IQ405)</f>
        <v>0</v>
      </c>
      <c r="FC405" s="77">
        <f>[1]WORKING!IR405</f>
        <v>0</v>
      </c>
      <c r="FD405" s="75">
        <f>[1]WORKING!IU405</f>
        <v>0</v>
      </c>
      <c r="FE405" s="78">
        <f>[1]WORKING!IV405</f>
        <v>0</v>
      </c>
      <c r="FF405" s="75">
        <f>IF($L405="0","0",[1]WORKING!IW405+[1]WORKING!JC405)</f>
        <v>0</v>
      </c>
      <c r="FG405" s="76">
        <f>[1]WORKING!IX405</f>
        <v>0</v>
      </c>
      <c r="FH405" s="77">
        <f>IF($M405="0","0",[1]WORKING!IZ405+[1]WORKING!$JD405)</f>
        <v>0</v>
      </c>
      <c r="FI405" s="77">
        <f>IF($M405="0","0",[1]WORKING!JA405+[1]WORKING!$JD405)</f>
        <v>0</v>
      </c>
      <c r="FJ405" s="77">
        <f>IF($M405="0","0",[1]WORKING!JB405+[1]WORKING!$JD405)</f>
        <v>0</v>
      </c>
      <c r="FK405" s="77">
        <f>[1]WORKING!JE405</f>
        <v>0</v>
      </c>
      <c r="FL405" s="75">
        <f>[1]WORKING!JH405</f>
        <v>0</v>
      </c>
      <c r="FM405" s="78">
        <f>[1]WORKING!JI405</f>
        <v>0</v>
      </c>
      <c r="FN405" s="75">
        <f>IF($L405="0","0",[1]WORKING!JJ405+[1]WORKING!JP405)</f>
        <v>0</v>
      </c>
      <c r="FO405" s="76">
        <f>[1]WORKING!JK405</f>
        <v>0</v>
      </c>
      <c r="FP405" s="77">
        <f>IF($M405="0","0",[1]WORKING!JM405+[1]WORKING!$JQ405)</f>
        <v>0</v>
      </c>
      <c r="FQ405" s="77">
        <f>IF($M405="0","0",[1]WORKING!JN405+[1]WORKING!$JQ405)</f>
        <v>0</v>
      </c>
      <c r="FR405" s="77">
        <f>IF($M405="0","0",[1]WORKING!JO405+[1]WORKING!$JQ405)</f>
        <v>0</v>
      </c>
      <c r="FS405" s="77">
        <f>[1]WORKING!JR405</f>
        <v>0</v>
      </c>
      <c r="FT405" s="75">
        <f>[1]WORKING!JU405</f>
        <v>0</v>
      </c>
      <c r="FU405" s="78">
        <f>[1]WORKING!JV405</f>
        <v>0</v>
      </c>
      <c r="FV405" s="75">
        <f>IF($L405="0","0",[1]WORKING!JW405+[1]WORKING!KC405)</f>
        <v>0</v>
      </c>
      <c r="FW405" s="76">
        <f>[1]WORKING!JX405</f>
        <v>0</v>
      </c>
      <c r="FX405" s="77">
        <f>IF($M405="0","0",[1]WORKING!JZ405+[1]WORKING!$KD405)</f>
        <v>0</v>
      </c>
      <c r="FY405" s="77">
        <f>IF($M405="0","0",[1]WORKING!KA405+[1]WORKING!$KD405)</f>
        <v>0</v>
      </c>
      <c r="FZ405" s="77">
        <f>IF($M405="0","0",[1]WORKING!KB405+[1]WORKING!$KD405)</f>
        <v>0</v>
      </c>
      <c r="GA405" s="77">
        <f>[1]WORKING!KE405</f>
        <v>0</v>
      </c>
      <c r="GB405" s="75">
        <f>[1]WORKING!KH405</f>
        <v>0</v>
      </c>
      <c r="GC405" s="78">
        <f>[1]WORKING!KI405</f>
        <v>0</v>
      </c>
      <c r="GD405" s="75">
        <f>IF($L405="0","0",[1]WORKING!KJ405+[1]WORKING!KP405)</f>
        <v>0</v>
      </c>
      <c r="GE405" s="76">
        <f>[1]WORKING!KK405</f>
        <v>0</v>
      </c>
      <c r="GF405" s="77">
        <f>IF($M405="0","0",[1]WORKING!KM405+[1]WORKING!$KQ405)</f>
        <v>0</v>
      </c>
      <c r="GG405" s="77">
        <f>IF($M405="0","0",[1]WORKING!KN405+[1]WORKING!$KQ405)</f>
        <v>0</v>
      </c>
      <c r="GH405" s="77">
        <f>IF($M405="0","0",[1]WORKING!KO405+[1]WORKING!$KQ405)</f>
        <v>0</v>
      </c>
      <c r="GI405" s="77">
        <f>[1]WORKING!KR405</f>
        <v>0</v>
      </c>
      <c r="GJ405" s="75">
        <f>[1]WORKING!KU405</f>
        <v>0</v>
      </c>
      <c r="GK405" s="78">
        <f>[1]WORKING!KV405</f>
        <v>0</v>
      </c>
      <c r="GL405" s="75">
        <f>IF($L405="0","0",[1]WORKING!KW405+[1]WORKING!LC405)</f>
        <v>0</v>
      </c>
      <c r="GM405" s="76">
        <f>[1]WORKING!KX405</f>
        <v>0</v>
      </c>
      <c r="GN405" s="77">
        <f>IF($M405="0","0",[1]WORKING!KZ405+[1]WORKING!$LD405)</f>
        <v>0</v>
      </c>
      <c r="GO405" s="77">
        <f>IF($M405="0","0",[1]WORKING!LA405+[1]WORKING!$LD405)</f>
        <v>0</v>
      </c>
      <c r="GP405" s="77">
        <f>IF($M405="0","0",[1]WORKING!LB405+[1]WORKING!$LD405)</f>
        <v>0</v>
      </c>
      <c r="GQ405" s="77">
        <f>[1]WORKING!LE405</f>
        <v>0</v>
      </c>
      <c r="GR405" s="75">
        <f>[1]WORKING!LH405</f>
        <v>0</v>
      </c>
      <c r="GS405" s="78">
        <f>[1]WORKING!LI405</f>
        <v>0</v>
      </c>
      <c r="GT405" s="75">
        <f>IF($L405="0","0",[1]WORKING!LJ405+[1]WORKING!LP405)</f>
        <v>0</v>
      </c>
      <c r="GU405" s="76">
        <f>[1]WORKING!LK405</f>
        <v>0</v>
      </c>
      <c r="GV405" s="77">
        <f>IF($M405="0","0",[1]WORKING!LM405+[1]WORKING!$LQ405)</f>
        <v>0</v>
      </c>
      <c r="GW405" s="77">
        <f>IF($M405="0","0",[1]WORKING!LN405+[1]WORKING!$LQ405)</f>
        <v>0</v>
      </c>
      <c r="GX405" s="77">
        <f>IF($M405="0","0",[1]WORKING!LO405+[1]WORKING!$LQ405)</f>
        <v>0</v>
      </c>
      <c r="GY405" s="77">
        <f>[1]WORKING!LR405</f>
        <v>0</v>
      </c>
      <c r="GZ405" s="75">
        <f>[1]WORKING!LU405</f>
        <v>0</v>
      </c>
      <c r="HA405" s="78">
        <f>[1]WORKING!LV405</f>
        <v>0</v>
      </c>
      <c r="HB405" s="75">
        <f>IF($L405="0","0",[1]WORKING!LW405+[1]WORKING!MC405)</f>
        <v>0</v>
      </c>
      <c r="HC405" s="76">
        <f>[1]WORKING!LX405</f>
        <v>0</v>
      </c>
      <c r="HD405" s="77">
        <f>IF($M405="0","0",[1]WORKING!LZ405+[1]WORKING!$MD405)</f>
        <v>0</v>
      </c>
      <c r="HE405" s="77">
        <f>IF($M405="0","0",[1]WORKING!MA405+[1]WORKING!$MD405)</f>
        <v>0</v>
      </c>
      <c r="HF405" s="77">
        <f>IF($M405="0","0",[1]WORKING!MB405+[1]WORKING!$MD405)</f>
        <v>0</v>
      </c>
      <c r="HG405" s="77">
        <f>[1]WORKING!ME405</f>
        <v>0</v>
      </c>
      <c r="HH405" s="75">
        <f>[1]WORKING!MH405</f>
        <v>0</v>
      </c>
      <c r="HI405" s="78">
        <f>[1]WORKING!MI405</f>
        <v>0</v>
      </c>
      <c r="HJ405" s="83">
        <f>[1]WORKING!MJ405</f>
        <v>0</v>
      </c>
      <c r="HK405" s="84">
        <f>[1]WORKING!MK405</f>
        <v>0</v>
      </c>
      <c r="HL405" s="84">
        <f>[1]WORKING!ML405</f>
        <v>0</v>
      </c>
      <c r="HM405" s="84">
        <f>[1]WORKING!MM405</f>
        <v>0</v>
      </c>
      <c r="HN405" s="84">
        <f>[1]WORKING!MN405</f>
        <v>0</v>
      </c>
      <c r="HO405" s="84">
        <f>[1]WORKING!MO405</f>
        <v>0</v>
      </c>
      <c r="HP405" s="84">
        <f>[1]WORKING!MP405</f>
        <v>0</v>
      </c>
      <c r="HQ405" s="84">
        <f>[1]WORKING!MQ405</f>
        <v>0</v>
      </c>
      <c r="HR405" s="84">
        <f>[1]WORKING!MR405</f>
        <v>0</v>
      </c>
      <c r="HS405" s="84">
        <f>[1]WORKING!MS405</f>
        <v>0</v>
      </c>
      <c r="HT405" s="84">
        <f>[1]WORKING!MT405</f>
        <v>0</v>
      </c>
      <c r="HU405" s="84">
        <f>[1]WORKING!MU405</f>
        <v>0</v>
      </c>
      <c r="HV405" s="84">
        <f>[1]WORKING!MV405</f>
        <v>0</v>
      </c>
      <c r="HW405" s="84">
        <f>[1]WORKING!MW405</f>
        <v>0</v>
      </c>
      <c r="HX405" s="84">
        <f>[1]WORKING!MX405</f>
        <v>0</v>
      </c>
      <c r="HY405" s="84">
        <f>[1]WORKING!MY405</f>
        <v>0</v>
      </c>
      <c r="HZ405" s="84">
        <f>[1]WORKING!MZ405</f>
        <v>0</v>
      </c>
      <c r="IA405" s="84">
        <f>[1]WORKING!NA405</f>
        <v>0</v>
      </c>
      <c r="IB405" s="84">
        <f>[1]WORKING!NB405</f>
        <v>0</v>
      </c>
      <c r="IC405" s="84">
        <f>[1]WORKING!NC405</f>
        <v>0</v>
      </c>
      <c r="ID405" s="84">
        <f>[1]WORKING!ND405</f>
        <v>0</v>
      </c>
      <c r="IE405" s="84">
        <f>[1]WORKING!NE405</f>
        <v>0</v>
      </c>
      <c r="IF405" s="84">
        <f>[1]WORKING!NF405</f>
        <v>0</v>
      </c>
      <c r="IG405" s="84">
        <f>[1]WORKING!NG405</f>
        <v>0</v>
      </c>
      <c r="IH405" s="84">
        <f>[1]WORKING!NH405</f>
        <v>0</v>
      </c>
      <c r="II405" s="84">
        <f>[1]WORKING!NI405</f>
        <v>0</v>
      </c>
      <c r="IJ405" s="84" t="e">
        <f>[1]WORKING!NJ405</f>
        <v>#NUM!</v>
      </c>
      <c r="IK405" s="86" t="e">
        <f>[1]WORKING!NK405</f>
        <v>#NUM!</v>
      </c>
      <c r="IL405" s="87">
        <f>[1]WORKING!NL405</f>
        <v>0</v>
      </c>
    </row>
    <row r="406" spans="1:246" x14ac:dyDescent="0.25">
      <c r="A406" s="68">
        <f>[1]WORKING!A406</f>
        <v>0</v>
      </c>
      <c r="B406" s="68" t="str">
        <f>[1]WORKING!D406</f>
        <v/>
      </c>
      <c r="C406" s="69" t="str">
        <f>[1]WORKING!E406</f>
        <v/>
      </c>
      <c r="D406" s="70">
        <f>[1]WORKING!J406</f>
        <v>0</v>
      </c>
      <c r="E406" s="70">
        <f>[1]WORKING!K406</f>
        <v>0</v>
      </c>
      <c r="F406" s="70">
        <f>[1]WORKING!L406</f>
        <v>0</v>
      </c>
      <c r="G406" s="71">
        <f>[1]WORKING!M406</f>
        <v>0</v>
      </c>
      <c r="H406" s="70">
        <f>[1]WORKING!N406</f>
        <v>0</v>
      </c>
      <c r="I406" s="72">
        <f>[1]WORKING!O406</f>
        <v>0</v>
      </c>
      <c r="J406" s="72">
        <f>[1]WORKING!P406</f>
        <v>0</v>
      </c>
      <c r="K406" s="70" t="str">
        <f>[1]WORKING!Q406</f>
        <v/>
      </c>
      <c r="L406" s="73">
        <f>[1]WORKING!R406</f>
        <v>0</v>
      </c>
      <c r="M406" s="73">
        <f>[1]WORKING!S406</f>
        <v>0</v>
      </c>
      <c r="N406" s="73">
        <f>[1]WORKING!T406</f>
        <v>0</v>
      </c>
      <c r="O406" s="73">
        <f>[1]WORKING!U406</f>
        <v>0</v>
      </c>
      <c r="P406" s="73">
        <f>[1]WORKING!V406</f>
        <v>0</v>
      </c>
      <c r="Q406" s="74">
        <f>[1]WORKING!W406</f>
        <v>0</v>
      </c>
      <c r="R406" s="75">
        <f>[1]WORKING!X406</f>
        <v>0</v>
      </c>
      <c r="S406" s="76">
        <f>[1]WORKING!Y406</f>
        <v>0</v>
      </c>
      <c r="T406" s="77">
        <f>IF($M406="0","0",[1]WORKING!AA406)</f>
        <v>0</v>
      </c>
      <c r="U406" s="77">
        <f>IF($N406="0",0,[1]WORKING!AB406)</f>
        <v>0</v>
      </c>
      <c r="V406" s="77">
        <f>IF($O406="0",0,[1]WORKING!AC406)</f>
        <v>0</v>
      </c>
      <c r="W406" s="77">
        <f>[1]WORKING!AE406</f>
        <v>0</v>
      </c>
      <c r="X406" s="75">
        <f>[1]WORKING!AH406</f>
        <v>0</v>
      </c>
      <c r="Y406" s="78">
        <f>[1]WORKING!AI406</f>
        <v>0</v>
      </c>
      <c r="Z406" s="79">
        <f>IF($L406="0","0",[1]WORKING!AJ406+[1]WORKING!AP406)</f>
        <v>0</v>
      </c>
      <c r="AA406" s="80">
        <f>[1]WORKING!AK406</f>
        <v>0</v>
      </c>
      <c r="AB406" s="81">
        <f>IF($L406="0","0",[1]WORKING!AM406+[1]WORKING!$AQ406)</f>
        <v>0</v>
      </c>
      <c r="AC406" s="81">
        <f>IF($L406="0","0",[1]WORKING!AN406+[1]WORKING!$AQ406)</f>
        <v>0</v>
      </c>
      <c r="AD406" s="81">
        <f>IF($L406="0","0",[1]WORKING!AO406+[1]WORKING!$AQ406)</f>
        <v>0</v>
      </c>
      <c r="AE406" s="81">
        <f>[1]WORKING!AR406</f>
        <v>0</v>
      </c>
      <c r="AF406" s="79">
        <f>[1]WORKING!AU406</f>
        <v>0</v>
      </c>
      <c r="AG406" s="82">
        <f>[1]WORKING!AV406</f>
        <v>0</v>
      </c>
      <c r="AH406" s="75">
        <f>IF($L406="0","0",[1]WORKING!AW406+[1]WORKING!$BC406)</f>
        <v>0</v>
      </c>
      <c r="AI406" s="76">
        <f>[1]WORKING!$AX406</f>
        <v>0</v>
      </c>
      <c r="AJ406" s="77">
        <f>IF($L406="0","0",[1]WORKING!AZ406+[1]WORKING!$BD406)</f>
        <v>0</v>
      </c>
      <c r="AK406" s="77">
        <f>IF($L406="0","0",[1]WORKING!BA406+[1]WORKING!$BD406)</f>
        <v>0</v>
      </c>
      <c r="AL406" s="77">
        <f>IF($L406="0","0",[1]WORKING!BB406+[1]WORKING!$BD406)</f>
        <v>0</v>
      </c>
      <c r="AM406" s="77">
        <f>[1]WORKING!BE406</f>
        <v>0</v>
      </c>
      <c r="AN406" s="75">
        <f>[1]WORKING!BH406</f>
        <v>0</v>
      </c>
      <c r="AO406" s="78">
        <f>[1]WORKING!BI406</f>
        <v>0</v>
      </c>
      <c r="AP406" s="75">
        <f>IF($L406="0","0",[1]WORKING!BJ406+[1]WORKING!$BP406)</f>
        <v>0</v>
      </c>
      <c r="AQ406" s="76">
        <f>[1]WORKING!$BK406</f>
        <v>0</v>
      </c>
      <c r="AR406" s="77">
        <f>IF($L406="0","0",[1]WORKING!BM406+[1]WORKING!$BQ406)</f>
        <v>0</v>
      </c>
      <c r="AS406" s="77">
        <f>IF($L406="0","0",[1]WORKING!BN406+[1]WORKING!$BQ406)</f>
        <v>0</v>
      </c>
      <c r="AT406" s="77">
        <f>IF($L406="0","0",[1]WORKING!BO406+[1]WORKING!$BQ406)</f>
        <v>0</v>
      </c>
      <c r="AU406" s="77">
        <f>[1]WORKING!BR406</f>
        <v>0</v>
      </c>
      <c r="AV406" s="75">
        <f>[1]WORKING!BU406</f>
        <v>0</v>
      </c>
      <c r="AW406" s="78">
        <f>[1]WORKING!BV406</f>
        <v>0</v>
      </c>
      <c r="AX406" s="75">
        <f>IF($L406="0","0",[1]WORKING!BW406+[1]WORKING!CC406)</f>
        <v>0</v>
      </c>
      <c r="AY406" s="76">
        <f>[1]WORKING!BX406</f>
        <v>0</v>
      </c>
      <c r="AZ406" s="77">
        <f>IF($M406="0","0",[1]WORKING!BZ406+[1]WORKING!$CD406)</f>
        <v>0</v>
      </c>
      <c r="BA406" s="77">
        <f>IF($M406="0","0",[1]WORKING!CA406+[1]WORKING!$CD406)</f>
        <v>0</v>
      </c>
      <c r="BB406" s="77">
        <f>IF($M406="0","0",[1]WORKING!CB406+[1]WORKING!$CD406)</f>
        <v>0</v>
      </c>
      <c r="BC406" s="77">
        <f>[1]WORKING!CE406</f>
        <v>0</v>
      </c>
      <c r="BD406" s="75">
        <f>[1]WORKING!CH406</f>
        <v>0</v>
      </c>
      <c r="BE406" s="78">
        <f>[1]WORKING!CI406</f>
        <v>0</v>
      </c>
      <c r="BF406" s="75">
        <f>IF($L406="0","0",[1]WORKING!CJ406+[1]WORKING!CP406)</f>
        <v>0</v>
      </c>
      <c r="BG406" s="76">
        <f>[1]WORKING!CK406</f>
        <v>0</v>
      </c>
      <c r="BH406" s="77">
        <f>IF($M406="0","0",[1]WORKING!CM406+[1]WORKING!$CQ406)</f>
        <v>0</v>
      </c>
      <c r="BI406" s="77">
        <f>IF($M406="0","0",[1]WORKING!CN406+[1]WORKING!$CQ406)</f>
        <v>0</v>
      </c>
      <c r="BJ406" s="77">
        <f>IF($M406="0","0",[1]WORKING!CO406+[1]WORKING!$CQ406)</f>
        <v>0</v>
      </c>
      <c r="BK406" s="77">
        <f>[1]WORKING!CR406</f>
        <v>0</v>
      </c>
      <c r="BL406" s="75">
        <f>[1]WORKING!CU406</f>
        <v>0</v>
      </c>
      <c r="BM406" s="78">
        <f>[1]WORKING!CV406</f>
        <v>0</v>
      </c>
      <c r="BN406" s="75">
        <f>IF($L406="0","0",[1]WORKING!CW406+[1]WORKING!DC406)</f>
        <v>0</v>
      </c>
      <c r="BO406" s="76">
        <f>[1]WORKING!CX406</f>
        <v>0</v>
      </c>
      <c r="BP406" s="77">
        <f>IF($M406="0","0",[1]WORKING!CZ406+[1]WORKING!$DD406)</f>
        <v>0</v>
      </c>
      <c r="BQ406" s="77">
        <f>IF($M406="0","0",[1]WORKING!DA406+[1]WORKING!$DD406)</f>
        <v>0</v>
      </c>
      <c r="BR406" s="77">
        <f>IF($M406="0","0",[1]WORKING!DB406+[1]WORKING!$DD406)</f>
        <v>0</v>
      </c>
      <c r="BS406" s="77">
        <f>[1]WORKING!DE406</f>
        <v>0</v>
      </c>
      <c r="BT406" s="75">
        <f>[1]WORKING!DH406</f>
        <v>0</v>
      </c>
      <c r="BU406" s="78">
        <f>[1]WORKING!DI406</f>
        <v>0</v>
      </c>
      <c r="BV406" s="75">
        <f>IF($L406="0","0",[1]WORKING!DJ406+[1]WORKING!DP406)</f>
        <v>0</v>
      </c>
      <c r="BW406" s="76">
        <f>[1]WORKING!DK406</f>
        <v>0</v>
      </c>
      <c r="BX406" s="77">
        <f>[1]WORKING!DM406+[1]WORKING!DQ406</f>
        <v>0</v>
      </c>
      <c r="BY406" s="77">
        <f>[1]WORKING!DN406+[1]WORKING!DQ406</f>
        <v>0</v>
      </c>
      <c r="BZ406" s="77">
        <f>[1]WORKING!DO406+[1]WORKING!DQ406</f>
        <v>0</v>
      </c>
      <c r="CA406" s="77">
        <f>[1]WORKING!DR406</f>
        <v>0</v>
      </c>
      <c r="CB406" s="75">
        <f>[1]WORKING!DU406</f>
        <v>0</v>
      </c>
      <c r="CC406" s="78">
        <f>[1]WORKING!DV406</f>
        <v>0</v>
      </c>
      <c r="CD406" s="75">
        <f>IF($L406="0","0",[1]WORKING!DW406+[1]WORKING!EC406)</f>
        <v>0</v>
      </c>
      <c r="CE406" s="76">
        <f>[1]WORKING!DX406</f>
        <v>0</v>
      </c>
      <c r="CF406" s="77">
        <f>[1]WORKING!DZ406+[1]WORKING!ED406</f>
        <v>0</v>
      </c>
      <c r="CG406" s="77">
        <f>[1]WORKING!EA406+[1]WORKING!ED406</f>
        <v>0</v>
      </c>
      <c r="CH406" s="77">
        <f>[1]WORKING!EB406+[1]WORKING!ED406</f>
        <v>0</v>
      </c>
      <c r="CI406" s="77">
        <f>[1]WORKING!EE406</f>
        <v>0</v>
      </c>
      <c r="CJ406" s="75">
        <f>[1]WORKING!EH406</f>
        <v>0</v>
      </c>
      <c r="CK406" s="78">
        <f>[1]WORKING!EI406</f>
        <v>0</v>
      </c>
      <c r="CL406" s="75">
        <f>IF($L406="0","0",[1]WORKING!EJ406+[1]WORKING!EP406)</f>
        <v>0</v>
      </c>
      <c r="CM406" s="76">
        <f>[1]WORKING!EK406</f>
        <v>0</v>
      </c>
      <c r="CN406" s="77">
        <f>[1]WORKING!EM406+[1]WORKING!EQ406</f>
        <v>0</v>
      </c>
      <c r="CO406" s="77">
        <f>[1]WORKING!EN406+[1]WORKING!EQ406</f>
        <v>0</v>
      </c>
      <c r="CP406" s="77">
        <f>[1]WORKING!EO406+[1]WORKING!EQ406</f>
        <v>0</v>
      </c>
      <c r="CQ406" s="77">
        <f>[1]WORKING!ER406</f>
        <v>0</v>
      </c>
      <c r="CR406" s="75">
        <f>[1]WORKING!EU406</f>
        <v>0</v>
      </c>
      <c r="CS406" s="78">
        <f>[1]WORKING!EV406</f>
        <v>0</v>
      </c>
      <c r="CT406" s="75">
        <f>IF($L406="0","0",[1]WORKING!EW406+[1]WORKING!FC406)</f>
        <v>0</v>
      </c>
      <c r="CU406" s="76">
        <f>[1]WORKING!EX406</f>
        <v>0</v>
      </c>
      <c r="CV406" s="77">
        <f>[1]WORKING!EZ406+[1]WORKING!FD406</f>
        <v>0</v>
      </c>
      <c r="CW406" s="77">
        <f>[1]WORKING!FA406+[1]WORKING!FD406</f>
        <v>0</v>
      </c>
      <c r="CX406" s="77">
        <f>[1]WORKING!FB406+[1]WORKING!FD406</f>
        <v>0</v>
      </c>
      <c r="CY406" s="77">
        <f>[1]WORKING!FE406</f>
        <v>0</v>
      </c>
      <c r="CZ406" s="75">
        <f>[1]WORKING!FH406</f>
        <v>0</v>
      </c>
      <c r="DA406" s="78">
        <f>[1]WORKING!FI406</f>
        <v>0</v>
      </c>
      <c r="DB406" s="75">
        <f>IF($L406="0","0",[1]WORKING!FJ406+[1]WORKING!FP406)</f>
        <v>0</v>
      </c>
      <c r="DC406" s="76">
        <f>[1]WORKING!FK406</f>
        <v>0</v>
      </c>
      <c r="DD406" s="77">
        <f>[1]WORKING!FM406+[1]WORKING!FQ406</f>
        <v>0</v>
      </c>
      <c r="DE406" s="77">
        <f>[1]WORKING!FN406+[1]WORKING!FQ406</f>
        <v>0</v>
      </c>
      <c r="DF406" s="77">
        <f>[1]WORKING!FO406+[1]WORKING!FQ406</f>
        <v>0</v>
      </c>
      <c r="DG406" s="77">
        <f>[1]WORKING!FR406</f>
        <v>0</v>
      </c>
      <c r="DH406" s="75">
        <f>[1]WORKING!FU406</f>
        <v>0</v>
      </c>
      <c r="DI406" s="78">
        <f>[1]WORKING!FV406</f>
        <v>0</v>
      </c>
      <c r="DJ406" s="75">
        <f>IF($L406="0","0",[1]WORKING!FW406+[1]WORKING!GC406)</f>
        <v>0</v>
      </c>
      <c r="DK406" s="76">
        <f>[1]WORKING!FX406</f>
        <v>0</v>
      </c>
      <c r="DL406" s="77">
        <f>[1]WORKING!FZ406+[1]WORKING!$GD406</f>
        <v>0</v>
      </c>
      <c r="DM406" s="77">
        <f>[1]WORKING!GA406+[1]WORKING!$GD406</f>
        <v>0</v>
      </c>
      <c r="DN406" s="77">
        <f>[1]WORKING!GB406+[1]WORKING!$GD406</f>
        <v>0</v>
      </c>
      <c r="DO406" s="77">
        <f>[1]WORKING!GE406</f>
        <v>0</v>
      </c>
      <c r="DP406" s="75">
        <f>[1]WORKING!GH406</f>
        <v>0</v>
      </c>
      <c r="DQ406" s="82">
        <f>[1]WORKING!GI406</f>
        <v>0</v>
      </c>
      <c r="DR406" s="75">
        <f>IF($L406="0","0",[1]WORKING!GJ406+[1]WORKING!GP406)</f>
        <v>0</v>
      </c>
      <c r="DS406" s="76">
        <f>[1]WORKING!GK406</f>
        <v>0</v>
      </c>
      <c r="DT406" s="77">
        <f>[1]WORKING!GM406+[1]WORKING!$GQ406</f>
        <v>0</v>
      </c>
      <c r="DU406" s="77">
        <f>[1]WORKING!GN406+[1]WORKING!$GQ406</f>
        <v>0</v>
      </c>
      <c r="DV406" s="77">
        <f>[1]WORKING!GO406+[1]WORKING!$GQ406</f>
        <v>0</v>
      </c>
      <c r="DW406" s="77">
        <f>[1]WORKING!GR406</f>
        <v>0</v>
      </c>
      <c r="DX406" s="75">
        <f>[1]WORKING!GU406</f>
        <v>0</v>
      </c>
      <c r="DY406" s="82">
        <f>[1]WORKING!GV406</f>
        <v>0</v>
      </c>
      <c r="DZ406" s="75">
        <f>IF($L406="0","0",[1]WORKING!GW406+[1]WORKING!HC406)</f>
        <v>0</v>
      </c>
      <c r="EA406" s="76">
        <f>[1]WORKING!GX406</f>
        <v>0</v>
      </c>
      <c r="EB406" s="77">
        <f>[1]WORKING!GZ406+[1]WORKING!$HD406</f>
        <v>0</v>
      </c>
      <c r="EC406" s="77">
        <f>[1]WORKING!HA406+[1]WORKING!$HD406</f>
        <v>0</v>
      </c>
      <c r="ED406" s="77">
        <f>[1]WORKING!HB406+[1]WORKING!$HD406</f>
        <v>0</v>
      </c>
      <c r="EE406" s="77">
        <f>[1]WORKING!HE406</f>
        <v>0</v>
      </c>
      <c r="EF406" s="75">
        <f>[1]WORKING!HH406</f>
        <v>0</v>
      </c>
      <c r="EG406" s="82">
        <f>[1]WORKING!HI406</f>
        <v>0</v>
      </c>
      <c r="EH406" s="75">
        <f>IF($L406="0","0",[1]WORKING!HJ406+[1]WORKING!HP406)</f>
        <v>0</v>
      </c>
      <c r="EI406" s="76">
        <f>[1]WORKING!HK406</f>
        <v>0</v>
      </c>
      <c r="EJ406" s="77">
        <f>IF($M406="0","0",[1]WORKING!HM406+[1]WORKING!$HQ406)</f>
        <v>0</v>
      </c>
      <c r="EK406" s="77">
        <f>IF($M406="0","0",[1]WORKING!HN406+[1]WORKING!$HQ406)</f>
        <v>0</v>
      </c>
      <c r="EL406" s="77">
        <f>IF($M406="0","0",[1]WORKING!HO406+[1]WORKING!$HQ406)</f>
        <v>0</v>
      </c>
      <c r="EM406" s="77">
        <f>[1]WORKING!HR406</f>
        <v>0</v>
      </c>
      <c r="EN406" s="75">
        <f>[1]WORKING!HU406</f>
        <v>0</v>
      </c>
      <c r="EO406" s="78">
        <f>[1]WORKING!HV406</f>
        <v>0</v>
      </c>
      <c r="EP406" s="75">
        <f>IF($L406="0","0",[1]WORKING!HW406+[1]WORKING!IC406)</f>
        <v>0</v>
      </c>
      <c r="EQ406" s="76">
        <f>[1]WORKING!HX406</f>
        <v>0</v>
      </c>
      <c r="ER406" s="77">
        <f>IF($M406="0","0",[1]WORKING!HZ406+[1]WORKING!$ID406)</f>
        <v>0</v>
      </c>
      <c r="ES406" s="77">
        <f>IF($M406="0","0",[1]WORKING!IA406+[1]WORKING!$ID406)</f>
        <v>0</v>
      </c>
      <c r="ET406" s="77">
        <f>IF($M406="0","0",[1]WORKING!IB406+[1]WORKING!$ID406)</f>
        <v>0</v>
      </c>
      <c r="EU406" s="77">
        <f>[1]WORKING!IE406</f>
        <v>0</v>
      </c>
      <c r="EV406" s="75">
        <f>[1]WORKING!IH406</f>
        <v>0</v>
      </c>
      <c r="EW406" s="78">
        <f>[1]WORKING!II406</f>
        <v>0</v>
      </c>
      <c r="EX406" s="75">
        <f>IF($L406="0","0",[1]WORKING!IJ406+[1]WORKING!IP406)</f>
        <v>0</v>
      </c>
      <c r="EY406" s="76">
        <f>[1]WORKING!IK406</f>
        <v>0</v>
      </c>
      <c r="EZ406" s="77">
        <f>IF($M406="0","0",[1]WORKING!IM406+[1]WORKING!$IQ406)</f>
        <v>0</v>
      </c>
      <c r="FA406" s="77">
        <f>IF($M406="0","0",[1]WORKING!IN406+[1]WORKING!$IQ406)</f>
        <v>0</v>
      </c>
      <c r="FB406" s="77">
        <f>IF($M406="0","0",[1]WORKING!IO406+[1]WORKING!$IQ406)</f>
        <v>0</v>
      </c>
      <c r="FC406" s="77">
        <f>[1]WORKING!IR406</f>
        <v>0</v>
      </c>
      <c r="FD406" s="75">
        <f>[1]WORKING!IU406</f>
        <v>0</v>
      </c>
      <c r="FE406" s="78">
        <f>[1]WORKING!IV406</f>
        <v>0</v>
      </c>
      <c r="FF406" s="75">
        <f>IF($L406="0","0",[1]WORKING!IW406+[1]WORKING!JC406)</f>
        <v>0</v>
      </c>
      <c r="FG406" s="76">
        <f>[1]WORKING!IX406</f>
        <v>0</v>
      </c>
      <c r="FH406" s="77">
        <f>IF($M406="0","0",[1]WORKING!IZ406+[1]WORKING!$JD406)</f>
        <v>0</v>
      </c>
      <c r="FI406" s="77">
        <f>IF($M406="0","0",[1]WORKING!JA406+[1]WORKING!$JD406)</f>
        <v>0</v>
      </c>
      <c r="FJ406" s="77">
        <f>IF($M406="0","0",[1]WORKING!JB406+[1]WORKING!$JD406)</f>
        <v>0</v>
      </c>
      <c r="FK406" s="77">
        <f>[1]WORKING!JE406</f>
        <v>0</v>
      </c>
      <c r="FL406" s="75">
        <f>[1]WORKING!JH406</f>
        <v>0</v>
      </c>
      <c r="FM406" s="78">
        <f>[1]WORKING!JI406</f>
        <v>0</v>
      </c>
      <c r="FN406" s="75">
        <f>IF($L406="0","0",[1]WORKING!JJ406+[1]WORKING!JP406)</f>
        <v>0</v>
      </c>
      <c r="FO406" s="76">
        <f>[1]WORKING!JK406</f>
        <v>0</v>
      </c>
      <c r="FP406" s="77">
        <f>IF($M406="0","0",[1]WORKING!JM406+[1]WORKING!$JQ406)</f>
        <v>0</v>
      </c>
      <c r="FQ406" s="77">
        <f>IF($M406="0","0",[1]WORKING!JN406+[1]WORKING!$JQ406)</f>
        <v>0</v>
      </c>
      <c r="FR406" s="77">
        <f>IF($M406="0","0",[1]WORKING!JO406+[1]WORKING!$JQ406)</f>
        <v>0</v>
      </c>
      <c r="FS406" s="77">
        <f>[1]WORKING!JR406</f>
        <v>0</v>
      </c>
      <c r="FT406" s="75">
        <f>[1]WORKING!JU406</f>
        <v>0</v>
      </c>
      <c r="FU406" s="78">
        <f>[1]WORKING!JV406</f>
        <v>0</v>
      </c>
      <c r="FV406" s="75">
        <f>IF($L406="0","0",[1]WORKING!JW406+[1]WORKING!KC406)</f>
        <v>0</v>
      </c>
      <c r="FW406" s="76">
        <f>[1]WORKING!JX406</f>
        <v>0</v>
      </c>
      <c r="FX406" s="77">
        <f>IF($M406="0","0",[1]WORKING!JZ406+[1]WORKING!$KD406)</f>
        <v>0</v>
      </c>
      <c r="FY406" s="77">
        <f>IF($M406="0","0",[1]WORKING!KA406+[1]WORKING!$KD406)</f>
        <v>0</v>
      </c>
      <c r="FZ406" s="77">
        <f>IF($M406="0","0",[1]WORKING!KB406+[1]WORKING!$KD406)</f>
        <v>0</v>
      </c>
      <c r="GA406" s="77">
        <f>[1]WORKING!KE406</f>
        <v>0</v>
      </c>
      <c r="GB406" s="75">
        <f>[1]WORKING!KH406</f>
        <v>0</v>
      </c>
      <c r="GC406" s="78">
        <f>[1]WORKING!KI406</f>
        <v>0</v>
      </c>
      <c r="GD406" s="75">
        <f>IF($L406="0","0",[1]WORKING!KJ406+[1]WORKING!KP406)</f>
        <v>0</v>
      </c>
      <c r="GE406" s="76">
        <f>[1]WORKING!KK406</f>
        <v>0</v>
      </c>
      <c r="GF406" s="77">
        <f>IF($M406="0","0",[1]WORKING!KM406+[1]WORKING!$KQ406)</f>
        <v>0</v>
      </c>
      <c r="GG406" s="77">
        <f>IF($M406="0","0",[1]WORKING!KN406+[1]WORKING!$KQ406)</f>
        <v>0</v>
      </c>
      <c r="GH406" s="77">
        <f>IF($M406="0","0",[1]WORKING!KO406+[1]WORKING!$KQ406)</f>
        <v>0</v>
      </c>
      <c r="GI406" s="77">
        <f>[1]WORKING!KR406</f>
        <v>0</v>
      </c>
      <c r="GJ406" s="75">
        <f>[1]WORKING!KU406</f>
        <v>0</v>
      </c>
      <c r="GK406" s="78">
        <f>[1]WORKING!KV406</f>
        <v>0</v>
      </c>
      <c r="GL406" s="75">
        <f>IF($L406="0","0",[1]WORKING!KW406+[1]WORKING!LC406)</f>
        <v>0</v>
      </c>
      <c r="GM406" s="76">
        <f>[1]WORKING!KX406</f>
        <v>0</v>
      </c>
      <c r="GN406" s="77">
        <f>IF($M406="0","0",[1]WORKING!KZ406+[1]WORKING!$LD406)</f>
        <v>0</v>
      </c>
      <c r="GO406" s="77">
        <f>IF($M406="0","0",[1]WORKING!LA406+[1]WORKING!$LD406)</f>
        <v>0</v>
      </c>
      <c r="GP406" s="77">
        <f>IF($M406="0","0",[1]WORKING!LB406+[1]WORKING!$LD406)</f>
        <v>0</v>
      </c>
      <c r="GQ406" s="77">
        <f>[1]WORKING!LE406</f>
        <v>0</v>
      </c>
      <c r="GR406" s="75">
        <f>[1]WORKING!LH406</f>
        <v>0</v>
      </c>
      <c r="GS406" s="78">
        <f>[1]WORKING!LI406</f>
        <v>0</v>
      </c>
      <c r="GT406" s="75">
        <f>IF($L406="0","0",[1]WORKING!LJ406+[1]WORKING!LP406)</f>
        <v>0</v>
      </c>
      <c r="GU406" s="76">
        <f>[1]WORKING!LK406</f>
        <v>0</v>
      </c>
      <c r="GV406" s="77">
        <f>IF($M406="0","0",[1]WORKING!LM406+[1]WORKING!$LQ406)</f>
        <v>0</v>
      </c>
      <c r="GW406" s="77">
        <f>IF($M406="0","0",[1]WORKING!LN406+[1]WORKING!$LQ406)</f>
        <v>0</v>
      </c>
      <c r="GX406" s="77">
        <f>IF($M406="0","0",[1]WORKING!LO406+[1]WORKING!$LQ406)</f>
        <v>0</v>
      </c>
      <c r="GY406" s="77">
        <f>[1]WORKING!LR406</f>
        <v>0</v>
      </c>
      <c r="GZ406" s="75">
        <f>[1]WORKING!LU406</f>
        <v>0</v>
      </c>
      <c r="HA406" s="78">
        <f>[1]WORKING!LV406</f>
        <v>0</v>
      </c>
      <c r="HB406" s="75">
        <f>IF($L406="0","0",[1]WORKING!LW406+[1]WORKING!MC406)</f>
        <v>0</v>
      </c>
      <c r="HC406" s="76">
        <f>[1]WORKING!LX406</f>
        <v>0</v>
      </c>
      <c r="HD406" s="77">
        <f>IF($M406="0","0",[1]WORKING!LZ406+[1]WORKING!$MD406)</f>
        <v>0</v>
      </c>
      <c r="HE406" s="77">
        <f>IF($M406="0","0",[1]WORKING!MA406+[1]WORKING!$MD406)</f>
        <v>0</v>
      </c>
      <c r="HF406" s="77">
        <f>IF($M406="0","0",[1]WORKING!MB406+[1]WORKING!$MD406)</f>
        <v>0</v>
      </c>
      <c r="HG406" s="77">
        <f>[1]WORKING!ME406</f>
        <v>0</v>
      </c>
      <c r="HH406" s="75">
        <f>[1]WORKING!MH406</f>
        <v>0</v>
      </c>
      <c r="HI406" s="78">
        <f>[1]WORKING!MI406</f>
        <v>0</v>
      </c>
      <c r="HJ406" s="83">
        <f>[1]WORKING!MJ406</f>
        <v>0</v>
      </c>
      <c r="HK406" s="84">
        <f>[1]WORKING!MK406</f>
        <v>0</v>
      </c>
      <c r="HL406" s="84">
        <f>[1]WORKING!ML406</f>
        <v>0</v>
      </c>
      <c r="HM406" s="84">
        <f>[1]WORKING!MM406</f>
        <v>0</v>
      </c>
      <c r="HN406" s="84">
        <f>[1]WORKING!MN406</f>
        <v>0</v>
      </c>
      <c r="HO406" s="84">
        <f>[1]WORKING!MO406</f>
        <v>0</v>
      </c>
      <c r="HP406" s="84">
        <f>[1]WORKING!MP406</f>
        <v>0</v>
      </c>
      <c r="HQ406" s="84">
        <f>[1]WORKING!MQ406</f>
        <v>0</v>
      </c>
      <c r="HR406" s="84">
        <f>[1]WORKING!MR406</f>
        <v>0</v>
      </c>
      <c r="HS406" s="84">
        <f>[1]WORKING!MS406</f>
        <v>0</v>
      </c>
      <c r="HT406" s="84">
        <f>[1]WORKING!MT406</f>
        <v>0</v>
      </c>
      <c r="HU406" s="84">
        <f>[1]WORKING!MU406</f>
        <v>0</v>
      </c>
      <c r="HV406" s="84">
        <f>[1]WORKING!MV406</f>
        <v>0</v>
      </c>
      <c r="HW406" s="84">
        <f>[1]WORKING!MW406</f>
        <v>0</v>
      </c>
      <c r="HX406" s="84">
        <f>[1]WORKING!MX406</f>
        <v>0</v>
      </c>
      <c r="HY406" s="84">
        <f>[1]WORKING!MY406</f>
        <v>0</v>
      </c>
      <c r="HZ406" s="84">
        <f>[1]WORKING!MZ406</f>
        <v>0</v>
      </c>
      <c r="IA406" s="84">
        <f>[1]WORKING!NA406</f>
        <v>0</v>
      </c>
      <c r="IB406" s="84">
        <f>[1]WORKING!NB406</f>
        <v>0</v>
      </c>
      <c r="IC406" s="84">
        <f>[1]WORKING!NC406</f>
        <v>0</v>
      </c>
      <c r="ID406" s="84">
        <f>[1]WORKING!ND406</f>
        <v>0</v>
      </c>
      <c r="IE406" s="84">
        <f>[1]WORKING!NE406</f>
        <v>0</v>
      </c>
      <c r="IF406" s="84">
        <f>[1]WORKING!NF406</f>
        <v>0</v>
      </c>
      <c r="IG406" s="84">
        <f>[1]WORKING!NG406</f>
        <v>0</v>
      </c>
      <c r="IH406" s="84">
        <f>[1]WORKING!NH406</f>
        <v>0</v>
      </c>
      <c r="II406" s="84">
        <f>[1]WORKING!NI406</f>
        <v>0</v>
      </c>
      <c r="IJ406" s="84" t="e">
        <f>[1]WORKING!NJ406</f>
        <v>#NUM!</v>
      </c>
      <c r="IK406" s="86" t="e">
        <f>[1]WORKING!NK406</f>
        <v>#NUM!</v>
      </c>
      <c r="IL406" s="87">
        <f>[1]WORKING!NL406</f>
        <v>0</v>
      </c>
    </row>
    <row r="407" spans="1:246" x14ac:dyDescent="0.25">
      <c r="A407" s="68">
        <f>[1]WORKING!A407</f>
        <v>0</v>
      </c>
      <c r="B407" s="68" t="str">
        <f>[1]WORKING!D407</f>
        <v/>
      </c>
      <c r="C407" s="69" t="str">
        <f>[1]WORKING!E407</f>
        <v/>
      </c>
      <c r="D407" s="70">
        <f>[1]WORKING!J407</f>
        <v>0</v>
      </c>
      <c r="E407" s="70">
        <f>[1]WORKING!K407</f>
        <v>0</v>
      </c>
      <c r="F407" s="70">
        <f>[1]WORKING!L407</f>
        <v>0</v>
      </c>
      <c r="G407" s="71">
        <f>[1]WORKING!M407</f>
        <v>0</v>
      </c>
      <c r="H407" s="70">
        <f>[1]WORKING!N407</f>
        <v>0</v>
      </c>
      <c r="I407" s="72">
        <f>[1]WORKING!O407</f>
        <v>0</v>
      </c>
      <c r="J407" s="72">
        <f>[1]WORKING!P407</f>
        <v>0</v>
      </c>
      <c r="K407" s="70" t="str">
        <f>[1]WORKING!Q407</f>
        <v/>
      </c>
      <c r="L407" s="73">
        <f>[1]WORKING!R407</f>
        <v>0</v>
      </c>
      <c r="M407" s="73">
        <f>[1]WORKING!S407</f>
        <v>0</v>
      </c>
      <c r="N407" s="73">
        <f>[1]WORKING!T407</f>
        <v>0</v>
      </c>
      <c r="O407" s="73">
        <f>[1]WORKING!U407</f>
        <v>0</v>
      </c>
      <c r="P407" s="73">
        <f>[1]WORKING!V407</f>
        <v>0</v>
      </c>
      <c r="Q407" s="74">
        <f>[1]WORKING!W407</f>
        <v>0</v>
      </c>
      <c r="R407" s="75">
        <f>[1]WORKING!X407</f>
        <v>0</v>
      </c>
      <c r="S407" s="76">
        <f>[1]WORKING!Y407</f>
        <v>0</v>
      </c>
      <c r="T407" s="77">
        <f>IF($M407="0","0",[1]WORKING!AA407)</f>
        <v>0</v>
      </c>
      <c r="U407" s="77">
        <f>IF($N407="0",0,[1]WORKING!AB407)</f>
        <v>0</v>
      </c>
      <c r="V407" s="77">
        <f>IF($O407="0",0,[1]WORKING!AC407)</f>
        <v>0</v>
      </c>
      <c r="W407" s="77">
        <f>[1]WORKING!AE407</f>
        <v>0</v>
      </c>
      <c r="X407" s="75">
        <f>[1]WORKING!AH407</f>
        <v>0</v>
      </c>
      <c r="Y407" s="78">
        <f>[1]WORKING!AI407</f>
        <v>0</v>
      </c>
      <c r="Z407" s="79">
        <f>IF($L407="0","0",[1]WORKING!AJ407+[1]WORKING!AP407)</f>
        <v>0</v>
      </c>
      <c r="AA407" s="80">
        <f>[1]WORKING!AK407</f>
        <v>0</v>
      </c>
      <c r="AB407" s="81">
        <f>IF($L407="0","0",[1]WORKING!AM407+[1]WORKING!$AQ407)</f>
        <v>0</v>
      </c>
      <c r="AC407" s="81">
        <f>IF($L407="0","0",[1]WORKING!AN407+[1]WORKING!$AQ407)</f>
        <v>0</v>
      </c>
      <c r="AD407" s="81">
        <f>IF($L407="0","0",[1]WORKING!AO407+[1]WORKING!$AQ407)</f>
        <v>0</v>
      </c>
      <c r="AE407" s="81">
        <f>[1]WORKING!AR407</f>
        <v>0</v>
      </c>
      <c r="AF407" s="79">
        <f>[1]WORKING!AU407</f>
        <v>0</v>
      </c>
      <c r="AG407" s="82">
        <f>[1]WORKING!AV407</f>
        <v>0</v>
      </c>
      <c r="AH407" s="75">
        <f>IF($L407="0","0",[1]WORKING!AW407+[1]WORKING!$BC407)</f>
        <v>0</v>
      </c>
      <c r="AI407" s="76">
        <f>[1]WORKING!$AX407</f>
        <v>0</v>
      </c>
      <c r="AJ407" s="77">
        <f>IF($L407="0","0",[1]WORKING!AZ407+[1]WORKING!$BD407)</f>
        <v>0</v>
      </c>
      <c r="AK407" s="77">
        <f>IF($L407="0","0",[1]WORKING!BA407+[1]WORKING!$BD407)</f>
        <v>0</v>
      </c>
      <c r="AL407" s="77">
        <f>IF($L407="0","0",[1]WORKING!BB407+[1]WORKING!$BD407)</f>
        <v>0</v>
      </c>
      <c r="AM407" s="77">
        <f>[1]WORKING!BE407</f>
        <v>0</v>
      </c>
      <c r="AN407" s="75">
        <f>[1]WORKING!BH407</f>
        <v>0</v>
      </c>
      <c r="AO407" s="78">
        <f>[1]WORKING!BI407</f>
        <v>0</v>
      </c>
      <c r="AP407" s="75">
        <f>IF($L407="0","0",[1]WORKING!BJ407+[1]WORKING!$BP407)</f>
        <v>0</v>
      </c>
      <c r="AQ407" s="76">
        <f>[1]WORKING!$BK407</f>
        <v>0</v>
      </c>
      <c r="AR407" s="77">
        <f>IF($L407="0","0",[1]WORKING!BM407+[1]WORKING!$BQ407)</f>
        <v>0</v>
      </c>
      <c r="AS407" s="77">
        <f>IF($L407="0","0",[1]WORKING!BN407+[1]WORKING!$BQ407)</f>
        <v>0</v>
      </c>
      <c r="AT407" s="77">
        <f>IF($L407="0","0",[1]WORKING!BO407+[1]WORKING!$BQ407)</f>
        <v>0</v>
      </c>
      <c r="AU407" s="77">
        <f>[1]WORKING!BR407</f>
        <v>0</v>
      </c>
      <c r="AV407" s="75">
        <f>[1]WORKING!BU407</f>
        <v>0</v>
      </c>
      <c r="AW407" s="78">
        <f>[1]WORKING!BV407</f>
        <v>0</v>
      </c>
      <c r="AX407" s="75">
        <f>IF($L407="0","0",[1]WORKING!BW407+[1]WORKING!CC407)</f>
        <v>0</v>
      </c>
      <c r="AY407" s="76">
        <f>[1]WORKING!BX407</f>
        <v>0</v>
      </c>
      <c r="AZ407" s="77">
        <f>IF($M407="0","0",[1]WORKING!BZ407+[1]WORKING!$CD407)</f>
        <v>0</v>
      </c>
      <c r="BA407" s="77">
        <f>IF($M407="0","0",[1]WORKING!CA407+[1]WORKING!$CD407)</f>
        <v>0</v>
      </c>
      <c r="BB407" s="77">
        <f>IF($M407="0","0",[1]WORKING!CB407+[1]WORKING!$CD407)</f>
        <v>0</v>
      </c>
      <c r="BC407" s="77">
        <f>[1]WORKING!CE407</f>
        <v>0</v>
      </c>
      <c r="BD407" s="75">
        <f>[1]WORKING!CH407</f>
        <v>0</v>
      </c>
      <c r="BE407" s="78">
        <f>[1]WORKING!CI407</f>
        <v>0</v>
      </c>
      <c r="BF407" s="75">
        <f>IF($L407="0","0",[1]WORKING!CJ407+[1]WORKING!CP407)</f>
        <v>0</v>
      </c>
      <c r="BG407" s="76">
        <f>[1]WORKING!CK407</f>
        <v>0</v>
      </c>
      <c r="BH407" s="77">
        <f>IF($M407="0","0",[1]WORKING!CM407+[1]WORKING!$CQ407)</f>
        <v>0</v>
      </c>
      <c r="BI407" s="77">
        <f>IF($M407="0","0",[1]WORKING!CN407+[1]WORKING!$CQ407)</f>
        <v>0</v>
      </c>
      <c r="BJ407" s="77">
        <f>IF($M407="0","0",[1]WORKING!CO407+[1]WORKING!$CQ407)</f>
        <v>0</v>
      </c>
      <c r="BK407" s="77">
        <f>[1]WORKING!CR407</f>
        <v>0</v>
      </c>
      <c r="BL407" s="75">
        <f>[1]WORKING!CU407</f>
        <v>0</v>
      </c>
      <c r="BM407" s="78">
        <f>[1]WORKING!CV407</f>
        <v>0</v>
      </c>
      <c r="BN407" s="75">
        <f>IF($L407="0","0",[1]WORKING!CW407+[1]WORKING!DC407)</f>
        <v>0</v>
      </c>
      <c r="BO407" s="76">
        <f>[1]WORKING!CX407</f>
        <v>0</v>
      </c>
      <c r="BP407" s="77">
        <f>IF($M407="0","0",[1]WORKING!CZ407+[1]WORKING!$DD407)</f>
        <v>0</v>
      </c>
      <c r="BQ407" s="77">
        <f>IF($M407="0","0",[1]WORKING!DA407+[1]WORKING!$DD407)</f>
        <v>0</v>
      </c>
      <c r="BR407" s="77">
        <f>IF($M407="0","0",[1]WORKING!DB407+[1]WORKING!$DD407)</f>
        <v>0</v>
      </c>
      <c r="BS407" s="77">
        <f>[1]WORKING!DE407</f>
        <v>0</v>
      </c>
      <c r="BT407" s="75">
        <f>[1]WORKING!DH407</f>
        <v>0</v>
      </c>
      <c r="BU407" s="78">
        <f>[1]WORKING!DI407</f>
        <v>0</v>
      </c>
      <c r="BV407" s="75">
        <f>IF($L407="0","0",[1]WORKING!DJ407+[1]WORKING!DP407)</f>
        <v>0</v>
      </c>
      <c r="BW407" s="76">
        <f>[1]WORKING!DK407</f>
        <v>0</v>
      </c>
      <c r="BX407" s="77">
        <f>[1]WORKING!DM407+[1]WORKING!DQ407</f>
        <v>0</v>
      </c>
      <c r="BY407" s="77">
        <f>[1]WORKING!DN407+[1]WORKING!DQ407</f>
        <v>0</v>
      </c>
      <c r="BZ407" s="77">
        <f>[1]WORKING!DO407+[1]WORKING!DQ407</f>
        <v>0</v>
      </c>
      <c r="CA407" s="77">
        <f>[1]WORKING!DR407</f>
        <v>0</v>
      </c>
      <c r="CB407" s="75">
        <f>[1]WORKING!DU407</f>
        <v>0</v>
      </c>
      <c r="CC407" s="78">
        <f>[1]WORKING!DV407</f>
        <v>0</v>
      </c>
      <c r="CD407" s="75">
        <f>IF($L407="0","0",[1]WORKING!DW407+[1]WORKING!EC407)</f>
        <v>0</v>
      </c>
      <c r="CE407" s="76">
        <f>[1]WORKING!DX407</f>
        <v>0</v>
      </c>
      <c r="CF407" s="77">
        <f>[1]WORKING!DZ407+[1]WORKING!ED407</f>
        <v>0</v>
      </c>
      <c r="CG407" s="77">
        <f>[1]WORKING!EA407+[1]WORKING!ED407</f>
        <v>0</v>
      </c>
      <c r="CH407" s="77">
        <f>[1]WORKING!EB407+[1]WORKING!ED407</f>
        <v>0</v>
      </c>
      <c r="CI407" s="77">
        <f>[1]WORKING!EE407</f>
        <v>0</v>
      </c>
      <c r="CJ407" s="75">
        <f>[1]WORKING!EH407</f>
        <v>0</v>
      </c>
      <c r="CK407" s="78">
        <f>[1]WORKING!EI407</f>
        <v>0</v>
      </c>
      <c r="CL407" s="75">
        <f>IF($L407="0","0",[1]WORKING!EJ407+[1]WORKING!EP407)</f>
        <v>0</v>
      </c>
      <c r="CM407" s="76">
        <f>[1]WORKING!EK407</f>
        <v>0</v>
      </c>
      <c r="CN407" s="77">
        <f>[1]WORKING!EM407+[1]WORKING!EQ407</f>
        <v>0</v>
      </c>
      <c r="CO407" s="77">
        <f>[1]WORKING!EN407+[1]WORKING!EQ407</f>
        <v>0</v>
      </c>
      <c r="CP407" s="77">
        <f>[1]WORKING!EO407+[1]WORKING!EQ407</f>
        <v>0</v>
      </c>
      <c r="CQ407" s="77">
        <f>[1]WORKING!ER407</f>
        <v>0</v>
      </c>
      <c r="CR407" s="75">
        <f>[1]WORKING!EU407</f>
        <v>0</v>
      </c>
      <c r="CS407" s="78">
        <f>[1]WORKING!EV407</f>
        <v>0</v>
      </c>
      <c r="CT407" s="75">
        <f>IF($L407="0","0",[1]WORKING!EW407+[1]WORKING!FC407)</f>
        <v>0</v>
      </c>
      <c r="CU407" s="76">
        <f>[1]WORKING!EX407</f>
        <v>0</v>
      </c>
      <c r="CV407" s="77">
        <f>[1]WORKING!EZ407+[1]WORKING!FD407</f>
        <v>0</v>
      </c>
      <c r="CW407" s="77">
        <f>[1]WORKING!FA407+[1]WORKING!FD407</f>
        <v>0</v>
      </c>
      <c r="CX407" s="77">
        <f>[1]WORKING!FB407+[1]WORKING!FD407</f>
        <v>0</v>
      </c>
      <c r="CY407" s="77">
        <f>[1]WORKING!FE407</f>
        <v>0</v>
      </c>
      <c r="CZ407" s="75">
        <f>[1]WORKING!FH407</f>
        <v>0</v>
      </c>
      <c r="DA407" s="78">
        <f>[1]WORKING!FI407</f>
        <v>0</v>
      </c>
      <c r="DB407" s="75">
        <f>IF($L407="0","0",[1]WORKING!FJ407+[1]WORKING!FP407)</f>
        <v>0</v>
      </c>
      <c r="DC407" s="76">
        <f>[1]WORKING!FK407</f>
        <v>0</v>
      </c>
      <c r="DD407" s="77">
        <f>[1]WORKING!FM407+[1]WORKING!FQ407</f>
        <v>0</v>
      </c>
      <c r="DE407" s="77">
        <f>[1]WORKING!FN407+[1]WORKING!FQ407</f>
        <v>0</v>
      </c>
      <c r="DF407" s="77">
        <f>[1]WORKING!FO407+[1]WORKING!FQ407</f>
        <v>0</v>
      </c>
      <c r="DG407" s="77">
        <f>[1]WORKING!FR407</f>
        <v>0</v>
      </c>
      <c r="DH407" s="75">
        <f>[1]WORKING!FU407</f>
        <v>0</v>
      </c>
      <c r="DI407" s="78">
        <f>[1]WORKING!FV407</f>
        <v>0</v>
      </c>
      <c r="DJ407" s="75">
        <f>IF($L407="0","0",[1]WORKING!FW407+[1]WORKING!GC407)</f>
        <v>0</v>
      </c>
      <c r="DK407" s="76">
        <f>[1]WORKING!FX407</f>
        <v>0</v>
      </c>
      <c r="DL407" s="77">
        <f>[1]WORKING!FZ407+[1]WORKING!$GD407</f>
        <v>0</v>
      </c>
      <c r="DM407" s="77">
        <f>[1]WORKING!GA407+[1]WORKING!$GD407</f>
        <v>0</v>
      </c>
      <c r="DN407" s="77">
        <f>[1]WORKING!GB407+[1]WORKING!$GD407</f>
        <v>0</v>
      </c>
      <c r="DO407" s="77">
        <f>[1]WORKING!GE407</f>
        <v>0</v>
      </c>
      <c r="DP407" s="75">
        <f>[1]WORKING!GH407</f>
        <v>0</v>
      </c>
      <c r="DQ407" s="82">
        <f>[1]WORKING!GI407</f>
        <v>0</v>
      </c>
      <c r="DR407" s="75">
        <f>IF($L407="0","0",[1]WORKING!GJ407+[1]WORKING!GP407)</f>
        <v>0</v>
      </c>
      <c r="DS407" s="76">
        <f>[1]WORKING!GK407</f>
        <v>0</v>
      </c>
      <c r="DT407" s="77">
        <f>[1]WORKING!GM407+[1]WORKING!$GQ407</f>
        <v>0</v>
      </c>
      <c r="DU407" s="77">
        <f>[1]WORKING!GN407+[1]WORKING!$GQ407</f>
        <v>0</v>
      </c>
      <c r="DV407" s="77">
        <f>[1]WORKING!GO407+[1]WORKING!$GQ407</f>
        <v>0</v>
      </c>
      <c r="DW407" s="77">
        <f>[1]WORKING!GR407</f>
        <v>0</v>
      </c>
      <c r="DX407" s="75">
        <f>[1]WORKING!GU407</f>
        <v>0</v>
      </c>
      <c r="DY407" s="82">
        <f>[1]WORKING!GV407</f>
        <v>0</v>
      </c>
      <c r="DZ407" s="75">
        <f>IF($L407="0","0",[1]WORKING!GW407+[1]WORKING!HC407)</f>
        <v>0</v>
      </c>
      <c r="EA407" s="76">
        <f>[1]WORKING!GX407</f>
        <v>0</v>
      </c>
      <c r="EB407" s="77">
        <f>[1]WORKING!GZ407+[1]WORKING!$HD407</f>
        <v>0</v>
      </c>
      <c r="EC407" s="77">
        <f>[1]WORKING!HA407+[1]WORKING!$HD407</f>
        <v>0</v>
      </c>
      <c r="ED407" s="77">
        <f>[1]WORKING!HB407+[1]WORKING!$HD407</f>
        <v>0</v>
      </c>
      <c r="EE407" s="77">
        <f>[1]WORKING!HE407</f>
        <v>0</v>
      </c>
      <c r="EF407" s="75">
        <f>[1]WORKING!HH407</f>
        <v>0</v>
      </c>
      <c r="EG407" s="82">
        <f>[1]WORKING!HI407</f>
        <v>0</v>
      </c>
      <c r="EH407" s="75">
        <f>IF($L407="0","0",[1]WORKING!HJ407+[1]WORKING!HP407)</f>
        <v>0</v>
      </c>
      <c r="EI407" s="76">
        <f>[1]WORKING!HK407</f>
        <v>0</v>
      </c>
      <c r="EJ407" s="77">
        <f>IF($M407="0","0",[1]WORKING!HM407+[1]WORKING!$HQ407)</f>
        <v>0</v>
      </c>
      <c r="EK407" s="77">
        <f>IF($M407="0","0",[1]WORKING!HN407+[1]WORKING!$HQ407)</f>
        <v>0</v>
      </c>
      <c r="EL407" s="77">
        <f>IF($M407="0","0",[1]WORKING!HO407+[1]WORKING!$HQ407)</f>
        <v>0</v>
      </c>
      <c r="EM407" s="77">
        <f>[1]WORKING!HR407</f>
        <v>0</v>
      </c>
      <c r="EN407" s="75">
        <f>[1]WORKING!HU407</f>
        <v>0</v>
      </c>
      <c r="EO407" s="78">
        <f>[1]WORKING!HV407</f>
        <v>0</v>
      </c>
      <c r="EP407" s="75">
        <f>IF($L407="0","0",[1]WORKING!HW407+[1]WORKING!IC407)</f>
        <v>0</v>
      </c>
      <c r="EQ407" s="76">
        <f>[1]WORKING!HX407</f>
        <v>0</v>
      </c>
      <c r="ER407" s="77">
        <f>IF($M407="0","0",[1]WORKING!HZ407+[1]WORKING!$ID407)</f>
        <v>0</v>
      </c>
      <c r="ES407" s="77">
        <f>IF($M407="0","0",[1]WORKING!IA407+[1]WORKING!$ID407)</f>
        <v>0</v>
      </c>
      <c r="ET407" s="77">
        <f>IF($M407="0","0",[1]WORKING!IB407+[1]WORKING!$ID407)</f>
        <v>0</v>
      </c>
      <c r="EU407" s="77">
        <f>[1]WORKING!IE407</f>
        <v>0</v>
      </c>
      <c r="EV407" s="75">
        <f>[1]WORKING!IH407</f>
        <v>0</v>
      </c>
      <c r="EW407" s="78">
        <f>[1]WORKING!II407</f>
        <v>0</v>
      </c>
      <c r="EX407" s="75">
        <f>IF($L407="0","0",[1]WORKING!IJ407+[1]WORKING!IP407)</f>
        <v>0</v>
      </c>
      <c r="EY407" s="76">
        <f>[1]WORKING!IK407</f>
        <v>0</v>
      </c>
      <c r="EZ407" s="77">
        <f>IF($M407="0","0",[1]WORKING!IM407+[1]WORKING!$IQ407)</f>
        <v>0</v>
      </c>
      <c r="FA407" s="77">
        <f>IF($M407="0","0",[1]WORKING!IN407+[1]WORKING!$IQ407)</f>
        <v>0</v>
      </c>
      <c r="FB407" s="77">
        <f>IF($M407="0","0",[1]WORKING!IO407+[1]WORKING!$IQ407)</f>
        <v>0</v>
      </c>
      <c r="FC407" s="77">
        <f>[1]WORKING!IR407</f>
        <v>0</v>
      </c>
      <c r="FD407" s="75">
        <f>[1]WORKING!IU407</f>
        <v>0</v>
      </c>
      <c r="FE407" s="78">
        <f>[1]WORKING!IV407</f>
        <v>0</v>
      </c>
      <c r="FF407" s="75">
        <f>IF($L407="0","0",[1]WORKING!IW407+[1]WORKING!JC407)</f>
        <v>0</v>
      </c>
      <c r="FG407" s="76">
        <f>[1]WORKING!IX407</f>
        <v>0</v>
      </c>
      <c r="FH407" s="77">
        <f>IF($M407="0","0",[1]WORKING!IZ407+[1]WORKING!$JD407)</f>
        <v>0</v>
      </c>
      <c r="FI407" s="77">
        <f>IF($M407="0","0",[1]WORKING!JA407+[1]WORKING!$JD407)</f>
        <v>0</v>
      </c>
      <c r="FJ407" s="77">
        <f>IF($M407="0","0",[1]WORKING!JB407+[1]WORKING!$JD407)</f>
        <v>0</v>
      </c>
      <c r="FK407" s="77">
        <f>[1]WORKING!JE407</f>
        <v>0</v>
      </c>
      <c r="FL407" s="75">
        <f>[1]WORKING!JH407</f>
        <v>0</v>
      </c>
      <c r="FM407" s="78">
        <f>[1]WORKING!JI407</f>
        <v>0</v>
      </c>
      <c r="FN407" s="75">
        <f>IF($L407="0","0",[1]WORKING!JJ407+[1]WORKING!JP407)</f>
        <v>0</v>
      </c>
      <c r="FO407" s="76">
        <f>[1]WORKING!JK407</f>
        <v>0</v>
      </c>
      <c r="FP407" s="77">
        <f>IF($M407="0","0",[1]WORKING!JM407+[1]WORKING!$JQ407)</f>
        <v>0</v>
      </c>
      <c r="FQ407" s="77">
        <f>IF($M407="0","0",[1]WORKING!JN407+[1]WORKING!$JQ407)</f>
        <v>0</v>
      </c>
      <c r="FR407" s="77">
        <f>IF($M407="0","0",[1]WORKING!JO407+[1]WORKING!$JQ407)</f>
        <v>0</v>
      </c>
      <c r="FS407" s="77">
        <f>[1]WORKING!JR407</f>
        <v>0</v>
      </c>
      <c r="FT407" s="75">
        <f>[1]WORKING!JU407</f>
        <v>0</v>
      </c>
      <c r="FU407" s="78">
        <f>[1]WORKING!JV407</f>
        <v>0</v>
      </c>
      <c r="FV407" s="75">
        <f>IF($L407="0","0",[1]WORKING!JW407+[1]WORKING!KC407)</f>
        <v>0</v>
      </c>
      <c r="FW407" s="76">
        <f>[1]WORKING!JX407</f>
        <v>0</v>
      </c>
      <c r="FX407" s="77">
        <f>IF($M407="0","0",[1]WORKING!JZ407+[1]WORKING!$KD407)</f>
        <v>0</v>
      </c>
      <c r="FY407" s="77">
        <f>IF($M407="0","0",[1]WORKING!KA407+[1]WORKING!$KD407)</f>
        <v>0</v>
      </c>
      <c r="FZ407" s="77">
        <f>IF($M407="0","0",[1]WORKING!KB407+[1]WORKING!$KD407)</f>
        <v>0</v>
      </c>
      <c r="GA407" s="77">
        <f>[1]WORKING!KE407</f>
        <v>0</v>
      </c>
      <c r="GB407" s="75">
        <f>[1]WORKING!KH407</f>
        <v>0</v>
      </c>
      <c r="GC407" s="78">
        <f>[1]WORKING!KI407</f>
        <v>0</v>
      </c>
      <c r="GD407" s="75">
        <f>IF($L407="0","0",[1]WORKING!KJ407+[1]WORKING!KP407)</f>
        <v>0</v>
      </c>
      <c r="GE407" s="76">
        <f>[1]WORKING!KK407</f>
        <v>0</v>
      </c>
      <c r="GF407" s="77">
        <f>IF($M407="0","0",[1]WORKING!KM407+[1]WORKING!$KQ407)</f>
        <v>0</v>
      </c>
      <c r="GG407" s="77">
        <f>IF($M407="0","0",[1]WORKING!KN407+[1]WORKING!$KQ407)</f>
        <v>0</v>
      </c>
      <c r="GH407" s="77">
        <f>IF($M407="0","0",[1]WORKING!KO407+[1]WORKING!$KQ407)</f>
        <v>0</v>
      </c>
      <c r="GI407" s="77">
        <f>[1]WORKING!KR407</f>
        <v>0</v>
      </c>
      <c r="GJ407" s="75">
        <f>[1]WORKING!KU407</f>
        <v>0</v>
      </c>
      <c r="GK407" s="78">
        <f>[1]WORKING!KV407</f>
        <v>0</v>
      </c>
      <c r="GL407" s="75">
        <f>IF($L407="0","0",[1]WORKING!KW407+[1]WORKING!LC407)</f>
        <v>0</v>
      </c>
      <c r="GM407" s="76">
        <f>[1]WORKING!KX407</f>
        <v>0</v>
      </c>
      <c r="GN407" s="77">
        <f>IF($M407="0","0",[1]WORKING!KZ407+[1]WORKING!$LD407)</f>
        <v>0</v>
      </c>
      <c r="GO407" s="77">
        <f>IF($M407="0","0",[1]WORKING!LA407+[1]WORKING!$LD407)</f>
        <v>0</v>
      </c>
      <c r="GP407" s="77">
        <f>IF($M407="0","0",[1]WORKING!LB407+[1]WORKING!$LD407)</f>
        <v>0</v>
      </c>
      <c r="GQ407" s="77">
        <f>[1]WORKING!LE407</f>
        <v>0</v>
      </c>
      <c r="GR407" s="75">
        <f>[1]WORKING!LH407</f>
        <v>0</v>
      </c>
      <c r="GS407" s="78">
        <f>[1]WORKING!LI407</f>
        <v>0</v>
      </c>
      <c r="GT407" s="75">
        <f>IF($L407="0","0",[1]WORKING!LJ407+[1]WORKING!LP407)</f>
        <v>0</v>
      </c>
      <c r="GU407" s="76">
        <f>[1]WORKING!LK407</f>
        <v>0</v>
      </c>
      <c r="GV407" s="77">
        <f>IF($M407="0","0",[1]WORKING!LM407+[1]WORKING!$LQ407)</f>
        <v>0</v>
      </c>
      <c r="GW407" s="77">
        <f>IF($M407="0","0",[1]WORKING!LN407+[1]WORKING!$LQ407)</f>
        <v>0</v>
      </c>
      <c r="GX407" s="77">
        <f>IF($M407="0","0",[1]WORKING!LO407+[1]WORKING!$LQ407)</f>
        <v>0</v>
      </c>
      <c r="GY407" s="77">
        <f>[1]WORKING!LR407</f>
        <v>0</v>
      </c>
      <c r="GZ407" s="75">
        <f>[1]WORKING!LU407</f>
        <v>0</v>
      </c>
      <c r="HA407" s="78">
        <f>[1]WORKING!LV407</f>
        <v>0</v>
      </c>
      <c r="HB407" s="75">
        <f>IF($L407="0","0",[1]WORKING!LW407+[1]WORKING!MC407)</f>
        <v>0</v>
      </c>
      <c r="HC407" s="76">
        <f>[1]WORKING!LX407</f>
        <v>0</v>
      </c>
      <c r="HD407" s="77">
        <f>IF($M407="0","0",[1]WORKING!LZ407+[1]WORKING!$MD407)</f>
        <v>0</v>
      </c>
      <c r="HE407" s="77">
        <f>IF($M407="0","0",[1]WORKING!MA407+[1]WORKING!$MD407)</f>
        <v>0</v>
      </c>
      <c r="HF407" s="77">
        <f>IF($M407="0","0",[1]WORKING!MB407+[1]WORKING!$MD407)</f>
        <v>0</v>
      </c>
      <c r="HG407" s="77">
        <f>[1]WORKING!ME407</f>
        <v>0</v>
      </c>
      <c r="HH407" s="75">
        <f>[1]WORKING!MH407</f>
        <v>0</v>
      </c>
      <c r="HI407" s="78">
        <f>[1]WORKING!MI407</f>
        <v>0</v>
      </c>
      <c r="HJ407" s="83">
        <f>[1]WORKING!MJ407</f>
        <v>0</v>
      </c>
      <c r="HK407" s="84">
        <f>[1]WORKING!MK407</f>
        <v>0</v>
      </c>
      <c r="HL407" s="84">
        <f>[1]WORKING!ML407</f>
        <v>0</v>
      </c>
      <c r="HM407" s="84">
        <f>[1]WORKING!MM407</f>
        <v>0</v>
      </c>
      <c r="HN407" s="84">
        <f>[1]WORKING!MN407</f>
        <v>0</v>
      </c>
      <c r="HO407" s="84">
        <f>[1]WORKING!MO407</f>
        <v>0</v>
      </c>
      <c r="HP407" s="84">
        <f>[1]WORKING!MP407</f>
        <v>0</v>
      </c>
      <c r="HQ407" s="84">
        <f>[1]WORKING!MQ407</f>
        <v>0</v>
      </c>
      <c r="HR407" s="84">
        <f>[1]WORKING!MR407</f>
        <v>0</v>
      </c>
      <c r="HS407" s="84">
        <f>[1]WORKING!MS407</f>
        <v>0</v>
      </c>
      <c r="HT407" s="84">
        <f>[1]WORKING!MT407</f>
        <v>0</v>
      </c>
      <c r="HU407" s="84">
        <f>[1]WORKING!MU407</f>
        <v>0</v>
      </c>
      <c r="HV407" s="84">
        <f>[1]WORKING!MV407</f>
        <v>0</v>
      </c>
      <c r="HW407" s="84">
        <f>[1]WORKING!MW407</f>
        <v>0</v>
      </c>
      <c r="HX407" s="84">
        <f>[1]WORKING!MX407</f>
        <v>0</v>
      </c>
      <c r="HY407" s="84">
        <f>[1]WORKING!MY407</f>
        <v>0</v>
      </c>
      <c r="HZ407" s="84">
        <f>[1]WORKING!MZ407</f>
        <v>0</v>
      </c>
      <c r="IA407" s="84">
        <f>[1]WORKING!NA407</f>
        <v>0</v>
      </c>
      <c r="IB407" s="84">
        <f>[1]WORKING!NB407</f>
        <v>0</v>
      </c>
      <c r="IC407" s="84">
        <f>[1]WORKING!NC407</f>
        <v>0</v>
      </c>
      <c r="ID407" s="84">
        <f>[1]WORKING!ND407</f>
        <v>0</v>
      </c>
      <c r="IE407" s="84">
        <f>[1]WORKING!NE407</f>
        <v>0</v>
      </c>
      <c r="IF407" s="84">
        <f>[1]WORKING!NF407</f>
        <v>0</v>
      </c>
      <c r="IG407" s="84">
        <f>[1]WORKING!NG407</f>
        <v>0</v>
      </c>
      <c r="IH407" s="84">
        <f>[1]WORKING!NH407</f>
        <v>0</v>
      </c>
      <c r="II407" s="84">
        <f>[1]WORKING!NI407</f>
        <v>0</v>
      </c>
      <c r="IJ407" s="84" t="e">
        <f>[1]WORKING!NJ407</f>
        <v>#NUM!</v>
      </c>
      <c r="IK407" s="86" t="e">
        <f>[1]WORKING!NK407</f>
        <v>#NUM!</v>
      </c>
      <c r="IL407" s="87">
        <f>[1]WORKING!NL407</f>
        <v>0</v>
      </c>
    </row>
    <row r="408" spans="1:246" x14ac:dyDescent="0.25">
      <c r="A408" s="68">
        <f>[1]WORKING!A408</f>
        <v>0</v>
      </c>
      <c r="B408" s="68" t="str">
        <f>[1]WORKING!D408</f>
        <v/>
      </c>
      <c r="C408" s="69" t="str">
        <f>[1]WORKING!E408</f>
        <v/>
      </c>
      <c r="D408" s="70">
        <f>[1]WORKING!J408</f>
        <v>0</v>
      </c>
      <c r="E408" s="70">
        <f>[1]WORKING!K408</f>
        <v>0</v>
      </c>
      <c r="F408" s="70">
        <f>[1]WORKING!L408</f>
        <v>0</v>
      </c>
      <c r="G408" s="71">
        <f>[1]WORKING!M408</f>
        <v>0</v>
      </c>
      <c r="H408" s="70">
        <f>[1]WORKING!N408</f>
        <v>0</v>
      </c>
      <c r="I408" s="72">
        <f>[1]WORKING!O408</f>
        <v>0</v>
      </c>
      <c r="J408" s="72">
        <f>[1]WORKING!P408</f>
        <v>0</v>
      </c>
      <c r="K408" s="70" t="str">
        <f>[1]WORKING!Q408</f>
        <v/>
      </c>
      <c r="L408" s="73">
        <f>[1]WORKING!R408</f>
        <v>0</v>
      </c>
      <c r="M408" s="73">
        <f>[1]WORKING!S408</f>
        <v>0</v>
      </c>
      <c r="N408" s="73">
        <f>[1]WORKING!T408</f>
        <v>0</v>
      </c>
      <c r="O408" s="73">
        <f>[1]WORKING!U408</f>
        <v>0</v>
      </c>
      <c r="P408" s="73">
        <f>[1]WORKING!V408</f>
        <v>0</v>
      </c>
      <c r="Q408" s="74">
        <f>[1]WORKING!W408</f>
        <v>0</v>
      </c>
      <c r="R408" s="75">
        <f>[1]WORKING!X408</f>
        <v>0</v>
      </c>
      <c r="S408" s="76">
        <f>[1]WORKING!Y408</f>
        <v>0</v>
      </c>
      <c r="T408" s="77">
        <f>IF($M408="0","0",[1]WORKING!AA408)</f>
        <v>0</v>
      </c>
      <c r="U408" s="77">
        <f>IF($N408="0",0,[1]WORKING!AB408)</f>
        <v>0</v>
      </c>
      <c r="V408" s="77">
        <f>IF($O408="0",0,[1]WORKING!AC408)</f>
        <v>0</v>
      </c>
      <c r="W408" s="77">
        <f>[1]WORKING!AE408</f>
        <v>0</v>
      </c>
      <c r="X408" s="75">
        <f>[1]WORKING!AH408</f>
        <v>0</v>
      </c>
      <c r="Y408" s="78">
        <f>[1]WORKING!AI408</f>
        <v>0</v>
      </c>
      <c r="Z408" s="79">
        <f>IF($L408="0","0",[1]WORKING!AJ408+[1]WORKING!AP408)</f>
        <v>0</v>
      </c>
      <c r="AA408" s="80">
        <f>[1]WORKING!AK408</f>
        <v>0</v>
      </c>
      <c r="AB408" s="81">
        <f>IF($L408="0","0",[1]WORKING!AM408+[1]WORKING!$AQ408)</f>
        <v>0</v>
      </c>
      <c r="AC408" s="81">
        <f>IF($L408="0","0",[1]WORKING!AN408+[1]WORKING!$AQ408)</f>
        <v>0</v>
      </c>
      <c r="AD408" s="81">
        <f>IF($L408="0","0",[1]WORKING!AO408+[1]WORKING!$AQ408)</f>
        <v>0</v>
      </c>
      <c r="AE408" s="81">
        <f>[1]WORKING!AR408</f>
        <v>0</v>
      </c>
      <c r="AF408" s="79">
        <f>[1]WORKING!AU408</f>
        <v>0</v>
      </c>
      <c r="AG408" s="82">
        <f>[1]WORKING!AV408</f>
        <v>0</v>
      </c>
      <c r="AH408" s="75">
        <f>IF($L408="0","0",[1]WORKING!AW408+[1]WORKING!$BC408)</f>
        <v>0</v>
      </c>
      <c r="AI408" s="76">
        <f>[1]WORKING!$AX408</f>
        <v>0</v>
      </c>
      <c r="AJ408" s="77">
        <f>IF($L408="0","0",[1]WORKING!AZ408+[1]WORKING!$BD408)</f>
        <v>0</v>
      </c>
      <c r="AK408" s="77">
        <f>IF($L408="0","0",[1]WORKING!BA408+[1]WORKING!$BD408)</f>
        <v>0</v>
      </c>
      <c r="AL408" s="77">
        <f>IF($L408="0","0",[1]WORKING!BB408+[1]WORKING!$BD408)</f>
        <v>0</v>
      </c>
      <c r="AM408" s="77">
        <f>[1]WORKING!BE408</f>
        <v>0</v>
      </c>
      <c r="AN408" s="75">
        <f>[1]WORKING!BH408</f>
        <v>0</v>
      </c>
      <c r="AO408" s="78">
        <f>[1]WORKING!BI408</f>
        <v>0</v>
      </c>
      <c r="AP408" s="75">
        <f>IF($L408="0","0",[1]WORKING!BJ408+[1]WORKING!$BP408)</f>
        <v>0</v>
      </c>
      <c r="AQ408" s="76">
        <f>[1]WORKING!$BK408</f>
        <v>0</v>
      </c>
      <c r="AR408" s="77">
        <f>IF($L408="0","0",[1]WORKING!BM408+[1]WORKING!$BQ408)</f>
        <v>0</v>
      </c>
      <c r="AS408" s="77">
        <f>IF($L408="0","0",[1]WORKING!BN408+[1]WORKING!$BQ408)</f>
        <v>0</v>
      </c>
      <c r="AT408" s="77">
        <f>IF($L408="0","0",[1]WORKING!BO408+[1]WORKING!$BQ408)</f>
        <v>0</v>
      </c>
      <c r="AU408" s="77">
        <f>[1]WORKING!BR408</f>
        <v>0</v>
      </c>
      <c r="AV408" s="75">
        <f>[1]WORKING!BU408</f>
        <v>0</v>
      </c>
      <c r="AW408" s="78">
        <f>[1]WORKING!BV408</f>
        <v>0</v>
      </c>
      <c r="AX408" s="75">
        <f>IF($L408="0","0",[1]WORKING!BW408+[1]WORKING!CC408)</f>
        <v>0</v>
      </c>
      <c r="AY408" s="76">
        <f>[1]WORKING!BX408</f>
        <v>0</v>
      </c>
      <c r="AZ408" s="77">
        <f>IF($M408="0","0",[1]WORKING!BZ408+[1]WORKING!$CD408)</f>
        <v>0</v>
      </c>
      <c r="BA408" s="77">
        <f>IF($M408="0","0",[1]WORKING!CA408+[1]WORKING!$CD408)</f>
        <v>0</v>
      </c>
      <c r="BB408" s="77">
        <f>IF($M408="0","0",[1]WORKING!CB408+[1]WORKING!$CD408)</f>
        <v>0</v>
      </c>
      <c r="BC408" s="77">
        <f>[1]WORKING!CE408</f>
        <v>0</v>
      </c>
      <c r="BD408" s="75">
        <f>[1]WORKING!CH408</f>
        <v>0</v>
      </c>
      <c r="BE408" s="78">
        <f>[1]WORKING!CI408</f>
        <v>0</v>
      </c>
      <c r="BF408" s="75">
        <f>IF($L408="0","0",[1]WORKING!CJ408+[1]WORKING!CP408)</f>
        <v>0</v>
      </c>
      <c r="BG408" s="76">
        <f>[1]WORKING!CK408</f>
        <v>0</v>
      </c>
      <c r="BH408" s="77">
        <f>IF($M408="0","0",[1]WORKING!CM408+[1]WORKING!$CQ408)</f>
        <v>0</v>
      </c>
      <c r="BI408" s="77">
        <f>IF($M408="0","0",[1]WORKING!CN408+[1]WORKING!$CQ408)</f>
        <v>0</v>
      </c>
      <c r="BJ408" s="77">
        <f>IF($M408="0","0",[1]WORKING!CO408+[1]WORKING!$CQ408)</f>
        <v>0</v>
      </c>
      <c r="BK408" s="77">
        <f>[1]WORKING!CR408</f>
        <v>0</v>
      </c>
      <c r="BL408" s="75">
        <f>[1]WORKING!CU408</f>
        <v>0</v>
      </c>
      <c r="BM408" s="78">
        <f>[1]WORKING!CV408</f>
        <v>0</v>
      </c>
      <c r="BN408" s="75">
        <f>IF($L408="0","0",[1]WORKING!CW408+[1]WORKING!DC408)</f>
        <v>0</v>
      </c>
      <c r="BO408" s="76">
        <f>[1]WORKING!CX408</f>
        <v>0</v>
      </c>
      <c r="BP408" s="77">
        <f>IF($M408="0","0",[1]WORKING!CZ408+[1]WORKING!$DD408)</f>
        <v>0</v>
      </c>
      <c r="BQ408" s="77">
        <f>IF($M408="0","0",[1]WORKING!DA408+[1]WORKING!$DD408)</f>
        <v>0</v>
      </c>
      <c r="BR408" s="77">
        <f>IF($M408="0","0",[1]WORKING!DB408+[1]WORKING!$DD408)</f>
        <v>0</v>
      </c>
      <c r="BS408" s="77">
        <f>[1]WORKING!DE408</f>
        <v>0</v>
      </c>
      <c r="BT408" s="75">
        <f>[1]WORKING!DH408</f>
        <v>0</v>
      </c>
      <c r="BU408" s="78">
        <f>[1]WORKING!DI408</f>
        <v>0</v>
      </c>
      <c r="BV408" s="75">
        <f>IF($L408="0","0",[1]WORKING!DJ408+[1]WORKING!DP408)</f>
        <v>0</v>
      </c>
      <c r="BW408" s="76">
        <f>[1]WORKING!DK408</f>
        <v>0</v>
      </c>
      <c r="BX408" s="77">
        <f>[1]WORKING!DM408+[1]WORKING!DQ408</f>
        <v>0</v>
      </c>
      <c r="BY408" s="77">
        <f>[1]WORKING!DN408+[1]WORKING!DQ408</f>
        <v>0</v>
      </c>
      <c r="BZ408" s="77">
        <f>[1]WORKING!DO408+[1]WORKING!DQ408</f>
        <v>0</v>
      </c>
      <c r="CA408" s="77">
        <f>[1]WORKING!DR408</f>
        <v>0</v>
      </c>
      <c r="CB408" s="75">
        <f>[1]WORKING!DU408</f>
        <v>0</v>
      </c>
      <c r="CC408" s="78">
        <f>[1]WORKING!DV408</f>
        <v>0</v>
      </c>
      <c r="CD408" s="75">
        <f>IF($L408="0","0",[1]WORKING!DW408+[1]WORKING!EC408)</f>
        <v>0</v>
      </c>
      <c r="CE408" s="76">
        <f>[1]WORKING!DX408</f>
        <v>0</v>
      </c>
      <c r="CF408" s="77">
        <f>[1]WORKING!DZ408+[1]WORKING!ED408</f>
        <v>0</v>
      </c>
      <c r="CG408" s="77">
        <f>[1]WORKING!EA408+[1]WORKING!ED408</f>
        <v>0</v>
      </c>
      <c r="CH408" s="77">
        <f>[1]WORKING!EB408+[1]WORKING!ED408</f>
        <v>0</v>
      </c>
      <c r="CI408" s="77">
        <f>[1]WORKING!EE408</f>
        <v>0</v>
      </c>
      <c r="CJ408" s="75">
        <f>[1]WORKING!EH408</f>
        <v>0</v>
      </c>
      <c r="CK408" s="78">
        <f>[1]WORKING!EI408</f>
        <v>0</v>
      </c>
      <c r="CL408" s="75">
        <f>IF($L408="0","0",[1]WORKING!EJ408+[1]WORKING!EP408)</f>
        <v>0</v>
      </c>
      <c r="CM408" s="76">
        <f>[1]WORKING!EK408</f>
        <v>0</v>
      </c>
      <c r="CN408" s="77">
        <f>[1]WORKING!EM408+[1]WORKING!EQ408</f>
        <v>0</v>
      </c>
      <c r="CO408" s="77">
        <f>[1]WORKING!EN408+[1]WORKING!EQ408</f>
        <v>0</v>
      </c>
      <c r="CP408" s="77">
        <f>[1]WORKING!EO408+[1]WORKING!EQ408</f>
        <v>0</v>
      </c>
      <c r="CQ408" s="77">
        <f>[1]WORKING!ER408</f>
        <v>0</v>
      </c>
      <c r="CR408" s="75">
        <f>[1]WORKING!EU408</f>
        <v>0</v>
      </c>
      <c r="CS408" s="78">
        <f>[1]WORKING!EV408</f>
        <v>0</v>
      </c>
      <c r="CT408" s="75">
        <f>IF($L408="0","0",[1]WORKING!EW408+[1]WORKING!FC408)</f>
        <v>0</v>
      </c>
      <c r="CU408" s="76">
        <f>[1]WORKING!EX408</f>
        <v>0</v>
      </c>
      <c r="CV408" s="77">
        <f>[1]WORKING!EZ408+[1]WORKING!FD408</f>
        <v>0</v>
      </c>
      <c r="CW408" s="77">
        <f>[1]WORKING!FA408+[1]WORKING!FD408</f>
        <v>0</v>
      </c>
      <c r="CX408" s="77">
        <f>[1]WORKING!FB408+[1]WORKING!FD408</f>
        <v>0</v>
      </c>
      <c r="CY408" s="77">
        <f>[1]WORKING!FE408</f>
        <v>0</v>
      </c>
      <c r="CZ408" s="75">
        <f>[1]WORKING!FH408</f>
        <v>0</v>
      </c>
      <c r="DA408" s="78">
        <f>[1]WORKING!FI408</f>
        <v>0</v>
      </c>
      <c r="DB408" s="75">
        <f>IF($L408="0","0",[1]WORKING!FJ408+[1]WORKING!FP408)</f>
        <v>0</v>
      </c>
      <c r="DC408" s="76">
        <f>[1]WORKING!FK408</f>
        <v>0</v>
      </c>
      <c r="DD408" s="77">
        <f>[1]WORKING!FM408+[1]WORKING!FQ408</f>
        <v>0</v>
      </c>
      <c r="DE408" s="77">
        <f>[1]WORKING!FN408+[1]WORKING!FQ408</f>
        <v>0</v>
      </c>
      <c r="DF408" s="77">
        <f>[1]WORKING!FO408+[1]WORKING!FQ408</f>
        <v>0</v>
      </c>
      <c r="DG408" s="77">
        <f>[1]WORKING!FR408</f>
        <v>0</v>
      </c>
      <c r="DH408" s="75">
        <f>[1]WORKING!FU408</f>
        <v>0</v>
      </c>
      <c r="DI408" s="78">
        <f>[1]WORKING!FV408</f>
        <v>0</v>
      </c>
      <c r="DJ408" s="75">
        <f>IF($L408="0","0",[1]WORKING!FW408+[1]WORKING!GC408)</f>
        <v>0</v>
      </c>
      <c r="DK408" s="76">
        <f>[1]WORKING!FX408</f>
        <v>0</v>
      </c>
      <c r="DL408" s="77">
        <f>[1]WORKING!FZ408+[1]WORKING!$GD408</f>
        <v>0</v>
      </c>
      <c r="DM408" s="77">
        <f>[1]WORKING!GA408+[1]WORKING!$GD408</f>
        <v>0</v>
      </c>
      <c r="DN408" s="77">
        <f>[1]WORKING!GB408+[1]WORKING!$GD408</f>
        <v>0</v>
      </c>
      <c r="DO408" s="77">
        <f>[1]WORKING!GE408</f>
        <v>0</v>
      </c>
      <c r="DP408" s="75">
        <f>[1]WORKING!GH408</f>
        <v>0</v>
      </c>
      <c r="DQ408" s="82">
        <f>[1]WORKING!GI408</f>
        <v>0</v>
      </c>
      <c r="DR408" s="75">
        <f>IF($L408="0","0",[1]WORKING!GJ408+[1]WORKING!GP408)</f>
        <v>0</v>
      </c>
      <c r="DS408" s="76">
        <f>[1]WORKING!GK408</f>
        <v>0</v>
      </c>
      <c r="DT408" s="77">
        <f>[1]WORKING!GM408+[1]WORKING!$GQ408</f>
        <v>0</v>
      </c>
      <c r="DU408" s="77">
        <f>[1]WORKING!GN408+[1]WORKING!$GQ408</f>
        <v>0</v>
      </c>
      <c r="DV408" s="77">
        <f>[1]WORKING!GO408+[1]WORKING!$GQ408</f>
        <v>0</v>
      </c>
      <c r="DW408" s="77">
        <f>[1]WORKING!GR408</f>
        <v>0</v>
      </c>
      <c r="DX408" s="75">
        <f>[1]WORKING!GU408</f>
        <v>0</v>
      </c>
      <c r="DY408" s="82">
        <f>[1]WORKING!GV408</f>
        <v>0</v>
      </c>
      <c r="DZ408" s="75">
        <f>IF($L408="0","0",[1]WORKING!GW408+[1]WORKING!HC408)</f>
        <v>0</v>
      </c>
      <c r="EA408" s="76">
        <f>[1]WORKING!GX408</f>
        <v>0</v>
      </c>
      <c r="EB408" s="77">
        <f>[1]WORKING!GZ408+[1]WORKING!$HD408</f>
        <v>0</v>
      </c>
      <c r="EC408" s="77">
        <f>[1]WORKING!HA408+[1]WORKING!$HD408</f>
        <v>0</v>
      </c>
      <c r="ED408" s="77">
        <f>[1]WORKING!HB408+[1]WORKING!$HD408</f>
        <v>0</v>
      </c>
      <c r="EE408" s="77">
        <f>[1]WORKING!HE408</f>
        <v>0</v>
      </c>
      <c r="EF408" s="75">
        <f>[1]WORKING!HH408</f>
        <v>0</v>
      </c>
      <c r="EG408" s="82">
        <f>[1]WORKING!HI408</f>
        <v>0</v>
      </c>
      <c r="EH408" s="75">
        <f>IF($L408="0","0",[1]WORKING!HJ408+[1]WORKING!HP408)</f>
        <v>0</v>
      </c>
      <c r="EI408" s="76">
        <f>[1]WORKING!HK408</f>
        <v>0</v>
      </c>
      <c r="EJ408" s="77">
        <f>IF($M408="0","0",[1]WORKING!HM408+[1]WORKING!$HQ408)</f>
        <v>0</v>
      </c>
      <c r="EK408" s="77">
        <f>IF($M408="0","0",[1]WORKING!HN408+[1]WORKING!$HQ408)</f>
        <v>0</v>
      </c>
      <c r="EL408" s="77">
        <f>IF($M408="0","0",[1]WORKING!HO408+[1]WORKING!$HQ408)</f>
        <v>0</v>
      </c>
      <c r="EM408" s="77">
        <f>[1]WORKING!HR408</f>
        <v>0</v>
      </c>
      <c r="EN408" s="75">
        <f>[1]WORKING!HU408</f>
        <v>0</v>
      </c>
      <c r="EO408" s="78">
        <f>[1]WORKING!HV408</f>
        <v>0</v>
      </c>
      <c r="EP408" s="75">
        <f>IF($L408="0","0",[1]WORKING!HW408+[1]WORKING!IC408)</f>
        <v>0</v>
      </c>
      <c r="EQ408" s="76">
        <f>[1]WORKING!HX408</f>
        <v>0</v>
      </c>
      <c r="ER408" s="77">
        <f>IF($M408="0","0",[1]WORKING!HZ408+[1]WORKING!$ID408)</f>
        <v>0</v>
      </c>
      <c r="ES408" s="77">
        <f>IF($M408="0","0",[1]WORKING!IA408+[1]WORKING!$ID408)</f>
        <v>0</v>
      </c>
      <c r="ET408" s="77">
        <f>IF($M408="0","0",[1]WORKING!IB408+[1]WORKING!$ID408)</f>
        <v>0</v>
      </c>
      <c r="EU408" s="77">
        <f>[1]WORKING!IE408</f>
        <v>0</v>
      </c>
      <c r="EV408" s="75">
        <f>[1]WORKING!IH408</f>
        <v>0</v>
      </c>
      <c r="EW408" s="78">
        <f>[1]WORKING!II408</f>
        <v>0</v>
      </c>
      <c r="EX408" s="75">
        <f>IF($L408="0","0",[1]WORKING!IJ408+[1]WORKING!IP408)</f>
        <v>0</v>
      </c>
      <c r="EY408" s="76">
        <f>[1]WORKING!IK408</f>
        <v>0</v>
      </c>
      <c r="EZ408" s="77">
        <f>IF($M408="0","0",[1]WORKING!IM408+[1]WORKING!$IQ408)</f>
        <v>0</v>
      </c>
      <c r="FA408" s="77">
        <f>IF($M408="0","0",[1]WORKING!IN408+[1]WORKING!$IQ408)</f>
        <v>0</v>
      </c>
      <c r="FB408" s="77">
        <f>IF($M408="0","0",[1]WORKING!IO408+[1]WORKING!$IQ408)</f>
        <v>0</v>
      </c>
      <c r="FC408" s="77">
        <f>[1]WORKING!IR408</f>
        <v>0</v>
      </c>
      <c r="FD408" s="75">
        <f>[1]WORKING!IU408</f>
        <v>0</v>
      </c>
      <c r="FE408" s="78">
        <f>[1]WORKING!IV408</f>
        <v>0</v>
      </c>
      <c r="FF408" s="75">
        <f>IF($L408="0","0",[1]WORKING!IW408+[1]WORKING!JC408)</f>
        <v>0</v>
      </c>
      <c r="FG408" s="76">
        <f>[1]WORKING!IX408</f>
        <v>0</v>
      </c>
      <c r="FH408" s="77">
        <f>IF($M408="0","0",[1]WORKING!IZ408+[1]WORKING!$JD408)</f>
        <v>0</v>
      </c>
      <c r="FI408" s="77">
        <f>IF($M408="0","0",[1]WORKING!JA408+[1]WORKING!$JD408)</f>
        <v>0</v>
      </c>
      <c r="FJ408" s="77">
        <f>IF($M408="0","0",[1]WORKING!JB408+[1]WORKING!$JD408)</f>
        <v>0</v>
      </c>
      <c r="FK408" s="77">
        <f>[1]WORKING!JE408</f>
        <v>0</v>
      </c>
      <c r="FL408" s="75">
        <f>[1]WORKING!JH408</f>
        <v>0</v>
      </c>
      <c r="FM408" s="78">
        <f>[1]WORKING!JI408</f>
        <v>0</v>
      </c>
      <c r="FN408" s="75">
        <f>IF($L408="0","0",[1]WORKING!JJ408+[1]WORKING!JP408)</f>
        <v>0</v>
      </c>
      <c r="FO408" s="76">
        <f>[1]WORKING!JK408</f>
        <v>0</v>
      </c>
      <c r="FP408" s="77">
        <f>IF($M408="0","0",[1]WORKING!JM408+[1]WORKING!$JQ408)</f>
        <v>0</v>
      </c>
      <c r="FQ408" s="77">
        <f>IF($M408="0","0",[1]WORKING!JN408+[1]WORKING!$JQ408)</f>
        <v>0</v>
      </c>
      <c r="FR408" s="77">
        <f>IF($M408="0","0",[1]WORKING!JO408+[1]WORKING!$JQ408)</f>
        <v>0</v>
      </c>
      <c r="FS408" s="77">
        <f>[1]WORKING!JR408</f>
        <v>0</v>
      </c>
      <c r="FT408" s="75">
        <f>[1]WORKING!JU408</f>
        <v>0</v>
      </c>
      <c r="FU408" s="78">
        <f>[1]WORKING!JV408</f>
        <v>0</v>
      </c>
      <c r="FV408" s="75">
        <f>IF($L408="0","0",[1]WORKING!JW408+[1]WORKING!KC408)</f>
        <v>0</v>
      </c>
      <c r="FW408" s="76">
        <f>[1]WORKING!JX408</f>
        <v>0</v>
      </c>
      <c r="FX408" s="77">
        <f>IF($M408="0","0",[1]WORKING!JZ408+[1]WORKING!$KD408)</f>
        <v>0</v>
      </c>
      <c r="FY408" s="77">
        <f>IF($M408="0","0",[1]WORKING!KA408+[1]WORKING!$KD408)</f>
        <v>0</v>
      </c>
      <c r="FZ408" s="77">
        <f>IF($M408="0","0",[1]WORKING!KB408+[1]WORKING!$KD408)</f>
        <v>0</v>
      </c>
      <c r="GA408" s="77">
        <f>[1]WORKING!KE408</f>
        <v>0</v>
      </c>
      <c r="GB408" s="75">
        <f>[1]WORKING!KH408</f>
        <v>0</v>
      </c>
      <c r="GC408" s="78">
        <f>[1]WORKING!KI408</f>
        <v>0</v>
      </c>
      <c r="GD408" s="75">
        <f>IF($L408="0","0",[1]WORKING!KJ408+[1]WORKING!KP408)</f>
        <v>0</v>
      </c>
      <c r="GE408" s="76">
        <f>[1]WORKING!KK408</f>
        <v>0</v>
      </c>
      <c r="GF408" s="77">
        <f>IF($M408="0","0",[1]WORKING!KM408+[1]WORKING!$KQ408)</f>
        <v>0</v>
      </c>
      <c r="GG408" s="77">
        <f>IF($M408="0","0",[1]WORKING!KN408+[1]WORKING!$KQ408)</f>
        <v>0</v>
      </c>
      <c r="GH408" s="77">
        <f>IF($M408="0","0",[1]WORKING!KO408+[1]WORKING!$KQ408)</f>
        <v>0</v>
      </c>
      <c r="GI408" s="77">
        <f>[1]WORKING!KR408</f>
        <v>0</v>
      </c>
      <c r="GJ408" s="75">
        <f>[1]WORKING!KU408</f>
        <v>0</v>
      </c>
      <c r="GK408" s="78">
        <f>[1]WORKING!KV408</f>
        <v>0</v>
      </c>
      <c r="GL408" s="75">
        <f>IF($L408="0","0",[1]WORKING!KW408+[1]WORKING!LC408)</f>
        <v>0</v>
      </c>
      <c r="GM408" s="76">
        <f>[1]WORKING!KX408</f>
        <v>0</v>
      </c>
      <c r="GN408" s="77">
        <f>IF($M408="0","0",[1]WORKING!KZ408+[1]WORKING!$LD408)</f>
        <v>0</v>
      </c>
      <c r="GO408" s="77">
        <f>IF($M408="0","0",[1]WORKING!LA408+[1]WORKING!$LD408)</f>
        <v>0</v>
      </c>
      <c r="GP408" s="77">
        <f>IF($M408="0","0",[1]WORKING!LB408+[1]WORKING!$LD408)</f>
        <v>0</v>
      </c>
      <c r="GQ408" s="77">
        <f>[1]WORKING!LE408</f>
        <v>0</v>
      </c>
      <c r="GR408" s="75">
        <f>[1]WORKING!LH408</f>
        <v>0</v>
      </c>
      <c r="GS408" s="78">
        <f>[1]WORKING!LI408</f>
        <v>0</v>
      </c>
      <c r="GT408" s="75">
        <f>IF($L408="0","0",[1]WORKING!LJ408+[1]WORKING!LP408)</f>
        <v>0</v>
      </c>
      <c r="GU408" s="76">
        <f>[1]WORKING!LK408</f>
        <v>0</v>
      </c>
      <c r="GV408" s="77">
        <f>IF($M408="0","0",[1]WORKING!LM408+[1]WORKING!$LQ408)</f>
        <v>0</v>
      </c>
      <c r="GW408" s="77">
        <f>IF($M408="0","0",[1]WORKING!LN408+[1]WORKING!$LQ408)</f>
        <v>0</v>
      </c>
      <c r="GX408" s="77">
        <f>IF($M408="0","0",[1]WORKING!LO408+[1]WORKING!$LQ408)</f>
        <v>0</v>
      </c>
      <c r="GY408" s="77">
        <f>[1]WORKING!LR408</f>
        <v>0</v>
      </c>
      <c r="GZ408" s="75">
        <f>[1]WORKING!LU408</f>
        <v>0</v>
      </c>
      <c r="HA408" s="78">
        <f>[1]WORKING!LV408</f>
        <v>0</v>
      </c>
      <c r="HB408" s="75">
        <f>IF($L408="0","0",[1]WORKING!LW408+[1]WORKING!MC408)</f>
        <v>0</v>
      </c>
      <c r="HC408" s="76">
        <f>[1]WORKING!LX408</f>
        <v>0</v>
      </c>
      <c r="HD408" s="77">
        <f>IF($M408="0","0",[1]WORKING!LZ408+[1]WORKING!$MD408)</f>
        <v>0</v>
      </c>
      <c r="HE408" s="77">
        <f>IF($M408="0","0",[1]WORKING!MA408+[1]WORKING!$MD408)</f>
        <v>0</v>
      </c>
      <c r="HF408" s="77">
        <f>IF($M408="0","0",[1]WORKING!MB408+[1]WORKING!$MD408)</f>
        <v>0</v>
      </c>
      <c r="HG408" s="77">
        <f>[1]WORKING!ME408</f>
        <v>0</v>
      </c>
      <c r="HH408" s="75">
        <f>[1]WORKING!MH408</f>
        <v>0</v>
      </c>
      <c r="HI408" s="78">
        <f>[1]WORKING!MI408</f>
        <v>0</v>
      </c>
      <c r="HJ408" s="83">
        <f>[1]WORKING!MJ408</f>
        <v>0</v>
      </c>
      <c r="HK408" s="84">
        <f>[1]WORKING!MK408</f>
        <v>0</v>
      </c>
      <c r="HL408" s="84">
        <f>[1]WORKING!ML408</f>
        <v>0</v>
      </c>
      <c r="HM408" s="84">
        <f>[1]WORKING!MM408</f>
        <v>0</v>
      </c>
      <c r="HN408" s="84">
        <f>[1]WORKING!MN408</f>
        <v>0</v>
      </c>
      <c r="HO408" s="84">
        <f>[1]WORKING!MO408</f>
        <v>0</v>
      </c>
      <c r="HP408" s="84">
        <f>[1]WORKING!MP408</f>
        <v>0</v>
      </c>
      <c r="HQ408" s="84">
        <f>[1]WORKING!MQ408</f>
        <v>0</v>
      </c>
      <c r="HR408" s="84">
        <f>[1]WORKING!MR408</f>
        <v>0</v>
      </c>
      <c r="HS408" s="84">
        <f>[1]WORKING!MS408</f>
        <v>0</v>
      </c>
      <c r="HT408" s="84">
        <f>[1]WORKING!MT408</f>
        <v>0</v>
      </c>
      <c r="HU408" s="84">
        <f>[1]WORKING!MU408</f>
        <v>0</v>
      </c>
      <c r="HV408" s="84">
        <f>[1]WORKING!MV408</f>
        <v>0</v>
      </c>
      <c r="HW408" s="84">
        <f>[1]WORKING!MW408</f>
        <v>0</v>
      </c>
      <c r="HX408" s="84">
        <f>[1]WORKING!MX408</f>
        <v>0</v>
      </c>
      <c r="HY408" s="84">
        <f>[1]WORKING!MY408</f>
        <v>0</v>
      </c>
      <c r="HZ408" s="84">
        <f>[1]WORKING!MZ408</f>
        <v>0</v>
      </c>
      <c r="IA408" s="84">
        <f>[1]WORKING!NA408</f>
        <v>0</v>
      </c>
      <c r="IB408" s="84">
        <f>[1]WORKING!NB408</f>
        <v>0</v>
      </c>
      <c r="IC408" s="84">
        <f>[1]WORKING!NC408</f>
        <v>0</v>
      </c>
      <c r="ID408" s="84">
        <f>[1]WORKING!ND408</f>
        <v>0</v>
      </c>
      <c r="IE408" s="84">
        <f>[1]WORKING!NE408</f>
        <v>0</v>
      </c>
      <c r="IF408" s="84">
        <f>[1]WORKING!NF408</f>
        <v>0</v>
      </c>
      <c r="IG408" s="84">
        <f>[1]WORKING!NG408</f>
        <v>0</v>
      </c>
      <c r="IH408" s="84">
        <f>[1]WORKING!NH408</f>
        <v>0</v>
      </c>
      <c r="II408" s="84">
        <f>[1]WORKING!NI408</f>
        <v>0</v>
      </c>
      <c r="IJ408" s="84" t="e">
        <f>[1]WORKING!NJ408</f>
        <v>#NUM!</v>
      </c>
      <c r="IK408" s="86" t="e">
        <f>[1]WORKING!NK408</f>
        <v>#NUM!</v>
      </c>
      <c r="IL408" s="87">
        <f>[1]WORKING!NL408</f>
        <v>0</v>
      </c>
    </row>
    <row r="409" spans="1:246" x14ac:dyDescent="0.25">
      <c r="A409" s="68">
        <f>[1]WORKING!A409</f>
        <v>0</v>
      </c>
      <c r="B409" s="68" t="str">
        <f>[1]WORKING!D409</f>
        <v/>
      </c>
      <c r="C409" s="69" t="str">
        <f>[1]WORKING!E409</f>
        <v/>
      </c>
      <c r="D409" s="70">
        <f>[1]WORKING!J409</f>
        <v>0</v>
      </c>
      <c r="E409" s="70">
        <f>[1]WORKING!K409</f>
        <v>0</v>
      </c>
      <c r="F409" s="70">
        <f>[1]WORKING!L409</f>
        <v>0</v>
      </c>
      <c r="G409" s="71">
        <f>[1]WORKING!M409</f>
        <v>0</v>
      </c>
      <c r="H409" s="70">
        <f>[1]WORKING!N409</f>
        <v>0</v>
      </c>
      <c r="I409" s="72">
        <f>[1]WORKING!O409</f>
        <v>0</v>
      </c>
      <c r="J409" s="72">
        <f>[1]WORKING!P409</f>
        <v>0</v>
      </c>
      <c r="K409" s="70" t="str">
        <f>[1]WORKING!Q409</f>
        <v/>
      </c>
      <c r="L409" s="73">
        <f>[1]WORKING!R409</f>
        <v>0</v>
      </c>
      <c r="M409" s="73">
        <f>[1]WORKING!S409</f>
        <v>0</v>
      </c>
      <c r="N409" s="73">
        <f>[1]WORKING!T409</f>
        <v>0</v>
      </c>
      <c r="O409" s="73">
        <f>[1]WORKING!U409</f>
        <v>0</v>
      </c>
      <c r="P409" s="73">
        <f>[1]WORKING!V409</f>
        <v>0</v>
      </c>
      <c r="Q409" s="74">
        <f>[1]WORKING!W409</f>
        <v>0</v>
      </c>
      <c r="R409" s="75">
        <f>[1]WORKING!X409</f>
        <v>0</v>
      </c>
      <c r="S409" s="76">
        <f>[1]WORKING!Y409</f>
        <v>0</v>
      </c>
      <c r="T409" s="77">
        <f>IF($M409="0","0",[1]WORKING!AA409)</f>
        <v>0</v>
      </c>
      <c r="U409" s="77">
        <f>IF($N409="0",0,[1]WORKING!AB409)</f>
        <v>0</v>
      </c>
      <c r="V409" s="77">
        <f>IF($O409="0",0,[1]WORKING!AC409)</f>
        <v>0</v>
      </c>
      <c r="W409" s="77">
        <f>[1]WORKING!AE409</f>
        <v>0</v>
      </c>
      <c r="X409" s="75">
        <f>[1]WORKING!AH409</f>
        <v>0</v>
      </c>
      <c r="Y409" s="78">
        <f>[1]WORKING!AI409</f>
        <v>0</v>
      </c>
      <c r="Z409" s="79">
        <f>IF($L409="0","0",[1]WORKING!AJ409+[1]WORKING!AP409)</f>
        <v>0</v>
      </c>
      <c r="AA409" s="80">
        <f>[1]WORKING!AK409</f>
        <v>0</v>
      </c>
      <c r="AB409" s="81">
        <f>IF($L409="0","0",[1]WORKING!AM409+[1]WORKING!$AQ409)</f>
        <v>0</v>
      </c>
      <c r="AC409" s="81">
        <f>IF($L409="0","0",[1]WORKING!AN409+[1]WORKING!$AQ409)</f>
        <v>0</v>
      </c>
      <c r="AD409" s="81">
        <f>IF($L409="0","0",[1]WORKING!AO409+[1]WORKING!$AQ409)</f>
        <v>0</v>
      </c>
      <c r="AE409" s="81">
        <f>[1]WORKING!AR409</f>
        <v>0</v>
      </c>
      <c r="AF409" s="79">
        <f>[1]WORKING!AU409</f>
        <v>0</v>
      </c>
      <c r="AG409" s="82">
        <f>[1]WORKING!AV409</f>
        <v>0</v>
      </c>
      <c r="AH409" s="75">
        <f>IF($L409="0","0",[1]WORKING!AW409+[1]WORKING!$BC409)</f>
        <v>0</v>
      </c>
      <c r="AI409" s="76">
        <f>[1]WORKING!$AX409</f>
        <v>0</v>
      </c>
      <c r="AJ409" s="77">
        <f>IF($L409="0","0",[1]WORKING!AZ409+[1]WORKING!$BD409)</f>
        <v>0</v>
      </c>
      <c r="AK409" s="77">
        <f>IF($L409="0","0",[1]WORKING!BA409+[1]WORKING!$BD409)</f>
        <v>0</v>
      </c>
      <c r="AL409" s="77">
        <f>IF($L409="0","0",[1]WORKING!BB409+[1]WORKING!$BD409)</f>
        <v>0</v>
      </c>
      <c r="AM409" s="77">
        <f>[1]WORKING!BE409</f>
        <v>0</v>
      </c>
      <c r="AN409" s="75">
        <f>[1]WORKING!BH409</f>
        <v>0</v>
      </c>
      <c r="AO409" s="78">
        <f>[1]WORKING!BI409</f>
        <v>0</v>
      </c>
      <c r="AP409" s="75">
        <f>IF($L409="0","0",[1]WORKING!BJ409+[1]WORKING!$BP409)</f>
        <v>0</v>
      </c>
      <c r="AQ409" s="76">
        <f>[1]WORKING!$BK409</f>
        <v>0</v>
      </c>
      <c r="AR409" s="77">
        <f>IF($L409="0","0",[1]WORKING!BM409+[1]WORKING!$BQ409)</f>
        <v>0</v>
      </c>
      <c r="AS409" s="77">
        <f>IF($L409="0","0",[1]WORKING!BN409+[1]WORKING!$BQ409)</f>
        <v>0</v>
      </c>
      <c r="AT409" s="77">
        <f>IF($L409="0","0",[1]WORKING!BO409+[1]WORKING!$BQ409)</f>
        <v>0</v>
      </c>
      <c r="AU409" s="77">
        <f>[1]WORKING!BR409</f>
        <v>0</v>
      </c>
      <c r="AV409" s="75">
        <f>[1]WORKING!BU409</f>
        <v>0</v>
      </c>
      <c r="AW409" s="78">
        <f>[1]WORKING!BV409</f>
        <v>0</v>
      </c>
      <c r="AX409" s="75">
        <f>IF($L409="0","0",[1]WORKING!BW409+[1]WORKING!CC409)</f>
        <v>0</v>
      </c>
      <c r="AY409" s="76">
        <f>[1]WORKING!BX409</f>
        <v>0</v>
      </c>
      <c r="AZ409" s="77">
        <f>IF($M409="0","0",[1]WORKING!BZ409+[1]WORKING!$CD409)</f>
        <v>0</v>
      </c>
      <c r="BA409" s="77">
        <f>IF($M409="0","0",[1]WORKING!CA409+[1]WORKING!$CD409)</f>
        <v>0</v>
      </c>
      <c r="BB409" s="77">
        <f>IF($M409="0","0",[1]WORKING!CB409+[1]WORKING!$CD409)</f>
        <v>0</v>
      </c>
      <c r="BC409" s="77">
        <f>[1]WORKING!CE409</f>
        <v>0</v>
      </c>
      <c r="BD409" s="75">
        <f>[1]WORKING!CH409</f>
        <v>0</v>
      </c>
      <c r="BE409" s="78">
        <f>[1]WORKING!CI409</f>
        <v>0</v>
      </c>
      <c r="BF409" s="75">
        <f>IF($L409="0","0",[1]WORKING!CJ409+[1]WORKING!CP409)</f>
        <v>0</v>
      </c>
      <c r="BG409" s="76">
        <f>[1]WORKING!CK409</f>
        <v>0</v>
      </c>
      <c r="BH409" s="77">
        <f>IF($M409="0","0",[1]WORKING!CM409+[1]WORKING!$CQ409)</f>
        <v>0</v>
      </c>
      <c r="BI409" s="77">
        <f>IF($M409="0","0",[1]WORKING!CN409+[1]WORKING!$CQ409)</f>
        <v>0</v>
      </c>
      <c r="BJ409" s="77">
        <f>IF($M409="0","0",[1]WORKING!CO409+[1]WORKING!$CQ409)</f>
        <v>0</v>
      </c>
      <c r="BK409" s="77">
        <f>[1]WORKING!CR409</f>
        <v>0</v>
      </c>
      <c r="BL409" s="75">
        <f>[1]WORKING!CU409</f>
        <v>0</v>
      </c>
      <c r="BM409" s="78">
        <f>[1]WORKING!CV409</f>
        <v>0</v>
      </c>
      <c r="BN409" s="75">
        <f>IF($L409="0","0",[1]WORKING!CW409+[1]WORKING!DC409)</f>
        <v>0</v>
      </c>
      <c r="BO409" s="76">
        <f>[1]WORKING!CX409</f>
        <v>0</v>
      </c>
      <c r="BP409" s="77">
        <f>IF($M409="0","0",[1]WORKING!CZ409+[1]WORKING!$DD409)</f>
        <v>0</v>
      </c>
      <c r="BQ409" s="77">
        <f>IF($M409="0","0",[1]WORKING!DA409+[1]WORKING!$DD409)</f>
        <v>0</v>
      </c>
      <c r="BR409" s="77">
        <f>IF($M409="0","0",[1]WORKING!DB409+[1]WORKING!$DD409)</f>
        <v>0</v>
      </c>
      <c r="BS409" s="77">
        <f>[1]WORKING!DE409</f>
        <v>0</v>
      </c>
      <c r="BT409" s="75">
        <f>[1]WORKING!DH409</f>
        <v>0</v>
      </c>
      <c r="BU409" s="78">
        <f>[1]WORKING!DI409</f>
        <v>0</v>
      </c>
      <c r="BV409" s="75">
        <f>IF($L409="0","0",[1]WORKING!DJ409+[1]WORKING!DP409)</f>
        <v>0</v>
      </c>
      <c r="BW409" s="76">
        <f>[1]WORKING!DK409</f>
        <v>0</v>
      </c>
      <c r="BX409" s="77">
        <f>[1]WORKING!DM409+[1]WORKING!DQ409</f>
        <v>0</v>
      </c>
      <c r="BY409" s="77">
        <f>[1]WORKING!DN409+[1]WORKING!DQ409</f>
        <v>0</v>
      </c>
      <c r="BZ409" s="77">
        <f>[1]WORKING!DO409+[1]WORKING!DQ409</f>
        <v>0</v>
      </c>
      <c r="CA409" s="77">
        <f>[1]WORKING!DR409</f>
        <v>0</v>
      </c>
      <c r="CB409" s="75">
        <f>[1]WORKING!DU409</f>
        <v>0</v>
      </c>
      <c r="CC409" s="78">
        <f>[1]WORKING!DV409</f>
        <v>0</v>
      </c>
      <c r="CD409" s="75">
        <f>IF($L409="0","0",[1]WORKING!DW409+[1]WORKING!EC409)</f>
        <v>0</v>
      </c>
      <c r="CE409" s="76">
        <f>[1]WORKING!DX409</f>
        <v>0</v>
      </c>
      <c r="CF409" s="77">
        <f>[1]WORKING!DZ409+[1]WORKING!ED409</f>
        <v>0</v>
      </c>
      <c r="CG409" s="77">
        <f>[1]WORKING!EA409+[1]WORKING!ED409</f>
        <v>0</v>
      </c>
      <c r="CH409" s="77">
        <f>[1]WORKING!EB409+[1]WORKING!ED409</f>
        <v>0</v>
      </c>
      <c r="CI409" s="77">
        <f>[1]WORKING!EE409</f>
        <v>0</v>
      </c>
      <c r="CJ409" s="75">
        <f>[1]WORKING!EH409</f>
        <v>0</v>
      </c>
      <c r="CK409" s="78">
        <f>[1]WORKING!EI409</f>
        <v>0</v>
      </c>
      <c r="CL409" s="75">
        <f>IF($L409="0","0",[1]WORKING!EJ409+[1]WORKING!EP409)</f>
        <v>0</v>
      </c>
      <c r="CM409" s="76">
        <f>[1]WORKING!EK409</f>
        <v>0</v>
      </c>
      <c r="CN409" s="77">
        <f>[1]WORKING!EM409+[1]WORKING!EQ409</f>
        <v>0</v>
      </c>
      <c r="CO409" s="77">
        <f>[1]WORKING!EN409+[1]WORKING!EQ409</f>
        <v>0</v>
      </c>
      <c r="CP409" s="77">
        <f>[1]WORKING!EO409+[1]WORKING!EQ409</f>
        <v>0</v>
      </c>
      <c r="CQ409" s="77">
        <f>[1]WORKING!ER409</f>
        <v>0</v>
      </c>
      <c r="CR409" s="75">
        <f>[1]WORKING!EU409</f>
        <v>0</v>
      </c>
      <c r="CS409" s="78">
        <f>[1]WORKING!EV409</f>
        <v>0</v>
      </c>
      <c r="CT409" s="75">
        <f>IF($L409="0","0",[1]WORKING!EW409+[1]WORKING!FC409)</f>
        <v>0</v>
      </c>
      <c r="CU409" s="76">
        <f>[1]WORKING!EX409</f>
        <v>0</v>
      </c>
      <c r="CV409" s="77">
        <f>[1]WORKING!EZ409+[1]WORKING!FD409</f>
        <v>0</v>
      </c>
      <c r="CW409" s="77">
        <f>[1]WORKING!FA409+[1]WORKING!FD409</f>
        <v>0</v>
      </c>
      <c r="CX409" s="77">
        <f>[1]WORKING!FB409+[1]WORKING!FD409</f>
        <v>0</v>
      </c>
      <c r="CY409" s="77">
        <f>[1]WORKING!FE409</f>
        <v>0</v>
      </c>
      <c r="CZ409" s="75">
        <f>[1]WORKING!FH409</f>
        <v>0</v>
      </c>
      <c r="DA409" s="78">
        <f>[1]WORKING!FI409</f>
        <v>0</v>
      </c>
      <c r="DB409" s="75">
        <f>IF($L409="0","0",[1]WORKING!FJ409+[1]WORKING!FP409)</f>
        <v>0</v>
      </c>
      <c r="DC409" s="76">
        <f>[1]WORKING!FK409</f>
        <v>0</v>
      </c>
      <c r="DD409" s="77">
        <f>[1]WORKING!FM409+[1]WORKING!FQ409</f>
        <v>0</v>
      </c>
      <c r="DE409" s="77">
        <f>[1]WORKING!FN409+[1]WORKING!FQ409</f>
        <v>0</v>
      </c>
      <c r="DF409" s="77">
        <f>[1]WORKING!FO409+[1]WORKING!FQ409</f>
        <v>0</v>
      </c>
      <c r="DG409" s="77">
        <f>[1]WORKING!FR409</f>
        <v>0</v>
      </c>
      <c r="DH409" s="75">
        <f>[1]WORKING!FU409</f>
        <v>0</v>
      </c>
      <c r="DI409" s="78">
        <f>[1]WORKING!FV409</f>
        <v>0</v>
      </c>
      <c r="DJ409" s="75">
        <f>IF($L409="0","0",[1]WORKING!FW409+[1]WORKING!GC409)</f>
        <v>0</v>
      </c>
      <c r="DK409" s="76">
        <f>[1]WORKING!FX409</f>
        <v>0</v>
      </c>
      <c r="DL409" s="77">
        <f>[1]WORKING!FZ409+[1]WORKING!$GD409</f>
        <v>0</v>
      </c>
      <c r="DM409" s="77">
        <f>[1]WORKING!GA409+[1]WORKING!$GD409</f>
        <v>0</v>
      </c>
      <c r="DN409" s="77">
        <f>[1]WORKING!GB409+[1]WORKING!$GD409</f>
        <v>0</v>
      </c>
      <c r="DO409" s="77">
        <f>[1]WORKING!GE409</f>
        <v>0</v>
      </c>
      <c r="DP409" s="75">
        <f>[1]WORKING!GH409</f>
        <v>0</v>
      </c>
      <c r="DQ409" s="82">
        <f>[1]WORKING!GI409</f>
        <v>0</v>
      </c>
      <c r="DR409" s="75">
        <f>IF($L409="0","0",[1]WORKING!GJ409+[1]WORKING!GP409)</f>
        <v>0</v>
      </c>
      <c r="DS409" s="76">
        <f>[1]WORKING!GK409</f>
        <v>0</v>
      </c>
      <c r="DT409" s="77">
        <f>[1]WORKING!GM409+[1]WORKING!$GQ409</f>
        <v>0</v>
      </c>
      <c r="DU409" s="77">
        <f>[1]WORKING!GN409+[1]WORKING!$GQ409</f>
        <v>0</v>
      </c>
      <c r="DV409" s="77">
        <f>[1]WORKING!GO409+[1]WORKING!$GQ409</f>
        <v>0</v>
      </c>
      <c r="DW409" s="77">
        <f>[1]WORKING!GR409</f>
        <v>0</v>
      </c>
      <c r="DX409" s="75">
        <f>[1]WORKING!GU409</f>
        <v>0</v>
      </c>
      <c r="DY409" s="82">
        <f>[1]WORKING!GV409</f>
        <v>0</v>
      </c>
      <c r="DZ409" s="75">
        <f>IF($L409="0","0",[1]WORKING!GW409+[1]WORKING!HC409)</f>
        <v>0</v>
      </c>
      <c r="EA409" s="76">
        <f>[1]WORKING!GX409</f>
        <v>0</v>
      </c>
      <c r="EB409" s="77">
        <f>[1]WORKING!GZ409+[1]WORKING!$HD409</f>
        <v>0</v>
      </c>
      <c r="EC409" s="77">
        <f>[1]WORKING!HA409+[1]WORKING!$HD409</f>
        <v>0</v>
      </c>
      <c r="ED409" s="77">
        <f>[1]WORKING!HB409+[1]WORKING!$HD409</f>
        <v>0</v>
      </c>
      <c r="EE409" s="77">
        <f>[1]WORKING!HE409</f>
        <v>0</v>
      </c>
      <c r="EF409" s="75">
        <f>[1]WORKING!HH409</f>
        <v>0</v>
      </c>
      <c r="EG409" s="82">
        <f>[1]WORKING!HI409</f>
        <v>0</v>
      </c>
      <c r="EH409" s="75">
        <f>IF($L409="0","0",[1]WORKING!HJ409+[1]WORKING!HP409)</f>
        <v>0</v>
      </c>
      <c r="EI409" s="76">
        <f>[1]WORKING!HK409</f>
        <v>0</v>
      </c>
      <c r="EJ409" s="77">
        <f>IF($M409="0","0",[1]WORKING!HM409+[1]WORKING!$HQ409)</f>
        <v>0</v>
      </c>
      <c r="EK409" s="77">
        <f>IF($M409="0","0",[1]WORKING!HN409+[1]WORKING!$HQ409)</f>
        <v>0</v>
      </c>
      <c r="EL409" s="77">
        <f>IF($M409="0","0",[1]WORKING!HO409+[1]WORKING!$HQ409)</f>
        <v>0</v>
      </c>
      <c r="EM409" s="77">
        <f>[1]WORKING!HR409</f>
        <v>0</v>
      </c>
      <c r="EN409" s="75">
        <f>[1]WORKING!HU409</f>
        <v>0</v>
      </c>
      <c r="EO409" s="78">
        <f>[1]WORKING!HV409</f>
        <v>0</v>
      </c>
      <c r="EP409" s="75">
        <f>IF($L409="0","0",[1]WORKING!HW409+[1]WORKING!IC409)</f>
        <v>0</v>
      </c>
      <c r="EQ409" s="76">
        <f>[1]WORKING!HX409</f>
        <v>0</v>
      </c>
      <c r="ER409" s="77">
        <f>IF($M409="0","0",[1]WORKING!HZ409+[1]WORKING!$ID409)</f>
        <v>0</v>
      </c>
      <c r="ES409" s="77">
        <f>IF($M409="0","0",[1]WORKING!IA409+[1]WORKING!$ID409)</f>
        <v>0</v>
      </c>
      <c r="ET409" s="77">
        <f>IF($M409="0","0",[1]WORKING!IB409+[1]WORKING!$ID409)</f>
        <v>0</v>
      </c>
      <c r="EU409" s="77">
        <f>[1]WORKING!IE409</f>
        <v>0</v>
      </c>
      <c r="EV409" s="75">
        <f>[1]WORKING!IH409</f>
        <v>0</v>
      </c>
      <c r="EW409" s="78">
        <f>[1]WORKING!II409</f>
        <v>0</v>
      </c>
      <c r="EX409" s="75">
        <f>IF($L409="0","0",[1]WORKING!IJ409+[1]WORKING!IP409)</f>
        <v>0</v>
      </c>
      <c r="EY409" s="76">
        <f>[1]WORKING!IK409</f>
        <v>0</v>
      </c>
      <c r="EZ409" s="77">
        <f>IF($M409="0","0",[1]WORKING!IM409+[1]WORKING!$IQ409)</f>
        <v>0</v>
      </c>
      <c r="FA409" s="77">
        <f>IF($M409="0","0",[1]WORKING!IN409+[1]WORKING!$IQ409)</f>
        <v>0</v>
      </c>
      <c r="FB409" s="77">
        <f>IF($M409="0","0",[1]WORKING!IO409+[1]WORKING!$IQ409)</f>
        <v>0</v>
      </c>
      <c r="FC409" s="77">
        <f>[1]WORKING!IR409</f>
        <v>0</v>
      </c>
      <c r="FD409" s="75">
        <f>[1]WORKING!IU409</f>
        <v>0</v>
      </c>
      <c r="FE409" s="78">
        <f>[1]WORKING!IV409</f>
        <v>0</v>
      </c>
      <c r="FF409" s="75">
        <f>IF($L409="0","0",[1]WORKING!IW409+[1]WORKING!JC409)</f>
        <v>0</v>
      </c>
      <c r="FG409" s="76">
        <f>[1]WORKING!IX409</f>
        <v>0</v>
      </c>
      <c r="FH409" s="77">
        <f>IF($M409="0","0",[1]WORKING!IZ409+[1]WORKING!$JD409)</f>
        <v>0</v>
      </c>
      <c r="FI409" s="77">
        <f>IF($M409="0","0",[1]WORKING!JA409+[1]WORKING!$JD409)</f>
        <v>0</v>
      </c>
      <c r="FJ409" s="77">
        <f>IF($M409="0","0",[1]WORKING!JB409+[1]WORKING!$JD409)</f>
        <v>0</v>
      </c>
      <c r="FK409" s="77">
        <f>[1]WORKING!JE409</f>
        <v>0</v>
      </c>
      <c r="FL409" s="75">
        <f>[1]WORKING!JH409</f>
        <v>0</v>
      </c>
      <c r="FM409" s="78">
        <f>[1]WORKING!JI409</f>
        <v>0</v>
      </c>
      <c r="FN409" s="75">
        <f>IF($L409="0","0",[1]WORKING!JJ409+[1]WORKING!JP409)</f>
        <v>0</v>
      </c>
      <c r="FO409" s="76">
        <f>[1]WORKING!JK409</f>
        <v>0</v>
      </c>
      <c r="FP409" s="77">
        <f>IF($M409="0","0",[1]WORKING!JM409+[1]WORKING!$JQ409)</f>
        <v>0</v>
      </c>
      <c r="FQ409" s="77">
        <f>IF($M409="0","0",[1]WORKING!JN409+[1]WORKING!$JQ409)</f>
        <v>0</v>
      </c>
      <c r="FR409" s="77">
        <f>IF($M409="0","0",[1]WORKING!JO409+[1]WORKING!$JQ409)</f>
        <v>0</v>
      </c>
      <c r="FS409" s="77">
        <f>[1]WORKING!JR409</f>
        <v>0</v>
      </c>
      <c r="FT409" s="75">
        <f>[1]WORKING!JU409</f>
        <v>0</v>
      </c>
      <c r="FU409" s="78">
        <f>[1]WORKING!JV409</f>
        <v>0</v>
      </c>
      <c r="FV409" s="75">
        <f>IF($L409="0","0",[1]WORKING!JW409+[1]WORKING!KC409)</f>
        <v>0</v>
      </c>
      <c r="FW409" s="76">
        <f>[1]WORKING!JX409</f>
        <v>0</v>
      </c>
      <c r="FX409" s="77">
        <f>IF($M409="0","0",[1]WORKING!JZ409+[1]WORKING!$KD409)</f>
        <v>0</v>
      </c>
      <c r="FY409" s="77">
        <f>IF($M409="0","0",[1]WORKING!KA409+[1]WORKING!$KD409)</f>
        <v>0</v>
      </c>
      <c r="FZ409" s="77">
        <f>IF($M409="0","0",[1]WORKING!KB409+[1]WORKING!$KD409)</f>
        <v>0</v>
      </c>
      <c r="GA409" s="77">
        <f>[1]WORKING!KE409</f>
        <v>0</v>
      </c>
      <c r="GB409" s="75">
        <f>[1]WORKING!KH409</f>
        <v>0</v>
      </c>
      <c r="GC409" s="78">
        <f>[1]WORKING!KI409</f>
        <v>0</v>
      </c>
      <c r="GD409" s="75">
        <f>IF($L409="0","0",[1]WORKING!KJ409+[1]WORKING!KP409)</f>
        <v>0</v>
      </c>
      <c r="GE409" s="76">
        <f>[1]WORKING!KK409</f>
        <v>0</v>
      </c>
      <c r="GF409" s="77">
        <f>IF($M409="0","0",[1]WORKING!KM409+[1]WORKING!$KQ409)</f>
        <v>0</v>
      </c>
      <c r="GG409" s="77">
        <f>IF($M409="0","0",[1]WORKING!KN409+[1]WORKING!$KQ409)</f>
        <v>0</v>
      </c>
      <c r="GH409" s="77">
        <f>IF($M409="0","0",[1]WORKING!KO409+[1]WORKING!$KQ409)</f>
        <v>0</v>
      </c>
      <c r="GI409" s="77">
        <f>[1]WORKING!KR409</f>
        <v>0</v>
      </c>
      <c r="GJ409" s="75">
        <f>[1]WORKING!KU409</f>
        <v>0</v>
      </c>
      <c r="GK409" s="78">
        <f>[1]WORKING!KV409</f>
        <v>0</v>
      </c>
      <c r="GL409" s="75">
        <f>IF($L409="0","0",[1]WORKING!KW409+[1]WORKING!LC409)</f>
        <v>0</v>
      </c>
      <c r="GM409" s="76">
        <f>[1]WORKING!KX409</f>
        <v>0</v>
      </c>
      <c r="GN409" s="77">
        <f>IF($M409="0","0",[1]WORKING!KZ409+[1]WORKING!$LD409)</f>
        <v>0</v>
      </c>
      <c r="GO409" s="77">
        <f>IF($M409="0","0",[1]WORKING!LA409+[1]WORKING!$LD409)</f>
        <v>0</v>
      </c>
      <c r="GP409" s="77">
        <f>IF($M409="0","0",[1]WORKING!LB409+[1]WORKING!$LD409)</f>
        <v>0</v>
      </c>
      <c r="GQ409" s="77">
        <f>[1]WORKING!LE409</f>
        <v>0</v>
      </c>
      <c r="GR409" s="75">
        <f>[1]WORKING!LH409</f>
        <v>0</v>
      </c>
      <c r="GS409" s="78">
        <f>[1]WORKING!LI409</f>
        <v>0</v>
      </c>
      <c r="GT409" s="75">
        <f>IF($L409="0","0",[1]WORKING!LJ409+[1]WORKING!LP409)</f>
        <v>0</v>
      </c>
      <c r="GU409" s="76">
        <f>[1]WORKING!LK409</f>
        <v>0</v>
      </c>
      <c r="GV409" s="77">
        <f>IF($M409="0","0",[1]WORKING!LM409+[1]WORKING!$LQ409)</f>
        <v>0</v>
      </c>
      <c r="GW409" s="77">
        <f>IF($M409="0","0",[1]WORKING!LN409+[1]WORKING!$LQ409)</f>
        <v>0</v>
      </c>
      <c r="GX409" s="77">
        <f>IF($M409="0","0",[1]WORKING!LO409+[1]WORKING!$LQ409)</f>
        <v>0</v>
      </c>
      <c r="GY409" s="77">
        <f>[1]WORKING!LR409</f>
        <v>0</v>
      </c>
      <c r="GZ409" s="75">
        <f>[1]WORKING!LU409</f>
        <v>0</v>
      </c>
      <c r="HA409" s="78">
        <f>[1]WORKING!LV409</f>
        <v>0</v>
      </c>
      <c r="HB409" s="75">
        <f>IF($L409="0","0",[1]WORKING!LW409+[1]WORKING!MC409)</f>
        <v>0</v>
      </c>
      <c r="HC409" s="76">
        <f>[1]WORKING!LX409</f>
        <v>0</v>
      </c>
      <c r="HD409" s="77">
        <f>IF($M409="0","0",[1]WORKING!LZ409+[1]WORKING!$MD409)</f>
        <v>0</v>
      </c>
      <c r="HE409" s="77">
        <f>IF($M409="0","0",[1]WORKING!MA409+[1]WORKING!$MD409)</f>
        <v>0</v>
      </c>
      <c r="HF409" s="77">
        <f>IF($M409="0","0",[1]WORKING!MB409+[1]WORKING!$MD409)</f>
        <v>0</v>
      </c>
      <c r="HG409" s="77">
        <f>[1]WORKING!ME409</f>
        <v>0</v>
      </c>
      <c r="HH409" s="75">
        <f>[1]WORKING!MH409</f>
        <v>0</v>
      </c>
      <c r="HI409" s="78">
        <f>[1]WORKING!MI409</f>
        <v>0</v>
      </c>
      <c r="HJ409" s="83">
        <f>[1]WORKING!MJ409</f>
        <v>0</v>
      </c>
      <c r="HK409" s="84">
        <f>[1]WORKING!MK409</f>
        <v>0</v>
      </c>
      <c r="HL409" s="84">
        <f>[1]WORKING!ML409</f>
        <v>0</v>
      </c>
      <c r="HM409" s="84">
        <f>[1]WORKING!MM409</f>
        <v>0</v>
      </c>
      <c r="HN409" s="84">
        <f>[1]WORKING!MN409</f>
        <v>0</v>
      </c>
      <c r="HO409" s="84">
        <f>[1]WORKING!MO409</f>
        <v>0</v>
      </c>
      <c r="HP409" s="84">
        <f>[1]WORKING!MP409</f>
        <v>0</v>
      </c>
      <c r="HQ409" s="84">
        <f>[1]WORKING!MQ409</f>
        <v>0</v>
      </c>
      <c r="HR409" s="84">
        <f>[1]WORKING!MR409</f>
        <v>0</v>
      </c>
      <c r="HS409" s="84">
        <f>[1]WORKING!MS409</f>
        <v>0</v>
      </c>
      <c r="HT409" s="84">
        <f>[1]WORKING!MT409</f>
        <v>0</v>
      </c>
      <c r="HU409" s="84">
        <f>[1]WORKING!MU409</f>
        <v>0</v>
      </c>
      <c r="HV409" s="84">
        <f>[1]WORKING!MV409</f>
        <v>0</v>
      </c>
      <c r="HW409" s="84">
        <f>[1]WORKING!MW409</f>
        <v>0</v>
      </c>
      <c r="HX409" s="84">
        <f>[1]WORKING!MX409</f>
        <v>0</v>
      </c>
      <c r="HY409" s="84">
        <f>[1]WORKING!MY409</f>
        <v>0</v>
      </c>
      <c r="HZ409" s="84">
        <f>[1]WORKING!MZ409</f>
        <v>0</v>
      </c>
      <c r="IA409" s="84">
        <f>[1]WORKING!NA409</f>
        <v>0</v>
      </c>
      <c r="IB409" s="84">
        <f>[1]WORKING!NB409</f>
        <v>0</v>
      </c>
      <c r="IC409" s="84">
        <f>[1]WORKING!NC409</f>
        <v>0</v>
      </c>
      <c r="ID409" s="84">
        <f>[1]WORKING!ND409</f>
        <v>0</v>
      </c>
      <c r="IE409" s="84">
        <f>[1]WORKING!NE409</f>
        <v>0</v>
      </c>
      <c r="IF409" s="84">
        <f>[1]WORKING!NF409</f>
        <v>0</v>
      </c>
      <c r="IG409" s="84">
        <f>[1]WORKING!NG409</f>
        <v>0</v>
      </c>
      <c r="IH409" s="84">
        <f>[1]WORKING!NH409</f>
        <v>0</v>
      </c>
      <c r="II409" s="84">
        <f>[1]WORKING!NI409</f>
        <v>0</v>
      </c>
      <c r="IJ409" s="84" t="e">
        <f>[1]WORKING!NJ409</f>
        <v>#NUM!</v>
      </c>
      <c r="IK409" s="86" t="e">
        <f>[1]WORKING!NK409</f>
        <v>#NUM!</v>
      </c>
      <c r="IL409" s="87">
        <f>[1]WORKING!NL409</f>
        <v>0</v>
      </c>
    </row>
    <row r="410" spans="1:246" x14ac:dyDescent="0.25">
      <c r="A410" s="68">
        <f>[1]WORKING!A410</f>
        <v>0</v>
      </c>
      <c r="B410" s="68" t="str">
        <f>[1]WORKING!D410</f>
        <v/>
      </c>
      <c r="C410" s="69" t="str">
        <f>[1]WORKING!E410</f>
        <v/>
      </c>
      <c r="D410" s="70">
        <f>[1]WORKING!J410</f>
        <v>0</v>
      </c>
      <c r="E410" s="70">
        <f>[1]WORKING!K410</f>
        <v>0</v>
      </c>
      <c r="F410" s="70">
        <f>[1]WORKING!L410</f>
        <v>0</v>
      </c>
      <c r="G410" s="71">
        <f>[1]WORKING!M410</f>
        <v>0</v>
      </c>
      <c r="H410" s="70">
        <f>[1]WORKING!N410</f>
        <v>0</v>
      </c>
      <c r="I410" s="72">
        <f>[1]WORKING!O410</f>
        <v>0</v>
      </c>
      <c r="J410" s="72">
        <f>[1]WORKING!P410</f>
        <v>0</v>
      </c>
      <c r="K410" s="70" t="str">
        <f>[1]WORKING!Q410</f>
        <v/>
      </c>
      <c r="L410" s="73">
        <f>[1]WORKING!R410</f>
        <v>0</v>
      </c>
      <c r="M410" s="73">
        <f>[1]WORKING!S410</f>
        <v>0</v>
      </c>
      <c r="N410" s="73">
        <f>[1]WORKING!T410</f>
        <v>0</v>
      </c>
      <c r="O410" s="73">
        <f>[1]WORKING!U410</f>
        <v>0</v>
      </c>
      <c r="P410" s="73">
        <f>[1]WORKING!V410</f>
        <v>0</v>
      </c>
      <c r="Q410" s="74">
        <f>[1]WORKING!W410</f>
        <v>0</v>
      </c>
      <c r="R410" s="75">
        <f>[1]WORKING!X410</f>
        <v>0</v>
      </c>
      <c r="S410" s="76">
        <f>[1]WORKING!Y410</f>
        <v>0</v>
      </c>
      <c r="T410" s="77">
        <f>IF($M410="0","0",[1]WORKING!AA410)</f>
        <v>0</v>
      </c>
      <c r="U410" s="77">
        <f>IF($N410="0",0,[1]WORKING!AB410)</f>
        <v>0</v>
      </c>
      <c r="V410" s="77">
        <f>IF($O410="0",0,[1]WORKING!AC410)</f>
        <v>0</v>
      </c>
      <c r="W410" s="77">
        <f>[1]WORKING!AE410</f>
        <v>0</v>
      </c>
      <c r="X410" s="75">
        <f>[1]WORKING!AH410</f>
        <v>0</v>
      </c>
      <c r="Y410" s="78">
        <f>[1]WORKING!AI410</f>
        <v>0</v>
      </c>
      <c r="Z410" s="79">
        <f>IF($L410="0","0",[1]WORKING!AJ410+[1]WORKING!AP410)</f>
        <v>0</v>
      </c>
      <c r="AA410" s="80">
        <f>[1]WORKING!AK410</f>
        <v>0</v>
      </c>
      <c r="AB410" s="81">
        <f>IF($L410="0","0",[1]WORKING!AM410+[1]WORKING!$AQ410)</f>
        <v>0</v>
      </c>
      <c r="AC410" s="81">
        <f>IF($L410="0","0",[1]WORKING!AN410+[1]WORKING!$AQ410)</f>
        <v>0</v>
      </c>
      <c r="AD410" s="81">
        <f>IF($L410="0","0",[1]WORKING!AO410+[1]WORKING!$AQ410)</f>
        <v>0</v>
      </c>
      <c r="AE410" s="81">
        <f>[1]WORKING!AR410</f>
        <v>0</v>
      </c>
      <c r="AF410" s="79">
        <f>[1]WORKING!AU410</f>
        <v>0</v>
      </c>
      <c r="AG410" s="82">
        <f>[1]WORKING!AV410</f>
        <v>0</v>
      </c>
      <c r="AH410" s="75">
        <f>IF($L410="0","0",[1]WORKING!AW410+[1]WORKING!$BC410)</f>
        <v>0</v>
      </c>
      <c r="AI410" s="76">
        <f>[1]WORKING!$AX410</f>
        <v>0</v>
      </c>
      <c r="AJ410" s="77">
        <f>IF($L410="0","0",[1]WORKING!AZ410+[1]WORKING!$BD410)</f>
        <v>0</v>
      </c>
      <c r="AK410" s="77">
        <f>IF($L410="0","0",[1]WORKING!BA410+[1]WORKING!$BD410)</f>
        <v>0</v>
      </c>
      <c r="AL410" s="77">
        <f>IF($L410="0","0",[1]WORKING!BB410+[1]WORKING!$BD410)</f>
        <v>0</v>
      </c>
      <c r="AM410" s="77">
        <f>[1]WORKING!BE410</f>
        <v>0</v>
      </c>
      <c r="AN410" s="75">
        <f>[1]WORKING!BH410</f>
        <v>0</v>
      </c>
      <c r="AO410" s="78">
        <f>[1]WORKING!BI410</f>
        <v>0</v>
      </c>
      <c r="AP410" s="75">
        <f>IF($L410="0","0",[1]WORKING!BJ410+[1]WORKING!$BP410)</f>
        <v>0</v>
      </c>
      <c r="AQ410" s="76">
        <f>[1]WORKING!$BK410</f>
        <v>0</v>
      </c>
      <c r="AR410" s="77">
        <f>IF($L410="0","0",[1]WORKING!BM410+[1]WORKING!$BQ410)</f>
        <v>0</v>
      </c>
      <c r="AS410" s="77">
        <f>IF($L410="0","0",[1]WORKING!BN410+[1]WORKING!$BQ410)</f>
        <v>0</v>
      </c>
      <c r="AT410" s="77">
        <f>IF($L410="0","0",[1]WORKING!BO410+[1]WORKING!$BQ410)</f>
        <v>0</v>
      </c>
      <c r="AU410" s="77">
        <f>[1]WORKING!BR410</f>
        <v>0</v>
      </c>
      <c r="AV410" s="75">
        <f>[1]WORKING!BU410</f>
        <v>0</v>
      </c>
      <c r="AW410" s="78">
        <f>[1]WORKING!BV410</f>
        <v>0</v>
      </c>
      <c r="AX410" s="75">
        <f>IF($L410="0","0",[1]WORKING!BW410+[1]WORKING!CC410)</f>
        <v>0</v>
      </c>
      <c r="AY410" s="76">
        <f>[1]WORKING!BX410</f>
        <v>0</v>
      </c>
      <c r="AZ410" s="77">
        <f>IF($M410="0","0",[1]WORKING!BZ410+[1]WORKING!$CD410)</f>
        <v>0</v>
      </c>
      <c r="BA410" s="77">
        <f>IF($M410="0","0",[1]WORKING!CA410+[1]WORKING!$CD410)</f>
        <v>0</v>
      </c>
      <c r="BB410" s="77">
        <f>IF($M410="0","0",[1]WORKING!CB410+[1]WORKING!$CD410)</f>
        <v>0</v>
      </c>
      <c r="BC410" s="77">
        <f>[1]WORKING!CE410</f>
        <v>0</v>
      </c>
      <c r="BD410" s="75">
        <f>[1]WORKING!CH410</f>
        <v>0</v>
      </c>
      <c r="BE410" s="78">
        <f>[1]WORKING!CI410</f>
        <v>0</v>
      </c>
      <c r="BF410" s="75">
        <f>IF($L410="0","0",[1]WORKING!CJ410+[1]WORKING!CP410)</f>
        <v>0</v>
      </c>
      <c r="BG410" s="76">
        <f>[1]WORKING!CK410</f>
        <v>0</v>
      </c>
      <c r="BH410" s="77">
        <f>IF($M410="0","0",[1]WORKING!CM410+[1]WORKING!$CQ410)</f>
        <v>0</v>
      </c>
      <c r="BI410" s="77">
        <f>IF($M410="0","0",[1]WORKING!CN410+[1]WORKING!$CQ410)</f>
        <v>0</v>
      </c>
      <c r="BJ410" s="77">
        <f>IF($M410="0","0",[1]WORKING!CO410+[1]WORKING!$CQ410)</f>
        <v>0</v>
      </c>
      <c r="BK410" s="77">
        <f>[1]WORKING!CR410</f>
        <v>0</v>
      </c>
      <c r="BL410" s="75">
        <f>[1]WORKING!CU410</f>
        <v>0</v>
      </c>
      <c r="BM410" s="78">
        <f>[1]WORKING!CV410</f>
        <v>0</v>
      </c>
      <c r="BN410" s="75">
        <f>IF($L410="0","0",[1]WORKING!CW410+[1]WORKING!DC410)</f>
        <v>0</v>
      </c>
      <c r="BO410" s="76">
        <f>[1]WORKING!CX410</f>
        <v>0</v>
      </c>
      <c r="BP410" s="77">
        <f>IF($M410="0","0",[1]WORKING!CZ410+[1]WORKING!$DD410)</f>
        <v>0</v>
      </c>
      <c r="BQ410" s="77">
        <f>IF($M410="0","0",[1]WORKING!DA410+[1]WORKING!$DD410)</f>
        <v>0</v>
      </c>
      <c r="BR410" s="77">
        <f>IF($M410="0","0",[1]WORKING!DB410+[1]WORKING!$DD410)</f>
        <v>0</v>
      </c>
      <c r="BS410" s="77">
        <f>[1]WORKING!DE410</f>
        <v>0</v>
      </c>
      <c r="BT410" s="75">
        <f>[1]WORKING!DH410</f>
        <v>0</v>
      </c>
      <c r="BU410" s="78">
        <f>[1]WORKING!DI410</f>
        <v>0</v>
      </c>
      <c r="BV410" s="75">
        <f>IF($L410="0","0",[1]WORKING!DJ410+[1]WORKING!DP410)</f>
        <v>0</v>
      </c>
      <c r="BW410" s="76">
        <f>[1]WORKING!DK410</f>
        <v>0</v>
      </c>
      <c r="BX410" s="77">
        <f>[1]WORKING!DM410+[1]WORKING!DQ410</f>
        <v>0</v>
      </c>
      <c r="BY410" s="77">
        <f>[1]WORKING!DN410+[1]WORKING!DQ410</f>
        <v>0</v>
      </c>
      <c r="BZ410" s="77">
        <f>[1]WORKING!DO410+[1]WORKING!DQ410</f>
        <v>0</v>
      </c>
      <c r="CA410" s="77">
        <f>[1]WORKING!DR410</f>
        <v>0</v>
      </c>
      <c r="CB410" s="75">
        <f>[1]WORKING!DU410</f>
        <v>0</v>
      </c>
      <c r="CC410" s="78">
        <f>[1]WORKING!DV410</f>
        <v>0</v>
      </c>
      <c r="CD410" s="75">
        <f>IF($L410="0","0",[1]WORKING!DW410+[1]WORKING!EC410)</f>
        <v>0</v>
      </c>
      <c r="CE410" s="76">
        <f>[1]WORKING!DX410</f>
        <v>0</v>
      </c>
      <c r="CF410" s="77">
        <f>[1]WORKING!DZ410+[1]WORKING!ED410</f>
        <v>0</v>
      </c>
      <c r="CG410" s="77">
        <f>[1]WORKING!EA410+[1]WORKING!ED410</f>
        <v>0</v>
      </c>
      <c r="CH410" s="77">
        <f>[1]WORKING!EB410+[1]WORKING!ED410</f>
        <v>0</v>
      </c>
      <c r="CI410" s="77">
        <f>[1]WORKING!EE410</f>
        <v>0</v>
      </c>
      <c r="CJ410" s="75">
        <f>[1]WORKING!EH410</f>
        <v>0</v>
      </c>
      <c r="CK410" s="78">
        <f>[1]WORKING!EI410</f>
        <v>0</v>
      </c>
      <c r="CL410" s="75">
        <f>IF($L410="0","0",[1]WORKING!EJ410+[1]WORKING!EP410)</f>
        <v>0</v>
      </c>
      <c r="CM410" s="76">
        <f>[1]WORKING!EK410</f>
        <v>0</v>
      </c>
      <c r="CN410" s="77">
        <f>[1]WORKING!EM410+[1]WORKING!EQ410</f>
        <v>0</v>
      </c>
      <c r="CO410" s="77">
        <f>[1]WORKING!EN410+[1]WORKING!EQ410</f>
        <v>0</v>
      </c>
      <c r="CP410" s="77">
        <f>[1]WORKING!EO410+[1]WORKING!EQ410</f>
        <v>0</v>
      </c>
      <c r="CQ410" s="77">
        <f>[1]WORKING!ER410</f>
        <v>0</v>
      </c>
      <c r="CR410" s="75">
        <f>[1]WORKING!EU410</f>
        <v>0</v>
      </c>
      <c r="CS410" s="78">
        <f>[1]WORKING!EV410</f>
        <v>0</v>
      </c>
      <c r="CT410" s="75">
        <f>IF($L410="0","0",[1]WORKING!EW410+[1]WORKING!FC410)</f>
        <v>0</v>
      </c>
      <c r="CU410" s="76">
        <f>[1]WORKING!EX410</f>
        <v>0</v>
      </c>
      <c r="CV410" s="77">
        <f>[1]WORKING!EZ410+[1]WORKING!FD410</f>
        <v>0</v>
      </c>
      <c r="CW410" s="77">
        <f>[1]WORKING!FA410+[1]WORKING!FD410</f>
        <v>0</v>
      </c>
      <c r="CX410" s="77">
        <f>[1]WORKING!FB410+[1]WORKING!FD410</f>
        <v>0</v>
      </c>
      <c r="CY410" s="77">
        <f>[1]WORKING!FE410</f>
        <v>0</v>
      </c>
      <c r="CZ410" s="75">
        <f>[1]WORKING!FH410</f>
        <v>0</v>
      </c>
      <c r="DA410" s="78">
        <f>[1]WORKING!FI410</f>
        <v>0</v>
      </c>
      <c r="DB410" s="75">
        <f>IF($L410="0","0",[1]WORKING!FJ410+[1]WORKING!FP410)</f>
        <v>0</v>
      </c>
      <c r="DC410" s="76">
        <f>[1]WORKING!FK410</f>
        <v>0</v>
      </c>
      <c r="DD410" s="77">
        <f>[1]WORKING!FM410+[1]WORKING!FQ410</f>
        <v>0</v>
      </c>
      <c r="DE410" s="77">
        <f>[1]WORKING!FN410+[1]WORKING!FQ410</f>
        <v>0</v>
      </c>
      <c r="DF410" s="77">
        <f>[1]WORKING!FO410+[1]WORKING!FQ410</f>
        <v>0</v>
      </c>
      <c r="DG410" s="77">
        <f>[1]WORKING!FR410</f>
        <v>0</v>
      </c>
      <c r="DH410" s="75">
        <f>[1]WORKING!FU410</f>
        <v>0</v>
      </c>
      <c r="DI410" s="78">
        <f>[1]WORKING!FV410</f>
        <v>0</v>
      </c>
      <c r="DJ410" s="75">
        <f>IF($L410="0","0",[1]WORKING!FW410+[1]WORKING!GC410)</f>
        <v>0</v>
      </c>
      <c r="DK410" s="76">
        <f>[1]WORKING!FX410</f>
        <v>0</v>
      </c>
      <c r="DL410" s="77">
        <f>[1]WORKING!FZ410+[1]WORKING!$GD410</f>
        <v>0</v>
      </c>
      <c r="DM410" s="77">
        <f>[1]WORKING!GA410+[1]WORKING!$GD410</f>
        <v>0</v>
      </c>
      <c r="DN410" s="77">
        <f>[1]WORKING!GB410+[1]WORKING!$GD410</f>
        <v>0</v>
      </c>
      <c r="DO410" s="77">
        <f>[1]WORKING!GE410</f>
        <v>0</v>
      </c>
      <c r="DP410" s="75">
        <f>[1]WORKING!GH410</f>
        <v>0</v>
      </c>
      <c r="DQ410" s="82">
        <f>[1]WORKING!GI410</f>
        <v>0</v>
      </c>
      <c r="DR410" s="75">
        <f>IF($L410="0","0",[1]WORKING!GJ410+[1]WORKING!GP410)</f>
        <v>0</v>
      </c>
      <c r="DS410" s="76">
        <f>[1]WORKING!GK410</f>
        <v>0</v>
      </c>
      <c r="DT410" s="77">
        <f>[1]WORKING!GM410+[1]WORKING!$GQ410</f>
        <v>0</v>
      </c>
      <c r="DU410" s="77">
        <f>[1]WORKING!GN410+[1]WORKING!$GQ410</f>
        <v>0</v>
      </c>
      <c r="DV410" s="77">
        <f>[1]WORKING!GO410+[1]WORKING!$GQ410</f>
        <v>0</v>
      </c>
      <c r="DW410" s="77">
        <f>[1]WORKING!GR410</f>
        <v>0</v>
      </c>
      <c r="DX410" s="75">
        <f>[1]WORKING!GU410</f>
        <v>0</v>
      </c>
      <c r="DY410" s="82">
        <f>[1]WORKING!GV410</f>
        <v>0</v>
      </c>
      <c r="DZ410" s="75">
        <f>IF($L410="0","0",[1]WORKING!GW410+[1]WORKING!HC410)</f>
        <v>0</v>
      </c>
      <c r="EA410" s="76">
        <f>[1]WORKING!GX410</f>
        <v>0</v>
      </c>
      <c r="EB410" s="77">
        <f>[1]WORKING!GZ410+[1]WORKING!$HD410</f>
        <v>0</v>
      </c>
      <c r="EC410" s="77">
        <f>[1]WORKING!HA410+[1]WORKING!$HD410</f>
        <v>0</v>
      </c>
      <c r="ED410" s="77">
        <f>[1]WORKING!HB410+[1]WORKING!$HD410</f>
        <v>0</v>
      </c>
      <c r="EE410" s="77">
        <f>[1]WORKING!HE410</f>
        <v>0</v>
      </c>
      <c r="EF410" s="75">
        <f>[1]WORKING!HH410</f>
        <v>0</v>
      </c>
      <c r="EG410" s="82">
        <f>[1]WORKING!HI410</f>
        <v>0</v>
      </c>
      <c r="EH410" s="75">
        <f>IF($L410="0","0",[1]WORKING!HJ410+[1]WORKING!HP410)</f>
        <v>0</v>
      </c>
      <c r="EI410" s="76">
        <f>[1]WORKING!HK410</f>
        <v>0</v>
      </c>
      <c r="EJ410" s="77">
        <f>IF($M410="0","0",[1]WORKING!HM410+[1]WORKING!$HQ410)</f>
        <v>0</v>
      </c>
      <c r="EK410" s="77">
        <f>IF($M410="0","0",[1]WORKING!HN410+[1]WORKING!$HQ410)</f>
        <v>0</v>
      </c>
      <c r="EL410" s="77">
        <f>IF($M410="0","0",[1]WORKING!HO410+[1]WORKING!$HQ410)</f>
        <v>0</v>
      </c>
      <c r="EM410" s="77">
        <f>[1]WORKING!HR410</f>
        <v>0</v>
      </c>
      <c r="EN410" s="75">
        <f>[1]WORKING!HU410</f>
        <v>0</v>
      </c>
      <c r="EO410" s="78">
        <f>[1]WORKING!HV410</f>
        <v>0</v>
      </c>
      <c r="EP410" s="75">
        <f>IF($L410="0","0",[1]WORKING!HW410+[1]WORKING!IC410)</f>
        <v>0</v>
      </c>
      <c r="EQ410" s="76">
        <f>[1]WORKING!HX410</f>
        <v>0</v>
      </c>
      <c r="ER410" s="77">
        <f>IF($M410="0","0",[1]WORKING!HZ410+[1]WORKING!$ID410)</f>
        <v>0</v>
      </c>
      <c r="ES410" s="77">
        <f>IF($M410="0","0",[1]WORKING!IA410+[1]WORKING!$ID410)</f>
        <v>0</v>
      </c>
      <c r="ET410" s="77">
        <f>IF($M410="0","0",[1]WORKING!IB410+[1]WORKING!$ID410)</f>
        <v>0</v>
      </c>
      <c r="EU410" s="77">
        <f>[1]WORKING!IE410</f>
        <v>0</v>
      </c>
      <c r="EV410" s="75">
        <f>[1]WORKING!IH410</f>
        <v>0</v>
      </c>
      <c r="EW410" s="78">
        <f>[1]WORKING!II410</f>
        <v>0</v>
      </c>
      <c r="EX410" s="75">
        <f>IF($L410="0","0",[1]WORKING!IJ410+[1]WORKING!IP410)</f>
        <v>0</v>
      </c>
      <c r="EY410" s="76">
        <f>[1]WORKING!IK410</f>
        <v>0</v>
      </c>
      <c r="EZ410" s="77">
        <f>IF($M410="0","0",[1]WORKING!IM410+[1]WORKING!$IQ410)</f>
        <v>0</v>
      </c>
      <c r="FA410" s="77">
        <f>IF($M410="0","0",[1]WORKING!IN410+[1]WORKING!$IQ410)</f>
        <v>0</v>
      </c>
      <c r="FB410" s="77">
        <f>IF($M410="0","0",[1]WORKING!IO410+[1]WORKING!$IQ410)</f>
        <v>0</v>
      </c>
      <c r="FC410" s="77">
        <f>[1]WORKING!IR410</f>
        <v>0</v>
      </c>
      <c r="FD410" s="75">
        <f>[1]WORKING!IU410</f>
        <v>0</v>
      </c>
      <c r="FE410" s="78">
        <f>[1]WORKING!IV410</f>
        <v>0</v>
      </c>
      <c r="FF410" s="75">
        <f>IF($L410="0","0",[1]WORKING!IW410+[1]WORKING!JC410)</f>
        <v>0</v>
      </c>
      <c r="FG410" s="76">
        <f>[1]WORKING!IX410</f>
        <v>0</v>
      </c>
      <c r="FH410" s="77">
        <f>IF($M410="0","0",[1]WORKING!IZ410+[1]WORKING!$JD410)</f>
        <v>0</v>
      </c>
      <c r="FI410" s="77">
        <f>IF($M410="0","0",[1]WORKING!JA410+[1]WORKING!$JD410)</f>
        <v>0</v>
      </c>
      <c r="FJ410" s="77">
        <f>IF($M410="0","0",[1]WORKING!JB410+[1]WORKING!$JD410)</f>
        <v>0</v>
      </c>
      <c r="FK410" s="77">
        <f>[1]WORKING!JE410</f>
        <v>0</v>
      </c>
      <c r="FL410" s="75">
        <f>[1]WORKING!JH410</f>
        <v>0</v>
      </c>
      <c r="FM410" s="78">
        <f>[1]WORKING!JI410</f>
        <v>0</v>
      </c>
      <c r="FN410" s="75">
        <f>IF($L410="0","0",[1]WORKING!JJ410+[1]WORKING!JP410)</f>
        <v>0</v>
      </c>
      <c r="FO410" s="76">
        <f>[1]WORKING!JK410</f>
        <v>0</v>
      </c>
      <c r="FP410" s="77">
        <f>IF($M410="0","0",[1]WORKING!JM410+[1]WORKING!$JQ410)</f>
        <v>0</v>
      </c>
      <c r="FQ410" s="77">
        <f>IF($M410="0","0",[1]WORKING!JN410+[1]WORKING!$JQ410)</f>
        <v>0</v>
      </c>
      <c r="FR410" s="77">
        <f>IF($M410="0","0",[1]WORKING!JO410+[1]WORKING!$JQ410)</f>
        <v>0</v>
      </c>
      <c r="FS410" s="77">
        <f>[1]WORKING!JR410</f>
        <v>0</v>
      </c>
      <c r="FT410" s="75">
        <f>[1]WORKING!JU410</f>
        <v>0</v>
      </c>
      <c r="FU410" s="78">
        <f>[1]WORKING!JV410</f>
        <v>0</v>
      </c>
      <c r="FV410" s="75">
        <f>IF($L410="0","0",[1]WORKING!JW410+[1]WORKING!KC410)</f>
        <v>0</v>
      </c>
      <c r="FW410" s="76">
        <f>[1]WORKING!JX410</f>
        <v>0</v>
      </c>
      <c r="FX410" s="77">
        <f>IF($M410="0","0",[1]WORKING!JZ410+[1]WORKING!$KD410)</f>
        <v>0</v>
      </c>
      <c r="FY410" s="77">
        <f>IF($M410="0","0",[1]WORKING!KA410+[1]WORKING!$KD410)</f>
        <v>0</v>
      </c>
      <c r="FZ410" s="77">
        <f>IF($M410="0","0",[1]WORKING!KB410+[1]WORKING!$KD410)</f>
        <v>0</v>
      </c>
      <c r="GA410" s="77">
        <f>[1]WORKING!KE410</f>
        <v>0</v>
      </c>
      <c r="GB410" s="75">
        <f>[1]WORKING!KH410</f>
        <v>0</v>
      </c>
      <c r="GC410" s="78">
        <f>[1]WORKING!KI410</f>
        <v>0</v>
      </c>
      <c r="GD410" s="75">
        <f>IF($L410="0","0",[1]WORKING!KJ410+[1]WORKING!KP410)</f>
        <v>0</v>
      </c>
      <c r="GE410" s="76">
        <f>[1]WORKING!KK410</f>
        <v>0</v>
      </c>
      <c r="GF410" s="77">
        <f>IF($M410="0","0",[1]WORKING!KM410+[1]WORKING!$KQ410)</f>
        <v>0</v>
      </c>
      <c r="GG410" s="77">
        <f>IF($M410="0","0",[1]WORKING!KN410+[1]WORKING!$KQ410)</f>
        <v>0</v>
      </c>
      <c r="GH410" s="77">
        <f>IF($M410="0","0",[1]WORKING!KO410+[1]WORKING!$KQ410)</f>
        <v>0</v>
      </c>
      <c r="GI410" s="77">
        <f>[1]WORKING!KR410</f>
        <v>0</v>
      </c>
      <c r="GJ410" s="75">
        <f>[1]WORKING!KU410</f>
        <v>0</v>
      </c>
      <c r="GK410" s="78">
        <f>[1]WORKING!KV410</f>
        <v>0</v>
      </c>
      <c r="GL410" s="75">
        <f>IF($L410="0","0",[1]WORKING!KW410+[1]WORKING!LC410)</f>
        <v>0</v>
      </c>
      <c r="GM410" s="76">
        <f>[1]WORKING!KX410</f>
        <v>0</v>
      </c>
      <c r="GN410" s="77">
        <f>IF($M410="0","0",[1]WORKING!KZ410+[1]WORKING!$LD410)</f>
        <v>0</v>
      </c>
      <c r="GO410" s="77">
        <f>IF($M410="0","0",[1]WORKING!LA410+[1]WORKING!$LD410)</f>
        <v>0</v>
      </c>
      <c r="GP410" s="77">
        <f>IF($M410="0","0",[1]WORKING!LB410+[1]WORKING!$LD410)</f>
        <v>0</v>
      </c>
      <c r="GQ410" s="77">
        <f>[1]WORKING!LE410</f>
        <v>0</v>
      </c>
      <c r="GR410" s="75">
        <f>[1]WORKING!LH410</f>
        <v>0</v>
      </c>
      <c r="GS410" s="78">
        <f>[1]WORKING!LI410</f>
        <v>0</v>
      </c>
      <c r="GT410" s="75">
        <f>IF($L410="0","0",[1]WORKING!LJ410+[1]WORKING!LP410)</f>
        <v>0</v>
      </c>
      <c r="GU410" s="76">
        <f>[1]WORKING!LK410</f>
        <v>0</v>
      </c>
      <c r="GV410" s="77">
        <f>IF($M410="0","0",[1]WORKING!LM410+[1]WORKING!$LQ410)</f>
        <v>0</v>
      </c>
      <c r="GW410" s="77">
        <f>IF($M410="0","0",[1]WORKING!LN410+[1]WORKING!$LQ410)</f>
        <v>0</v>
      </c>
      <c r="GX410" s="77">
        <f>IF($M410="0","0",[1]WORKING!LO410+[1]WORKING!$LQ410)</f>
        <v>0</v>
      </c>
      <c r="GY410" s="77">
        <f>[1]WORKING!LR410</f>
        <v>0</v>
      </c>
      <c r="GZ410" s="75">
        <f>[1]WORKING!LU410</f>
        <v>0</v>
      </c>
      <c r="HA410" s="78">
        <f>[1]WORKING!LV410</f>
        <v>0</v>
      </c>
      <c r="HB410" s="75">
        <f>IF($L410="0","0",[1]WORKING!LW410+[1]WORKING!MC410)</f>
        <v>0</v>
      </c>
      <c r="HC410" s="76">
        <f>[1]WORKING!LX410</f>
        <v>0</v>
      </c>
      <c r="HD410" s="77">
        <f>IF($M410="0","0",[1]WORKING!LZ410+[1]WORKING!$MD410)</f>
        <v>0</v>
      </c>
      <c r="HE410" s="77">
        <f>IF($M410="0","0",[1]WORKING!MA410+[1]WORKING!$MD410)</f>
        <v>0</v>
      </c>
      <c r="HF410" s="77">
        <f>IF($M410="0","0",[1]WORKING!MB410+[1]WORKING!$MD410)</f>
        <v>0</v>
      </c>
      <c r="HG410" s="77">
        <f>[1]WORKING!ME410</f>
        <v>0</v>
      </c>
      <c r="HH410" s="75">
        <f>[1]WORKING!MH410</f>
        <v>0</v>
      </c>
      <c r="HI410" s="78">
        <f>[1]WORKING!MI410</f>
        <v>0</v>
      </c>
      <c r="HJ410" s="83">
        <f>[1]WORKING!MJ410</f>
        <v>0</v>
      </c>
      <c r="HK410" s="84">
        <f>[1]WORKING!MK410</f>
        <v>0</v>
      </c>
      <c r="HL410" s="84">
        <f>[1]WORKING!ML410</f>
        <v>0</v>
      </c>
      <c r="HM410" s="84">
        <f>[1]WORKING!MM410</f>
        <v>0</v>
      </c>
      <c r="HN410" s="84">
        <f>[1]WORKING!MN410</f>
        <v>0</v>
      </c>
      <c r="HO410" s="84">
        <f>[1]WORKING!MO410</f>
        <v>0</v>
      </c>
      <c r="HP410" s="84">
        <f>[1]WORKING!MP410</f>
        <v>0</v>
      </c>
      <c r="HQ410" s="84">
        <f>[1]WORKING!MQ410</f>
        <v>0</v>
      </c>
      <c r="HR410" s="84">
        <f>[1]WORKING!MR410</f>
        <v>0</v>
      </c>
      <c r="HS410" s="84">
        <f>[1]WORKING!MS410</f>
        <v>0</v>
      </c>
      <c r="HT410" s="84">
        <f>[1]WORKING!MT410</f>
        <v>0</v>
      </c>
      <c r="HU410" s="84">
        <f>[1]WORKING!MU410</f>
        <v>0</v>
      </c>
      <c r="HV410" s="84">
        <f>[1]WORKING!MV410</f>
        <v>0</v>
      </c>
      <c r="HW410" s="84">
        <f>[1]WORKING!MW410</f>
        <v>0</v>
      </c>
      <c r="HX410" s="84">
        <f>[1]WORKING!MX410</f>
        <v>0</v>
      </c>
      <c r="HY410" s="84">
        <f>[1]WORKING!MY410</f>
        <v>0</v>
      </c>
      <c r="HZ410" s="84">
        <f>[1]WORKING!MZ410</f>
        <v>0</v>
      </c>
      <c r="IA410" s="84">
        <f>[1]WORKING!NA410</f>
        <v>0</v>
      </c>
      <c r="IB410" s="84">
        <f>[1]WORKING!NB410</f>
        <v>0</v>
      </c>
      <c r="IC410" s="84">
        <f>[1]WORKING!NC410</f>
        <v>0</v>
      </c>
      <c r="ID410" s="84">
        <f>[1]WORKING!ND410</f>
        <v>0</v>
      </c>
      <c r="IE410" s="84">
        <f>[1]WORKING!NE410</f>
        <v>0</v>
      </c>
      <c r="IF410" s="84">
        <f>[1]WORKING!NF410</f>
        <v>0</v>
      </c>
      <c r="IG410" s="84">
        <f>[1]WORKING!NG410</f>
        <v>0</v>
      </c>
      <c r="IH410" s="84">
        <f>[1]WORKING!NH410</f>
        <v>0</v>
      </c>
      <c r="II410" s="84">
        <f>[1]WORKING!NI410</f>
        <v>0</v>
      </c>
      <c r="IJ410" s="84" t="e">
        <f>[1]WORKING!NJ410</f>
        <v>#NUM!</v>
      </c>
      <c r="IK410" s="86" t="e">
        <f>[1]WORKING!NK410</f>
        <v>#NUM!</v>
      </c>
      <c r="IL410" s="87">
        <f>[1]WORKING!NL410</f>
        <v>0</v>
      </c>
    </row>
    <row r="411" spans="1:246" x14ac:dyDescent="0.25">
      <c r="A411" s="68">
        <f>[1]WORKING!A411</f>
        <v>0</v>
      </c>
      <c r="B411" s="68" t="str">
        <f>[1]WORKING!D411</f>
        <v/>
      </c>
      <c r="C411" s="69" t="str">
        <f>[1]WORKING!E411</f>
        <v/>
      </c>
      <c r="D411" s="70">
        <f>[1]WORKING!J411</f>
        <v>0</v>
      </c>
      <c r="E411" s="70">
        <f>[1]WORKING!K411</f>
        <v>0</v>
      </c>
      <c r="F411" s="70">
        <f>[1]WORKING!L411</f>
        <v>0</v>
      </c>
      <c r="G411" s="71">
        <f>[1]WORKING!M411</f>
        <v>0</v>
      </c>
      <c r="H411" s="70">
        <f>[1]WORKING!N411</f>
        <v>0</v>
      </c>
      <c r="I411" s="72">
        <f>[1]WORKING!O411</f>
        <v>0</v>
      </c>
      <c r="J411" s="72">
        <f>[1]WORKING!P411</f>
        <v>0</v>
      </c>
      <c r="K411" s="70" t="str">
        <f>[1]WORKING!Q411</f>
        <v/>
      </c>
      <c r="L411" s="73">
        <f>[1]WORKING!R411</f>
        <v>0</v>
      </c>
      <c r="M411" s="73">
        <f>[1]WORKING!S411</f>
        <v>0</v>
      </c>
      <c r="N411" s="73">
        <f>[1]WORKING!T411</f>
        <v>0</v>
      </c>
      <c r="O411" s="73">
        <f>[1]WORKING!U411</f>
        <v>0</v>
      </c>
      <c r="P411" s="73">
        <f>[1]WORKING!V411</f>
        <v>0</v>
      </c>
      <c r="Q411" s="74">
        <f>[1]WORKING!W411</f>
        <v>0</v>
      </c>
      <c r="R411" s="75">
        <f>[1]WORKING!X411</f>
        <v>0</v>
      </c>
      <c r="S411" s="76">
        <f>[1]WORKING!Y411</f>
        <v>0</v>
      </c>
      <c r="T411" s="77">
        <f>IF($M411="0","0",[1]WORKING!AA411)</f>
        <v>0</v>
      </c>
      <c r="U411" s="77">
        <f>IF($N411="0",0,[1]WORKING!AB411)</f>
        <v>0</v>
      </c>
      <c r="V411" s="77">
        <f>IF($O411="0",0,[1]WORKING!AC411)</f>
        <v>0</v>
      </c>
      <c r="W411" s="77">
        <f>[1]WORKING!AE411</f>
        <v>0</v>
      </c>
      <c r="X411" s="75">
        <f>[1]WORKING!AH411</f>
        <v>0</v>
      </c>
      <c r="Y411" s="78">
        <f>[1]WORKING!AI411</f>
        <v>0</v>
      </c>
      <c r="Z411" s="79">
        <f>IF($L411="0","0",[1]WORKING!AJ411+[1]WORKING!AP411)</f>
        <v>0</v>
      </c>
      <c r="AA411" s="80">
        <f>[1]WORKING!AK411</f>
        <v>0</v>
      </c>
      <c r="AB411" s="81">
        <f>IF($L411="0","0",[1]WORKING!AM411+[1]WORKING!$AQ411)</f>
        <v>0</v>
      </c>
      <c r="AC411" s="81">
        <f>IF($L411="0","0",[1]WORKING!AN411+[1]WORKING!$AQ411)</f>
        <v>0</v>
      </c>
      <c r="AD411" s="81">
        <f>IF($L411="0","0",[1]WORKING!AO411+[1]WORKING!$AQ411)</f>
        <v>0</v>
      </c>
      <c r="AE411" s="81">
        <f>[1]WORKING!AR411</f>
        <v>0</v>
      </c>
      <c r="AF411" s="79">
        <f>[1]WORKING!AU411</f>
        <v>0</v>
      </c>
      <c r="AG411" s="82">
        <f>[1]WORKING!AV411</f>
        <v>0</v>
      </c>
      <c r="AH411" s="75">
        <f>IF($L411="0","0",[1]WORKING!AW411+[1]WORKING!$BC411)</f>
        <v>0</v>
      </c>
      <c r="AI411" s="76">
        <f>[1]WORKING!$AX411</f>
        <v>0</v>
      </c>
      <c r="AJ411" s="77">
        <f>IF($L411="0","0",[1]WORKING!AZ411+[1]WORKING!$BD411)</f>
        <v>0</v>
      </c>
      <c r="AK411" s="77">
        <f>IF($L411="0","0",[1]WORKING!BA411+[1]WORKING!$BD411)</f>
        <v>0</v>
      </c>
      <c r="AL411" s="77">
        <f>IF($L411="0","0",[1]WORKING!BB411+[1]WORKING!$BD411)</f>
        <v>0</v>
      </c>
      <c r="AM411" s="77">
        <f>[1]WORKING!BE411</f>
        <v>0</v>
      </c>
      <c r="AN411" s="75">
        <f>[1]WORKING!BH411</f>
        <v>0</v>
      </c>
      <c r="AO411" s="78">
        <f>[1]WORKING!BI411</f>
        <v>0</v>
      </c>
      <c r="AP411" s="75">
        <f>IF($L411="0","0",[1]WORKING!BJ411+[1]WORKING!$BP411)</f>
        <v>0</v>
      </c>
      <c r="AQ411" s="76">
        <f>[1]WORKING!$BK411</f>
        <v>0</v>
      </c>
      <c r="AR411" s="77">
        <f>IF($L411="0","0",[1]WORKING!BM411+[1]WORKING!$BQ411)</f>
        <v>0</v>
      </c>
      <c r="AS411" s="77">
        <f>IF($L411="0","0",[1]WORKING!BN411+[1]WORKING!$BQ411)</f>
        <v>0</v>
      </c>
      <c r="AT411" s="77">
        <f>IF($L411="0","0",[1]WORKING!BO411+[1]WORKING!$BQ411)</f>
        <v>0</v>
      </c>
      <c r="AU411" s="77">
        <f>[1]WORKING!BR411</f>
        <v>0</v>
      </c>
      <c r="AV411" s="75">
        <f>[1]WORKING!BU411</f>
        <v>0</v>
      </c>
      <c r="AW411" s="78">
        <f>[1]WORKING!BV411</f>
        <v>0</v>
      </c>
      <c r="AX411" s="75">
        <f>IF($L411="0","0",[1]WORKING!BW411+[1]WORKING!CC411)</f>
        <v>0</v>
      </c>
      <c r="AY411" s="76">
        <f>[1]WORKING!BX411</f>
        <v>0</v>
      </c>
      <c r="AZ411" s="77">
        <f>IF($M411="0","0",[1]WORKING!BZ411+[1]WORKING!$CD411)</f>
        <v>0</v>
      </c>
      <c r="BA411" s="77">
        <f>IF($M411="0","0",[1]WORKING!CA411+[1]WORKING!$CD411)</f>
        <v>0</v>
      </c>
      <c r="BB411" s="77">
        <f>IF($M411="0","0",[1]WORKING!CB411+[1]WORKING!$CD411)</f>
        <v>0</v>
      </c>
      <c r="BC411" s="77">
        <f>[1]WORKING!CE411</f>
        <v>0</v>
      </c>
      <c r="BD411" s="75">
        <f>[1]WORKING!CH411</f>
        <v>0</v>
      </c>
      <c r="BE411" s="78">
        <f>[1]WORKING!CI411</f>
        <v>0</v>
      </c>
      <c r="BF411" s="75">
        <f>IF($L411="0","0",[1]WORKING!CJ411+[1]WORKING!CP411)</f>
        <v>0</v>
      </c>
      <c r="BG411" s="76">
        <f>[1]WORKING!CK411</f>
        <v>0</v>
      </c>
      <c r="BH411" s="77">
        <f>IF($M411="0","0",[1]WORKING!CM411+[1]WORKING!$CQ411)</f>
        <v>0</v>
      </c>
      <c r="BI411" s="77">
        <f>IF($M411="0","0",[1]WORKING!CN411+[1]WORKING!$CQ411)</f>
        <v>0</v>
      </c>
      <c r="BJ411" s="77">
        <f>IF($M411="0","0",[1]WORKING!CO411+[1]WORKING!$CQ411)</f>
        <v>0</v>
      </c>
      <c r="BK411" s="77">
        <f>[1]WORKING!CR411</f>
        <v>0</v>
      </c>
      <c r="BL411" s="75">
        <f>[1]WORKING!CU411</f>
        <v>0</v>
      </c>
      <c r="BM411" s="78">
        <f>[1]WORKING!CV411</f>
        <v>0</v>
      </c>
      <c r="BN411" s="75">
        <f>IF($L411="0","0",[1]WORKING!CW411+[1]WORKING!DC411)</f>
        <v>0</v>
      </c>
      <c r="BO411" s="76">
        <f>[1]WORKING!CX411</f>
        <v>0</v>
      </c>
      <c r="BP411" s="77">
        <f>IF($M411="0","0",[1]WORKING!CZ411+[1]WORKING!$DD411)</f>
        <v>0</v>
      </c>
      <c r="BQ411" s="77">
        <f>IF($M411="0","0",[1]WORKING!DA411+[1]WORKING!$DD411)</f>
        <v>0</v>
      </c>
      <c r="BR411" s="77">
        <f>IF($M411="0","0",[1]WORKING!DB411+[1]WORKING!$DD411)</f>
        <v>0</v>
      </c>
      <c r="BS411" s="77">
        <f>[1]WORKING!DE411</f>
        <v>0</v>
      </c>
      <c r="BT411" s="75">
        <f>[1]WORKING!DH411</f>
        <v>0</v>
      </c>
      <c r="BU411" s="78">
        <f>[1]WORKING!DI411</f>
        <v>0</v>
      </c>
      <c r="BV411" s="75">
        <f>IF($L411="0","0",[1]WORKING!DJ411+[1]WORKING!DP411)</f>
        <v>0</v>
      </c>
      <c r="BW411" s="76">
        <f>[1]WORKING!DK411</f>
        <v>0</v>
      </c>
      <c r="BX411" s="77">
        <f>[1]WORKING!DM411+[1]WORKING!DQ411</f>
        <v>0</v>
      </c>
      <c r="BY411" s="77">
        <f>[1]WORKING!DN411+[1]WORKING!DQ411</f>
        <v>0</v>
      </c>
      <c r="BZ411" s="77">
        <f>[1]WORKING!DO411+[1]WORKING!DQ411</f>
        <v>0</v>
      </c>
      <c r="CA411" s="77">
        <f>[1]WORKING!DR411</f>
        <v>0</v>
      </c>
      <c r="CB411" s="75">
        <f>[1]WORKING!DU411</f>
        <v>0</v>
      </c>
      <c r="CC411" s="78">
        <f>[1]WORKING!DV411</f>
        <v>0</v>
      </c>
      <c r="CD411" s="75">
        <f>IF($L411="0","0",[1]WORKING!DW411+[1]WORKING!EC411)</f>
        <v>0</v>
      </c>
      <c r="CE411" s="76">
        <f>[1]WORKING!DX411</f>
        <v>0</v>
      </c>
      <c r="CF411" s="77">
        <f>[1]WORKING!DZ411+[1]WORKING!ED411</f>
        <v>0</v>
      </c>
      <c r="CG411" s="77">
        <f>[1]WORKING!EA411+[1]WORKING!ED411</f>
        <v>0</v>
      </c>
      <c r="CH411" s="77">
        <f>[1]WORKING!EB411+[1]WORKING!ED411</f>
        <v>0</v>
      </c>
      <c r="CI411" s="77">
        <f>[1]WORKING!EE411</f>
        <v>0</v>
      </c>
      <c r="CJ411" s="75">
        <f>[1]WORKING!EH411</f>
        <v>0</v>
      </c>
      <c r="CK411" s="78">
        <f>[1]WORKING!EI411</f>
        <v>0</v>
      </c>
      <c r="CL411" s="75">
        <f>IF($L411="0","0",[1]WORKING!EJ411+[1]WORKING!EP411)</f>
        <v>0</v>
      </c>
      <c r="CM411" s="76">
        <f>[1]WORKING!EK411</f>
        <v>0</v>
      </c>
      <c r="CN411" s="77">
        <f>[1]WORKING!EM411+[1]WORKING!EQ411</f>
        <v>0</v>
      </c>
      <c r="CO411" s="77">
        <f>[1]WORKING!EN411+[1]WORKING!EQ411</f>
        <v>0</v>
      </c>
      <c r="CP411" s="77">
        <f>[1]WORKING!EO411+[1]WORKING!EQ411</f>
        <v>0</v>
      </c>
      <c r="CQ411" s="77">
        <f>[1]WORKING!ER411</f>
        <v>0</v>
      </c>
      <c r="CR411" s="75">
        <f>[1]WORKING!EU411</f>
        <v>0</v>
      </c>
      <c r="CS411" s="78">
        <f>[1]WORKING!EV411</f>
        <v>0</v>
      </c>
      <c r="CT411" s="75">
        <f>IF($L411="0","0",[1]WORKING!EW411+[1]WORKING!FC411)</f>
        <v>0</v>
      </c>
      <c r="CU411" s="76">
        <f>[1]WORKING!EX411</f>
        <v>0</v>
      </c>
      <c r="CV411" s="77">
        <f>[1]WORKING!EZ411+[1]WORKING!FD411</f>
        <v>0</v>
      </c>
      <c r="CW411" s="77">
        <f>[1]WORKING!FA411+[1]WORKING!FD411</f>
        <v>0</v>
      </c>
      <c r="CX411" s="77">
        <f>[1]WORKING!FB411+[1]WORKING!FD411</f>
        <v>0</v>
      </c>
      <c r="CY411" s="77">
        <f>[1]WORKING!FE411</f>
        <v>0</v>
      </c>
      <c r="CZ411" s="75">
        <f>[1]WORKING!FH411</f>
        <v>0</v>
      </c>
      <c r="DA411" s="78">
        <f>[1]WORKING!FI411</f>
        <v>0</v>
      </c>
      <c r="DB411" s="75">
        <f>IF($L411="0","0",[1]WORKING!FJ411+[1]WORKING!FP411)</f>
        <v>0</v>
      </c>
      <c r="DC411" s="76">
        <f>[1]WORKING!FK411</f>
        <v>0</v>
      </c>
      <c r="DD411" s="77">
        <f>[1]WORKING!FM411+[1]WORKING!FQ411</f>
        <v>0</v>
      </c>
      <c r="DE411" s="77">
        <f>[1]WORKING!FN411+[1]WORKING!FQ411</f>
        <v>0</v>
      </c>
      <c r="DF411" s="77">
        <f>[1]WORKING!FO411+[1]WORKING!FQ411</f>
        <v>0</v>
      </c>
      <c r="DG411" s="77">
        <f>[1]WORKING!FR411</f>
        <v>0</v>
      </c>
      <c r="DH411" s="75">
        <f>[1]WORKING!FU411</f>
        <v>0</v>
      </c>
      <c r="DI411" s="78">
        <f>[1]WORKING!FV411</f>
        <v>0</v>
      </c>
      <c r="DJ411" s="75">
        <f>IF($L411="0","0",[1]WORKING!FW411+[1]WORKING!GC411)</f>
        <v>0</v>
      </c>
      <c r="DK411" s="76">
        <f>[1]WORKING!FX411</f>
        <v>0</v>
      </c>
      <c r="DL411" s="77">
        <f>[1]WORKING!FZ411+[1]WORKING!$GD411</f>
        <v>0</v>
      </c>
      <c r="DM411" s="77">
        <f>[1]WORKING!GA411+[1]WORKING!$GD411</f>
        <v>0</v>
      </c>
      <c r="DN411" s="77">
        <f>[1]WORKING!GB411+[1]WORKING!$GD411</f>
        <v>0</v>
      </c>
      <c r="DO411" s="77">
        <f>[1]WORKING!GE411</f>
        <v>0</v>
      </c>
      <c r="DP411" s="75">
        <f>[1]WORKING!GH411</f>
        <v>0</v>
      </c>
      <c r="DQ411" s="82">
        <f>[1]WORKING!GI411</f>
        <v>0</v>
      </c>
      <c r="DR411" s="75">
        <f>IF($L411="0","0",[1]WORKING!GJ411+[1]WORKING!GP411)</f>
        <v>0</v>
      </c>
      <c r="DS411" s="76">
        <f>[1]WORKING!GK411</f>
        <v>0</v>
      </c>
      <c r="DT411" s="77">
        <f>[1]WORKING!GM411+[1]WORKING!$GQ411</f>
        <v>0</v>
      </c>
      <c r="DU411" s="77">
        <f>[1]WORKING!GN411+[1]WORKING!$GQ411</f>
        <v>0</v>
      </c>
      <c r="DV411" s="77">
        <f>[1]WORKING!GO411+[1]WORKING!$GQ411</f>
        <v>0</v>
      </c>
      <c r="DW411" s="77">
        <f>[1]WORKING!GR411</f>
        <v>0</v>
      </c>
      <c r="DX411" s="75">
        <f>[1]WORKING!GU411</f>
        <v>0</v>
      </c>
      <c r="DY411" s="82">
        <f>[1]WORKING!GV411</f>
        <v>0</v>
      </c>
      <c r="DZ411" s="75">
        <f>IF($L411="0","0",[1]WORKING!GW411+[1]WORKING!HC411)</f>
        <v>0</v>
      </c>
      <c r="EA411" s="76">
        <f>[1]WORKING!GX411</f>
        <v>0</v>
      </c>
      <c r="EB411" s="77">
        <f>[1]WORKING!GZ411+[1]WORKING!$HD411</f>
        <v>0</v>
      </c>
      <c r="EC411" s="77">
        <f>[1]WORKING!HA411+[1]WORKING!$HD411</f>
        <v>0</v>
      </c>
      <c r="ED411" s="77">
        <f>[1]WORKING!HB411+[1]WORKING!$HD411</f>
        <v>0</v>
      </c>
      <c r="EE411" s="77">
        <f>[1]WORKING!HE411</f>
        <v>0</v>
      </c>
      <c r="EF411" s="75">
        <f>[1]WORKING!HH411</f>
        <v>0</v>
      </c>
      <c r="EG411" s="82">
        <f>[1]WORKING!HI411</f>
        <v>0</v>
      </c>
      <c r="EH411" s="75">
        <f>IF($L411="0","0",[1]WORKING!HJ411+[1]WORKING!HP411)</f>
        <v>0</v>
      </c>
      <c r="EI411" s="76">
        <f>[1]WORKING!HK411</f>
        <v>0</v>
      </c>
      <c r="EJ411" s="77">
        <f>IF($M411="0","0",[1]WORKING!HM411+[1]WORKING!$HQ411)</f>
        <v>0</v>
      </c>
      <c r="EK411" s="77">
        <f>IF($M411="0","0",[1]WORKING!HN411+[1]WORKING!$HQ411)</f>
        <v>0</v>
      </c>
      <c r="EL411" s="77">
        <f>IF($M411="0","0",[1]WORKING!HO411+[1]WORKING!$HQ411)</f>
        <v>0</v>
      </c>
      <c r="EM411" s="77">
        <f>[1]WORKING!HR411</f>
        <v>0</v>
      </c>
      <c r="EN411" s="75">
        <f>[1]WORKING!HU411</f>
        <v>0</v>
      </c>
      <c r="EO411" s="78">
        <f>[1]WORKING!HV411</f>
        <v>0</v>
      </c>
      <c r="EP411" s="75">
        <f>IF($L411="0","0",[1]WORKING!HW411+[1]WORKING!IC411)</f>
        <v>0</v>
      </c>
      <c r="EQ411" s="76">
        <f>[1]WORKING!HX411</f>
        <v>0</v>
      </c>
      <c r="ER411" s="77">
        <f>IF($M411="0","0",[1]WORKING!HZ411+[1]WORKING!$ID411)</f>
        <v>0</v>
      </c>
      <c r="ES411" s="77">
        <f>IF($M411="0","0",[1]WORKING!IA411+[1]WORKING!$ID411)</f>
        <v>0</v>
      </c>
      <c r="ET411" s="77">
        <f>IF($M411="0","0",[1]WORKING!IB411+[1]WORKING!$ID411)</f>
        <v>0</v>
      </c>
      <c r="EU411" s="77">
        <f>[1]WORKING!IE411</f>
        <v>0</v>
      </c>
      <c r="EV411" s="75">
        <f>[1]WORKING!IH411</f>
        <v>0</v>
      </c>
      <c r="EW411" s="78">
        <f>[1]WORKING!II411</f>
        <v>0</v>
      </c>
      <c r="EX411" s="75">
        <f>IF($L411="0","0",[1]WORKING!IJ411+[1]WORKING!IP411)</f>
        <v>0</v>
      </c>
      <c r="EY411" s="76">
        <f>[1]WORKING!IK411</f>
        <v>0</v>
      </c>
      <c r="EZ411" s="77">
        <f>IF($M411="0","0",[1]WORKING!IM411+[1]WORKING!$IQ411)</f>
        <v>0</v>
      </c>
      <c r="FA411" s="77">
        <f>IF($M411="0","0",[1]WORKING!IN411+[1]WORKING!$IQ411)</f>
        <v>0</v>
      </c>
      <c r="FB411" s="77">
        <f>IF($M411="0","0",[1]WORKING!IO411+[1]WORKING!$IQ411)</f>
        <v>0</v>
      </c>
      <c r="FC411" s="77">
        <f>[1]WORKING!IR411</f>
        <v>0</v>
      </c>
      <c r="FD411" s="75">
        <f>[1]WORKING!IU411</f>
        <v>0</v>
      </c>
      <c r="FE411" s="78">
        <f>[1]WORKING!IV411</f>
        <v>0</v>
      </c>
      <c r="FF411" s="75">
        <f>IF($L411="0","0",[1]WORKING!IW411+[1]WORKING!JC411)</f>
        <v>0</v>
      </c>
      <c r="FG411" s="76">
        <f>[1]WORKING!IX411</f>
        <v>0</v>
      </c>
      <c r="FH411" s="77">
        <f>IF($M411="0","0",[1]WORKING!IZ411+[1]WORKING!$JD411)</f>
        <v>0</v>
      </c>
      <c r="FI411" s="77">
        <f>IF($M411="0","0",[1]WORKING!JA411+[1]WORKING!$JD411)</f>
        <v>0</v>
      </c>
      <c r="FJ411" s="77">
        <f>IF($M411="0","0",[1]WORKING!JB411+[1]WORKING!$JD411)</f>
        <v>0</v>
      </c>
      <c r="FK411" s="77">
        <f>[1]WORKING!JE411</f>
        <v>0</v>
      </c>
      <c r="FL411" s="75">
        <f>[1]WORKING!JH411</f>
        <v>0</v>
      </c>
      <c r="FM411" s="78">
        <f>[1]WORKING!JI411</f>
        <v>0</v>
      </c>
      <c r="FN411" s="75">
        <f>IF($L411="0","0",[1]WORKING!JJ411+[1]WORKING!JP411)</f>
        <v>0</v>
      </c>
      <c r="FO411" s="76">
        <f>[1]WORKING!JK411</f>
        <v>0</v>
      </c>
      <c r="FP411" s="77">
        <f>IF($M411="0","0",[1]WORKING!JM411+[1]WORKING!$JQ411)</f>
        <v>0</v>
      </c>
      <c r="FQ411" s="77">
        <f>IF($M411="0","0",[1]WORKING!JN411+[1]WORKING!$JQ411)</f>
        <v>0</v>
      </c>
      <c r="FR411" s="77">
        <f>IF($M411="0","0",[1]WORKING!JO411+[1]WORKING!$JQ411)</f>
        <v>0</v>
      </c>
      <c r="FS411" s="77">
        <f>[1]WORKING!JR411</f>
        <v>0</v>
      </c>
      <c r="FT411" s="75">
        <f>[1]WORKING!JU411</f>
        <v>0</v>
      </c>
      <c r="FU411" s="78">
        <f>[1]WORKING!JV411</f>
        <v>0</v>
      </c>
      <c r="FV411" s="75">
        <f>IF($L411="0","0",[1]WORKING!JW411+[1]WORKING!KC411)</f>
        <v>0</v>
      </c>
      <c r="FW411" s="76">
        <f>[1]WORKING!JX411</f>
        <v>0</v>
      </c>
      <c r="FX411" s="77">
        <f>IF($M411="0","0",[1]WORKING!JZ411+[1]WORKING!$KD411)</f>
        <v>0</v>
      </c>
      <c r="FY411" s="77">
        <f>IF($M411="0","0",[1]WORKING!KA411+[1]WORKING!$KD411)</f>
        <v>0</v>
      </c>
      <c r="FZ411" s="77">
        <f>IF($M411="0","0",[1]WORKING!KB411+[1]WORKING!$KD411)</f>
        <v>0</v>
      </c>
      <c r="GA411" s="77">
        <f>[1]WORKING!KE411</f>
        <v>0</v>
      </c>
      <c r="GB411" s="75">
        <f>[1]WORKING!KH411</f>
        <v>0</v>
      </c>
      <c r="GC411" s="78">
        <f>[1]WORKING!KI411</f>
        <v>0</v>
      </c>
      <c r="GD411" s="75">
        <f>IF($L411="0","0",[1]WORKING!KJ411+[1]WORKING!KP411)</f>
        <v>0</v>
      </c>
      <c r="GE411" s="76">
        <f>[1]WORKING!KK411</f>
        <v>0</v>
      </c>
      <c r="GF411" s="77">
        <f>IF($M411="0","0",[1]WORKING!KM411+[1]WORKING!$KQ411)</f>
        <v>0</v>
      </c>
      <c r="GG411" s="77">
        <f>IF($M411="0","0",[1]WORKING!KN411+[1]WORKING!$KQ411)</f>
        <v>0</v>
      </c>
      <c r="GH411" s="77">
        <f>IF($M411="0","0",[1]WORKING!KO411+[1]WORKING!$KQ411)</f>
        <v>0</v>
      </c>
      <c r="GI411" s="77">
        <f>[1]WORKING!KR411</f>
        <v>0</v>
      </c>
      <c r="GJ411" s="75">
        <f>[1]WORKING!KU411</f>
        <v>0</v>
      </c>
      <c r="GK411" s="78">
        <f>[1]WORKING!KV411</f>
        <v>0</v>
      </c>
      <c r="GL411" s="75">
        <f>IF($L411="0","0",[1]WORKING!KW411+[1]WORKING!LC411)</f>
        <v>0</v>
      </c>
      <c r="GM411" s="76">
        <f>[1]WORKING!KX411</f>
        <v>0</v>
      </c>
      <c r="GN411" s="77">
        <f>IF($M411="0","0",[1]WORKING!KZ411+[1]WORKING!$LD411)</f>
        <v>0</v>
      </c>
      <c r="GO411" s="77">
        <f>IF($M411="0","0",[1]WORKING!LA411+[1]WORKING!$LD411)</f>
        <v>0</v>
      </c>
      <c r="GP411" s="77">
        <f>IF($M411="0","0",[1]WORKING!LB411+[1]WORKING!$LD411)</f>
        <v>0</v>
      </c>
      <c r="GQ411" s="77">
        <f>[1]WORKING!LE411</f>
        <v>0</v>
      </c>
      <c r="GR411" s="75">
        <f>[1]WORKING!LH411</f>
        <v>0</v>
      </c>
      <c r="GS411" s="78">
        <f>[1]WORKING!LI411</f>
        <v>0</v>
      </c>
      <c r="GT411" s="75">
        <f>IF($L411="0","0",[1]WORKING!LJ411+[1]WORKING!LP411)</f>
        <v>0</v>
      </c>
      <c r="GU411" s="76">
        <f>[1]WORKING!LK411</f>
        <v>0</v>
      </c>
      <c r="GV411" s="77">
        <f>IF($M411="0","0",[1]WORKING!LM411+[1]WORKING!$LQ411)</f>
        <v>0</v>
      </c>
      <c r="GW411" s="77">
        <f>IF($M411="0","0",[1]WORKING!LN411+[1]WORKING!$LQ411)</f>
        <v>0</v>
      </c>
      <c r="GX411" s="77">
        <f>IF($M411="0","0",[1]WORKING!LO411+[1]WORKING!$LQ411)</f>
        <v>0</v>
      </c>
      <c r="GY411" s="77">
        <f>[1]WORKING!LR411</f>
        <v>0</v>
      </c>
      <c r="GZ411" s="75">
        <f>[1]WORKING!LU411</f>
        <v>0</v>
      </c>
      <c r="HA411" s="78">
        <f>[1]WORKING!LV411</f>
        <v>0</v>
      </c>
      <c r="HB411" s="75">
        <f>IF($L411="0","0",[1]WORKING!LW411+[1]WORKING!MC411)</f>
        <v>0</v>
      </c>
      <c r="HC411" s="76">
        <f>[1]WORKING!LX411</f>
        <v>0</v>
      </c>
      <c r="HD411" s="77">
        <f>IF($M411="0","0",[1]WORKING!LZ411+[1]WORKING!$MD411)</f>
        <v>0</v>
      </c>
      <c r="HE411" s="77">
        <f>IF($M411="0","0",[1]WORKING!MA411+[1]WORKING!$MD411)</f>
        <v>0</v>
      </c>
      <c r="HF411" s="77">
        <f>IF($M411="0","0",[1]WORKING!MB411+[1]WORKING!$MD411)</f>
        <v>0</v>
      </c>
      <c r="HG411" s="77">
        <f>[1]WORKING!ME411</f>
        <v>0</v>
      </c>
      <c r="HH411" s="75">
        <f>[1]WORKING!MH411</f>
        <v>0</v>
      </c>
      <c r="HI411" s="78">
        <f>[1]WORKING!MI411</f>
        <v>0</v>
      </c>
      <c r="HJ411" s="83">
        <f>[1]WORKING!MJ411</f>
        <v>0</v>
      </c>
      <c r="HK411" s="84">
        <f>[1]WORKING!MK411</f>
        <v>0</v>
      </c>
      <c r="HL411" s="84">
        <f>[1]WORKING!ML411</f>
        <v>0</v>
      </c>
      <c r="HM411" s="84">
        <f>[1]WORKING!MM411</f>
        <v>0</v>
      </c>
      <c r="HN411" s="84">
        <f>[1]WORKING!MN411</f>
        <v>0</v>
      </c>
      <c r="HO411" s="84">
        <f>[1]WORKING!MO411</f>
        <v>0</v>
      </c>
      <c r="HP411" s="84">
        <f>[1]WORKING!MP411</f>
        <v>0</v>
      </c>
      <c r="HQ411" s="84">
        <f>[1]WORKING!MQ411</f>
        <v>0</v>
      </c>
      <c r="HR411" s="84">
        <f>[1]WORKING!MR411</f>
        <v>0</v>
      </c>
      <c r="HS411" s="84">
        <f>[1]WORKING!MS411</f>
        <v>0</v>
      </c>
      <c r="HT411" s="84">
        <f>[1]WORKING!MT411</f>
        <v>0</v>
      </c>
      <c r="HU411" s="84">
        <f>[1]WORKING!MU411</f>
        <v>0</v>
      </c>
      <c r="HV411" s="84">
        <f>[1]WORKING!MV411</f>
        <v>0</v>
      </c>
      <c r="HW411" s="84">
        <f>[1]WORKING!MW411</f>
        <v>0</v>
      </c>
      <c r="HX411" s="84">
        <f>[1]WORKING!MX411</f>
        <v>0</v>
      </c>
      <c r="HY411" s="84">
        <f>[1]WORKING!MY411</f>
        <v>0</v>
      </c>
      <c r="HZ411" s="84">
        <f>[1]WORKING!MZ411</f>
        <v>0</v>
      </c>
      <c r="IA411" s="84">
        <f>[1]WORKING!NA411</f>
        <v>0</v>
      </c>
      <c r="IB411" s="84">
        <f>[1]WORKING!NB411</f>
        <v>0</v>
      </c>
      <c r="IC411" s="84">
        <f>[1]WORKING!NC411</f>
        <v>0</v>
      </c>
      <c r="ID411" s="84">
        <f>[1]WORKING!ND411</f>
        <v>0</v>
      </c>
      <c r="IE411" s="84">
        <f>[1]WORKING!NE411</f>
        <v>0</v>
      </c>
      <c r="IF411" s="84">
        <f>[1]WORKING!NF411</f>
        <v>0</v>
      </c>
      <c r="IG411" s="84">
        <f>[1]WORKING!NG411</f>
        <v>0</v>
      </c>
      <c r="IH411" s="84">
        <f>[1]WORKING!NH411</f>
        <v>0</v>
      </c>
      <c r="II411" s="84">
        <f>[1]WORKING!NI411</f>
        <v>0</v>
      </c>
      <c r="IJ411" s="84" t="e">
        <f>[1]WORKING!NJ411</f>
        <v>#NUM!</v>
      </c>
      <c r="IK411" s="86" t="e">
        <f>[1]WORKING!NK411</f>
        <v>#NUM!</v>
      </c>
      <c r="IL411" s="87">
        <f>[1]WORKING!NL411</f>
        <v>0</v>
      </c>
    </row>
    <row r="412" spans="1:246" x14ac:dyDescent="0.25">
      <c r="A412" s="68">
        <f>[1]WORKING!A412</f>
        <v>0</v>
      </c>
      <c r="B412" s="68" t="str">
        <f>[1]WORKING!D412</f>
        <v/>
      </c>
      <c r="C412" s="69" t="str">
        <f>[1]WORKING!E412</f>
        <v/>
      </c>
      <c r="D412" s="70">
        <f>[1]WORKING!J412</f>
        <v>0</v>
      </c>
      <c r="E412" s="70">
        <f>[1]WORKING!K412</f>
        <v>0</v>
      </c>
      <c r="F412" s="70">
        <f>[1]WORKING!L412</f>
        <v>0</v>
      </c>
      <c r="G412" s="71">
        <f>[1]WORKING!M412</f>
        <v>0</v>
      </c>
      <c r="H412" s="70">
        <f>[1]WORKING!N412</f>
        <v>0</v>
      </c>
      <c r="I412" s="72">
        <f>[1]WORKING!O412</f>
        <v>0</v>
      </c>
      <c r="J412" s="72">
        <f>[1]WORKING!P412</f>
        <v>0</v>
      </c>
      <c r="K412" s="70" t="str">
        <f>[1]WORKING!Q412</f>
        <v/>
      </c>
      <c r="L412" s="73">
        <f>[1]WORKING!R412</f>
        <v>0</v>
      </c>
      <c r="M412" s="73">
        <f>[1]WORKING!S412</f>
        <v>0</v>
      </c>
      <c r="N412" s="73">
        <f>[1]WORKING!T412</f>
        <v>0</v>
      </c>
      <c r="O412" s="73">
        <f>[1]WORKING!U412</f>
        <v>0</v>
      </c>
      <c r="P412" s="73">
        <f>[1]WORKING!V412</f>
        <v>0</v>
      </c>
      <c r="Q412" s="74">
        <f>[1]WORKING!W412</f>
        <v>0</v>
      </c>
      <c r="R412" s="75">
        <f>[1]WORKING!X412</f>
        <v>0</v>
      </c>
      <c r="S412" s="76">
        <f>[1]WORKING!Y412</f>
        <v>0</v>
      </c>
      <c r="T412" s="77">
        <f>IF($M412="0","0",[1]WORKING!AA412)</f>
        <v>0</v>
      </c>
      <c r="U412" s="77">
        <f>IF($N412="0",0,[1]WORKING!AB412)</f>
        <v>0</v>
      </c>
      <c r="V412" s="77">
        <f>IF($O412="0",0,[1]WORKING!AC412)</f>
        <v>0</v>
      </c>
      <c r="W412" s="77">
        <f>[1]WORKING!AE412</f>
        <v>0</v>
      </c>
      <c r="X412" s="75">
        <f>[1]WORKING!AH412</f>
        <v>0</v>
      </c>
      <c r="Y412" s="78">
        <f>[1]WORKING!AI412</f>
        <v>0</v>
      </c>
      <c r="Z412" s="79">
        <f>IF($L412="0","0",[1]WORKING!AJ412+[1]WORKING!AP412)</f>
        <v>0</v>
      </c>
      <c r="AA412" s="80">
        <f>[1]WORKING!AK412</f>
        <v>0</v>
      </c>
      <c r="AB412" s="81">
        <f>IF($L412="0","0",[1]WORKING!AM412+[1]WORKING!$AQ412)</f>
        <v>0</v>
      </c>
      <c r="AC412" s="81">
        <f>IF($L412="0","0",[1]WORKING!AN412+[1]WORKING!$AQ412)</f>
        <v>0</v>
      </c>
      <c r="AD412" s="81">
        <f>IF($L412="0","0",[1]WORKING!AO412+[1]WORKING!$AQ412)</f>
        <v>0</v>
      </c>
      <c r="AE412" s="81">
        <f>[1]WORKING!AR412</f>
        <v>0</v>
      </c>
      <c r="AF412" s="79">
        <f>[1]WORKING!AU412</f>
        <v>0</v>
      </c>
      <c r="AG412" s="82">
        <f>[1]WORKING!AV412</f>
        <v>0</v>
      </c>
      <c r="AH412" s="75">
        <f>IF($L412="0","0",[1]WORKING!AW412+[1]WORKING!$BC412)</f>
        <v>0</v>
      </c>
      <c r="AI412" s="76">
        <f>[1]WORKING!$AX412</f>
        <v>0</v>
      </c>
      <c r="AJ412" s="77">
        <f>IF($L412="0","0",[1]WORKING!AZ412+[1]WORKING!$BD412)</f>
        <v>0</v>
      </c>
      <c r="AK412" s="77">
        <f>IF($L412="0","0",[1]WORKING!BA412+[1]WORKING!$BD412)</f>
        <v>0</v>
      </c>
      <c r="AL412" s="77">
        <f>IF($L412="0","0",[1]WORKING!BB412+[1]WORKING!$BD412)</f>
        <v>0</v>
      </c>
      <c r="AM412" s="77">
        <f>[1]WORKING!BE412</f>
        <v>0</v>
      </c>
      <c r="AN412" s="75">
        <f>[1]WORKING!BH412</f>
        <v>0</v>
      </c>
      <c r="AO412" s="78">
        <f>[1]WORKING!BI412</f>
        <v>0</v>
      </c>
      <c r="AP412" s="75">
        <f>IF($L412="0","0",[1]WORKING!BJ412+[1]WORKING!$BP412)</f>
        <v>0</v>
      </c>
      <c r="AQ412" s="76">
        <f>[1]WORKING!$BK412</f>
        <v>0</v>
      </c>
      <c r="AR412" s="77">
        <f>IF($L412="0","0",[1]WORKING!BM412+[1]WORKING!$BQ412)</f>
        <v>0</v>
      </c>
      <c r="AS412" s="77">
        <f>IF($L412="0","0",[1]WORKING!BN412+[1]WORKING!$BQ412)</f>
        <v>0</v>
      </c>
      <c r="AT412" s="77">
        <f>IF($L412="0","0",[1]WORKING!BO412+[1]WORKING!$BQ412)</f>
        <v>0</v>
      </c>
      <c r="AU412" s="77">
        <f>[1]WORKING!BR412</f>
        <v>0</v>
      </c>
      <c r="AV412" s="75">
        <f>[1]WORKING!BU412</f>
        <v>0</v>
      </c>
      <c r="AW412" s="78">
        <f>[1]WORKING!BV412</f>
        <v>0</v>
      </c>
      <c r="AX412" s="75">
        <f>IF($L412="0","0",[1]WORKING!BW412+[1]WORKING!CC412)</f>
        <v>0</v>
      </c>
      <c r="AY412" s="76">
        <f>[1]WORKING!BX412</f>
        <v>0</v>
      </c>
      <c r="AZ412" s="77">
        <f>IF($M412="0","0",[1]WORKING!BZ412+[1]WORKING!$CD412)</f>
        <v>0</v>
      </c>
      <c r="BA412" s="77">
        <f>IF($M412="0","0",[1]WORKING!CA412+[1]WORKING!$CD412)</f>
        <v>0</v>
      </c>
      <c r="BB412" s="77">
        <f>IF($M412="0","0",[1]WORKING!CB412+[1]WORKING!$CD412)</f>
        <v>0</v>
      </c>
      <c r="BC412" s="77">
        <f>[1]WORKING!CE412</f>
        <v>0</v>
      </c>
      <c r="BD412" s="75">
        <f>[1]WORKING!CH412</f>
        <v>0</v>
      </c>
      <c r="BE412" s="78">
        <f>[1]WORKING!CI412</f>
        <v>0</v>
      </c>
      <c r="BF412" s="75">
        <f>IF($L412="0","0",[1]WORKING!CJ412+[1]WORKING!CP412)</f>
        <v>0</v>
      </c>
      <c r="BG412" s="76">
        <f>[1]WORKING!CK412</f>
        <v>0</v>
      </c>
      <c r="BH412" s="77">
        <f>IF($M412="0","0",[1]WORKING!CM412+[1]WORKING!$CQ412)</f>
        <v>0</v>
      </c>
      <c r="BI412" s="77">
        <f>IF($M412="0","0",[1]WORKING!CN412+[1]WORKING!$CQ412)</f>
        <v>0</v>
      </c>
      <c r="BJ412" s="77">
        <f>IF($M412="0","0",[1]WORKING!CO412+[1]WORKING!$CQ412)</f>
        <v>0</v>
      </c>
      <c r="BK412" s="77">
        <f>[1]WORKING!CR412</f>
        <v>0</v>
      </c>
      <c r="BL412" s="75">
        <f>[1]WORKING!CU412</f>
        <v>0</v>
      </c>
      <c r="BM412" s="78">
        <f>[1]WORKING!CV412</f>
        <v>0</v>
      </c>
      <c r="BN412" s="75">
        <f>IF($L412="0","0",[1]WORKING!CW412+[1]WORKING!DC412)</f>
        <v>0</v>
      </c>
      <c r="BO412" s="76">
        <f>[1]WORKING!CX412</f>
        <v>0</v>
      </c>
      <c r="BP412" s="77">
        <f>IF($M412="0","0",[1]WORKING!CZ412+[1]WORKING!$DD412)</f>
        <v>0</v>
      </c>
      <c r="BQ412" s="77">
        <f>IF($M412="0","0",[1]WORKING!DA412+[1]WORKING!$DD412)</f>
        <v>0</v>
      </c>
      <c r="BR412" s="77">
        <f>IF($M412="0","0",[1]WORKING!DB412+[1]WORKING!$DD412)</f>
        <v>0</v>
      </c>
      <c r="BS412" s="77">
        <f>[1]WORKING!DE412</f>
        <v>0</v>
      </c>
      <c r="BT412" s="75">
        <f>[1]WORKING!DH412</f>
        <v>0</v>
      </c>
      <c r="BU412" s="78">
        <f>[1]WORKING!DI412</f>
        <v>0</v>
      </c>
      <c r="BV412" s="75">
        <f>IF($L412="0","0",[1]WORKING!DJ412+[1]WORKING!DP412)</f>
        <v>0</v>
      </c>
      <c r="BW412" s="76">
        <f>[1]WORKING!DK412</f>
        <v>0</v>
      </c>
      <c r="BX412" s="77">
        <f>[1]WORKING!DM412+[1]WORKING!DQ412</f>
        <v>0</v>
      </c>
      <c r="BY412" s="77">
        <f>[1]WORKING!DN412+[1]WORKING!DQ412</f>
        <v>0</v>
      </c>
      <c r="BZ412" s="77">
        <f>[1]WORKING!DO412+[1]WORKING!DQ412</f>
        <v>0</v>
      </c>
      <c r="CA412" s="77">
        <f>[1]WORKING!DR412</f>
        <v>0</v>
      </c>
      <c r="CB412" s="75">
        <f>[1]WORKING!DU412</f>
        <v>0</v>
      </c>
      <c r="CC412" s="78">
        <f>[1]WORKING!DV412</f>
        <v>0</v>
      </c>
      <c r="CD412" s="75">
        <f>IF($L412="0","0",[1]WORKING!DW412+[1]WORKING!EC412)</f>
        <v>0</v>
      </c>
      <c r="CE412" s="76">
        <f>[1]WORKING!DX412</f>
        <v>0</v>
      </c>
      <c r="CF412" s="77">
        <f>[1]WORKING!DZ412+[1]WORKING!ED412</f>
        <v>0</v>
      </c>
      <c r="CG412" s="77">
        <f>[1]WORKING!EA412+[1]WORKING!ED412</f>
        <v>0</v>
      </c>
      <c r="CH412" s="77">
        <f>[1]WORKING!EB412+[1]WORKING!ED412</f>
        <v>0</v>
      </c>
      <c r="CI412" s="77">
        <f>[1]WORKING!EE412</f>
        <v>0</v>
      </c>
      <c r="CJ412" s="75">
        <f>[1]WORKING!EH412</f>
        <v>0</v>
      </c>
      <c r="CK412" s="78">
        <f>[1]WORKING!EI412</f>
        <v>0</v>
      </c>
      <c r="CL412" s="75">
        <f>IF($L412="0","0",[1]WORKING!EJ412+[1]WORKING!EP412)</f>
        <v>0</v>
      </c>
      <c r="CM412" s="76">
        <f>[1]WORKING!EK412</f>
        <v>0</v>
      </c>
      <c r="CN412" s="77">
        <f>[1]WORKING!EM412+[1]WORKING!EQ412</f>
        <v>0</v>
      </c>
      <c r="CO412" s="77">
        <f>[1]WORKING!EN412+[1]WORKING!EQ412</f>
        <v>0</v>
      </c>
      <c r="CP412" s="77">
        <f>[1]WORKING!EO412+[1]WORKING!EQ412</f>
        <v>0</v>
      </c>
      <c r="CQ412" s="77">
        <f>[1]WORKING!ER412</f>
        <v>0</v>
      </c>
      <c r="CR412" s="75">
        <f>[1]WORKING!EU412</f>
        <v>0</v>
      </c>
      <c r="CS412" s="78">
        <f>[1]WORKING!EV412</f>
        <v>0</v>
      </c>
      <c r="CT412" s="75">
        <f>IF($L412="0","0",[1]WORKING!EW412+[1]WORKING!FC412)</f>
        <v>0</v>
      </c>
      <c r="CU412" s="76">
        <f>[1]WORKING!EX412</f>
        <v>0</v>
      </c>
      <c r="CV412" s="77">
        <f>[1]WORKING!EZ412+[1]WORKING!FD412</f>
        <v>0</v>
      </c>
      <c r="CW412" s="77">
        <f>[1]WORKING!FA412+[1]WORKING!FD412</f>
        <v>0</v>
      </c>
      <c r="CX412" s="77">
        <f>[1]WORKING!FB412+[1]WORKING!FD412</f>
        <v>0</v>
      </c>
      <c r="CY412" s="77">
        <f>[1]WORKING!FE412</f>
        <v>0</v>
      </c>
      <c r="CZ412" s="75">
        <f>[1]WORKING!FH412</f>
        <v>0</v>
      </c>
      <c r="DA412" s="78">
        <f>[1]WORKING!FI412</f>
        <v>0</v>
      </c>
      <c r="DB412" s="75">
        <f>IF($L412="0","0",[1]WORKING!FJ412+[1]WORKING!FP412)</f>
        <v>0</v>
      </c>
      <c r="DC412" s="76">
        <f>[1]WORKING!FK412</f>
        <v>0</v>
      </c>
      <c r="DD412" s="77">
        <f>[1]WORKING!FM412+[1]WORKING!FQ412</f>
        <v>0</v>
      </c>
      <c r="DE412" s="77">
        <f>[1]WORKING!FN412+[1]WORKING!FQ412</f>
        <v>0</v>
      </c>
      <c r="DF412" s="77">
        <f>[1]WORKING!FO412+[1]WORKING!FQ412</f>
        <v>0</v>
      </c>
      <c r="DG412" s="77">
        <f>[1]WORKING!FR412</f>
        <v>0</v>
      </c>
      <c r="DH412" s="75">
        <f>[1]WORKING!FU412</f>
        <v>0</v>
      </c>
      <c r="DI412" s="78">
        <f>[1]WORKING!FV412</f>
        <v>0</v>
      </c>
      <c r="DJ412" s="75">
        <f>IF($L412="0","0",[1]WORKING!FW412+[1]WORKING!GC412)</f>
        <v>0</v>
      </c>
      <c r="DK412" s="76">
        <f>[1]WORKING!FX412</f>
        <v>0</v>
      </c>
      <c r="DL412" s="77">
        <f>[1]WORKING!FZ412+[1]WORKING!$GD412</f>
        <v>0</v>
      </c>
      <c r="DM412" s="77">
        <f>[1]WORKING!GA412+[1]WORKING!$GD412</f>
        <v>0</v>
      </c>
      <c r="DN412" s="77">
        <f>[1]WORKING!GB412+[1]WORKING!$GD412</f>
        <v>0</v>
      </c>
      <c r="DO412" s="77">
        <f>[1]WORKING!GE412</f>
        <v>0</v>
      </c>
      <c r="DP412" s="75">
        <f>[1]WORKING!GH412</f>
        <v>0</v>
      </c>
      <c r="DQ412" s="82">
        <f>[1]WORKING!GI412</f>
        <v>0</v>
      </c>
      <c r="DR412" s="75">
        <f>IF($L412="0","0",[1]WORKING!GJ412+[1]WORKING!GP412)</f>
        <v>0</v>
      </c>
      <c r="DS412" s="76">
        <f>[1]WORKING!GK412</f>
        <v>0</v>
      </c>
      <c r="DT412" s="77">
        <f>[1]WORKING!GM412+[1]WORKING!$GQ412</f>
        <v>0</v>
      </c>
      <c r="DU412" s="77">
        <f>[1]WORKING!GN412+[1]WORKING!$GQ412</f>
        <v>0</v>
      </c>
      <c r="DV412" s="77">
        <f>[1]WORKING!GO412+[1]WORKING!$GQ412</f>
        <v>0</v>
      </c>
      <c r="DW412" s="77">
        <f>[1]WORKING!GR412</f>
        <v>0</v>
      </c>
      <c r="DX412" s="75">
        <f>[1]WORKING!GU412</f>
        <v>0</v>
      </c>
      <c r="DY412" s="82">
        <f>[1]WORKING!GV412</f>
        <v>0</v>
      </c>
      <c r="DZ412" s="75">
        <f>IF($L412="0","0",[1]WORKING!GW412+[1]WORKING!HC412)</f>
        <v>0</v>
      </c>
      <c r="EA412" s="76">
        <f>[1]WORKING!GX412</f>
        <v>0</v>
      </c>
      <c r="EB412" s="77">
        <f>[1]WORKING!GZ412+[1]WORKING!$HD412</f>
        <v>0</v>
      </c>
      <c r="EC412" s="77">
        <f>[1]WORKING!HA412+[1]WORKING!$HD412</f>
        <v>0</v>
      </c>
      <c r="ED412" s="77">
        <f>[1]WORKING!HB412+[1]WORKING!$HD412</f>
        <v>0</v>
      </c>
      <c r="EE412" s="77">
        <f>[1]WORKING!HE412</f>
        <v>0</v>
      </c>
      <c r="EF412" s="75">
        <f>[1]WORKING!HH412</f>
        <v>0</v>
      </c>
      <c r="EG412" s="82">
        <f>[1]WORKING!HI412</f>
        <v>0</v>
      </c>
      <c r="EH412" s="75">
        <f>IF($L412="0","0",[1]WORKING!HJ412+[1]WORKING!HP412)</f>
        <v>0</v>
      </c>
      <c r="EI412" s="76">
        <f>[1]WORKING!HK412</f>
        <v>0</v>
      </c>
      <c r="EJ412" s="77">
        <f>IF($M412="0","0",[1]WORKING!HM412+[1]WORKING!$HQ412)</f>
        <v>0</v>
      </c>
      <c r="EK412" s="77">
        <f>IF($M412="0","0",[1]WORKING!HN412+[1]WORKING!$HQ412)</f>
        <v>0</v>
      </c>
      <c r="EL412" s="77">
        <f>IF($M412="0","0",[1]WORKING!HO412+[1]WORKING!$HQ412)</f>
        <v>0</v>
      </c>
      <c r="EM412" s="77">
        <f>[1]WORKING!HR412</f>
        <v>0</v>
      </c>
      <c r="EN412" s="75">
        <f>[1]WORKING!HU412</f>
        <v>0</v>
      </c>
      <c r="EO412" s="78">
        <f>[1]WORKING!HV412</f>
        <v>0</v>
      </c>
      <c r="EP412" s="75">
        <f>IF($L412="0","0",[1]WORKING!HW412+[1]WORKING!IC412)</f>
        <v>0</v>
      </c>
      <c r="EQ412" s="76">
        <f>[1]WORKING!HX412</f>
        <v>0</v>
      </c>
      <c r="ER412" s="77">
        <f>IF($M412="0","0",[1]WORKING!HZ412+[1]WORKING!$ID412)</f>
        <v>0</v>
      </c>
      <c r="ES412" s="77">
        <f>IF($M412="0","0",[1]WORKING!IA412+[1]WORKING!$ID412)</f>
        <v>0</v>
      </c>
      <c r="ET412" s="77">
        <f>IF($M412="0","0",[1]WORKING!IB412+[1]WORKING!$ID412)</f>
        <v>0</v>
      </c>
      <c r="EU412" s="77">
        <f>[1]WORKING!IE412</f>
        <v>0</v>
      </c>
      <c r="EV412" s="75">
        <f>[1]WORKING!IH412</f>
        <v>0</v>
      </c>
      <c r="EW412" s="78">
        <f>[1]WORKING!II412</f>
        <v>0</v>
      </c>
      <c r="EX412" s="75">
        <f>IF($L412="0","0",[1]WORKING!IJ412+[1]WORKING!IP412)</f>
        <v>0</v>
      </c>
      <c r="EY412" s="76">
        <f>[1]WORKING!IK412</f>
        <v>0</v>
      </c>
      <c r="EZ412" s="77">
        <f>IF($M412="0","0",[1]WORKING!IM412+[1]WORKING!$IQ412)</f>
        <v>0</v>
      </c>
      <c r="FA412" s="77">
        <f>IF($M412="0","0",[1]WORKING!IN412+[1]WORKING!$IQ412)</f>
        <v>0</v>
      </c>
      <c r="FB412" s="77">
        <f>IF($M412="0","0",[1]WORKING!IO412+[1]WORKING!$IQ412)</f>
        <v>0</v>
      </c>
      <c r="FC412" s="77">
        <f>[1]WORKING!IR412</f>
        <v>0</v>
      </c>
      <c r="FD412" s="75">
        <f>[1]WORKING!IU412</f>
        <v>0</v>
      </c>
      <c r="FE412" s="78">
        <f>[1]WORKING!IV412</f>
        <v>0</v>
      </c>
      <c r="FF412" s="75">
        <f>IF($L412="0","0",[1]WORKING!IW412+[1]WORKING!JC412)</f>
        <v>0</v>
      </c>
      <c r="FG412" s="76">
        <f>[1]WORKING!IX412</f>
        <v>0</v>
      </c>
      <c r="FH412" s="77">
        <f>IF($M412="0","0",[1]WORKING!IZ412+[1]WORKING!$JD412)</f>
        <v>0</v>
      </c>
      <c r="FI412" s="77">
        <f>IF($M412="0","0",[1]WORKING!JA412+[1]WORKING!$JD412)</f>
        <v>0</v>
      </c>
      <c r="FJ412" s="77">
        <f>IF($M412="0","0",[1]WORKING!JB412+[1]WORKING!$JD412)</f>
        <v>0</v>
      </c>
      <c r="FK412" s="77">
        <f>[1]WORKING!JE412</f>
        <v>0</v>
      </c>
      <c r="FL412" s="75">
        <f>[1]WORKING!JH412</f>
        <v>0</v>
      </c>
      <c r="FM412" s="78">
        <f>[1]WORKING!JI412</f>
        <v>0</v>
      </c>
      <c r="FN412" s="75">
        <f>IF($L412="0","0",[1]WORKING!JJ412+[1]WORKING!JP412)</f>
        <v>0</v>
      </c>
      <c r="FO412" s="76">
        <f>[1]WORKING!JK412</f>
        <v>0</v>
      </c>
      <c r="FP412" s="77">
        <f>IF($M412="0","0",[1]WORKING!JM412+[1]WORKING!$JQ412)</f>
        <v>0</v>
      </c>
      <c r="FQ412" s="77">
        <f>IF($M412="0","0",[1]WORKING!JN412+[1]WORKING!$JQ412)</f>
        <v>0</v>
      </c>
      <c r="FR412" s="77">
        <f>IF($M412="0","0",[1]WORKING!JO412+[1]WORKING!$JQ412)</f>
        <v>0</v>
      </c>
      <c r="FS412" s="77">
        <f>[1]WORKING!JR412</f>
        <v>0</v>
      </c>
      <c r="FT412" s="75">
        <f>[1]WORKING!JU412</f>
        <v>0</v>
      </c>
      <c r="FU412" s="78">
        <f>[1]WORKING!JV412</f>
        <v>0</v>
      </c>
      <c r="FV412" s="75">
        <f>IF($L412="0","0",[1]WORKING!JW412+[1]WORKING!KC412)</f>
        <v>0</v>
      </c>
      <c r="FW412" s="76">
        <f>[1]WORKING!JX412</f>
        <v>0</v>
      </c>
      <c r="FX412" s="77">
        <f>IF($M412="0","0",[1]WORKING!JZ412+[1]WORKING!$KD412)</f>
        <v>0</v>
      </c>
      <c r="FY412" s="77">
        <f>IF($M412="0","0",[1]WORKING!KA412+[1]WORKING!$KD412)</f>
        <v>0</v>
      </c>
      <c r="FZ412" s="77">
        <f>IF($M412="0","0",[1]WORKING!KB412+[1]WORKING!$KD412)</f>
        <v>0</v>
      </c>
      <c r="GA412" s="77">
        <f>[1]WORKING!KE412</f>
        <v>0</v>
      </c>
      <c r="GB412" s="75">
        <f>[1]WORKING!KH412</f>
        <v>0</v>
      </c>
      <c r="GC412" s="78">
        <f>[1]WORKING!KI412</f>
        <v>0</v>
      </c>
      <c r="GD412" s="75">
        <f>IF($L412="0","0",[1]WORKING!KJ412+[1]WORKING!KP412)</f>
        <v>0</v>
      </c>
      <c r="GE412" s="76">
        <f>[1]WORKING!KK412</f>
        <v>0</v>
      </c>
      <c r="GF412" s="77">
        <f>IF($M412="0","0",[1]WORKING!KM412+[1]WORKING!$KQ412)</f>
        <v>0</v>
      </c>
      <c r="GG412" s="77">
        <f>IF($M412="0","0",[1]WORKING!KN412+[1]WORKING!$KQ412)</f>
        <v>0</v>
      </c>
      <c r="GH412" s="77">
        <f>IF($M412="0","0",[1]WORKING!KO412+[1]WORKING!$KQ412)</f>
        <v>0</v>
      </c>
      <c r="GI412" s="77">
        <f>[1]WORKING!KR412</f>
        <v>0</v>
      </c>
      <c r="GJ412" s="75">
        <f>[1]WORKING!KU412</f>
        <v>0</v>
      </c>
      <c r="GK412" s="78">
        <f>[1]WORKING!KV412</f>
        <v>0</v>
      </c>
      <c r="GL412" s="75">
        <f>IF($L412="0","0",[1]WORKING!KW412+[1]WORKING!LC412)</f>
        <v>0</v>
      </c>
      <c r="GM412" s="76">
        <f>[1]WORKING!KX412</f>
        <v>0</v>
      </c>
      <c r="GN412" s="77">
        <f>IF($M412="0","0",[1]WORKING!KZ412+[1]WORKING!$LD412)</f>
        <v>0</v>
      </c>
      <c r="GO412" s="77">
        <f>IF($M412="0","0",[1]WORKING!LA412+[1]WORKING!$LD412)</f>
        <v>0</v>
      </c>
      <c r="GP412" s="77">
        <f>IF($M412="0","0",[1]WORKING!LB412+[1]WORKING!$LD412)</f>
        <v>0</v>
      </c>
      <c r="GQ412" s="77">
        <f>[1]WORKING!LE412</f>
        <v>0</v>
      </c>
      <c r="GR412" s="75">
        <f>[1]WORKING!LH412</f>
        <v>0</v>
      </c>
      <c r="GS412" s="78">
        <f>[1]WORKING!LI412</f>
        <v>0</v>
      </c>
      <c r="GT412" s="75">
        <f>IF($L412="0","0",[1]WORKING!LJ412+[1]WORKING!LP412)</f>
        <v>0</v>
      </c>
      <c r="GU412" s="76">
        <f>[1]WORKING!LK412</f>
        <v>0</v>
      </c>
      <c r="GV412" s="77">
        <f>IF($M412="0","0",[1]WORKING!LM412+[1]WORKING!$LQ412)</f>
        <v>0</v>
      </c>
      <c r="GW412" s="77">
        <f>IF($M412="0","0",[1]WORKING!LN412+[1]WORKING!$LQ412)</f>
        <v>0</v>
      </c>
      <c r="GX412" s="77">
        <f>IF($M412="0","0",[1]WORKING!LO412+[1]WORKING!$LQ412)</f>
        <v>0</v>
      </c>
      <c r="GY412" s="77">
        <f>[1]WORKING!LR412</f>
        <v>0</v>
      </c>
      <c r="GZ412" s="75">
        <f>[1]WORKING!LU412</f>
        <v>0</v>
      </c>
      <c r="HA412" s="78">
        <f>[1]WORKING!LV412</f>
        <v>0</v>
      </c>
      <c r="HB412" s="75">
        <f>IF($L412="0","0",[1]WORKING!LW412+[1]WORKING!MC412)</f>
        <v>0</v>
      </c>
      <c r="HC412" s="76">
        <f>[1]WORKING!LX412</f>
        <v>0</v>
      </c>
      <c r="HD412" s="77">
        <f>IF($M412="0","0",[1]WORKING!LZ412+[1]WORKING!$MD412)</f>
        <v>0</v>
      </c>
      <c r="HE412" s="77">
        <f>IF($M412="0","0",[1]WORKING!MA412+[1]WORKING!$MD412)</f>
        <v>0</v>
      </c>
      <c r="HF412" s="77">
        <f>IF($M412="0","0",[1]WORKING!MB412+[1]WORKING!$MD412)</f>
        <v>0</v>
      </c>
      <c r="HG412" s="77">
        <f>[1]WORKING!ME412</f>
        <v>0</v>
      </c>
      <c r="HH412" s="75">
        <f>[1]WORKING!MH412</f>
        <v>0</v>
      </c>
      <c r="HI412" s="78">
        <f>[1]WORKING!MI412</f>
        <v>0</v>
      </c>
      <c r="HJ412" s="83">
        <f>[1]WORKING!MJ412</f>
        <v>0</v>
      </c>
      <c r="HK412" s="84">
        <f>[1]WORKING!MK412</f>
        <v>0</v>
      </c>
      <c r="HL412" s="84">
        <f>[1]WORKING!ML412</f>
        <v>0</v>
      </c>
      <c r="HM412" s="84">
        <f>[1]WORKING!MM412</f>
        <v>0</v>
      </c>
      <c r="HN412" s="84">
        <f>[1]WORKING!MN412</f>
        <v>0</v>
      </c>
      <c r="HO412" s="84">
        <f>[1]WORKING!MO412</f>
        <v>0</v>
      </c>
      <c r="HP412" s="84">
        <f>[1]WORKING!MP412</f>
        <v>0</v>
      </c>
      <c r="HQ412" s="84">
        <f>[1]WORKING!MQ412</f>
        <v>0</v>
      </c>
      <c r="HR412" s="84">
        <f>[1]WORKING!MR412</f>
        <v>0</v>
      </c>
      <c r="HS412" s="84">
        <f>[1]WORKING!MS412</f>
        <v>0</v>
      </c>
      <c r="HT412" s="84">
        <f>[1]WORKING!MT412</f>
        <v>0</v>
      </c>
      <c r="HU412" s="84">
        <f>[1]WORKING!MU412</f>
        <v>0</v>
      </c>
      <c r="HV412" s="84">
        <f>[1]WORKING!MV412</f>
        <v>0</v>
      </c>
      <c r="HW412" s="84">
        <f>[1]WORKING!MW412</f>
        <v>0</v>
      </c>
      <c r="HX412" s="84">
        <f>[1]WORKING!MX412</f>
        <v>0</v>
      </c>
      <c r="HY412" s="84">
        <f>[1]WORKING!MY412</f>
        <v>0</v>
      </c>
      <c r="HZ412" s="84">
        <f>[1]WORKING!MZ412</f>
        <v>0</v>
      </c>
      <c r="IA412" s="84">
        <f>[1]WORKING!NA412</f>
        <v>0</v>
      </c>
      <c r="IB412" s="84">
        <f>[1]WORKING!NB412</f>
        <v>0</v>
      </c>
      <c r="IC412" s="84">
        <f>[1]WORKING!NC412</f>
        <v>0</v>
      </c>
      <c r="ID412" s="84">
        <f>[1]WORKING!ND412</f>
        <v>0</v>
      </c>
      <c r="IE412" s="84">
        <f>[1]WORKING!NE412</f>
        <v>0</v>
      </c>
      <c r="IF412" s="84">
        <f>[1]WORKING!NF412</f>
        <v>0</v>
      </c>
      <c r="IG412" s="84">
        <f>[1]WORKING!NG412</f>
        <v>0</v>
      </c>
      <c r="IH412" s="84">
        <f>[1]WORKING!NH412</f>
        <v>0</v>
      </c>
      <c r="II412" s="84">
        <f>[1]WORKING!NI412</f>
        <v>0</v>
      </c>
      <c r="IJ412" s="84" t="e">
        <f>[1]WORKING!NJ412</f>
        <v>#NUM!</v>
      </c>
      <c r="IK412" s="86" t="e">
        <f>[1]WORKING!NK412</f>
        <v>#NUM!</v>
      </c>
      <c r="IL412" s="87">
        <f>[1]WORKING!NL412</f>
        <v>0</v>
      </c>
    </row>
    <row r="413" spans="1:246" x14ac:dyDescent="0.25">
      <c r="A413" s="68">
        <f>[1]WORKING!A413</f>
        <v>0</v>
      </c>
      <c r="B413" s="68" t="str">
        <f>[1]WORKING!D413</f>
        <v/>
      </c>
      <c r="C413" s="69" t="str">
        <f>[1]WORKING!E413</f>
        <v/>
      </c>
      <c r="D413" s="70">
        <f>[1]WORKING!J413</f>
        <v>0</v>
      </c>
      <c r="E413" s="70">
        <f>[1]WORKING!K413</f>
        <v>0</v>
      </c>
      <c r="F413" s="70">
        <f>[1]WORKING!L413</f>
        <v>0</v>
      </c>
      <c r="G413" s="71">
        <f>[1]WORKING!M413</f>
        <v>0</v>
      </c>
      <c r="H413" s="70">
        <f>[1]WORKING!N413</f>
        <v>0</v>
      </c>
      <c r="I413" s="72">
        <f>[1]WORKING!O413</f>
        <v>0</v>
      </c>
      <c r="J413" s="72">
        <f>[1]WORKING!P413</f>
        <v>0</v>
      </c>
      <c r="K413" s="70" t="str">
        <f>[1]WORKING!Q413</f>
        <v/>
      </c>
      <c r="L413" s="73">
        <f>[1]WORKING!R413</f>
        <v>0</v>
      </c>
      <c r="M413" s="73">
        <f>[1]WORKING!S413</f>
        <v>0</v>
      </c>
      <c r="N413" s="73">
        <f>[1]WORKING!T413</f>
        <v>0</v>
      </c>
      <c r="O413" s="73">
        <f>[1]WORKING!U413</f>
        <v>0</v>
      </c>
      <c r="P413" s="73">
        <f>[1]WORKING!V413</f>
        <v>0</v>
      </c>
      <c r="Q413" s="74">
        <f>[1]WORKING!W413</f>
        <v>0</v>
      </c>
      <c r="R413" s="75">
        <f>[1]WORKING!X413</f>
        <v>0</v>
      </c>
      <c r="S413" s="76">
        <f>[1]WORKING!Y413</f>
        <v>0</v>
      </c>
      <c r="T413" s="77">
        <f>IF($M413="0","0",[1]WORKING!AA413)</f>
        <v>0</v>
      </c>
      <c r="U413" s="77">
        <f>IF($N413="0",0,[1]WORKING!AB413)</f>
        <v>0</v>
      </c>
      <c r="V413" s="77">
        <f>IF($O413="0",0,[1]WORKING!AC413)</f>
        <v>0</v>
      </c>
      <c r="W413" s="77">
        <f>[1]WORKING!AE413</f>
        <v>0</v>
      </c>
      <c r="X413" s="75">
        <f>[1]WORKING!AH413</f>
        <v>0</v>
      </c>
      <c r="Y413" s="78">
        <f>[1]WORKING!AI413</f>
        <v>0</v>
      </c>
      <c r="Z413" s="79">
        <f>IF($L413="0","0",[1]WORKING!AJ413+[1]WORKING!AP413)</f>
        <v>0</v>
      </c>
      <c r="AA413" s="80">
        <f>[1]WORKING!AK413</f>
        <v>0</v>
      </c>
      <c r="AB413" s="81">
        <f>IF($L413="0","0",[1]WORKING!AM413+[1]WORKING!$AQ413)</f>
        <v>0</v>
      </c>
      <c r="AC413" s="81">
        <f>IF($L413="0","0",[1]WORKING!AN413+[1]WORKING!$AQ413)</f>
        <v>0</v>
      </c>
      <c r="AD413" s="81">
        <f>IF($L413="0","0",[1]WORKING!AO413+[1]WORKING!$AQ413)</f>
        <v>0</v>
      </c>
      <c r="AE413" s="81">
        <f>[1]WORKING!AR413</f>
        <v>0</v>
      </c>
      <c r="AF413" s="79">
        <f>[1]WORKING!AU413</f>
        <v>0</v>
      </c>
      <c r="AG413" s="82">
        <f>[1]WORKING!AV413</f>
        <v>0</v>
      </c>
      <c r="AH413" s="75">
        <f>IF($L413="0","0",[1]WORKING!AW413+[1]WORKING!$BC413)</f>
        <v>0</v>
      </c>
      <c r="AI413" s="76">
        <f>[1]WORKING!$AX413</f>
        <v>0</v>
      </c>
      <c r="AJ413" s="77">
        <f>IF($L413="0","0",[1]WORKING!AZ413+[1]WORKING!$BD413)</f>
        <v>0</v>
      </c>
      <c r="AK413" s="77">
        <f>IF($L413="0","0",[1]WORKING!BA413+[1]WORKING!$BD413)</f>
        <v>0</v>
      </c>
      <c r="AL413" s="77">
        <f>IF($L413="0","0",[1]WORKING!BB413+[1]WORKING!$BD413)</f>
        <v>0</v>
      </c>
      <c r="AM413" s="77">
        <f>[1]WORKING!BE413</f>
        <v>0</v>
      </c>
      <c r="AN413" s="75">
        <f>[1]WORKING!BH413</f>
        <v>0</v>
      </c>
      <c r="AO413" s="78">
        <f>[1]WORKING!BI413</f>
        <v>0</v>
      </c>
      <c r="AP413" s="75">
        <f>IF($L413="0","0",[1]WORKING!BJ413+[1]WORKING!$BP413)</f>
        <v>0</v>
      </c>
      <c r="AQ413" s="76">
        <f>[1]WORKING!$BK413</f>
        <v>0</v>
      </c>
      <c r="AR413" s="77">
        <f>IF($L413="0","0",[1]WORKING!BM413+[1]WORKING!$BQ413)</f>
        <v>0</v>
      </c>
      <c r="AS413" s="77">
        <f>IF($L413="0","0",[1]WORKING!BN413+[1]WORKING!$BQ413)</f>
        <v>0</v>
      </c>
      <c r="AT413" s="77">
        <f>IF($L413="0","0",[1]WORKING!BO413+[1]WORKING!$BQ413)</f>
        <v>0</v>
      </c>
      <c r="AU413" s="77">
        <f>[1]WORKING!BR413</f>
        <v>0</v>
      </c>
      <c r="AV413" s="75">
        <f>[1]WORKING!BU413</f>
        <v>0</v>
      </c>
      <c r="AW413" s="78">
        <f>[1]WORKING!BV413</f>
        <v>0</v>
      </c>
      <c r="AX413" s="75">
        <f>IF($L413="0","0",[1]WORKING!BW413+[1]WORKING!CC413)</f>
        <v>0</v>
      </c>
      <c r="AY413" s="76">
        <f>[1]WORKING!BX413</f>
        <v>0</v>
      </c>
      <c r="AZ413" s="77">
        <f>IF($M413="0","0",[1]WORKING!BZ413+[1]WORKING!$CD413)</f>
        <v>0</v>
      </c>
      <c r="BA413" s="77">
        <f>IF($M413="0","0",[1]WORKING!CA413+[1]WORKING!$CD413)</f>
        <v>0</v>
      </c>
      <c r="BB413" s="77">
        <f>IF($M413="0","0",[1]WORKING!CB413+[1]WORKING!$CD413)</f>
        <v>0</v>
      </c>
      <c r="BC413" s="77">
        <f>[1]WORKING!CE413</f>
        <v>0</v>
      </c>
      <c r="BD413" s="75">
        <f>[1]WORKING!CH413</f>
        <v>0</v>
      </c>
      <c r="BE413" s="78">
        <f>[1]WORKING!CI413</f>
        <v>0</v>
      </c>
      <c r="BF413" s="75">
        <f>IF($L413="0","0",[1]WORKING!CJ413+[1]WORKING!CP413)</f>
        <v>0</v>
      </c>
      <c r="BG413" s="76">
        <f>[1]WORKING!CK413</f>
        <v>0</v>
      </c>
      <c r="BH413" s="77">
        <f>IF($M413="0","0",[1]WORKING!CM413+[1]WORKING!$CQ413)</f>
        <v>0</v>
      </c>
      <c r="BI413" s="77">
        <f>IF($M413="0","0",[1]WORKING!CN413+[1]WORKING!$CQ413)</f>
        <v>0</v>
      </c>
      <c r="BJ413" s="77">
        <f>IF($M413="0","0",[1]WORKING!CO413+[1]WORKING!$CQ413)</f>
        <v>0</v>
      </c>
      <c r="BK413" s="77">
        <f>[1]WORKING!CR413</f>
        <v>0</v>
      </c>
      <c r="BL413" s="75">
        <f>[1]WORKING!CU413</f>
        <v>0</v>
      </c>
      <c r="BM413" s="78">
        <f>[1]WORKING!CV413</f>
        <v>0</v>
      </c>
      <c r="BN413" s="75">
        <f>IF($L413="0","0",[1]WORKING!CW413+[1]WORKING!DC413)</f>
        <v>0</v>
      </c>
      <c r="BO413" s="76">
        <f>[1]WORKING!CX413</f>
        <v>0</v>
      </c>
      <c r="BP413" s="77">
        <f>IF($M413="0","0",[1]WORKING!CZ413+[1]WORKING!$DD413)</f>
        <v>0</v>
      </c>
      <c r="BQ413" s="77">
        <f>IF($M413="0","0",[1]WORKING!DA413+[1]WORKING!$DD413)</f>
        <v>0</v>
      </c>
      <c r="BR413" s="77">
        <f>IF($M413="0","0",[1]WORKING!DB413+[1]WORKING!$DD413)</f>
        <v>0</v>
      </c>
      <c r="BS413" s="77">
        <f>[1]WORKING!DE413</f>
        <v>0</v>
      </c>
      <c r="BT413" s="75">
        <f>[1]WORKING!DH413</f>
        <v>0</v>
      </c>
      <c r="BU413" s="78">
        <f>[1]WORKING!DI413</f>
        <v>0</v>
      </c>
      <c r="BV413" s="75">
        <f>IF($L413="0","0",[1]WORKING!DJ413+[1]WORKING!DP413)</f>
        <v>0</v>
      </c>
      <c r="BW413" s="76">
        <f>[1]WORKING!DK413</f>
        <v>0</v>
      </c>
      <c r="BX413" s="77">
        <f>[1]WORKING!DM413+[1]WORKING!DQ413</f>
        <v>0</v>
      </c>
      <c r="BY413" s="77">
        <f>[1]WORKING!DN413+[1]WORKING!DQ413</f>
        <v>0</v>
      </c>
      <c r="BZ413" s="77">
        <f>[1]WORKING!DO413+[1]WORKING!DQ413</f>
        <v>0</v>
      </c>
      <c r="CA413" s="77">
        <f>[1]WORKING!DR413</f>
        <v>0</v>
      </c>
      <c r="CB413" s="75">
        <f>[1]WORKING!DU413</f>
        <v>0</v>
      </c>
      <c r="CC413" s="78">
        <f>[1]WORKING!DV413</f>
        <v>0</v>
      </c>
      <c r="CD413" s="75">
        <f>IF($L413="0","0",[1]WORKING!DW413+[1]WORKING!EC413)</f>
        <v>0</v>
      </c>
      <c r="CE413" s="76">
        <f>[1]WORKING!DX413</f>
        <v>0</v>
      </c>
      <c r="CF413" s="77">
        <f>[1]WORKING!DZ413+[1]WORKING!ED413</f>
        <v>0</v>
      </c>
      <c r="CG413" s="77">
        <f>[1]WORKING!EA413+[1]WORKING!ED413</f>
        <v>0</v>
      </c>
      <c r="CH413" s="77">
        <f>[1]WORKING!EB413+[1]WORKING!ED413</f>
        <v>0</v>
      </c>
      <c r="CI413" s="77">
        <f>[1]WORKING!EE413</f>
        <v>0</v>
      </c>
      <c r="CJ413" s="75">
        <f>[1]WORKING!EH413</f>
        <v>0</v>
      </c>
      <c r="CK413" s="78">
        <f>[1]WORKING!EI413</f>
        <v>0</v>
      </c>
      <c r="CL413" s="75">
        <f>IF($L413="0","0",[1]WORKING!EJ413+[1]WORKING!EP413)</f>
        <v>0</v>
      </c>
      <c r="CM413" s="76">
        <f>[1]WORKING!EK413</f>
        <v>0</v>
      </c>
      <c r="CN413" s="77">
        <f>[1]WORKING!EM413+[1]WORKING!EQ413</f>
        <v>0</v>
      </c>
      <c r="CO413" s="77">
        <f>[1]WORKING!EN413+[1]WORKING!EQ413</f>
        <v>0</v>
      </c>
      <c r="CP413" s="77">
        <f>[1]WORKING!EO413+[1]WORKING!EQ413</f>
        <v>0</v>
      </c>
      <c r="CQ413" s="77">
        <f>[1]WORKING!ER413</f>
        <v>0</v>
      </c>
      <c r="CR413" s="75">
        <f>[1]WORKING!EU413</f>
        <v>0</v>
      </c>
      <c r="CS413" s="78">
        <f>[1]WORKING!EV413</f>
        <v>0</v>
      </c>
      <c r="CT413" s="75">
        <f>IF($L413="0","0",[1]WORKING!EW413+[1]WORKING!FC413)</f>
        <v>0</v>
      </c>
      <c r="CU413" s="76">
        <f>[1]WORKING!EX413</f>
        <v>0</v>
      </c>
      <c r="CV413" s="77">
        <f>[1]WORKING!EZ413+[1]WORKING!FD413</f>
        <v>0</v>
      </c>
      <c r="CW413" s="77">
        <f>[1]WORKING!FA413+[1]WORKING!FD413</f>
        <v>0</v>
      </c>
      <c r="CX413" s="77">
        <f>[1]WORKING!FB413+[1]WORKING!FD413</f>
        <v>0</v>
      </c>
      <c r="CY413" s="77">
        <f>[1]WORKING!FE413</f>
        <v>0</v>
      </c>
      <c r="CZ413" s="75">
        <f>[1]WORKING!FH413</f>
        <v>0</v>
      </c>
      <c r="DA413" s="78">
        <f>[1]WORKING!FI413</f>
        <v>0</v>
      </c>
      <c r="DB413" s="75">
        <f>IF($L413="0","0",[1]WORKING!FJ413+[1]WORKING!FP413)</f>
        <v>0</v>
      </c>
      <c r="DC413" s="76">
        <f>[1]WORKING!FK413</f>
        <v>0</v>
      </c>
      <c r="DD413" s="77">
        <f>[1]WORKING!FM413+[1]WORKING!FQ413</f>
        <v>0</v>
      </c>
      <c r="DE413" s="77">
        <f>[1]WORKING!FN413+[1]WORKING!FQ413</f>
        <v>0</v>
      </c>
      <c r="DF413" s="77">
        <f>[1]WORKING!FO413+[1]WORKING!FQ413</f>
        <v>0</v>
      </c>
      <c r="DG413" s="77">
        <f>[1]WORKING!FR413</f>
        <v>0</v>
      </c>
      <c r="DH413" s="75">
        <f>[1]WORKING!FU413</f>
        <v>0</v>
      </c>
      <c r="DI413" s="78">
        <f>[1]WORKING!FV413</f>
        <v>0</v>
      </c>
      <c r="DJ413" s="75">
        <f>IF($L413="0","0",[1]WORKING!FW413+[1]WORKING!GC413)</f>
        <v>0</v>
      </c>
      <c r="DK413" s="76">
        <f>[1]WORKING!FX413</f>
        <v>0</v>
      </c>
      <c r="DL413" s="77">
        <f>[1]WORKING!FZ413+[1]WORKING!$GD413</f>
        <v>0</v>
      </c>
      <c r="DM413" s="77">
        <f>[1]WORKING!GA413+[1]WORKING!$GD413</f>
        <v>0</v>
      </c>
      <c r="DN413" s="77">
        <f>[1]WORKING!GB413+[1]WORKING!$GD413</f>
        <v>0</v>
      </c>
      <c r="DO413" s="77">
        <f>[1]WORKING!GE413</f>
        <v>0</v>
      </c>
      <c r="DP413" s="75">
        <f>[1]WORKING!GH413</f>
        <v>0</v>
      </c>
      <c r="DQ413" s="82">
        <f>[1]WORKING!GI413</f>
        <v>0</v>
      </c>
      <c r="DR413" s="75">
        <f>IF($L413="0","0",[1]WORKING!GJ413+[1]WORKING!GP413)</f>
        <v>0</v>
      </c>
      <c r="DS413" s="76">
        <f>[1]WORKING!GK413</f>
        <v>0</v>
      </c>
      <c r="DT413" s="77">
        <f>[1]WORKING!GM413+[1]WORKING!$GQ413</f>
        <v>0</v>
      </c>
      <c r="DU413" s="77">
        <f>[1]WORKING!GN413+[1]WORKING!$GQ413</f>
        <v>0</v>
      </c>
      <c r="DV413" s="77">
        <f>[1]WORKING!GO413+[1]WORKING!$GQ413</f>
        <v>0</v>
      </c>
      <c r="DW413" s="77">
        <f>[1]WORKING!GR413</f>
        <v>0</v>
      </c>
      <c r="DX413" s="75">
        <f>[1]WORKING!GU413</f>
        <v>0</v>
      </c>
      <c r="DY413" s="82">
        <f>[1]WORKING!GV413</f>
        <v>0</v>
      </c>
      <c r="DZ413" s="75">
        <f>IF($L413="0","0",[1]WORKING!GW413+[1]WORKING!HC413)</f>
        <v>0</v>
      </c>
      <c r="EA413" s="76">
        <f>[1]WORKING!GX413</f>
        <v>0</v>
      </c>
      <c r="EB413" s="77">
        <f>[1]WORKING!GZ413+[1]WORKING!$HD413</f>
        <v>0</v>
      </c>
      <c r="EC413" s="77">
        <f>[1]WORKING!HA413+[1]WORKING!$HD413</f>
        <v>0</v>
      </c>
      <c r="ED413" s="77">
        <f>[1]WORKING!HB413+[1]WORKING!$HD413</f>
        <v>0</v>
      </c>
      <c r="EE413" s="77">
        <f>[1]WORKING!HE413</f>
        <v>0</v>
      </c>
      <c r="EF413" s="75">
        <f>[1]WORKING!HH413</f>
        <v>0</v>
      </c>
      <c r="EG413" s="82">
        <f>[1]WORKING!HI413</f>
        <v>0</v>
      </c>
      <c r="EH413" s="75">
        <f>IF($L413="0","0",[1]WORKING!HJ413+[1]WORKING!HP413)</f>
        <v>0</v>
      </c>
      <c r="EI413" s="76">
        <f>[1]WORKING!HK413</f>
        <v>0</v>
      </c>
      <c r="EJ413" s="77">
        <f>IF($M413="0","0",[1]WORKING!HM413+[1]WORKING!$HQ413)</f>
        <v>0</v>
      </c>
      <c r="EK413" s="77">
        <f>IF($M413="0","0",[1]WORKING!HN413+[1]WORKING!$HQ413)</f>
        <v>0</v>
      </c>
      <c r="EL413" s="77">
        <f>IF($M413="0","0",[1]WORKING!HO413+[1]WORKING!$HQ413)</f>
        <v>0</v>
      </c>
      <c r="EM413" s="77">
        <f>[1]WORKING!HR413</f>
        <v>0</v>
      </c>
      <c r="EN413" s="75">
        <f>[1]WORKING!HU413</f>
        <v>0</v>
      </c>
      <c r="EO413" s="78">
        <f>[1]WORKING!HV413</f>
        <v>0</v>
      </c>
      <c r="EP413" s="75">
        <f>IF($L413="0","0",[1]WORKING!HW413+[1]WORKING!IC413)</f>
        <v>0</v>
      </c>
      <c r="EQ413" s="76">
        <f>[1]WORKING!HX413</f>
        <v>0</v>
      </c>
      <c r="ER413" s="77">
        <f>IF($M413="0","0",[1]WORKING!HZ413+[1]WORKING!$ID413)</f>
        <v>0</v>
      </c>
      <c r="ES413" s="77">
        <f>IF($M413="0","0",[1]WORKING!IA413+[1]WORKING!$ID413)</f>
        <v>0</v>
      </c>
      <c r="ET413" s="77">
        <f>IF($M413="0","0",[1]WORKING!IB413+[1]WORKING!$ID413)</f>
        <v>0</v>
      </c>
      <c r="EU413" s="77">
        <f>[1]WORKING!IE413</f>
        <v>0</v>
      </c>
      <c r="EV413" s="75">
        <f>[1]WORKING!IH413</f>
        <v>0</v>
      </c>
      <c r="EW413" s="78">
        <f>[1]WORKING!II413</f>
        <v>0</v>
      </c>
      <c r="EX413" s="75">
        <f>IF($L413="0","0",[1]WORKING!IJ413+[1]WORKING!IP413)</f>
        <v>0</v>
      </c>
      <c r="EY413" s="76">
        <f>[1]WORKING!IK413</f>
        <v>0</v>
      </c>
      <c r="EZ413" s="77">
        <f>IF($M413="0","0",[1]WORKING!IM413+[1]WORKING!$IQ413)</f>
        <v>0</v>
      </c>
      <c r="FA413" s="77">
        <f>IF($M413="0","0",[1]WORKING!IN413+[1]WORKING!$IQ413)</f>
        <v>0</v>
      </c>
      <c r="FB413" s="77">
        <f>IF($M413="0","0",[1]WORKING!IO413+[1]WORKING!$IQ413)</f>
        <v>0</v>
      </c>
      <c r="FC413" s="77">
        <f>[1]WORKING!IR413</f>
        <v>0</v>
      </c>
      <c r="FD413" s="75">
        <f>[1]WORKING!IU413</f>
        <v>0</v>
      </c>
      <c r="FE413" s="78">
        <f>[1]WORKING!IV413</f>
        <v>0</v>
      </c>
      <c r="FF413" s="75">
        <f>IF($L413="0","0",[1]WORKING!IW413+[1]WORKING!JC413)</f>
        <v>0</v>
      </c>
      <c r="FG413" s="76">
        <f>[1]WORKING!IX413</f>
        <v>0</v>
      </c>
      <c r="FH413" s="77">
        <f>IF($M413="0","0",[1]WORKING!IZ413+[1]WORKING!$JD413)</f>
        <v>0</v>
      </c>
      <c r="FI413" s="77">
        <f>IF($M413="0","0",[1]WORKING!JA413+[1]WORKING!$JD413)</f>
        <v>0</v>
      </c>
      <c r="FJ413" s="77">
        <f>IF($M413="0","0",[1]WORKING!JB413+[1]WORKING!$JD413)</f>
        <v>0</v>
      </c>
      <c r="FK413" s="77">
        <f>[1]WORKING!JE413</f>
        <v>0</v>
      </c>
      <c r="FL413" s="75">
        <f>[1]WORKING!JH413</f>
        <v>0</v>
      </c>
      <c r="FM413" s="78">
        <f>[1]WORKING!JI413</f>
        <v>0</v>
      </c>
      <c r="FN413" s="75">
        <f>IF($L413="0","0",[1]WORKING!JJ413+[1]WORKING!JP413)</f>
        <v>0</v>
      </c>
      <c r="FO413" s="76">
        <f>[1]WORKING!JK413</f>
        <v>0</v>
      </c>
      <c r="FP413" s="77">
        <f>IF($M413="0","0",[1]WORKING!JM413+[1]WORKING!$JQ413)</f>
        <v>0</v>
      </c>
      <c r="FQ413" s="77">
        <f>IF($M413="0","0",[1]WORKING!JN413+[1]WORKING!$JQ413)</f>
        <v>0</v>
      </c>
      <c r="FR413" s="77">
        <f>IF($M413="0","0",[1]WORKING!JO413+[1]WORKING!$JQ413)</f>
        <v>0</v>
      </c>
      <c r="FS413" s="77">
        <f>[1]WORKING!JR413</f>
        <v>0</v>
      </c>
      <c r="FT413" s="75">
        <f>[1]WORKING!JU413</f>
        <v>0</v>
      </c>
      <c r="FU413" s="78">
        <f>[1]WORKING!JV413</f>
        <v>0</v>
      </c>
      <c r="FV413" s="75">
        <f>IF($L413="0","0",[1]WORKING!JW413+[1]WORKING!KC413)</f>
        <v>0</v>
      </c>
      <c r="FW413" s="76">
        <f>[1]WORKING!JX413</f>
        <v>0</v>
      </c>
      <c r="FX413" s="77">
        <f>IF($M413="0","0",[1]WORKING!JZ413+[1]WORKING!$KD413)</f>
        <v>0</v>
      </c>
      <c r="FY413" s="77">
        <f>IF($M413="0","0",[1]WORKING!KA413+[1]WORKING!$KD413)</f>
        <v>0</v>
      </c>
      <c r="FZ413" s="77">
        <f>IF($M413="0","0",[1]WORKING!KB413+[1]WORKING!$KD413)</f>
        <v>0</v>
      </c>
      <c r="GA413" s="77">
        <f>[1]WORKING!KE413</f>
        <v>0</v>
      </c>
      <c r="GB413" s="75">
        <f>[1]WORKING!KH413</f>
        <v>0</v>
      </c>
      <c r="GC413" s="78">
        <f>[1]WORKING!KI413</f>
        <v>0</v>
      </c>
      <c r="GD413" s="75">
        <f>IF($L413="0","0",[1]WORKING!KJ413+[1]WORKING!KP413)</f>
        <v>0</v>
      </c>
      <c r="GE413" s="76">
        <f>[1]WORKING!KK413</f>
        <v>0</v>
      </c>
      <c r="GF413" s="77">
        <f>IF($M413="0","0",[1]WORKING!KM413+[1]WORKING!$KQ413)</f>
        <v>0</v>
      </c>
      <c r="GG413" s="77">
        <f>IF($M413="0","0",[1]WORKING!KN413+[1]WORKING!$KQ413)</f>
        <v>0</v>
      </c>
      <c r="GH413" s="77">
        <f>IF($M413="0","0",[1]WORKING!KO413+[1]WORKING!$KQ413)</f>
        <v>0</v>
      </c>
      <c r="GI413" s="77">
        <f>[1]WORKING!KR413</f>
        <v>0</v>
      </c>
      <c r="GJ413" s="75">
        <f>[1]WORKING!KU413</f>
        <v>0</v>
      </c>
      <c r="GK413" s="78">
        <f>[1]WORKING!KV413</f>
        <v>0</v>
      </c>
      <c r="GL413" s="75">
        <f>IF($L413="0","0",[1]WORKING!KW413+[1]WORKING!LC413)</f>
        <v>0</v>
      </c>
      <c r="GM413" s="76">
        <f>[1]WORKING!KX413</f>
        <v>0</v>
      </c>
      <c r="GN413" s="77">
        <f>IF($M413="0","0",[1]WORKING!KZ413+[1]WORKING!$LD413)</f>
        <v>0</v>
      </c>
      <c r="GO413" s="77">
        <f>IF($M413="0","0",[1]WORKING!LA413+[1]WORKING!$LD413)</f>
        <v>0</v>
      </c>
      <c r="GP413" s="77">
        <f>IF($M413="0","0",[1]WORKING!LB413+[1]WORKING!$LD413)</f>
        <v>0</v>
      </c>
      <c r="GQ413" s="77">
        <f>[1]WORKING!LE413</f>
        <v>0</v>
      </c>
      <c r="GR413" s="75">
        <f>[1]WORKING!LH413</f>
        <v>0</v>
      </c>
      <c r="GS413" s="78">
        <f>[1]WORKING!LI413</f>
        <v>0</v>
      </c>
      <c r="GT413" s="75">
        <f>IF($L413="0","0",[1]WORKING!LJ413+[1]WORKING!LP413)</f>
        <v>0</v>
      </c>
      <c r="GU413" s="76">
        <f>[1]WORKING!LK413</f>
        <v>0</v>
      </c>
      <c r="GV413" s="77">
        <f>IF($M413="0","0",[1]WORKING!LM413+[1]WORKING!$LQ413)</f>
        <v>0</v>
      </c>
      <c r="GW413" s="77">
        <f>IF($M413="0","0",[1]WORKING!LN413+[1]WORKING!$LQ413)</f>
        <v>0</v>
      </c>
      <c r="GX413" s="77">
        <f>IF($M413="0","0",[1]WORKING!LO413+[1]WORKING!$LQ413)</f>
        <v>0</v>
      </c>
      <c r="GY413" s="77">
        <f>[1]WORKING!LR413</f>
        <v>0</v>
      </c>
      <c r="GZ413" s="75">
        <f>[1]WORKING!LU413</f>
        <v>0</v>
      </c>
      <c r="HA413" s="78">
        <f>[1]WORKING!LV413</f>
        <v>0</v>
      </c>
      <c r="HB413" s="75">
        <f>IF($L413="0","0",[1]WORKING!LW413+[1]WORKING!MC413)</f>
        <v>0</v>
      </c>
      <c r="HC413" s="76">
        <f>[1]WORKING!LX413</f>
        <v>0</v>
      </c>
      <c r="HD413" s="77">
        <f>IF($M413="0","0",[1]WORKING!LZ413+[1]WORKING!$MD413)</f>
        <v>0</v>
      </c>
      <c r="HE413" s="77">
        <f>IF($M413="0","0",[1]WORKING!MA413+[1]WORKING!$MD413)</f>
        <v>0</v>
      </c>
      <c r="HF413" s="77">
        <f>IF($M413="0","0",[1]WORKING!MB413+[1]WORKING!$MD413)</f>
        <v>0</v>
      </c>
      <c r="HG413" s="77">
        <f>[1]WORKING!ME413</f>
        <v>0</v>
      </c>
      <c r="HH413" s="75">
        <f>[1]WORKING!MH413</f>
        <v>0</v>
      </c>
      <c r="HI413" s="78">
        <f>[1]WORKING!MI413</f>
        <v>0</v>
      </c>
      <c r="HJ413" s="83">
        <f>[1]WORKING!MJ413</f>
        <v>0</v>
      </c>
      <c r="HK413" s="84">
        <f>[1]WORKING!MK413</f>
        <v>0</v>
      </c>
      <c r="HL413" s="84">
        <f>[1]WORKING!ML413</f>
        <v>0</v>
      </c>
      <c r="HM413" s="84">
        <f>[1]WORKING!MM413</f>
        <v>0</v>
      </c>
      <c r="HN413" s="84">
        <f>[1]WORKING!MN413</f>
        <v>0</v>
      </c>
      <c r="HO413" s="84">
        <f>[1]WORKING!MO413</f>
        <v>0</v>
      </c>
      <c r="HP413" s="84">
        <f>[1]WORKING!MP413</f>
        <v>0</v>
      </c>
      <c r="HQ413" s="84">
        <f>[1]WORKING!MQ413</f>
        <v>0</v>
      </c>
      <c r="HR413" s="84">
        <f>[1]WORKING!MR413</f>
        <v>0</v>
      </c>
      <c r="HS413" s="84">
        <f>[1]WORKING!MS413</f>
        <v>0</v>
      </c>
      <c r="HT413" s="84">
        <f>[1]WORKING!MT413</f>
        <v>0</v>
      </c>
      <c r="HU413" s="84">
        <f>[1]WORKING!MU413</f>
        <v>0</v>
      </c>
      <c r="HV413" s="84">
        <f>[1]WORKING!MV413</f>
        <v>0</v>
      </c>
      <c r="HW413" s="84">
        <f>[1]WORKING!MW413</f>
        <v>0</v>
      </c>
      <c r="HX413" s="84">
        <f>[1]WORKING!MX413</f>
        <v>0</v>
      </c>
      <c r="HY413" s="84">
        <f>[1]WORKING!MY413</f>
        <v>0</v>
      </c>
      <c r="HZ413" s="84">
        <f>[1]WORKING!MZ413</f>
        <v>0</v>
      </c>
      <c r="IA413" s="84">
        <f>[1]WORKING!NA413</f>
        <v>0</v>
      </c>
      <c r="IB413" s="84">
        <f>[1]WORKING!NB413</f>
        <v>0</v>
      </c>
      <c r="IC413" s="84">
        <f>[1]WORKING!NC413</f>
        <v>0</v>
      </c>
      <c r="ID413" s="84">
        <f>[1]WORKING!ND413</f>
        <v>0</v>
      </c>
      <c r="IE413" s="84">
        <f>[1]WORKING!NE413</f>
        <v>0</v>
      </c>
      <c r="IF413" s="84">
        <f>[1]WORKING!NF413</f>
        <v>0</v>
      </c>
      <c r="IG413" s="84">
        <f>[1]WORKING!NG413</f>
        <v>0</v>
      </c>
      <c r="IH413" s="84">
        <f>[1]WORKING!NH413</f>
        <v>0</v>
      </c>
      <c r="II413" s="84">
        <f>[1]WORKING!NI413</f>
        <v>0</v>
      </c>
      <c r="IJ413" s="84" t="e">
        <f>[1]WORKING!NJ413</f>
        <v>#NUM!</v>
      </c>
      <c r="IK413" s="86" t="e">
        <f>[1]WORKING!NK413</f>
        <v>#NUM!</v>
      </c>
      <c r="IL413" s="87">
        <f>[1]WORKING!NL413</f>
        <v>0</v>
      </c>
    </row>
    <row r="414" spans="1:246" x14ac:dyDescent="0.25">
      <c r="A414" s="68">
        <f>[1]WORKING!A414</f>
        <v>0</v>
      </c>
      <c r="B414" s="68" t="str">
        <f>[1]WORKING!D414</f>
        <v/>
      </c>
      <c r="C414" s="69" t="str">
        <f>[1]WORKING!E414</f>
        <v/>
      </c>
      <c r="D414" s="70">
        <f>[1]WORKING!J414</f>
        <v>0</v>
      </c>
      <c r="E414" s="70">
        <f>[1]WORKING!K414</f>
        <v>0</v>
      </c>
      <c r="F414" s="70">
        <f>[1]WORKING!L414</f>
        <v>0</v>
      </c>
      <c r="G414" s="71">
        <f>[1]WORKING!M414</f>
        <v>0</v>
      </c>
      <c r="H414" s="70">
        <f>[1]WORKING!N414</f>
        <v>0</v>
      </c>
      <c r="I414" s="72">
        <f>[1]WORKING!O414</f>
        <v>0</v>
      </c>
      <c r="J414" s="72">
        <f>[1]WORKING!P414</f>
        <v>0</v>
      </c>
      <c r="K414" s="70" t="str">
        <f>[1]WORKING!Q414</f>
        <v/>
      </c>
      <c r="L414" s="73">
        <f>[1]WORKING!R414</f>
        <v>0</v>
      </c>
      <c r="M414" s="73">
        <f>[1]WORKING!S414</f>
        <v>0</v>
      </c>
      <c r="N414" s="73">
        <f>[1]WORKING!T414</f>
        <v>0</v>
      </c>
      <c r="O414" s="73">
        <f>[1]WORKING!U414</f>
        <v>0</v>
      </c>
      <c r="P414" s="73">
        <f>[1]WORKING!V414</f>
        <v>0</v>
      </c>
      <c r="Q414" s="74">
        <f>[1]WORKING!W414</f>
        <v>0</v>
      </c>
      <c r="R414" s="75">
        <f>[1]WORKING!X414</f>
        <v>0</v>
      </c>
      <c r="S414" s="76">
        <f>[1]WORKING!Y414</f>
        <v>0</v>
      </c>
      <c r="T414" s="77">
        <f>IF($M414="0","0",[1]WORKING!AA414)</f>
        <v>0</v>
      </c>
      <c r="U414" s="77">
        <f>IF($N414="0",0,[1]WORKING!AB414)</f>
        <v>0</v>
      </c>
      <c r="V414" s="77">
        <f>IF($O414="0",0,[1]WORKING!AC414)</f>
        <v>0</v>
      </c>
      <c r="W414" s="77">
        <f>[1]WORKING!AE414</f>
        <v>0</v>
      </c>
      <c r="X414" s="75">
        <f>[1]WORKING!AH414</f>
        <v>0</v>
      </c>
      <c r="Y414" s="78">
        <f>[1]WORKING!AI414</f>
        <v>0</v>
      </c>
      <c r="Z414" s="79">
        <f>IF($L414="0","0",[1]WORKING!AJ414+[1]WORKING!AP414)</f>
        <v>0</v>
      </c>
      <c r="AA414" s="80">
        <f>[1]WORKING!AK414</f>
        <v>0</v>
      </c>
      <c r="AB414" s="81">
        <f>IF($L414="0","0",[1]WORKING!AM414+[1]WORKING!$AQ414)</f>
        <v>0</v>
      </c>
      <c r="AC414" s="81">
        <f>IF($L414="0","0",[1]WORKING!AN414+[1]WORKING!$AQ414)</f>
        <v>0</v>
      </c>
      <c r="AD414" s="81">
        <f>IF($L414="0","0",[1]WORKING!AO414+[1]WORKING!$AQ414)</f>
        <v>0</v>
      </c>
      <c r="AE414" s="81">
        <f>[1]WORKING!AR414</f>
        <v>0</v>
      </c>
      <c r="AF414" s="79">
        <f>[1]WORKING!AU414</f>
        <v>0</v>
      </c>
      <c r="AG414" s="82">
        <f>[1]WORKING!AV414</f>
        <v>0</v>
      </c>
      <c r="AH414" s="75">
        <f>IF($L414="0","0",[1]WORKING!AW414+[1]WORKING!$BC414)</f>
        <v>0</v>
      </c>
      <c r="AI414" s="76">
        <f>[1]WORKING!$AX414</f>
        <v>0</v>
      </c>
      <c r="AJ414" s="77">
        <f>IF($L414="0","0",[1]WORKING!AZ414+[1]WORKING!$BD414)</f>
        <v>0</v>
      </c>
      <c r="AK414" s="77">
        <f>IF($L414="0","0",[1]WORKING!BA414+[1]WORKING!$BD414)</f>
        <v>0</v>
      </c>
      <c r="AL414" s="77">
        <f>IF($L414="0","0",[1]WORKING!BB414+[1]WORKING!$BD414)</f>
        <v>0</v>
      </c>
      <c r="AM414" s="77">
        <f>[1]WORKING!BE414</f>
        <v>0</v>
      </c>
      <c r="AN414" s="75">
        <f>[1]WORKING!BH414</f>
        <v>0</v>
      </c>
      <c r="AO414" s="78">
        <f>[1]WORKING!BI414</f>
        <v>0</v>
      </c>
      <c r="AP414" s="75">
        <f>IF($L414="0","0",[1]WORKING!BJ414+[1]WORKING!$BP414)</f>
        <v>0</v>
      </c>
      <c r="AQ414" s="76">
        <f>[1]WORKING!$BK414</f>
        <v>0</v>
      </c>
      <c r="AR414" s="77">
        <f>IF($L414="0","0",[1]WORKING!BM414+[1]WORKING!$BQ414)</f>
        <v>0</v>
      </c>
      <c r="AS414" s="77">
        <f>IF($L414="0","0",[1]WORKING!BN414+[1]WORKING!$BQ414)</f>
        <v>0</v>
      </c>
      <c r="AT414" s="77">
        <f>IF($L414="0","0",[1]WORKING!BO414+[1]WORKING!$BQ414)</f>
        <v>0</v>
      </c>
      <c r="AU414" s="77">
        <f>[1]WORKING!BR414</f>
        <v>0</v>
      </c>
      <c r="AV414" s="75">
        <f>[1]WORKING!BU414</f>
        <v>0</v>
      </c>
      <c r="AW414" s="78">
        <f>[1]WORKING!BV414</f>
        <v>0</v>
      </c>
      <c r="AX414" s="75">
        <f>IF($L414="0","0",[1]WORKING!BW414+[1]WORKING!CC414)</f>
        <v>0</v>
      </c>
      <c r="AY414" s="76">
        <f>[1]WORKING!BX414</f>
        <v>0</v>
      </c>
      <c r="AZ414" s="77">
        <f>IF($M414="0","0",[1]WORKING!BZ414+[1]WORKING!$CD414)</f>
        <v>0</v>
      </c>
      <c r="BA414" s="77">
        <f>IF($M414="0","0",[1]WORKING!CA414+[1]WORKING!$CD414)</f>
        <v>0</v>
      </c>
      <c r="BB414" s="77">
        <f>IF($M414="0","0",[1]WORKING!CB414+[1]WORKING!$CD414)</f>
        <v>0</v>
      </c>
      <c r="BC414" s="77">
        <f>[1]WORKING!CE414</f>
        <v>0</v>
      </c>
      <c r="BD414" s="75">
        <f>[1]WORKING!CH414</f>
        <v>0</v>
      </c>
      <c r="BE414" s="78">
        <f>[1]WORKING!CI414</f>
        <v>0</v>
      </c>
      <c r="BF414" s="75">
        <f>IF($L414="0","0",[1]WORKING!CJ414+[1]WORKING!CP414)</f>
        <v>0</v>
      </c>
      <c r="BG414" s="76">
        <f>[1]WORKING!CK414</f>
        <v>0</v>
      </c>
      <c r="BH414" s="77">
        <f>IF($M414="0","0",[1]WORKING!CM414+[1]WORKING!$CQ414)</f>
        <v>0</v>
      </c>
      <c r="BI414" s="77">
        <f>IF($M414="0","0",[1]WORKING!CN414+[1]WORKING!$CQ414)</f>
        <v>0</v>
      </c>
      <c r="BJ414" s="77">
        <f>IF($M414="0","0",[1]WORKING!CO414+[1]WORKING!$CQ414)</f>
        <v>0</v>
      </c>
      <c r="BK414" s="77">
        <f>[1]WORKING!CR414</f>
        <v>0</v>
      </c>
      <c r="BL414" s="75">
        <f>[1]WORKING!CU414</f>
        <v>0</v>
      </c>
      <c r="BM414" s="78">
        <f>[1]WORKING!CV414</f>
        <v>0</v>
      </c>
      <c r="BN414" s="75">
        <f>IF($L414="0","0",[1]WORKING!CW414+[1]WORKING!DC414)</f>
        <v>0</v>
      </c>
      <c r="BO414" s="76">
        <f>[1]WORKING!CX414</f>
        <v>0</v>
      </c>
      <c r="BP414" s="77">
        <f>IF($M414="0","0",[1]WORKING!CZ414+[1]WORKING!$DD414)</f>
        <v>0</v>
      </c>
      <c r="BQ414" s="77">
        <f>IF($M414="0","0",[1]WORKING!DA414+[1]WORKING!$DD414)</f>
        <v>0</v>
      </c>
      <c r="BR414" s="77">
        <f>IF($M414="0","0",[1]WORKING!DB414+[1]WORKING!$DD414)</f>
        <v>0</v>
      </c>
      <c r="BS414" s="77">
        <f>[1]WORKING!DE414</f>
        <v>0</v>
      </c>
      <c r="BT414" s="75">
        <f>[1]WORKING!DH414</f>
        <v>0</v>
      </c>
      <c r="BU414" s="78">
        <f>[1]WORKING!DI414</f>
        <v>0</v>
      </c>
      <c r="BV414" s="75">
        <f>IF($L414="0","0",[1]WORKING!DJ414+[1]WORKING!DP414)</f>
        <v>0</v>
      </c>
      <c r="BW414" s="76">
        <f>[1]WORKING!DK414</f>
        <v>0</v>
      </c>
      <c r="BX414" s="77">
        <f>[1]WORKING!DM414+[1]WORKING!DQ414</f>
        <v>0</v>
      </c>
      <c r="BY414" s="77">
        <f>[1]WORKING!DN414+[1]WORKING!DQ414</f>
        <v>0</v>
      </c>
      <c r="BZ414" s="77">
        <f>[1]WORKING!DO414+[1]WORKING!DQ414</f>
        <v>0</v>
      </c>
      <c r="CA414" s="77">
        <f>[1]WORKING!DR414</f>
        <v>0</v>
      </c>
      <c r="CB414" s="75">
        <f>[1]WORKING!DU414</f>
        <v>0</v>
      </c>
      <c r="CC414" s="78">
        <f>[1]WORKING!DV414</f>
        <v>0</v>
      </c>
      <c r="CD414" s="75">
        <f>IF($L414="0","0",[1]WORKING!DW414+[1]WORKING!EC414)</f>
        <v>0</v>
      </c>
      <c r="CE414" s="76">
        <f>[1]WORKING!DX414</f>
        <v>0</v>
      </c>
      <c r="CF414" s="77">
        <f>[1]WORKING!DZ414+[1]WORKING!ED414</f>
        <v>0</v>
      </c>
      <c r="CG414" s="77">
        <f>[1]WORKING!EA414+[1]WORKING!ED414</f>
        <v>0</v>
      </c>
      <c r="CH414" s="77">
        <f>[1]WORKING!EB414+[1]WORKING!ED414</f>
        <v>0</v>
      </c>
      <c r="CI414" s="77">
        <f>[1]WORKING!EE414</f>
        <v>0</v>
      </c>
      <c r="CJ414" s="75">
        <f>[1]WORKING!EH414</f>
        <v>0</v>
      </c>
      <c r="CK414" s="78">
        <f>[1]WORKING!EI414</f>
        <v>0</v>
      </c>
      <c r="CL414" s="75">
        <f>IF($L414="0","0",[1]WORKING!EJ414+[1]WORKING!EP414)</f>
        <v>0</v>
      </c>
      <c r="CM414" s="76">
        <f>[1]WORKING!EK414</f>
        <v>0</v>
      </c>
      <c r="CN414" s="77">
        <f>[1]WORKING!EM414+[1]WORKING!EQ414</f>
        <v>0</v>
      </c>
      <c r="CO414" s="77">
        <f>[1]WORKING!EN414+[1]WORKING!EQ414</f>
        <v>0</v>
      </c>
      <c r="CP414" s="77">
        <f>[1]WORKING!EO414+[1]WORKING!EQ414</f>
        <v>0</v>
      </c>
      <c r="CQ414" s="77">
        <f>[1]WORKING!ER414</f>
        <v>0</v>
      </c>
      <c r="CR414" s="75">
        <f>[1]WORKING!EU414</f>
        <v>0</v>
      </c>
      <c r="CS414" s="78">
        <f>[1]WORKING!EV414</f>
        <v>0</v>
      </c>
      <c r="CT414" s="75">
        <f>IF($L414="0","0",[1]WORKING!EW414+[1]WORKING!FC414)</f>
        <v>0</v>
      </c>
      <c r="CU414" s="76">
        <f>[1]WORKING!EX414</f>
        <v>0</v>
      </c>
      <c r="CV414" s="77">
        <f>[1]WORKING!EZ414+[1]WORKING!FD414</f>
        <v>0</v>
      </c>
      <c r="CW414" s="77">
        <f>[1]WORKING!FA414+[1]WORKING!FD414</f>
        <v>0</v>
      </c>
      <c r="CX414" s="77">
        <f>[1]WORKING!FB414+[1]WORKING!FD414</f>
        <v>0</v>
      </c>
      <c r="CY414" s="77">
        <f>[1]WORKING!FE414</f>
        <v>0</v>
      </c>
      <c r="CZ414" s="75">
        <f>[1]WORKING!FH414</f>
        <v>0</v>
      </c>
      <c r="DA414" s="78">
        <f>[1]WORKING!FI414</f>
        <v>0</v>
      </c>
      <c r="DB414" s="75">
        <f>IF($L414="0","0",[1]WORKING!FJ414+[1]WORKING!FP414)</f>
        <v>0</v>
      </c>
      <c r="DC414" s="76">
        <f>[1]WORKING!FK414</f>
        <v>0</v>
      </c>
      <c r="DD414" s="77">
        <f>[1]WORKING!FM414+[1]WORKING!FQ414</f>
        <v>0</v>
      </c>
      <c r="DE414" s="77">
        <f>[1]WORKING!FN414+[1]WORKING!FQ414</f>
        <v>0</v>
      </c>
      <c r="DF414" s="77">
        <f>[1]WORKING!FO414+[1]WORKING!FQ414</f>
        <v>0</v>
      </c>
      <c r="DG414" s="77">
        <f>[1]WORKING!FR414</f>
        <v>0</v>
      </c>
      <c r="DH414" s="75">
        <f>[1]WORKING!FU414</f>
        <v>0</v>
      </c>
      <c r="DI414" s="78">
        <f>[1]WORKING!FV414</f>
        <v>0</v>
      </c>
      <c r="DJ414" s="75">
        <f>IF($L414="0","0",[1]WORKING!FW414+[1]WORKING!GC414)</f>
        <v>0</v>
      </c>
      <c r="DK414" s="76">
        <f>[1]WORKING!FX414</f>
        <v>0</v>
      </c>
      <c r="DL414" s="77">
        <f>[1]WORKING!FZ414+[1]WORKING!$GD414</f>
        <v>0</v>
      </c>
      <c r="DM414" s="77">
        <f>[1]WORKING!GA414+[1]WORKING!$GD414</f>
        <v>0</v>
      </c>
      <c r="DN414" s="77">
        <f>[1]WORKING!GB414+[1]WORKING!$GD414</f>
        <v>0</v>
      </c>
      <c r="DO414" s="77">
        <f>[1]WORKING!GE414</f>
        <v>0</v>
      </c>
      <c r="DP414" s="75">
        <f>[1]WORKING!GH414</f>
        <v>0</v>
      </c>
      <c r="DQ414" s="82">
        <f>[1]WORKING!GI414</f>
        <v>0</v>
      </c>
      <c r="DR414" s="75">
        <f>IF($L414="0","0",[1]WORKING!GJ414+[1]WORKING!GP414)</f>
        <v>0</v>
      </c>
      <c r="DS414" s="76">
        <f>[1]WORKING!GK414</f>
        <v>0</v>
      </c>
      <c r="DT414" s="77">
        <f>[1]WORKING!GM414+[1]WORKING!$GQ414</f>
        <v>0</v>
      </c>
      <c r="DU414" s="77">
        <f>[1]WORKING!GN414+[1]WORKING!$GQ414</f>
        <v>0</v>
      </c>
      <c r="DV414" s="77">
        <f>[1]WORKING!GO414+[1]WORKING!$GQ414</f>
        <v>0</v>
      </c>
      <c r="DW414" s="77">
        <f>[1]WORKING!GR414</f>
        <v>0</v>
      </c>
      <c r="DX414" s="75">
        <f>[1]WORKING!GU414</f>
        <v>0</v>
      </c>
      <c r="DY414" s="82">
        <f>[1]WORKING!GV414</f>
        <v>0</v>
      </c>
      <c r="DZ414" s="75">
        <f>IF($L414="0","0",[1]WORKING!GW414+[1]WORKING!HC414)</f>
        <v>0</v>
      </c>
      <c r="EA414" s="76">
        <f>[1]WORKING!GX414</f>
        <v>0</v>
      </c>
      <c r="EB414" s="77">
        <f>[1]WORKING!GZ414+[1]WORKING!$HD414</f>
        <v>0</v>
      </c>
      <c r="EC414" s="77">
        <f>[1]WORKING!HA414+[1]WORKING!$HD414</f>
        <v>0</v>
      </c>
      <c r="ED414" s="77">
        <f>[1]WORKING!HB414+[1]WORKING!$HD414</f>
        <v>0</v>
      </c>
      <c r="EE414" s="77">
        <f>[1]WORKING!HE414</f>
        <v>0</v>
      </c>
      <c r="EF414" s="75">
        <f>[1]WORKING!HH414</f>
        <v>0</v>
      </c>
      <c r="EG414" s="82">
        <f>[1]WORKING!HI414</f>
        <v>0</v>
      </c>
      <c r="EH414" s="75">
        <f>IF($L414="0","0",[1]WORKING!HJ414+[1]WORKING!HP414)</f>
        <v>0</v>
      </c>
      <c r="EI414" s="76">
        <f>[1]WORKING!HK414</f>
        <v>0</v>
      </c>
      <c r="EJ414" s="77">
        <f>IF($M414="0","0",[1]WORKING!HM414+[1]WORKING!$HQ414)</f>
        <v>0</v>
      </c>
      <c r="EK414" s="77">
        <f>IF($M414="0","0",[1]WORKING!HN414+[1]WORKING!$HQ414)</f>
        <v>0</v>
      </c>
      <c r="EL414" s="77">
        <f>IF($M414="0","0",[1]WORKING!HO414+[1]WORKING!$HQ414)</f>
        <v>0</v>
      </c>
      <c r="EM414" s="77">
        <f>[1]WORKING!HR414</f>
        <v>0</v>
      </c>
      <c r="EN414" s="75">
        <f>[1]WORKING!HU414</f>
        <v>0</v>
      </c>
      <c r="EO414" s="78">
        <f>[1]WORKING!HV414</f>
        <v>0</v>
      </c>
      <c r="EP414" s="75">
        <f>IF($L414="0","0",[1]WORKING!HW414+[1]WORKING!IC414)</f>
        <v>0</v>
      </c>
      <c r="EQ414" s="76">
        <f>[1]WORKING!HX414</f>
        <v>0</v>
      </c>
      <c r="ER414" s="77">
        <f>IF($M414="0","0",[1]WORKING!HZ414+[1]WORKING!$ID414)</f>
        <v>0</v>
      </c>
      <c r="ES414" s="77">
        <f>IF($M414="0","0",[1]WORKING!IA414+[1]WORKING!$ID414)</f>
        <v>0</v>
      </c>
      <c r="ET414" s="77">
        <f>IF($M414="0","0",[1]WORKING!IB414+[1]WORKING!$ID414)</f>
        <v>0</v>
      </c>
      <c r="EU414" s="77">
        <f>[1]WORKING!IE414</f>
        <v>0</v>
      </c>
      <c r="EV414" s="75">
        <f>[1]WORKING!IH414</f>
        <v>0</v>
      </c>
      <c r="EW414" s="78">
        <f>[1]WORKING!II414</f>
        <v>0</v>
      </c>
      <c r="EX414" s="75">
        <f>IF($L414="0","0",[1]WORKING!IJ414+[1]WORKING!IP414)</f>
        <v>0</v>
      </c>
      <c r="EY414" s="76">
        <f>[1]WORKING!IK414</f>
        <v>0</v>
      </c>
      <c r="EZ414" s="77">
        <f>IF($M414="0","0",[1]WORKING!IM414+[1]WORKING!$IQ414)</f>
        <v>0</v>
      </c>
      <c r="FA414" s="77">
        <f>IF($M414="0","0",[1]WORKING!IN414+[1]WORKING!$IQ414)</f>
        <v>0</v>
      </c>
      <c r="FB414" s="77">
        <f>IF($M414="0","0",[1]WORKING!IO414+[1]WORKING!$IQ414)</f>
        <v>0</v>
      </c>
      <c r="FC414" s="77">
        <f>[1]WORKING!IR414</f>
        <v>0</v>
      </c>
      <c r="FD414" s="75">
        <f>[1]WORKING!IU414</f>
        <v>0</v>
      </c>
      <c r="FE414" s="78">
        <f>[1]WORKING!IV414</f>
        <v>0</v>
      </c>
      <c r="FF414" s="75">
        <f>IF($L414="0","0",[1]WORKING!IW414+[1]WORKING!JC414)</f>
        <v>0</v>
      </c>
      <c r="FG414" s="76">
        <f>[1]WORKING!IX414</f>
        <v>0</v>
      </c>
      <c r="FH414" s="77">
        <f>IF($M414="0","0",[1]WORKING!IZ414+[1]WORKING!$JD414)</f>
        <v>0</v>
      </c>
      <c r="FI414" s="77">
        <f>IF($M414="0","0",[1]WORKING!JA414+[1]WORKING!$JD414)</f>
        <v>0</v>
      </c>
      <c r="FJ414" s="77">
        <f>IF($M414="0","0",[1]WORKING!JB414+[1]WORKING!$JD414)</f>
        <v>0</v>
      </c>
      <c r="FK414" s="77">
        <f>[1]WORKING!JE414</f>
        <v>0</v>
      </c>
      <c r="FL414" s="75">
        <f>[1]WORKING!JH414</f>
        <v>0</v>
      </c>
      <c r="FM414" s="78">
        <f>[1]WORKING!JI414</f>
        <v>0</v>
      </c>
      <c r="FN414" s="75">
        <f>IF($L414="0","0",[1]WORKING!JJ414+[1]WORKING!JP414)</f>
        <v>0</v>
      </c>
      <c r="FO414" s="76">
        <f>[1]WORKING!JK414</f>
        <v>0</v>
      </c>
      <c r="FP414" s="77">
        <f>IF($M414="0","0",[1]WORKING!JM414+[1]WORKING!$JQ414)</f>
        <v>0</v>
      </c>
      <c r="FQ414" s="77">
        <f>IF($M414="0","0",[1]WORKING!JN414+[1]WORKING!$JQ414)</f>
        <v>0</v>
      </c>
      <c r="FR414" s="77">
        <f>IF($M414="0","0",[1]WORKING!JO414+[1]WORKING!$JQ414)</f>
        <v>0</v>
      </c>
      <c r="FS414" s="77">
        <f>[1]WORKING!JR414</f>
        <v>0</v>
      </c>
      <c r="FT414" s="75">
        <f>[1]WORKING!JU414</f>
        <v>0</v>
      </c>
      <c r="FU414" s="78">
        <f>[1]WORKING!JV414</f>
        <v>0</v>
      </c>
      <c r="FV414" s="75">
        <f>IF($L414="0","0",[1]WORKING!JW414+[1]WORKING!KC414)</f>
        <v>0</v>
      </c>
      <c r="FW414" s="76">
        <f>[1]WORKING!JX414</f>
        <v>0</v>
      </c>
      <c r="FX414" s="77">
        <f>IF($M414="0","0",[1]WORKING!JZ414+[1]WORKING!$KD414)</f>
        <v>0</v>
      </c>
      <c r="FY414" s="77">
        <f>IF($M414="0","0",[1]WORKING!KA414+[1]WORKING!$KD414)</f>
        <v>0</v>
      </c>
      <c r="FZ414" s="77">
        <f>IF($M414="0","0",[1]WORKING!KB414+[1]WORKING!$KD414)</f>
        <v>0</v>
      </c>
      <c r="GA414" s="77">
        <f>[1]WORKING!KE414</f>
        <v>0</v>
      </c>
      <c r="GB414" s="75">
        <f>[1]WORKING!KH414</f>
        <v>0</v>
      </c>
      <c r="GC414" s="78">
        <f>[1]WORKING!KI414</f>
        <v>0</v>
      </c>
      <c r="GD414" s="75">
        <f>IF($L414="0","0",[1]WORKING!KJ414+[1]WORKING!KP414)</f>
        <v>0</v>
      </c>
      <c r="GE414" s="76">
        <f>[1]WORKING!KK414</f>
        <v>0</v>
      </c>
      <c r="GF414" s="77">
        <f>IF($M414="0","0",[1]WORKING!KM414+[1]WORKING!$KQ414)</f>
        <v>0</v>
      </c>
      <c r="GG414" s="77">
        <f>IF($M414="0","0",[1]WORKING!KN414+[1]WORKING!$KQ414)</f>
        <v>0</v>
      </c>
      <c r="GH414" s="77">
        <f>IF($M414="0","0",[1]WORKING!KO414+[1]WORKING!$KQ414)</f>
        <v>0</v>
      </c>
      <c r="GI414" s="77">
        <f>[1]WORKING!KR414</f>
        <v>0</v>
      </c>
      <c r="GJ414" s="75">
        <f>[1]WORKING!KU414</f>
        <v>0</v>
      </c>
      <c r="GK414" s="78">
        <f>[1]WORKING!KV414</f>
        <v>0</v>
      </c>
      <c r="GL414" s="75">
        <f>IF($L414="0","0",[1]WORKING!KW414+[1]WORKING!LC414)</f>
        <v>0</v>
      </c>
      <c r="GM414" s="76">
        <f>[1]WORKING!KX414</f>
        <v>0</v>
      </c>
      <c r="GN414" s="77">
        <f>IF($M414="0","0",[1]WORKING!KZ414+[1]WORKING!$LD414)</f>
        <v>0</v>
      </c>
      <c r="GO414" s="77">
        <f>IF($M414="0","0",[1]WORKING!LA414+[1]WORKING!$LD414)</f>
        <v>0</v>
      </c>
      <c r="GP414" s="77">
        <f>IF($M414="0","0",[1]WORKING!LB414+[1]WORKING!$LD414)</f>
        <v>0</v>
      </c>
      <c r="GQ414" s="77">
        <f>[1]WORKING!LE414</f>
        <v>0</v>
      </c>
      <c r="GR414" s="75">
        <f>[1]WORKING!LH414</f>
        <v>0</v>
      </c>
      <c r="GS414" s="78">
        <f>[1]WORKING!LI414</f>
        <v>0</v>
      </c>
      <c r="GT414" s="75">
        <f>IF($L414="0","0",[1]WORKING!LJ414+[1]WORKING!LP414)</f>
        <v>0</v>
      </c>
      <c r="GU414" s="76">
        <f>[1]WORKING!LK414</f>
        <v>0</v>
      </c>
      <c r="GV414" s="77">
        <f>IF($M414="0","0",[1]WORKING!LM414+[1]WORKING!$LQ414)</f>
        <v>0</v>
      </c>
      <c r="GW414" s="77">
        <f>IF($M414="0","0",[1]WORKING!LN414+[1]WORKING!$LQ414)</f>
        <v>0</v>
      </c>
      <c r="GX414" s="77">
        <f>IF($M414="0","0",[1]WORKING!LO414+[1]WORKING!$LQ414)</f>
        <v>0</v>
      </c>
      <c r="GY414" s="77">
        <f>[1]WORKING!LR414</f>
        <v>0</v>
      </c>
      <c r="GZ414" s="75">
        <f>[1]WORKING!LU414</f>
        <v>0</v>
      </c>
      <c r="HA414" s="78">
        <f>[1]WORKING!LV414</f>
        <v>0</v>
      </c>
      <c r="HB414" s="75">
        <f>IF($L414="0","0",[1]WORKING!LW414+[1]WORKING!MC414)</f>
        <v>0</v>
      </c>
      <c r="HC414" s="76">
        <f>[1]WORKING!LX414</f>
        <v>0</v>
      </c>
      <c r="HD414" s="77">
        <f>IF($M414="0","0",[1]WORKING!LZ414+[1]WORKING!$MD414)</f>
        <v>0</v>
      </c>
      <c r="HE414" s="77">
        <f>IF($M414="0","0",[1]WORKING!MA414+[1]WORKING!$MD414)</f>
        <v>0</v>
      </c>
      <c r="HF414" s="77">
        <f>IF($M414="0","0",[1]WORKING!MB414+[1]WORKING!$MD414)</f>
        <v>0</v>
      </c>
      <c r="HG414" s="77">
        <f>[1]WORKING!ME414</f>
        <v>0</v>
      </c>
      <c r="HH414" s="75">
        <f>[1]WORKING!MH414</f>
        <v>0</v>
      </c>
      <c r="HI414" s="78">
        <f>[1]WORKING!MI414</f>
        <v>0</v>
      </c>
      <c r="HJ414" s="83">
        <f>[1]WORKING!MJ414</f>
        <v>0</v>
      </c>
      <c r="HK414" s="84">
        <f>[1]WORKING!MK414</f>
        <v>0</v>
      </c>
      <c r="HL414" s="84">
        <f>[1]WORKING!ML414</f>
        <v>0</v>
      </c>
      <c r="HM414" s="84">
        <f>[1]WORKING!MM414</f>
        <v>0</v>
      </c>
      <c r="HN414" s="84">
        <f>[1]WORKING!MN414</f>
        <v>0</v>
      </c>
      <c r="HO414" s="84">
        <f>[1]WORKING!MO414</f>
        <v>0</v>
      </c>
      <c r="HP414" s="84">
        <f>[1]WORKING!MP414</f>
        <v>0</v>
      </c>
      <c r="HQ414" s="84">
        <f>[1]WORKING!MQ414</f>
        <v>0</v>
      </c>
      <c r="HR414" s="84">
        <f>[1]WORKING!MR414</f>
        <v>0</v>
      </c>
      <c r="HS414" s="84">
        <f>[1]WORKING!MS414</f>
        <v>0</v>
      </c>
      <c r="HT414" s="84">
        <f>[1]WORKING!MT414</f>
        <v>0</v>
      </c>
      <c r="HU414" s="84">
        <f>[1]WORKING!MU414</f>
        <v>0</v>
      </c>
      <c r="HV414" s="84">
        <f>[1]WORKING!MV414</f>
        <v>0</v>
      </c>
      <c r="HW414" s="84">
        <f>[1]WORKING!MW414</f>
        <v>0</v>
      </c>
      <c r="HX414" s="84">
        <f>[1]WORKING!MX414</f>
        <v>0</v>
      </c>
      <c r="HY414" s="84">
        <f>[1]WORKING!MY414</f>
        <v>0</v>
      </c>
      <c r="HZ414" s="84">
        <f>[1]WORKING!MZ414</f>
        <v>0</v>
      </c>
      <c r="IA414" s="84">
        <f>[1]WORKING!NA414</f>
        <v>0</v>
      </c>
      <c r="IB414" s="84">
        <f>[1]WORKING!NB414</f>
        <v>0</v>
      </c>
      <c r="IC414" s="84">
        <f>[1]WORKING!NC414</f>
        <v>0</v>
      </c>
      <c r="ID414" s="84">
        <f>[1]WORKING!ND414</f>
        <v>0</v>
      </c>
      <c r="IE414" s="84">
        <f>[1]WORKING!NE414</f>
        <v>0</v>
      </c>
      <c r="IF414" s="84">
        <f>[1]WORKING!NF414</f>
        <v>0</v>
      </c>
      <c r="IG414" s="84">
        <f>[1]WORKING!NG414</f>
        <v>0</v>
      </c>
      <c r="IH414" s="84">
        <f>[1]WORKING!NH414</f>
        <v>0</v>
      </c>
      <c r="II414" s="84">
        <f>[1]WORKING!NI414</f>
        <v>0</v>
      </c>
      <c r="IJ414" s="84" t="e">
        <f>[1]WORKING!NJ414</f>
        <v>#NUM!</v>
      </c>
      <c r="IK414" s="86" t="e">
        <f>[1]WORKING!NK414</f>
        <v>#NUM!</v>
      </c>
      <c r="IL414" s="87">
        <f>[1]WORKING!NL414</f>
        <v>0</v>
      </c>
    </row>
    <row r="415" spans="1:246" x14ac:dyDescent="0.25">
      <c r="A415" s="68">
        <f>[1]WORKING!A415</f>
        <v>0</v>
      </c>
      <c r="B415" s="68" t="str">
        <f>[1]WORKING!D415</f>
        <v/>
      </c>
      <c r="C415" s="69" t="str">
        <f>[1]WORKING!E415</f>
        <v/>
      </c>
      <c r="D415" s="70">
        <f>[1]WORKING!J415</f>
        <v>0</v>
      </c>
      <c r="E415" s="70">
        <f>[1]WORKING!K415</f>
        <v>0</v>
      </c>
      <c r="F415" s="70">
        <f>[1]WORKING!L415</f>
        <v>0</v>
      </c>
      <c r="G415" s="71">
        <f>[1]WORKING!M415</f>
        <v>0</v>
      </c>
      <c r="H415" s="70">
        <f>[1]WORKING!N415</f>
        <v>0</v>
      </c>
      <c r="I415" s="72">
        <f>[1]WORKING!O415</f>
        <v>0</v>
      </c>
      <c r="J415" s="72">
        <f>[1]WORKING!P415</f>
        <v>0</v>
      </c>
      <c r="K415" s="70" t="str">
        <f>[1]WORKING!Q415</f>
        <v/>
      </c>
      <c r="L415" s="73">
        <f>[1]WORKING!R415</f>
        <v>0</v>
      </c>
      <c r="M415" s="73">
        <f>[1]WORKING!S415</f>
        <v>0</v>
      </c>
      <c r="N415" s="73">
        <f>[1]WORKING!T415</f>
        <v>0</v>
      </c>
      <c r="O415" s="73">
        <f>[1]WORKING!U415</f>
        <v>0</v>
      </c>
      <c r="P415" s="73">
        <f>[1]WORKING!V415</f>
        <v>0</v>
      </c>
      <c r="Q415" s="74">
        <f>[1]WORKING!W415</f>
        <v>0</v>
      </c>
      <c r="R415" s="75">
        <f>[1]WORKING!X415</f>
        <v>0</v>
      </c>
      <c r="S415" s="76">
        <f>[1]WORKING!Y415</f>
        <v>0</v>
      </c>
      <c r="T415" s="77">
        <f>IF($M415="0","0",[1]WORKING!AA415)</f>
        <v>0</v>
      </c>
      <c r="U415" s="77">
        <f>IF($N415="0",0,[1]WORKING!AB415)</f>
        <v>0</v>
      </c>
      <c r="V415" s="77">
        <f>IF($O415="0",0,[1]WORKING!AC415)</f>
        <v>0</v>
      </c>
      <c r="W415" s="77">
        <f>[1]WORKING!AE415</f>
        <v>0</v>
      </c>
      <c r="X415" s="75">
        <f>[1]WORKING!AH415</f>
        <v>0</v>
      </c>
      <c r="Y415" s="78">
        <f>[1]WORKING!AI415</f>
        <v>0</v>
      </c>
      <c r="Z415" s="79">
        <f>IF($L415="0","0",[1]WORKING!AJ415+[1]WORKING!AP415)</f>
        <v>0</v>
      </c>
      <c r="AA415" s="80">
        <f>[1]WORKING!AK415</f>
        <v>0</v>
      </c>
      <c r="AB415" s="81">
        <f>IF($L415="0","0",[1]WORKING!AM415+[1]WORKING!$AQ415)</f>
        <v>0</v>
      </c>
      <c r="AC415" s="81">
        <f>IF($L415="0","0",[1]WORKING!AN415+[1]WORKING!$AQ415)</f>
        <v>0</v>
      </c>
      <c r="AD415" s="81">
        <f>IF($L415="0","0",[1]WORKING!AO415+[1]WORKING!$AQ415)</f>
        <v>0</v>
      </c>
      <c r="AE415" s="81">
        <f>[1]WORKING!AR415</f>
        <v>0</v>
      </c>
      <c r="AF415" s="79">
        <f>[1]WORKING!AU415</f>
        <v>0</v>
      </c>
      <c r="AG415" s="82">
        <f>[1]WORKING!AV415</f>
        <v>0</v>
      </c>
      <c r="AH415" s="75">
        <f>IF($L415="0","0",[1]WORKING!AW415+[1]WORKING!$BC415)</f>
        <v>0</v>
      </c>
      <c r="AI415" s="76">
        <f>[1]WORKING!$AX415</f>
        <v>0</v>
      </c>
      <c r="AJ415" s="77">
        <f>IF($L415="0","0",[1]WORKING!AZ415+[1]WORKING!$BD415)</f>
        <v>0</v>
      </c>
      <c r="AK415" s="77">
        <f>IF($L415="0","0",[1]WORKING!BA415+[1]WORKING!$BD415)</f>
        <v>0</v>
      </c>
      <c r="AL415" s="77">
        <f>IF($L415="0","0",[1]WORKING!BB415+[1]WORKING!$BD415)</f>
        <v>0</v>
      </c>
      <c r="AM415" s="77">
        <f>[1]WORKING!BE415</f>
        <v>0</v>
      </c>
      <c r="AN415" s="75">
        <f>[1]WORKING!BH415</f>
        <v>0</v>
      </c>
      <c r="AO415" s="78">
        <f>[1]WORKING!BI415</f>
        <v>0</v>
      </c>
      <c r="AP415" s="75">
        <f>IF($L415="0","0",[1]WORKING!BJ415+[1]WORKING!$BP415)</f>
        <v>0</v>
      </c>
      <c r="AQ415" s="76">
        <f>[1]WORKING!$BK415</f>
        <v>0</v>
      </c>
      <c r="AR415" s="77">
        <f>IF($L415="0","0",[1]WORKING!BM415+[1]WORKING!$BQ415)</f>
        <v>0</v>
      </c>
      <c r="AS415" s="77">
        <f>IF($L415="0","0",[1]WORKING!BN415+[1]WORKING!$BQ415)</f>
        <v>0</v>
      </c>
      <c r="AT415" s="77">
        <f>IF($L415="0","0",[1]WORKING!BO415+[1]WORKING!$BQ415)</f>
        <v>0</v>
      </c>
      <c r="AU415" s="77">
        <f>[1]WORKING!BR415</f>
        <v>0</v>
      </c>
      <c r="AV415" s="75">
        <f>[1]WORKING!BU415</f>
        <v>0</v>
      </c>
      <c r="AW415" s="78">
        <f>[1]WORKING!BV415</f>
        <v>0</v>
      </c>
      <c r="AX415" s="75">
        <f>IF($L415="0","0",[1]WORKING!BW415+[1]WORKING!CC415)</f>
        <v>0</v>
      </c>
      <c r="AY415" s="76">
        <f>[1]WORKING!BX415</f>
        <v>0</v>
      </c>
      <c r="AZ415" s="77">
        <f>IF($M415="0","0",[1]WORKING!BZ415+[1]WORKING!$CD415)</f>
        <v>0</v>
      </c>
      <c r="BA415" s="77">
        <f>IF($M415="0","0",[1]WORKING!CA415+[1]WORKING!$CD415)</f>
        <v>0</v>
      </c>
      <c r="BB415" s="77">
        <f>IF($M415="0","0",[1]WORKING!CB415+[1]WORKING!$CD415)</f>
        <v>0</v>
      </c>
      <c r="BC415" s="77">
        <f>[1]WORKING!CE415</f>
        <v>0</v>
      </c>
      <c r="BD415" s="75">
        <f>[1]WORKING!CH415</f>
        <v>0</v>
      </c>
      <c r="BE415" s="78">
        <f>[1]WORKING!CI415</f>
        <v>0</v>
      </c>
      <c r="BF415" s="75">
        <f>IF($L415="0","0",[1]WORKING!CJ415+[1]WORKING!CP415)</f>
        <v>0</v>
      </c>
      <c r="BG415" s="76">
        <f>[1]WORKING!CK415</f>
        <v>0</v>
      </c>
      <c r="BH415" s="77">
        <f>IF($M415="0","0",[1]WORKING!CM415+[1]WORKING!$CQ415)</f>
        <v>0</v>
      </c>
      <c r="BI415" s="77">
        <f>IF($M415="0","0",[1]WORKING!CN415+[1]WORKING!$CQ415)</f>
        <v>0</v>
      </c>
      <c r="BJ415" s="77">
        <f>IF($M415="0","0",[1]WORKING!CO415+[1]WORKING!$CQ415)</f>
        <v>0</v>
      </c>
      <c r="BK415" s="77">
        <f>[1]WORKING!CR415</f>
        <v>0</v>
      </c>
      <c r="BL415" s="75">
        <f>[1]WORKING!CU415</f>
        <v>0</v>
      </c>
      <c r="BM415" s="78">
        <f>[1]WORKING!CV415</f>
        <v>0</v>
      </c>
      <c r="BN415" s="75">
        <f>IF($L415="0","0",[1]WORKING!CW415+[1]WORKING!DC415)</f>
        <v>0</v>
      </c>
      <c r="BO415" s="76">
        <f>[1]WORKING!CX415</f>
        <v>0</v>
      </c>
      <c r="BP415" s="77">
        <f>IF($M415="0","0",[1]WORKING!CZ415+[1]WORKING!$DD415)</f>
        <v>0</v>
      </c>
      <c r="BQ415" s="77">
        <f>IF($M415="0","0",[1]WORKING!DA415+[1]WORKING!$DD415)</f>
        <v>0</v>
      </c>
      <c r="BR415" s="77">
        <f>IF($M415="0","0",[1]WORKING!DB415+[1]WORKING!$DD415)</f>
        <v>0</v>
      </c>
      <c r="BS415" s="77">
        <f>[1]WORKING!DE415</f>
        <v>0</v>
      </c>
      <c r="BT415" s="75">
        <f>[1]WORKING!DH415</f>
        <v>0</v>
      </c>
      <c r="BU415" s="78">
        <f>[1]WORKING!DI415</f>
        <v>0</v>
      </c>
      <c r="BV415" s="75">
        <f>IF($L415="0","0",[1]WORKING!DJ415+[1]WORKING!DP415)</f>
        <v>0</v>
      </c>
      <c r="BW415" s="76">
        <f>[1]WORKING!DK415</f>
        <v>0</v>
      </c>
      <c r="BX415" s="77">
        <f>[1]WORKING!DM415+[1]WORKING!DQ415</f>
        <v>0</v>
      </c>
      <c r="BY415" s="77">
        <f>[1]WORKING!DN415+[1]WORKING!DQ415</f>
        <v>0</v>
      </c>
      <c r="BZ415" s="77">
        <f>[1]WORKING!DO415+[1]WORKING!DQ415</f>
        <v>0</v>
      </c>
      <c r="CA415" s="77">
        <f>[1]WORKING!DR415</f>
        <v>0</v>
      </c>
      <c r="CB415" s="75">
        <f>[1]WORKING!DU415</f>
        <v>0</v>
      </c>
      <c r="CC415" s="78">
        <f>[1]WORKING!DV415</f>
        <v>0</v>
      </c>
      <c r="CD415" s="75">
        <f>IF($L415="0","0",[1]WORKING!DW415+[1]WORKING!EC415)</f>
        <v>0</v>
      </c>
      <c r="CE415" s="76">
        <f>[1]WORKING!DX415</f>
        <v>0</v>
      </c>
      <c r="CF415" s="77">
        <f>[1]WORKING!DZ415+[1]WORKING!ED415</f>
        <v>0</v>
      </c>
      <c r="CG415" s="77">
        <f>[1]WORKING!EA415+[1]WORKING!ED415</f>
        <v>0</v>
      </c>
      <c r="CH415" s="77">
        <f>[1]WORKING!EB415+[1]WORKING!ED415</f>
        <v>0</v>
      </c>
      <c r="CI415" s="77">
        <f>[1]WORKING!EE415</f>
        <v>0</v>
      </c>
      <c r="CJ415" s="75">
        <f>[1]WORKING!EH415</f>
        <v>0</v>
      </c>
      <c r="CK415" s="78">
        <f>[1]WORKING!EI415</f>
        <v>0</v>
      </c>
      <c r="CL415" s="75">
        <f>IF($L415="0","0",[1]WORKING!EJ415+[1]WORKING!EP415)</f>
        <v>0</v>
      </c>
      <c r="CM415" s="76">
        <f>[1]WORKING!EK415</f>
        <v>0</v>
      </c>
      <c r="CN415" s="77">
        <f>[1]WORKING!EM415+[1]WORKING!EQ415</f>
        <v>0</v>
      </c>
      <c r="CO415" s="77">
        <f>[1]WORKING!EN415+[1]WORKING!EQ415</f>
        <v>0</v>
      </c>
      <c r="CP415" s="77">
        <f>[1]WORKING!EO415+[1]WORKING!EQ415</f>
        <v>0</v>
      </c>
      <c r="CQ415" s="77">
        <f>[1]WORKING!ER415</f>
        <v>0</v>
      </c>
      <c r="CR415" s="75">
        <f>[1]WORKING!EU415</f>
        <v>0</v>
      </c>
      <c r="CS415" s="78">
        <f>[1]WORKING!EV415</f>
        <v>0</v>
      </c>
      <c r="CT415" s="75">
        <f>IF($L415="0","0",[1]WORKING!EW415+[1]WORKING!FC415)</f>
        <v>0</v>
      </c>
      <c r="CU415" s="76">
        <f>[1]WORKING!EX415</f>
        <v>0</v>
      </c>
      <c r="CV415" s="77">
        <f>[1]WORKING!EZ415+[1]WORKING!FD415</f>
        <v>0</v>
      </c>
      <c r="CW415" s="77">
        <f>[1]WORKING!FA415+[1]WORKING!FD415</f>
        <v>0</v>
      </c>
      <c r="CX415" s="77">
        <f>[1]WORKING!FB415+[1]WORKING!FD415</f>
        <v>0</v>
      </c>
      <c r="CY415" s="77">
        <f>[1]WORKING!FE415</f>
        <v>0</v>
      </c>
      <c r="CZ415" s="75">
        <f>[1]WORKING!FH415</f>
        <v>0</v>
      </c>
      <c r="DA415" s="78">
        <f>[1]WORKING!FI415</f>
        <v>0</v>
      </c>
      <c r="DB415" s="75">
        <f>IF($L415="0","0",[1]WORKING!FJ415+[1]WORKING!FP415)</f>
        <v>0</v>
      </c>
      <c r="DC415" s="76">
        <f>[1]WORKING!FK415</f>
        <v>0</v>
      </c>
      <c r="DD415" s="77">
        <f>[1]WORKING!FM415+[1]WORKING!FQ415</f>
        <v>0</v>
      </c>
      <c r="DE415" s="77">
        <f>[1]WORKING!FN415+[1]WORKING!FQ415</f>
        <v>0</v>
      </c>
      <c r="DF415" s="77">
        <f>[1]WORKING!FO415+[1]WORKING!FQ415</f>
        <v>0</v>
      </c>
      <c r="DG415" s="77">
        <f>[1]WORKING!FR415</f>
        <v>0</v>
      </c>
      <c r="DH415" s="75">
        <f>[1]WORKING!FU415</f>
        <v>0</v>
      </c>
      <c r="DI415" s="78">
        <f>[1]WORKING!FV415</f>
        <v>0</v>
      </c>
      <c r="DJ415" s="75">
        <f>IF($L415="0","0",[1]WORKING!FW415+[1]WORKING!GC415)</f>
        <v>0</v>
      </c>
      <c r="DK415" s="76">
        <f>[1]WORKING!FX415</f>
        <v>0</v>
      </c>
      <c r="DL415" s="77">
        <f>[1]WORKING!FZ415+[1]WORKING!$GD415</f>
        <v>0</v>
      </c>
      <c r="DM415" s="77">
        <f>[1]WORKING!GA415+[1]WORKING!$GD415</f>
        <v>0</v>
      </c>
      <c r="DN415" s="77">
        <f>[1]WORKING!GB415+[1]WORKING!$GD415</f>
        <v>0</v>
      </c>
      <c r="DO415" s="77">
        <f>[1]WORKING!GE415</f>
        <v>0</v>
      </c>
      <c r="DP415" s="75">
        <f>[1]WORKING!GH415</f>
        <v>0</v>
      </c>
      <c r="DQ415" s="82">
        <f>[1]WORKING!GI415</f>
        <v>0</v>
      </c>
      <c r="DR415" s="75">
        <f>IF($L415="0","0",[1]WORKING!GJ415+[1]WORKING!GP415)</f>
        <v>0</v>
      </c>
      <c r="DS415" s="76">
        <f>[1]WORKING!GK415</f>
        <v>0</v>
      </c>
      <c r="DT415" s="77">
        <f>[1]WORKING!GM415+[1]WORKING!$GQ415</f>
        <v>0</v>
      </c>
      <c r="DU415" s="77">
        <f>[1]WORKING!GN415+[1]WORKING!$GQ415</f>
        <v>0</v>
      </c>
      <c r="DV415" s="77">
        <f>[1]WORKING!GO415+[1]WORKING!$GQ415</f>
        <v>0</v>
      </c>
      <c r="DW415" s="77">
        <f>[1]WORKING!GR415</f>
        <v>0</v>
      </c>
      <c r="DX415" s="75">
        <f>[1]WORKING!GU415</f>
        <v>0</v>
      </c>
      <c r="DY415" s="82">
        <f>[1]WORKING!GV415</f>
        <v>0</v>
      </c>
      <c r="DZ415" s="75">
        <f>IF($L415="0","0",[1]WORKING!GW415+[1]WORKING!HC415)</f>
        <v>0</v>
      </c>
      <c r="EA415" s="76">
        <f>[1]WORKING!GX415</f>
        <v>0</v>
      </c>
      <c r="EB415" s="77">
        <f>[1]WORKING!GZ415+[1]WORKING!$HD415</f>
        <v>0</v>
      </c>
      <c r="EC415" s="77">
        <f>[1]WORKING!HA415+[1]WORKING!$HD415</f>
        <v>0</v>
      </c>
      <c r="ED415" s="77">
        <f>[1]WORKING!HB415+[1]WORKING!$HD415</f>
        <v>0</v>
      </c>
      <c r="EE415" s="77">
        <f>[1]WORKING!HE415</f>
        <v>0</v>
      </c>
      <c r="EF415" s="75">
        <f>[1]WORKING!HH415</f>
        <v>0</v>
      </c>
      <c r="EG415" s="82">
        <f>[1]WORKING!HI415</f>
        <v>0</v>
      </c>
      <c r="EH415" s="75">
        <f>IF($L415="0","0",[1]WORKING!HJ415+[1]WORKING!HP415)</f>
        <v>0</v>
      </c>
      <c r="EI415" s="76">
        <f>[1]WORKING!HK415</f>
        <v>0</v>
      </c>
      <c r="EJ415" s="77">
        <f>IF($M415="0","0",[1]WORKING!HM415+[1]WORKING!$HQ415)</f>
        <v>0</v>
      </c>
      <c r="EK415" s="77">
        <f>IF($M415="0","0",[1]WORKING!HN415+[1]WORKING!$HQ415)</f>
        <v>0</v>
      </c>
      <c r="EL415" s="77">
        <f>IF($M415="0","0",[1]WORKING!HO415+[1]WORKING!$HQ415)</f>
        <v>0</v>
      </c>
      <c r="EM415" s="77">
        <f>[1]WORKING!HR415</f>
        <v>0</v>
      </c>
      <c r="EN415" s="75">
        <f>[1]WORKING!HU415</f>
        <v>0</v>
      </c>
      <c r="EO415" s="78">
        <f>[1]WORKING!HV415</f>
        <v>0</v>
      </c>
      <c r="EP415" s="75">
        <f>IF($L415="0","0",[1]WORKING!HW415+[1]WORKING!IC415)</f>
        <v>0</v>
      </c>
      <c r="EQ415" s="76">
        <f>[1]WORKING!HX415</f>
        <v>0</v>
      </c>
      <c r="ER415" s="77">
        <f>IF($M415="0","0",[1]WORKING!HZ415+[1]WORKING!$ID415)</f>
        <v>0</v>
      </c>
      <c r="ES415" s="77">
        <f>IF($M415="0","0",[1]WORKING!IA415+[1]WORKING!$ID415)</f>
        <v>0</v>
      </c>
      <c r="ET415" s="77">
        <f>IF($M415="0","0",[1]WORKING!IB415+[1]WORKING!$ID415)</f>
        <v>0</v>
      </c>
      <c r="EU415" s="77">
        <f>[1]WORKING!IE415</f>
        <v>0</v>
      </c>
      <c r="EV415" s="75">
        <f>[1]WORKING!IH415</f>
        <v>0</v>
      </c>
      <c r="EW415" s="78">
        <f>[1]WORKING!II415</f>
        <v>0</v>
      </c>
      <c r="EX415" s="75">
        <f>IF($L415="0","0",[1]WORKING!IJ415+[1]WORKING!IP415)</f>
        <v>0</v>
      </c>
      <c r="EY415" s="76">
        <f>[1]WORKING!IK415</f>
        <v>0</v>
      </c>
      <c r="EZ415" s="77">
        <f>IF($M415="0","0",[1]WORKING!IM415+[1]WORKING!$IQ415)</f>
        <v>0</v>
      </c>
      <c r="FA415" s="77">
        <f>IF($M415="0","0",[1]WORKING!IN415+[1]WORKING!$IQ415)</f>
        <v>0</v>
      </c>
      <c r="FB415" s="77">
        <f>IF($M415="0","0",[1]WORKING!IO415+[1]WORKING!$IQ415)</f>
        <v>0</v>
      </c>
      <c r="FC415" s="77">
        <f>[1]WORKING!IR415</f>
        <v>0</v>
      </c>
      <c r="FD415" s="75">
        <f>[1]WORKING!IU415</f>
        <v>0</v>
      </c>
      <c r="FE415" s="78">
        <f>[1]WORKING!IV415</f>
        <v>0</v>
      </c>
      <c r="FF415" s="75">
        <f>IF($L415="0","0",[1]WORKING!IW415+[1]WORKING!JC415)</f>
        <v>0</v>
      </c>
      <c r="FG415" s="76">
        <f>[1]WORKING!IX415</f>
        <v>0</v>
      </c>
      <c r="FH415" s="77">
        <f>IF($M415="0","0",[1]WORKING!IZ415+[1]WORKING!$JD415)</f>
        <v>0</v>
      </c>
      <c r="FI415" s="77">
        <f>IF($M415="0","0",[1]WORKING!JA415+[1]WORKING!$JD415)</f>
        <v>0</v>
      </c>
      <c r="FJ415" s="77">
        <f>IF($M415="0","0",[1]WORKING!JB415+[1]WORKING!$JD415)</f>
        <v>0</v>
      </c>
      <c r="FK415" s="77">
        <f>[1]WORKING!JE415</f>
        <v>0</v>
      </c>
      <c r="FL415" s="75">
        <f>[1]WORKING!JH415</f>
        <v>0</v>
      </c>
      <c r="FM415" s="78">
        <f>[1]WORKING!JI415</f>
        <v>0</v>
      </c>
      <c r="FN415" s="75">
        <f>IF($L415="0","0",[1]WORKING!JJ415+[1]WORKING!JP415)</f>
        <v>0</v>
      </c>
      <c r="FO415" s="76">
        <f>[1]WORKING!JK415</f>
        <v>0</v>
      </c>
      <c r="FP415" s="77">
        <f>IF($M415="0","0",[1]WORKING!JM415+[1]WORKING!$JQ415)</f>
        <v>0</v>
      </c>
      <c r="FQ415" s="77">
        <f>IF($M415="0","0",[1]WORKING!JN415+[1]WORKING!$JQ415)</f>
        <v>0</v>
      </c>
      <c r="FR415" s="77">
        <f>IF($M415="0","0",[1]WORKING!JO415+[1]WORKING!$JQ415)</f>
        <v>0</v>
      </c>
      <c r="FS415" s="77">
        <f>[1]WORKING!JR415</f>
        <v>0</v>
      </c>
      <c r="FT415" s="75">
        <f>[1]WORKING!JU415</f>
        <v>0</v>
      </c>
      <c r="FU415" s="78">
        <f>[1]WORKING!JV415</f>
        <v>0</v>
      </c>
      <c r="FV415" s="75">
        <f>IF($L415="0","0",[1]WORKING!JW415+[1]WORKING!KC415)</f>
        <v>0</v>
      </c>
      <c r="FW415" s="76">
        <f>[1]WORKING!JX415</f>
        <v>0</v>
      </c>
      <c r="FX415" s="77">
        <f>IF($M415="0","0",[1]WORKING!JZ415+[1]WORKING!$KD415)</f>
        <v>0</v>
      </c>
      <c r="FY415" s="77">
        <f>IF($M415="0","0",[1]WORKING!KA415+[1]WORKING!$KD415)</f>
        <v>0</v>
      </c>
      <c r="FZ415" s="77">
        <f>IF($M415="0","0",[1]WORKING!KB415+[1]WORKING!$KD415)</f>
        <v>0</v>
      </c>
      <c r="GA415" s="77">
        <f>[1]WORKING!KE415</f>
        <v>0</v>
      </c>
      <c r="GB415" s="75">
        <f>[1]WORKING!KH415</f>
        <v>0</v>
      </c>
      <c r="GC415" s="78">
        <f>[1]WORKING!KI415</f>
        <v>0</v>
      </c>
      <c r="GD415" s="75">
        <f>IF($L415="0","0",[1]WORKING!KJ415+[1]WORKING!KP415)</f>
        <v>0</v>
      </c>
      <c r="GE415" s="76">
        <f>[1]WORKING!KK415</f>
        <v>0</v>
      </c>
      <c r="GF415" s="77">
        <f>IF($M415="0","0",[1]WORKING!KM415+[1]WORKING!$KQ415)</f>
        <v>0</v>
      </c>
      <c r="GG415" s="77">
        <f>IF($M415="0","0",[1]WORKING!KN415+[1]WORKING!$KQ415)</f>
        <v>0</v>
      </c>
      <c r="GH415" s="77">
        <f>IF($M415="0","0",[1]WORKING!KO415+[1]WORKING!$KQ415)</f>
        <v>0</v>
      </c>
      <c r="GI415" s="77">
        <f>[1]WORKING!KR415</f>
        <v>0</v>
      </c>
      <c r="GJ415" s="75">
        <f>[1]WORKING!KU415</f>
        <v>0</v>
      </c>
      <c r="GK415" s="78">
        <f>[1]WORKING!KV415</f>
        <v>0</v>
      </c>
      <c r="GL415" s="75">
        <f>IF($L415="0","0",[1]WORKING!KW415+[1]WORKING!LC415)</f>
        <v>0</v>
      </c>
      <c r="GM415" s="76">
        <f>[1]WORKING!KX415</f>
        <v>0</v>
      </c>
      <c r="GN415" s="77">
        <f>IF($M415="0","0",[1]WORKING!KZ415+[1]WORKING!$LD415)</f>
        <v>0</v>
      </c>
      <c r="GO415" s="77">
        <f>IF($M415="0","0",[1]WORKING!LA415+[1]WORKING!$LD415)</f>
        <v>0</v>
      </c>
      <c r="GP415" s="77">
        <f>IF($M415="0","0",[1]WORKING!LB415+[1]WORKING!$LD415)</f>
        <v>0</v>
      </c>
      <c r="GQ415" s="77">
        <f>[1]WORKING!LE415</f>
        <v>0</v>
      </c>
      <c r="GR415" s="75">
        <f>[1]WORKING!LH415</f>
        <v>0</v>
      </c>
      <c r="GS415" s="78">
        <f>[1]WORKING!LI415</f>
        <v>0</v>
      </c>
      <c r="GT415" s="75">
        <f>IF($L415="0","0",[1]WORKING!LJ415+[1]WORKING!LP415)</f>
        <v>0</v>
      </c>
      <c r="GU415" s="76">
        <f>[1]WORKING!LK415</f>
        <v>0</v>
      </c>
      <c r="GV415" s="77">
        <f>IF($M415="0","0",[1]WORKING!LM415+[1]WORKING!$LQ415)</f>
        <v>0</v>
      </c>
      <c r="GW415" s="77">
        <f>IF($M415="0","0",[1]WORKING!LN415+[1]WORKING!$LQ415)</f>
        <v>0</v>
      </c>
      <c r="GX415" s="77">
        <f>IF($M415="0","0",[1]WORKING!LO415+[1]WORKING!$LQ415)</f>
        <v>0</v>
      </c>
      <c r="GY415" s="77">
        <f>[1]WORKING!LR415</f>
        <v>0</v>
      </c>
      <c r="GZ415" s="75">
        <f>[1]WORKING!LU415</f>
        <v>0</v>
      </c>
      <c r="HA415" s="78">
        <f>[1]WORKING!LV415</f>
        <v>0</v>
      </c>
      <c r="HB415" s="75">
        <f>IF($L415="0","0",[1]WORKING!LW415+[1]WORKING!MC415)</f>
        <v>0</v>
      </c>
      <c r="HC415" s="76">
        <f>[1]WORKING!LX415</f>
        <v>0</v>
      </c>
      <c r="HD415" s="77">
        <f>IF($M415="0","0",[1]WORKING!LZ415+[1]WORKING!$MD415)</f>
        <v>0</v>
      </c>
      <c r="HE415" s="77">
        <f>IF($M415="0","0",[1]WORKING!MA415+[1]WORKING!$MD415)</f>
        <v>0</v>
      </c>
      <c r="HF415" s="77">
        <f>IF($M415="0","0",[1]WORKING!MB415+[1]WORKING!$MD415)</f>
        <v>0</v>
      </c>
      <c r="HG415" s="77">
        <f>[1]WORKING!ME415</f>
        <v>0</v>
      </c>
      <c r="HH415" s="75">
        <f>[1]WORKING!MH415</f>
        <v>0</v>
      </c>
      <c r="HI415" s="78">
        <f>[1]WORKING!MI415</f>
        <v>0</v>
      </c>
      <c r="HJ415" s="83">
        <f>[1]WORKING!MJ415</f>
        <v>0</v>
      </c>
      <c r="HK415" s="84">
        <f>[1]WORKING!MK415</f>
        <v>0</v>
      </c>
      <c r="HL415" s="84">
        <f>[1]WORKING!ML415</f>
        <v>0</v>
      </c>
      <c r="HM415" s="84">
        <f>[1]WORKING!MM415</f>
        <v>0</v>
      </c>
      <c r="HN415" s="84">
        <f>[1]WORKING!MN415</f>
        <v>0</v>
      </c>
      <c r="HO415" s="84">
        <f>[1]WORKING!MO415</f>
        <v>0</v>
      </c>
      <c r="HP415" s="84">
        <f>[1]WORKING!MP415</f>
        <v>0</v>
      </c>
      <c r="HQ415" s="84">
        <f>[1]WORKING!MQ415</f>
        <v>0</v>
      </c>
      <c r="HR415" s="84">
        <f>[1]WORKING!MR415</f>
        <v>0</v>
      </c>
      <c r="HS415" s="84">
        <f>[1]WORKING!MS415</f>
        <v>0</v>
      </c>
      <c r="HT415" s="84">
        <f>[1]WORKING!MT415</f>
        <v>0</v>
      </c>
      <c r="HU415" s="84">
        <f>[1]WORKING!MU415</f>
        <v>0</v>
      </c>
      <c r="HV415" s="84">
        <f>[1]WORKING!MV415</f>
        <v>0</v>
      </c>
      <c r="HW415" s="84">
        <f>[1]WORKING!MW415</f>
        <v>0</v>
      </c>
      <c r="HX415" s="84">
        <f>[1]WORKING!MX415</f>
        <v>0</v>
      </c>
      <c r="HY415" s="84">
        <f>[1]WORKING!MY415</f>
        <v>0</v>
      </c>
      <c r="HZ415" s="84">
        <f>[1]WORKING!MZ415</f>
        <v>0</v>
      </c>
      <c r="IA415" s="84">
        <f>[1]WORKING!NA415</f>
        <v>0</v>
      </c>
      <c r="IB415" s="84">
        <f>[1]WORKING!NB415</f>
        <v>0</v>
      </c>
      <c r="IC415" s="84">
        <f>[1]WORKING!NC415</f>
        <v>0</v>
      </c>
      <c r="ID415" s="84">
        <f>[1]WORKING!ND415</f>
        <v>0</v>
      </c>
      <c r="IE415" s="84">
        <f>[1]WORKING!NE415</f>
        <v>0</v>
      </c>
      <c r="IF415" s="84">
        <f>[1]WORKING!NF415</f>
        <v>0</v>
      </c>
      <c r="IG415" s="84">
        <f>[1]WORKING!NG415</f>
        <v>0</v>
      </c>
      <c r="IH415" s="84">
        <f>[1]WORKING!NH415</f>
        <v>0</v>
      </c>
      <c r="II415" s="84">
        <f>[1]WORKING!NI415</f>
        <v>0</v>
      </c>
      <c r="IJ415" s="84" t="e">
        <f>[1]WORKING!NJ415</f>
        <v>#NUM!</v>
      </c>
      <c r="IK415" s="86" t="e">
        <f>[1]WORKING!NK415</f>
        <v>#NUM!</v>
      </c>
      <c r="IL415" s="87">
        <f>[1]WORKING!NL415</f>
        <v>0</v>
      </c>
    </row>
    <row r="416" spans="1:246" x14ac:dyDescent="0.25">
      <c r="A416" s="68">
        <f>[1]WORKING!A416</f>
        <v>0</v>
      </c>
      <c r="B416" s="68" t="str">
        <f>[1]WORKING!D416</f>
        <v/>
      </c>
      <c r="C416" s="69" t="str">
        <f>[1]WORKING!E416</f>
        <v/>
      </c>
      <c r="D416" s="70">
        <f>[1]WORKING!J416</f>
        <v>0</v>
      </c>
      <c r="E416" s="70">
        <f>[1]WORKING!K416</f>
        <v>0</v>
      </c>
      <c r="F416" s="70">
        <f>[1]WORKING!L416</f>
        <v>0</v>
      </c>
      <c r="G416" s="71">
        <f>[1]WORKING!M416</f>
        <v>0</v>
      </c>
      <c r="H416" s="70">
        <f>[1]WORKING!N416</f>
        <v>0</v>
      </c>
      <c r="I416" s="72">
        <f>[1]WORKING!O416</f>
        <v>0</v>
      </c>
      <c r="J416" s="72">
        <f>[1]WORKING!P416</f>
        <v>0</v>
      </c>
      <c r="K416" s="70" t="str">
        <f>[1]WORKING!Q416</f>
        <v/>
      </c>
      <c r="L416" s="73">
        <f>[1]WORKING!R416</f>
        <v>0</v>
      </c>
      <c r="M416" s="73">
        <f>[1]WORKING!S416</f>
        <v>0</v>
      </c>
      <c r="N416" s="73">
        <f>[1]WORKING!T416</f>
        <v>0</v>
      </c>
      <c r="O416" s="73">
        <f>[1]WORKING!U416</f>
        <v>0</v>
      </c>
      <c r="P416" s="73">
        <f>[1]WORKING!V416</f>
        <v>0</v>
      </c>
      <c r="Q416" s="74">
        <f>[1]WORKING!W416</f>
        <v>0</v>
      </c>
      <c r="R416" s="75">
        <f>[1]WORKING!X416</f>
        <v>0</v>
      </c>
      <c r="S416" s="76">
        <f>[1]WORKING!Y416</f>
        <v>0</v>
      </c>
      <c r="T416" s="77">
        <f>IF($M416="0","0",[1]WORKING!AA416)</f>
        <v>0</v>
      </c>
      <c r="U416" s="77">
        <f>IF($N416="0",0,[1]WORKING!AB416)</f>
        <v>0</v>
      </c>
      <c r="V416" s="77">
        <f>IF($O416="0",0,[1]WORKING!AC416)</f>
        <v>0</v>
      </c>
      <c r="W416" s="77">
        <f>[1]WORKING!AE416</f>
        <v>0</v>
      </c>
      <c r="X416" s="75">
        <f>[1]WORKING!AH416</f>
        <v>0</v>
      </c>
      <c r="Y416" s="78">
        <f>[1]WORKING!AI416</f>
        <v>0</v>
      </c>
      <c r="Z416" s="79">
        <f>IF($L416="0","0",[1]WORKING!AJ416+[1]WORKING!AP416)</f>
        <v>0</v>
      </c>
      <c r="AA416" s="80">
        <f>[1]WORKING!AK416</f>
        <v>0</v>
      </c>
      <c r="AB416" s="81">
        <f>IF($L416="0","0",[1]WORKING!AM416+[1]WORKING!$AQ416)</f>
        <v>0</v>
      </c>
      <c r="AC416" s="81">
        <f>IF($L416="0","0",[1]WORKING!AN416+[1]WORKING!$AQ416)</f>
        <v>0</v>
      </c>
      <c r="AD416" s="81">
        <f>IF($L416="0","0",[1]WORKING!AO416+[1]WORKING!$AQ416)</f>
        <v>0</v>
      </c>
      <c r="AE416" s="81">
        <f>[1]WORKING!AR416</f>
        <v>0</v>
      </c>
      <c r="AF416" s="79">
        <f>[1]WORKING!AU416</f>
        <v>0</v>
      </c>
      <c r="AG416" s="82">
        <f>[1]WORKING!AV416</f>
        <v>0</v>
      </c>
      <c r="AH416" s="75">
        <f>IF($L416="0","0",[1]WORKING!AW416+[1]WORKING!$BC416)</f>
        <v>0</v>
      </c>
      <c r="AI416" s="76">
        <f>[1]WORKING!$AX416</f>
        <v>0</v>
      </c>
      <c r="AJ416" s="77">
        <f>IF($L416="0","0",[1]WORKING!AZ416+[1]WORKING!$BD416)</f>
        <v>0</v>
      </c>
      <c r="AK416" s="77">
        <f>IF($L416="0","0",[1]WORKING!BA416+[1]WORKING!$BD416)</f>
        <v>0</v>
      </c>
      <c r="AL416" s="77">
        <f>IF($L416="0","0",[1]WORKING!BB416+[1]WORKING!$BD416)</f>
        <v>0</v>
      </c>
      <c r="AM416" s="77">
        <f>[1]WORKING!BE416</f>
        <v>0</v>
      </c>
      <c r="AN416" s="75">
        <f>[1]WORKING!BH416</f>
        <v>0</v>
      </c>
      <c r="AO416" s="78">
        <f>[1]WORKING!BI416</f>
        <v>0</v>
      </c>
      <c r="AP416" s="75">
        <f>IF($L416="0","0",[1]WORKING!BJ416+[1]WORKING!$BP416)</f>
        <v>0</v>
      </c>
      <c r="AQ416" s="76">
        <f>[1]WORKING!$BK416</f>
        <v>0</v>
      </c>
      <c r="AR416" s="77">
        <f>IF($L416="0","0",[1]WORKING!BM416+[1]WORKING!$BQ416)</f>
        <v>0</v>
      </c>
      <c r="AS416" s="77">
        <f>IF($L416="0","0",[1]WORKING!BN416+[1]WORKING!$BQ416)</f>
        <v>0</v>
      </c>
      <c r="AT416" s="77">
        <f>IF($L416="0","0",[1]WORKING!BO416+[1]WORKING!$BQ416)</f>
        <v>0</v>
      </c>
      <c r="AU416" s="77">
        <f>[1]WORKING!BR416</f>
        <v>0</v>
      </c>
      <c r="AV416" s="75">
        <f>[1]WORKING!BU416</f>
        <v>0</v>
      </c>
      <c r="AW416" s="78">
        <f>[1]WORKING!BV416</f>
        <v>0</v>
      </c>
      <c r="AX416" s="75">
        <f>IF($L416="0","0",[1]WORKING!BW416+[1]WORKING!CC416)</f>
        <v>0</v>
      </c>
      <c r="AY416" s="76">
        <f>[1]WORKING!BX416</f>
        <v>0</v>
      </c>
      <c r="AZ416" s="77">
        <f>IF($M416="0","0",[1]WORKING!BZ416+[1]WORKING!$CD416)</f>
        <v>0</v>
      </c>
      <c r="BA416" s="77">
        <f>IF($M416="0","0",[1]WORKING!CA416+[1]WORKING!$CD416)</f>
        <v>0</v>
      </c>
      <c r="BB416" s="77">
        <f>IF($M416="0","0",[1]WORKING!CB416+[1]WORKING!$CD416)</f>
        <v>0</v>
      </c>
      <c r="BC416" s="77">
        <f>[1]WORKING!CE416</f>
        <v>0</v>
      </c>
      <c r="BD416" s="75">
        <f>[1]WORKING!CH416</f>
        <v>0</v>
      </c>
      <c r="BE416" s="78">
        <f>[1]WORKING!CI416</f>
        <v>0</v>
      </c>
      <c r="BF416" s="75">
        <f>IF($L416="0","0",[1]WORKING!CJ416+[1]WORKING!CP416)</f>
        <v>0</v>
      </c>
      <c r="BG416" s="76">
        <f>[1]WORKING!CK416</f>
        <v>0</v>
      </c>
      <c r="BH416" s="77">
        <f>IF($M416="0","0",[1]WORKING!CM416+[1]WORKING!$CQ416)</f>
        <v>0</v>
      </c>
      <c r="BI416" s="77">
        <f>IF($M416="0","0",[1]WORKING!CN416+[1]WORKING!$CQ416)</f>
        <v>0</v>
      </c>
      <c r="BJ416" s="77">
        <f>IF($M416="0","0",[1]WORKING!CO416+[1]WORKING!$CQ416)</f>
        <v>0</v>
      </c>
      <c r="BK416" s="77">
        <f>[1]WORKING!CR416</f>
        <v>0</v>
      </c>
      <c r="BL416" s="75">
        <f>[1]WORKING!CU416</f>
        <v>0</v>
      </c>
      <c r="BM416" s="78">
        <f>[1]WORKING!CV416</f>
        <v>0</v>
      </c>
      <c r="BN416" s="75">
        <f>IF($L416="0","0",[1]WORKING!CW416+[1]WORKING!DC416)</f>
        <v>0</v>
      </c>
      <c r="BO416" s="76">
        <f>[1]WORKING!CX416</f>
        <v>0</v>
      </c>
      <c r="BP416" s="77">
        <f>IF($M416="0","0",[1]WORKING!CZ416+[1]WORKING!$DD416)</f>
        <v>0</v>
      </c>
      <c r="BQ416" s="77">
        <f>IF($M416="0","0",[1]WORKING!DA416+[1]WORKING!$DD416)</f>
        <v>0</v>
      </c>
      <c r="BR416" s="77">
        <f>IF($M416="0","0",[1]WORKING!DB416+[1]WORKING!$DD416)</f>
        <v>0</v>
      </c>
      <c r="BS416" s="77">
        <f>[1]WORKING!DE416</f>
        <v>0</v>
      </c>
      <c r="BT416" s="75">
        <f>[1]WORKING!DH416</f>
        <v>0</v>
      </c>
      <c r="BU416" s="78">
        <f>[1]WORKING!DI416</f>
        <v>0</v>
      </c>
      <c r="BV416" s="75">
        <f>IF($L416="0","0",[1]WORKING!DJ416+[1]WORKING!DP416)</f>
        <v>0</v>
      </c>
      <c r="BW416" s="76">
        <f>[1]WORKING!DK416</f>
        <v>0</v>
      </c>
      <c r="BX416" s="77">
        <f>[1]WORKING!DM416+[1]WORKING!DQ416</f>
        <v>0</v>
      </c>
      <c r="BY416" s="77">
        <f>[1]WORKING!DN416+[1]WORKING!DQ416</f>
        <v>0</v>
      </c>
      <c r="BZ416" s="77">
        <f>[1]WORKING!DO416+[1]WORKING!DQ416</f>
        <v>0</v>
      </c>
      <c r="CA416" s="77">
        <f>[1]WORKING!DR416</f>
        <v>0</v>
      </c>
      <c r="CB416" s="75">
        <f>[1]WORKING!DU416</f>
        <v>0</v>
      </c>
      <c r="CC416" s="78">
        <f>[1]WORKING!DV416</f>
        <v>0</v>
      </c>
      <c r="CD416" s="75">
        <f>IF($L416="0","0",[1]WORKING!DW416+[1]WORKING!EC416)</f>
        <v>0</v>
      </c>
      <c r="CE416" s="76">
        <f>[1]WORKING!DX416</f>
        <v>0</v>
      </c>
      <c r="CF416" s="77">
        <f>[1]WORKING!DZ416+[1]WORKING!ED416</f>
        <v>0</v>
      </c>
      <c r="CG416" s="77">
        <f>[1]WORKING!EA416+[1]WORKING!ED416</f>
        <v>0</v>
      </c>
      <c r="CH416" s="77">
        <f>[1]WORKING!EB416+[1]WORKING!ED416</f>
        <v>0</v>
      </c>
      <c r="CI416" s="77">
        <f>[1]WORKING!EE416</f>
        <v>0</v>
      </c>
      <c r="CJ416" s="75">
        <f>[1]WORKING!EH416</f>
        <v>0</v>
      </c>
      <c r="CK416" s="78">
        <f>[1]WORKING!EI416</f>
        <v>0</v>
      </c>
      <c r="CL416" s="75">
        <f>IF($L416="0","0",[1]WORKING!EJ416+[1]WORKING!EP416)</f>
        <v>0</v>
      </c>
      <c r="CM416" s="76">
        <f>[1]WORKING!EK416</f>
        <v>0</v>
      </c>
      <c r="CN416" s="77">
        <f>[1]WORKING!EM416+[1]WORKING!EQ416</f>
        <v>0</v>
      </c>
      <c r="CO416" s="77">
        <f>[1]WORKING!EN416+[1]WORKING!EQ416</f>
        <v>0</v>
      </c>
      <c r="CP416" s="77">
        <f>[1]WORKING!EO416+[1]WORKING!EQ416</f>
        <v>0</v>
      </c>
      <c r="CQ416" s="77">
        <f>[1]WORKING!ER416</f>
        <v>0</v>
      </c>
      <c r="CR416" s="75">
        <f>[1]WORKING!EU416</f>
        <v>0</v>
      </c>
      <c r="CS416" s="78">
        <f>[1]WORKING!EV416</f>
        <v>0</v>
      </c>
      <c r="CT416" s="75">
        <f>IF($L416="0","0",[1]WORKING!EW416+[1]WORKING!FC416)</f>
        <v>0</v>
      </c>
      <c r="CU416" s="76">
        <f>[1]WORKING!EX416</f>
        <v>0</v>
      </c>
      <c r="CV416" s="77">
        <f>[1]WORKING!EZ416+[1]WORKING!FD416</f>
        <v>0</v>
      </c>
      <c r="CW416" s="77">
        <f>[1]WORKING!FA416+[1]WORKING!FD416</f>
        <v>0</v>
      </c>
      <c r="CX416" s="77">
        <f>[1]WORKING!FB416+[1]WORKING!FD416</f>
        <v>0</v>
      </c>
      <c r="CY416" s="77">
        <f>[1]WORKING!FE416</f>
        <v>0</v>
      </c>
      <c r="CZ416" s="75">
        <f>[1]WORKING!FH416</f>
        <v>0</v>
      </c>
      <c r="DA416" s="78">
        <f>[1]WORKING!FI416</f>
        <v>0</v>
      </c>
      <c r="DB416" s="75">
        <f>IF($L416="0","0",[1]WORKING!FJ416+[1]WORKING!FP416)</f>
        <v>0</v>
      </c>
      <c r="DC416" s="76">
        <f>[1]WORKING!FK416</f>
        <v>0</v>
      </c>
      <c r="DD416" s="77">
        <f>[1]WORKING!FM416+[1]WORKING!FQ416</f>
        <v>0</v>
      </c>
      <c r="DE416" s="77">
        <f>[1]WORKING!FN416+[1]WORKING!FQ416</f>
        <v>0</v>
      </c>
      <c r="DF416" s="77">
        <f>[1]WORKING!FO416+[1]WORKING!FQ416</f>
        <v>0</v>
      </c>
      <c r="DG416" s="77">
        <f>[1]WORKING!FR416</f>
        <v>0</v>
      </c>
      <c r="DH416" s="75">
        <f>[1]WORKING!FU416</f>
        <v>0</v>
      </c>
      <c r="DI416" s="78">
        <f>[1]WORKING!FV416</f>
        <v>0</v>
      </c>
      <c r="DJ416" s="75">
        <f>IF($L416="0","0",[1]WORKING!FW416+[1]WORKING!GC416)</f>
        <v>0</v>
      </c>
      <c r="DK416" s="76">
        <f>[1]WORKING!FX416</f>
        <v>0</v>
      </c>
      <c r="DL416" s="77">
        <f>[1]WORKING!FZ416+[1]WORKING!$GD416</f>
        <v>0</v>
      </c>
      <c r="DM416" s="77">
        <f>[1]WORKING!GA416+[1]WORKING!$GD416</f>
        <v>0</v>
      </c>
      <c r="DN416" s="77">
        <f>[1]WORKING!GB416+[1]WORKING!$GD416</f>
        <v>0</v>
      </c>
      <c r="DO416" s="77">
        <f>[1]WORKING!GE416</f>
        <v>0</v>
      </c>
      <c r="DP416" s="75">
        <f>[1]WORKING!GH416</f>
        <v>0</v>
      </c>
      <c r="DQ416" s="82">
        <f>[1]WORKING!GI416</f>
        <v>0</v>
      </c>
      <c r="DR416" s="75">
        <f>IF($L416="0","0",[1]WORKING!GJ416+[1]WORKING!GP416)</f>
        <v>0</v>
      </c>
      <c r="DS416" s="76">
        <f>[1]WORKING!GK416</f>
        <v>0</v>
      </c>
      <c r="DT416" s="77">
        <f>[1]WORKING!GM416+[1]WORKING!$GQ416</f>
        <v>0</v>
      </c>
      <c r="DU416" s="77">
        <f>[1]WORKING!GN416+[1]WORKING!$GQ416</f>
        <v>0</v>
      </c>
      <c r="DV416" s="77">
        <f>[1]WORKING!GO416+[1]WORKING!$GQ416</f>
        <v>0</v>
      </c>
      <c r="DW416" s="77">
        <f>[1]WORKING!GR416</f>
        <v>0</v>
      </c>
      <c r="DX416" s="75">
        <f>[1]WORKING!GU416</f>
        <v>0</v>
      </c>
      <c r="DY416" s="82">
        <f>[1]WORKING!GV416</f>
        <v>0</v>
      </c>
      <c r="DZ416" s="75">
        <f>IF($L416="0","0",[1]WORKING!GW416+[1]WORKING!HC416)</f>
        <v>0</v>
      </c>
      <c r="EA416" s="76">
        <f>[1]WORKING!GX416</f>
        <v>0</v>
      </c>
      <c r="EB416" s="77">
        <f>[1]WORKING!GZ416+[1]WORKING!$HD416</f>
        <v>0</v>
      </c>
      <c r="EC416" s="77">
        <f>[1]WORKING!HA416+[1]WORKING!$HD416</f>
        <v>0</v>
      </c>
      <c r="ED416" s="77">
        <f>[1]WORKING!HB416+[1]WORKING!$HD416</f>
        <v>0</v>
      </c>
      <c r="EE416" s="77">
        <f>[1]WORKING!HE416</f>
        <v>0</v>
      </c>
      <c r="EF416" s="75">
        <f>[1]WORKING!HH416</f>
        <v>0</v>
      </c>
      <c r="EG416" s="82">
        <f>[1]WORKING!HI416</f>
        <v>0</v>
      </c>
      <c r="EH416" s="75">
        <f>IF($L416="0","0",[1]WORKING!HJ416+[1]WORKING!HP416)</f>
        <v>0</v>
      </c>
      <c r="EI416" s="76">
        <f>[1]WORKING!HK416</f>
        <v>0</v>
      </c>
      <c r="EJ416" s="77">
        <f>IF($M416="0","0",[1]WORKING!HM416+[1]WORKING!$HQ416)</f>
        <v>0</v>
      </c>
      <c r="EK416" s="77">
        <f>IF($M416="0","0",[1]WORKING!HN416+[1]WORKING!$HQ416)</f>
        <v>0</v>
      </c>
      <c r="EL416" s="77">
        <f>IF($M416="0","0",[1]WORKING!HO416+[1]WORKING!$HQ416)</f>
        <v>0</v>
      </c>
      <c r="EM416" s="77">
        <f>[1]WORKING!HR416</f>
        <v>0</v>
      </c>
      <c r="EN416" s="75">
        <f>[1]WORKING!HU416</f>
        <v>0</v>
      </c>
      <c r="EO416" s="78">
        <f>[1]WORKING!HV416</f>
        <v>0</v>
      </c>
      <c r="EP416" s="75">
        <f>IF($L416="0","0",[1]WORKING!HW416+[1]WORKING!IC416)</f>
        <v>0</v>
      </c>
      <c r="EQ416" s="76">
        <f>[1]WORKING!HX416</f>
        <v>0</v>
      </c>
      <c r="ER416" s="77">
        <f>IF($M416="0","0",[1]WORKING!HZ416+[1]WORKING!$ID416)</f>
        <v>0</v>
      </c>
      <c r="ES416" s="77">
        <f>IF($M416="0","0",[1]WORKING!IA416+[1]WORKING!$ID416)</f>
        <v>0</v>
      </c>
      <c r="ET416" s="77">
        <f>IF($M416="0","0",[1]WORKING!IB416+[1]WORKING!$ID416)</f>
        <v>0</v>
      </c>
      <c r="EU416" s="77">
        <f>[1]WORKING!IE416</f>
        <v>0</v>
      </c>
      <c r="EV416" s="75">
        <f>[1]WORKING!IH416</f>
        <v>0</v>
      </c>
      <c r="EW416" s="78">
        <f>[1]WORKING!II416</f>
        <v>0</v>
      </c>
      <c r="EX416" s="75">
        <f>IF($L416="0","0",[1]WORKING!IJ416+[1]WORKING!IP416)</f>
        <v>0</v>
      </c>
      <c r="EY416" s="76">
        <f>[1]WORKING!IK416</f>
        <v>0</v>
      </c>
      <c r="EZ416" s="77">
        <f>IF($M416="0","0",[1]WORKING!IM416+[1]WORKING!$IQ416)</f>
        <v>0</v>
      </c>
      <c r="FA416" s="77">
        <f>IF($M416="0","0",[1]WORKING!IN416+[1]WORKING!$IQ416)</f>
        <v>0</v>
      </c>
      <c r="FB416" s="77">
        <f>IF($M416="0","0",[1]WORKING!IO416+[1]WORKING!$IQ416)</f>
        <v>0</v>
      </c>
      <c r="FC416" s="77">
        <f>[1]WORKING!IR416</f>
        <v>0</v>
      </c>
      <c r="FD416" s="75">
        <f>[1]WORKING!IU416</f>
        <v>0</v>
      </c>
      <c r="FE416" s="78">
        <f>[1]WORKING!IV416</f>
        <v>0</v>
      </c>
      <c r="FF416" s="75">
        <f>IF($L416="0","0",[1]WORKING!IW416+[1]WORKING!JC416)</f>
        <v>0</v>
      </c>
      <c r="FG416" s="76">
        <f>[1]WORKING!IX416</f>
        <v>0</v>
      </c>
      <c r="FH416" s="77">
        <f>IF($M416="0","0",[1]WORKING!IZ416+[1]WORKING!$JD416)</f>
        <v>0</v>
      </c>
      <c r="FI416" s="77">
        <f>IF($M416="0","0",[1]WORKING!JA416+[1]WORKING!$JD416)</f>
        <v>0</v>
      </c>
      <c r="FJ416" s="77">
        <f>IF($M416="0","0",[1]WORKING!JB416+[1]WORKING!$JD416)</f>
        <v>0</v>
      </c>
      <c r="FK416" s="77">
        <f>[1]WORKING!JE416</f>
        <v>0</v>
      </c>
      <c r="FL416" s="75">
        <f>[1]WORKING!JH416</f>
        <v>0</v>
      </c>
      <c r="FM416" s="78">
        <f>[1]WORKING!JI416</f>
        <v>0</v>
      </c>
      <c r="FN416" s="75">
        <f>IF($L416="0","0",[1]WORKING!JJ416+[1]WORKING!JP416)</f>
        <v>0</v>
      </c>
      <c r="FO416" s="76">
        <f>[1]WORKING!JK416</f>
        <v>0</v>
      </c>
      <c r="FP416" s="77">
        <f>IF($M416="0","0",[1]WORKING!JM416+[1]WORKING!$JQ416)</f>
        <v>0</v>
      </c>
      <c r="FQ416" s="77">
        <f>IF($M416="0","0",[1]WORKING!JN416+[1]WORKING!$JQ416)</f>
        <v>0</v>
      </c>
      <c r="FR416" s="77">
        <f>IF($M416="0","0",[1]WORKING!JO416+[1]WORKING!$JQ416)</f>
        <v>0</v>
      </c>
      <c r="FS416" s="77">
        <f>[1]WORKING!JR416</f>
        <v>0</v>
      </c>
      <c r="FT416" s="75">
        <f>[1]WORKING!JU416</f>
        <v>0</v>
      </c>
      <c r="FU416" s="78">
        <f>[1]WORKING!JV416</f>
        <v>0</v>
      </c>
      <c r="FV416" s="75">
        <f>IF($L416="0","0",[1]WORKING!JW416+[1]WORKING!KC416)</f>
        <v>0</v>
      </c>
      <c r="FW416" s="76">
        <f>[1]WORKING!JX416</f>
        <v>0</v>
      </c>
      <c r="FX416" s="77">
        <f>IF($M416="0","0",[1]WORKING!JZ416+[1]WORKING!$KD416)</f>
        <v>0</v>
      </c>
      <c r="FY416" s="77">
        <f>IF($M416="0","0",[1]WORKING!KA416+[1]WORKING!$KD416)</f>
        <v>0</v>
      </c>
      <c r="FZ416" s="77">
        <f>IF($M416="0","0",[1]WORKING!KB416+[1]WORKING!$KD416)</f>
        <v>0</v>
      </c>
      <c r="GA416" s="77">
        <f>[1]WORKING!KE416</f>
        <v>0</v>
      </c>
      <c r="GB416" s="75">
        <f>[1]WORKING!KH416</f>
        <v>0</v>
      </c>
      <c r="GC416" s="78">
        <f>[1]WORKING!KI416</f>
        <v>0</v>
      </c>
      <c r="GD416" s="75">
        <f>IF($L416="0","0",[1]WORKING!KJ416+[1]WORKING!KP416)</f>
        <v>0</v>
      </c>
      <c r="GE416" s="76">
        <f>[1]WORKING!KK416</f>
        <v>0</v>
      </c>
      <c r="GF416" s="77">
        <f>IF($M416="0","0",[1]WORKING!KM416+[1]WORKING!$KQ416)</f>
        <v>0</v>
      </c>
      <c r="GG416" s="77">
        <f>IF($M416="0","0",[1]WORKING!KN416+[1]WORKING!$KQ416)</f>
        <v>0</v>
      </c>
      <c r="GH416" s="77">
        <f>IF($M416="0","0",[1]WORKING!KO416+[1]WORKING!$KQ416)</f>
        <v>0</v>
      </c>
      <c r="GI416" s="77">
        <f>[1]WORKING!KR416</f>
        <v>0</v>
      </c>
      <c r="GJ416" s="75">
        <f>[1]WORKING!KU416</f>
        <v>0</v>
      </c>
      <c r="GK416" s="78">
        <f>[1]WORKING!KV416</f>
        <v>0</v>
      </c>
      <c r="GL416" s="75">
        <f>IF($L416="0","0",[1]WORKING!KW416+[1]WORKING!LC416)</f>
        <v>0</v>
      </c>
      <c r="GM416" s="76">
        <f>[1]WORKING!KX416</f>
        <v>0</v>
      </c>
      <c r="GN416" s="77">
        <f>IF($M416="0","0",[1]WORKING!KZ416+[1]WORKING!$LD416)</f>
        <v>0</v>
      </c>
      <c r="GO416" s="77">
        <f>IF($M416="0","0",[1]WORKING!LA416+[1]WORKING!$LD416)</f>
        <v>0</v>
      </c>
      <c r="GP416" s="77">
        <f>IF($M416="0","0",[1]WORKING!LB416+[1]WORKING!$LD416)</f>
        <v>0</v>
      </c>
      <c r="GQ416" s="77">
        <f>[1]WORKING!LE416</f>
        <v>0</v>
      </c>
      <c r="GR416" s="75">
        <f>[1]WORKING!LH416</f>
        <v>0</v>
      </c>
      <c r="GS416" s="78">
        <f>[1]WORKING!LI416</f>
        <v>0</v>
      </c>
      <c r="GT416" s="75">
        <f>IF($L416="0","0",[1]WORKING!LJ416+[1]WORKING!LP416)</f>
        <v>0</v>
      </c>
      <c r="GU416" s="76">
        <f>[1]WORKING!LK416</f>
        <v>0</v>
      </c>
      <c r="GV416" s="77">
        <f>IF($M416="0","0",[1]WORKING!LM416+[1]WORKING!$LQ416)</f>
        <v>0</v>
      </c>
      <c r="GW416" s="77">
        <f>IF($M416="0","0",[1]WORKING!LN416+[1]WORKING!$LQ416)</f>
        <v>0</v>
      </c>
      <c r="GX416" s="77">
        <f>IF($M416="0","0",[1]WORKING!LO416+[1]WORKING!$LQ416)</f>
        <v>0</v>
      </c>
      <c r="GY416" s="77">
        <f>[1]WORKING!LR416</f>
        <v>0</v>
      </c>
      <c r="GZ416" s="75">
        <f>[1]WORKING!LU416</f>
        <v>0</v>
      </c>
      <c r="HA416" s="78">
        <f>[1]WORKING!LV416</f>
        <v>0</v>
      </c>
      <c r="HB416" s="75">
        <f>IF($L416="0","0",[1]WORKING!LW416+[1]WORKING!MC416)</f>
        <v>0</v>
      </c>
      <c r="HC416" s="76">
        <f>[1]WORKING!LX416</f>
        <v>0</v>
      </c>
      <c r="HD416" s="77">
        <f>IF($M416="0","0",[1]WORKING!LZ416+[1]WORKING!$MD416)</f>
        <v>0</v>
      </c>
      <c r="HE416" s="77">
        <f>IF($M416="0","0",[1]WORKING!MA416+[1]WORKING!$MD416)</f>
        <v>0</v>
      </c>
      <c r="HF416" s="77">
        <f>IF($M416="0","0",[1]WORKING!MB416+[1]WORKING!$MD416)</f>
        <v>0</v>
      </c>
      <c r="HG416" s="77">
        <f>[1]WORKING!ME416</f>
        <v>0</v>
      </c>
      <c r="HH416" s="75">
        <f>[1]WORKING!MH416</f>
        <v>0</v>
      </c>
      <c r="HI416" s="78">
        <f>[1]WORKING!MI416</f>
        <v>0</v>
      </c>
      <c r="HJ416" s="83">
        <f>[1]WORKING!MJ416</f>
        <v>0</v>
      </c>
      <c r="HK416" s="84">
        <f>[1]WORKING!MK416</f>
        <v>0</v>
      </c>
      <c r="HL416" s="84">
        <f>[1]WORKING!ML416</f>
        <v>0</v>
      </c>
      <c r="HM416" s="84">
        <f>[1]WORKING!MM416</f>
        <v>0</v>
      </c>
      <c r="HN416" s="84">
        <f>[1]WORKING!MN416</f>
        <v>0</v>
      </c>
      <c r="HO416" s="84">
        <f>[1]WORKING!MO416</f>
        <v>0</v>
      </c>
      <c r="HP416" s="84">
        <f>[1]WORKING!MP416</f>
        <v>0</v>
      </c>
      <c r="HQ416" s="84">
        <f>[1]WORKING!MQ416</f>
        <v>0</v>
      </c>
      <c r="HR416" s="84">
        <f>[1]WORKING!MR416</f>
        <v>0</v>
      </c>
      <c r="HS416" s="84">
        <f>[1]WORKING!MS416</f>
        <v>0</v>
      </c>
      <c r="HT416" s="84">
        <f>[1]WORKING!MT416</f>
        <v>0</v>
      </c>
      <c r="HU416" s="84">
        <f>[1]WORKING!MU416</f>
        <v>0</v>
      </c>
      <c r="HV416" s="84">
        <f>[1]WORKING!MV416</f>
        <v>0</v>
      </c>
      <c r="HW416" s="84">
        <f>[1]WORKING!MW416</f>
        <v>0</v>
      </c>
      <c r="HX416" s="84">
        <f>[1]WORKING!MX416</f>
        <v>0</v>
      </c>
      <c r="HY416" s="84">
        <f>[1]WORKING!MY416</f>
        <v>0</v>
      </c>
      <c r="HZ416" s="84">
        <f>[1]WORKING!MZ416</f>
        <v>0</v>
      </c>
      <c r="IA416" s="84">
        <f>[1]WORKING!NA416</f>
        <v>0</v>
      </c>
      <c r="IB416" s="84">
        <f>[1]WORKING!NB416</f>
        <v>0</v>
      </c>
      <c r="IC416" s="84">
        <f>[1]WORKING!NC416</f>
        <v>0</v>
      </c>
      <c r="ID416" s="84">
        <f>[1]WORKING!ND416</f>
        <v>0</v>
      </c>
      <c r="IE416" s="84">
        <f>[1]WORKING!NE416</f>
        <v>0</v>
      </c>
      <c r="IF416" s="84">
        <f>[1]WORKING!NF416</f>
        <v>0</v>
      </c>
      <c r="IG416" s="84">
        <f>[1]WORKING!NG416</f>
        <v>0</v>
      </c>
      <c r="IH416" s="84">
        <f>[1]WORKING!NH416</f>
        <v>0</v>
      </c>
      <c r="II416" s="84">
        <f>[1]WORKING!NI416</f>
        <v>0</v>
      </c>
      <c r="IJ416" s="84" t="e">
        <f>[1]WORKING!NJ416</f>
        <v>#NUM!</v>
      </c>
      <c r="IK416" s="86" t="e">
        <f>[1]WORKING!NK416</f>
        <v>#NUM!</v>
      </c>
      <c r="IL416" s="87">
        <f>[1]WORKING!NL416</f>
        <v>0</v>
      </c>
    </row>
    <row r="417" spans="1:246" x14ac:dyDescent="0.25">
      <c r="A417" s="68">
        <f>[1]WORKING!A417</f>
        <v>0</v>
      </c>
      <c r="B417" s="68" t="str">
        <f>[1]WORKING!D417</f>
        <v/>
      </c>
      <c r="C417" s="69" t="str">
        <f>[1]WORKING!E417</f>
        <v/>
      </c>
      <c r="D417" s="70">
        <f>[1]WORKING!J417</f>
        <v>0</v>
      </c>
      <c r="E417" s="70">
        <f>[1]WORKING!K417</f>
        <v>0</v>
      </c>
      <c r="F417" s="70">
        <f>[1]WORKING!L417</f>
        <v>0</v>
      </c>
      <c r="G417" s="71">
        <f>[1]WORKING!M417</f>
        <v>0</v>
      </c>
      <c r="H417" s="70">
        <f>[1]WORKING!N417</f>
        <v>0</v>
      </c>
      <c r="I417" s="72">
        <f>[1]WORKING!O417</f>
        <v>0</v>
      </c>
      <c r="J417" s="72">
        <f>[1]WORKING!P417</f>
        <v>0</v>
      </c>
      <c r="K417" s="70" t="str">
        <f>[1]WORKING!Q417</f>
        <v/>
      </c>
      <c r="L417" s="73">
        <f>[1]WORKING!R417</f>
        <v>0</v>
      </c>
      <c r="M417" s="73">
        <f>[1]WORKING!S417</f>
        <v>0</v>
      </c>
      <c r="N417" s="73">
        <f>[1]WORKING!T417</f>
        <v>0</v>
      </c>
      <c r="O417" s="73">
        <f>[1]WORKING!U417</f>
        <v>0</v>
      </c>
      <c r="P417" s="73">
        <f>[1]WORKING!V417</f>
        <v>0</v>
      </c>
      <c r="Q417" s="74">
        <f>[1]WORKING!W417</f>
        <v>0</v>
      </c>
      <c r="R417" s="75">
        <f>[1]WORKING!X417</f>
        <v>0</v>
      </c>
      <c r="S417" s="76">
        <f>[1]WORKING!Y417</f>
        <v>0</v>
      </c>
      <c r="T417" s="77">
        <f>IF($M417="0","0",[1]WORKING!AA417)</f>
        <v>0</v>
      </c>
      <c r="U417" s="77">
        <f>IF($N417="0",0,[1]WORKING!AB417)</f>
        <v>0</v>
      </c>
      <c r="V417" s="77">
        <f>IF($O417="0",0,[1]WORKING!AC417)</f>
        <v>0</v>
      </c>
      <c r="W417" s="77">
        <f>[1]WORKING!AE417</f>
        <v>0</v>
      </c>
      <c r="X417" s="75">
        <f>[1]WORKING!AH417</f>
        <v>0</v>
      </c>
      <c r="Y417" s="78">
        <f>[1]WORKING!AI417</f>
        <v>0</v>
      </c>
      <c r="Z417" s="79">
        <f>IF($L417="0","0",[1]WORKING!AJ417+[1]WORKING!AP417)</f>
        <v>0</v>
      </c>
      <c r="AA417" s="80">
        <f>[1]WORKING!AK417</f>
        <v>0</v>
      </c>
      <c r="AB417" s="81">
        <f>IF($L417="0","0",[1]WORKING!AM417+[1]WORKING!$AQ417)</f>
        <v>0</v>
      </c>
      <c r="AC417" s="81">
        <f>IF($L417="0","0",[1]WORKING!AN417+[1]WORKING!$AQ417)</f>
        <v>0</v>
      </c>
      <c r="AD417" s="81">
        <f>IF($L417="0","0",[1]WORKING!AO417+[1]WORKING!$AQ417)</f>
        <v>0</v>
      </c>
      <c r="AE417" s="81">
        <f>[1]WORKING!AR417</f>
        <v>0</v>
      </c>
      <c r="AF417" s="79">
        <f>[1]WORKING!AU417</f>
        <v>0</v>
      </c>
      <c r="AG417" s="82">
        <f>[1]WORKING!AV417</f>
        <v>0</v>
      </c>
      <c r="AH417" s="75">
        <f>IF($L417="0","0",[1]WORKING!AW417+[1]WORKING!$BC417)</f>
        <v>0</v>
      </c>
      <c r="AI417" s="76">
        <f>[1]WORKING!$AX417</f>
        <v>0</v>
      </c>
      <c r="AJ417" s="77">
        <f>IF($L417="0","0",[1]WORKING!AZ417+[1]WORKING!$BD417)</f>
        <v>0</v>
      </c>
      <c r="AK417" s="77">
        <f>IF($L417="0","0",[1]WORKING!BA417+[1]WORKING!$BD417)</f>
        <v>0</v>
      </c>
      <c r="AL417" s="77">
        <f>IF($L417="0","0",[1]WORKING!BB417+[1]WORKING!$BD417)</f>
        <v>0</v>
      </c>
      <c r="AM417" s="77">
        <f>[1]WORKING!BE417</f>
        <v>0</v>
      </c>
      <c r="AN417" s="75">
        <f>[1]WORKING!BH417</f>
        <v>0</v>
      </c>
      <c r="AO417" s="78">
        <f>[1]WORKING!BI417</f>
        <v>0</v>
      </c>
      <c r="AP417" s="75">
        <f>IF($L417="0","0",[1]WORKING!BJ417+[1]WORKING!$BP417)</f>
        <v>0</v>
      </c>
      <c r="AQ417" s="76">
        <f>[1]WORKING!$BK417</f>
        <v>0</v>
      </c>
      <c r="AR417" s="77">
        <f>IF($L417="0","0",[1]WORKING!BM417+[1]WORKING!$BQ417)</f>
        <v>0</v>
      </c>
      <c r="AS417" s="77">
        <f>IF($L417="0","0",[1]WORKING!BN417+[1]WORKING!$BQ417)</f>
        <v>0</v>
      </c>
      <c r="AT417" s="77">
        <f>IF($L417="0","0",[1]WORKING!BO417+[1]WORKING!$BQ417)</f>
        <v>0</v>
      </c>
      <c r="AU417" s="77">
        <f>[1]WORKING!BR417</f>
        <v>0</v>
      </c>
      <c r="AV417" s="75">
        <f>[1]WORKING!BU417</f>
        <v>0</v>
      </c>
      <c r="AW417" s="78">
        <f>[1]WORKING!BV417</f>
        <v>0</v>
      </c>
      <c r="AX417" s="75">
        <f>IF($L417="0","0",[1]WORKING!BW417+[1]WORKING!CC417)</f>
        <v>0</v>
      </c>
      <c r="AY417" s="76">
        <f>[1]WORKING!BX417</f>
        <v>0</v>
      </c>
      <c r="AZ417" s="77">
        <f>IF($M417="0","0",[1]WORKING!BZ417+[1]WORKING!$CD417)</f>
        <v>0</v>
      </c>
      <c r="BA417" s="77">
        <f>IF($M417="0","0",[1]WORKING!CA417+[1]WORKING!$CD417)</f>
        <v>0</v>
      </c>
      <c r="BB417" s="77">
        <f>IF($M417="0","0",[1]WORKING!CB417+[1]WORKING!$CD417)</f>
        <v>0</v>
      </c>
      <c r="BC417" s="77">
        <f>[1]WORKING!CE417</f>
        <v>0</v>
      </c>
      <c r="BD417" s="75">
        <f>[1]WORKING!CH417</f>
        <v>0</v>
      </c>
      <c r="BE417" s="78">
        <f>[1]WORKING!CI417</f>
        <v>0</v>
      </c>
      <c r="BF417" s="75">
        <f>IF($L417="0","0",[1]WORKING!CJ417+[1]WORKING!CP417)</f>
        <v>0</v>
      </c>
      <c r="BG417" s="76">
        <f>[1]WORKING!CK417</f>
        <v>0</v>
      </c>
      <c r="BH417" s="77">
        <f>IF($M417="0","0",[1]WORKING!CM417+[1]WORKING!$CQ417)</f>
        <v>0</v>
      </c>
      <c r="BI417" s="77">
        <f>IF($M417="0","0",[1]WORKING!CN417+[1]WORKING!$CQ417)</f>
        <v>0</v>
      </c>
      <c r="BJ417" s="77">
        <f>IF($M417="0","0",[1]WORKING!CO417+[1]WORKING!$CQ417)</f>
        <v>0</v>
      </c>
      <c r="BK417" s="77">
        <f>[1]WORKING!CR417</f>
        <v>0</v>
      </c>
      <c r="BL417" s="75">
        <f>[1]WORKING!CU417</f>
        <v>0</v>
      </c>
      <c r="BM417" s="78">
        <f>[1]WORKING!CV417</f>
        <v>0</v>
      </c>
      <c r="BN417" s="75">
        <f>IF($L417="0","0",[1]WORKING!CW417+[1]WORKING!DC417)</f>
        <v>0</v>
      </c>
      <c r="BO417" s="76">
        <f>[1]WORKING!CX417</f>
        <v>0</v>
      </c>
      <c r="BP417" s="77">
        <f>IF($M417="0","0",[1]WORKING!CZ417+[1]WORKING!$DD417)</f>
        <v>0</v>
      </c>
      <c r="BQ417" s="77">
        <f>IF($M417="0","0",[1]WORKING!DA417+[1]WORKING!$DD417)</f>
        <v>0</v>
      </c>
      <c r="BR417" s="77">
        <f>IF($M417="0","0",[1]WORKING!DB417+[1]WORKING!$DD417)</f>
        <v>0</v>
      </c>
      <c r="BS417" s="77">
        <f>[1]WORKING!DE417</f>
        <v>0</v>
      </c>
      <c r="BT417" s="75">
        <f>[1]WORKING!DH417</f>
        <v>0</v>
      </c>
      <c r="BU417" s="78">
        <f>[1]WORKING!DI417</f>
        <v>0</v>
      </c>
      <c r="BV417" s="75">
        <f>IF($L417="0","0",[1]WORKING!DJ417+[1]WORKING!DP417)</f>
        <v>0</v>
      </c>
      <c r="BW417" s="76">
        <f>[1]WORKING!DK417</f>
        <v>0</v>
      </c>
      <c r="BX417" s="77">
        <f>[1]WORKING!DM417+[1]WORKING!DQ417</f>
        <v>0</v>
      </c>
      <c r="BY417" s="77">
        <f>[1]WORKING!DN417+[1]WORKING!DQ417</f>
        <v>0</v>
      </c>
      <c r="BZ417" s="77">
        <f>[1]WORKING!DO417+[1]WORKING!DQ417</f>
        <v>0</v>
      </c>
      <c r="CA417" s="77">
        <f>[1]WORKING!DR417</f>
        <v>0</v>
      </c>
      <c r="CB417" s="75">
        <f>[1]WORKING!DU417</f>
        <v>0</v>
      </c>
      <c r="CC417" s="78">
        <f>[1]WORKING!DV417</f>
        <v>0</v>
      </c>
      <c r="CD417" s="75">
        <f>IF($L417="0","0",[1]WORKING!DW417+[1]WORKING!EC417)</f>
        <v>0</v>
      </c>
      <c r="CE417" s="76">
        <f>[1]WORKING!DX417</f>
        <v>0</v>
      </c>
      <c r="CF417" s="77">
        <f>[1]WORKING!DZ417+[1]WORKING!ED417</f>
        <v>0</v>
      </c>
      <c r="CG417" s="77">
        <f>[1]WORKING!EA417+[1]WORKING!ED417</f>
        <v>0</v>
      </c>
      <c r="CH417" s="77">
        <f>[1]WORKING!EB417+[1]WORKING!ED417</f>
        <v>0</v>
      </c>
      <c r="CI417" s="77">
        <f>[1]WORKING!EE417</f>
        <v>0</v>
      </c>
      <c r="CJ417" s="75">
        <f>[1]WORKING!EH417</f>
        <v>0</v>
      </c>
      <c r="CK417" s="78">
        <f>[1]WORKING!EI417</f>
        <v>0</v>
      </c>
      <c r="CL417" s="75">
        <f>IF($L417="0","0",[1]WORKING!EJ417+[1]WORKING!EP417)</f>
        <v>0</v>
      </c>
      <c r="CM417" s="76">
        <f>[1]WORKING!EK417</f>
        <v>0</v>
      </c>
      <c r="CN417" s="77">
        <f>[1]WORKING!EM417+[1]WORKING!EQ417</f>
        <v>0</v>
      </c>
      <c r="CO417" s="77">
        <f>[1]WORKING!EN417+[1]WORKING!EQ417</f>
        <v>0</v>
      </c>
      <c r="CP417" s="77">
        <f>[1]WORKING!EO417+[1]WORKING!EQ417</f>
        <v>0</v>
      </c>
      <c r="CQ417" s="77">
        <f>[1]WORKING!ER417</f>
        <v>0</v>
      </c>
      <c r="CR417" s="75">
        <f>[1]WORKING!EU417</f>
        <v>0</v>
      </c>
      <c r="CS417" s="78">
        <f>[1]WORKING!EV417</f>
        <v>0</v>
      </c>
      <c r="CT417" s="75">
        <f>IF($L417="0","0",[1]WORKING!EW417+[1]WORKING!FC417)</f>
        <v>0</v>
      </c>
      <c r="CU417" s="76">
        <f>[1]WORKING!EX417</f>
        <v>0</v>
      </c>
      <c r="CV417" s="77">
        <f>[1]WORKING!EZ417+[1]WORKING!FD417</f>
        <v>0</v>
      </c>
      <c r="CW417" s="77">
        <f>[1]WORKING!FA417+[1]WORKING!FD417</f>
        <v>0</v>
      </c>
      <c r="CX417" s="77">
        <f>[1]WORKING!FB417+[1]WORKING!FD417</f>
        <v>0</v>
      </c>
      <c r="CY417" s="77">
        <f>[1]WORKING!FE417</f>
        <v>0</v>
      </c>
      <c r="CZ417" s="75">
        <f>[1]WORKING!FH417</f>
        <v>0</v>
      </c>
      <c r="DA417" s="78">
        <f>[1]WORKING!FI417</f>
        <v>0</v>
      </c>
      <c r="DB417" s="75">
        <f>IF($L417="0","0",[1]WORKING!FJ417+[1]WORKING!FP417)</f>
        <v>0</v>
      </c>
      <c r="DC417" s="76">
        <f>[1]WORKING!FK417</f>
        <v>0</v>
      </c>
      <c r="DD417" s="77">
        <f>[1]WORKING!FM417+[1]WORKING!FQ417</f>
        <v>0</v>
      </c>
      <c r="DE417" s="77">
        <f>[1]WORKING!FN417+[1]WORKING!FQ417</f>
        <v>0</v>
      </c>
      <c r="DF417" s="77">
        <f>[1]WORKING!FO417+[1]WORKING!FQ417</f>
        <v>0</v>
      </c>
      <c r="DG417" s="77">
        <f>[1]WORKING!FR417</f>
        <v>0</v>
      </c>
      <c r="DH417" s="75">
        <f>[1]WORKING!FU417</f>
        <v>0</v>
      </c>
      <c r="DI417" s="78">
        <f>[1]WORKING!FV417</f>
        <v>0</v>
      </c>
      <c r="DJ417" s="75">
        <f>IF($L417="0","0",[1]WORKING!FW417+[1]WORKING!GC417)</f>
        <v>0</v>
      </c>
      <c r="DK417" s="76">
        <f>[1]WORKING!FX417</f>
        <v>0</v>
      </c>
      <c r="DL417" s="77">
        <f>[1]WORKING!FZ417+[1]WORKING!$GD417</f>
        <v>0</v>
      </c>
      <c r="DM417" s="77">
        <f>[1]WORKING!GA417+[1]WORKING!$GD417</f>
        <v>0</v>
      </c>
      <c r="DN417" s="77">
        <f>[1]WORKING!GB417+[1]WORKING!$GD417</f>
        <v>0</v>
      </c>
      <c r="DO417" s="77">
        <f>[1]WORKING!GE417</f>
        <v>0</v>
      </c>
      <c r="DP417" s="75">
        <f>[1]WORKING!GH417</f>
        <v>0</v>
      </c>
      <c r="DQ417" s="82">
        <f>[1]WORKING!GI417</f>
        <v>0</v>
      </c>
      <c r="DR417" s="75">
        <f>IF($L417="0","0",[1]WORKING!GJ417+[1]WORKING!GP417)</f>
        <v>0</v>
      </c>
      <c r="DS417" s="76">
        <f>[1]WORKING!GK417</f>
        <v>0</v>
      </c>
      <c r="DT417" s="77">
        <f>[1]WORKING!GM417+[1]WORKING!$GQ417</f>
        <v>0</v>
      </c>
      <c r="DU417" s="77">
        <f>[1]WORKING!GN417+[1]WORKING!$GQ417</f>
        <v>0</v>
      </c>
      <c r="DV417" s="77">
        <f>[1]WORKING!GO417+[1]WORKING!$GQ417</f>
        <v>0</v>
      </c>
      <c r="DW417" s="77">
        <f>[1]WORKING!GR417</f>
        <v>0</v>
      </c>
      <c r="DX417" s="75">
        <f>[1]WORKING!GU417</f>
        <v>0</v>
      </c>
      <c r="DY417" s="82">
        <f>[1]WORKING!GV417</f>
        <v>0</v>
      </c>
      <c r="DZ417" s="75">
        <f>IF($L417="0","0",[1]WORKING!GW417+[1]WORKING!HC417)</f>
        <v>0</v>
      </c>
      <c r="EA417" s="76">
        <f>[1]WORKING!GX417</f>
        <v>0</v>
      </c>
      <c r="EB417" s="77">
        <f>[1]WORKING!GZ417+[1]WORKING!$HD417</f>
        <v>0</v>
      </c>
      <c r="EC417" s="77">
        <f>[1]WORKING!HA417+[1]WORKING!$HD417</f>
        <v>0</v>
      </c>
      <c r="ED417" s="77">
        <f>[1]WORKING!HB417+[1]WORKING!$HD417</f>
        <v>0</v>
      </c>
      <c r="EE417" s="77">
        <f>[1]WORKING!HE417</f>
        <v>0</v>
      </c>
      <c r="EF417" s="75">
        <f>[1]WORKING!HH417</f>
        <v>0</v>
      </c>
      <c r="EG417" s="82">
        <f>[1]WORKING!HI417</f>
        <v>0</v>
      </c>
      <c r="EH417" s="75">
        <f>IF($L417="0","0",[1]WORKING!HJ417+[1]WORKING!HP417)</f>
        <v>0</v>
      </c>
      <c r="EI417" s="76">
        <f>[1]WORKING!HK417</f>
        <v>0</v>
      </c>
      <c r="EJ417" s="77">
        <f>IF($M417="0","0",[1]WORKING!HM417+[1]WORKING!$HQ417)</f>
        <v>0</v>
      </c>
      <c r="EK417" s="77">
        <f>IF($M417="0","0",[1]WORKING!HN417+[1]WORKING!$HQ417)</f>
        <v>0</v>
      </c>
      <c r="EL417" s="77">
        <f>IF($M417="0","0",[1]WORKING!HO417+[1]WORKING!$HQ417)</f>
        <v>0</v>
      </c>
      <c r="EM417" s="77">
        <f>[1]WORKING!HR417</f>
        <v>0</v>
      </c>
      <c r="EN417" s="75">
        <f>[1]WORKING!HU417</f>
        <v>0</v>
      </c>
      <c r="EO417" s="78">
        <f>[1]WORKING!HV417</f>
        <v>0</v>
      </c>
      <c r="EP417" s="75">
        <f>IF($L417="0","0",[1]WORKING!HW417+[1]WORKING!IC417)</f>
        <v>0</v>
      </c>
      <c r="EQ417" s="76">
        <f>[1]WORKING!HX417</f>
        <v>0</v>
      </c>
      <c r="ER417" s="77">
        <f>IF($M417="0","0",[1]WORKING!HZ417+[1]WORKING!$ID417)</f>
        <v>0</v>
      </c>
      <c r="ES417" s="77">
        <f>IF($M417="0","0",[1]WORKING!IA417+[1]WORKING!$ID417)</f>
        <v>0</v>
      </c>
      <c r="ET417" s="77">
        <f>IF($M417="0","0",[1]WORKING!IB417+[1]WORKING!$ID417)</f>
        <v>0</v>
      </c>
      <c r="EU417" s="77">
        <f>[1]WORKING!IE417</f>
        <v>0</v>
      </c>
      <c r="EV417" s="75">
        <f>[1]WORKING!IH417</f>
        <v>0</v>
      </c>
      <c r="EW417" s="78">
        <f>[1]WORKING!II417</f>
        <v>0</v>
      </c>
      <c r="EX417" s="75">
        <f>IF($L417="0","0",[1]WORKING!IJ417+[1]WORKING!IP417)</f>
        <v>0</v>
      </c>
      <c r="EY417" s="76">
        <f>[1]WORKING!IK417</f>
        <v>0</v>
      </c>
      <c r="EZ417" s="77">
        <f>IF($M417="0","0",[1]WORKING!IM417+[1]WORKING!$IQ417)</f>
        <v>0</v>
      </c>
      <c r="FA417" s="77">
        <f>IF($M417="0","0",[1]WORKING!IN417+[1]WORKING!$IQ417)</f>
        <v>0</v>
      </c>
      <c r="FB417" s="77">
        <f>IF($M417="0","0",[1]WORKING!IO417+[1]WORKING!$IQ417)</f>
        <v>0</v>
      </c>
      <c r="FC417" s="77">
        <f>[1]WORKING!IR417</f>
        <v>0</v>
      </c>
      <c r="FD417" s="75">
        <f>[1]WORKING!IU417</f>
        <v>0</v>
      </c>
      <c r="FE417" s="78">
        <f>[1]WORKING!IV417</f>
        <v>0</v>
      </c>
      <c r="FF417" s="75">
        <f>IF($L417="0","0",[1]WORKING!IW417+[1]WORKING!JC417)</f>
        <v>0</v>
      </c>
      <c r="FG417" s="76">
        <f>[1]WORKING!IX417</f>
        <v>0</v>
      </c>
      <c r="FH417" s="77">
        <f>IF($M417="0","0",[1]WORKING!IZ417+[1]WORKING!$JD417)</f>
        <v>0</v>
      </c>
      <c r="FI417" s="77">
        <f>IF($M417="0","0",[1]WORKING!JA417+[1]WORKING!$JD417)</f>
        <v>0</v>
      </c>
      <c r="FJ417" s="77">
        <f>IF($M417="0","0",[1]WORKING!JB417+[1]WORKING!$JD417)</f>
        <v>0</v>
      </c>
      <c r="FK417" s="77">
        <f>[1]WORKING!JE417</f>
        <v>0</v>
      </c>
      <c r="FL417" s="75">
        <f>[1]WORKING!JH417</f>
        <v>0</v>
      </c>
      <c r="FM417" s="78">
        <f>[1]WORKING!JI417</f>
        <v>0</v>
      </c>
      <c r="FN417" s="75">
        <f>IF($L417="0","0",[1]WORKING!JJ417+[1]WORKING!JP417)</f>
        <v>0</v>
      </c>
      <c r="FO417" s="76">
        <f>[1]WORKING!JK417</f>
        <v>0</v>
      </c>
      <c r="FP417" s="77">
        <f>IF($M417="0","0",[1]WORKING!JM417+[1]WORKING!$JQ417)</f>
        <v>0</v>
      </c>
      <c r="FQ417" s="77">
        <f>IF($M417="0","0",[1]WORKING!JN417+[1]WORKING!$JQ417)</f>
        <v>0</v>
      </c>
      <c r="FR417" s="77">
        <f>IF($M417="0","0",[1]WORKING!JO417+[1]WORKING!$JQ417)</f>
        <v>0</v>
      </c>
      <c r="FS417" s="77">
        <f>[1]WORKING!JR417</f>
        <v>0</v>
      </c>
      <c r="FT417" s="75">
        <f>[1]WORKING!JU417</f>
        <v>0</v>
      </c>
      <c r="FU417" s="78">
        <f>[1]WORKING!JV417</f>
        <v>0</v>
      </c>
      <c r="FV417" s="75">
        <f>IF($L417="0","0",[1]WORKING!JW417+[1]WORKING!KC417)</f>
        <v>0</v>
      </c>
      <c r="FW417" s="76">
        <f>[1]WORKING!JX417</f>
        <v>0</v>
      </c>
      <c r="FX417" s="77">
        <f>IF($M417="0","0",[1]WORKING!JZ417+[1]WORKING!$KD417)</f>
        <v>0</v>
      </c>
      <c r="FY417" s="77">
        <f>IF($M417="0","0",[1]WORKING!KA417+[1]WORKING!$KD417)</f>
        <v>0</v>
      </c>
      <c r="FZ417" s="77">
        <f>IF($M417="0","0",[1]WORKING!KB417+[1]WORKING!$KD417)</f>
        <v>0</v>
      </c>
      <c r="GA417" s="77">
        <f>[1]WORKING!KE417</f>
        <v>0</v>
      </c>
      <c r="GB417" s="75">
        <f>[1]WORKING!KH417</f>
        <v>0</v>
      </c>
      <c r="GC417" s="78">
        <f>[1]WORKING!KI417</f>
        <v>0</v>
      </c>
      <c r="GD417" s="75">
        <f>IF($L417="0","0",[1]WORKING!KJ417+[1]WORKING!KP417)</f>
        <v>0</v>
      </c>
      <c r="GE417" s="76">
        <f>[1]WORKING!KK417</f>
        <v>0</v>
      </c>
      <c r="GF417" s="77">
        <f>IF($M417="0","0",[1]WORKING!KM417+[1]WORKING!$KQ417)</f>
        <v>0</v>
      </c>
      <c r="GG417" s="77">
        <f>IF($M417="0","0",[1]WORKING!KN417+[1]WORKING!$KQ417)</f>
        <v>0</v>
      </c>
      <c r="GH417" s="77">
        <f>IF($M417="0","0",[1]WORKING!KO417+[1]WORKING!$KQ417)</f>
        <v>0</v>
      </c>
      <c r="GI417" s="77">
        <f>[1]WORKING!KR417</f>
        <v>0</v>
      </c>
      <c r="GJ417" s="75">
        <f>[1]WORKING!KU417</f>
        <v>0</v>
      </c>
      <c r="GK417" s="78">
        <f>[1]WORKING!KV417</f>
        <v>0</v>
      </c>
      <c r="GL417" s="75">
        <f>IF($L417="0","0",[1]WORKING!KW417+[1]WORKING!LC417)</f>
        <v>0</v>
      </c>
      <c r="GM417" s="76">
        <f>[1]WORKING!KX417</f>
        <v>0</v>
      </c>
      <c r="GN417" s="77">
        <f>IF($M417="0","0",[1]WORKING!KZ417+[1]WORKING!$LD417)</f>
        <v>0</v>
      </c>
      <c r="GO417" s="77">
        <f>IF($M417="0","0",[1]WORKING!LA417+[1]WORKING!$LD417)</f>
        <v>0</v>
      </c>
      <c r="GP417" s="77">
        <f>IF($M417="0","0",[1]WORKING!LB417+[1]WORKING!$LD417)</f>
        <v>0</v>
      </c>
      <c r="GQ417" s="77">
        <f>[1]WORKING!LE417</f>
        <v>0</v>
      </c>
      <c r="GR417" s="75">
        <f>[1]WORKING!LH417</f>
        <v>0</v>
      </c>
      <c r="GS417" s="78">
        <f>[1]WORKING!LI417</f>
        <v>0</v>
      </c>
      <c r="GT417" s="75">
        <f>IF($L417="0","0",[1]WORKING!LJ417+[1]WORKING!LP417)</f>
        <v>0</v>
      </c>
      <c r="GU417" s="76">
        <f>[1]WORKING!LK417</f>
        <v>0</v>
      </c>
      <c r="GV417" s="77">
        <f>IF($M417="0","0",[1]WORKING!LM417+[1]WORKING!$LQ417)</f>
        <v>0</v>
      </c>
      <c r="GW417" s="77">
        <f>IF($M417="0","0",[1]WORKING!LN417+[1]WORKING!$LQ417)</f>
        <v>0</v>
      </c>
      <c r="GX417" s="77">
        <f>IF($M417="0","0",[1]WORKING!LO417+[1]WORKING!$LQ417)</f>
        <v>0</v>
      </c>
      <c r="GY417" s="77">
        <f>[1]WORKING!LR417</f>
        <v>0</v>
      </c>
      <c r="GZ417" s="75">
        <f>[1]WORKING!LU417</f>
        <v>0</v>
      </c>
      <c r="HA417" s="78">
        <f>[1]WORKING!LV417</f>
        <v>0</v>
      </c>
      <c r="HB417" s="75">
        <f>IF($L417="0","0",[1]WORKING!LW417+[1]WORKING!MC417)</f>
        <v>0</v>
      </c>
      <c r="HC417" s="76">
        <f>[1]WORKING!LX417</f>
        <v>0</v>
      </c>
      <c r="HD417" s="77">
        <f>IF($M417="0","0",[1]WORKING!LZ417+[1]WORKING!$MD417)</f>
        <v>0</v>
      </c>
      <c r="HE417" s="77">
        <f>IF($M417="0","0",[1]WORKING!MA417+[1]WORKING!$MD417)</f>
        <v>0</v>
      </c>
      <c r="HF417" s="77">
        <f>IF($M417="0","0",[1]WORKING!MB417+[1]WORKING!$MD417)</f>
        <v>0</v>
      </c>
      <c r="HG417" s="77">
        <f>[1]WORKING!ME417</f>
        <v>0</v>
      </c>
      <c r="HH417" s="75">
        <f>[1]WORKING!MH417</f>
        <v>0</v>
      </c>
      <c r="HI417" s="78">
        <f>[1]WORKING!MI417</f>
        <v>0</v>
      </c>
      <c r="HJ417" s="83">
        <f>[1]WORKING!MJ417</f>
        <v>0</v>
      </c>
      <c r="HK417" s="84">
        <f>[1]WORKING!MK417</f>
        <v>0</v>
      </c>
      <c r="HL417" s="84">
        <f>[1]WORKING!ML417</f>
        <v>0</v>
      </c>
      <c r="HM417" s="84">
        <f>[1]WORKING!MM417</f>
        <v>0</v>
      </c>
      <c r="HN417" s="84">
        <f>[1]WORKING!MN417</f>
        <v>0</v>
      </c>
      <c r="HO417" s="84">
        <f>[1]WORKING!MO417</f>
        <v>0</v>
      </c>
      <c r="HP417" s="84">
        <f>[1]WORKING!MP417</f>
        <v>0</v>
      </c>
      <c r="HQ417" s="84">
        <f>[1]WORKING!MQ417</f>
        <v>0</v>
      </c>
      <c r="HR417" s="84">
        <f>[1]WORKING!MR417</f>
        <v>0</v>
      </c>
      <c r="HS417" s="84">
        <f>[1]WORKING!MS417</f>
        <v>0</v>
      </c>
      <c r="HT417" s="84">
        <f>[1]WORKING!MT417</f>
        <v>0</v>
      </c>
      <c r="HU417" s="84">
        <f>[1]WORKING!MU417</f>
        <v>0</v>
      </c>
      <c r="HV417" s="84">
        <f>[1]WORKING!MV417</f>
        <v>0</v>
      </c>
      <c r="HW417" s="84">
        <f>[1]WORKING!MW417</f>
        <v>0</v>
      </c>
      <c r="HX417" s="84">
        <f>[1]WORKING!MX417</f>
        <v>0</v>
      </c>
      <c r="HY417" s="84">
        <f>[1]WORKING!MY417</f>
        <v>0</v>
      </c>
      <c r="HZ417" s="84">
        <f>[1]WORKING!MZ417</f>
        <v>0</v>
      </c>
      <c r="IA417" s="84">
        <f>[1]WORKING!NA417</f>
        <v>0</v>
      </c>
      <c r="IB417" s="84">
        <f>[1]WORKING!NB417</f>
        <v>0</v>
      </c>
      <c r="IC417" s="84">
        <f>[1]WORKING!NC417</f>
        <v>0</v>
      </c>
      <c r="ID417" s="84">
        <f>[1]WORKING!ND417</f>
        <v>0</v>
      </c>
      <c r="IE417" s="84">
        <f>[1]WORKING!NE417</f>
        <v>0</v>
      </c>
      <c r="IF417" s="84">
        <f>[1]WORKING!NF417</f>
        <v>0</v>
      </c>
      <c r="IG417" s="84">
        <f>[1]WORKING!NG417</f>
        <v>0</v>
      </c>
      <c r="IH417" s="84">
        <f>[1]WORKING!NH417</f>
        <v>0</v>
      </c>
      <c r="II417" s="84">
        <f>[1]WORKING!NI417</f>
        <v>0</v>
      </c>
      <c r="IJ417" s="84" t="e">
        <f>[1]WORKING!NJ417</f>
        <v>#NUM!</v>
      </c>
      <c r="IK417" s="86" t="e">
        <f>[1]WORKING!NK417</f>
        <v>#NUM!</v>
      </c>
      <c r="IL417" s="87">
        <f>[1]WORKING!NL417</f>
        <v>0</v>
      </c>
    </row>
    <row r="418" spans="1:246" x14ac:dyDescent="0.25">
      <c r="A418" s="68">
        <f>[1]WORKING!A418</f>
        <v>0</v>
      </c>
      <c r="B418" s="68" t="str">
        <f>[1]WORKING!D418</f>
        <v/>
      </c>
      <c r="C418" s="69" t="str">
        <f>[1]WORKING!E418</f>
        <v/>
      </c>
      <c r="D418" s="70">
        <f>[1]WORKING!J418</f>
        <v>0</v>
      </c>
      <c r="E418" s="70">
        <f>[1]WORKING!K418</f>
        <v>0</v>
      </c>
      <c r="F418" s="70">
        <f>[1]WORKING!L418</f>
        <v>0</v>
      </c>
      <c r="G418" s="71">
        <f>[1]WORKING!M418</f>
        <v>0</v>
      </c>
      <c r="H418" s="70">
        <f>[1]WORKING!N418</f>
        <v>0</v>
      </c>
      <c r="I418" s="72">
        <f>[1]WORKING!O418</f>
        <v>0</v>
      </c>
      <c r="J418" s="72">
        <f>[1]WORKING!P418</f>
        <v>0</v>
      </c>
      <c r="K418" s="70" t="str">
        <f>[1]WORKING!Q418</f>
        <v/>
      </c>
      <c r="L418" s="73">
        <f>[1]WORKING!R418</f>
        <v>0</v>
      </c>
      <c r="M418" s="73">
        <f>[1]WORKING!S418</f>
        <v>0</v>
      </c>
      <c r="N418" s="73">
        <f>[1]WORKING!T418</f>
        <v>0</v>
      </c>
      <c r="O418" s="73">
        <f>[1]WORKING!U418</f>
        <v>0</v>
      </c>
      <c r="P418" s="73">
        <f>[1]WORKING!V418</f>
        <v>0</v>
      </c>
      <c r="Q418" s="74">
        <f>[1]WORKING!W418</f>
        <v>0</v>
      </c>
      <c r="R418" s="75">
        <f>[1]WORKING!X418</f>
        <v>0</v>
      </c>
      <c r="S418" s="76">
        <f>[1]WORKING!Y418</f>
        <v>0</v>
      </c>
      <c r="T418" s="77">
        <f>IF($M418="0","0",[1]WORKING!AA418)</f>
        <v>0</v>
      </c>
      <c r="U418" s="77">
        <f>IF($N418="0",0,[1]WORKING!AB418)</f>
        <v>0</v>
      </c>
      <c r="V418" s="77">
        <f>IF($O418="0",0,[1]WORKING!AC418)</f>
        <v>0</v>
      </c>
      <c r="W418" s="77">
        <f>[1]WORKING!AE418</f>
        <v>0</v>
      </c>
      <c r="X418" s="75">
        <f>[1]WORKING!AH418</f>
        <v>0</v>
      </c>
      <c r="Y418" s="78">
        <f>[1]WORKING!AI418</f>
        <v>0</v>
      </c>
      <c r="Z418" s="79">
        <f>IF($L418="0","0",[1]WORKING!AJ418+[1]WORKING!AP418)</f>
        <v>0</v>
      </c>
      <c r="AA418" s="80">
        <f>[1]WORKING!AK418</f>
        <v>0</v>
      </c>
      <c r="AB418" s="81">
        <f>IF($L418="0","0",[1]WORKING!AM418+[1]WORKING!$AQ418)</f>
        <v>0</v>
      </c>
      <c r="AC418" s="81">
        <f>IF($L418="0","0",[1]WORKING!AN418+[1]WORKING!$AQ418)</f>
        <v>0</v>
      </c>
      <c r="AD418" s="81">
        <f>IF($L418="0","0",[1]WORKING!AO418+[1]WORKING!$AQ418)</f>
        <v>0</v>
      </c>
      <c r="AE418" s="81">
        <f>[1]WORKING!AR418</f>
        <v>0</v>
      </c>
      <c r="AF418" s="79">
        <f>[1]WORKING!AU418</f>
        <v>0</v>
      </c>
      <c r="AG418" s="82">
        <f>[1]WORKING!AV418</f>
        <v>0</v>
      </c>
      <c r="AH418" s="75">
        <f>IF($L418="0","0",[1]WORKING!AW418+[1]WORKING!$BC418)</f>
        <v>0</v>
      </c>
      <c r="AI418" s="76">
        <f>[1]WORKING!$AX418</f>
        <v>0</v>
      </c>
      <c r="AJ418" s="77">
        <f>IF($L418="0","0",[1]WORKING!AZ418+[1]WORKING!$BD418)</f>
        <v>0</v>
      </c>
      <c r="AK418" s="77">
        <f>IF($L418="0","0",[1]WORKING!BA418+[1]WORKING!$BD418)</f>
        <v>0</v>
      </c>
      <c r="AL418" s="77">
        <f>IF($L418="0","0",[1]WORKING!BB418+[1]WORKING!$BD418)</f>
        <v>0</v>
      </c>
      <c r="AM418" s="77">
        <f>[1]WORKING!BE418</f>
        <v>0</v>
      </c>
      <c r="AN418" s="75">
        <f>[1]WORKING!BH418</f>
        <v>0</v>
      </c>
      <c r="AO418" s="78">
        <f>[1]WORKING!BI418</f>
        <v>0</v>
      </c>
      <c r="AP418" s="75">
        <f>IF($L418="0","0",[1]WORKING!BJ418+[1]WORKING!$BP418)</f>
        <v>0</v>
      </c>
      <c r="AQ418" s="76">
        <f>[1]WORKING!$BK418</f>
        <v>0</v>
      </c>
      <c r="AR418" s="77">
        <f>IF($L418="0","0",[1]WORKING!BM418+[1]WORKING!$BQ418)</f>
        <v>0</v>
      </c>
      <c r="AS418" s="77">
        <f>IF($L418="0","0",[1]WORKING!BN418+[1]WORKING!$BQ418)</f>
        <v>0</v>
      </c>
      <c r="AT418" s="77">
        <f>IF($L418="0","0",[1]WORKING!BO418+[1]WORKING!$BQ418)</f>
        <v>0</v>
      </c>
      <c r="AU418" s="77">
        <f>[1]WORKING!BR418</f>
        <v>0</v>
      </c>
      <c r="AV418" s="75">
        <f>[1]WORKING!BU418</f>
        <v>0</v>
      </c>
      <c r="AW418" s="78">
        <f>[1]WORKING!BV418</f>
        <v>0</v>
      </c>
      <c r="AX418" s="75">
        <f>IF($L418="0","0",[1]WORKING!BW418+[1]WORKING!CC418)</f>
        <v>0</v>
      </c>
      <c r="AY418" s="76">
        <f>[1]WORKING!BX418</f>
        <v>0</v>
      </c>
      <c r="AZ418" s="77">
        <f>IF($M418="0","0",[1]WORKING!BZ418+[1]WORKING!$CD418)</f>
        <v>0</v>
      </c>
      <c r="BA418" s="77">
        <f>IF($M418="0","0",[1]WORKING!CA418+[1]WORKING!$CD418)</f>
        <v>0</v>
      </c>
      <c r="BB418" s="77">
        <f>IF($M418="0","0",[1]WORKING!CB418+[1]WORKING!$CD418)</f>
        <v>0</v>
      </c>
      <c r="BC418" s="77">
        <f>[1]WORKING!CE418</f>
        <v>0</v>
      </c>
      <c r="BD418" s="75">
        <f>[1]WORKING!CH418</f>
        <v>0</v>
      </c>
      <c r="BE418" s="78">
        <f>[1]WORKING!CI418</f>
        <v>0</v>
      </c>
      <c r="BF418" s="75">
        <f>IF($L418="0","0",[1]WORKING!CJ418+[1]WORKING!CP418)</f>
        <v>0</v>
      </c>
      <c r="BG418" s="76">
        <f>[1]WORKING!CK418</f>
        <v>0</v>
      </c>
      <c r="BH418" s="77">
        <f>IF($M418="0","0",[1]WORKING!CM418+[1]WORKING!$CQ418)</f>
        <v>0</v>
      </c>
      <c r="BI418" s="77">
        <f>IF($M418="0","0",[1]WORKING!CN418+[1]WORKING!$CQ418)</f>
        <v>0</v>
      </c>
      <c r="BJ418" s="77">
        <f>IF($M418="0","0",[1]WORKING!CO418+[1]WORKING!$CQ418)</f>
        <v>0</v>
      </c>
      <c r="BK418" s="77">
        <f>[1]WORKING!CR418</f>
        <v>0</v>
      </c>
      <c r="BL418" s="75">
        <f>[1]WORKING!CU418</f>
        <v>0</v>
      </c>
      <c r="BM418" s="78">
        <f>[1]WORKING!CV418</f>
        <v>0</v>
      </c>
      <c r="BN418" s="75">
        <f>IF($L418="0","0",[1]WORKING!CW418+[1]WORKING!DC418)</f>
        <v>0</v>
      </c>
      <c r="BO418" s="76">
        <f>[1]WORKING!CX418</f>
        <v>0</v>
      </c>
      <c r="BP418" s="77">
        <f>IF($M418="0","0",[1]WORKING!CZ418+[1]WORKING!$DD418)</f>
        <v>0</v>
      </c>
      <c r="BQ418" s="77">
        <f>IF($M418="0","0",[1]WORKING!DA418+[1]WORKING!$DD418)</f>
        <v>0</v>
      </c>
      <c r="BR418" s="77">
        <f>IF($M418="0","0",[1]WORKING!DB418+[1]WORKING!$DD418)</f>
        <v>0</v>
      </c>
      <c r="BS418" s="77">
        <f>[1]WORKING!DE418</f>
        <v>0</v>
      </c>
      <c r="BT418" s="75">
        <f>[1]WORKING!DH418</f>
        <v>0</v>
      </c>
      <c r="BU418" s="78">
        <f>[1]WORKING!DI418</f>
        <v>0</v>
      </c>
      <c r="BV418" s="75">
        <f>IF($L418="0","0",[1]WORKING!DJ418+[1]WORKING!DP418)</f>
        <v>0</v>
      </c>
      <c r="BW418" s="76">
        <f>[1]WORKING!DK418</f>
        <v>0</v>
      </c>
      <c r="BX418" s="77">
        <f>[1]WORKING!DM418+[1]WORKING!DQ418</f>
        <v>0</v>
      </c>
      <c r="BY418" s="77">
        <f>[1]WORKING!DN418+[1]WORKING!DQ418</f>
        <v>0</v>
      </c>
      <c r="BZ418" s="77">
        <f>[1]WORKING!DO418+[1]WORKING!DQ418</f>
        <v>0</v>
      </c>
      <c r="CA418" s="77">
        <f>[1]WORKING!DR418</f>
        <v>0</v>
      </c>
      <c r="CB418" s="75">
        <f>[1]WORKING!DU418</f>
        <v>0</v>
      </c>
      <c r="CC418" s="78">
        <f>[1]WORKING!DV418</f>
        <v>0</v>
      </c>
      <c r="CD418" s="75">
        <f>IF($L418="0","0",[1]WORKING!DW418+[1]WORKING!EC418)</f>
        <v>0</v>
      </c>
      <c r="CE418" s="76">
        <f>[1]WORKING!DX418</f>
        <v>0</v>
      </c>
      <c r="CF418" s="77">
        <f>[1]WORKING!DZ418+[1]WORKING!ED418</f>
        <v>0</v>
      </c>
      <c r="CG418" s="77">
        <f>[1]WORKING!EA418+[1]WORKING!ED418</f>
        <v>0</v>
      </c>
      <c r="CH418" s="77">
        <f>[1]WORKING!EB418+[1]WORKING!ED418</f>
        <v>0</v>
      </c>
      <c r="CI418" s="77">
        <f>[1]WORKING!EE418</f>
        <v>0</v>
      </c>
      <c r="CJ418" s="75">
        <f>[1]WORKING!EH418</f>
        <v>0</v>
      </c>
      <c r="CK418" s="78">
        <f>[1]WORKING!EI418</f>
        <v>0</v>
      </c>
      <c r="CL418" s="75">
        <f>IF($L418="0","0",[1]WORKING!EJ418+[1]WORKING!EP418)</f>
        <v>0</v>
      </c>
      <c r="CM418" s="76">
        <f>[1]WORKING!EK418</f>
        <v>0</v>
      </c>
      <c r="CN418" s="77">
        <f>[1]WORKING!EM418+[1]WORKING!EQ418</f>
        <v>0</v>
      </c>
      <c r="CO418" s="77">
        <f>[1]WORKING!EN418+[1]WORKING!EQ418</f>
        <v>0</v>
      </c>
      <c r="CP418" s="77">
        <f>[1]WORKING!EO418+[1]WORKING!EQ418</f>
        <v>0</v>
      </c>
      <c r="CQ418" s="77">
        <f>[1]WORKING!ER418</f>
        <v>0</v>
      </c>
      <c r="CR418" s="75">
        <f>[1]WORKING!EU418</f>
        <v>0</v>
      </c>
      <c r="CS418" s="78">
        <f>[1]WORKING!EV418</f>
        <v>0</v>
      </c>
      <c r="CT418" s="75">
        <f>IF($L418="0","0",[1]WORKING!EW418+[1]WORKING!FC418)</f>
        <v>0</v>
      </c>
      <c r="CU418" s="76">
        <f>[1]WORKING!EX418</f>
        <v>0</v>
      </c>
      <c r="CV418" s="77">
        <f>[1]WORKING!EZ418+[1]WORKING!FD418</f>
        <v>0</v>
      </c>
      <c r="CW418" s="77">
        <f>[1]WORKING!FA418+[1]WORKING!FD418</f>
        <v>0</v>
      </c>
      <c r="CX418" s="77">
        <f>[1]WORKING!FB418+[1]WORKING!FD418</f>
        <v>0</v>
      </c>
      <c r="CY418" s="77">
        <f>[1]WORKING!FE418</f>
        <v>0</v>
      </c>
      <c r="CZ418" s="75">
        <f>[1]WORKING!FH418</f>
        <v>0</v>
      </c>
      <c r="DA418" s="78">
        <f>[1]WORKING!FI418</f>
        <v>0</v>
      </c>
      <c r="DB418" s="75">
        <f>IF($L418="0","0",[1]WORKING!FJ418+[1]WORKING!FP418)</f>
        <v>0</v>
      </c>
      <c r="DC418" s="76">
        <f>[1]WORKING!FK418</f>
        <v>0</v>
      </c>
      <c r="DD418" s="77">
        <f>[1]WORKING!FM418+[1]WORKING!FQ418</f>
        <v>0</v>
      </c>
      <c r="DE418" s="77">
        <f>[1]WORKING!FN418+[1]WORKING!FQ418</f>
        <v>0</v>
      </c>
      <c r="DF418" s="77">
        <f>[1]WORKING!FO418+[1]WORKING!FQ418</f>
        <v>0</v>
      </c>
      <c r="DG418" s="77">
        <f>[1]WORKING!FR418</f>
        <v>0</v>
      </c>
      <c r="DH418" s="75">
        <f>[1]WORKING!FU418</f>
        <v>0</v>
      </c>
      <c r="DI418" s="78">
        <f>[1]WORKING!FV418</f>
        <v>0</v>
      </c>
      <c r="DJ418" s="75">
        <f>IF($L418="0","0",[1]WORKING!FW418+[1]WORKING!GC418)</f>
        <v>0</v>
      </c>
      <c r="DK418" s="76">
        <f>[1]WORKING!FX418</f>
        <v>0</v>
      </c>
      <c r="DL418" s="77">
        <f>[1]WORKING!FZ418+[1]WORKING!$GD418</f>
        <v>0</v>
      </c>
      <c r="DM418" s="77">
        <f>[1]WORKING!GA418+[1]WORKING!$GD418</f>
        <v>0</v>
      </c>
      <c r="DN418" s="77">
        <f>[1]WORKING!GB418+[1]WORKING!$GD418</f>
        <v>0</v>
      </c>
      <c r="DO418" s="77">
        <f>[1]WORKING!GE418</f>
        <v>0</v>
      </c>
      <c r="DP418" s="75">
        <f>[1]WORKING!GH418</f>
        <v>0</v>
      </c>
      <c r="DQ418" s="82">
        <f>[1]WORKING!GI418</f>
        <v>0</v>
      </c>
      <c r="DR418" s="75">
        <f>IF($L418="0","0",[1]WORKING!GJ418+[1]WORKING!GP418)</f>
        <v>0</v>
      </c>
      <c r="DS418" s="76">
        <f>[1]WORKING!GK418</f>
        <v>0</v>
      </c>
      <c r="DT418" s="77">
        <f>[1]WORKING!GM418+[1]WORKING!$GQ418</f>
        <v>0</v>
      </c>
      <c r="DU418" s="77">
        <f>[1]WORKING!GN418+[1]WORKING!$GQ418</f>
        <v>0</v>
      </c>
      <c r="DV418" s="77">
        <f>[1]WORKING!GO418+[1]WORKING!$GQ418</f>
        <v>0</v>
      </c>
      <c r="DW418" s="77">
        <f>[1]WORKING!GR418</f>
        <v>0</v>
      </c>
      <c r="DX418" s="75">
        <f>[1]WORKING!GU418</f>
        <v>0</v>
      </c>
      <c r="DY418" s="82">
        <f>[1]WORKING!GV418</f>
        <v>0</v>
      </c>
      <c r="DZ418" s="75">
        <f>IF($L418="0","0",[1]WORKING!GW418+[1]WORKING!HC418)</f>
        <v>0</v>
      </c>
      <c r="EA418" s="76">
        <f>[1]WORKING!GX418</f>
        <v>0</v>
      </c>
      <c r="EB418" s="77">
        <f>[1]WORKING!GZ418+[1]WORKING!$HD418</f>
        <v>0</v>
      </c>
      <c r="EC418" s="77">
        <f>[1]WORKING!HA418+[1]WORKING!$HD418</f>
        <v>0</v>
      </c>
      <c r="ED418" s="77">
        <f>[1]WORKING!HB418+[1]WORKING!$HD418</f>
        <v>0</v>
      </c>
      <c r="EE418" s="77">
        <f>[1]WORKING!HE418</f>
        <v>0</v>
      </c>
      <c r="EF418" s="75">
        <f>[1]WORKING!HH418</f>
        <v>0</v>
      </c>
      <c r="EG418" s="82">
        <f>[1]WORKING!HI418</f>
        <v>0</v>
      </c>
      <c r="EH418" s="75">
        <f>IF($L418="0","0",[1]WORKING!HJ418+[1]WORKING!HP418)</f>
        <v>0</v>
      </c>
      <c r="EI418" s="76">
        <f>[1]WORKING!HK418</f>
        <v>0</v>
      </c>
      <c r="EJ418" s="77">
        <f>IF($M418="0","0",[1]WORKING!HM418+[1]WORKING!$HQ418)</f>
        <v>0</v>
      </c>
      <c r="EK418" s="77">
        <f>IF($M418="0","0",[1]WORKING!HN418+[1]WORKING!$HQ418)</f>
        <v>0</v>
      </c>
      <c r="EL418" s="77">
        <f>IF($M418="0","0",[1]WORKING!HO418+[1]WORKING!$HQ418)</f>
        <v>0</v>
      </c>
      <c r="EM418" s="77">
        <f>[1]WORKING!HR418</f>
        <v>0</v>
      </c>
      <c r="EN418" s="75">
        <f>[1]WORKING!HU418</f>
        <v>0</v>
      </c>
      <c r="EO418" s="78">
        <f>[1]WORKING!HV418</f>
        <v>0</v>
      </c>
      <c r="EP418" s="75">
        <f>IF($L418="0","0",[1]WORKING!HW418+[1]WORKING!IC418)</f>
        <v>0</v>
      </c>
      <c r="EQ418" s="76">
        <f>[1]WORKING!HX418</f>
        <v>0</v>
      </c>
      <c r="ER418" s="77">
        <f>IF($M418="0","0",[1]WORKING!HZ418+[1]WORKING!$ID418)</f>
        <v>0</v>
      </c>
      <c r="ES418" s="77">
        <f>IF($M418="0","0",[1]WORKING!IA418+[1]WORKING!$ID418)</f>
        <v>0</v>
      </c>
      <c r="ET418" s="77">
        <f>IF($M418="0","0",[1]WORKING!IB418+[1]WORKING!$ID418)</f>
        <v>0</v>
      </c>
      <c r="EU418" s="77">
        <f>[1]WORKING!IE418</f>
        <v>0</v>
      </c>
      <c r="EV418" s="75">
        <f>[1]WORKING!IH418</f>
        <v>0</v>
      </c>
      <c r="EW418" s="78">
        <f>[1]WORKING!II418</f>
        <v>0</v>
      </c>
      <c r="EX418" s="75">
        <f>IF($L418="0","0",[1]WORKING!IJ418+[1]WORKING!IP418)</f>
        <v>0</v>
      </c>
      <c r="EY418" s="76">
        <f>[1]WORKING!IK418</f>
        <v>0</v>
      </c>
      <c r="EZ418" s="77">
        <f>IF($M418="0","0",[1]WORKING!IM418+[1]WORKING!$IQ418)</f>
        <v>0</v>
      </c>
      <c r="FA418" s="77">
        <f>IF($M418="0","0",[1]WORKING!IN418+[1]WORKING!$IQ418)</f>
        <v>0</v>
      </c>
      <c r="FB418" s="77">
        <f>IF($M418="0","0",[1]WORKING!IO418+[1]WORKING!$IQ418)</f>
        <v>0</v>
      </c>
      <c r="FC418" s="77">
        <f>[1]WORKING!IR418</f>
        <v>0</v>
      </c>
      <c r="FD418" s="75">
        <f>[1]WORKING!IU418</f>
        <v>0</v>
      </c>
      <c r="FE418" s="78">
        <f>[1]WORKING!IV418</f>
        <v>0</v>
      </c>
      <c r="FF418" s="75">
        <f>IF($L418="0","0",[1]WORKING!IW418+[1]WORKING!JC418)</f>
        <v>0</v>
      </c>
      <c r="FG418" s="76">
        <f>[1]WORKING!IX418</f>
        <v>0</v>
      </c>
      <c r="FH418" s="77">
        <f>IF($M418="0","0",[1]WORKING!IZ418+[1]WORKING!$JD418)</f>
        <v>0</v>
      </c>
      <c r="FI418" s="77">
        <f>IF($M418="0","0",[1]WORKING!JA418+[1]WORKING!$JD418)</f>
        <v>0</v>
      </c>
      <c r="FJ418" s="77">
        <f>IF($M418="0","0",[1]WORKING!JB418+[1]WORKING!$JD418)</f>
        <v>0</v>
      </c>
      <c r="FK418" s="77">
        <f>[1]WORKING!JE418</f>
        <v>0</v>
      </c>
      <c r="FL418" s="75">
        <f>[1]WORKING!JH418</f>
        <v>0</v>
      </c>
      <c r="FM418" s="78">
        <f>[1]WORKING!JI418</f>
        <v>0</v>
      </c>
      <c r="FN418" s="75">
        <f>IF($L418="0","0",[1]WORKING!JJ418+[1]WORKING!JP418)</f>
        <v>0</v>
      </c>
      <c r="FO418" s="76">
        <f>[1]WORKING!JK418</f>
        <v>0</v>
      </c>
      <c r="FP418" s="77">
        <f>IF($M418="0","0",[1]WORKING!JM418+[1]WORKING!$JQ418)</f>
        <v>0</v>
      </c>
      <c r="FQ418" s="77">
        <f>IF($M418="0","0",[1]WORKING!JN418+[1]WORKING!$JQ418)</f>
        <v>0</v>
      </c>
      <c r="FR418" s="77">
        <f>IF($M418="0","0",[1]WORKING!JO418+[1]WORKING!$JQ418)</f>
        <v>0</v>
      </c>
      <c r="FS418" s="77">
        <f>[1]WORKING!JR418</f>
        <v>0</v>
      </c>
      <c r="FT418" s="75">
        <f>[1]WORKING!JU418</f>
        <v>0</v>
      </c>
      <c r="FU418" s="78">
        <f>[1]WORKING!JV418</f>
        <v>0</v>
      </c>
      <c r="FV418" s="75">
        <f>IF($L418="0","0",[1]WORKING!JW418+[1]WORKING!KC418)</f>
        <v>0</v>
      </c>
      <c r="FW418" s="76">
        <f>[1]WORKING!JX418</f>
        <v>0</v>
      </c>
      <c r="FX418" s="77">
        <f>IF($M418="0","0",[1]WORKING!JZ418+[1]WORKING!$KD418)</f>
        <v>0</v>
      </c>
      <c r="FY418" s="77">
        <f>IF($M418="0","0",[1]WORKING!KA418+[1]WORKING!$KD418)</f>
        <v>0</v>
      </c>
      <c r="FZ418" s="77">
        <f>IF($M418="0","0",[1]WORKING!KB418+[1]WORKING!$KD418)</f>
        <v>0</v>
      </c>
      <c r="GA418" s="77">
        <f>[1]WORKING!KE418</f>
        <v>0</v>
      </c>
      <c r="GB418" s="75">
        <f>[1]WORKING!KH418</f>
        <v>0</v>
      </c>
      <c r="GC418" s="78">
        <f>[1]WORKING!KI418</f>
        <v>0</v>
      </c>
      <c r="GD418" s="75">
        <f>IF($L418="0","0",[1]WORKING!KJ418+[1]WORKING!KP418)</f>
        <v>0</v>
      </c>
      <c r="GE418" s="76">
        <f>[1]WORKING!KK418</f>
        <v>0</v>
      </c>
      <c r="GF418" s="77">
        <f>IF($M418="0","0",[1]WORKING!KM418+[1]WORKING!$KQ418)</f>
        <v>0</v>
      </c>
      <c r="GG418" s="77">
        <f>IF($M418="0","0",[1]WORKING!KN418+[1]WORKING!$KQ418)</f>
        <v>0</v>
      </c>
      <c r="GH418" s="77">
        <f>IF($M418="0","0",[1]WORKING!KO418+[1]WORKING!$KQ418)</f>
        <v>0</v>
      </c>
      <c r="GI418" s="77">
        <f>[1]WORKING!KR418</f>
        <v>0</v>
      </c>
      <c r="GJ418" s="75">
        <f>[1]WORKING!KU418</f>
        <v>0</v>
      </c>
      <c r="GK418" s="78">
        <f>[1]WORKING!KV418</f>
        <v>0</v>
      </c>
      <c r="GL418" s="75">
        <f>IF($L418="0","0",[1]WORKING!KW418+[1]WORKING!LC418)</f>
        <v>0</v>
      </c>
      <c r="GM418" s="76">
        <f>[1]WORKING!KX418</f>
        <v>0</v>
      </c>
      <c r="GN418" s="77">
        <f>IF($M418="0","0",[1]WORKING!KZ418+[1]WORKING!$LD418)</f>
        <v>0</v>
      </c>
      <c r="GO418" s="77">
        <f>IF($M418="0","0",[1]WORKING!LA418+[1]WORKING!$LD418)</f>
        <v>0</v>
      </c>
      <c r="GP418" s="77">
        <f>IF($M418="0","0",[1]WORKING!LB418+[1]WORKING!$LD418)</f>
        <v>0</v>
      </c>
      <c r="GQ418" s="77">
        <f>[1]WORKING!LE418</f>
        <v>0</v>
      </c>
      <c r="GR418" s="75">
        <f>[1]WORKING!LH418</f>
        <v>0</v>
      </c>
      <c r="GS418" s="78">
        <f>[1]WORKING!LI418</f>
        <v>0</v>
      </c>
      <c r="GT418" s="75">
        <f>IF($L418="0","0",[1]WORKING!LJ418+[1]WORKING!LP418)</f>
        <v>0</v>
      </c>
      <c r="GU418" s="76">
        <f>[1]WORKING!LK418</f>
        <v>0</v>
      </c>
      <c r="GV418" s="77">
        <f>IF($M418="0","0",[1]WORKING!LM418+[1]WORKING!$LQ418)</f>
        <v>0</v>
      </c>
      <c r="GW418" s="77">
        <f>IF($M418="0","0",[1]WORKING!LN418+[1]WORKING!$LQ418)</f>
        <v>0</v>
      </c>
      <c r="GX418" s="77">
        <f>IF($M418="0","0",[1]WORKING!LO418+[1]WORKING!$LQ418)</f>
        <v>0</v>
      </c>
      <c r="GY418" s="77">
        <f>[1]WORKING!LR418</f>
        <v>0</v>
      </c>
      <c r="GZ418" s="75">
        <f>[1]WORKING!LU418</f>
        <v>0</v>
      </c>
      <c r="HA418" s="78">
        <f>[1]WORKING!LV418</f>
        <v>0</v>
      </c>
      <c r="HB418" s="75">
        <f>IF($L418="0","0",[1]WORKING!LW418+[1]WORKING!MC418)</f>
        <v>0</v>
      </c>
      <c r="HC418" s="76">
        <f>[1]WORKING!LX418</f>
        <v>0</v>
      </c>
      <c r="HD418" s="77">
        <f>IF($M418="0","0",[1]WORKING!LZ418+[1]WORKING!$MD418)</f>
        <v>0</v>
      </c>
      <c r="HE418" s="77">
        <f>IF($M418="0","0",[1]WORKING!MA418+[1]WORKING!$MD418)</f>
        <v>0</v>
      </c>
      <c r="HF418" s="77">
        <f>IF($M418="0","0",[1]WORKING!MB418+[1]WORKING!$MD418)</f>
        <v>0</v>
      </c>
      <c r="HG418" s="77">
        <f>[1]WORKING!ME418</f>
        <v>0</v>
      </c>
      <c r="HH418" s="75">
        <f>[1]WORKING!MH418</f>
        <v>0</v>
      </c>
      <c r="HI418" s="78">
        <f>[1]WORKING!MI418</f>
        <v>0</v>
      </c>
      <c r="HJ418" s="83">
        <f>[1]WORKING!MJ418</f>
        <v>0</v>
      </c>
      <c r="HK418" s="84">
        <f>[1]WORKING!MK418</f>
        <v>0</v>
      </c>
      <c r="HL418" s="84">
        <f>[1]WORKING!ML418</f>
        <v>0</v>
      </c>
      <c r="HM418" s="84">
        <f>[1]WORKING!MM418</f>
        <v>0</v>
      </c>
      <c r="HN418" s="84">
        <f>[1]WORKING!MN418</f>
        <v>0</v>
      </c>
      <c r="HO418" s="84">
        <f>[1]WORKING!MO418</f>
        <v>0</v>
      </c>
      <c r="HP418" s="84">
        <f>[1]WORKING!MP418</f>
        <v>0</v>
      </c>
      <c r="HQ418" s="84">
        <f>[1]WORKING!MQ418</f>
        <v>0</v>
      </c>
      <c r="HR418" s="84">
        <f>[1]WORKING!MR418</f>
        <v>0</v>
      </c>
      <c r="HS418" s="84">
        <f>[1]WORKING!MS418</f>
        <v>0</v>
      </c>
      <c r="HT418" s="84">
        <f>[1]WORKING!MT418</f>
        <v>0</v>
      </c>
      <c r="HU418" s="84">
        <f>[1]WORKING!MU418</f>
        <v>0</v>
      </c>
      <c r="HV418" s="84">
        <f>[1]WORKING!MV418</f>
        <v>0</v>
      </c>
      <c r="HW418" s="84">
        <f>[1]WORKING!MW418</f>
        <v>0</v>
      </c>
      <c r="HX418" s="84">
        <f>[1]WORKING!MX418</f>
        <v>0</v>
      </c>
      <c r="HY418" s="84">
        <f>[1]WORKING!MY418</f>
        <v>0</v>
      </c>
      <c r="HZ418" s="84">
        <f>[1]WORKING!MZ418</f>
        <v>0</v>
      </c>
      <c r="IA418" s="84">
        <f>[1]WORKING!NA418</f>
        <v>0</v>
      </c>
      <c r="IB418" s="84">
        <f>[1]WORKING!NB418</f>
        <v>0</v>
      </c>
      <c r="IC418" s="84">
        <f>[1]WORKING!NC418</f>
        <v>0</v>
      </c>
      <c r="ID418" s="84">
        <f>[1]WORKING!ND418</f>
        <v>0</v>
      </c>
      <c r="IE418" s="84">
        <f>[1]WORKING!NE418</f>
        <v>0</v>
      </c>
      <c r="IF418" s="84">
        <f>[1]WORKING!NF418</f>
        <v>0</v>
      </c>
      <c r="IG418" s="84">
        <f>[1]WORKING!NG418</f>
        <v>0</v>
      </c>
      <c r="IH418" s="84">
        <f>[1]WORKING!NH418</f>
        <v>0</v>
      </c>
      <c r="II418" s="84">
        <f>[1]WORKING!NI418</f>
        <v>0</v>
      </c>
      <c r="IJ418" s="84" t="e">
        <f>[1]WORKING!NJ418</f>
        <v>#NUM!</v>
      </c>
      <c r="IK418" s="86" t="e">
        <f>[1]WORKING!NK418</f>
        <v>#NUM!</v>
      </c>
      <c r="IL418" s="87">
        <f>[1]WORKING!NL418</f>
        <v>0</v>
      </c>
    </row>
    <row r="419" spans="1:246" x14ac:dyDescent="0.25">
      <c r="A419" s="68">
        <f>[1]WORKING!A419</f>
        <v>0</v>
      </c>
      <c r="B419" s="68" t="str">
        <f>[1]WORKING!D419</f>
        <v/>
      </c>
      <c r="C419" s="69" t="str">
        <f>[1]WORKING!E419</f>
        <v/>
      </c>
      <c r="D419" s="70">
        <f>[1]WORKING!J419</f>
        <v>0</v>
      </c>
      <c r="E419" s="70">
        <f>[1]WORKING!K419</f>
        <v>0</v>
      </c>
      <c r="F419" s="70">
        <f>[1]WORKING!L419</f>
        <v>0</v>
      </c>
      <c r="G419" s="71">
        <f>[1]WORKING!M419</f>
        <v>0</v>
      </c>
      <c r="H419" s="70">
        <f>[1]WORKING!N419</f>
        <v>0</v>
      </c>
      <c r="I419" s="72">
        <f>[1]WORKING!O419</f>
        <v>0</v>
      </c>
      <c r="J419" s="72">
        <f>[1]WORKING!P419</f>
        <v>0</v>
      </c>
      <c r="K419" s="70" t="str">
        <f>[1]WORKING!Q419</f>
        <v/>
      </c>
      <c r="L419" s="73">
        <f>[1]WORKING!R419</f>
        <v>0</v>
      </c>
      <c r="M419" s="73">
        <f>[1]WORKING!S419</f>
        <v>0</v>
      </c>
      <c r="N419" s="73">
        <f>[1]WORKING!T419</f>
        <v>0</v>
      </c>
      <c r="O419" s="73">
        <f>[1]WORKING!U419</f>
        <v>0</v>
      </c>
      <c r="P419" s="73">
        <f>[1]WORKING!V419</f>
        <v>0</v>
      </c>
      <c r="Q419" s="74">
        <f>[1]WORKING!W419</f>
        <v>0</v>
      </c>
      <c r="R419" s="75">
        <f>[1]WORKING!X419</f>
        <v>0</v>
      </c>
      <c r="S419" s="76">
        <f>[1]WORKING!Y419</f>
        <v>0</v>
      </c>
      <c r="T419" s="77">
        <f>IF($M419="0","0",[1]WORKING!AA419)</f>
        <v>0</v>
      </c>
      <c r="U419" s="77">
        <f>IF($N419="0",0,[1]WORKING!AB419)</f>
        <v>0</v>
      </c>
      <c r="V419" s="77">
        <f>IF($O419="0",0,[1]WORKING!AC419)</f>
        <v>0</v>
      </c>
      <c r="W419" s="77">
        <f>[1]WORKING!AE419</f>
        <v>0</v>
      </c>
      <c r="X419" s="75">
        <f>[1]WORKING!AH419</f>
        <v>0</v>
      </c>
      <c r="Y419" s="78">
        <f>[1]WORKING!AI419</f>
        <v>0</v>
      </c>
      <c r="Z419" s="79">
        <f>IF($L419="0","0",[1]WORKING!AJ419+[1]WORKING!AP419)</f>
        <v>0</v>
      </c>
      <c r="AA419" s="80">
        <f>[1]WORKING!AK419</f>
        <v>0</v>
      </c>
      <c r="AB419" s="81">
        <f>IF($L419="0","0",[1]WORKING!AM419+[1]WORKING!$AQ419)</f>
        <v>0</v>
      </c>
      <c r="AC419" s="81">
        <f>IF($L419="0","0",[1]WORKING!AN419+[1]WORKING!$AQ419)</f>
        <v>0</v>
      </c>
      <c r="AD419" s="81">
        <f>IF($L419="0","0",[1]WORKING!AO419+[1]WORKING!$AQ419)</f>
        <v>0</v>
      </c>
      <c r="AE419" s="81">
        <f>[1]WORKING!AR419</f>
        <v>0</v>
      </c>
      <c r="AF419" s="79">
        <f>[1]WORKING!AU419</f>
        <v>0</v>
      </c>
      <c r="AG419" s="82">
        <f>[1]WORKING!AV419</f>
        <v>0</v>
      </c>
      <c r="AH419" s="75">
        <f>IF($L419="0","0",[1]WORKING!AW419+[1]WORKING!$BC419)</f>
        <v>0</v>
      </c>
      <c r="AI419" s="76">
        <f>[1]WORKING!$AX419</f>
        <v>0</v>
      </c>
      <c r="AJ419" s="77">
        <f>IF($L419="0","0",[1]WORKING!AZ419+[1]WORKING!$BD419)</f>
        <v>0</v>
      </c>
      <c r="AK419" s="77">
        <f>IF($L419="0","0",[1]WORKING!BA419+[1]WORKING!$BD419)</f>
        <v>0</v>
      </c>
      <c r="AL419" s="77">
        <f>IF($L419="0","0",[1]WORKING!BB419+[1]WORKING!$BD419)</f>
        <v>0</v>
      </c>
      <c r="AM419" s="77">
        <f>[1]WORKING!BE419</f>
        <v>0</v>
      </c>
      <c r="AN419" s="75">
        <f>[1]WORKING!BH419</f>
        <v>0</v>
      </c>
      <c r="AO419" s="78">
        <f>[1]WORKING!BI419</f>
        <v>0</v>
      </c>
      <c r="AP419" s="75">
        <f>IF($L419="0","0",[1]WORKING!BJ419+[1]WORKING!$BP419)</f>
        <v>0</v>
      </c>
      <c r="AQ419" s="76">
        <f>[1]WORKING!$BK419</f>
        <v>0</v>
      </c>
      <c r="AR419" s="77">
        <f>IF($L419="0","0",[1]WORKING!BM419+[1]WORKING!$BQ419)</f>
        <v>0</v>
      </c>
      <c r="AS419" s="77">
        <f>IF($L419="0","0",[1]WORKING!BN419+[1]WORKING!$BQ419)</f>
        <v>0</v>
      </c>
      <c r="AT419" s="77">
        <f>IF($L419="0","0",[1]WORKING!BO419+[1]WORKING!$BQ419)</f>
        <v>0</v>
      </c>
      <c r="AU419" s="77">
        <f>[1]WORKING!BR419</f>
        <v>0</v>
      </c>
      <c r="AV419" s="75">
        <f>[1]WORKING!BU419</f>
        <v>0</v>
      </c>
      <c r="AW419" s="78">
        <f>[1]WORKING!BV419</f>
        <v>0</v>
      </c>
      <c r="AX419" s="75">
        <f>IF($L419="0","0",[1]WORKING!BW419+[1]WORKING!CC419)</f>
        <v>0</v>
      </c>
      <c r="AY419" s="76">
        <f>[1]WORKING!BX419</f>
        <v>0</v>
      </c>
      <c r="AZ419" s="77">
        <f>IF($M419="0","0",[1]WORKING!BZ419+[1]WORKING!$CD419)</f>
        <v>0</v>
      </c>
      <c r="BA419" s="77">
        <f>IF($M419="0","0",[1]WORKING!CA419+[1]WORKING!$CD419)</f>
        <v>0</v>
      </c>
      <c r="BB419" s="77">
        <f>IF($M419="0","0",[1]WORKING!CB419+[1]WORKING!$CD419)</f>
        <v>0</v>
      </c>
      <c r="BC419" s="77">
        <f>[1]WORKING!CE419</f>
        <v>0</v>
      </c>
      <c r="BD419" s="75">
        <f>[1]WORKING!CH419</f>
        <v>0</v>
      </c>
      <c r="BE419" s="78">
        <f>[1]WORKING!CI419</f>
        <v>0</v>
      </c>
      <c r="BF419" s="75">
        <f>IF($L419="0","0",[1]WORKING!CJ419+[1]WORKING!CP419)</f>
        <v>0</v>
      </c>
      <c r="BG419" s="76">
        <f>[1]WORKING!CK419</f>
        <v>0</v>
      </c>
      <c r="BH419" s="77">
        <f>IF($M419="0","0",[1]WORKING!CM419+[1]WORKING!$CQ419)</f>
        <v>0</v>
      </c>
      <c r="BI419" s="77">
        <f>IF($M419="0","0",[1]WORKING!CN419+[1]WORKING!$CQ419)</f>
        <v>0</v>
      </c>
      <c r="BJ419" s="77">
        <f>IF($M419="0","0",[1]WORKING!CO419+[1]WORKING!$CQ419)</f>
        <v>0</v>
      </c>
      <c r="BK419" s="77">
        <f>[1]WORKING!CR419</f>
        <v>0</v>
      </c>
      <c r="BL419" s="75">
        <f>[1]WORKING!CU419</f>
        <v>0</v>
      </c>
      <c r="BM419" s="78">
        <f>[1]WORKING!CV419</f>
        <v>0</v>
      </c>
      <c r="BN419" s="75">
        <f>IF($L419="0","0",[1]WORKING!CW419+[1]WORKING!DC419)</f>
        <v>0</v>
      </c>
      <c r="BO419" s="76">
        <f>[1]WORKING!CX419</f>
        <v>0</v>
      </c>
      <c r="BP419" s="77">
        <f>IF($M419="0","0",[1]WORKING!CZ419+[1]WORKING!$DD419)</f>
        <v>0</v>
      </c>
      <c r="BQ419" s="77">
        <f>IF($M419="0","0",[1]WORKING!DA419+[1]WORKING!$DD419)</f>
        <v>0</v>
      </c>
      <c r="BR419" s="77">
        <f>IF($M419="0","0",[1]WORKING!DB419+[1]WORKING!$DD419)</f>
        <v>0</v>
      </c>
      <c r="BS419" s="77">
        <f>[1]WORKING!DE419</f>
        <v>0</v>
      </c>
      <c r="BT419" s="75">
        <f>[1]WORKING!DH419</f>
        <v>0</v>
      </c>
      <c r="BU419" s="78">
        <f>[1]WORKING!DI419</f>
        <v>0</v>
      </c>
      <c r="BV419" s="75">
        <f>IF($L419="0","0",[1]WORKING!DJ419+[1]WORKING!DP419)</f>
        <v>0</v>
      </c>
      <c r="BW419" s="76">
        <f>[1]WORKING!DK419</f>
        <v>0</v>
      </c>
      <c r="BX419" s="77">
        <f>[1]WORKING!DM419+[1]WORKING!DQ419</f>
        <v>0</v>
      </c>
      <c r="BY419" s="77">
        <f>[1]WORKING!DN419+[1]WORKING!DQ419</f>
        <v>0</v>
      </c>
      <c r="BZ419" s="77">
        <f>[1]WORKING!DO419+[1]WORKING!DQ419</f>
        <v>0</v>
      </c>
      <c r="CA419" s="77">
        <f>[1]WORKING!DR419</f>
        <v>0</v>
      </c>
      <c r="CB419" s="75">
        <f>[1]WORKING!DU419</f>
        <v>0</v>
      </c>
      <c r="CC419" s="78">
        <f>[1]WORKING!DV419</f>
        <v>0</v>
      </c>
      <c r="CD419" s="75">
        <f>IF($L419="0","0",[1]WORKING!DW419+[1]WORKING!EC419)</f>
        <v>0</v>
      </c>
      <c r="CE419" s="76">
        <f>[1]WORKING!DX419</f>
        <v>0</v>
      </c>
      <c r="CF419" s="77">
        <f>[1]WORKING!DZ419+[1]WORKING!ED419</f>
        <v>0</v>
      </c>
      <c r="CG419" s="77">
        <f>[1]WORKING!EA419+[1]WORKING!ED419</f>
        <v>0</v>
      </c>
      <c r="CH419" s="77">
        <f>[1]WORKING!EB419+[1]WORKING!ED419</f>
        <v>0</v>
      </c>
      <c r="CI419" s="77">
        <f>[1]WORKING!EE419</f>
        <v>0</v>
      </c>
      <c r="CJ419" s="75">
        <f>[1]WORKING!EH419</f>
        <v>0</v>
      </c>
      <c r="CK419" s="78">
        <f>[1]WORKING!EI419</f>
        <v>0</v>
      </c>
      <c r="CL419" s="75">
        <f>IF($L419="0","0",[1]WORKING!EJ419+[1]WORKING!EP419)</f>
        <v>0</v>
      </c>
      <c r="CM419" s="76">
        <f>[1]WORKING!EK419</f>
        <v>0</v>
      </c>
      <c r="CN419" s="77">
        <f>[1]WORKING!EM419+[1]WORKING!EQ419</f>
        <v>0</v>
      </c>
      <c r="CO419" s="77">
        <f>[1]WORKING!EN419+[1]WORKING!EQ419</f>
        <v>0</v>
      </c>
      <c r="CP419" s="77">
        <f>[1]WORKING!EO419+[1]WORKING!EQ419</f>
        <v>0</v>
      </c>
      <c r="CQ419" s="77">
        <f>[1]WORKING!ER419</f>
        <v>0</v>
      </c>
      <c r="CR419" s="75">
        <f>[1]WORKING!EU419</f>
        <v>0</v>
      </c>
      <c r="CS419" s="78">
        <f>[1]WORKING!EV419</f>
        <v>0</v>
      </c>
      <c r="CT419" s="75">
        <f>IF($L419="0","0",[1]WORKING!EW419+[1]WORKING!FC419)</f>
        <v>0</v>
      </c>
      <c r="CU419" s="76">
        <f>[1]WORKING!EX419</f>
        <v>0</v>
      </c>
      <c r="CV419" s="77">
        <f>[1]WORKING!EZ419+[1]WORKING!FD419</f>
        <v>0</v>
      </c>
      <c r="CW419" s="77">
        <f>[1]WORKING!FA419+[1]WORKING!FD419</f>
        <v>0</v>
      </c>
      <c r="CX419" s="77">
        <f>[1]WORKING!FB419+[1]WORKING!FD419</f>
        <v>0</v>
      </c>
      <c r="CY419" s="77">
        <f>[1]WORKING!FE419</f>
        <v>0</v>
      </c>
      <c r="CZ419" s="75">
        <f>[1]WORKING!FH419</f>
        <v>0</v>
      </c>
      <c r="DA419" s="78">
        <f>[1]WORKING!FI419</f>
        <v>0</v>
      </c>
      <c r="DB419" s="75">
        <f>IF($L419="0","0",[1]WORKING!FJ419+[1]WORKING!FP419)</f>
        <v>0</v>
      </c>
      <c r="DC419" s="76">
        <f>[1]WORKING!FK419</f>
        <v>0</v>
      </c>
      <c r="DD419" s="77">
        <f>[1]WORKING!FM419+[1]WORKING!FQ419</f>
        <v>0</v>
      </c>
      <c r="DE419" s="77">
        <f>[1]WORKING!FN419+[1]WORKING!FQ419</f>
        <v>0</v>
      </c>
      <c r="DF419" s="77">
        <f>[1]WORKING!FO419+[1]WORKING!FQ419</f>
        <v>0</v>
      </c>
      <c r="DG419" s="77">
        <f>[1]WORKING!FR419</f>
        <v>0</v>
      </c>
      <c r="DH419" s="75">
        <f>[1]WORKING!FU419</f>
        <v>0</v>
      </c>
      <c r="DI419" s="78">
        <f>[1]WORKING!FV419</f>
        <v>0</v>
      </c>
      <c r="DJ419" s="75">
        <f>IF($L419="0","0",[1]WORKING!FW419+[1]WORKING!GC419)</f>
        <v>0</v>
      </c>
      <c r="DK419" s="76">
        <f>[1]WORKING!FX419</f>
        <v>0</v>
      </c>
      <c r="DL419" s="77">
        <f>[1]WORKING!FZ419+[1]WORKING!$GD419</f>
        <v>0</v>
      </c>
      <c r="DM419" s="77">
        <f>[1]WORKING!GA419+[1]WORKING!$GD419</f>
        <v>0</v>
      </c>
      <c r="DN419" s="77">
        <f>[1]WORKING!GB419+[1]WORKING!$GD419</f>
        <v>0</v>
      </c>
      <c r="DO419" s="77">
        <f>[1]WORKING!GE419</f>
        <v>0</v>
      </c>
      <c r="DP419" s="75">
        <f>[1]WORKING!GH419</f>
        <v>0</v>
      </c>
      <c r="DQ419" s="82">
        <f>[1]WORKING!GI419</f>
        <v>0</v>
      </c>
      <c r="DR419" s="75">
        <f>IF($L419="0","0",[1]WORKING!GJ419+[1]WORKING!GP419)</f>
        <v>0</v>
      </c>
      <c r="DS419" s="76">
        <f>[1]WORKING!GK419</f>
        <v>0</v>
      </c>
      <c r="DT419" s="77">
        <f>[1]WORKING!GM419+[1]WORKING!$GQ419</f>
        <v>0</v>
      </c>
      <c r="DU419" s="77">
        <f>[1]WORKING!GN419+[1]WORKING!$GQ419</f>
        <v>0</v>
      </c>
      <c r="DV419" s="77">
        <f>[1]WORKING!GO419+[1]WORKING!$GQ419</f>
        <v>0</v>
      </c>
      <c r="DW419" s="77">
        <f>[1]WORKING!GR419</f>
        <v>0</v>
      </c>
      <c r="DX419" s="75">
        <f>[1]WORKING!GU419</f>
        <v>0</v>
      </c>
      <c r="DY419" s="82">
        <f>[1]WORKING!GV419</f>
        <v>0</v>
      </c>
      <c r="DZ419" s="75">
        <f>IF($L419="0","0",[1]WORKING!GW419+[1]WORKING!HC419)</f>
        <v>0</v>
      </c>
      <c r="EA419" s="76">
        <f>[1]WORKING!GX419</f>
        <v>0</v>
      </c>
      <c r="EB419" s="77">
        <f>[1]WORKING!GZ419+[1]WORKING!$HD419</f>
        <v>0</v>
      </c>
      <c r="EC419" s="77">
        <f>[1]WORKING!HA419+[1]WORKING!$HD419</f>
        <v>0</v>
      </c>
      <c r="ED419" s="77">
        <f>[1]WORKING!HB419+[1]WORKING!$HD419</f>
        <v>0</v>
      </c>
      <c r="EE419" s="77">
        <f>[1]WORKING!HE419</f>
        <v>0</v>
      </c>
      <c r="EF419" s="75">
        <f>[1]WORKING!HH419</f>
        <v>0</v>
      </c>
      <c r="EG419" s="82">
        <f>[1]WORKING!HI419</f>
        <v>0</v>
      </c>
      <c r="EH419" s="75">
        <f>IF($L419="0","0",[1]WORKING!HJ419+[1]WORKING!HP419)</f>
        <v>0</v>
      </c>
      <c r="EI419" s="76">
        <f>[1]WORKING!HK419</f>
        <v>0</v>
      </c>
      <c r="EJ419" s="77">
        <f>IF($M419="0","0",[1]WORKING!HM419+[1]WORKING!$HQ419)</f>
        <v>0</v>
      </c>
      <c r="EK419" s="77">
        <f>IF($M419="0","0",[1]WORKING!HN419+[1]WORKING!$HQ419)</f>
        <v>0</v>
      </c>
      <c r="EL419" s="77">
        <f>IF($M419="0","0",[1]WORKING!HO419+[1]WORKING!$HQ419)</f>
        <v>0</v>
      </c>
      <c r="EM419" s="77">
        <f>[1]WORKING!HR419</f>
        <v>0</v>
      </c>
      <c r="EN419" s="75">
        <f>[1]WORKING!HU419</f>
        <v>0</v>
      </c>
      <c r="EO419" s="78">
        <f>[1]WORKING!HV419</f>
        <v>0</v>
      </c>
      <c r="EP419" s="75">
        <f>IF($L419="0","0",[1]WORKING!HW419+[1]WORKING!IC419)</f>
        <v>0</v>
      </c>
      <c r="EQ419" s="76">
        <f>[1]WORKING!HX419</f>
        <v>0</v>
      </c>
      <c r="ER419" s="77">
        <f>IF($M419="0","0",[1]WORKING!HZ419+[1]WORKING!$ID419)</f>
        <v>0</v>
      </c>
      <c r="ES419" s="77">
        <f>IF($M419="0","0",[1]WORKING!IA419+[1]WORKING!$ID419)</f>
        <v>0</v>
      </c>
      <c r="ET419" s="77">
        <f>IF($M419="0","0",[1]WORKING!IB419+[1]WORKING!$ID419)</f>
        <v>0</v>
      </c>
      <c r="EU419" s="77">
        <f>[1]WORKING!IE419</f>
        <v>0</v>
      </c>
      <c r="EV419" s="75">
        <f>[1]WORKING!IH419</f>
        <v>0</v>
      </c>
      <c r="EW419" s="78">
        <f>[1]WORKING!II419</f>
        <v>0</v>
      </c>
      <c r="EX419" s="75">
        <f>IF($L419="0","0",[1]WORKING!IJ419+[1]WORKING!IP419)</f>
        <v>0</v>
      </c>
      <c r="EY419" s="76">
        <f>[1]WORKING!IK419</f>
        <v>0</v>
      </c>
      <c r="EZ419" s="77">
        <f>IF($M419="0","0",[1]WORKING!IM419+[1]WORKING!$IQ419)</f>
        <v>0</v>
      </c>
      <c r="FA419" s="77">
        <f>IF($M419="0","0",[1]WORKING!IN419+[1]WORKING!$IQ419)</f>
        <v>0</v>
      </c>
      <c r="FB419" s="77">
        <f>IF($M419="0","0",[1]WORKING!IO419+[1]WORKING!$IQ419)</f>
        <v>0</v>
      </c>
      <c r="FC419" s="77">
        <f>[1]WORKING!IR419</f>
        <v>0</v>
      </c>
      <c r="FD419" s="75">
        <f>[1]WORKING!IU419</f>
        <v>0</v>
      </c>
      <c r="FE419" s="78">
        <f>[1]WORKING!IV419</f>
        <v>0</v>
      </c>
      <c r="FF419" s="75">
        <f>IF($L419="0","0",[1]WORKING!IW419+[1]WORKING!JC419)</f>
        <v>0</v>
      </c>
      <c r="FG419" s="76">
        <f>[1]WORKING!IX419</f>
        <v>0</v>
      </c>
      <c r="FH419" s="77">
        <f>IF($M419="0","0",[1]WORKING!IZ419+[1]WORKING!$JD419)</f>
        <v>0</v>
      </c>
      <c r="FI419" s="77">
        <f>IF($M419="0","0",[1]WORKING!JA419+[1]WORKING!$JD419)</f>
        <v>0</v>
      </c>
      <c r="FJ419" s="77">
        <f>IF($M419="0","0",[1]WORKING!JB419+[1]WORKING!$JD419)</f>
        <v>0</v>
      </c>
      <c r="FK419" s="77">
        <f>[1]WORKING!JE419</f>
        <v>0</v>
      </c>
      <c r="FL419" s="75">
        <f>[1]WORKING!JH419</f>
        <v>0</v>
      </c>
      <c r="FM419" s="78">
        <f>[1]WORKING!JI419</f>
        <v>0</v>
      </c>
      <c r="FN419" s="75">
        <f>IF($L419="0","0",[1]WORKING!JJ419+[1]WORKING!JP419)</f>
        <v>0</v>
      </c>
      <c r="FO419" s="76">
        <f>[1]WORKING!JK419</f>
        <v>0</v>
      </c>
      <c r="FP419" s="77">
        <f>IF($M419="0","0",[1]WORKING!JM419+[1]WORKING!$JQ419)</f>
        <v>0</v>
      </c>
      <c r="FQ419" s="77">
        <f>IF($M419="0","0",[1]WORKING!JN419+[1]WORKING!$JQ419)</f>
        <v>0</v>
      </c>
      <c r="FR419" s="77">
        <f>IF($M419="0","0",[1]WORKING!JO419+[1]WORKING!$JQ419)</f>
        <v>0</v>
      </c>
      <c r="FS419" s="77">
        <f>[1]WORKING!JR419</f>
        <v>0</v>
      </c>
      <c r="FT419" s="75">
        <f>[1]WORKING!JU419</f>
        <v>0</v>
      </c>
      <c r="FU419" s="78">
        <f>[1]WORKING!JV419</f>
        <v>0</v>
      </c>
      <c r="FV419" s="75">
        <f>IF($L419="0","0",[1]WORKING!JW419+[1]WORKING!KC419)</f>
        <v>0</v>
      </c>
      <c r="FW419" s="76">
        <f>[1]WORKING!JX419</f>
        <v>0</v>
      </c>
      <c r="FX419" s="77">
        <f>IF($M419="0","0",[1]WORKING!JZ419+[1]WORKING!$KD419)</f>
        <v>0</v>
      </c>
      <c r="FY419" s="77">
        <f>IF($M419="0","0",[1]WORKING!KA419+[1]WORKING!$KD419)</f>
        <v>0</v>
      </c>
      <c r="FZ419" s="77">
        <f>IF($M419="0","0",[1]WORKING!KB419+[1]WORKING!$KD419)</f>
        <v>0</v>
      </c>
      <c r="GA419" s="77">
        <f>[1]WORKING!KE419</f>
        <v>0</v>
      </c>
      <c r="GB419" s="75">
        <f>[1]WORKING!KH419</f>
        <v>0</v>
      </c>
      <c r="GC419" s="78">
        <f>[1]WORKING!KI419</f>
        <v>0</v>
      </c>
      <c r="GD419" s="75">
        <f>IF($L419="0","0",[1]WORKING!KJ419+[1]WORKING!KP419)</f>
        <v>0</v>
      </c>
      <c r="GE419" s="76">
        <f>[1]WORKING!KK419</f>
        <v>0</v>
      </c>
      <c r="GF419" s="77">
        <f>IF($M419="0","0",[1]WORKING!KM419+[1]WORKING!$KQ419)</f>
        <v>0</v>
      </c>
      <c r="GG419" s="77">
        <f>IF($M419="0","0",[1]WORKING!KN419+[1]WORKING!$KQ419)</f>
        <v>0</v>
      </c>
      <c r="GH419" s="77">
        <f>IF($M419="0","0",[1]WORKING!KO419+[1]WORKING!$KQ419)</f>
        <v>0</v>
      </c>
      <c r="GI419" s="77">
        <f>[1]WORKING!KR419</f>
        <v>0</v>
      </c>
      <c r="GJ419" s="75">
        <f>[1]WORKING!KU419</f>
        <v>0</v>
      </c>
      <c r="GK419" s="78">
        <f>[1]WORKING!KV419</f>
        <v>0</v>
      </c>
      <c r="GL419" s="75">
        <f>IF($L419="0","0",[1]WORKING!KW419+[1]WORKING!LC419)</f>
        <v>0</v>
      </c>
      <c r="GM419" s="76">
        <f>[1]WORKING!KX419</f>
        <v>0</v>
      </c>
      <c r="GN419" s="77">
        <f>IF($M419="0","0",[1]WORKING!KZ419+[1]WORKING!$LD419)</f>
        <v>0</v>
      </c>
      <c r="GO419" s="77">
        <f>IF($M419="0","0",[1]WORKING!LA419+[1]WORKING!$LD419)</f>
        <v>0</v>
      </c>
      <c r="GP419" s="77">
        <f>IF($M419="0","0",[1]WORKING!LB419+[1]WORKING!$LD419)</f>
        <v>0</v>
      </c>
      <c r="GQ419" s="77">
        <f>[1]WORKING!LE419</f>
        <v>0</v>
      </c>
      <c r="GR419" s="75">
        <f>[1]WORKING!LH419</f>
        <v>0</v>
      </c>
      <c r="GS419" s="78">
        <f>[1]WORKING!LI419</f>
        <v>0</v>
      </c>
      <c r="GT419" s="75">
        <f>IF($L419="0","0",[1]WORKING!LJ419+[1]WORKING!LP419)</f>
        <v>0</v>
      </c>
      <c r="GU419" s="76">
        <f>[1]WORKING!LK419</f>
        <v>0</v>
      </c>
      <c r="GV419" s="77">
        <f>IF($M419="0","0",[1]WORKING!LM419+[1]WORKING!$LQ419)</f>
        <v>0</v>
      </c>
      <c r="GW419" s="77">
        <f>IF($M419="0","0",[1]WORKING!LN419+[1]WORKING!$LQ419)</f>
        <v>0</v>
      </c>
      <c r="GX419" s="77">
        <f>IF($M419="0","0",[1]WORKING!LO419+[1]WORKING!$LQ419)</f>
        <v>0</v>
      </c>
      <c r="GY419" s="77">
        <f>[1]WORKING!LR419</f>
        <v>0</v>
      </c>
      <c r="GZ419" s="75">
        <f>[1]WORKING!LU419</f>
        <v>0</v>
      </c>
      <c r="HA419" s="78">
        <f>[1]WORKING!LV419</f>
        <v>0</v>
      </c>
      <c r="HB419" s="75">
        <f>IF($L419="0","0",[1]WORKING!LW419+[1]WORKING!MC419)</f>
        <v>0</v>
      </c>
      <c r="HC419" s="76">
        <f>[1]WORKING!LX419</f>
        <v>0</v>
      </c>
      <c r="HD419" s="77">
        <f>IF($M419="0","0",[1]WORKING!LZ419+[1]WORKING!$MD419)</f>
        <v>0</v>
      </c>
      <c r="HE419" s="77">
        <f>IF($M419="0","0",[1]WORKING!MA419+[1]WORKING!$MD419)</f>
        <v>0</v>
      </c>
      <c r="HF419" s="77">
        <f>IF($M419="0","0",[1]WORKING!MB419+[1]WORKING!$MD419)</f>
        <v>0</v>
      </c>
      <c r="HG419" s="77">
        <f>[1]WORKING!ME419</f>
        <v>0</v>
      </c>
      <c r="HH419" s="75">
        <f>[1]WORKING!MH419</f>
        <v>0</v>
      </c>
      <c r="HI419" s="78">
        <f>[1]WORKING!MI419</f>
        <v>0</v>
      </c>
      <c r="HJ419" s="83">
        <f>[1]WORKING!MJ419</f>
        <v>0</v>
      </c>
      <c r="HK419" s="84">
        <f>[1]WORKING!MK419</f>
        <v>0</v>
      </c>
      <c r="HL419" s="84">
        <f>[1]WORKING!ML419</f>
        <v>0</v>
      </c>
      <c r="HM419" s="84">
        <f>[1]WORKING!MM419</f>
        <v>0</v>
      </c>
      <c r="HN419" s="84">
        <f>[1]WORKING!MN419</f>
        <v>0</v>
      </c>
      <c r="HO419" s="84">
        <f>[1]WORKING!MO419</f>
        <v>0</v>
      </c>
      <c r="HP419" s="84">
        <f>[1]WORKING!MP419</f>
        <v>0</v>
      </c>
      <c r="HQ419" s="84">
        <f>[1]WORKING!MQ419</f>
        <v>0</v>
      </c>
      <c r="HR419" s="84">
        <f>[1]WORKING!MR419</f>
        <v>0</v>
      </c>
      <c r="HS419" s="84">
        <f>[1]WORKING!MS419</f>
        <v>0</v>
      </c>
      <c r="HT419" s="84">
        <f>[1]WORKING!MT419</f>
        <v>0</v>
      </c>
      <c r="HU419" s="84">
        <f>[1]WORKING!MU419</f>
        <v>0</v>
      </c>
      <c r="HV419" s="84">
        <f>[1]WORKING!MV419</f>
        <v>0</v>
      </c>
      <c r="HW419" s="84">
        <f>[1]WORKING!MW419</f>
        <v>0</v>
      </c>
      <c r="HX419" s="84">
        <f>[1]WORKING!MX419</f>
        <v>0</v>
      </c>
      <c r="HY419" s="84">
        <f>[1]WORKING!MY419</f>
        <v>0</v>
      </c>
      <c r="HZ419" s="84">
        <f>[1]WORKING!MZ419</f>
        <v>0</v>
      </c>
      <c r="IA419" s="84">
        <f>[1]WORKING!NA419</f>
        <v>0</v>
      </c>
      <c r="IB419" s="84">
        <f>[1]WORKING!NB419</f>
        <v>0</v>
      </c>
      <c r="IC419" s="84">
        <f>[1]WORKING!NC419</f>
        <v>0</v>
      </c>
      <c r="ID419" s="84">
        <f>[1]WORKING!ND419</f>
        <v>0</v>
      </c>
      <c r="IE419" s="84">
        <f>[1]WORKING!NE419</f>
        <v>0</v>
      </c>
      <c r="IF419" s="84">
        <f>[1]WORKING!NF419</f>
        <v>0</v>
      </c>
      <c r="IG419" s="84">
        <f>[1]WORKING!NG419</f>
        <v>0</v>
      </c>
      <c r="IH419" s="84">
        <f>[1]WORKING!NH419</f>
        <v>0</v>
      </c>
      <c r="II419" s="84">
        <f>[1]WORKING!NI419</f>
        <v>0</v>
      </c>
      <c r="IJ419" s="84" t="e">
        <f>[1]WORKING!NJ419</f>
        <v>#NUM!</v>
      </c>
      <c r="IK419" s="86" t="e">
        <f>[1]WORKING!NK419</f>
        <v>#NUM!</v>
      </c>
      <c r="IL419" s="87">
        <f>[1]WORKING!NL419</f>
        <v>0</v>
      </c>
    </row>
    <row r="420" spans="1:246" x14ac:dyDescent="0.25">
      <c r="A420" s="68">
        <f>[1]WORKING!A420</f>
        <v>0</v>
      </c>
      <c r="B420" s="68" t="str">
        <f>[1]WORKING!D420</f>
        <v/>
      </c>
      <c r="C420" s="69" t="str">
        <f>[1]WORKING!E420</f>
        <v/>
      </c>
      <c r="D420" s="70">
        <f>[1]WORKING!J420</f>
        <v>0</v>
      </c>
      <c r="E420" s="70">
        <f>[1]WORKING!K420</f>
        <v>0</v>
      </c>
      <c r="F420" s="70">
        <f>[1]WORKING!L420</f>
        <v>0</v>
      </c>
      <c r="G420" s="71">
        <f>[1]WORKING!M420</f>
        <v>0</v>
      </c>
      <c r="H420" s="70">
        <f>[1]WORKING!N420</f>
        <v>0</v>
      </c>
      <c r="I420" s="72">
        <f>[1]WORKING!O420</f>
        <v>0</v>
      </c>
      <c r="J420" s="72">
        <f>[1]WORKING!P420</f>
        <v>0</v>
      </c>
      <c r="K420" s="70" t="str">
        <f>[1]WORKING!Q420</f>
        <v/>
      </c>
      <c r="L420" s="73">
        <f>[1]WORKING!R420</f>
        <v>0</v>
      </c>
      <c r="M420" s="73">
        <f>[1]WORKING!S420</f>
        <v>0</v>
      </c>
      <c r="N420" s="73">
        <f>[1]WORKING!T420</f>
        <v>0</v>
      </c>
      <c r="O420" s="73">
        <f>[1]WORKING!U420</f>
        <v>0</v>
      </c>
      <c r="P420" s="73">
        <f>[1]WORKING!V420</f>
        <v>0</v>
      </c>
      <c r="Q420" s="74">
        <f>[1]WORKING!W420</f>
        <v>0</v>
      </c>
      <c r="R420" s="75">
        <f>[1]WORKING!X420</f>
        <v>0</v>
      </c>
      <c r="S420" s="76">
        <f>[1]WORKING!Y420</f>
        <v>0</v>
      </c>
      <c r="T420" s="77">
        <f>IF($M420="0","0",[1]WORKING!AA420)</f>
        <v>0</v>
      </c>
      <c r="U420" s="77">
        <f>IF($N420="0",0,[1]WORKING!AB420)</f>
        <v>0</v>
      </c>
      <c r="V420" s="77">
        <f>IF($O420="0",0,[1]WORKING!AC420)</f>
        <v>0</v>
      </c>
      <c r="W420" s="77">
        <f>[1]WORKING!AE420</f>
        <v>0</v>
      </c>
      <c r="X420" s="75">
        <f>[1]WORKING!AH420</f>
        <v>0</v>
      </c>
      <c r="Y420" s="78">
        <f>[1]WORKING!AI420</f>
        <v>0</v>
      </c>
      <c r="Z420" s="79">
        <f>IF($L420="0","0",[1]WORKING!AJ420+[1]WORKING!AP420)</f>
        <v>0</v>
      </c>
      <c r="AA420" s="80">
        <f>[1]WORKING!AK420</f>
        <v>0</v>
      </c>
      <c r="AB420" s="81">
        <f>IF($L420="0","0",[1]WORKING!AM420+[1]WORKING!$AQ420)</f>
        <v>0</v>
      </c>
      <c r="AC420" s="81">
        <f>IF($L420="0","0",[1]WORKING!AN420+[1]WORKING!$AQ420)</f>
        <v>0</v>
      </c>
      <c r="AD420" s="81">
        <f>IF($L420="0","0",[1]WORKING!AO420+[1]WORKING!$AQ420)</f>
        <v>0</v>
      </c>
      <c r="AE420" s="81">
        <f>[1]WORKING!AR420</f>
        <v>0</v>
      </c>
      <c r="AF420" s="79">
        <f>[1]WORKING!AU420</f>
        <v>0</v>
      </c>
      <c r="AG420" s="82">
        <f>[1]WORKING!AV420</f>
        <v>0</v>
      </c>
      <c r="AH420" s="75">
        <f>IF($L420="0","0",[1]WORKING!AW420+[1]WORKING!$BC420)</f>
        <v>0</v>
      </c>
      <c r="AI420" s="76">
        <f>[1]WORKING!$AX420</f>
        <v>0</v>
      </c>
      <c r="AJ420" s="77">
        <f>IF($L420="0","0",[1]WORKING!AZ420+[1]WORKING!$BD420)</f>
        <v>0</v>
      </c>
      <c r="AK420" s="77">
        <f>IF($L420="0","0",[1]WORKING!BA420+[1]WORKING!$BD420)</f>
        <v>0</v>
      </c>
      <c r="AL420" s="77">
        <f>IF($L420="0","0",[1]WORKING!BB420+[1]WORKING!$BD420)</f>
        <v>0</v>
      </c>
      <c r="AM420" s="77">
        <f>[1]WORKING!BE420</f>
        <v>0</v>
      </c>
      <c r="AN420" s="75">
        <f>[1]WORKING!BH420</f>
        <v>0</v>
      </c>
      <c r="AO420" s="78">
        <f>[1]WORKING!BI420</f>
        <v>0</v>
      </c>
      <c r="AP420" s="75">
        <f>IF($L420="0","0",[1]WORKING!BJ420+[1]WORKING!$BP420)</f>
        <v>0</v>
      </c>
      <c r="AQ420" s="76">
        <f>[1]WORKING!$BK420</f>
        <v>0</v>
      </c>
      <c r="AR420" s="77">
        <f>IF($L420="0","0",[1]WORKING!BM420+[1]WORKING!$BQ420)</f>
        <v>0</v>
      </c>
      <c r="AS420" s="77">
        <f>IF($L420="0","0",[1]WORKING!BN420+[1]WORKING!$BQ420)</f>
        <v>0</v>
      </c>
      <c r="AT420" s="77">
        <f>IF($L420="0","0",[1]WORKING!BO420+[1]WORKING!$BQ420)</f>
        <v>0</v>
      </c>
      <c r="AU420" s="77">
        <f>[1]WORKING!BR420</f>
        <v>0</v>
      </c>
      <c r="AV420" s="75">
        <f>[1]WORKING!BU420</f>
        <v>0</v>
      </c>
      <c r="AW420" s="78">
        <f>[1]WORKING!BV420</f>
        <v>0</v>
      </c>
      <c r="AX420" s="75">
        <f>IF($L420="0","0",[1]WORKING!BW420+[1]WORKING!CC420)</f>
        <v>0</v>
      </c>
      <c r="AY420" s="76">
        <f>[1]WORKING!BX420</f>
        <v>0</v>
      </c>
      <c r="AZ420" s="77">
        <f>IF($M420="0","0",[1]WORKING!BZ420+[1]WORKING!$CD420)</f>
        <v>0</v>
      </c>
      <c r="BA420" s="77">
        <f>IF($M420="0","0",[1]WORKING!CA420+[1]WORKING!$CD420)</f>
        <v>0</v>
      </c>
      <c r="BB420" s="77">
        <f>IF($M420="0","0",[1]WORKING!CB420+[1]WORKING!$CD420)</f>
        <v>0</v>
      </c>
      <c r="BC420" s="77">
        <f>[1]WORKING!CE420</f>
        <v>0</v>
      </c>
      <c r="BD420" s="75">
        <f>[1]WORKING!CH420</f>
        <v>0</v>
      </c>
      <c r="BE420" s="78">
        <f>[1]WORKING!CI420</f>
        <v>0</v>
      </c>
      <c r="BF420" s="75">
        <f>IF($L420="0","0",[1]WORKING!CJ420+[1]WORKING!CP420)</f>
        <v>0</v>
      </c>
      <c r="BG420" s="76">
        <f>[1]WORKING!CK420</f>
        <v>0</v>
      </c>
      <c r="BH420" s="77">
        <f>IF($M420="0","0",[1]WORKING!CM420+[1]WORKING!$CQ420)</f>
        <v>0</v>
      </c>
      <c r="BI420" s="77">
        <f>IF($M420="0","0",[1]WORKING!CN420+[1]WORKING!$CQ420)</f>
        <v>0</v>
      </c>
      <c r="BJ420" s="77">
        <f>IF($M420="0","0",[1]WORKING!CO420+[1]WORKING!$CQ420)</f>
        <v>0</v>
      </c>
      <c r="BK420" s="77">
        <f>[1]WORKING!CR420</f>
        <v>0</v>
      </c>
      <c r="BL420" s="75">
        <f>[1]WORKING!CU420</f>
        <v>0</v>
      </c>
      <c r="BM420" s="78">
        <f>[1]WORKING!CV420</f>
        <v>0</v>
      </c>
      <c r="BN420" s="75">
        <f>IF($L420="0","0",[1]WORKING!CW420+[1]WORKING!DC420)</f>
        <v>0</v>
      </c>
      <c r="BO420" s="76">
        <f>[1]WORKING!CX420</f>
        <v>0</v>
      </c>
      <c r="BP420" s="77">
        <f>IF($M420="0","0",[1]WORKING!CZ420+[1]WORKING!$DD420)</f>
        <v>0</v>
      </c>
      <c r="BQ420" s="77">
        <f>IF($M420="0","0",[1]WORKING!DA420+[1]WORKING!$DD420)</f>
        <v>0</v>
      </c>
      <c r="BR420" s="77">
        <f>IF($M420="0","0",[1]WORKING!DB420+[1]WORKING!$DD420)</f>
        <v>0</v>
      </c>
      <c r="BS420" s="77">
        <f>[1]WORKING!DE420</f>
        <v>0</v>
      </c>
      <c r="BT420" s="75">
        <f>[1]WORKING!DH420</f>
        <v>0</v>
      </c>
      <c r="BU420" s="78">
        <f>[1]WORKING!DI420</f>
        <v>0</v>
      </c>
      <c r="BV420" s="75">
        <f>IF($L420="0","0",[1]WORKING!DJ420+[1]WORKING!DP420)</f>
        <v>0</v>
      </c>
      <c r="BW420" s="76">
        <f>[1]WORKING!DK420</f>
        <v>0</v>
      </c>
      <c r="BX420" s="77">
        <f>[1]WORKING!DM420+[1]WORKING!DQ420</f>
        <v>0</v>
      </c>
      <c r="BY420" s="77">
        <f>[1]WORKING!DN420+[1]WORKING!DQ420</f>
        <v>0</v>
      </c>
      <c r="BZ420" s="77">
        <f>[1]WORKING!DO420+[1]WORKING!DQ420</f>
        <v>0</v>
      </c>
      <c r="CA420" s="77">
        <f>[1]WORKING!DR420</f>
        <v>0</v>
      </c>
      <c r="CB420" s="75">
        <f>[1]WORKING!DU420</f>
        <v>0</v>
      </c>
      <c r="CC420" s="78">
        <f>[1]WORKING!DV420</f>
        <v>0</v>
      </c>
      <c r="CD420" s="75">
        <f>IF($L420="0","0",[1]WORKING!DW420+[1]WORKING!EC420)</f>
        <v>0</v>
      </c>
      <c r="CE420" s="76">
        <f>[1]WORKING!DX420</f>
        <v>0</v>
      </c>
      <c r="CF420" s="77">
        <f>[1]WORKING!DZ420+[1]WORKING!ED420</f>
        <v>0</v>
      </c>
      <c r="CG420" s="77">
        <f>[1]WORKING!EA420+[1]WORKING!ED420</f>
        <v>0</v>
      </c>
      <c r="CH420" s="77">
        <f>[1]WORKING!EB420+[1]WORKING!ED420</f>
        <v>0</v>
      </c>
      <c r="CI420" s="77">
        <f>[1]WORKING!EE420</f>
        <v>0</v>
      </c>
      <c r="CJ420" s="75">
        <f>[1]WORKING!EH420</f>
        <v>0</v>
      </c>
      <c r="CK420" s="78">
        <f>[1]WORKING!EI420</f>
        <v>0</v>
      </c>
      <c r="CL420" s="75">
        <f>IF($L420="0","0",[1]WORKING!EJ420+[1]WORKING!EP420)</f>
        <v>0</v>
      </c>
      <c r="CM420" s="76">
        <f>[1]WORKING!EK420</f>
        <v>0</v>
      </c>
      <c r="CN420" s="77">
        <f>[1]WORKING!EM420+[1]WORKING!EQ420</f>
        <v>0</v>
      </c>
      <c r="CO420" s="77">
        <f>[1]WORKING!EN420+[1]WORKING!EQ420</f>
        <v>0</v>
      </c>
      <c r="CP420" s="77">
        <f>[1]WORKING!EO420+[1]WORKING!EQ420</f>
        <v>0</v>
      </c>
      <c r="CQ420" s="77">
        <f>[1]WORKING!ER420</f>
        <v>0</v>
      </c>
      <c r="CR420" s="75">
        <f>[1]WORKING!EU420</f>
        <v>0</v>
      </c>
      <c r="CS420" s="78">
        <f>[1]WORKING!EV420</f>
        <v>0</v>
      </c>
      <c r="CT420" s="75">
        <f>IF($L420="0","0",[1]WORKING!EW420+[1]WORKING!FC420)</f>
        <v>0</v>
      </c>
      <c r="CU420" s="76">
        <f>[1]WORKING!EX420</f>
        <v>0</v>
      </c>
      <c r="CV420" s="77">
        <f>[1]WORKING!EZ420+[1]WORKING!FD420</f>
        <v>0</v>
      </c>
      <c r="CW420" s="77">
        <f>[1]WORKING!FA420+[1]WORKING!FD420</f>
        <v>0</v>
      </c>
      <c r="CX420" s="77">
        <f>[1]WORKING!FB420+[1]WORKING!FD420</f>
        <v>0</v>
      </c>
      <c r="CY420" s="77">
        <f>[1]WORKING!FE420</f>
        <v>0</v>
      </c>
      <c r="CZ420" s="75">
        <f>[1]WORKING!FH420</f>
        <v>0</v>
      </c>
      <c r="DA420" s="78">
        <f>[1]WORKING!FI420</f>
        <v>0</v>
      </c>
      <c r="DB420" s="75">
        <f>IF($L420="0","0",[1]WORKING!FJ420+[1]WORKING!FP420)</f>
        <v>0</v>
      </c>
      <c r="DC420" s="76">
        <f>[1]WORKING!FK420</f>
        <v>0</v>
      </c>
      <c r="DD420" s="77">
        <f>[1]WORKING!FM420+[1]WORKING!FQ420</f>
        <v>0</v>
      </c>
      <c r="DE420" s="77">
        <f>[1]WORKING!FN420+[1]WORKING!FQ420</f>
        <v>0</v>
      </c>
      <c r="DF420" s="77">
        <f>[1]WORKING!FO420+[1]WORKING!FQ420</f>
        <v>0</v>
      </c>
      <c r="DG420" s="77">
        <f>[1]WORKING!FR420</f>
        <v>0</v>
      </c>
      <c r="DH420" s="75">
        <f>[1]WORKING!FU420</f>
        <v>0</v>
      </c>
      <c r="DI420" s="78">
        <f>[1]WORKING!FV420</f>
        <v>0</v>
      </c>
      <c r="DJ420" s="75">
        <f>IF($L420="0","0",[1]WORKING!FW420+[1]WORKING!GC420)</f>
        <v>0</v>
      </c>
      <c r="DK420" s="76">
        <f>[1]WORKING!FX420</f>
        <v>0</v>
      </c>
      <c r="DL420" s="77">
        <f>[1]WORKING!FZ420+[1]WORKING!$GD420</f>
        <v>0</v>
      </c>
      <c r="DM420" s="77">
        <f>[1]WORKING!GA420+[1]WORKING!$GD420</f>
        <v>0</v>
      </c>
      <c r="DN420" s="77">
        <f>[1]WORKING!GB420+[1]WORKING!$GD420</f>
        <v>0</v>
      </c>
      <c r="DO420" s="77">
        <f>[1]WORKING!GE420</f>
        <v>0</v>
      </c>
      <c r="DP420" s="75">
        <f>[1]WORKING!GH420</f>
        <v>0</v>
      </c>
      <c r="DQ420" s="82">
        <f>[1]WORKING!GI420</f>
        <v>0</v>
      </c>
      <c r="DR420" s="75">
        <f>IF($L420="0","0",[1]WORKING!GJ420+[1]WORKING!GP420)</f>
        <v>0</v>
      </c>
      <c r="DS420" s="76">
        <f>[1]WORKING!GK420</f>
        <v>0</v>
      </c>
      <c r="DT420" s="77">
        <f>[1]WORKING!GM420+[1]WORKING!$GQ420</f>
        <v>0</v>
      </c>
      <c r="DU420" s="77">
        <f>[1]WORKING!GN420+[1]WORKING!$GQ420</f>
        <v>0</v>
      </c>
      <c r="DV420" s="77">
        <f>[1]WORKING!GO420+[1]WORKING!$GQ420</f>
        <v>0</v>
      </c>
      <c r="DW420" s="77">
        <f>[1]WORKING!GR420</f>
        <v>0</v>
      </c>
      <c r="DX420" s="75">
        <f>[1]WORKING!GU420</f>
        <v>0</v>
      </c>
      <c r="DY420" s="82">
        <f>[1]WORKING!GV420</f>
        <v>0</v>
      </c>
      <c r="DZ420" s="75">
        <f>IF($L420="0","0",[1]WORKING!GW420+[1]WORKING!HC420)</f>
        <v>0</v>
      </c>
      <c r="EA420" s="76">
        <f>[1]WORKING!GX420</f>
        <v>0</v>
      </c>
      <c r="EB420" s="77">
        <f>[1]WORKING!GZ420+[1]WORKING!$HD420</f>
        <v>0</v>
      </c>
      <c r="EC420" s="77">
        <f>[1]WORKING!HA420+[1]WORKING!$HD420</f>
        <v>0</v>
      </c>
      <c r="ED420" s="77">
        <f>[1]WORKING!HB420+[1]WORKING!$HD420</f>
        <v>0</v>
      </c>
      <c r="EE420" s="77">
        <f>[1]WORKING!HE420</f>
        <v>0</v>
      </c>
      <c r="EF420" s="75">
        <f>[1]WORKING!HH420</f>
        <v>0</v>
      </c>
      <c r="EG420" s="82">
        <f>[1]WORKING!HI420</f>
        <v>0</v>
      </c>
      <c r="EH420" s="75">
        <f>IF($L420="0","0",[1]WORKING!HJ420+[1]WORKING!HP420)</f>
        <v>0</v>
      </c>
      <c r="EI420" s="76">
        <f>[1]WORKING!HK420</f>
        <v>0</v>
      </c>
      <c r="EJ420" s="77">
        <f>IF($M420="0","0",[1]WORKING!HM420+[1]WORKING!$HQ420)</f>
        <v>0</v>
      </c>
      <c r="EK420" s="77">
        <f>IF($M420="0","0",[1]WORKING!HN420+[1]WORKING!$HQ420)</f>
        <v>0</v>
      </c>
      <c r="EL420" s="77">
        <f>IF($M420="0","0",[1]WORKING!HO420+[1]WORKING!$HQ420)</f>
        <v>0</v>
      </c>
      <c r="EM420" s="77">
        <f>[1]WORKING!HR420</f>
        <v>0</v>
      </c>
      <c r="EN420" s="75">
        <f>[1]WORKING!HU420</f>
        <v>0</v>
      </c>
      <c r="EO420" s="78">
        <f>[1]WORKING!HV420</f>
        <v>0</v>
      </c>
      <c r="EP420" s="75">
        <f>IF($L420="0","0",[1]WORKING!HW420+[1]WORKING!IC420)</f>
        <v>0</v>
      </c>
      <c r="EQ420" s="76">
        <f>[1]WORKING!HX420</f>
        <v>0</v>
      </c>
      <c r="ER420" s="77">
        <f>IF($M420="0","0",[1]WORKING!HZ420+[1]WORKING!$ID420)</f>
        <v>0</v>
      </c>
      <c r="ES420" s="77">
        <f>IF($M420="0","0",[1]WORKING!IA420+[1]WORKING!$ID420)</f>
        <v>0</v>
      </c>
      <c r="ET420" s="77">
        <f>IF($M420="0","0",[1]WORKING!IB420+[1]WORKING!$ID420)</f>
        <v>0</v>
      </c>
      <c r="EU420" s="77">
        <f>[1]WORKING!IE420</f>
        <v>0</v>
      </c>
      <c r="EV420" s="75">
        <f>[1]WORKING!IH420</f>
        <v>0</v>
      </c>
      <c r="EW420" s="78">
        <f>[1]WORKING!II420</f>
        <v>0</v>
      </c>
      <c r="EX420" s="75">
        <f>IF($L420="0","0",[1]WORKING!IJ420+[1]WORKING!IP420)</f>
        <v>0</v>
      </c>
      <c r="EY420" s="76">
        <f>[1]WORKING!IK420</f>
        <v>0</v>
      </c>
      <c r="EZ420" s="77">
        <f>IF($M420="0","0",[1]WORKING!IM420+[1]WORKING!$IQ420)</f>
        <v>0</v>
      </c>
      <c r="FA420" s="77">
        <f>IF($M420="0","0",[1]WORKING!IN420+[1]WORKING!$IQ420)</f>
        <v>0</v>
      </c>
      <c r="FB420" s="77">
        <f>IF($M420="0","0",[1]WORKING!IO420+[1]WORKING!$IQ420)</f>
        <v>0</v>
      </c>
      <c r="FC420" s="77">
        <f>[1]WORKING!IR420</f>
        <v>0</v>
      </c>
      <c r="FD420" s="75">
        <f>[1]WORKING!IU420</f>
        <v>0</v>
      </c>
      <c r="FE420" s="78">
        <f>[1]WORKING!IV420</f>
        <v>0</v>
      </c>
      <c r="FF420" s="75">
        <f>IF($L420="0","0",[1]WORKING!IW420+[1]WORKING!JC420)</f>
        <v>0</v>
      </c>
      <c r="FG420" s="76">
        <f>[1]WORKING!IX420</f>
        <v>0</v>
      </c>
      <c r="FH420" s="77">
        <f>IF($M420="0","0",[1]WORKING!IZ420+[1]WORKING!$JD420)</f>
        <v>0</v>
      </c>
      <c r="FI420" s="77">
        <f>IF($M420="0","0",[1]WORKING!JA420+[1]WORKING!$JD420)</f>
        <v>0</v>
      </c>
      <c r="FJ420" s="77">
        <f>IF($M420="0","0",[1]WORKING!JB420+[1]WORKING!$JD420)</f>
        <v>0</v>
      </c>
      <c r="FK420" s="77">
        <f>[1]WORKING!JE420</f>
        <v>0</v>
      </c>
      <c r="FL420" s="75">
        <f>[1]WORKING!JH420</f>
        <v>0</v>
      </c>
      <c r="FM420" s="78">
        <f>[1]WORKING!JI420</f>
        <v>0</v>
      </c>
      <c r="FN420" s="75">
        <f>IF($L420="0","0",[1]WORKING!JJ420+[1]WORKING!JP420)</f>
        <v>0</v>
      </c>
      <c r="FO420" s="76">
        <f>[1]WORKING!JK420</f>
        <v>0</v>
      </c>
      <c r="FP420" s="77">
        <f>IF($M420="0","0",[1]WORKING!JM420+[1]WORKING!$JQ420)</f>
        <v>0</v>
      </c>
      <c r="FQ420" s="77">
        <f>IF($M420="0","0",[1]WORKING!JN420+[1]WORKING!$JQ420)</f>
        <v>0</v>
      </c>
      <c r="FR420" s="77">
        <f>IF($M420="0","0",[1]WORKING!JO420+[1]WORKING!$JQ420)</f>
        <v>0</v>
      </c>
      <c r="FS420" s="77">
        <f>[1]WORKING!JR420</f>
        <v>0</v>
      </c>
      <c r="FT420" s="75">
        <f>[1]WORKING!JU420</f>
        <v>0</v>
      </c>
      <c r="FU420" s="78">
        <f>[1]WORKING!JV420</f>
        <v>0</v>
      </c>
      <c r="FV420" s="75">
        <f>IF($L420="0","0",[1]WORKING!JW420+[1]WORKING!KC420)</f>
        <v>0</v>
      </c>
      <c r="FW420" s="76">
        <f>[1]WORKING!JX420</f>
        <v>0</v>
      </c>
      <c r="FX420" s="77">
        <f>IF($M420="0","0",[1]WORKING!JZ420+[1]WORKING!$KD420)</f>
        <v>0</v>
      </c>
      <c r="FY420" s="77">
        <f>IF($M420="0","0",[1]WORKING!KA420+[1]WORKING!$KD420)</f>
        <v>0</v>
      </c>
      <c r="FZ420" s="77">
        <f>IF($M420="0","0",[1]WORKING!KB420+[1]WORKING!$KD420)</f>
        <v>0</v>
      </c>
      <c r="GA420" s="77">
        <f>[1]WORKING!KE420</f>
        <v>0</v>
      </c>
      <c r="GB420" s="75">
        <f>[1]WORKING!KH420</f>
        <v>0</v>
      </c>
      <c r="GC420" s="78">
        <f>[1]WORKING!KI420</f>
        <v>0</v>
      </c>
      <c r="GD420" s="75">
        <f>IF($L420="0","0",[1]WORKING!KJ420+[1]WORKING!KP420)</f>
        <v>0</v>
      </c>
      <c r="GE420" s="76">
        <f>[1]WORKING!KK420</f>
        <v>0</v>
      </c>
      <c r="GF420" s="77">
        <f>IF($M420="0","0",[1]WORKING!KM420+[1]WORKING!$KQ420)</f>
        <v>0</v>
      </c>
      <c r="GG420" s="77">
        <f>IF($M420="0","0",[1]WORKING!KN420+[1]WORKING!$KQ420)</f>
        <v>0</v>
      </c>
      <c r="GH420" s="77">
        <f>IF($M420="0","0",[1]WORKING!KO420+[1]WORKING!$KQ420)</f>
        <v>0</v>
      </c>
      <c r="GI420" s="77">
        <f>[1]WORKING!KR420</f>
        <v>0</v>
      </c>
      <c r="GJ420" s="75">
        <f>[1]WORKING!KU420</f>
        <v>0</v>
      </c>
      <c r="GK420" s="78">
        <f>[1]WORKING!KV420</f>
        <v>0</v>
      </c>
      <c r="GL420" s="75">
        <f>IF($L420="0","0",[1]WORKING!KW420+[1]WORKING!LC420)</f>
        <v>0</v>
      </c>
      <c r="GM420" s="76">
        <f>[1]WORKING!KX420</f>
        <v>0</v>
      </c>
      <c r="GN420" s="77">
        <f>IF($M420="0","0",[1]WORKING!KZ420+[1]WORKING!$LD420)</f>
        <v>0</v>
      </c>
      <c r="GO420" s="77">
        <f>IF($M420="0","0",[1]WORKING!LA420+[1]WORKING!$LD420)</f>
        <v>0</v>
      </c>
      <c r="GP420" s="77">
        <f>IF($M420="0","0",[1]WORKING!LB420+[1]WORKING!$LD420)</f>
        <v>0</v>
      </c>
      <c r="GQ420" s="77">
        <f>[1]WORKING!LE420</f>
        <v>0</v>
      </c>
      <c r="GR420" s="75">
        <f>[1]WORKING!LH420</f>
        <v>0</v>
      </c>
      <c r="GS420" s="78">
        <f>[1]WORKING!LI420</f>
        <v>0</v>
      </c>
      <c r="GT420" s="75">
        <f>IF($L420="0","0",[1]WORKING!LJ420+[1]WORKING!LP420)</f>
        <v>0</v>
      </c>
      <c r="GU420" s="76">
        <f>[1]WORKING!LK420</f>
        <v>0</v>
      </c>
      <c r="GV420" s="77">
        <f>IF($M420="0","0",[1]WORKING!LM420+[1]WORKING!$LQ420)</f>
        <v>0</v>
      </c>
      <c r="GW420" s="77">
        <f>IF($M420="0","0",[1]WORKING!LN420+[1]WORKING!$LQ420)</f>
        <v>0</v>
      </c>
      <c r="GX420" s="77">
        <f>IF($M420="0","0",[1]WORKING!LO420+[1]WORKING!$LQ420)</f>
        <v>0</v>
      </c>
      <c r="GY420" s="77">
        <f>[1]WORKING!LR420</f>
        <v>0</v>
      </c>
      <c r="GZ420" s="75">
        <f>[1]WORKING!LU420</f>
        <v>0</v>
      </c>
      <c r="HA420" s="78">
        <f>[1]WORKING!LV420</f>
        <v>0</v>
      </c>
      <c r="HB420" s="75">
        <f>IF($L420="0","0",[1]WORKING!LW420+[1]WORKING!MC420)</f>
        <v>0</v>
      </c>
      <c r="HC420" s="76">
        <f>[1]WORKING!LX420</f>
        <v>0</v>
      </c>
      <c r="HD420" s="77">
        <f>IF($M420="0","0",[1]WORKING!LZ420+[1]WORKING!$MD420)</f>
        <v>0</v>
      </c>
      <c r="HE420" s="77">
        <f>IF($M420="0","0",[1]WORKING!MA420+[1]WORKING!$MD420)</f>
        <v>0</v>
      </c>
      <c r="HF420" s="77">
        <f>IF($M420="0","0",[1]WORKING!MB420+[1]WORKING!$MD420)</f>
        <v>0</v>
      </c>
      <c r="HG420" s="77">
        <f>[1]WORKING!ME420</f>
        <v>0</v>
      </c>
      <c r="HH420" s="75">
        <f>[1]WORKING!MH420</f>
        <v>0</v>
      </c>
      <c r="HI420" s="78">
        <f>[1]WORKING!MI420</f>
        <v>0</v>
      </c>
      <c r="HJ420" s="83">
        <f>[1]WORKING!MJ420</f>
        <v>0</v>
      </c>
      <c r="HK420" s="84">
        <f>[1]WORKING!MK420</f>
        <v>0</v>
      </c>
      <c r="HL420" s="84">
        <f>[1]WORKING!ML420</f>
        <v>0</v>
      </c>
      <c r="HM420" s="84">
        <f>[1]WORKING!MM420</f>
        <v>0</v>
      </c>
      <c r="HN420" s="84">
        <f>[1]WORKING!MN420</f>
        <v>0</v>
      </c>
      <c r="HO420" s="84">
        <f>[1]WORKING!MO420</f>
        <v>0</v>
      </c>
      <c r="HP420" s="84">
        <f>[1]WORKING!MP420</f>
        <v>0</v>
      </c>
      <c r="HQ420" s="84">
        <f>[1]WORKING!MQ420</f>
        <v>0</v>
      </c>
      <c r="HR420" s="84">
        <f>[1]WORKING!MR420</f>
        <v>0</v>
      </c>
      <c r="HS420" s="84">
        <f>[1]WORKING!MS420</f>
        <v>0</v>
      </c>
      <c r="HT420" s="84">
        <f>[1]WORKING!MT420</f>
        <v>0</v>
      </c>
      <c r="HU420" s="84">
        <f>[1]WORKING!MU420</f>
        <v>0</v>
      </c>
      <c r="HV420" s="84">
        <f>[1]WORKING!MV420</f>
        <v>0</v>
      </c>
      <c r="HW420" s="84">
        <f>[1]WORKING!MW420</f>
        <v>0</v>
      </c>
      <c r="HX420" s="84">
        <f>[1]WORKING!MX420</f>
        <v>0</v>
      </c>
      <c r="HY420" s="84">
        <f>[1]WORKING!MY420</f>
        <v>0</v>
      </c>
      <c r="HZ420" s="84">
        <f>[1]WORKING!MZ420</f>
        <v>0</v>
      </c>
      <c r="IA420" s="84">
        <f>[1]WORKING!NA420</f>
        <v>0</v>
      </c>
      <c r="IB420" s="84">
        <f>[1]WORKING!NB420</f>
        <v>0</v>
      </c>
      <c r="IC420" s="84">
        <f>[1]WORKING!NC420</f>
        <v>0</v>
      </c>
      <c r="ID420" s="84">
        <f>[1]WORKING!ND420</f>
        <v>0</v>
      </c>
      <c r="IE420" s="84">
        <f>[1]WORKING!NE420</f>
        <v>0</v>
      </c>
      <c r="IF420" s="84">
        <f>[1]WORKING!NF420</f>
        <v>0</v>
      </c>
      <c r="IG420" s="84">
        <f>[1]WORKING!NG420</f>
        <v>0</v>
      </c>
      <c r="IH420" s="84">
        <f>[1]WORKING!NH420</f>
        <v>0</v>
      </c>
      <c r="II420" s="84">
        <f>[1]WORKING!NI420</f>
        <v>0</v>
      </c>
      <c r="IJ420" s="84" t="e">
        <f>[1]WORKING!NJ420</f>
        <v>#NUM!</v>
      </c>
      <c r="IK420" s="86" t="e">
        <f>[1]WORKING!NK420</f>
        <v>#NUM!</v>
      </c>
      <c r="IL420" s="87">
        <f>[1]WORKING!NL420</f>
        <v>0</v>
      </c>
    </row>
    <row r="421" spans="1:246" x14ac:dyDescent="0.25">
      <c r="A421" s="68">
        <f>[1]WORKING!A421</f>
        <v>0</v>
      </c>
      <c r="B421" s="68" t="str">
        <f>[1]WORKING!D421</f>
        <v/>
      </c>
      <c r="C421" s="69" t="str">
        <f>[1]WORKING!E421</f>
        <v/>
      </c>
      <c r="D421" s="70">
        <f>[1]WORKING!J421</f>
        <v>0</v>
      </c>
      <c r="E421" s="70">
        <f>[1]WORKING!K421</f>
        <v>0</v>
      </c>
      <c r="F421" s="70">
        <f>[1]WORKING!L421</f>
        <v>0</v>
      </c>
      <c r="G421" s="71">
        <f>[1]WORKING!M421</f>
        <v>0</v>
      </c>
      <c r="H421" s="70">
        <f>[1]WORKING!N421</f>
        <v>0</v>
      </c>
      <c r="I421" s="72">
        <f>[1]WORKING!O421</f>
        <v>0</v>
      </c>
      <c r="J421" s="72">
        <f>[1]WORKING!P421</f>
        <v>0</v>
      </c>
      <c r="K421" s="70" t="str">
        <f>[1]WORKING!Q421</f>
        <v/>
      </c>
      <c r="L421" s="73">
        <f>[1]WORKING!R421</f>
        <v>0</v>
      </c>
      <c r="M421" s="73">
        <f>[1]WORKING!S421</f>
        <v>0</v>
      </c>
      <c r="N421" s="73">
        <f>[1]WORKING!T421</f>
        <v>0</v>
      </c>
      <c r="O421" s="73">
        <f>[1]WORKING!U421</f>
        <v>0</v>
      </c>
      <c r="P421" s="73">
        <f>[1]WORKING!V421</f>
        <v>0</v>
      </c>
      <c r="Q421" s="74">
        <f>[1]WORKING!W421</f>
        <v>0</v>
      </c>
      <c r="R421" s="75">
        <f>[1]WORKING!X421</f>
        <v>0</v>
      </c>
      <c r="S421" s="76">
        <f>[1]WORKING!Y421</f>
        <v>0</v>
      </c>
      <c r="T421" s="77">
        <f>IF($M421="0","0",[1]WORKING!AA421)</f>
        <v>0</v>
      </c>
      <c r="U421" s="77">
        <f>IF($N421="0",0,[1]WORKING!AB421)</f>
        <v>0</v>
      </c>
      <c r="V421" s="77">
        <f>IF($O421="0",0,[1]WORKING!AC421)</f>
        <v>0</v>
      </c>
      <c r="W421" s="77">
        <f>[1]WORKING!AE421</f>
        <v>0</v>
      </c>
      <c r="X421" s="75">
        <f>[1]WORKING!AH421</f>
        <v>0</v>
      </c>
      <c r="Y421" s="78">
        <f>[1]WORKING!AI421</f>
        <v>0</v>
      </c>
      <c r="Z421" s="79">
        <f>IF($L421="0","0",[1]WORKING!AJ421+[1]WORKING!AP421)</f>
        <v>0</v>
      </c>
      <c r="AA421" s="80">
        <f>[1]WORKING!AK421</f>
        <v>0</v>
      </c>
      <c r="AB421" s="81">
        <f>IF($L421="0","0",[1]WORKING!AM421+[1]WORKING!$AQ421)</f>
        <v>0</v>
      </c>
      <c r="AC421" s="81">
        <f>IF($L421="0","0",[1]WORKING!AN421+[1]WORKING!$AQ421)</f>
        <v>0</v>
      </c>
      <c r="AD421" s="81">
        <f>IF($L421="0","0",[1]WORKING!AO421+[1]WORKING!$AQ421)</f>
        <v>0</v>
      </c>
      <c r="AE421" s="81">
        <f>[1]WORKING!AR421</f>
        <v>0</v>
      </c>
      <c r="AF421" s="79">
        <f>[1]WORKING!AU421</f>
        <v>0</v>
      </c>
      <c r="AG421" s="82">
        <f>[1]WORKING!AV421</f>
        <v>0</v>
      </c>
      <c r="AH421" s="75">
        <f>IF($L421="0","0",[1]WORKING!AW421+[1]WORKING!$BC421)</f>
        <v>0</v>
      </c>
      <c r="AI421" s="76">
        <f>[1]WORKING!$AX421</f>
        <v>0</v>
      </c>
      <c r="AJ421" s="77">
        <f>IF($L421="0","0",[1]WORKING!AZ421+[1]WORKING!$BD421)</f>
        <v>0</v>
      </c>
      <c r="AK421" s="77">
        <f>IF($L421="0","0",[1]WORKING!BA421+[1]WORKING!$BD421)</f>
        <v>0</v>
      </c>
      <c r="AL421" s="77">
        <f>IF($L421="0","0",[1]WORKING!BB421+[1]WORKING!$BD421)</f>
        <v>0</v>
      </c>
      <c r="AM421" s="77">
        <f>[1]WORKING!BE421</f>
        <v>0</v>
      </c>
      <c r="AN421" s="75">
        <f>[1]WORKING!BH421</f>
        <v>0</v>
      </c>
      <c r="AO421" s="78">
        <f>[1]WORKING!BI421</f>
        <v>0</v>
      </c>
      <c r="AP421" s="75">
        <f>IF($L421="0","0",[1]WORKING!BJ421+[1]WORKING!$BP421)</f>
        <v>0</v>
      </c>
      <c r="AQ421" s="76">
        <f>[1]WORKING!$BK421</f>
        <v>0</v>
      </c>
      <c r="AR421" s="77">
        <f>IF($L421="0","0",[1]WORKING!BM421+[1]WORKING!$BQ421)</f>
        <v>0</v>
      </c>
      <c r="AS421" s="77">
        <f>IF($L421="0","0",[1]WORKING!BN421+[1]WORKING!$BQ421)</f>
        <v>0</v>
      </c>
      <c r="AT421" s="77">
        <f>IF($L421="0","0",[1]WORKING!BO421+[1]WORKING!$BQ421)</f>
        <v>0</v>
      </c>
      <c r="AU421" s="77">
        <f>[1]WORKING!BR421</f>
        <v>0</v>
      </c>
      <c r="AV421" s="75">
        <f>[1]WORKING!BU421</f>
        <v>0</v>
      </c>
      <c r="AW421" s="78">
        <f>[1]WORKING!BV421</f>
        <v>0</v>
      </c>
      <c r="AX421" s="75">
        <f>IF($L421="0","0",[1]WORKING!BW421+[1]WORKING!CC421)</f>
        <v>0</v>
      </c>
      <c r="AY421" s="76">
        <f>[1]WORKING!BX421</f>
        <v>0</v>
      </c>
      <c r="AZ421" s="77">
        <f>IF($M421="0","0",[1]WORKING!BZ421+[1]WORKING!$CD421)</f>
        <v>0</v>
      </c>
      <c r="BA421" s="77">
        <f>IF($M421="0","0",[1]WORKING!CA421+[1]WORKING!$CD421)</f>
        <v>0</v>
      </c>
      <c r="BB421" s="77">
        <f>IF($M421="0","0",[1]WORKING!CB421+[1]WORKING!$CD421)</f>
        <v>0</v>
      </c>
      <c r="BC421" s="77">
        <f>[1]WORKING!CE421</f>
        <v>0</v>
      </c>
      <c r="BD421" s="75">
        <f>[1]WORKING!CH421</f>
        <v>0</v>
      </c>
      <c r="BE421" s="78">
        <f>[1]WORKING!CI421</f>
        <v>0</v>
      </c>
      <c r="BF421" s="75">
        <f>IF($L421="0","0",[1]WORKING!CJ421+[1]WORKING!CP421)</f>
        <v>0</v>
      </c>
      <c r="BG421" s="76">
        <f>[1]WORKING!CK421</f>
        <v>0</v>
      </c>
      <c r="BH421" s="77">
        <f>IF($M421="0","0",[1]WORKING!CM421+[1]WORKING!$CQ421)</f>
        <v>0</v>
      </c>
      <c r="BI421" s="77">
        <f>IF($M421="0","0",[1]WORKING!CN421+[1]WORKING!$CQ421)</f>
        <v>0</v>
      </c>
      <c r="BJ421" s="77">
        <f>IF($M421="0","0",[1]WORKING!CO421+[1]WORKING!$CQ421)</f>
        <v>0</v>
      </c>
      <c r="BK421" s="77">
        <f>[1]WORKING!CR421</f>
        <v>0</v>
      </c>
      <c r="BL421" s="75">
        <f>[1]WORKING!CU421</f>
        <v>0</v>
      </c>
      <c r="BM421" s="78">
        <f>[1]WORKING!CV421</f>
        <v>0</v>
      </c>
      <c r="BN421" s="75">
        <f>IF($L421="0","0",[1]WORKING!CW421+[1]WORKING!DC421)</f>
        <v>0</v>
      </c>
      <c r="BO421" s="76">
        <f>[1]WORKING!CX421</f>
        <v>0</v>
      </c>
      <c r="BP421" s="77">
        <f>IF($M421="0","0",[1]WORKING!CZ421+[1]WORKING!$DD421)</f>
        <v>0</v>
      </c>
      <c r="BQ421" s="77">
        <f>IF($M421="0","0",[1]WORKING!DA421+[1]WORKING!$DD421)</f>
        <v>0</v>
      </c>
      <c r="BR421" s="77">
        <f>IF($M421="0","0",[1]WORKING!DB421+[1]WORKING!$DD421)</f>
        <v>0</v>
      </c>
      <c r="BS421" s="77">
        <f>[1]WORKING!DE421</f>
        <v>0</v>
      </c>
      <c r="BT421" s="75">
        <f>[1]WORKING!DH421</f>
        <v>0</v>
      </c>
      <c r="BU421" s="78">
        <f>[1]WORKING!DI421</f>
        <v>0</v>
      </c>
      <c r="BV421" s="75">
        <f>IF($L421="0","0",[1]WORKING!DJ421+[1]WORKING!DP421)</f>
        <v>0</v>
      </c>
      <c r="BW421" s="76">
        <f>[1]WORKING!DK421</f>
        <v>0</v>
      </c>
      <c r="BX421" s="77">
        <f>[1]WORKING!DM421+[1]WORKING!DQ421</f>
        <v>0</v>
      </c>
      <c r="BY421" s="77">
        <f>[1]WORKING!DN421+[1]WORKING!DQ421</f>
        <v>0</v>
      </c>
      <c r="BZ421" s="77">
        <f>[1]WORKING!DO421+[1]WORKING!DQ421</f>
        <v>0</v>
      </c>
      <c r="CA421" s="77">
        <f>[1]WORKING!DR421</f>
        <v>0</v>
      </c>
      <c r="CB421" s="75">
        <f>[1]WORKING!DU421</f>
        <v>0</v>
      </c>
      <c r="CC421" s="78">
        <f>[1]WORKING!DV421</f>
        <v>0</v>
      </c>
      <c r="CD421" s="75">
        <f>IF($L421="0","0",[1]WORKING!DW421+[1]WORKING!EC421)</f>
        <v>0</v>
      </c>
      <c r="CE421" s="76">
        <f>[1]WORKING!DX421</f>
        <v>0</v>
      </c>
      <c r="CF421" s="77">
        <f>[1]WORKING!DZ421+[1]WORKING!ED421</f>
        <v>0</v>
      </c>
      <c r="CG421" s="77">
        <f>[1]WORKING!EA421+[1]WORKING!ED421</f>
        <v>0</v>
      </c>
      <c r="CH421" s="77">
        <f>[1]WORKING!EB421+[1]WORKING!ED421</f>
        <v>0</v>
      </c>
      <c r="CI421" s="77">
        <f>[1]WORKING!EE421</f>
        <v>0</v>
      </c>
      <c r="CJ421" s="75">
        <f>[1]WORKING!EH421</f>
        <v>0</v>
      </c>
      <c r="CK421" s="78">
        <f>[1]WORKING!EI421</f>
        <v>0</v>
      </c>
      <c r="CL421" s="75">
        <f>IF($L421="0","0",[1]WORKING!EJ421+[1]WORKING!EP421)</f>
        <v>0</v>
      </c>
      <c r="CM421" s="76">
        <f>[1]WORKING!EK421</f>
        <v>0</v>
      </c>
      <c r="CN421" s="77">
        <f>[1]WORKING!EM421+[1]WORKING!EQ421</f>
        <v>0</v>
      </c>
      <c r="CO421" s="77">
        <f>[1]WORKING!EN421+[1]WORKING!EQ421</f>
        <v>0</v>
      </c>
      <c r="CP421" s="77">
        <f>[1]WORKING!EO421+[1]WORKING!EQ421</f>
        <v>0</v>
      </c>
      <c r="CQ421" s="77">
        <f>[1]WORKING!ER421</f>
        <v>0</v>
      </c>
      <c r="CR421" s="75">
        <f>[1]WORKING!EU421</f>
        <v>0</v>
      </c>
      <c r="CS421" s="78">
        <f>[1]WORKING!EV421</f>
        <v>0</v>
      </c>
      <c r="CT421" s="75">
        <f>IF($L421="0","0",[1]WORKING!EW421+[1]WORKING!FC421)</f>
        <v>0</v>
      </c>
      <c r="CU421" s="76">
        <f>[1]WORKING!EX421</f>
        <v>0</v>
      </c>
      <c r="CV421" s="77">
        <f>[1]WORKING!EZ421+[1]WORKING!FD421</f>
        <v>0</v>
      </c>
      <c r="CW421" s="77">
        <f>[1]WORKING!FA421+[1]WORKING!FD421</f>
        <v>0</v>
      </c>
      <c r="CX421" s="77">
        <f>[1]WORKING!FB421+[1]WORKING!FD421</f>
        <v>0</v>
      </c>
      <c r="CY421" s="77">
        <f>[1]WORKING!FE421</f>
        <v>0</v>
      </c>
      <c r="CZ421" s="75">
        <f>[1]WORKING!FH421</f>
        <v>0</v>
      </c>
      <c r="DA421" s="78">
        <f>[1]WORKING!FI421</f>
        <v>0</v>
      </c>
      <c r="DB421" s="75">
        <f>IF($L421="0","0",[1]WORKING!FJ421+[1]WORKING!FP421)</f>
        <v>0</v>
      </c>
      <c r="DC421" s="76">
        <f>[1]WORKING!FK421</f>
        <v>0</v>
      </c>
      <c r="DD421" s="77">
        <f>[1]WORKING!FM421+[1]WORKING!FQ421</f>
        <v>0</v>
      </c>
      <c r="DE421" s="77">
        <f>[1]WORKING!FN421+[1]WORKING!FQ421</f>
        <v>0</v>
      </c>
      <c r="DF421" s="77">
        <f>[1]WORKING!FO421+[1]WORKING!FQ421</f>
        <v>0</v>
      </c>
      <c r="DG421" s="77">
        <f>[1]WORKING!FR421</f>
        <v>0</v>
      </c>
      <c r="DH421" s="75">
        <f>[1]WORKING!FU421</f>
        <v>0</v>
      </c>
      <c r="DI421" s="78">
        <f>[1]WORKING!FV421</f>
        <v>0</v>
      </c>
      <c r="DJ421" s="75">
        <f>IF($L421="0","0",[1]WORKING!FW421+[1]WORKING!GC421)</f>
        <v>0</v>
      </c>
      <c r="DK421" s="76">
        <f>[1]WORKING!FX421</f>
        <v>0</v>
      </c>
      <c r="DL421" s="77">
        <f>[1]WORKING!FZ421+[1]WORKING!$GD421</f>
        <v>0</v>
      </c>
      <c r="DM421" s="77">
        <f>[1]WORKING!GA421+[1]WORKING!$GD421</f>
        <v>0</v>
      </c>
      <c r="DN421" s="77">
        <f>[1]WORKING!GB421+[1]WORKING!$GD421</f>
        <v>0</v>
      </c>
      <c r="DO421" s="77">
        <f>[1]WORKING!GE421</f>
        <v>0</v>
      </c>
      <c r="DP421" s="75">
        <f>[1]WORKING!GH421</f>
        <v>0</v>
      </c>
      <c r="DQ421" s="82">
        <f>[1]WORKING!GI421</f>
        <v>0</v>
      </c>
      <c r="DR421" s="75">
        <f>IF($L421="0","0",[1]WORKING!GJ421+[1]WORKING!GP421)</f>
        <v>0</v>
      </c>
      <c r="DS421" s="76">
        <f>[1]WORKING!GK421</f>
        <v>0</v>
      </c>
      <c r="DT421" s="77">
        <f>[1]WORKING!GM421+[1]WORKING!$GQ421</f>
        <v>0</v>
      </c>
      <c r="DU421" s="77">
        <f>[1]WORKING!GN421+[1]WORKING!$GQ421</f>
        <v>0</v>
      </c>
      <c r="DV421" s="77">
        <f>[1]WORKING!GO421+[1]WORKING!$GQ421</f>
        <v>0</v>
      </c>
      <c r="DW421" s="77">
        <f>[1]WORKING!GR421</f>
        <v>0</v>
      </c>
      <c r="DX421" s="75">
        <f>[1]WORKING!GU421</f>
        <v>0</v>
      </c>
      <c r="DY421" s="82">
        <f>[1]WORKING!GV421</f>
        <v>0</v>
      </c>
      <c r="DZ421" s="75">
        <f>IF($L421="0","0",[1]WORKING!GW421+[1]WORKING!HC421)</f>
        <v>0</v>
      </c>
      <c r="EA421" s="76">
        <f>[1]WORKING!GX421</f>
        <v>0</v>
      </c>
      <c r="EB421" s="77">
        <f>[1]WORKING!GZ421+[1]WORKING!$HD421</f>
        <v>0</v>
      </c>
      <c r="EC421" s="77">
        <f>[1]WORKING!HA421+[1]WORKING!$HD421</f>
        <v>0</v>
      </c>
      <c r="ED421" s="77">
        <f>[1]WORKING!HB421+[1]WORKING!$HD421</f>
        <v>0</v>
      </c>
      <c r="EE421" s="77">
        <f>[1]WORKING!HE421</f>
        <v>0</v>
      </c>
      <c r="EF421" s="75">
        <f>[1]WORKING!HH421</f>
        <v>0</v>
      </c>
      <c r="EG421" s="82">
        <f>[1]WORKING!HI421</f>
        <v>0</v>
      </c>
      <c r="EH421" s="75">
        <f>IF($L421="0","0",[1]WORKING!HJ421+[1]WORKING!HP421)</f>
        <v>0</v>
      </c>
      <c r="EI421" s="76">
        <f>[1]WORKING!HK421</f>
        <v>0</v>
      </c>
      <c r="EJ421" s="77">
        <f>IF($M421="0","0",[1]WORKING!HM421+[1]WORKING!$HQ421)</f>
        <v>0</v>
      </c>
      <c r="EK421" s="77">
        <f>IF($M421="0","0",[1]WORKING!HN421+[1]WORKING!$HQ421)</f>
        <v>0</v>
      </c>
      <c r="EL421" s="77">
        <f>IF($M421="0","0",[1]WORKING!HO421+[1]WORKING!$HQ421)</f>
        <v>0</v>
      </c>
      <c r="EM421" s="77">
        <f>[1]WORKING!HR421</f>
        <v>0</v>
      </c>
      <c r="EN421" s="75">
        <f>[1]WORKING!HU421</f>
        <v>0</v>
      </c>
      <c r="EO421" s="78">
        <f>[1]WORKING!HV421</f>
        <v>0</v>
      </c>
      <c r="EP421" s="75">
        <f>IF($L421="0","0",[1]WORKING!HW421+[1]WORKING!IC421)</f>
        <v>0</v>
      </c>
      <c r="EQ421" s="76">
        <f>[1]WORKING!HX421</f>
        <v>0</v>
      </c>
      <c r="ER421" s="77">
        <f>IF($M421="0","0",[1]WORKING!HZ421+[1]WORKING!$ID421)</f>
        <v>0</v>
      </c>
      <c r="ES421" s="77">
        <f>IF($M421="0","0",[1]WORKING!IA421+[1]WORKING!$ID421)</f>
        <v>0</v>
      </c>
      <c r="ET421" s="77">
        <f>IF($M421="0","0",[1]WORKING!IB421+[1]WORKING!$ID421)</f>
        <v>0</v>
      </c>
      <c r="EU421" s="77">
        <f>[1]WORKING!IE421</f>
        <v>0</v>
      </c>
      <c r="EV421" s="75">
        <f>[1]WORKING!IH421</f>
        <v>0</v>
      </c>
      <c r="EW421" s="78">
        <f>[1]WORKING!II421</f>
        <v>0</v>
      </c>
      <c r="EX421" s="75">
        <f>IF($L421="0","0",[1]WORKING!IJ421+[1]WORKING!IP421)</f>
        <v>0</v>
      </c>
      <c r="EY421" s="76">
        <f>[1]WORKING!IK421</f>
        <v>0</v>
      </c>
      <c r="EZ421" s="77">
        <f>IF($M421="0","0",[1]WORKING!IM421+[1]WORKING!$IQ421)</f>
        <v>0</v>
      </c>
      <c r="FA421" s="77">
        <f>IF($M421="0","0",[1]WORKING!IN421+[1]WORKING!$IQ421)</f>
        <v>0</v>
      </c>
      <c r="FB421" s="77">
        <f>IF($M421="0","0",[1]WORKING!IO421+[1]WORKING!$IQ421)</f>
        <v>0</v>
      </c>
      <c r="FC421" s="77">
        <f>[1]WORKING!IR421</f>
        <v>0</v>
      </c>
      <c r="FD421" s="75">
        <f>[1]WORKING!IU421</f>
        <v>0</v>
      </c>
      <c r="FE421" s="78">
        <f>[1]WORKING!IV421</f>
        <v>0</v>
      </c>
      <c r="FF421" s="75">
        <f>IF($L421="0","0",[1]WORKING!IW421+[1]WORKING!JC421)</f>
        <v>0</v>
      </c>
      <c r="FG421" s="76">
        <f>[1]WORKING!IX421</f>
        <v>0</v>
      </c>
      <c r="FH421" s="77">
        <f>IF($M421="0","0",[1]WORKING!IZ421+[1]WORKING!$JD421)</f>
        <v>0</v>
      </c>
      <c r="FI421" s="77">
        <f>IF($M421="0","0",[1]WORKING!JA421+[1]WORKING!$JD421)</f>
        <v>0</v>
      </c>
      <c r="FJ421" s="77">
        <f>IF($M421="0","0",[1]WORKING!JB421+[1]WORKING!$JD421)</f>
        <v>0</v>
      </c>
      <c r="FK421" s="77">
        <f>[1]WORKING!JE421</f>
        <v>0</v>
      </c>
      <c r="FL421" s="75">
        <f>[1]WORKING!JH421</f>
        <v>0</v>
      </c>
      <c r="FM421" s="78">
        <f>[1]WORKING!JI421</f>
        <v>0</v>
      </c>
      <c r="FN421" s="75">
        <f>IF($L421="0","0",[1]WORKING!JJ421+[1]WORKING!JP421)</f>
        <v>0</v>
      </c>
      <c r="FO421" s="76">
        <f>[1]WORKING!JK421</f>
        <v>0</v>
      </c>
      <c r="FP421" s="77">
        <f>IF($M421="0","0",[1]WORKING!JM421+[1]WORKING!$JQ421)</f>
        <v>0</v>
      </c>
      <c r="FQ421" s="77">
        <f>IF($M421="0","0",[1]WORKING!JN421+[1]WORKING!$JQ421)</f>
        <v>0</v>
      </c>
      <c r="FR421" s="77">
        <f>IF($M421="0","0",[1]WORKING!JO421+[1]WORKING!$JQ421)</f>
        <v>0</v>
      </c>
      <c r="FS421" s="77">
        <f>[1]WORKING!JR421</f>
        <v>0</v>
      </c>
      <c r="FT421" s="75">
        <f>[1]WORKING!JU421</f>
        <v>0</v>
      </c>
      <c r="FU421" s="78">
        <f>[1]WORKING!JV421</f>
        <v>0</v>
      </c>
      <c r="FV421" s="75">
        <f>IF($L421="0","0",[1]WORKING!JW421+[1]WORKING!KC421)</f>
        <v>0</v>
      </c>
      <c r="FW421" s="76">
        <f>[1]WORKING!JX421</f>
        <v>0</v>
      </c>
      <c r="FX421" s="77">
        <f>IF($M421="0","0",[1]WORKING!JZ421+[1]WORKING!$KD421)</f>
        <v>0</v>
      </c>
      <c r="FY421" s="77">
        <f>IF($M421="0","0",[1]WORKING!KA421+[1]WORKING!$KD421)</f>
        <v>0</v>
      </c>
      <c r="FZ421" s="77">
        <f>IF($M421="0","0",[1]WORKING!KB421+[1]WORKING!$KD421)</f>
        <v>0</v>
      </c>
      <c r="GA421" s="77">
        <f>[1]WORKING!KE421</f>
        <v>0</v>
      </c>
      <c r="GB421" s="75">
        <f>[1]WORKING!KH421</f>
        <v>0</v>
      </c>
      <c r="GC421" s="78">
        <f>[1]WORKING!KI421</f>
        <v>0</v>
      </c>
      <c r="GD421" s="75">
        <f>IF($L421="0","0",[1]WORKING!KJ421+[1]WORKING!KP421)</f>
        <v>0</v>
      </c>
      <c r="GE421" s="76">
        <f>[1]WORKING!KK421</f>
        <v>0</v>
      </c>
      <c r="GF421" s="77">
        <f>IF($M421="0","0",[1]WORKING!KM421+[1]WORKING!$KQ421)</f>
        <v>0</v>
      </c>
      <c r="GG421" s="77">
        <f>IF($M421="0","0",[1]WORKING!KN421+[1]WORKING!$KQ421)</f>
        <v>0</v>
      </c>
      <c r="GH421" s="77">
        <f>IF($M421="0","0",[1]WORKING!KO421+[1]WORKING!$KQ421)</f>
        <v>0</v>
      </c>
      <c r="GI421" s="77">
        <f>[1]WORKING!KR421</f>
        <v>0</v>
      </c>
      <c r="GJ421" s="75">
        <f>[1]WORKING!KU421</f>
        <v>0</v>
      </c>
      <c r="GK421" s="78">
        <f>[1]WORKING!KV421</f>
        <v>0</v>
      </c>
      <c r="GL421" s="75">
        <f>IF($L421="0","0",[1]WORKING!KW421+[1]WORKING!LC421)</f>
        <v>0</v>
      </c>
      <c r="GM421" s="76">
        <f>[1]WORKING!KX421</f>
        <v>0</v>
      </c>
      <c r="GN421" s="77">
        <f>IF($M421="0","0",[1]WORKING!KZ421+[1]WORKING!$LD421)</f>
        <v>0</v>
      </c>
      <c r="GO421" s="77">
        <f>IF($M421="0","0",[1]WORKING!LA421+[1]WORKING!$LD421)</f>
        <v>0</v>
      </c>
      <c r="GP421" s="77">
        <f>IF($M421="0","0",[1]WORKING!LB421+[1]WORKING!$LD421)</f>
        <v>0</v>
      </c>
      <c r="GQ421" s="77">
        <f>[1]WORKING!LE421</f>
        <v>0</v>
      </c>
      <c r="GR421" s="75">
        <f>[1]WORKING!LH421</f>
        <v>0</v>
      </c>
      <c r="GS421" s="78">
        <f>[1]WORKING!LI421</f>
        <v>0</v>
      </c>
      <c r="GT421" s="75">
        <f>IF($L421="0","0",[1]WORKING!LJ421+[1]WORKING!LP421)</f>
        <v>0</v>
      </c>
      <c r="GU421" s="76">
        <f>[1]WORKING!LK421</f>
        <v>0</v>
      </c>
      <c r="GV421" s="77">
        <f>IF($M421="0","0",[1]WORKING!LM421+[1]WORKING!$LQ421)</f>
        <v>0</v>
      </c>
      <c r="GW421" s="77">
        <f>IF($M421="0","0",[1]WORKING!LN421+[1]WORKING!$LQ421)</f>
        <v>0</v>
      </c>
      <c r="GX421" s="77">
        <f>IF($M421="0","0",[1]WORKING!LO421+[1]WORKING!$LQ421)</f>
        <v>0</v>
      </c>
      <c r="GY421" s="77">
        <f>[1]WORKING!LR421</f>
        <v>0</v>
      </c>
      <c r="GZ421" s="75">
        <f>[1]WORKING!LU421</f>
        <v>0</v>
      </c>
      <c r="HA421" s="78">
        <f>[1]WORKING!LV421</f>
        <v>0</v>
      </c>
      <c r="HB421" s="75">
        <f>IF($L421="0","0",[1]WORKING!LW421+[1]WORKING!MC421)</f>
        <v>0</v>
      </c>
      <c r="HC421" s="76">
        <f>[1]WORKING!LX421</f>
        <v>0</v>
      </c>
      <c r="HD421" s="77">
        <f>IF($M421="0","0",[1]WORKING!LZ421+[1]WORKING!$MD421)</f>
        <v>0</v>
      </c>
      <c r="HE421" s="77">
        <f>IF($M421="0","0",[1]WORKING!MA421+[1]WORKING!$MD421)</f>
        <v>0</v>
      </c>
      <c r="HF421" s="77">
        <f>IF($M421="0","0",[1]WORKING!MB421+[1]WORKING!$MD421)</f>
        <v>0</v>
      </c>
      <c r="HG421" s="77">
        <f>[1]WORKING!ME421</f>
        <v>0</v>
      </c>
      <c r="HH421" s="75">
        <f>[1]WORKING!MH421</f>
        <v>0</v>
      </c>
      <c r="HI421" s="78">
        <f>[1]WORKING!MI421</f>
        <v>0</v>
      </c>
      <c r="HJ421" s="83">
        <f>[1]WORKING!MJ421</f>
        <v>0</v>
      </c>
      <c r="HK421" s="84">
        <f>[1]WORKING!MK421</f>
        <v>0</v>
      </c>
      <c r="HL421" s="84">
        <f>[1]WORKING!ML421</f>
        <v>0</v>
      </c>
      <c r="HM421" s="84">
        <f>[1]WORKING!MM421</f>
        <v>0</v>
      </c>
      <c r="HN421" s="84">
        <f>[1]WORKING!MN421</f>
        <v>0</v>
      </c>
      <c r="HO421" s="84">
        <f>[1]WORKING!MO421</f>
        <v>0</v>
      </c>
      <c r="HP421" s="84">
        <f>[1]WORKING!MP421</f>
        <v>0</v>
      </c>
      <c r="HQ421" s="84">
        <f>[1]WORKING!MQ421</f>
        <v>0</v>
      </c>
      <c r="HR421" s="84">
        <f>[1]WORKING!MR421</f>
        <v>0</v>
      </c>
      <c r="HS421" s="84">
        <f>[1]WORKING!MS421</f>
        <v>0</v>
      </c>
      <c r="HT421" s="84">
        <f>[1]WORKING!MT421</f>
        <v>0</v>
      </c>
      <c r="HU421" s="84">
        <f>[1]WORKING!MU421</f>
        <v>0</v>
      </c>
      <c r="HV421" s="84">
        <f>[1]WORKING!MV421</f>
        <v>0</v>
      </c>
      <c r="HW421" s="84">
        <f>[1]WORKING!MW421</f>
        <v>0</v>
      </c>
      <c r="HX421" s="84">
        <f>[1]WORKING!MX421</f>
        <v>0</v>
      </c>
      <c r="HY421" s="84">
        <f>[1]WORKING!MY421</f>
        <v>0</v>
      </c>
      <c r="HZ421" s="84">
        <f>[1]WORKING!MZ421</f>
        <v>0</v>
      </c>
      <c r="IA421" s="84">
        <f>[1]WORKING!NA421</f>
        <v>0</v>
      </c>
      <c r="IB421" s="84">
        <f>[1]WORKING!NB421</f>
        <v>0</v>
      </c>
      <c r="IC421" s="84">
        <f>[1]WORKING!NC421</f>
        <v>0</v>
      </c>
      <c r="ID421" s="84">
        <f>[1]WORKING!ND421</f>
        <v>0</v>
      </c>
      <c r="IE421" s="84">
        <f>[1]WORKING!NE421</f>
        <v>0</v>
      </c>
      <c r="IF421" s="84">
        <f>[1]WORKING!NF421</f>
        <v>0</v>
      </c>
      <c r="IG421" s="84">
        <f>[1]WORKING!NG421</f>
        <v>0</v>
      </c>
      <c r="IH421" s="84">
        <f>[1]WORKING!NH421</f>
        <v>0</v>
      </c>
      <c r="II421" s="84">
        <f>[1]WORKING!NI421</f>
        <v>0</v>
      </c>
      <c r="IJ421" s="84" t="e">
        <f>[1]WORKING!NJ421</f>
        <v>#NUM!</v>
      </c>
      <c r="IK421" s="86" t="e">
        <f>[1]WORKING!NK421</f>
        <v>#NUM!</v>
      </c>
      <c r="IL421" s="87">
        <f>[1]WORKING!NL421</f>
        <v>0</v>
      </c>
    </row>
    <row r="422" spans="1:246" x14ac:dyDescent="0.25">
      <c r="A422" s="68">
        <f>[1]WORKING!A422</f>
        <v>0</v>
      </c>
      <c r="B422" s="68" t="str">
        <f>[1]WORKING!D422</f>
        <v/>
      </c>
      <c r="C422" s="69" t="str">
        <f>[1]WORKING!E422</f>
        <v/>
      </c>
      <c r="D422" s="70">
        <f>[1]WORKING!J422</f>
        <v>0</v>
      </c>
      <c r="E422" s="70">
        <f>[1]WORKING!K422</f>
        <v>0</v>
      </c>
      <c r="F422" s="70">
        <f>[1]WORKING!L422</f>
        <v>0</v>
      </c>
      <c r="G422" s="71">
        <f>[1]WORKING!M422</f>
        <v>0</v>
      </c>
      <c r="H422" s="70">
        <f>[1]WORKING!N422</f>
        <v>0</v>
      </c>
      <c r="I422" s="72">
        <f>[1]WORKING!O422</f>
        <v>0</v>
      </c>
      <c r="J422" s="72">
        <f>[1]WORKING!P422</f>
        <v>0</v>
      </c>
      <c r="K422" s="70" t="str">
        <f>[1]WORKING!Q422</f>
        <v/>
      </c>
      <c r="L422" s="73">
        <f>[1]WORKING!R422</f>
        <v>0</v>
      </c>
      <c r="M422" s="73">
        <f>[1]WORKING!S422</f>
        <v>0</v>
      </c>
      <c r="N422" s="73">
        <f>[1]WORKING!T422</f>
        <v>0</v>
      </c>
      <c r="O422" s="73">
        <f>[1]WORKING!U422</f>
        <v>0</v>
      </c>
      <c r="P422" s="73">
        <f>[1]WORKING!V422</f>
        <v>0</v>
      </c>
      <c r="Q422" s="74">
        <f>[1]WORKING!W422</f>
        <v>0</v>
      </c>
      <c r="R422" s="75">
        <f>[1]WORKING!X422</f>
        <v>0</v>
      </c>
      <c r="S422" s="76">
        <f>[1]WORKING!Y422</f>
        <v>0</v>
      </c>
      <c r="T422" s="77">
        <f>IF($M422="0","0",[1]WORKING!AA422)</f>
        <v>0</v>
      </c>
      <c r="U422" s="77">
        <f>IF($N422="0",0,[1]WORKING!AB422)</f>
        <v>0</v>
      </c>
      <c r="V422" s="77">
        <f>IF($O422="0",0,[1]WORKING!AC422)</f>
        <v>0</v>
      </c>
      <c r="W422" s="77">
        <f>[1]WORKING!AE422</f>
        <v>0</v>
      </c>
      <c r="X422" s="75">
        <f>[1]WORKING!AH422</f>
        <v>0</v>
      </c>
      <c r="Y422" s="78">
        <f>[1]WORKING!AI422</f>
        <v>0</v>
      </c>
      <c r="Z422" s="79">
        <f>IF($L422="0","0",[1]WORKING!AJ422+[1]WORKING!AP422)</f>
        <v>0</v>
      </c>
      <c r="AA422" s="80">
        <f>[1]WORKING!AK422</f>
        <v>0</v>
      </c>
      <c r="AB422" s="81">
        <f>IF($L422="0","0",[1]WORKING!AM422+[1]WORKING!$AQ422)</f>
        <v>0</v>
      </c>
      <c r="AC422" s="81">
        <f>IF($L422="0","0",[1]WORKING!AN422+[1]WORKING!$AQ422)</f>
        <v>0</v>
      </c>
      <c r="AD422" s="81">
        <f>IF($L422="0","0",[1]WORKING!AO422+[1]WORKING!$AQ422)</f>
        <v>0</v>
      </c>
      <c r="AE422" s="81">
        <f>[1]WORKING!AR422</f>
        <v>0</v>
      </c>
      <c r="AF422" s="79">
        <f>[1]WORKING!AU422</f>
        <v>0</v>
      </c>
      <c r="AG422" s="82">
        <f>[1]WORKING!AV422</f>
        <v>0</v>
      </c>
      <c r="AH422" s="75">
        <f>IF($L422="0","0",[1]WORKING!AW422+[1]WORKING!$BC422)</f>
        <v>0</v>
      </c>
      <c r="AI422" s="76">
        <f>[1]WORKING!$AX422</f>
        <v>0</v>
      </c>
      <c r="AJ422" s="77">
        <f>IF($L422="0","0",[1]WORKING!AZ422+[1]WORKING!$BD422)</f>
        <v>0</v>
      </c>
      <c r="AK422" s="77">
        <f>IF($L422="0","0",[1]WORKING!BA422+[1]WORKING!$BD422)</f>
        <v>0</v>
      </c>
      <c r="AL422" s="77">
        <f>IF($L422="0","0",[1]WORKING!BB422+[1]WORKING!$BD422)</f>
        <v>0</v>
      </c>
      <c r="AM422" s="77">
        <f>[1]WORKING!BE422</f>
        <v>0</v>
      </c>
      <c r="AN422" s="75">
        <f>[1]WORKING!BH422</f>
        <v>0</v>
      </c>
      <c r="AO422" s="78">
        <f>[1]WORKING!BI422</f>
        <v>0</v>
      </c>
      <c r="AP422" s="75">
        <f>IF($L422="0","0",[1]WORKING!BJ422+[1]WORKING!$BP422)</f>
        <v>0</v>
      </c>
      <c r="AQ422" s="76">
        <f>[1]WORKING!$BK422</f>
        <v>0</v>
      </c>
      <c r="AR422" s="77">
        <f>IF($L422="0","0",[1]WORKING!BM422+[1]WORKING!$BQ422)</f>
        <v>0</v>
      </c>
      <c r="AS422" s="77">
        <f>IF($L422="0","0",[1]WORKING!BN422+[1]WORKING!$BQ422)</f>
        <v>0</v>
      </c>
      <c r="AT422" s="77">
        <f>IF($L422="0","0",[1]WORKING!BO422+[1]WORKING!$BQ422)</f>
        <v>0</v>
      </c>
      <c r="AU422" s="77">
        <f>[1]WORKING!BR422</f>
        <v>0</v>
      </c>
      <c r="AV422" s="75">
        <f>[1]WORKING!BU422</f>
        <v>0</v>
      </c>
      <c r="AW422" s="78">
        <f>[1]WORKING!BV422</f>
        <v>0</v>
      </c>
      <c r="AX422" s="75">
        <f>IF($L422="0","0",[1]WORKING!BW422+[1]WORKING!CC422)</f>
        <v>0</v>
      </c>
      <c r="AY422" s="76">
        <f>[1]WORKING!BX422</f>
        <v>0</v>
      </c>
      <c r="AZ422" s="77">
        <f>IF($M422="0","0",[1]WORKING!BZ422+[1]WORKING!$CD422)</f>
        <v>0</v>
      </c>
      <c r="BA422" s="77">
        <f>IF($M422="0","0",[1]WORKING!CA422+[1]WORKING!$CD422)</f>
        <v>0</v>
      </c>
      <c r="BB422" s="77">
        <f>IF($M422="0","0",[1]WORKING!CB422+[1]WORKING!$CD422)</f>
        <v>0</v>
      </c>
      <c r="BC422" s="77">
        <f>[1]WORKING!CE422</f>
        <v>0</v>
      </c>
      <c r="BD422" s="75">
        <f>[1]WORKING!CH422</f>
        <v>0</v>
      </c>
      <c r="BE422" s="78">
        <f>[1]WORKING!CI422</f>
        <v>0</v>
      </c>
      <c r="BF422" s="75">
        <f>IF($L422="0","0",[1]WORKING!CJ422+[1]WORKING!CP422)</f>
        <v>0</v>
      </c>
      <c r="BG422" s="76">
        <f>[1]WORKING!CK422</f>
        <v>0</v>
      </c>
      <c r="BH422" s="77">
        <f>IF($M422="0","0",[1]WORKING!CM422+[1]WORKING!$CQ422)</f>
        <v>0</v>
      </c>
      <c r="BI422" s="77">
        <f>IF($M422="0","0",[1]WORKING!CN422+[1]WORKING!$CQ422)</f>
        <v>0</v>
      </c>
      <c r="BJ422" s="77">
        <f>IF($M422="0","0",[1]WORKING!CO422+[1]WORKING!$CQ422)</f>
        <v>0</v>
      </c>
      <c r="BK422" s="77">
        <f>[1]WORKING!CR422</f>
        <v>0</v>
      </c>
      <c r="BL422" s="75">
        <f>[1]WORKING!CU422</f>
        <v>0</v>
      </c>
      <c r="BM422" s="78">
        <f>[1]WORKING!CV422</f>
        <v>0</v>
      </c>
      <c r="BN422" s="75">
        <f>IF($L422="0","0",[1]WORKING!CW422+[1]WORKING!DC422)</f>
        <v>0</v>
      </c>
      <c r="BO422" s="76">
        <f>[1]WORKING!CX422</f>
        <v>0</v>
      </c>
      <c r="BP422" s="77">
        <f>IF($M422="0","0",[1]WORKING!CZ422+[1]WORKING!$DD422)</f>
        <v>0</v>
      </c>
      <c r="BQ422" s="77">
        <f>IF($M422="0","0",[1]WORKING!DA422+[1]WORKING!$DD422)</f>
        <v>0</v>
      </c>
      <c r="BR422" s="77">
        <f>IF($M422="0","0",[1]WORKING!DB422+[1]WORKING!$DD422)</f>
        <v>0</v>
      </c>
      <c r="BS422" s="77">
        <f>[1]WORKING!DE422</f>
        <v>0</v>
      </c>
      <c r="BT422" s="75">
        <f>[1]WORKING!DH422</f>
        <v>0</v>
      </c>
      <c r="BU422" s="78">
        <f>[1]WORKING!DI422</f>
        <v>0</v>
      </c>
      <c r="BV422" s="75">
        <f>IF($L422="0","0",[1]WORKING!DJ422+[1]WORKING!DP422)</f>
        <v>0</v>
      </c>
      <c r="BW422" s="76">
        <f>[1]WORKING!DK422</f>
        <v>0</v>
      </c>
      <c r="BX422" s="77">
        <f>[1]WORKING!DM422+[1]WORKING!DQ422</f>
        <v>0</v>
      </c>
      <c r="BY422" s="77">
        <f>[1]WORKING!DN422+[1]WORKING!DQ422</f>
        <v>0</v>
      </c>
      <c r="BZ422" s="77">
        <f>[1]WORKING!DO422+[1]WORKING!DQ422</f>
        <v>0</v>
      </c>
      <c r="CA422" s="77">
        <f>[1]WORKING!DR422</f>
        <v>0</v>
      </c>
      <c r="CB422" s="75">
        <f>[1]WORKING!DU422</f>
        <v>0</v>
      </c>
      <c r="CC422" s="78">
        <f>[1]WORKING!DV422</f>
        <v>0</v>
      </c>
      <c r="CD422" s="75">
        <f>IF($L422="0","0",[1]WORKING!DW422+[1]WORKING!EC422)</f>
        <v>0</v>
      </c>
      <c r="CE422" s="76">
        <f>[1]WORKING!DX422</f>
        <v>0</v>
      </c>
      <c r="CF422" s="77">
        <f>[1]WORKING!DZ422+[1]WORKING!ED422</f>
        <v>0</v>
      </c>
      <c r="CG422" s="77">
        <f>[1]WORKING!EA422+[1]WORKING!ED422</f>
        <v>0</v>
      </c>
      <c r="CH422" s="77">
        <f>[1]WORKING!EB422+[1]WORKING!ED422</f>
        <v>0</v>
      </c>
      <c r="CI422" s="77">
        <f>[1]WORKING!EE422</f>
        <v>0</v>
      </c>
      <c r="CJ422" s="75">
        <f>[1]WORKING!EH422</f>
        <v>0</v>
      </c>
      <c r="CK422" s="78">
        <f>[1]WORKING!EI422</f>
        <v>0</v>
      </c>
      <c r="CL422" s="75">
        <f>IF($L422="0","0",[1]WORKING!EJ422+[1]WORKING!EP422)</f>
        <v>0</v>
      </c>
      <c r="CM422" s="76">
        <f>[1]WORKING!EK422</f>
        <v>0</v>
      </c>
      <c r="CN422" s="77">
        <f>[1]WORKING!EM422+[1]WORKING!EQ422</f>
        <v>0</v>
      </c>
      <c r="CO422" s="77">
        <f>[1]WORKING!EN422+[1]WORKING!EQ422</f>
        <v>0</v>
      </c>
      <c r="CP422" s="77">
        <f>[1]WORKING!EO422+[1]WORKING!EQ422</f>
        <v>0</v>
      </c>
      <c r="CQ422" s="77">
        <f>[1]WORKING!ER422</f>
        <v>0</v>
      </c>
      <c r="CR422" s="75">
        <f>[1]WORKING!EU422</f>
        <v>0</v>
      </c>
      <c r="CS422" s="78">
        <f>[1]WORKING!EV422</f>
        <v>0</v>
      </c>
      <c r="CT422" s="75">
        <f>IF($L422="0","0",[1]WORKING!EW422+[1]WORKING!FC422)</f>
        <v>0</v>
      </c>
      <c r="CU422" s="76">
        <f>[1]WORKING!EX422</f>
        <v>0</v>
      </c>
      <c r="CV422" s="77">
        <f>[1]WORKING!EZ422+[1]WORKING!FD422</f>
        <v>0</v>
      </c>
      <c r="CW422" s="77">
        <f>[1]WORKING!FA422+[1]WORKING!FD422</f>
        <v>0</v>
      </c>
      <c r="CX422" s="77">
        <f>[1]WORKING!FB422+[1]WORKING!FD422</f>
        <v>0</v>
      </c>
      <c r="CY422" s="77">
        <f>[1]WORKING!FE422</f>
        <v>0</v>
      </c>
      <c r="CZ422" s="75">
        <f>[1]WORKING!FH422</f>
        <v>0</v>
      </c>
      <c r="DA422" s="78">
        <f>[1]WORKING!FI422</f>
        <v>0</v>
      </c>
      <c r="DB422" s="75">
        <f>IF($L422="0","0",[1]WORKING!FJ422+[1]WORKING!FP422)</f>
        <v>0</v>
      </c>
      <c r="DC422" s="76">
        <f>[1]WORKING!FK422</f>
        <v>0</v>
      </c>
      <c r="DD422" s="77">
        <f>[1]WORKING!FM422+[1]WORKING!FQ422</f>
        <v>0</v>
      </c>
      <c r="DE422" s="77">
        <f>[1]WORKING!FN422+[1]WORKING!FQ422</f>
        <v>0</v>
      </c>
      <c r="DF422" s="77">
        <f>[1]WORKING!FO422+[1]WORKING!FQ422</f>
        <v>0</v>
      </c>
      <c r="DG422" s="77">
        <f>[1]WORKING!FR422</f>
        <v>0</v>
      </c>
      <c r="DH422" s="75">
        <f>[1]WORKING!FU422</f>
        <v>0</v>
      </c>
      <c r="DI422" s="78">
        <f>[1]WORKING!FV422</f>
        <v>0</v>
      </c>
      <c r="DJ422" s="75">
        <f>IF($L422="0","0",[1]WORKING!FW422+[1]WORKING!GC422)</f>
        <v>0</v>
      </c>
      <c r="DK422" s="76">
        <f>[1]WORKING!FX422</f>
        <v>0</v>
      </c>
      <c r="DL422" s="77">
        <f>[1]WORKING!FZ422+[1]WORKING!$GD422</f>
        <v>0</v>
      </c>
      <c r="DM422" s="77">
        <f>[1]WORKING!GA422+[1]WORKING!$GD422</f>
        <v>0</v>
      </c>
      <c r="DN422" s="77">
        <f>[1]WORKING!GB422+[1]WORKING!$GD422</f>
        <v>0</v>
      </c>
      <c r="DO422" s="77">
        <f>[1]WORKING!GE422</f>
        <v>0</v>
      </c>
      <c r="DP422" s="75">
        <f>[1]WORKING!GH422</f>
        <v>0</v>
      </c>
      <c r="DQ422" s="82">
        <f>[1]WORKING!GI422</f>
        <v>0</v>
      </c>
      <c r="DR422" s="75">
        <f>IF($L422="0","0",[1]WORKING!GJ422+[1]WORKING!GP422)</f>
        <v>0</v>
      </c>
      <c r="DS422" s="76">
        <f>[1]WORKING!GK422</f>
        <v>0</v>
      </c>
      <c r="DT422" s="77">
        <f>[1]WORKING!GM422+[1]WORKING!$GQ422</f>
        <v>0</v>
      </c>
      <c r="DU422" s="77">
        <f>[1]WORKING!GN422+[1]WORKING!$GQ422</f>
        <v>0</v>
      </c>
      <c r="DV422" s="77">
        <f>[1]WORKING!GO422+[1]WORKING!$GQ422</f>
        <v>0</v>
      </c>
      <c r="DW422" s="77">
        <f>[1]WORKING!GR422</f>
        <v>0</v>
      </c>
      <c r="DX422" s="75">
        <f>[1]WORKING!GU422</f>
        <v>0</v>
      </c>
      <c r="DY422" s="82">
        <f>[1]WORKING!GV422</f>
        <v>0</v>
      </c>
      <c r="DZ422" s="75">
        <f>IF($L422="0","0",[1]WORKING!GW422+[1]WORKING!HC422)</f>
        <v>0</v>
      </c>
      <c r="EA422" s="76">
        <f>[1]WORKING!GX422</f>
        <v>0</v>
      </c>
      <c r="EB422" s="77">
        <f>[1]WORKING!GZ422+[1]WORKING!$HD422</f>
        <v>0</v>
      </c>
      <c r="EC422" s="77">
        <f>[1]WORKING!HA422+[1]WORKING!$HD422</f>
        <v>0</v>
      </c>
      <c r="ED422" s="77">
        <f>[1]WORKING!HB422+[1]WORKING!$HD422</f>
        <v>0</v>
      </c>
      <c r="EE422" s="77">
        <f>[1]WORKING!HE422</f>
        <v>0</v>
      </c>
      <c r="EF422" s="75">
        <f>[1]WORKING!HH422</f>
        <v>0</v>
      </c>
      <c r="EG422" s="82">
        <f>[1]WORKING!HI422</f>
        <v>0</v>
      </c>
      <c r="EH422" s="75">
        <f>IF($L422="0","0",[1]WORKING!HJ422+[1]WORKING!HP422)</f>
        <v>0</v>
      </c>
      <c r="EI422" s="76">
        <f>[1]WORKING!HK422</f>
        <v>0</v>
      </c>
      <c r="EJ422" s="77">
        <f>IF($M422="0","0",[1]WORKING!HM422+[1]WORKING!$HQ422)</f>
        <v>0</v>
      </c>
      <c r="EK422" s="77">
        <f>IF($M422="0","0",[1]WORKING!HN422+[1]WORKING!$HQ422)</f>
        <v>0</v>
      </c>
      <c r="EL422" s="77">
        <f>IF($M422="0","0",[1]WORKING!HO422+[1]WORKING!$HQ422)</f>
        <v>0</v>
      </c>
      <c r="EM422" s="77">
        <f>[1]WORKING!HR422</f>
        <v>0</v>
      </c>
      <c r="EN422" s="75">
        <f>[1]WORKING!HU422</f>
        <v>0</v>
      </c>
      <c r="EO422" s="78">
        <f>[1]WORKING!HV422</f>
        <v>0</v>
      </c>
      <c r="EP422" s="75">
        <f>IF($L422="0","0",[1]WORKING!HW422+[1]WORKING!IC422)</f>
        <v>0</v>
      </c>
      <c r="EQ422" s="76">
        <f>[1]WORKING!HX422</f>
        <v>0</v>
      </c>
      <c r="ER422" s="77">
        <f>IF($M422="0","0",[1]WORKING!HZ422+[1]WORKING!$ID422)</f>
        <v>0</v>
      </c>
      <c r="ES422" s="77">
        <f>IF($M422="0","0",[1]WORKING!IA422+[1]WORKING!$ID422)</f>
        <v>0</v>
      </c>
      <c r="ET422" s="77">
        <f>IF($M422="0","0",[1]WORKING!IB422+[1]WORKING!$ID422)</f>
        <v>0</v>
      </c>
      <c r="EU422" s="77">
        <f>[1]WORKING!IE422</f>
        <v>0</v>
      </c>
      <c r="EV422" s="75">
        <f>[1]WORKING!IH422</f>
        <v>0</v>
      </c>
      <c r="EW422" s="78">
        <f>[1]WORKING!II422</f>
        <v>0</v>
      </c>
      <c r="EX422" s="75">
        <f>IF($L422="0","0",[1]WORKING!IJ422+[1]WORKING!IP422)</f>
        <v>0</v>
      </c>
      <c r="EY422" s="76">
        <f>[1]WORKING!IK422</f>
        <v>0</v>
      </c>
      <c r="EZ422" s="77">
        <f>IF($M422="0","0",[1]WORKING!IM422+[1]WORKING!$IQ422)</f>
        <v>0</v>
      </c>
      <c r="FA422" s="77">
        <f>IF($M422="0","0",[1]WORKING!IN422+[1]WORKING!$IQ422)</f>
        <v>0</v>
      </c>
      <c r="FB422" s="77">
        <f>IF($M422="0","0",[1]WORKING!IO422+[1]WORKING!$IQ422)</f>
        <v>0</v>
      </c>
      <c r="FC422" s="77">
        <f>[1]WORKING!IR422</f>
        <v>0</v>
      </c>
      <c r="FD422" s="75">
        <f>[1]WORKING!IU422</f>
        <v>0</v>
      </c>
      <c r="FE422" s="78">
        <f>[1]WORKING!IV422</f>
        <v>0</v>
      </c>
      <c r="FF422" s="75">
        <f>IF($L422="0","0",[1]WORKING!IW422+[1]WORKING!JC422)</f>
        <v>0</v>
      </c>
      <c r="FG422" s="76">
        <f>[1]WORKING!IX422</f>
        <v>0</v>
      </c>
      <c r="FH422" s="77">
        <f>IF($M422="0","0",[1]WORKING!IZ422+[1]WORKING!$JD422)</f>
        <v>0</v>
      </c>
      <c r="FI422" s="77">
        <f>IF($M422="0","0",[1]WORKING!JA422+[1]WORKING!$JD422)</f>
        <v>0</v>
      </c>
      <c r="FJ422" s="77">
        <f>IF($M422="0","0",[1]WORKING!JB422+[1]WORKING!$JD422)</f>
        <v>0</v>
      </c>
      <c r="FK422" s="77">
        <f>[1]WORKING!JE422</f>
        <v>0</v>
      </c>
      <c r="FL422" s="75">
        <f>[1]WORKING!JH422</f>
        <v>0</v>
      </c>
      <c r="FM422" s="78">
        <f>[1]WORKING!JI422</f>
        <v>0</v>
      </c>
      <c r="FN422" s="75">
        <f>IF($L422="0","0",[1]WORKING!JJ422+[1]WORKING!JP422)</f>
        <v>0</v>
      </c>
      <c r="FO422" s="76">
        <f>[1]WORKING!JK422</f>
        <v>0</v>
      </c>
      <c r="FP422" s="77">
        <f>IF($M422="0","0",[1]WORKING!JM422+[1]WORKING!$JQ422)</f>
        <v>0</v>
      </c>
      <c r="FQ422" s="77">
        <f>IF($M422="0","0",[1]WORKING!JN422+[1]WORKING!$JQ422)</f>
        <v>0</v>
      </c>
      <c r="FR422" s="77">
        <f>IF($M422="0","0",[1]WORKING!JO422+[1]WORKING!$JQ422)</f>
        <v>0</v>
      </c>
      <c r="FS422" s="77">
        <f>[1]WORKING!JR422</f>
        <v>0</v>
      </c>
      <c r="FT422" s="75">
        <f>[1]WORKING!JU422</f>
        <v>0</v>
      </c>
      <c r="FU422" s="78">
        <f>[1]WORKING!JV422</f>
        <v>0</v>
      </c>
      <c r="FV422" s="75">
        <f>IF($L422="0","0",[1]WORKING!JW422+[1]WORKING!KC422)</f>
        <v>0</v>
      </c>
      <c r="FW422" s="76">
        <f>[1]WORKING!JX422</f>
        <v>0</v>
      </c>
      <c r="FX422" s="77">
        <f>IF($M422="0","0",[1]WORKING!JZ422+[1]WORKING!$KD422)</f>
        <v>0</v>
      </c>
      <c r="FY422" s="77">
        <f>IF($M422="0","0",[1]WORKING!KA422+[1]WORKING!$KD422)</f>
        <v>0</v>
      </c>
      <c r="FZ422" s="77">
        <f>IF($M422="0","0",[1]WORKING!KB422+[1]WORKING!$KD422)</f>
        <v>0</v>
      </c>
      <c r="GA422" s="77">
        <f>[1]WORKING!KE422</f>
        <v>0</v>
      </c>
      <c r="GB422" s="75">
        <f>[1]WORKING!KH422</f>
        <v>0</v>
      </c>
      <c r="GC422" s="78">
        <f>[1]WORKING!KI422</f>
        <v>0</v>
      </c>
      <c r="GD422" s="75">
        <f>IF($L422="0","0",[1]WORKING!KJ422+[1]WORKING!KP422)</f>
        <v>0</v>
      </c>
      <c r="GE422" s="76">
        <f>[1]WORKING!KK422</f>
        <v>0</v>
      </c>
      <c r="GF422" s="77">
        <f>IF($M422="0","0",[1]WORKING!KM422+[1]WORKING!$KQ422)</f>
        <v>0</v>
      </c>
      <c r="GG422" s="77">
        <f>IF($M422="0","0",[1]WORKING!KN422+[1]WORKING!$KQ422)</f>
        <v>0</v>
      </c>
      <c r="GH422" s="77">
        <f>IF($M422="0","0",[1]WORKING!KO422+[1]WORKING!$KQ422)</f>
        <v>0</v>
      </c>
      <c r="GI422" s="77">
        <f>[1]WORKING!KR422</f>
        <v>0</v>
      </c>
      <c r="GJ422" s="75">
        <f>[1]WORKING!KU422</f>
        <v>0</v>
      </c>
      <c r="GK422" s="78">
        <f>[1]WORKING!KV422</f>
        <v>0</v>
      </c>
      <c r="GL422" s="75">
        <f>IF($L422="0","0",[1]WORKING!KW422+[1]WORKING!LC422)</f>
        <v>0</v>
      </c>
      <c r="GM422" s="76">
        <f>[1]WORKING!KX422</f>
        <v>0</v>
      </c>
      <c r="GN422" s="77">
        <f>IF($M422="0","0",[1]WORKING!KZ422+[1]WORKING!$LD422)</f>
        <v>0</v>
      </c>
      <c r="GO422" s="77">
        <f>IF($M422="0","0",[1]WORKING!LA422+[1]WORKING!$LD422)</f>
        <v>0</v>
      </c>
      <c r="GP422" s="77">
        <f>IF($M422="0","0",[1]WORKING!LB422+[1]WORKING!$LD422)</f>
        <v>0</v>
      </c>
      <c r="GQ422" s="77">
        <f>[1]WORKING!LE422</f>
        <v>0</v>
      </c>
      <c r="GR422" s="75">
        <f>[1]WORKING!LH422</f>
        <v>0</v>
      </c>
      <c r="GS422" s="78">
        <f>[1]WORKING!LI422</f>
        <v>0</v>
      </c>
      <c r="GT422" s="75">
        <f>IF($L422="0","0",[1]WORKING!LJ422+[1]WORKING!LP422)</f>
        <v>0</v>
      </c>
      <c r="GU422" s="76">
        <f>[1]WORKING!LK422</f>
        <v>0</v>
      </c>
      <c r="GV422" s="77">
        <f>IF($M422="0","0",[1]WORKING!LM422+[1]WORKING!$LQ422)</f>
        <v>0</v>
      </c>
      <c r="GW422" s="77">
        <f>IF($M422="0","0",[1]WORKING!LN422+[1]WORKING!$LQ422)</f>
        <v>0</v>
      </c>
      <c r="GX422" s="77">
        <f>IF($M422="0","0",[1]WORKING!LO422+[1]WORKING!$LQ422)</f>
        <v>0</v>
      </c>
      <c r="GY422" s="77">
        <f>[1]WORKING!LR422</f>
        <v>0</v>
      </c>
      <c r="GZ422" s="75">
        <f>[1]WORKING!LU422</f>
        <v>0</v>
      </c>
      <c r="HA422" s="78">
        <f>[1]WORKING!LV422</f>
        <v>0</v>
      </c>
      <c r="HB422" s="75">
        <f>IF($L422="0","0",[1]WORKING!LW422+[1]WORKING!MC422)</f>
        <v>0</v>
      </c>
      <c r="HC422" s="76">
        <f>[1]WORKING!LX422</f>
        <v>0</v>
      </c>
      <c r="HD422" s="77">
        <f>IF($M422="0","0",[1]WORKING!LZ422+[1]WORKING!$MD422)</f>
        <v>0</v>
      </c>
      <c r="HE422" s="77">
        <f>IF($M422="0","0",[1]WORKING!MA422+[1]WORKING!$MD422)</f>
        <v>0</v>
      </c>
      <c r="HF422" s="77">
        <f>IF($M422="0","0",[1]WORKING!MB422+[1]WORKING!$MD422)</f>
        <v>0</v>
      </c>
      <c r="HG422" s="77">
        <f>[1]WORKING!ME422</f>
        <v>0</v>
      </c>
      <c r="HH422" s="75">
        <f>[1]WORKING!MH422</f>
        <v>0</v>
      </c>
      <c r="HI422" s="78">
        <f>[1]WORKING!MI422</f>
        <v>0</v>
      </c>
      <c r="HJ422" s="83">
        <f>[1]WORKING!MJ422</f>
        <v>0</v>
      </c>
      <c r="HK422" s="84">
        <f>[1]WORKING!MK422</f>
        <v>0</v>
      </c>
      <c r="HL422" s="84">
        <f>[1]WORKING!ML422</f>
        <v>0</v>
      </c>
      <c r="HM422" s="84">
        <f>[1]WORKING!MM422</f>
        <v>0</v>
      </c>
      <c r="HN422" s="84">
        <f>[1]WORKING!MN422</f>
        <v>0</v>
      </c>
      <c r="HO422" s="84">
        <f>[1]WORKING!MO422</f>
        <v>0</v>
      </c>
      <c r="HP422" s="84">
        <f>[1]WORKING!MP422</f>
        <v>0</v>
      </c>
      <c r="HQ422" s="84">
        <f>[1]WORKING!MQ422</f>
        <v>0</v>
      </c>
      <c r="HR422" s="84">
        <f>[1]WORKING!MR422</f>
        <v>0</v>
      </c>
      <c r="HS422" s="84">
        <f>[1]WORKING!MS422</f>
        <v>0</v>
      </c>
      <c r="HT422" s="84">
        <f>[1]WORKING!MT422</f>
        <v>0</v>
      </c>
      <c r="HU422" s="84">
        <f>[1]WORKING!MU422</f>
        <v>0</v>
      </c>
      <c r="HV422" s="84">
        <f>[1]WORKING!MV422</f>
        <v>0</v>
      </c>
      <c r="HW422" s="84">
        <f>[1]WORKING!MW422</f>
        <v>0</v>
      </c>
      <c r="HX422" s="84">
        <f>[1]WORKING!MX422</f>
        <v>0</v>
      </c>
      <c r="HY422" s="84">
        <f>[1]WORKING!MY422</f>
        <v>0</v>
      </c>
      <c r="HZ422" s="84">
        <f>[1]WORKING!MZ422</f>
        <v>0</v>
      </c>
      <c r="IA422" s="84">
        <f>[1]WORKING!NA422</f>
        <v>0</v>
      </c>
      <c r="IB422" s="84">
        <f>[1]WORKING!NB422</f>
        <v>0</v>
      </c>
      <c r="IC422" s="84">
        <f>[1]WORKING!NC422</f>
        <v>0</v>
      </c>
      <c r="ID422" s="84">
        <f>[1]WORKING!ND422</f>
        <v>0</v>
      </c>
      <c r="IE422" s="84">
        <f>[1]WORKING!NE422</f>
        <v>0</v>
      </c>
      <c r="IF422" s="84">
        <f>[1]WORKING!NF422</f>
        <v>0</v>
      </c>
      <c r="IG422" s="84">
        <f>[1]WORKING!NG422</f>
        <v>0</v>
      </c>
      <c r="IH422" s="84">
        <f>[1]WORKING!NH422</f>
        <v>0</v>
      </c>
      <c r="II422" s="84">
        <f>[1]WORKING!NI422</f>
        <v>0</v>
      </c>
      <c r="IJ422" s="84" t="e">
        <f>[1]WORKING!NJ422</f>
        <v>#NUM!</v>
      </c>
      <c r="IK422" s="86" t="e">
        <f>[1]WORKING!NK422</f>
        <v>#NUM!</v>
      </c>
      <c r="IL422" s="87">
        <f>[1]WORKING!NL422</f>
        <v>0</v>
      </c>
    </row>
    <row r="423" spans="1:246" x14ac:dyDescent="0.25">
      <c r="A423" s="68">
        <f>[1]WORKING!A423</f>
        <v>0</v>
      </c>
      <c r="B423" s="68" t="str">
        <f>[1]WORKING!D423</f>
        <v/>
      </c>
      <c r="C423" s="69" t="str">
        <f>[1]WORKING!E423</f>
        <v/>
      </c>
      <c r="D423" s="70">
        <f>[1]WORKING!J423</f>
        <v>0</v>
      </c>
      <c r="E423" s="70">
        <f>[1]WORKING!K423</f>
        <v>0</v>
      </c>
      <c r="F423" s="70">
        <f>[1]WORKING!L423</f>
        <v>0</v>
      </c>
      <c r="G423" s="71">
        <f>[1]WORKING!M423</f>
        <v>0</v>
      </c>
      <c r="H423" s="70">
        <f>[1]WORKING!N423</f>
        <v>0</v>
      </c>
      <c r="I423" s="72">
        <f>[1]WORKING!O423</f>
        <v>0</v>
      </c>
      <c r="J423" s="72">
        <f>[1]WORKING!P423</f>
        <v>0</v>
      </c>
      <c r="K423" s="70" t="str">
        <f>[1]WORKING!Q423</f>
        <v/>
      </c>
      <c r="L423" s="73">
        <f>[1]WORKING!R423</f>
        <v>0</v>
      </c>
      <c r="M423" s="73">
        <f>[1]WORKING!S423</f>
        <v>0</v>
      </c>
      <c r="N423" s="73">
        <f>[1]WORKING!T423</f>
        <v>0</v>
      </c>
      <c r="O423" s="73">
        <f>[1]WORKING!U423</f>
        <v>0</v>
      </c>
      <c r="P423" s="73">
        <f>[1]WORKING!V423</f>
        <v>0</v>
      </c>
      <c r="Q423" s="74">
        <f>[1]WORKING!W423</f>
        <v>0</v>
      </c>
      <c r="R423" s="75">
        <f>[1]WORKING!X423</f>
        <v>0</v>
      </c>
      <c r="S423" s="76">
        <f>[1]WORKING!Y423</f>
        <v>0</v>
      </c>
      <c r="T423" s="77">
        <f>IF($M423="0","0",[1]WORKING!AA423)</f>
        <v>0</v>
      </c>
      <c r="U423" s="77">
        <f>IF($N423="0",0,[1]WORKING!AB423)</f>
        <v>0</v>
      </c>
      <c r="V423" s="77">
        <f>IF($O423="0",0,[1]WORKING!AC423)</f>
        <v>0</v>
      </c>
      <c r="W423" s="77">
        <f>[1]WORKING!AE423</f>
        <v>0</v>
      </c>
      <c r="X423" s="75">
        <f>[1]WORKING!AH423</f>
        <v>0</v>
      </c>
      <c r="Y423" s="78">
        <f>[1]WORKING!AI423</f>
        <v>0</v>
      </c>
      <c r="Z423" s="79">
        <f>IF($L423="0","0",[1]WORKING!AJ423+[1]WORKING!AP423)</f>
        <v>0</v>
      </c>
      <c r="AA423" s="80">
        <f>[1]WORKING!AK423</f>
        <v>0</v>
      </c>
      <c r="AB423" s="81">
        <f>IF($L423="0","0",[1]WORKING!AM423+[1]WORKING!$AQ423)</f>
        <v>0</v>
      </c>
      <c r="AC423" s="81">
        <f>IF($L423="0","0",[1]WORKING!AN423+[1]WORKING!$AQ423)</f>
        <v>0</v>
      </c>
      <c r="AD423" s="81">
        <f>IF($L423="0","0",[1]WORKING!AO423+[1]WORKING!$AQ423)</f>
        <v>0</v>
      </c>
      <c r="AE423" s="81">
        <f>[1]WORKING!AR423</f>
        <v>0</v>
      </c>
      <c r="AF423" s="79">
        <f>[1]WORKING!AU423</f>
        <v>0</v>
      </c>
      <c r="AG423" s="82">
        <f>[1]WORKING!AV423</f>
        <v>0</v>
      </c>
      <c r="AH423" s="75">
        <f>IF($L423="0","0",[1]WORKING!AW423+[1]WORKING!$BC423)</f>
        <v>0</v>
      </c>
      <c r="AI423" s="76">
        <f>[1]WORKING!$AX423</f>
        <v>0</v>
      </c>
      <c r="AJ423" s="77">
        <f>IF($L423="0","0",[1]WORKING!AZ423+[1]WORKING!$BD423)</f>
        <v>0</v>
      </c>
      <c r="AK423" s="77">
        <f>IF($L423="0","0",[1]WORKING!BA423+[1]WORKING!$BD423)</f>
        <v>0</v>
      </c>
      <c r="AL423" s="77">
        <f>IF($L423="0","0",[1]WORKING!BB423+[1]WORKING!$BD423)</f>
        <v>0</v>
      </c>
      <c r="AM423" s="77">
        <f>[1]WORKING!BE423</f>
        <v>0</v>
      </c>
      <c r="AN423" s="75">
        <f>[1]WORKING!BH423</f>
        <v>0</v>
      </c>
      <c r="AO423" s="78">
        <f>[1]WORKING!BI423</f>
        <v>0</v>
      </c>
      <c r="AP423" s="75">
        <f>IF($L423="0","0",[1]WORKING!BJ423+[1]WORKING!$BP423)</f>
        <v>0</v>
      </c>
      <c r="AQ423" s="76">
        <f>[1]WORKING!$BK423</f>
        <v>0</v>
      </c>
      <c r="AR423" s="77">
        <f>IF($L423="0","0",[1]WORKING!BM423+[1]WORKING!$BQ423)</f>
        <v>0</v>
      </c>
      <c r="AS423" s="77">
        <f>IF($L423="0","0",[1]WORKING!BN423+[1]WORKING!$BQ423)</f>
        <v>0</v>
      </c>
      <c r="AT423" s="77">
        <f>IF($L423="0","0",[1]WORKING!BO423+[1]WORKING!$BQ423)</f>
        <v>0</v>
      </c>
      <c r="AU423" s="77">
        <f>[1]WORKING!BR423</f>
        <v>0</v>
      </c>
      <c r="AV423" s="75">
        <f>[1]WORKING!BU423</f>
        <v>0</v>
      </c>
      <c r="AW423" s="78">
        <f>[1]WORKING!BV423</f>
        <v>0</v>
      </c>
      <c r="AX423" s="75">
        <f>IF($L423="0","0",[1]WORKING!BW423+[1]WORKING!CC423)</f>
        <v>0</v>
      </c>
      <c r="AY423" s="76">
        <f>[1]WORKING!BX423</f>
        <v>0</v>
      </c>
      <c r="AZ423" s="77">
        <f>IF($M423="0","0",[1]WORKING!BZ423+[1]WORKING!$CD423)</f>
        <v>0</v>
      </c>
      <c r="BA423" s="77">
        <f>IF($M423="0","0",[1]WORKING!CA423+[1]WORKING!$CD423)</f>
        <v>0</v>
      </c>
      <c r="BB423" s="77">
        <f>IF($M423="0","0",[1]WORKING!CB423+[1]WORKING!$CD423)</f>
        <v>0</v>
      </c>
      <c r="BC423" s="77">
        <f>[1]WORKING!CE423</f>
        <v>0</v>
      </c>
      <c r="BD423" s="75">
        <f>[1]WORKING!CH423</f>
        <v>0</v>
      </c>
      <c r="BE423" s="78">
        <f>[1]WORKING!CI423</f>
        <v>0</v>
      </c>
      <c r="BF423" s="75">
        <f>IF($L423="0","0",[1]WORKING!CJ423+[1]WORKING!CP423)</f>
        <v>0</v>
      </c>
      <c r="BG423" s="76">
        <f>[1]WORKING!CK423</f>
        <v>0</v>
      </c>
      <c r="BH423" s="77">
        <f>IF($M423="0","0",[1]WORKING!CM423+[1]WORKING!$CQ423)</f>
        <v>0</v>
      </c>
      <c r="BI423" s="77">
        <f>IF($M423="0","0",[1]WORKING!CN423+[1]WORKING!$CQ423)</f>
        <v>0</v>
      </c>
      <c r="BJ423" s="77">
        <f>IF($M423="0","0",[1]WORKING!CO423+[1]WORKING!$CQ423)</f>
        <v>0</v>
      </c>
      <c r="BK423" s="77">
        <f>[1]WORKING!CR423</f>
        <v>0</v>
      </c>
      <c r="BL423" s="75">
        <f>[1]WORKING!CU423</f>
        <v>0</v>
      </c>
      <c r="BM423" s="78">
        <f>[1]WORKING!CV423</f>
        <v>0</v>
      </c>
      <c r="BN423" s="75">
        <f>IF($L423="0","0",[1]WORKING!CW423+[1]WORKING!DC423)</f>
        <v>0</v>
      </c>
      <c r="BO423" s="76">
        <f>[1]WORKING!CX423</f>
        <v>0</v>
      </c>
      <c r="BP423" s="77">
        <f>IF($M423="0","0",[1]WORKING!CZ423+[1]WORKING!$DD423)</f>
        <v>0</v>
      </c>
      <c r="BQ423" s="77">
        <f>IF($M423="0","0",[1]WORKING!DA423+[1]WORKING!$DD423)</f>
        <v>0</v>
      </c>
      <c r="BR423" s="77">
        <f>IF($M423="0","0",[1]WORKING!DB423+[1]WORKING!$DD423)</f>
        <v>0</v>
      </c>
      <c r="BS423" s="77">
        <f>[1]WORKING!DE423</f>
        <v>0</v>
      </c>
      <c r="BT423" s="75">
        <f>[1]WORKING!DH423</f>
        <v>0</v>
      </c>
      <c r="BU423" s="78">
        <f>[1]WORKING!DI423</f>
        <v>0</v>
      </c>
      <c r="BV423" s="75">
        <f>IF($L423="0","0",[1]WORKING!DJ423+[1]WORKING!DP423)</f>
        <v>0</v>
      </c>
      <c r="BW423" s="76">
        <f>[1]WORKING!DK423</f>
        <v>0</v>
      </c>
      <c r="BX423" s="77">
        <f>[1]WORKING!DM423+[1]WORKING!DQ423</f>
        <v>0</v>
      </c>
      <c r="BY423" s="77">
        <f>[1]WORKING!DN423+[1]WORKING!DQ423</f>
        <v>0</v>
      </c>
      <c r="BZ423" s="77">
        <f>[1]WORKING!DO423+[1]WORKING!DQ423</f>
        <v>0</v>
      </c>
      <c r="CA423" s="77">
        <f>[1]WORKING!DR423</f>
        <v>0</v>
      </c>
      <c r="CB423" s="75">
        <f>[1]WORKING!DU423</f>
        <v>0</v>
      </c>
      <c r="CC423" s="78">
        <f>[1]WORKING!DV423</f>
        <v>0</v>
      </c>
      <c r="CD423" s="75">
        <f>IF($L423="0","0",[1]WORKING!DW423+[1]WORKING!EC423)</f>
        <v>0</v>
      </c>
      <c r="CE423" s="76">
        <f>[1]WORKING!DX423</f>
        <v>0</v>
      </c>
      <c r="CF423" s="77">
        <f>[1]WORKING!DZ423+[1]WORKING!ED423</f>
        <v>0</v>
      </c>
      <c r="CG423" s="77">
        <f>[1]WORKING!EA423+[1]WORKING!ED423</f>
        <v>0</v>
      </c>
      <c r="CH423" s="77">
        <f>[1]WORKING!EB423+[1]WORKING!ED423</f>
        <v>0</v>
      </c>
      <c r="CI423" s="77">
        <f>[1]WORKING!EE423</f>
        <v>0</v>
      </c>
      <c r="CJ423" s="75">
        <f>[1]WORKING!EH423</f>
        <v>0</v>
      </c>
      <c r="CK423" s="78">
        <f>[1]WORKING!EI423</f>
        <v>0</v>
      </c>
      <c r="CL423" s="75">
        <f>IF($L423="0","0",[1]WORKING!EJ423+[1]WORKING!EP423)</f>
        <v>0</v>
      </c>
      <c r="CM423" s="76">
        <f>[1]WORKING!EK423</f>
        <v>0</v>
      </c>
      <c r="CN423" s="77">
        <f>[1]WORKING!EM423+[1]WORKING!EQ423</f>
        <v>0</v>
      </c>
      <c r="CO423" s="77">
        <f>[1]WORKING!EN423+[1]WORKING!EQ423</f>
        <v>0</v>
      </c>
      <c r="CP423" s="77">
        <f>[1]WORKING!EO423+[1]WORKING!EQ423</f>
        <v>0</v>
      </c>
      <c r="CQ423" s="77">
        <f>[1]WORKING!ER423</f>
        <v>0</v>
      </c>
      <c r="CR423" s="75">
        <f>[1]WORKING!EU423</f>
        <v>0</v>
      </c>
      <c r="CS423" s="78">
        <f>[1]WORKING!EV423</f>
        <v>0</v>
      </c>
      <c r="CT423" s="75">
        <f>IF($L423="0","0",[1]WORKING!EW423+[1]WORKING!FC423)</f>
        <v>0</v>
      </c>
      <c r="CU423" s="76">
        <f>[1]WORKING!EX423</f>
        <v>0</v>
      </c>
      <c r="CV423" s="77">
        <f>[1]WORKING!EZ423+[1]WORKING!FD423</f>
        <v>0</v>
      </c>
      <c r="CW423" s="77">
        <f>[1]WORKING!FA423+[1]WORKING!FD423</f>
        <v>0</v>
      </c>
      <c r="CX423" s="77">
        <f>[1]WORKING!FB423+[1]WORKING!FD423</f>
        <v>0</v>
      </c>
      <c r="CY423" s="77">
        <f>[1]WORKING!FE423</f>
        <v>0</v>
      </c>
      <c r="CZ423" s="75">
        <f>[1]WORKING!FH423</f>
        <v>0</v>
      </c>
      <c r="DA423" s="78">
        <f>[1]WORKING!FI423</f>
        <v>0</v>
      </c>
      <c r="DB423" s="75">
        <f>IF($L423="0","0",[1]WORKING!FJ423+[1]WORKING!FP423)</f>
        <v>0</v>
      </c>
      <c r="DC423" s="76">
        <f>[1]WORKING!FK423</f>
        <v>0</v>
      </c>
      <c r="DD423" s="77">
        <f>[1]WORKING!FM423+[1]WORKING!FQ423</f>
        <v>0</v>
      </c>
      <c r="DE423" s="77">
        <f>[1]WORKING!FN423+[1]WORKING!FQ423</f>
        <v>0</v>
      </c>
      <c r="DF423" s="77">
        <f>[1]WORKING!FO423+[1]WORKING!FQ423</f>
        <v>0</v>
      </c>
      <c r="DG423" s="77">
        <f>[1]WORKING!FR423</f>
        <v>0</v>
      </c>
      <c r="DH423" s="75">
        <f>[1]WORKING!FU423</f>
        <v>0</v>
      </c>
      <c r="DI423" s="78">
        <f>[1]WORKING!FV423</f>
        <v>0</v>
      </c>
      <c r="DJ423" s="75">
        <f>IF($L423="0","0",[1]WORKING!FW423+[1]WORKING!GC423)</f>
        <v>0</v>
      </c>
      <c r="DK423" s="76">
        <f>[1]WORKING!FX423</f>
        <v>0</v>
      </c>
      <c r="DL423" s="77">
        <f>[1]WORKING!FZ423+[1]WORKING!$GD423</f>
        <v>0</v>
      </c>
      <c r="DM423" s="77">
        <f>[1]WORKING!GA423+[1]WORKING!$GD423</f>
        <v>0</v>
      </c>
      <c r="DN423" s="77">
        <f>[1]WORKING!GB423+[1]WORKING!$GD423</f>
        <v>0</v>
      </c>
      <c r="DO423" s="77">
        <f>[1]WORKING!GE423</f>
        <v>0</v>
      </c>
      <c r="DP423" s="75">
        <f>[1]WORKING!GH423</f>
        <v>0</v>
      </c>
      <c r="DQ423" s="82">
        <f>[1]WORKING!GI423</f>
        <v>0</v>
      </c>
      <c r="DR423" s="75">
        <f>IF($L423="0","0",[1]WORKING!GJ423+[1]WORKING!GP423)</f>
        <v>0</v>
      </c>
      <c r="DS423" s="76">
        <f>[1]WORKING!GK423</f>
        <v>0</v>
      </c>
      <c r="DT423" s="77">
        <f>[1]WORKING!GM423+[1]WORKING!$GQ423</f>
        <v>0</v>
      </c>
      <c r="DU423" s="77">
        <f>[1]WORKING!GN423+[1]WORKING!$GQ423</f>
        <v>0</v>
      </c>
      <c r="DV423" s="77">
        <f>[1]WORKING!GO423+[1]WORKING!$GQ423</f>
        <v>0</v>
      </c>
      <c r="DW423" s="77">
        <f>[1]WORKING!GR423</f>
        <v>0</v>
      </c>
      <c r="DX423" s="75">
        <f>[1]WORKING!GU423</f>
        <v>0</v>
      </c>
      <c r="DY423" s="82">
        <f>[1]WORKING!GV423</f>
        <v>0</v>
      </c>
      <c r="DZ423" s="75">
        <f>IF($L423="0","0",[1]WORKING!GW423+[1]WORKING!HC423)</f>
        <v>0</v>
      </c>
      <c r="EA423" s="76">
        <f>[1]WORKING!GX423</f>
        <v>0</v>
      </c>
      <c r="EB423" s="77">
        <f>[1]WORKING!GZ423+[1]WORKING!$HD423</f>
        <v>0</v>
      </c>
      <c r="EC423" s="77">
        <f>[1]WORKING!HA423+[1]WORKING!$HD423</f>
        <v>0</v>
      </c>
      <c r="ED423" s="77">
        <f>[1]WORKING!HB423+[1]WORKING!$HD423</f>
        <v>0</v>
      </c>
      <c r="EE423" s="77">
        <f>[1]WORKING!HE423</f>
        <v>0</v>
      </c>
      <c r="EF423" s="75">
        <f>[1]WORKING!HH423</f>
        <v>0</v>
      </c>
      <c r="EG423" s="82">
        <f>[1]WORKING!HI423</f>
        <v>0</v>
      </c>
      <c r="EH423" s="75">
        <f>IF($L423="0","0",[1]WORKING!HJ423+[1]WORKING!HP423)</f>
        <v>0</v>
      </c>
      <c r="EI423" s="76">
        <f>[1]WORKING!HK423</f>
        <v>0</v>
      </c>
      <c r="EJ423" s="77">
        <f>IF($M423="0","0",[1]WORKING!HM423+[1]WORKING!$HQ423)</f>
        <v>0</v>
      </c>
      <c r="EK423" s="77">
        <f>IF($M423="0","0",[1]WORKING!HN423+[1]WORKING!$HQ423)</f>
        <v>0</v>
      </c>
      <c r="EL423" s="77">
        <f>IF($M423="0","0",[1]WORKING!HO423+[1]WORKING!$HQ423)</f>
        <v>0</v>
      </c>
      <c r="EM423" s="77">
        <f>[1]WORKING!HR423</f>
        <v>0</v>
      </c>
      <c r="EN423" s="75">
        <f>[1]WORKING!HU423</f>
        <v>0</v>
      </c>
      <c r="EO423" s="78">
        <f>[1]WORKING!HV423</f>
        <v>0</v>
      </c>
      <c r="EP423" s="75">
        <f>IF($L423="0","0",[1]WORKING!HW423+[1]WORKING!IC423)</f>
        <v>0</v>
      </c>
      <c r="EQ423" s="76">
        <f>[1]WORKING!HX423</f>
        <v>0</v>
      </c>
      <c r="ER423" s="77">
        <f>IF($M423="0","0",[1]WORKING!HZ423+[1]WORKING!$ID423)</f>
        <v>0</v>
      </c>
      <c r="ES423" s="77">
        <f>IF($M423="0","0",[1]WORKING!IA423+[1]WORKING!$ID423)</f>
        <v>0</v>
      </c>
      <c r="ET423" s="77">
        <f>IF($M423="0","0",[1]WORKING!IB423+[1]WORKING!$ID423)</f>
        <v>0</v>
      </c>
      <c r="EU423" s="77">
        <f>[1]WORKING!IE423</f>
        <v>0</v>
      </c>
      <c r="EV423" s="75">
        <f>[1]WORKING!IH423</f>
        <v>0</v>
      </c>
      <c r="EW423" s="78">
        <f>[1]WORKING!II423</f>
        <v>0</v>
      </c>
      <c r="EX423" s="75">
        <f>IF($L423="0","0",[1]WORKING!IJ423+[1]WORKING!IP423)</f>
        <v>0</v>
      </c>
      <c r="EY423" s="76">
        <f>[1]WORKING!IK423</f>
        <v>0</v>
      </c>
      <c r="EZ423" s="77">
        <f>IF($M423="0","0",[1]WORKING!IM423+[1]WORKING!$IQ423)</f>
        <v>0</v>
      </c>
      <c r="FA423" s="77">
        <f>IF($M423="0","0",[1]WORKING!IN423+[1]WORKING!$IQ423)</f>
        <v>0</v>
      </c>
      <c r="FB423" s="77">
        <f>IF($M423="0","0",[1]WORKING!IO423+[1]WORKING!$IQ423)</f>
        <v>0</v>
      </c>
      <c r="FC423" s="77">
        <f>[1]WORKING!IR423</f>
        <v>0</v>
      </c>
      <c r="FD423" s="75">
        <f>[1]WORKING!IU423</f>
        <v>0</v>
      </c>
      <c r="FE423" s="78">
        <f>[1]WORKING!IV423</f>
        <v>0</v>
      </c>
      <c r="FF423" s="75">
        <f>IF($L423="0","0",[1]WORKING!IW423+[1]WORKING!JC423)</f>
        <v>0</v>
      </c>
      <c r="FG423" s="76">
        <f>[1]WORKING!IX423</f>
        <v>0</v>
      </c>
      <c r="FH423" s="77">
        <f>IF($M423="0","0",[1]WORKING!IZ423+[1]WORKING!$JD423)</f>
        <v>0</v>
      </c>
      <c r="FI423" s="77">
        <f>IF($M423="0","0",[1]WORKING!JA423+[1]WORKING!$JD423)</f>
        <v>0</v>
      </c>
      <c r="FJ423" s="77">
        <f>IF($M423="0","0",[1]WORKING!JB423+[1]WORKING!$JD423)</f>
        <v>0</v>
      </c>
      <c r="FK423" s="77">
        <f>[1]WORKING!JE423</f>
        <v>0</v>
      </c>
      <c r="FL423" s="75">
        <f>[1]WORKING!JH423</f>
        <v>0</v>
      </c>
      <c r="FM423" s="78">
        <f>[1]WORKING!JI423</f>
        <v>0</v>
      </c>
      <c r="FN423" s="75">
        <f>IF($L423="0","0",[1]WORKING!JJ423+[1]WORKING!JP423)</f>
        <v>0</v>
      </c>
      <c r="FO423" s="76">
        <f>[1]WORKING!JK423</f>
        <v>0</v>
      </c>
      <c r="FP423" s="77">
        <f>IF($M423="0","0",[1]WORKING!JM423+[1]WORKING!$JQ423)</f>
        <v>0</v>
      </c>
      <c r="FQ423" s="77">
        <f>IF($M423="0","0",[1]WORKING!JN423+[1]WORKING!$JQ423)</f>
        <v>0</v>
      </c>
      <c r="FR423" s="77">
        <f>IF($M423="0","0",[1]WORKING!JO423+[1]WORKING!$JQ423)</f>
        <v>0</v>
      </c>
      <c r="FS423" s="77">
        <f>[1]WORKING!JR423</f>
        <v>0</v>
      </c>
      <c r="FT423" s="75">
        <f>[1]WORKING!JU423</f>
        <v>0</v>
      </c>
      <c r="FU423" s="78">
        <f>[1]WORKING!JV423</f>
        <v>0</v>
      </c>
      <c r="FV423" s="75">
        <f>IF($L423="0","0",[1]WORKING!JW423+[1]WORKING!KC423)</f>
        <v>0</v>
      </c>
      <c r="FW423" s="76">
        <f>[1]WORKING!JX423</f>
        <v>0</v>
      </c>
      <c r="FX423" s="77">
        <f>IF($M423="0","0",[1]WORKING!JZ423+[1]WORKING!$KD423)</f>
        <v>0</v>
      </c>
      <c r="FY423" s="77">
        <f>IF($M423="0","0",[1]WORKING!KA423+[1]WORKING!$KD423)</f>
        <v>0</v>
      </c>
      <c r="FZ423" s="77">
        <f>IF($M423="0","0",[1]WORKING!KB423+[1]WORKING!$KD423)</f>
        <v>0</v>
      </c>
      <c r="GA423" s="77">
        <f>[1]WORKING!KE423</f>
        <v>0</v>
      </c>
      <c r="GB423" s="75">
        <f>[1]WORKING!KH423</f>
        <v>0</v>
      </c>
      <c r="GC423" s="78">
        <f>[1]WORKING!KI423</f>
        <v>0</v>
      </c>
      <c r="GD423" s="75">
        <f>IF($L423="0","0",[1]WORKING!KJ423+[1]WORKING!KP423)</f>
        <v>0</v>
      </c>
      <c r="GE423" s="76">
        <f>[1]WORKING!KK423</f>
        <v>0</v>
      </c>
      <c r="GF423" s="77">
        <f>IF($M423="0","0",[1]WORKING!KM423+[1]WORKING!$KQ423)</f>
        <v>0</v>
      </c>
      <c r="GG423" s="77">
        <f>IF($M423="0","0",[1]WORKING!KN423+[1]WORKING!$KQ423)</f>
        <v>0</v>
      </c>
      <c r="GH423" s="77">
        <f>IF($M423="0","0",[1]WORKING!KO423+[1]WORKING!$KQ423)</f>
        <v>0</v>
      </c>
      <c r="GI423" s="77">
        <f>[1]WORKING!KR423</f>
        <v>0</v>
      </c>
      <c r="GJ423" s="75">
        <f>[1]WORKING!KU423</f>
        <v>0</v>
      </c>
      <c r="GK423" s="78">
        <f>[1]WORKING!KV423</f>
        <v>0</v>
      </c>
      <c r="GL423" s="75">
        <f>IF($L423="0","0",[1]WORKING!KW423+[1]WORKING!LC423)</f>
        <v>0</v>
      </c>
      <c r="GM423" s="76">
        <f>[1]WORKING!KX423</f>
        <v>0</v>
      </c>
      <c r="GN423" s="77">
        <f>IF($M423="0","0",[1]WORKING!KZ423+[1]WORKING!$LD423)</f>
        <v>0</v>
      </c>
      <c r="GO423" s="77">
        <f>IF($M423="0","0",[1]WORKING!LA423+[1]WORKING!$LD423)</f>
        <v>0</v>
      </c>
      <c r="GP423" s="77">
        <f>IF($M423="0","0",[1]WORKING!LB423+[1]WORKING!$LD423)</f>
        <v>0</v>
      </c>
      <c r="GQ423" s="77">
        <f>[1]WORKING!LE423</f>
        <v>0</v>
      </c>
      <c r="GR423" s="75">
        <f>[1]WORKING!LH423</f>
        <v>0</v>
      </c>
      <c r="GS423" s="78">
        <f>[1]WORKING!LI423</f>
        <v>0</v>
      </c>
      <c r="GT423" s="75">
        <f>IF($L423="0","0",[1]WORKING!LJ423+[1]WORKING!LP423)</f>
        <v>0</v>
      </c>
      <c r="GU423" s="76">
        <f>[1]WORKING!LK423</f>
        <v>0</v>
      </c>
      <c r="GV423" s="77">
        <f>IF($M423="0","0",[1]WORKING!LM423+[1]WORKING!$LQ423)</f>
        <v>0</v>
      </c>
      <c r="GW423" s="77">
        <f>IF($M423="0","0",[1]WORKING!LN423+[1]WORKING!$LQ423)</f>
        <v>0</v>
      </c>
      <c r="GX423" s="77">
        <f>IF($M423="0","0",[1]WORKING!LO423+[1]WORKING!$LQ423)</f>
        <v>0</v>
      </c>
      <c r="GY423" s="77">
        <f>[1]WORKING!LR423</f>
        <v>0</v>
      </c>
      <c r="GZ423" s="75">
        <f>[1]WORKING!LU423</f>
        <v>0</v>
      </c>
      <c r="HA423" s="78">
        <f>[1]WORKING!LV423</f>
        <v>0</v>
      </c>
      <c r="HB423" s="75">
        <f>IF($L423="0","0",[1]WORKING!LW423+[1]WORKING!MC423)</f>
        <v>0</v>
      </c>
      <c r="HC423" s="76">
        <f>[1]WORKING!LX423</f>
        <v>0</v>
      </c>
      <c r="HD423" s="77">
        <f>IF($M423="0","0",[1]WORKING!LZ423+[1]WORKING!$MD423)</f>
        <v>0</v>
      </c>
      <c r="HE423" s="77">
        <f>IF($M423="0","0",[1]WORKING!MA423+[1]WORKING!$MD423)</f>
        <v>0</v>
      </c>
      <c r="HF423" s="77">
        <f>IF($M423="0","0",[1]WORKING!MB423+[1]WORKING!$MD423)</f>
        <v>0</v>
      </c>
      <c r="HG423" s="77">
        <f>[1]WORKING!ME423</f>
        <v>0</v>
      </c>
      <c r="HH423" s="75">
        <f>[1]WORKING!MH423</f>
        <v>0</v>
      </c>
      <c r="HI423" s="78">
        <f>[1]WORKING!MI423</f>
        <v>0</v>
      </c>
      <c r="HJ423" s="83">
        <f>[1]WORKING!MJ423</f>
        <v>0</v>
      </c>
      <c r="HK423" s="84">
        <f>[1]WORKING!MK423</f>
        <v>0</v>
      </c>
      <c r="HL423" s="84">
        <f>[1]WORKING!ML423</f>
        <v>0</v>
      </c>
      <c r="HM423" s="84">
        <f>[1]WORKING!MM423</f>
        <v>0</v>
      </c>
      <c r="HN423" s="84">
        <f>[1]WORKING!MN423</f>
        <v>0</v>
      </c>
      <c r="HO423" s="84">
        <f>[1]WORKING!MO423</f>
        <v>0</v>
      </c>
      <c r="HP423" s="84">
        <f>[1]WORKING!MP423</f>
        <v>0</v>
      </c>
      <c r="HQ423" s="84">
        <f>[1]WORKING!MQ423</f>
        <v>0</v>
      </c>
      <c r="HR423" s="84">
        <f>[1]WORKING!MR423</f>
        <v>0</v>
      </c>
      <c r="HS423" s="84">
        <f>[1]WORKING!MS423</f>
        <v>0</v>
      </c>
      <c r="HT423" s="84">
        <f>[1]WORKING!MT423</f>
        <v>0</v>
      </c>
      <c r="HU423" s="84">
        <f>[1]WORKING!MU423</f>
        <v>0</v>
      </c>
      <c r="HV423" s="84">
        <f>[1]WORKING!MV423</f>
        <v>0</v>
      </c>
      <c r="HW423" s="84">
        <f>[1]WORKING!MW423</f>
        <v>0</v>
      </c>
      <c r="HX423" s="84">
        <f>[1]WORKING!MX423</f>
        <v>0</v>
      </c>
      <c r="HY423" s="84">
        <f>[1]WORKING!MY423</f>
        <v>0</v>
      </c>
      <c r="HZ423" s="84">
        <f>[1]WORKING!MZ423</f>
        <v>0</v>
      </c>
      <c r="IA423" s="84">
        <f>[1]WORKING!NA423</f>
        <v>0</v>
      </c>
      <c r="IB423" s="84">
        <f>[1]WORKING!NB423</f>
        <v>0</v>
      </c>
      <c r="IC423" s="84">
        <f>[1]WORKING!NC423</f>
        <v>0</v>
      </c>
      <c r="ID423" s="84">
        <f>[1]WORKING!ND423</f>
        <v>0</v>
      </c>
      <c r="IE423" s="84">
        <f>[1]WORKING!NE423</f>
        <v>0</v>
      </c>
      <c r="IF423" s="84">
        <f>[1]WORKING!NF423</f>
        <v>0</v>
      </c>
      <c r="IG423" s="84">
        <f>[1]WORKING!NG423</f>
        <v>0</v>
      </c>
      <c r="IH423" s="84">
        <f>[1]WORKING!NH423</f>
        <v>0</v>
      </c>
      <c r="II423" s="84">
        <f>[1]WORKING!NI423</f>
        <v>0</v>
      </c>
      <c r="IJ423" s="84" t="e">
        <f>[1]WORKING!NJ423</f>
        <v>#NUM!</v>
      </c>
      <c r="IK423" s="86" t="e">
        <f>[1]WORKING!NK423</f>
        <v>#NUM!</v>
      </c>
      <c r="IL423" s="87">
        <f>[1]WORKING!NL423</f>
        <v>0</v>
      </c>
    </row>
    <row r="424" spans="1:246" x14ac:dyDescent="0.25">
      <c r="A424" s="68">
        <f>[1]WORKING!A424</f>
        <v>0</v>
      </c>
      <c r="B424" s="68" t="str">
        <f>[1]WORKING!D424</f>
        <v/>
      </c>
      <c r="C424" s="69" t="str">
        <f>[1]WORKING!E424</f>
        <v/>
      </c>
      <c r="D424" s="70">
        <f>[1]WORKING!J424</f>
        <v>0</v>
      </c>
      <c r="E424" s="70">
        <f>[1]WORKING!K424</f>
        <v>0</v>
      </c>
      <c r="F424" s="70">
        <f>[1]WORKING!L424</f>
        <v>0</v>
      </c>
      <c r="G424" s="71">
        <f>[1]WORKING!M424</f>
        <v>0</v>
      </c>
      <c r="H424" s="70">
        <f>[1]WORKING!N424</f>
        <v>0</v>
      </c>
      <c r="I424" s="72">
        <f>[1]WORKING!O424</f>
        <v>0</v>
      </c>
      <c r="J424" s="72">
        <f>[1]WORKING!P424</f>
        <v>0</v>
      </c>
      <c r="K424" s="70" t="str">
        <f>[1]WORKING!Q424</f>
        <v/>
      </c>
      <c r="L424" s="73">
        <f>[1]WORKING!R424</f>
        <v>0</v>
      </c>
      <c r="M424" s="73">
        <f>[1]WORKING!S424</f>
        <v>0</v>
      </c>
      <c r="N424" s="73">
        <f>[1]WORKING!T424</f>
        <v>0</v>
      </c>
      <c r="O424" s="73">
        <f>[1]WORKING!U424</f>
        <v>0</v>
      </c>
      <c r="P424" s="73">
        <f>[1]WORKING!V424</f>
        <v>0</v>
      </c>
      <c r="Q424" s="74">
        <f>[1]WORKING!W424</f>
        <v>0</v>
      </c>
      <c r="R424" s="75">
        <f>[1]WORKING!X424</f>
        <v>0</v>
      </c>
      <c r="S424" s="76">
        <f>[1]WORKING!Y424</f>
        <v>0</v>
      </c>
      <c r="T424" s="77">
        <f>IF($M424="0","0",[1]WORKING!AA424)</f>
        <v>0</v>
      </c>
      <c r="U424" s="77">
        <f>IF($N424="0",0,[1]WORKING!AB424)</f>
        <v>0</v>
      </c>
      <c r="V424" s="77">
        <f>IF($O424="0",0,[1]WORKING!AC424)</f>
        <v>0</v>
      </c>
      <c r="W424" s="77">
        <f>[1]WORKING!AE424</f>
        <v>0</v>
      </c>
      <c r="X424" s="75">
        <f>[1]WORKING!AH424</f>
        <v>0</v>
      </c>
      <c r="Y424" s="78">
        <f>[1]WORKING!AI424</f>
        <v>0</v>
      </c>
      <c r="Z424" s="79">
        <f>IF($L424="0","0",[1]WORKING!AJ424+[1]WORKING!AP424)</f>
        <v>0</v>
      </c>
      <c r="AA424" s="80">
        <f>[1]WORKING!AK424</f>
        <v>0</v>
      </c>
      <c r="AB424" s="81">
        <f>IF($L424="0","0",[1]WORKING!AM424+[1]WORKING!$AQ424)</f>
        <v>0</v>
      </c>
      <c r="AC424" s="81">
        <f>IF($L424="0","0",[1]WORKING!AN424+[1]WORKING!$AQ424)</f>
        <v>0</v>
      </c>
      <c r="AD424" s="81">
        <f>IF($L424="0","0",[1]WORKING!AO424+[1]WORKING!$AQ424)</f>
        <v>0</v>
      </c>
      <c r="AE424" s="81">
        <f>[1]WORKING!AR424</f>
        <v>0</v>
      </c>
      <c r="AF424" s="79">
        <f>[1]WORKING!AU424</f>
        <v>0</v>
      </c>
      <c r="AG424" s="82">
        <f>[1]WORKING!AV424</f>
        <v>0</v>
      </c>
      <c r="AH424" s="75">
        <f>IF($L424="0","0",[1]WORKING!AW424+[1]WORKING!$BC424)</f>
        <v>0</v>
      </c>
      <c r="AI424" s="76">
        <f>[1]WORKING!$AX424</f>
        <v>0</v>
      </c>
      <c r="AJ424" s="77">
        <f>IF($L424="0","0",[1]WORKING!AZ424+[1]WORKING!$BD424)</f>
        <v>0</v>
      </c>
      <c r="AK424" s="77">
        <f>IF($L424="0","0",[1]WORKING!BA424+[1]WORKING!$BD424)</f>
        <v>0</v>
      </c>
      <c r="AL424" s="77">
        <f>IF($L424="0","0",[1]WORKING!BB424+[1]WORKING!$BD424)</f>
        <v>0</v>
      </c>
      <c r="AM424" s="77">
        <f>[1]WORKING!BE424</f>
        <v>0</v>
      </c>
      <c r="AN424" s="75">
        <f>[1]WORKING!BH424</f>
        <v>0</v>
      </c>
      <c r="AO424" s="78">
        <f>[1]WORKING!BI424</f>
        <v>0</v>
      </c>
      <c r="AP424" s="75">
        <f>IF($L424="0","0",[1]WORKING!BJ424+[1]WORKING!$BP424)</f>
        <v>0</v>
      </c>
      <c r="AQ424" s="76">
        <f>[1]WORKING!$BK424</f>
        <v>0</v>
      </c>
      <c r="AR424" s="77">
        <f>IF($L424="0","0",[1]WORKING!BM424+[1]WORKING!$BQ424)</f>
        <v>0</v>
      </c>
      <c r="AS424" s="77">
        <f>IF($L424="0","0",[1]WORKING!BN424+[1]WORKING!$BQ424)</f>
        <v>0</v>
      </c>
      <c r="AT424" s="77">
        <f>IF($L424="0","0",[1]WORKING!BO424+[1]WORKING!$BQ424)</f>
        <v>0</v>
      </c>
      <c r="AU424" s="77">
        <f>[1]WORKING!BR424</f>
        <v>0</v>
      </c>
      <c r="AV424" s="75">
        <f>[1]WORKING!BU424</f>
        <v>0</v>
      </c>
      <c r="AW424" s="78">
        <f>[1]WORKING!BV424</f>
        <v>0</v>
      </c>
      <c r="AX424" s="75">
        <f>IF($L424="0","0",[1]WORKING!BW424+[1]WORKING!CC424)</f>
        <v>0</v>
      </c>
      <c r="AY424" s="76">
        <f>[1]WORKING!BX424</f>
        <v>0</v>
      </c>
      <c r="AZ424" s="77">
        <f>IF($M424="0","0",[1]WORKING!BZ424+[1]WORKING!$CD424)</f>
        <v>0</v>
      </c>
      <c r="BA424" s="77">
        <f>IF($M424="0","0",[1]WORKING!CA424+[1]WORKING!$CD424)</f>
        <v>0</v>
      </c>
      <c r="BB424" s="77">
        <f>IF($M424="0","0",[1]WORKING!CB424+[1]WORKING!$CD424)</f>
        <v>0</v>
      </c>
      <c r="BC424" s="77">
        <f>[1]WORKING!CE424</f>
        <v>0</v>
      </c>
      <c r="BD424" s="75">
        <f>[1]WORKING!CH424</f>
        <v>0</v>
      </c>
      <c r="BE424" s="78">
        <f>[1]WORKING!CI424</f>
        <v>0</v>
      </c>
      <c r="BF424" s="75">
        <f>IF($L424="0","0",[1]WORKING!CJ424+[1]WORKING!CP424)</f>
        <v>0</v>
      </c>
      <c r="BG424" s="76">
        <f>[1]WORKING!CK424</f>
        <v>0</v>
      </c>
      <c r="BH424" s="77">
        <f>IF($M424="0","0",[1]WORKING!CM424+[1]WORKING!$CQ424)</f>
        <v>0</v>
      </c>
      <c r="BI424" s="77">
        <f>IF($M424="0","0",[1]WORKING!CN424+[1]WORKING!$CQ424)</f>
        <v>0</v>
      </c>
      <c r="BJ424" s="77">
        <f>IF($M424="0","0",[1]WORKING!CO424+[1]WORKING!$CQ424)</f>
        <v>0</v>
      </c>
      <c r="BK424" s="77">
        <f>[1]WORKING!CR424</f>
        <v>0</v>
      </c>
      <c r="BL424" s="75">
        <f>[1]WORKING!CU424</f>
        <v>0</v>
      </c>
      <c r="BM424" s="78">
        <f>[1]WORKING!CV424</f>
        <v>0</v>
      </c>
      <c r="BN424" s="75">
        <f>IF($L424="0","0",[1]WORKING!CW424+[1]WORKING!DC424)</f>
        <v>0</v>
      </c>
      <c r="BO424" s="76">
        <f>[1]WORKING!CX424</f>
        <v>0</v>
      </c>
      <c r="BP424" s="77">
        <f>IF($M424="0","0",[1]WORKING!CZ424+[1]WORKING!$DD424)</f>
        <v>0</v>
      </c>
      <c r="BQ424" s="77">
        <f>IF($M424="0","0",[1]WORKING!DA424+[1]WORKING!$DD424)</f>
        <v>0</v>
      </c>
      <c r="BR424" s="77">
        <f>IF($M424="0","0",[1]WORKING!DB424+[1]WORKING!$DD424)</f>
        <v>0</v>
      </c>
      <c r="BS424" s="77">
        <f>[1]WORKING!DE424</f>
        <v>0</v>
      </c>
      <c r="BT424" s="75">
        <f>[1]WORKING!DH424</f>
        <v>0</v>
      </c>
      <c r="BU424" s="78">
        <f>[1]WORKING!DI424</f>
        <v>0</v>
      </c>
      <c r="BV424" s="75">
        <f>IF($L424="0","0",[1]WORKING!DJ424+[1]WORKING!DP424)</f>
        <v>0</v>
      </c>
      <c r="BW424" s="76">
        <f>[1]WORKING!DK424</f>
        <v>0</v>
      </c>
      <c r="BX424" s="77">
        <f>[1]WORKING!DM424+[1]WORKING!DQ424</f>
        <v>0</v>
      </c>
      <c r="BY424" s="77">
        <f>[1]WORKING!DN424+[1]WORKING!DQ424</f>
        <v>0</v>
      </c>
      <c r="BZ424" s="77">
        <f>[1]WORKING!DO424+[1]WORKING!DQ424</f>
        <v>0</v>
      </c>
      <c r="CA424" s="77">
        <f>[1]WORKING!DR424</f>
        <v>0</v>
      </c>
      <c r="CB424" s="75">
        <f>[1]WORKING!DU424</f>
        <v>0</v>
      </c>
      <c r="CC424" s="78">
        <f>[1]WORKING!DV424</f>
        <v>0</v>
      </c>
      <c r="CD424" s="75">
        <f>IF($L424="0","0",[1]WORKING!DW424+[1]WORKING!EC424)</f>
        <v>0</v>
      </c>
      <c r="CE424" s="76">
        <f>[1]WORKING!DX424</f>
        <v>0</v>
      </c>
      <c r="CF424" s="77">
        <f>[1]WORKING!DZ424+[1]WORKING!ED424</f>
        <v>0</v>
      </c>
      <c r="CG424" s="77">
        <f>[1]WORKING!EA424+[1]WORKING!ED424</f>
        <v>0</v>
      </c>
      <c r="CH424" s="77">
        <f>[1]WORKING!EB424+[1]WORKING!ED424</f>
        <v>0</v>
      </c>
      <c r="CI424" s="77">
        <f>[1]WORKING!EE424</f>
        <v>0</v>
      </c>
      <c r="CJ424" s="75">
        <f>[1]WORKING!EH424</f>
        <v>0</v>
      </c>
      <c r="CK424" s="78">
        <f>[1]WORKING!EI424</f>
        <v>0</v>
      </c>
      <c r="CL424" s="75">
        <f>IF($L424="0","0",[1]WORKING!EJ424+[1]WORKING!EP424)</f>
        <v>0</v>
      </c>
      <c r="CM424" s="76">
        <f>[1]WORKING!EK424</f>
        <v>0</v>
      </c>
      <c r="CN424" s="77">
        <f>[1]WORKING!EM424+[1]WORKING!EQ424</f>
        <v>0</v>
      </c>
      <c r="CO424" s="77">
        <f>[1]WORKING!EN424+[1]WORKING!EQ424</f>
        <v>0</v>
      </c>
      <c r="CP424" s="77">
        <f>[1]WORKING!EO424+[1]WORKING!EQ424</f>
        <v>0</v>
      </c>
      <c r="CQ424" s="77">
        <f>[1]WORKING!ER424</f>
        <v>0</v>
      </c>
      <c r="CR424" s="75">
        <f>[1]WORKING!EU424</f>
        <v>0</v>
      </c>
      <c r="CS424" s="78">
        <f>[1]WORKING!EV424</f>
        <v>0</v>
      </c>
      <c r="CT424" s="75">
        <f>IF($L424="0","0",[1]WORKING!EW424+[1]WORKING!FC424)</f>
        <v>0</v>
      </c>
      <c r="CU424" s="76">
        <f>[1]WORKING!EX424</f>
        <v>0</v>
      </c>
      <c r="CV424" s="77">
        <f>[1]WORKING!EZ424+[1]WORKING!FD424</f>
        <v>0</v>
      </c>
      <c r="CW424" s="77">
        <f>[1]WORKING!FA424+[1]WORKING!FD424</f>
        <v>0</v>
      </c>
      <c r="CX424" s="77">
        <f>[1]WORKING!FB424+[1]WORKING!FD424</f>
        <v>0</v>
      </c>
      <c r="CY424" s="77">
        <f>[1]WORKING!FE424</f>
        <v>0</v>
      </c>
      <c r="CZ424" s="75">
        <f>[1]WORKING!FH424</f>
        <v>0</v>
      </c>
      <c r="DA424" s="78">
        <f>[1]WORKING!FI424</f>
        <v>0</v>
      </c>
      <c r="DB424" s="75">
        <f>IF($L424="0","0",[1]WORKING!FJ424+[1]WORKING!FP424)</f>
        <v>0</v>
      </c>
      <c r="DC424" s="76">
        <f>[1]WORKING!FK424</f>
        <v>0</v>
      </c>
      <c r="DD424" s="77">
        <f>[1]WORKING!FM424+[1]WORKING!FQ424</f>
        <v>0</v>
      </c>
      <c r="DE424" s="77">
        <f>[1]WORKING!FN424+[1]WORKING!FQ424</f>
        <v>0</v>
      </c>
      <c r="DF424" s="77">
        <f>[1]WORKING!FO424+[1]WORKING!FQ424</f>
        <v>0</v>
      </c>
      <c r="DG424" s="77">
        <f>[1]WORKING!FR424</f>
        <v>0</v>
      </c>
      <c r="DH424" s="75">
        <f>[1]WORKING!FU424</f>
        <v>0</v>
      </c>
      <c r="DI424" s="78">
        <f>[1]WORKING!FV424</f>
        <v>0</v>
      </c>
      <c r="DJ424" s="75">
        <f>IF($L424="0","0",[1]WORKING!FW424+[1]WORKING!GC424)</f>
        <v>0</v>
      </c>
      <c r="DK424" s="76">
        <f>[1]WORKING!FX424</f>
        <v>0</v>
      </c>
      <c r="DL424" s="77">
        <f>[1]WORKING!FZ424+[1]WORKING!$GD424</f>
        <v>0</v>
      </c>
      <c r="DM424" s="77">
        <f>[1]WORKING!GA424+[1]WORKING!$GD424</f>
        <v>0</v>
      </c>
      <c r="DN424" s="77">
        <f>[1]WORKING!GB424+[1]WORKING!$GD424</f>
        <v>0</v>
      </c>
      <c r="DO424" s="77">
        <f>[1]WORKING!GE424</f>
        <v>0</v>
      </c>
      <c r="DP424" s="75">
        <f>[1]WORKING!GH424</f>
        <v>0</v>
      </c>
      <c r="DQ424" s="82">
        <f>[1]WORKING!GI424</f>
        <v>0</v>
      </c>
      <c r="DR424" s="75">
        <f>IF($L424="0","0",[1]WORKING!GJ424+[1]WORKING!GP424)</f>
        <v>0</v>
      </c>
      <c r="DS424" s="76">
        <f>[1]WORKING!GK424</f>
        <v>0</v>
      </c>
      <c r="DT424" s="77">
        <f>[1]WORKING!GM424+[1]WORKING!$GQ424</f>
        <v>0</v>
      </c>
      <c r="DU424" s="77">
        <f>[1]WORKING!GN424+[1]WORKING!$GQ424</f>
        <v>0</v>
      </c>
      <c r="DV424" s="77">
        <f>[1]WORKING!GO424+[1]WORKING!$GQ424</f>
        <v>0</v>
      </c>
      <c r="DW424" s="77">
        <f>[1]WORKING!GR424</f>
        <v>0</v>
      </c>
      <c r="DX424" s="75">
        <f>[1]WORKING!GU424</f>
        <v>0</v>
      </c>
      <c r="DY424" s="82">
        <f>[1]WORKING!GV424</f>
        <v>0</v>
      </c>
      <c r="DZ424" s="75">
        <f>IF($L424="0","0",[1]WORKING!GW424+[1]WORKING!HC424)</f>
        <v>0</v>
      </c>
      <c r="EA424" s="76">
        <f>[1]WORKING!GX424</f>
        <v>0</v>
      </c>
      <c r="EB424" s="77">
        <f>[1]WORKING!GZ424+[1]WORKING!$HD424</f>
        <v>0</v>
      </c>
      <c r="EC424" s="77">
        <f>[1]WORKING!HA424+[1]WORKING!$HD424</f>
        <v>0</v>
      </c>
      <c r="ED424" s="77">
        <f>[1]WORKING!HB424+[1]WORKING!$HD424</f>
        <v>0</v>
      </c>
      <c r="EE424" s="77">
        <f>[1]WORKING!HE424</f>
        <v>0</v>
      </c>
      <c r="EF424" s="75">
        <f>[1]WORKING!HH424</f>
        <v>0</v>
      </c>
      <c r="EG424" s="82">
        <f>[1]WORKING!HI424</f>
        <v>0</v>
      </c>
      <c r="EH424" s="75">
        <f>IF($L424="0","0",[1]WORKING!HJ424+[1]WORKING!HP424)</f>
        <v>0</v>
      </c>
      <c r="EI424" s="76">
        <f>[1]WORKING!HK424</f>
        <v>0</v>
      </c>
      <c r="EJ424" s="77">
        <f>IF($M424="0","0",[1]WORKING!HM424+[1]WORKING!$HQ424)</f>
        <v>0</v>
      </c>
      <c r="EK424" s="77">
        <f>IF($M424="0","0",[1]WORKING!HN424+[1]WORKING!$HQ424)</f>
        <v>0</v>
      </c>
      <c r="EL424" s="77">
        <f>IF($M424="0","0",[1]WORKING!HO424+[1]WORKING!$HQ424)</f>
        <v>0</v>
      </c>
      <c r="EM424" s="77">
        <f>[1]WORKING!HR424</f>
        <v>0</v>
      </c>
      <c r="EN424" s="75">
        <f>[1]WORKING!HU424</f>
        <v>0</v>
      </c>
      <c r="EO424" s="78">
        <f>[1]WORKING!HV424</f>
        <v>0</v>
      </c>
      <c r="EP424" s="75">
        <f>IF($L424="0","0",[1]WORKING!HW424+[1]WORKING!IC424)</f>
        <v>0</v>
      </c>
      <c r="EQ424" s="76">
        <f>[1]WORKING!HX424</f>
        <v>0</v>
      </c>
      <c r="ER424" s="77">
        <f>IF($M424="0","0",[1]WORKING!HZ424+[1]WORKING!$ID424)</f>
        <v>0</v>
      </c>
      <c r="ES424" s="77">
        <f>IF($M424="0","0",[1]WORKING!IA424+[1]WORKING!$ID424)</f>
        <v>0</v>
      </c>
      <c r="ET424" s="77">
        <f>IF($M424="0","0",[1]WORKING!IB424+[1]WORKING!$ID424)</f>
        <v>0</v>
      </c>
      <c r="EU424" s="77">
        <f>[1]WORKING!IE424</f>
        <v>0</v>
      </c>
      <c r="EV424" s="75">
        <f>[1]WORKING!IH424</f>
        <v>0</v>
      </c>
      <c r="EW424" s="78">
        <f>[1]WORKING!II424</f>
        <v>0</v>
      </c>
      <c r="EX424" s="75">
        <f>IF($L424="0","0",[1]WORKING!IJ424+[1]WORKING!IP424)</f>
        <v>0</v>
      </c>
      <c r="EY424" s="76">
        <f>[1]WORKING!IK424</f>
        <v>0</v>
      </c>
      <c r="EZ424" s="77">
        <f>IF($M424="0","0",[1]WORKING!IM424+[1]WORKING!$IQ424)</f>
        <v>0</v>
      </c>
      <c r="FA424" s="77">
        <f>IF($M424="0","0",[1]WORKING!IN424+[1]WORKING!$IQ424)</f>
        <v>0</v>
      </c>
      <c r="FB424" s="77">
        <f>IF($M424="0","0",[1]WORKING!IO424+[1]WORKING!$IQ424)</f>
        <v>0</v>
      </c>
      <c r="FC424" s="77">
        <f>[1]WORKING!IR424</f>
        <v>0</v>
      </c>
      <c r="FD424" s="75">
        <f>[1]WORKING!IU424</f>
        <v>0</v>
      </c>
      <c r="FE424" s="78">
        <f>[1]WORKING!IV424</f>
        <v>0</v>
      </c>
      <c r="FF424" s="75">
        <f>IF($L424="0","0",[1]WORKING!IW424+[1]WORKING!JC424)</f>
        <v>0</v>
      </c>
      <c r="FG424" s="76">
        <f>[1]WORKING!IX424</f>
        <v>0</v>
      </c>
      <c r="FH424" s="77">
        <f>IF($M424="0","0",[1]WORKING!IZ424+[1]WORKING!$JD424)</f>
        <v>0</v>
      </c>
      <c r="FI424" s="77">
        <f>IF($M424="0","0",[1]WORKING!JA424+[1]WORKING!$JD424)</f>
        <v>0</v>
      </c>
      <c r="FJ424" s="77">
        <f>IF($M424="0","0",[1]WORKING!JB424+[1]WORKING!$JD424)</f>
        <v>0</v>
      </c>
      <c r="FK424" s="77">
        <f>[1]WORKING!JE424</f>
        <v>0</v>
      </c>
      <c r="FL424" s="75">
        <f>[1]WORKING!JH424</f>
        <v>0</v>
      </c>
      <c r="FM424" s="78">
        <f>[1]WORKING!JI424</f>
        <v>0</v>
      </c>
      <c r="FN424" s="75">
        <f>IF($L424="0","0",[1]WORKING!JJ424+[1]WORKING!JP424)</f>
        <v>0</v>
      </c>
      <c r="FO424" s="76">
        <f>[1]WORKING!JK424</f>
        <v>0</v>
      </c>
      <c r="FP424" s="77">
        <f>IF($M424="0","0",[1]WORKING!JM424+[1]WORKING!$JQ424)</f>
        <v>0</v>
      </c>
      <c r="FQ424" s="77">
        <f>IF($M424="0","0",[1]WORKING!JN424+[1]WORKING!$JQ424)</f>
        <v>0</v>
      </c>
      <c r="FR424" s="77">
        <f>IF($M424="0","0",[1]WORKING!JO424+[1]WORKING!$JQ424)</f>
        <v>0</v>
      </c>
      <c r="FS424" s="77">
        <f>[1]WORKING!JR424</f>
        <v>0</v>
      </c>
      <c r="FT424" s="75">
        <f>[1]WORKING!JU424</f>
        <v>0</v>
      </c>
      <c r="FU424" s="78">
        <f>[1]WORKING!JV424</f>
        <v>0</v>
      </c>
      <c r="FV424" s="75">
        <f>IF($L424="0","0",[1]WORKING!JW424+[1]WORKING!KC424)</f>
        <v>0</v>
      </c>
      <c r="FW424" s="76">
        <f>[1]WORKING!JX424</f>
        <v>0</v>
      </c>
      <c r="FX424" s="77">
        <f>IF($M424="0","0",[1]WORKING!JZ424+[1]WORKING!$KD424)</f>
        <v>0</v>
      </c>
      <c r="FY424" s="77">
        <f>IF($M424="0","0",[1]WORKING!KA424+[1]WORKING!$KD424)</f>
        <v>0</v>
      </c>
      <c r="FZ424" s="77">
        <f>IF($M424="0","0",[1]WORKING!KB424+[1]WORKING!$KD424)</f>
        <v>0</v>
      </c>
      <c r="GA424" s="77">
        <f>[1]WORKING!KE424</f>
        <v>0</v>
      </c>
      <c r="GB424" s="75">
        <f>[1]WORKING!KH424</f>
        <v>0</v>
      </c>
      <c r="GC424" s="78">
        <f>[1]WORKING!KI424</f>
        <v>0</v>
      </c>
      <c r="GD424" s="75">
        <f>IF($L424="0","0",[1]WORKING!KJ424+[1]WORKING!KP424)</f>
        <v>0</v>
      </c>
      <c r="GE424" s="76">
        <f>[1]WORKING!KK424</f>
        <v>0</v>
      </c>
      <c r="GF424" s="77">
        <f>IF($M424="0","0",[1]WORKING!KM424+[1]WORKING!$KQ424)</f>
        <v>0</v>
      </c>
      <c r="GG424" s="77">
        <f>IF($M424="0","0",[1]WORKING!KN424+[1]WORKING!$KQ424)</f>
        <v>0</v>
      </c>
      <c r="GH424" s="77">
        <f>IF($M424="0","0",[1]WORKING!KO424+[1]WORKING!$KQ424)</f>
        <v>0</v>
      </c>
      <c r="GI424" s="77">
        <f>[1]WORKING!KR424</f>
        <v>0</v>
      </c>
      <c r="GJ424" s="75">
        <f>[1]WORKING!KU424</f>
        <v>0</v>
      </c>
      <c r="GK424" s="78">
        <f>[1]WORKING!KV424</f>
        <v>0</v>
      </c>
      <c r="GL424" s="75">
        <f>IF($L424="0","0",[1]WORKING!KW424+[1]WORKING!LC424)</f>
        <v>0</v>
      </c>
      <c r="GM424" s="76">
        <f>[1]WORKING!KX424</f>
        <v>0</v>
      </c>
      <c r="GN424" s="77">
        <f>IF($M424="0","0",[1]WORKING!KZ424+[1]WORKING!$LD424)</f>
        <v>0</v>
      </c>
      <c r="GO424" s="77">
        <f>IF($M424="0","0",[1]WORKING!LA424+[1]WORKING!$LD424)</f>
        <v>0</v>
      </c>
      <c r="GP424" s="77">
        <f>IF($M424="0","0",[1]WORKING!LB424+[1]WORKING!$LD424)</f>
        <v>0</v>
      </c>
      <c r="GQ424" s="77">
        <f>[1]WORKING!LE424</f>
        <v>0</v>
      </c>
      <c r="GR424" s="75">
        <f>[1]WORKING!LH424</f>
        <v>0</v>
      </c>
      <c r="GS424" s="78">
        <f>[1]WORKING!LI424</f>
        <v>0</v>
      </c>
      <c r="GT424" s="75">
        <f>IF($L424="0","0",[1]WORKING!LJ424+[1]WORKING!LP424)</f>
        <v>0</v>
      </c>
      <c r="GU424" s="76">
        <f>[1]WORKING!LK424</f>
        <v>0</v>
      </c>
      <c r="GV424" s="77">
        <f>IF($M424="0","0",[1]WORKING!LM424+[1]WORKING!$LQ424)</f>
        <v>0</v>
      </c>
      <c r="GW424" s="77">
        <f>IF($M424="0","0",[1]WORKING!LN424+[1]WORKING!$LQ424)</f>
        <v>0</v>
      </c>
      <c r="GX424" s="77">
        <f>IF($M424="0","0",[1]WORKING!LO424+[1]WORKING!$LQ424)</f>
        <v>0</v>
      </c>
      <c r="GY424" s="77">
        <f>[1]WORKING!LR424</f>
        <v>0</v>
      </c>
      <c r="GZ424" s="75">
        <f>[1]WORKING!LU424</f>
        <v>0</v>
      </c>
      <c r="HA424" s="78">
        <f>[1]WORKING!LV424</f>
        <v>0</v>
      </c>
      <c r="HB424" s="75">
        <f>IF($L424="0","0",[1]WORKING!LW424+[1]WORKING!MC424)</f>
        <v>0</v>
      </c>
      <c r="HC424" s="76">
        <f>[1]WORKING!LX424</f>
        <v>0</v>
      </c>
      <c r="HD424" s="77">
        <f>IF($M424="0","0",[1]WORKING!LZ424+[1]WORKING!$MD424)</f>
        <v>0</v>
      </c>
      <c r="HE424" s="77">
        <f>IF($M424="0","0",[1]WORKING!MA424+[1]WORKING!$MD424)</f>
        <v>0</v>
      </c>
      <c r="HF424" s="77">
        <f>IF($M424="0","0",[1]WORKING!MB424+[1]WORKING!$MD424)</f>
        <v>0</v>
      </c>
      <c r="HG424" s="77">
        <f>[1]WORKING!ME424</f>
        <v>0</v>
      </c>
      <c r="HH424" s="75">
        <f>[1]WORKING!MH424</f>
        <v>0</v>
      </c>
      <c r="HI424" s="78">
        <f>[1]WORKING!MI424</f>
        <v>0</v>
      </c>
      <c r="HJ424" s="83">
        <f>[1]WORKING!MJ424</f>
        <v>0</v>
      </c>
      <c r="HK424" s="84">
        <f>[1]WORKING!MK424</f>
        <v>0</v>
      </c>
      <c r="HL424" s="84">
        <f>[1]WORKING!ML424</f>
        <v>0</v>
      </c>
      <c r="HM424" s="84">
        <f>[1]WORKING!MM424</f>
        <v>0</v>
      </c>
      <c r="HN424" s="84">
        <f>[1]WORKING!MN424</f>
        <v>0</v>
      </c>
      <c r="HO424" s="84">
        <f>[1]WORKING!MO424</f>
        <v>0</v>
      </c>
      <c r="HP424" s="84">
        <f>[1]WORKING!MP424</f>
        <v>0</v>
      </c>
      <c r="HQ424" s="84">
        <f>[1]WORKING!MQ424</f>
        <v>0</v>
      </c>
      <c r="HR424" s="84">
        <f>[1]WORKING!MR424</f>
        <v>0</v>
      </c>
      <c r="HS424" s="84">
        <f>[1]WORKING!MS424</f>
        <v>0</v>
      </c>
      <c r="HT424" s="84">
        <f>[1]WORKING!MT424</f>
        <v>0</v>
      </c>
      <c r="HU424" s="84">
        <f>[1]WORKING!MU424</f>
        <v>0</v>
      </c>
      <c r="HV424" s="84">
        <f>[1]WORKING!MV424</f>
        <v>0</v>
      </c>
      <c r="HW424" s="84">
        <f>[1]WORKING!MW424</f>
        <v>0</v>
      </c>
      <c r="HX424" s="84">
        <f>[1]WORKING!MX424</f>
        <v>0</v>
      </c>
      <c r="HY424" s="84">
        <f>[1]WORKING!MY424</f>
        <v>0</v>
      </c>
      <c r="HZ424" s="84">
        <f>[1]WORKING!MZ424</f>
        <v>0</v>
      </c>
      <c r="IA424" s="84">
        <f>[1]WORKING!NA424</f>
        <v>0</v>
      </c>
      <c r="IB424" s="84">
        <f>[1]WORKING!NB424</f>
        <v>0</v>
      </c>
      <c r="IC424" s="84">
        <f>[1]WORKING!NC424</f>
        <v>0</v>
      </c>
      <c r="ID424" s="84">
        <f>[1]WORKING!ND424</f>
        <v>0</v>
      </c>
      <c r="IE424" s="84">
        <f>[1]WORKING!NE424</f>
        <v>0</v>
      </c>
      <c r="IF424" s="84">
        <f>[1]WORKING!NF424</f>
        <v>0</v>
      </c>
      <c r="IG424" s="84">
        <f>[1]WORKING!NG424</f>
        <v>0</v>
      </c>
      <c r="IH424" s="84">
        <f>[1]WORKING!NH424</f>
        <v>0</v>
      </c>
      <c r="II424" s="84">
        <f>[1]WORKING!NI424</f>
        <v>0</v>
      </c>
      <c r="IJ424" s="84" t="e">
        <f>[1]WORKING!NJ424</f>
        <v>#NUM!</v>
      </c>
      <c r="IK424" s="86" t="e">
        <f>[1]WORKING!NK424</f>
        <v>#NUM!</v>
      </c>
      <c r="IL424" s="87">
        <f>[1]WORKING!NL424</f>
        <v>0</v>
      </c>
    </row>
    <row r="425" spans="1:246" x14ac:dyDescent="0.25">
      <c r="A425" s="68">
        <f>[1]WORKING!A425</f>
        <v>0</v>
      </c>
      <c r="B425" s="68" t="str">
        <f>[1]WORKING!D425</f>
        <v/>
      </c>
      <c r="C425" s="69" t="str">
        <f>[1]WORKING!E425</f>
        <v/>
      </c>
      <c r="D425" s="70">
        <f>[1]WORKING!J425</f>
        <v>0</v>
      </c>
      <c r="E425" s="70">
        <f>[1]WORKING!K425</f>
        <v>0</v>
      </c>
      <c r="F425" s="70">
        <f>[1]WORKING!L425</f>
        <v>0</v>
      </c>
      <c r="G425" s="71">
        <f>[1]WORKING!M425</f>
        <v>0</v>
      </c>
      <c r="H425" s="70">
        <f>[1]WORKING!N425</f>
        <v>0</v>
      </c>
      <c r="I425" s="72">
        <f>[1]WORKING!O425</f>
        <v>0</v>
      </c>
      <c r="J425" s="72">
        <f>[1]WORKING!P425</f>
        <v>0</v>
      </c>
      <c r="K425" s="70" t="str">
        <f>[1]WORKING!Q425</f>
        <v/>
      </c>
      <c r="L425" s="73">
        <f>[1]WORKING!R425</f>
        <v>0</v>
      </c>
      <c r="M425" s="73">
        <f>[1]WORKING!S425</f>
        <v>0</v>
      </c>
      <c r="N425" s="73">
        <f>[1]WORKING!T425</f>
        <v>0</v>
      </c>
      <c r="O425" s="73">
        <f>[1]WORKING!U425</f>
        <v>0</v>
      </c>
      <c r="P425" s="73">
        <f>[1]WORKING!V425</f>
        <v>0</v>
      </c>
      <c r="Q425" s="74">
        <f>[1]WORKING!W425</f>
        <v>0</v>
      </c>
      <c r="R425" s="75">
        <f>[1]WORKING!X425</f>
        <v>0</v>
      </c>
      <c r="S425" s="76">
        <f>[1]WORKING!Y425</f>
        <v>0</v>
      </c>
      <c r="T425" s="77">
        <f>IF($M425="0","0",[1]WORKING!AA425)</f>
        <v>0</v>
      </c>
      <c r="U425" s="77">
        <f>IF($N425="0",0,[1]WORKING!AB425)</f>
        <v>0</v>
      </c>
      <c r="V425" s="77">
        <f>IF($O425="0",0,[1]WORKING!AC425)</f>
        <v>0</v>
      </c>
      <c r="W425" s="77">
        <f>[1]WORKING!AE425</f>
        <v>0</v>
      </c>
      <c r="X425" s="75">
        <f>[1]WORKING!AH425</f>
        <v>0</v>
      </c>
      <c r="Y425" s="78">
        <f>[1]WORKING!AI425</f>
        <v>0</v>
      </c>
      <c r="Z425" s="79">
        <f>IF($L425="0","0",[1]WORKING!AJ425+[1]WORKING!AP425)</f>
        <v>0</v>
      </c>
      <c r="AA425" s="80">
        <f>[1]WORKING!AK425</f>
        <v>0</v>
      </c>
      <c r="AB425" s="81">
        <f>IF($L425="0","0",[1]WORKING!AM425+[1]WORKING!$AQ425)</f>
        <v>0</v>
      </c>
      <c r="AC425" s="81">
        <f>IF($L425="0","0",[1]WORKING!AN425+[1]WORKING!$AQ425)</f>
        <v>0</v>
      </c>
      <c r="AD425" s="81">
        <f>IF($L425="0","0",[1]WORKING!AO425+[1]WORKING!$AQ425)</f>
        <v>0</v>
      </c>
      <c r="AE425" s="81">
        <f>[1]WORKING!AR425</f>
        <v>0</v>
      </c>
      <c r="AF425" s="79">
        <f>[1]WORKING!AU425</f>
        <v>0</v>
      </c>
      <c r="AG425" s="82">
        <f>[1]WORKING!AV425</f>
        <v>0</v>
      </c>
      <c r="AH425" s="75">
        <f>IF($L425="0","0",[1]WORKING!AW425+[1]WORKING!$BC425)</f>
        <v>0</v>
      </c>
      <c r="AI425" s="76">
        <f>[1]WORKING!$AX425</f>
        <v>0</v>
      </c>
      <c r="AJ425" s="77">
        <f>IF($L425="0","0",[1]WORKING!AZ425+[1]WORKING!$BD425)</f>
        <v>0</v>
      </c>
      <c r="AK425" s="77">
        <f>IF($L425="0","0",[1]WORKING!BA425+[1]WORKING!$BD425)</f>
        <v>0</v>
      </c>
      <c r="AL425" s="77">
        <f>IF($L425="0","0",[1]WORKING!BB425+[1]WORKING!$BD425)</f>
        <v>0</v>
      </c>
      <c r="AM425" s="77">
        <f>[1]WORKING!BE425</f>
        <v>0</v>
      </c>
      <c r="AN425" s="75">
        <f>[1]WORKING!BH425</f>
        <v>0</v>
      </c>
      <c r="AO425" s="78">
        <f>[1]WORKING!BI425</f>
        <v>0</v>
      </c>
      <c r="AP425" s="75">
        <f>IF($L425="0","0",[1]WORKING!BJ425+[1]WORKING!$BP425)</f>
        <v>0</v>
      </c>
      <c r="AQ425" s="76">
        <f>[1]WORKING!$BK425</f>
        <v>0</v>
      </c>
      <c r="AR425" s="77">
        <f>IF($L425="0","0",[1]WORKING!BM425+[1]WORKING!$BQ425)</f>
        <v>0</v>
      </c>
      <c r="AS425" s="77">
        <f>IF($L425="0","0",[1]WORKING!BN425+[1]WORKING!$BQ425)</f>
        <v>0</v>
      </c>
      <c r="AT425" s="77">
        <f>IF($L425="0","0",[1]WORKING!BO425+[1]WORKING!$BQ425)</f>
        <v>0</v>
      </c>
      <c r="AU425" s="77">
        <f>[1]WORKING!BR425</f>
        <v>0</v>
      </c>
      <c r="AV425" s="75">
        <f>[1]WORKING!BU425</f>
        <v>0</v>
      </c>
      <c r="AW425" s="78">
        <f>[1]WORKING!BV425</f>
        <v>0</v>
      </c>
      <c r="AX425" s="75">
        <f>IF($L425="0","0",[1]WORKING!BW425+[1]WORKING!CC425)</f>
        <v>0</v>
      </c>
      <c r="AY425" s="76">
        <f>[1]WORKING!BX425</f>
        <v>0</v>
      </c>
      <c r="AZ425" s="77">
        <f>IF($M425="0","0",[1]WORKING!BZ425+[1]WORKING!$CD425)</f>
        <v>0</v>
      </c>
      <c r="BA425" s="77">
        <f>IF($M425="0","0",[1]WORKING!CA425+[1]WORKING!$CD425)</f>
        <v>0</v>
      </c>
      <c r="BB425" s="77">
        <f>IF($M425="0","0",[1]WORKING!CB425+[1]WORKING!$CD425)</f>
        <v>0</v>
      </c>
      <c r="BC425" s="77">
        <f>[1]WORKING!CE425</f>
        <v>0</v>
      </c>
      <c r="BD425" s="75">
        <f>[1]WORKING!CH425</f>
        <v>0</v>
      </c>
      <c r="BE425" s="78">
        <f>[1]WORKING!CI425</f>
        <v>0</v>
      </c>
      <c r="BF425" s="75">
        <f>IF($L425="0","0",[1]WORKING!CJ425+[1]WORKING!CP425)</f>
        <v>0</v>
      </c>
      <c r="BG425" s="76">
        <f>[1]WORKING!CK425</f>
        <v>0</v>
      </c>
      <c r="BH425" s="77">
        <f>IF($M425="0","0",[1]WORKING!CM425+[1]WORKING!$CQ425)</f>
        <v>0</v>
      </c>
      <c r="BI425" s="77">
        <f>IF($M425="0","0",[1]WORKING!CN425+[1]WORKING!$CQ425)</f>
        <v>0</v>
      </c>
      <c r="BJ425" s="77">
        <f>IF($M425="0","0",[1]WORKING!CO425+[1]WORKING!$CQ425)</f>
        <v>0</v>
      </c>
      <c r="BK425" s="77">
        <f>[1]WORKING!CR425</f>
        <v>0</v>
      </c>
      <c r="BL425" s="75">
        <f>[1]WORKING!CU425</f>
        <v>0</v>
      </c>
      <c r="BM425" s="78">
        <f>[1]WORKING!CV425</f>
        <v>0</v>
      </c>
      <c r="BN425" s="75">
        <f>IF($L425="0","0",[1]WORKING!CW425+[1]WORKING!DC425)</f>
        <v>0</v>
      </c>
      <c r="BO425" s="76">
        <f>[1]WORKING!CX425</f>
        <v>0</v>
      </c>
      <c r="BP425" s="77">
        <f>IF($M425="0","0",[1]WORKING!CZ425+[1]WORKING!$DD425)</f>
        <v>0</v>
      </c>
      <c r="BQ425" s="77">
        <f>IF($M425="0","0",[1]WORKING!DA425+[1]WORKING!$DD425)</f>
        <v>0</v>
      </c>
      <c r="BR425" s="77">
        <f>IF($M425="0","0",[1]WORKING!DB425+[1]WORKING!$DD425)</f>
        <v>0</v>
      </c>
      <c r="BS425" s="77">
        <f>[1]WORKING!DE425</f>
        <v>0</v>
      </c>
      <c r="BT425" s="75">
        <f>[1]WORKING!DH425</f>
        <v>0</v>
      </c>
      <c r="BU425" s="78">
        <f>[1]WORKING!DI425</f>
        <v>0</v>
      </c>
      <c r="BV425" s="75">
        <f>IF($L425="0","0",[1]WORKING!DJ425+[1]WORKING!DP425)</f>
        <v>0</v>
      </c>
      <c r="BW425" s="76">
        <f>[1]WORKING!DK425</f>
        <v>0</v>
      </c>
      <c r="BX425" s="77">
        <f>[1]WORKING!DM425+[1]WORKING!DQ425</f>
        <v>0</v>
      </c>
      <c r="BY425" s="77">
        <f>[1]WORKING!DN425+[1]WORKING!DQ425</f>
        <v>0</v>
      </c>
      <c r="BZ425" s="77">
        <f>[1]WORKING!DO425+[1]WORKING!DQ425</f>
        <v>0</v>
      </c>
      <c r="CA425" s="77">
        <f>[1]WORKING!DR425</f>
        <v>0</v>
      </c>
      <c r="CB425" s="75">
        <f>[1]WORKING!DU425</f>
        <v>0</v>
      </c>
      <c r="CC425" s="78">
        <f>[1]WORKING!DV425</f>
        <v>0</v>
      </c>
      <c r="CD425" s="75">
        <f>IF($L425="0","0",[1]WORKING!DW425+[1]WORKING!EC425)</f>
        <v>0</v>
      </c>
      <c r="CE425" s="76">
        <f>[1]WORKING!DX425</f>
        <v>0</v>
      </c>
      <c r="CF425" s="77">
        <f>[1]WORKING!DZ425+[1]WORKING!ED425</f>
        <v>0</v>
      </c>
      <c r="CG425" s="77">
        <f>[1]WORKING!EA425+[1]WORKING!ED425</f>
        <v>0</v>
      </c>
      <c r="CH425" s="77">
        <f>[1]WORKING!EB425+[1]WORKING!ED425</f>
        <v>0</v>
      </c>
      <c r="CI425" s="77">
        <f>[1]WORKING!EE425</f>
        <v>0</v>
      </c>
      <c r="CJ425" s="75">
        <f>[1]WORKING!EH425</f>
        <v>0</v>
      </c>
      <c r="CK425" s="78">
        <f>[1]WORKING!EI425</f>
        <v>0</v>
      </c>
      <c r="CL425" s="75">
        <f>IF($L425="0","0",[1]WORKING!EJ425+[1]WORKING!EP425)</f>
        <v>0</v>
      </c>
      <c r="CM425" s="76">
        <f>[1]WORKING!EK425</f>
        <v>0</v>
      </c>
      <c r="CN425" s="77">
        <f>[1]WORKING!EM425+[1]WORKING!EQ425</f>
        <v>0</v>
      </c>
      <c r="CO425" s="77">
        <f>[1]WORKING!EN425+[1]WORKING!EQ425</f>
        <v>0</v>
      </c>
      <c r="CP425" s="77">
        <f>[1]WORKING!EO425+[1]WORKING!EQ425</f>
        <v>0</v>
      </c>
      <c r="CQ425" s="77">
        <f>[1]WORKING!ER425</f>
        <v>0</v>
      </c>
      <c r="CR425" s="75">
        <f>[1]WORKING!EU425</f>
        <v>0</v>
      </c>
      <c r="CS425" s="78">
        <f>[1]WORKING!EV425</f>
        <v>0</v>
      </c>
      <c r="CT425" s="75">
        <f>IF($L425="0","0",[1]WORKING!EW425+[1]WORKING!FC425)</f>
        <v>0</v>
      </c>
      <c r="CU425" s="76">
        <f>[1]WORKING!EX425</f>
        <v>0</v>
      </c>
      <c r="CV425" s="77">
        <f>[1]WORKING!EZ425+[1]WORKING!FD425</f>
        <v>0</v>
      </c>
      <c r="CW425" s="77">
        <f>[1]WORKING!FA425+[1]WORKING!FD425</f>
        <v>0</v>
      </c>
      <c r="CX425" s="77">
        <f>[1]WORKING!FB425+[1]WORKING!FD425</f>
        <v>0</v>
      </c>
      <c r="CY425" s="77">
        <f>[1]WORKING!FE425</f>
        <v>0</v>
      </c>
      <c r="CZ425" s="75">
        <f>[1]WORKING!FH425</f>
        <v>0</v>
      </c>
      <c r="DA425" s="78">
        <f>[1]WORKING!FI425</f>
        <v>0</v>
      </c>
      <c r="DB425" s="75">
        <f>IF($L425="0","0",[1]WORKING!FJ425+[1]WORKING!FP425)</f>
        <v>0</v>
      </c>
      <c r="DC425" s="76">
        <f>[1]WORKING!FK425</f>
        <v>0</v>
      </c>
      <c r="DD425" s="77">
        <f>[1]WORKING!FM425+[1]WORKING!FQ425</f>
        <v>0</v>
      </c>
      <c r="DE425" s="77">
        <f>[1]WORKING!FN425+[1]WORKING!FQ425</f>
        <v>0</v>
      </c>
      <c r="DF425" s="77">
        <f>[1]WORKING!FO425+[1]WORKING!FQ425</f>
        <v>0</v>
      </c>
      <c r="DG425" s="77">
        <f>[1]WORKING!FR425</f>
        <v>0</v>
      </c>
      <c r="DH425" s="75">
        <f>[1]WORKING!FU425</f>
        <v>0</v>
      </c>
      <c r="DI425" s="78">
        <f>[1]WORKING!FV425</f>
        <v>0</v>
      </c>
      <c r="DJ425" s="75">
        <f>IF($L425="0","0",[1]WORKING!FW425+[1]WORKING!GC425)</f>
        <v>0</v>
      </c>
      <c r="DK425" s="76">
        <f>[1]WORKING!FX425</f>
        <v>0</v>
      </c>
      <c r="DL425" s="77">
        <f>[1]WORKING!FZ425+[1]WORKING!$GD425</f>
        <v>0</v>
      </c>
      <c r="DM425" s="77">
        <f>[1]WORKING!GA425+[1]WORKING!$GD425</f>
        <v>0</v>
      </c>
      <c r="DN425" s="77">
        <f>[1]WORKING!GB425+[1]WORKING!$GD425</f>
        <v>0</v>
      </c>
      <c r="DO425" s="77">
        <f>[1]WORKING!GE425</f>
        <v>0</v>
      </c>
      <c r="DP425" s="75">
        <f>[1]WORKING!GH425</f>
        <v>0</v>
      </c>
      <c r="DQ425" s="82">
        <f>[1]WORKING!GI425</f>
        <v>0</v>
      </c>
      <c r="DR425" s="75">
        <f>IF($L425="0","0",[1]WORKING!GJ425+[1]WORKING!GP425)</f>
        <v>0</v>
      </c>
      <c r="DS425" s="76">
        <f>[1]WORKING!GK425</f>
        <v>0</v>
      </c>
      <c r="DT425" s="77">
        <f>[1]WORKING!GM425+[1]WORKING!$GQ425</f>
        <v>0</v>
      </c>
      <c r="DU425" s="77">
        <f>[1]WORKING!GN425+[1]WORKING!$GQ425</f>
        <v>0</v>
      </c>
      <c r="DV425" s="77">
        <f>[1]WORKING!GO425+[1]WORKING!$GQ425</f>
        <v>0</v>
      </c>
      <c r="DW425" s="77">
        <f>[1]WORKING!GR425</f>
        <v>0</v>
      </c>
      <c r="DX425" s="75">
        <f>[1]WORKING!GU425</f>
        <v>0</v>
      </c>
      <c r="DY425" s="82">
        <f>[1]WORKING!GV425</f>
        <v>0</v>
      </c>
      <c r="DZ425" s="75">
        <f>IF($L425="0","0",[1]WORKING!GW425+[1]WORKING!HC425)</f>
        <v>0</v>
      </c>
      <c r="EA425" s="76">
        <f>[1]WORKING!GX425</f>
        <v>0</v>
      </c>
      <c r="EB425" s="77">
        <f>[1]WORKING!GZ425+[1]WORKING!$HD425</f>
        <v>0</v>
      </c>
      <c r="EC425" s="77">
        <f>[1]WORKING!HA425+[1]WORKING!$HD425</f>
        <v>0</v>
      </c>
      <c r="ED425" s="77">
        <f>[1]WORKING!HB425+[1]WORKING!$HD425</f>
        <v>0</v>
      </c>
      <c r="EE425" s="77">
        <f>[1]WORKING!HE425</f>
        <v>0</v>
      </c>
      <c r="EF425" s="75">
        <f>[1]WORKING!HH425</f>
        <v>0</v>
      </c>
      <c r="EG425" s="82">
        <f>[1]WORKING!HI425</f>
        <v>0</v>
      </c>
      <c r="EH425" s="75">
        <f>IF($L425="0","0",[1]WORKING!HJ425+[1]WORKING!HP425)</f>
        <v>0</v>
      </c>
      <c r="EI425" s="76">
        <f>[1]WORKING!HK425</f>
        <v>0</v>
      </c>
      <c r="EJ425" s="77">
        <f>IF($M425="0","0",[1]WORKING!HM425+[1]WORKING!$HQ425)</f>
        <v>0</v>
      </c>
      <c r="EK425" s="77">
        <f>IF($M425="0","0",[1]WORKING!HN425+[1]WORKING!$HQ425)</f>
        <v>0</v>
      </c>
      <c r="EL425" s="77">
        <f>IF($M425="0","0",[1]WORKING!HO425+[1]WORKING!$HQ425)</f>
        <v>0</v>
      </c>
      <c r="EM425" s="77">
        <f>[1]WORKING!HR425</f>
        <v>0</v>
      </c>
      <c r="EN425" s="75">
        <f>[1]WORKING!HU425</f>
        <v>0</v>
      </c>
      <c r="EO425" s="78">
        <f>[1]WORKING!HV425</f>
        <v>0</v>
      </c>
      <c r="EP425" s="75">
        <f>IF($L425="0","0",[1]WORKING!HW425+[1]WORKING!IC425)</f>
        <v>0</v>
      </c>
      <c r="EQ425" s="76">
        <f>[1]WORKING!HX425</f>
        <v>0</v>
      </c>
      <c r="ER425" s="77">
        <f>IF($M425="0","0",[1]WORKING!HZ425+[1]WORKING!$ID425)</f>
        <v>0</v>
      </c>
      <c r="ES425" s="77">
        <f>IF($M425="0","0",[1]WORKING!IA425+[1]WORKING!$ID425)</f>
        <v>0</v>
      </c>
      <c r="ET425" s="77">
        <f>IF($M425="0","0",[1]WORKING!IB425+[1]WORKING!$ID425)</f>
        <v>0</v>
      </c>
      <c r="EU425" s="77">
        <f>[1]WORKING!IE425</f>
        <v>0</v>
      </c>
      <c r="EV425" s="75">
        <f>[1]WORKING!IH425</f>
        <v>0</v>
      </c>
      <c r="EW425" s="78">
        <f>[1]WORKING!II425</f>
        <v>0</v>
      </c>
      <c r="EX425" s="75">
        <f>IF($L425="0","0",[1]WORKING!IJ425+[1]WORKING!IP425)</f>
        <v>0</v>
      </c>
      <c r="EY425" s="76">
        <f>[1]WORKING!IK425</f>
        <v>0</v>
      </c>
      <c r="EZ425" s="77">
        <f>IF($M425="0","0",[1]WORKING!IM425+[1]WORKING!$IQ425)</f>
        <v>0</v>
      </c>
      <c r="FA425" s="77">
        <f>IF($M425="0","0",[1]WORKING!IN425+[1]WORKING!$IQ425)</f>
        <v>0</v>
      </c>
      <c r="FB425" s="77">
        <f>IF($M425="0","0",[1]WORKING!IO425+[1]WORKING!$IQ425)</f>
        <v>0</v>
      </c>
      <c r="FC425" s="77">
        <f>[1]WORKING!IR425</f>
        <v>0</v>
      </c>
      <c r="FD425" s="75">
        <f>[1]WORKING!IU425</f>
        <v>0</v>
      </c>
      <c r="FE425" s="78">
        <f>[1]WORKING!IV425</f>
        <v>0</v>
      </c>
      <c r="FF425" s="75">
        <f>IF($L425="0","0",[1]WORKING!IW425+[1]WORKING!JC425)</f>
        <v>0</v>
      </c>
      <c r="FG425" s="76">
        <f>[1]WORKING!IX425</f>
        <v>0</v>
      </c>
      <c r="FH425" s="77">
        <f>IF($M425="0","0",[1]WORKING!IZ425+[1]WORKING!$JD425)</f>
        <v>0</v>
      </c>
      <c r="FI425" s="77">
        <f>IF($M425="0","0",[1]WORKING!JA425+[1]WORKING!$JD425)</f>
        <v>0</v>
      </c>
      <c r="FJ425" s="77">
        <f>IF($M425="0","0",[1]WORKING!JB425+[1]WORKING!$JD425)</f>
        <v>0</v>
      </c>
      <c r="FK425" s="77">
        <f>[1]WORKING!JE425</f>
        <v>0</v>
      </c>
      <c r="FL425" s="75">
        <f>[1]WORKING!JH425</f>
        <v>0</v>
      </c>
      <c r="FM425" s="78">
        <f>[1]WORKING!JI425</f>
        <v>0</v>
      </c>
      <c r="FN425" s="75">
        <f>IF($L425="0","0",[1]WORKING!JJ425+[1]WORKING!JP425)</f>
        <v>0</v>
      </c>
      <c r="FO425" s="76">
        <f>[1]WORKING!JK425</f>
        <v>0</v>
      </c>
      <c r="FP425" s="77">
        <f>IF($M425="0","0",[1]WORKING!JM425+[1]WORKING!$JQ425)</f>
        <v>0</v>
      </c>
      <c r="FQ425" s="77">
        <f>IF($M425="0","0",[1]WORKING!JN425+[1]WORKING!$JQ425)</f>
        <v>0</v>
      </c>
      <c r="FR425" s="77">
        <f>IF($M425="0","0",[1]WORKING!JO425+[1]WORKING!$JQ425)</f>
        <v>0</v>
      </c>
      <c r="FS425" s="77">
        <f>[1]WORKING!JR425</f>
        <v>0</v>
      </c>
      <c r="FT425" s="75">
        <f>[1]WORKING!JU425</f>
        <v>0</v>
      </c>
      <c r="FU425" s="78">
        <f>[1]WORKING!JV425</f>
        <v>0</v>
      </c>
      <c r="FV425" s="75">
        <f>IF($L425="0","0",[1]WORKING!JW425+[1]WORKING!KC425)</f>
        <v>0</v>
      </c>
      <c r="FW425" s="76">
        <f>[1]WORKING!JX425</f>
        <v>0</v>
      </c>
      <c r="FX425" s="77">
        <f>IF($M425="0","0",[1]WORKING!JZ425+[1]WORKING!$KD425)</f>
        <v>0</v>
      </c>
      <c r="FY425" s="77">
        <f>IF($M425="0","0",[1]WORKING!KA425+[1]WORKING!$KD425)</f>
        <v>0</v>
      </c>
      <c r="FZ425" s="77">
        <f>IF($M425="0","0",[1]WORKING!KB425+[1]WORKING!$KD425)</f>
        <v>0</v>
      </c>
      <c r="GA425" s="77">
        <f>[1]WORKING!KE425</f>
        <v>0</v>
      </c>
      <c r="GB425" s="75">
        <f>[1]WORKING!KH425</f>
        <v>0</v>
      </c>
      <c r="GC425" s="78">
        <f>[1]WORKING!KI425</f>
        <v>0</v>
      </c>
      <c r="GD425" s="75">
        <f>IF($L425="0","0",[1]WORKING!KJ425+[1]WORKING!KP425)</f>
        <v>0</v>
      </c>
      <c r="GE425" s="76">
        <f>[1]WORKING!KK425</f>
        <v>0</v>
      </c>
      <c r="GF425" s="77">
        <f>IF($M425="0","0",[1]WORKING!KM425+[1]WORKING!$KQ425)</f>
        <v>0</v>
      </c>
      <c r="GG425" s="77">
        <f>IF($M425="0","0",[1]WORKING!KN425+[1]WORKING!$KQ425)</f>
        <v>0</v>
      </c>
      <c r="GH425" s="77">
        <f>IF($M425="0","0",[1]WORKING!KO425+[1]WORKING!$KQ425)</f>
        <v>0</v>
      </c>
      <c r="GI425" s="77">
        <f>[1]WORKING!KR425</f>
        <v>0</v>
      </c>
      <c r="GJ425" s="75">
        <f>[1]WORKING!KU425</f>
        <v>0</v>
      </c>
      <c r="GK425" s="78">
        <f>[1]WORKING!KV425</f>
        <v>0</v>
      </c>
      <c r="GL425" s="75">
        <f>IF($L425="0","0",[1]WORKING!KW425+[1]WORKING!LC425)</f>
        <v>0</v>
      </c>
      <c r="GM425" s="76">
        <f>[1]WORKING!KX425</f>
        <v>0</v>
      </c>
      <c r="GN425" s="77">
        <f>IF($M425="0","0",[1]WORKING!KZ425+[1]WORKING!$LD425)</f>
        <v>0</v>
      </c>
      <c r="GO425" s="77">
        <f>IF($M425="0","0",[1]WORKING!LA425+[1]WORKING!$LD425)</f>
        <v>0</v>
      </c>
      <c r="GP425" s="77">
        <f>IF($M425="0","0",[1]WORKING!LB425+[1]WORKING!$LD425)</f>
        <v>0</v>
      </c>
      <c r="GQ425" s="77">
        <f>[1]WORKING!LE425</f>
        <v>0</v>
      </c>
      <c r="GR425" s="75">
        <f>[1]WORKING!LH425</f>
        <v>0</v>
      </c>
      <c r="GS425" s="78">
        <f>[1]WORKING!LI425</f>
        <v>0</v>
      </c>
      <c r="GT425" s="75">
        <f>IF($L425="0","0",[1]WORKING!LJ425+[1]WORKING!LP425)</f>
        <v>0</v>
      </c>
      <c r="GU425" s="76">
        <f>[1]WORKING!LK425</f>
        <v>0</v>
      </c>
      <c r="GV425" s="77">
        <f>IF($M425="0","0",[1]WORKING!LM425+[1]WORKING!$LQ425)</f>
        <v>0</v>
      </c>
      <c r="GW425" s="77">
        <f>IF($M425="0","0",[1]WORKING!LN425+[1]WORKING!$LQ425)</f>
        <v>0</v>
      </c>
      <c r="GX425" s="77">
        <f>IF($M425="0","0",[1]WORKING!LO425+[1]WORKING!$LQ425)</f>
        <v>0</v>
      </c>
      <c r="GY425" s="77">
        <f>[1]WORKING!LR425</f>
        <v>0</v>
      </c>
      <c r="GZ425" s="75">
        <f>[1]WORKING!LU425</f>
        <v>0</v>
      </c>
      <c r="HA425" s="78">
        <f>[1]WORKING!LV425</f>
        <v>0</v>
      </c>
      <c r="HB425" s="75">
        <f>IF($L425="0","0",[1]WORKING!LW425+[1]WORKING!MC425)</f>
        <v>0</v>
      </c>
      <c r="HC425" s="76">
        <f>[1]WORKING!LX425</f>
        <v>0</v>
      </c>
      <c r="HD425" s="77">
        <f>IF($M425="0","0",[1]WORKING!LZ425+[1]WORKING!$MD425)</f>
        <v>0</v>
      </c>
      <c r="HE425" s="77">
        <f>IF($M425="0","0",[1]WORKING!MA425+[1]WORKING!$MD425)</f>
        <v>0</v>
      </c>
      <c r="HF425" s="77">
        <f>IF($M425="0","0",[1]WORKING!MB425+[1]WORKING!$MD425)</f>
        <v>0</v>
      </c>
      <c r="HG425" s="77">
        <f>[1]WORKING!ME425</f>
        <v>0</v>
      </c>
      <c r="HH425" s="75">
        <f>[1]WORKING!MH425</f>
        <v>0</v>
      </c>
      <c r="HI425" s="78">
        <f>[1]WORKING!MI425</f>
        <v>0</v>
      </c>
      <c r="HJ425" s="83">
        <f>[1]WORKING!MJ425</f>
        <v>0</v>
      </c>
      <c r="HK425" s="84">
        <f>[1]WORKING!MK425</f>
        <v>0</v>
      </c>
      <c r="HL425" s="84">
        <f>[1]WORKING!ML425</f>
        <v>0</v>
      </c>
      <c r="HM425" s="84">
        <f>[1]WORKING!MM425</f>
        <v>0</v>
      </c>
      <c r="HN425" s="84">
        <f>[1]WORKING!MN425</f>
        <v>0</v>
      </c>
      <c r="HO425" s="84">
        <f>[1]WORKING!MO425</f>
        <v>0</v>
      </c>
      <c r="HP425" s="84">
        <f>[1]WORKING!MP425</f>
        <v>0</v>
      </c>
      <c r="HQ425" s="84">
        <f>[1]WORKING!MQ425</f>
        <v>0</v>
      </c>
      <c r="HR425" s="84">
        <f>[1]WORKING!MR425</f>
        <v>0</v>
      </c>
      <c r="HS425" s="84">
        <f>[1]WORKING!MS425</f>
        <v>0</v>
      </c>
      <c r="HT425" s="84">
        <f>[1]WORKING!MT425</f>
        <v>0</v>
      </c>
      <c r="HU425" s="84">
        <f>[1]WORKING!MU425</f>
        <v>0</v>
      </c>
      <c r="HV425" s="84">
        <f>[1]WORKING!MV425</f>
        <v>0</v>
      </c>
      <c r="HW425" s="84">
        <f>[1]WORKING!MW425</f>
        <v>0</v>
      </c>
      <c r="HX425" s="84">
        <f>[1]WORKING!MX425</f>
        <v>0</v>
      </c>
      <c r="HY425" s="84">
        <f>[1]WORKING!MY425</f>
        <v>0</v>
      </c>
      <c r="HZ425" s="84">
        <f>[1]WORKING!MZ425</f>
        <v>0</v>
      </c>
      <c r="IA425" s="84">
        <f>[1]WORKING!NA425</f>
        <v>0</v>
      </c>
      <c r="IB425" s="84">
        <f>[1]WORKING!NB425</f>
        <v>0</v>
      </c>
      <c r="IC425" s="84">
        <f>[1]WORKING!NC425</f>
        <v>0</v>
      </c>
      <c r="ID425" s="84">
        <f>[1]WORKING!ND425</f>
        <v>0</v>
      </c>
      <c r="IE425" s="84">
        <f>[1]WORKING!NE425</f>
        <v>0</v>
      </c>
      <c r="IF425" s="84">
        <f>[1]WORKING!NF425</f>
        <v>0</v>
      </c>
      <c r="IG425" s="84">
        <f>[1]WORKING!NG425</f>
        <v>0</v>
      </c>
      <c r="IH425" s="84">
        <f>[1]WORKING!NH425</f>
        <v>0</v>
      </c>
      <c r="II425" s="84">
        <f>[1]WORKING!NI425</f>
        <v>0</v>
      </c>
      <c r="IJ425" s="84" t="e">
        <f>[1]WORKING!NJ425</f>
        <v>#NUM!</v>
      </c>
      <c r="IK425" s="86" t="e">
        <f>[1]WORKING!NK425</f>
        <v>#NUM!</v>
      </c>
      <c r="IL425" s="87">
        <f>[1]WORKING!NL425</f>
        <v>0</v>
      </c>
    </row>
    <row r="426" spans="1:246" x14ac:dyDescent="0.25">
      <c r="A426" s="68">
        <f>[1]WORKING!A426</f>
        <v>0</v>
      </c>
      <c r="B426" s="68" t="str">
        <f>[1]WORKING!D426</f>
        <v/>
      </c>
      <c r="C426" s="69" t="str">
        <f>[1]WORKING!E426</f>
        <v/>
      </c>
      <c r="D426" s="70">
        <f>[1]WORKING!J426</f>
        <v>0</v>
      </c>
      <c r="E426" s="70">
        <f>[1]WORKING!K426</f>
        <v>0</v>
      </c>
      <c r="F426" s="70">
        <f>[1]WORKING!L426</f>
        <v>0</v>
      </c>
      <c r="G426" s="71">
        <f>[1]WORKING!M426</f>
        <v>0</v>
      </c>
      <c r="H426" s="70">
        <f>[1]WORKING!N426</f>
        <v>0</v>
      </c>
      <c r="I426" s="72">
        <f>[1]WORKING!O426</f>
        <v>0</v>
      </c>
      <c r="J426" s="72">
        <f>[1]WORKING!P426</f>
        <v>0</v>
      </c>
      <c r="K426" s="70" t="str">
        <f>[1]WORKING!Q426</f>
        <v/>
      </c>
      <c r="L426" s="73">
        <f>[1]WORKING!R426</f>
        <v>0</v>
      </c>
      <c r="M426" s="73">
        <f>[1]WORKING!S426</f>
        <v>0</v>
      </c>
      <c r="N426" s="73">
        <f>[1]WORKING!T426</f>
        <v>0</v>
      </c>
      <c r="O426" s="73">
        <f>[1]WORKING!U426</f>
        <v>0</v>
      </c>
      <c r="P426" s="73">
        <f>[1]WORKING!V426</f>
        <v>0</v>
      </c>
      <c r="Q426" s="74">
        <f>[1]WORKING!W426</f>
        <v>0</v>
      </c>
      <c r="R426" s="75">
        <f>[1]WORKING!X426</f>
        <v>0</v>
      </c>
      <c r="S426" s="76">
        <f>[1]WORKING!Y426</f>
        <v>0</v>
      </c>
      <c r="T426" s="77">
        <f>IF($M426="0","0",[1]WORKING!AA426)</f>
        <v>0</v>
      </c>
      <c r="U426" s="77">
        <f>IF($N426="0",0,[1]WORKING!AB426)</f>
        <v>0</v>
      </c>
      <c r="V426" s="77">
        <f>IF($O426="0",0,[1]WORKING!AC426)</f>
        <v>0</v>
      </c>
      <c r="W426" s="77">
        <f>[1]WORKING!AE426</f>
        <v>0</v>
      </c>
      <c r="X426" s="75">
        <f>[1]WORKING!AH426</f>
        <v>0</v>
      </c>
      <c r="Y426" s="78">
        <f>[1]WORKING!AI426</f>
        <v>0</v>
      </c>
      <c r="Z426" s="79">
        <f>IF($L426="0","0",[1]WORKING!AJ426+[1]WORKING!AP426)</f>
        <v>0</v>
      </c>
      <c r="AA426" s="80">
        <f>[1]WORKING!AK426</f>
        <v>0</v>
      </c>
      <c r="AB426" s="81">
        <f>IF($L426="0","0",[1]WORKING!AM426+[1]WORKING!$AQ426)</f>
        <v>0</v>
      </c>
      <c r="AC426" s="81">
        <f>IF($L426="0","0",[1]WORKING!AN426+[1]WORKING!$AQ426)</f>
        <v>0</v>
      </c>
      <c r="AD426" s="81">
        <f>IF($L426="0","0",[1]WORKING!AO426+[1]WORKING!$AQ426)</f>
        <v>0</v>
      </c>
      <c r="AE426" s="81">
        <f>[1]WORKING!AR426</f>
        <v>0</v>
      </c>
      <c r="AF426" s="79">
        <f>[1]WORKING!AU426</f>
        <v>0</v>
      </c>
      <c r="AG426" s="82">
        <f>[1]WORKING!AV426</f>
        <v>0</v>
      </c>
      <c r="AH426" s="75">
        <f>IF($L426="0","0",[1]WORKING!AW426+[1]WORKING!$BC426)</f>
        <v>0</v>
      </c>
      <c r="AI426" s="76">
        <f>[1]WORKING!$AX426</f>
        <v>0</v>
      </c>
      <c r="AJ426" s="77">
        <f>IF($L426="0","0",[1]WORKING!AZ426+[1]WORKING!$BD426)</f>
        <v>0</v>
      </c>
      <c r="AK426" s="77">
        <f>IF($L426="0","0",[1]WORKING!BA426+[1]WORKING!$BD426)</f>
        <v>0</v>
      </c>
      <c r="AL426" s="77">
        <f>IF($L426="0","0",[1]WORKING!BB426+[1]WORKING!$BD426)</f>
        <v>0</v>
      </c>
      <c r="AM426" s="77">
        <f>[1]WORKING!BE426</f>
        <v>0</v>
      </c>
      <c r="AN426" s="75">
        <f>[1]WORKING!BH426</f>
        <v>0</v>
      </c>
      <c r="AO426" s="78">
        <f>[1]WORKING!BI426</f>
        <v>0</v>
      </c>
      <c r="AP426" s="75">
        <f>IF($L426="0","0",[1]WORKING!BJ426+[1]WORKING!$BP426)</f>
        <v>0</v>
      </c>
      <c r="AQ426" s="76">
        <f>[1]WORKING!$BK426</f>
        <v>0</v>
      </c>
      <c r="AR426" s="77">
        <f>IF($L426="0","0",[1]WORKING!BM426+[1]WORKING!$BQ426)</f>
        <v>0</v>
      </c>
      <c r="AS426" s="77">
        <f>IF($L426="0","0",[1]WORKING!BN426+[1]WORKING!$BQ426)</f>
        <v>0</v>
      </c>
      <c r="AT426" s="77">
        <f>IF($L426="0","0",[1]WORKING!BO426+[1]WORKING!$BQ426)</f>
        <v>0</v>
      </c>
      <c r="AU426" s="77">
        <f>[1]WORKING!BR426</f>
        <v>0</v>
      </c>
      <c r="AV426" s="75">
        <f>[1]WORKING!BU426</f>
        <v>0</v>
      </c>
      <c r="AW426" s="78">
        <f>[1]WORKING!BV426</f>
        <v>0</v>
      </c>
      <c r="AX426" s="75">
        <f>IF($L426="0","0",[1]WORKING!BW426+[1]WORKING!CC426)</f>
        <v>0</v>
      </c>
      <c r="AY426" s="76">
        <f>[1]WORKING!BX426</f>
        <v>0</v>
      </c>
      <c r="AZ426" s="77">
        <f>IF($M426="0","0",[1]WORKING!BZ426+[1]WORKING!$CD426)</f>
        <v>0</v>
      </c>
      <c r="BA426" s="77">
        <f>IF($M426="0","0",[1]WORKING!CA426+[1]WORKING!$CD426)</f>
        <v>0</v>
      </c>
      <c r="BB426" s="77">
        <f>IF($M426="0","0",[1]WORKING!CB426+[1]WORKING!$CD426)</f>
        <v>0</v>
      </c>
      <c r="BC426" s="77">
        <f>[1]WORKING!CE426</f>
        <v>0</v>
      </c>
      <c r="BD426" s="75">
        <f>[1]WORKING!CH426</f>
        <v>0</v>
      </c>
      <c r="BE426" s="78">
        <f>[1]WORKING!CI426</f>
        <v>0</v>
      </c>
      <c r="BF426" s="75">
        <f>IF($L426="0","0",[1]WORKING!CJ426+[1]WORKING!CP426)</f>
        <v>0</v>
      </c>
      <c r="BG426" s="76">
        <f>[1]WORKING!CK426</f>
        <v>0</v>
      </c>
      <c r="BH426" s="77">
        <f>IF($M426="0","0",[1]WORKING!CM426+[1]WORKING!$CQ426)</f>
        <v>0</v>
      </c>
      <c r="BI426" s="77">
        <f>IF($M426="0","0",[1]WORKING!CN426+[1]WORKING!$CQ426)</f>
        <v>0</v>
      </c>
      <c r="BJ426" s="77">
        <f>IF($M426="0","0",[1]WORKING!CO426+[1]WORKING!$CQ426)</f>
        <v>0</v>
      </c>
      <c r="BK426" s="77">
        <f>[1]WORKING!CR426</f>
        <v>0</v>
      </c>
      <c r="BL426" s="75">
        <f>[1]WORKING!CU426</f>
        <v>0</v>
      </c>
      <c r="BM426" s="78">
        <f>[1]WORKING!CV426</f>
        <v>0</v>
      </c>
      <c r="BN426" s="75">
        <f>IF($L426="0","0",[1]WORKING!CW426+[1]WORKING!DC426)</f>
        <v>0</v>
      </c>
      <c r="BO426" s="76">
        <f>[1]WORKING!CX426</f>
        <v>0</v>
      </c>
      <c r="BP426" s="77">
        <f>IF($M426="0","0",[1]WORKING!CZ426+[1]WORKING!$DD426)</f>
        <v>0</v>
      </c>
      <c r="BQ426" s="77">
        <f>IF($M426="0","0",[1]WORKING!DA426+[1]WORKING!$DD426)</f>
        <v>0</v>
      </c>
      <c r="BR426" s="77">
        <f>IF($M426="0","0",[1]WORKING!DB426+[1]WORKING!$DD426)</f>
        <v>0</v>
      </c>
      <c r="BS426" s="77">
        <f>[1]WORKING!DE426</f>
        <v>0</v>
      </c>
      <c r="BT426" s="75">
        <f>[1]WORKING!DH426</f>
        <v>0</v>
      </c>
      <c r="BU426" s="78">
        <f>[1]WORKING!DI426</f>
        <v>0</v>
      </c>
      <c r="BV426" s="75">
        <f>IF($L426="0","0",[1]WORKING!DJ426+[1]WORKING!DP426)</f>
        <v>0</v>
      </c>
      <c r="BW426" s="76">
        <f>[1]WORKING!DK426</f>
        <v>0</v>
      </c>
      <c r="BX426" s="77">
        <f>[1]WORKING!DM426+[1]WORKING!DQ426</f>
        <v>0</v>
      </c>
      <c r="BY426" s="77">
        <f>[1]WORKING!DN426+[1]WORKING!DQ426</f>
        <v>0</v>
      </c>
      <c r="BZ426" s="77">
        <f>[1]WORKING!DO426+[1]WORKING!DQ426</f>
        <v>0</v>
      </c>
      <c r="CA426" s="77">
        <f>[1]WORKING!DR426</f>
        <v>0</v>
      </c>
      <c r="CB426" s="75">
        <f>[1]WORKING!DU426</f>
        <v>0</v>
      </c>
      <c r="CC426" s="78">
        <f>[1]WORKING!DV426</f>
        <v>0</v>
      </c>
      <c r="CD426" s="75">
        <f>IF($L426="0","0",[1]WORKING!DW426+[1]WORKING!EC426)</f>
        <v>0</v>
      </c>
      <c r="CE426" s="76">
        <f>[1]WORKING!DX426</f>
        <v>0</v>
      </c>
      <c r="CF426" s="77">
        <f>[1]WORKING!DZ426+[1]WORKING!ED426</f>
        <v>0</v>
      </c>
      <c r="CG426" s="77">
        <f>[1]WORKING!EA426+[1]WORKING!ED426</f>
        <v>0</v>
      </c>
      <c r="CH426" s="77">
        <f>[1]WORKING!EB426+[1]WORKING!ED426</f>
        <v>0</v>
      </c>
      <c r="CI426" s="77">
        <f>[1]WORKING!EE426</f>
        <v>0</v>
      </c>
      <c r="CJ426" s="75">
        <f>[1]WORKING!EH426</f>
        <v>0</v>
      </c>
      <c r="CK426" s="78">
        <f>[1]WORKING!EI426</f>
        <v>0</v>
      </c>
      <c r="CL426" s="75">
        <f>IF($L426="0","0",[1]WORKING!EJ426+[1]WORKING!EP426)</f>
        <v>0</v>
      </c>
      <c r="CM426" s="76">
        <f>[1]WORKING!EK426</f>
        <v>0</v>
      </c>
      <c r="CN426" s="77">
        <f>[1]WORKING!EM426+[1]WORKING!EQ426</f>
        <v>0</v>
      </c>
      <c r="CO426" s="77">
        <f>[1]WORKING!EN426+[1]WORKING!EQ426</f>
        <v>0</v>
      </c>
      <c r="CP426" s="77">
        <f>[1]WORKING!EO426+[1]WORKING!EQ426</f>
        <v>0</v>
      </c>
      <c r="CQ426" s="77">
        <f>[1]WORKING!ER426</f>
        <v>0</v>
      </c>
      <c r="CR426" s="75">
        <f>[1]WORKING!EU426</f>
        <v>0</v>
      </c>
      <c r="CS426" s="78">
        <f>[1]WORKING!EV426</f>
        <v>0</v>
      </c>
      <c r="CT426" s="75">
        <f>IF($L426="0","0",[1]WORKING!EW426+[1]WORKING!FC426)</f>
        <v>0</v>
      </c>
      <c r="CU426" s="76">
        <f>[1]WORKING!EX426</f>
        <v>0</v>
      </c>
      <c r="CV426" s="77">
        <f>[1]WORKING!EZ426+[1]WORKING!FD426</f>
        <v>0</v>
      </c>
      <c r="CW426" s="77">
        <f>[1]WORKING!FA426+[1]WORKING!FD426</f>
        <v>0</v>
      </c>
      <c r="CX426" s="77">
        <f>[1]WORKING!FB426+[1]WORKING!FD426</f>
        <v>0</v>
      </c>
      <c r="CY426" s="77">
        <f>[1]WORKING!FE426</f>
        <v>0</v>
      </c>
      <c r="CZ426" s="75">
        <f>[1]WORKING!FH426</f>
        <v>0</v>
      </c>
      <c r="DA426" s="78">
        <f>[1]WORKING!FI426</f>
        <v>0</v>
      </c>
      <c r="DB426" s="75">
        <f>IF($L426="0","0",[1]WORKING!FJ426+[1]WORKING!FP426)</f>
        <v>0</v>
      </c>
      <c r="DC426" s="76">
        <f>[1]WORKING!FK426</f>
        <v>0</v>
      </c>
      <c r="DD426" s="77">
        <f>[1]WORKING!FM426+[1]WORKING!FQ426</f>
        <v>0</v>
      </c>
      <c r="DE426" s="77">
        <f>[1]WORKING!FN426+[1]WORKING!FQ426</f>
        <v>0</v>
      </c>
      <c r="DF426" s="77">
        <f>[1]WORKING!FO426+[1]WORKING!FQ426</f>
        <v>0</v>
      </c>
      <c r="DG426" s="77">
        <f>[1]WORKING!FR426</f>
        <v>0</v>
      </c>
      <c r="DH426" s="75">
        <f>[1]WORKING!FU426</f>
        <v>0</v>
      </c>
      <c r="DI426" s="78">
        <f>[1]WORKING!FV426</f>
        <v>0</v>
      </c>
      <c r="DJ426" s="75">
        <f>IF($L426="0","0",[1]WORKING!FW426+[1]WORKING!GC426)</f>
        <v>0</v>
      </c>
      <c r="DK426" s="76">
        <f>[1]WORKING!FX426</f>
        <v>0</v>
      </c>
      <c r="DL426" s="77">
        <f>[1]WORKING!FZ426+[1]WORKING!$GD426</f>
        <v>0</v>
      </c>
      <c r="DM426" s="77">
        <f>[1]WORKING!GA426+[1]WORKING!$GD426</f>
        <v>0</v>
      </c>
      <c r="DN426" s="77">
        <f>[1]WORKING!GB426+[1]WORKING!$GD426</f>
        <v>0</v>
      </c>
      <c r="DO426" s="77">
        <f>[1]WORKING!GE426</f>
        <v>0</v>
      </c>
      <c r="DP426" s="75">
        <f>[1]WORKING!GH426</f>
        <v>0</v>
      </c>
      <c r="DQ426" s="82">
        <f>[1]WORKING!GI426</f>
        <v>0</v>
      </c>
      <c r="DR426" s="75">
        <f>IF($L426="0","0",[1]WORKING!GJ426+[1]WORKING!GP426)</f>
        <v>0</v>
      </c>
      <c r="DS426" s="76">
        <f>[1]WORKING!GK426</f>
        <v>0</v>
      </c>
      <c r="DT426" s="77">
        <f>[1]WORKING!GM426+[1]WORKING!$GQ426</f>
        <v>0</v>
      </c>
      <c r="DU426" s="77">
        <f>[1]WORKING!GN426+[1]WORKING!$GQ426</f>
        <v>0</v>
      </c>
      <c r="DV426" s="77">
        <f>[1]WORKING!GO426+[1]WORKING!$GQ426</f>
        <v>0</v>
      </c>
      <c r="DW426" s="77">
        <f>[1]WORKING!GR426</f>
        <v>0</v>
      </c>
      <c r="DX426" s="75">
        <f>[1]WORKING!GU426</f>
        <v>0</v>
      </c>
      <c r="DY426" s="82">
        <f>[1]WORKING!GV426</f>
        <v>0</v>
      </c>
      <c r="DZ426" s="75">
        <f>IF($L426="0","0",[1]WORKING!GW426+[1]WORKING!HC426)</f>
        <v>0</v>
      </c>
      <c r="EA426" s="76">
        <f>[1]WORKING!GX426</f>
        <v>0</v>
      </c>
      <c r="EB426" s="77">
        <f>[1]WORKING!GZ426+[1]WORKING!$HD426</f>
        <v>0</v>
      </c>
      <c r="EC426" s="77">
        <f>[1]WORKING!HA426+[1]WORKING!$HD426</f>
        <v>0</v>
      </c>
      <c r="ED426" s="77">
        <f>[1]WORKING!HB426+[1]WORKING!$HD426</f>
        <v>0</v>
      </c>
      <c r="EE426" s="77">
        <f>[1]WORKING!HE426</f>
        <v>0</v>
      </c>
      <c r="EF426" s="75">
        <f>[1]WORKING!HH426</f>
        <v>0</v>
      </c>
      <c r="EG426" s="82">
        <f>[1]WORKING!HI426</f>
        <v>0</v>
      </c>
      <c r="EH426" s="75">
        <f>IF($L426="0","0",[1]WORKING!HJ426+[1]WORKING!HP426)</f>
        <v>0</v>
      </c>
      <c r="EI426" s="76">
        <f>[1]WORKING!HK426</f>
        <v>0</v>
      </c>
      <c r="EJ426" s="77">
        <f>IF($M426="0","0",[1]WORKING!HM426+[1]WORKING!$HQ426)</f>
        <v>0</v>
      </c>
      <c r="EK426" s="77">
        <f>IF($M426="0","0",[1]WORKING!HN426+[1]WORKING!$HQ426)</f>
        <v>0</v>
      </c>
      <c r="EL426" s="77">
        <f>IF($M426="0","0",[1]WORKING!HO426+[1]WORKING!$HQ426)</f>
        <v>0</v>
      </c>
      <c r="EM426" s="77">
        <f>[1]WORKING!HR426</f>
        <v>0</v>
      </c>
      <c r="EN426" s="75">
        <f>[1]WORKING!HU426</f>
        <v>0</v>
      </c>
      <c r="EO426" s="78">
        <f>[1]WORKING!HV426</f>
        <v>0</v>
      </c>
      <c r="EP426" s="75">
        <f>IF($L426="0","0",[1]WORKING!HW426+[1]WORKING!IC426)</f>
        <v>0</v>
      </c>
      <c r="EQ426" s="76">
        <f>[1]WORKING!HX426</f>
        <v>0</v>
      </c>
      <c r="ER426" s="77">
        <f>IF($M426="0","0",[1]WORKING!HZ426+[1]WORKING!$ID426)</f>
        <v>0</v>
      </c>
      <c r="ES426" s="77">
        <f>IF($M426="0","0",[1]WORKING!IA426+[1]WORKING!$ID426)</f>
        <v>0</v>
      </c>
      <c r="ET426" s="77">
        <f>IF($M426="0","0",[1]WORKING!IB426+[1]WORKING!$ID426)</f>
        <v>0</v>
      </c>
      <c r="EU426" s="77">
        <f>[1]WORKING!IE426</f>
        <v>0</v>
      </c>
      <c r="EV426" s="75">
        <f>[1]WORKING!IH426</f>
        <v>0</v>
      </c>
      <c r="EW426" s="78">
        <f>[1]WORKING!II426</f>
        <v>0</v>
      </c>
      <c r="EX426" s="75">
        <f>IF($L426="0","0",[1]WORKING!IJ426+[1]WORKING!IP426)</f>
        <v>0</v>
      </c>
      <c r="EY426" s="76">
        <f>[1]WORKING!IK426</f>
        <v>0</v>
      </c>
      <c r="EZ426" s="77">
        <f>IF($M426="0","0",[1]WORKING!IM426+[1]WORKING!$IQ426)</f>
        <v>0</v>
      </c>
      <c r="FA426" s="77">
        <f>IF($M426="0","0",[1]WORKING!IN426+[1]WORKING!$IQ426)</f>
        <v>0</v>
      </c>
      <c r="FB426" s="77">
        <f>IF($M426="0","0",[1]WORKING!IO426+[1]WORKING!$IQ426)</f>
        <v>0</v>
      </c>
      <c r="FC426" s="77">
        <f>[1]WORKING!IR426</f>
        <v>0</v>
      </c>
      <c r="FD426" s="75">
        <f>[1]WORKING!IU426</f>
        <v>0</v>
      </c>
      <c r="FE426" s="78">
        <f>[1]WORKING!IV426</f>
        <v>0</v>
      </c>
      <c r="FF426" s="75">
        <f>IF($L426="0","0",[1]WORKING!IW426+[1]WORKING!JC426)</f>
        <v>0</v>
      </c>
      <c r="FG426" s="76">
        <f>[1]WORKING!IX426</f>
        <v>0</v>
      </c>
      <c r="FH426" s="77">
        <f>IF($M426="0","0",[1]WORKING!IZ426+[1]WORKING!$JD426)</f>
        <v>0</v>
      </c>
      <c r="FI426" s="77">
        <f>IF($M426="0","0",[1]WORKING!JA426+[1]WORKING!$JD426)</f>
        <v>0</v>
      </c>
      <c r="FJ426" s="77">
        <f>IF($M426="0","0",[1]WORKING!JB426+[1]WORKING!$JD426)</f>
        <v>0</v>
      </c>
      <c r="FK426" s="77">
        <f>[1]WORKING!JE426</f>
        <v>0</v>
      </c>
      <c r="FL426" s="75">
        <f>[1]WORKING!JH426</f>
        <v>0</v>
      </c>
      <c r="FM426" s="78">
        <f>[1]WORKING!JI426</f>
        <v>0</v>
      </c>
      <c r="FN426" s="75">
        <f>IF($L426="0","0",[1]WORKING!JJ426+[1]WORKING!JP426)</f>
        <v>0</v>
      </c>
      <c r="FO426" s="76">
        <f>[1]WORKING!JK426</f>
        <v>0</v>
      </c>
      <c r="FP426" s="77">
        <f>IF($M426="0","0",[1]WORKING!JM426+[1]WORKING!$JQ426)</f>
        <v>0</v>
      </c>
      <c r="FQ426" s="77">
        <f>IF($M426="0","0",[1]WORKING!JN426+[1]WORKING!$JQ426)</f>
        <v>0</v>
      </c>
      <c r="FR426" s="77">
        <f>IF($M426="0","0",[1]WORKING!JO426+[1]WORKING!$JQ426)</f>
        <v>0</v>
      </c>
      <c r="FS426" s="77">
        <f>[1]WORKING!JR426</f>
        <v>0</v>
      </c>
      <c r="FT426" s="75">
        <f>[1]WORKING!JU426</f>
        <v>0</v>
      </c>
      <c r="FU426" s="78">
        <f>[1]WORKING!JV426</f>
        <v>0</v>
      </c>
      <c r="FV426" s="75">
        <f>IF($L426="0","0",[1]WORKING!JW426+[1]WORKING!KC426)</f>
        <v>0</v>
      </c>
      <c r="FW426" s="76">
        <f>[1]WORKING!JX426</f>
        <v>0</v>
      </c>
      <c r="FX426" s="77">
        <f>IF($M426="0","0",[1]WORKING!JZ426+[1]WORKING!$KD426)</f>
        <v>0</v>
      </c>
      <c r="FY426" s="77">
        <f>IF($M426="0","0",[1]WORKING!KA426+[1]WORKING!$KD426)</f>
        <v>0</v>
      </c>
      <c r="FZ426" s="77">
        <f>IF($M426="0","0",[1]WORKING!KB426+[1]WORKING!$KD426)</f>
        <v>0</v>
      </c>
      <c r="GA426" s="77">
        <f>[1]WORKING!KE426</f>
        <v>0</v>
      </c>
      <c r="GB426" s="75">
        <f>[1]WORKING!KH426</f>
        <v>0</v>
      </c>
      <c r="GC426" s="78">
        <f>[1]WORKING!KI426</f>
        <v>0</v>
      </c>
      <c r="GD426" s="75">
        <f>IF($L426="0","0",[1]WORKING!KJ426+[1]WORKING!KP426)</f>
        <v>0</v>
      </c>
      <c r="GE426" s="76">
        <f>[1]WORKING!KK426</f>
        <v>0</v>
      </c>
      <c r="GF426" s="77">
        <f>IF($M426="0","0",[1]WORKING!KM426+[1]WORKING!$KQ426)</f>
        <v>0</v>
      </c>
      <c r="GG426" s="77">
        <f>IF($M426="0","0",[1]WORKING!KN426+[1]WORKING!$KQ426)</f>
        <v>0</v>
      </c>
      <c r="GH426" s="77">
        <f>IF($M426="0","0",[1]WORKING!KO426+[1]WORKING!$KQ426)</f>
        <v>0</v>
      </c>
      <c r="GI426" s="77">
        <f>[1]WORKING!KR426</f>
        <v>0</v>
      </c>
      <c r="GJ426" s="75">
        <f>[1]WORKING!KU426</f>
        <v>0</v>
      </c>
      <c r="GK426" s="78">
        <f>[1]WORKING!KV426</f>
        <v>0</v>
      </c>
      <c r="GL426" s="75">
        <f>IF($L426="0","0",[1]WORKING!KW426+[1]WORKING!LC426)</f>
        <v>0</v>
      </c>
      <c r="GM426" s="76">
        <f>[1]WORKING!KX426</f>
        <v>0</v>
      </c>
      <c r="GN426" s="77">
        <f>IF($M426="0","0",[1]WORKING!KZ426+[1]WORKING!$LD426)</f>
        <v>0</v>
      </c>
      <c r="GO426" s="77">
        <f>IF($M426="0","0",[1]WORKING!LA426+[1]WORKING!$LD426)</f>
        <v>0</v>
      </c>
      <c r="GP426" s="77">
        <f>IF($M426="0","0",[1]WORKING!LB426+[1]WORKING!$LD426)</f>
        <v>0</v>
      </c>
      <c r="GQ426" s="77">
        <f>[1]WORKING!LE426</f>
        <v>0</v>
      </c>
      <c r="GR426" s="75">
        <f>[1]WORKING!LH426</f>
        <v>0</v>
      </c>
      <c r="GS426" s="78">
        <f>[1]WORKING!LI426</f>
        <v>0</v>
      </c>
      <c r="GT426" s="75">
        <f>IF($L426="0","0",[1]WORKING!LJ426+[1]WORKING!LP426)</f>
        <v>0</v>
      </c>
      <c r="GU426" s="76">
        <f>[1]WORKING!LK426</f>
        <v>0</v>
      </c>
      <c r="GV426" s="77">
        <f>IF($M426="0","0",[1]WORKING!LM426+[1]WORKING!$LQ426)</f>
        <v>0</v>
      </c>
      <c r="GW426" s="77">
        <f>IF($M426="0","0",[1]WORKING!LN426+[1]WORKING!$LQ426)</f>
        <v>0</v>
      </c>
      <c r="GX426" s="77">
        <f>IF($M426="0","0",[1]WORKING!LO426+[1]WORKING!$LQ426)</f>
        <v>0</v>
      </c>
      <c r="GY426" s="77">
        <f>[1]WORKING!LR426</f>
        <v>0</v>
      </c>
      <c r="GZ426" s="75">
        <f>[1]WORKING!LU426</f>
        <v>0</v>
      </c>
      <c r="HA426" s="78">
        <f>[1]WORKING!LV426</f>
        <v>0</v>
      </c>
      <c r="HB426" s="75">
        <f>IF($L426="0","0",[1]WORKING!LW426+[1]WORKING!MC426)</f>
        <v>0</v>
      </c>
      <c r="HC426" s="76">
        <f>[1]WORKING!LX426</f>
        <v>0</v>
      </c>
      <c r="HD426" s="77">
        <f>IF($M426="0","0",[1]WORKING!LZ426+[1]WORKING!$MD426)</f>
        <v>0</v>
      </c>
      <c r="HE426" s="77">
        <f>IF($M426="0","0",[1]WORKING!MA426+[1]WORKING!$MD426)</f>
        <v>0</v>
      </c>
      <c r="HF426" s="77">
        <f>IF($M426="0","0",[1]WORKING!MB426+[1]WORKING!$MD426)</f>
        <v>0</v>
      </c>
      <c r="HG426" s="77">
        <f>[1]WORKING!ME426</f>
        <v>0</v>
      </c>
      <c r="HH426" s="75">
        <f>[1]WORKING!MH426</f>
        <v>0</v>
      </c>
      <c r="HI426" s="78">
        <f>[1]WORKING!MI426</f>
        <v>0</v>
      </c>
      <c r="HJ426" s="83">
        <f>[1]WORKING!MJ426</f>
        <v>0</v>
      </c>
      <c r="HK426" s="84">
        <f>[1]WORKING!MK426</f>
        <v>0</v>
      </c>
      <c r="HL426" s="84">
        <f>[1]WORKING!ML426</f>
        <v>0</v>
      </c>
      <c r="HM426" s="84">
        <f>[1]WORKING!MM426</f>
        <v>0</v>
      </c>
      <c r="HN426" s="84">
        <f>[1]WORKING!MN426</f>
        <v>0</v>
      </c>
      <c r="HO426" s="84">
        <f>[1]WORKING!MO426</f>
        <v>0</v>
      </c>
      <c r="HP426" s="84">
        <f>[1]WORKING!MP426</f>
        <v>0</v>
      </c>
      <c r="HQ426" s="84">
        <f>[1]WORKING!MQ426</f>
        <v>0</v>
      </c>
      <c r="HR426" s="84">
        <f>[1]WORKING!MR426</f>
        <v>0</v>
      </c>
      <c r="HS426" s="84">
        <f>[1]WORKING!MS426</f>
        <v>0</v>
      </c>
      <c r="HT426" s="84">
        <f>[1]WORKING!MT426</f>
        <v>0</v>
      </c>
      <c r="HU426" s="84">
        <f>[1]WORKING!MU426</f>
        <v>0</v>
      </c>
      <c r="HV426" s="84">
        <f>[1]WORKING!MV426</f>
        <v>0</v>
      </c>
      <c r="HW426" s="84">
        <f>[1]WORKING!MW426</f>
        <v>0</v>
      </c>
      <c r="HX426" s="84">
        <f>[1]WORKING!MX426</f>
        <v>0</v>
      </c>
      <c r="HY426" s="84">
        <f>[1]WORKING!MY426</f>
        <v>0</v>
      </c>
      <c r="HZ426" s="84">
        <f>[1]WORKING!MZ426</f>
        <v>0</v>
      </c>
      <c r="IA426" s="84">
        <f>[1]WORKING!NA426</f>
        <v>0</v>
      </c>
      <c r="IB426" s="84">
        <f>[1]WORKING!NB426</f>
        <v>0</v>
      </c>
      <c r="IC426" s="84">
        <f>[1]WORKING!NC426</f>
        <v>0</v>
      </c>
      <c r="ID426" s="84">
        <f>[1]WORKING!ND426</f>
        <v>0</v>
      </c>
      <c r="IE426" s="84">
        <f>[1]WORKING!NE426</f>
        <v>0</v>
      </c>
      <c r="IF426" s="84">
        <f>[1]WORKING!NF426</f>
        <v>0</v>
      </c>
      <c r="IG426" s="84">
        <f>[1]WORKING!NG426</f>
        <v>0</v>
      </c>
      <c r="IH426" s="84">
        <f>[1]WORKING!NH426</f>
        <v>0</v>
      </c>
      <c r="II426" s="84">
        <f>[1]WORKING!NI426</f>
        <v>0</v>
      </c>
      <c r="IJ426" s="84" t="e">
        <f>[1]WORKING!NJ426</f>
        <v>#NUM!</v>
      </c>
      <c r="IK426" s="86" t="e">
        <f>[1]WORKING!NK426</f>
        <v>#NUM!</v>
      </c>
      <c r="IL426" s="87">
        <f>[1]WORKING!NL426</f>
        <v>0</v>
      </c>
    </row>
    <row r="427" spans="1:246" x14ac:dyDescent="0.25">
      <c r="A427" s="68">
        <f>[1]WORKING!A427</f>
        <v>0</v>
      </c>
      <c r="B427" s="68" t="str">
        <f>[1]WORKING!D427</f>
        <v/>
      </c>
      <c r="C427" s="69" t="str">
        <f>[1]WORKING!E427</f>
        <v/>
      </c>
      <c r="D427" s="70">
        <f>[1]WORKING!J427</f>
        <v>0</v>
      </c>
      <c r="E427" s="70">
        <f>[1]WORKING!K427</f>
        <v>0</v>
      </c>
      <c r="F427" s="70">
        <f>[1]WORKING!L427</f>
        <v>0</v>
      </c>
      <c r="G427" s="71">
        <f>[1]WORKING!M427</f>
        <v>0</v>
      </c>
      <c r="H427" s="70">
        <f>[1]WORKING!N427</f>
        <v>0</v>
      </c>
      <c r="I427" s="72">
        <f>[1]WORKING!O427</f>
        <v>0</v>
      </c>
      <c r="J427" s="72">
        <f>[1]WORKING!P427</f>
        <v>0</v>
      </c>
      <c r="K427" s="70" t="str">
        <f>[1]WORKING!Q427</f>
        <v/>
      </c>
      <c r="L427" s="73">
        <f>[1]WORKING!R427</f>
        <v>0</v>
      </c>
      <c r="M427" s="73">
        <f>[1]WORKING!S427</f>
        <v>0</v>
      </c>
      <c r="N427" s="73">
        <f>[1]WORKING!T427</f>
        <v>0</v>
      </c>
      <c r="O427" s="73">
        <f>[1]WORKING!U427</f>
        <v>0</v>
      </c>
      <c r="P427" s="73">
        <f>[1]WORKING!V427</f>
        <v>0</v>
      </c>
      <c r="Q427" s="74">
        <f>[1]WORKING!W427</f>
        <v>0</v>
      </c>
      <c r="R427" s="75">
        <f>[1]WORKING!X427</f>
        <v>0</v>
      </c>
      <c r="S427" s="76">
        <f>[1]WORKING!Y427</f>
        <v>0</v>
      </c>
      <c r="T427" s="77">
        <f>IF($M427="0","0",[1]WORKING!AA427)</f>
        <v>0</v>
      </c>
      <c r="U427" s="77">
        <f>IF($N427="0",0,[1]WORKING!AB427)</f>
        <v>0</v>
      </c>
      <c r="V427" s="77">
        <f>IF($O427="0",0,[1]WORKING!AC427)</f>
        <v>0</v>
      </c>
      <c r="W427" s="77">
        <f>[1]WORKING!AE427</f>
        <v>0</v>
      </c>
      <c r="X427" s="75">
        <f>[1]WORKING!AH427</f>
        <v>0</v>
      </c>
      <c r="Y427" s="78">
        <f>[1]WORKING!AI427</f>
        <v>0</v>
      </c>
      <c r="Z427" s="79">
        <f>IF($L427="0","0",[1]WORKING!AJ427+[1]WORKING!AP427)</f>
        <v>0</v>
      </c>
      <c r="AA427" s="80">
        <f>[1]WORKING!AK427</f>
        <v>0</v>
      </c>
      <c r="AB427" s="81">
        <f>IF($L427="0","0",[1]WORKING!AM427+[1]WORKING!$AQ427)</f>
        <v>0</v>
      </c>
      <c r="AC427" s="81">
        <f>IF($L427="0","0",[1]WORKING!AN427+[1]WORKING!$AQ427)</f>
        <v>0</v>
      </c>
      <c r="AD427" s="81">
        <f>IF($L427="0","0",[1]WORKING!AO427+[1]WORKING!$AQ427)</f>
        <v>0</v>
      </c>
      <c r="AE427" s="81">
        <f>[1]WORKING!AR427</f>
        <v>0</v>
      </c>
      <c r="AF427" s="79">
        <f>[1]WORKING!AU427</f>
        <v>0</v>
      </c>
      <c r="AG427" s="82">
        <f>[1]WORKING!AV427</f>
        <v>0</v>
      </c>
      <c r="AH427" s="75">
        <f>IF($L427="0","0",[1]WORKING!AW427+[1]WORKING!$BC427)</f>
        <v>0</v>
      </c>
      <c r="AI427" s="76">
        <f>[1]WORKING!$AX427</f>
        <v>0</v>
      </c>
      <c r="AJ427" s="77">
        <f>IF($L427="0","0",[1]WORKING!AZ427+[1]WORKING!$BD427)</f>
        <v>0</v>
      </c>
      <c r="AK427" s="77">
        <f>IF($L427="0","0",[1]WORKING!BA427+[1]WORKING!$BD427)</f>
        <v>0</v>
      </c>
      <c r="AL427" s="77">
        <f>IF($L427="0","0",[1]WORKING!BB427+[1]WORKING!$BD427)</f>
        <v>0</v>
      </c>
      <c r="AM427" s="77">
        <f>[1]WORKING!BE427</f>
        <v>0</v>
      </c>
      <c r="AN427" s="75">
        <f>[1]WORKING!BH427</f>
        <v>0</v>
      </c>
      <c r="AO427" s="78">
        <f>[1]WORKING!BI427</f>
        <v>0</v>
      </c>
      <c r="AP427" s="75">
        <f>IF($L427="0","0",[1]WORKING!BJ427+[1]WORKING!$BP427)</f>
        <v>0</v>
      </c>
      <c r="AQ427" s="76">
        <f>[1]WORKING!$BK427</f>
        <v>0</v>
      </c>
      <c r="AR427" s="77">
        <f>IF($L427="0","0",[1]WORKING!BM427+[1]WORKING!$BQ427)</f>
        <v>0</v>
      </c>
      <c r="AS427" s="77">
        <f>IF($L427="0","0",[1]WORKING!BN427+[1]WORKING!$BQ427)</f>
        <v>0</v>
      </c>
      <c r="AT427" s="77">
        <f>IF($L427="0","0",[1]WORKING!BO427+[1]WORKING!$BQ427)</f>
        <v>0</v>
      </c>
      <c r="AU427" s="77">
        <f>[1]WORKING!BR427</f>
        <v>0</v>
      </c>
      <c r="AV427" s="75">
        <f>[1]WORKING!BU427</f>
        <v>0</v>
      </c>
      <c r="AW427" s="78">
        <f>[1]WORKING!BV427</f>
        <v>0</v>
      </c>
      <c r="AX427" s="75">
        <f>IF($L427="0","0",[1]WORKING!BW427+[1]WORKING!CC427)</f>
        <v>0</v>
      </c>
      <c r="AY427" s="76">
        <f>[1]WORKING!BX427</f>
        <v>0</v>
      </c>
      <c r="AZ427" s="77">
        <f>IF($M427="0","0",[1]WORKING!BZ427+[1]WORKING!$CD427)</f>
        <v>0</v>
      </c>
      <c r="BA427" s="77">
        <f>IF($M427="0","0",[1]WORKING!CA427+[1]WORKING!$CD427)</f>
        <v>0</v>
      </c>
      <c r="BB427" s="77">
        <f>IF($M427="0","0",[1]WORKING!CB427+[1]WORKING!$CD427)</f>
        <v>0</v>
      </c>
      <c r="BC427" s="77">
        <f>[1]WORKING!CE427</f>
        <v>0</v>
      </c>
      <c r="BD427" s="75">
        <f>[1]WORKING!CH427</f>
        <v>0</v>
      </c>
      <c r="BE427" s="78">
        <f>[1]WORKING!CI427</f>
        <v>0</v>
      </c>
      <c r="BF427" s="75">
        <f>IF($L427="0","0",[1]WORKING!CJ427+[1]WORKING!CP427)</f>
        <v>0</v>
      </c>
      <c r="BG427" s="76">
        <f>[1]WORKING!CK427</f>
        <v>0</v>
      </c>
      <c r="BH427" s="77">
        <f>IF($M427="0","0",[1]WORKING!CM427+[1]WORKING!$CQ427)</f>
        <v>0</v>
      </c>
      <c r="BI427" s="77">
        <f>IF($M427="0","0",[1]WORKING!CN427+[1]WORKING!$CQ427)</f>
        <v>0</v>
      </c>
      <c r="BJ427" s="77">
        <f>IF($M427="0","0",[1]WORKING!CO427+[1]WORKING!$CQ427)</f>
        <v>0</v>
      </c>
      <c r="BK427" s="77">
        <f>[1]WORKING!CR427</f>
        <v>0</v>
      </c>
      <c r="BL427" s="75">
        <f>[1]WORKING!CU427</f>
        <v>0</v>
      </c>
      <c r="BM427" s="78">
        <f>[1]WORKING!CV427</f>
        <v>0</v>
      </c>
      <c r="BN427" s="75">
        <f>IF($L427="0","0",[1]WORKING!CW427+[1]WORKING!DC427)</f>
        <v>0</v>
      </c>
      <c r="BO427" s="76">
        <f>[1]WORKING!CX427</f>
        <v>0</v>
      </c>
      <c r="BP427" s="77">
        <f>IF($M427="0","0",[1]WORKING!CZ427+[1]WORKING!$DD427)</f>
        <v>0</v>
      </c>
      <c r="BQ427" s="77">
        <f>IF($M427="0","0",[1]WORKING!DA427+[1]WORKING!$DD427)</f>
        <v>0</v>
      </c>
      <c r="BR427" s="77">
        <f>IF($M427="0","0",[1]WORKING!DB427+[1]WORKING!$DD427)</f>
        <v>0</v>
      </c>
      <c r="BS427" s="77">
        <f>[1]WORKING!DE427</f>
        <v>0</v>
      </c>
      <c r="BT427" s="75">
        <f>[1]WORKING!DH427</f>
        <v>0</v>
      </c>
      <c r="BU427" s="78">
        <f>[1]WORKING!DI427</f>
        <v>0</v>
      </c>
      <c r="BV427" s="75">
        <f>IF($L427="0","0",[1]WORKING!DJ427+[1]WORKING!DP427)</f>
        <v>0</v>
      </c>
      <c r="BW427" s="76">
        <f>[1]WORKING!DK427</f>
        <v>0</v>
      </c>
      <c r="BX427" s="77">
        <f>[1]WORKING!DM427+[1]WORKING!DQ427</f>
        <v>0</v>
      </c>
      <c r="BY427" s="77">
        <f>[1]WORKING!DN427+[1]WORKING!DQ427</f>
        <v>0</v>
      </c>
      <c r="BZ427" s="77">
        <f>[1]WORKING!DO427+[1]WORKING!DQ427</f>
        <v>0</v>
      </c>
      <c r="CA427" s="77">
        <f>[1]WORKING!DR427</f>
        <v>0</v>
      </c>
      <c r="CB427" s="75">
        <f>[1]WORKING!DU427</f>
        <v>0</v>
      </c>
      <c r="CC427" s="78">
        <f>[1]WORKING!DV427</f>
        <v>0</v>
      </c>
      <c r="CD427" s="75">
        <f>IF($L427="0","0",[1]WORKING!DW427+[1]WORKING!EC427)</f>
        <v>0</v>
      </c>
      <c r="CE427" s="76">
        <f>[1]WORKING!DX427</f>
        <v>0</v>
      </c>
      <c r="CF427" s="77">
        <f>[1]WORKING!DZ427+[1]WORKING!ED427</f>
        <v>0</v>
      </c>
      <c r="CG427" s="77">
        <f>[1]WORKING!EA427+[1]WORKING!ED427</f>
        <v>0</v>
      </c>
      <c r="CH427" s="77">
        <f>[1]WORKING!EB427+[1]WORKING!ED427</f>
        <v>0</v>
      </c>
      <c r="CI427" s="77">
        <f>[1]WORKING!EE427</f>
        <v>0</v>
      </c>
      <c r="CJ427" s="75">
        <f>[1]WORKING!EH427</f>
        <v>0</v>
      </c>
      <c r="CK427" s="78">
        <f>[1]WORKING!EI427</f>
        <v>0</v>
      </c>
      <c r="CL427" s="75">
        <f>IF($L427="0","0",[1]WORKING!EJ427+[1]WORKING!EP427)</f>
        <v>0</v>
      </c>
      <c r="CM427" s="76">
        <f>[1]WORKING!EK427</f>
        <v>0</v>
      </c>
      <c r="CN427" s="77">
        <f>[1]WORKING!EM427+[1]WORKING!EQ427</f>
        <v>0</v>
      </c>
      <c r="CO427" s="77">
        <f>[1]WORKING!EN427+[1]WORKING!EQ427</f>
        <v>0</v>
      </c>
      <c r="CP427" s="77">
        <f>[1]WORKING!EO427+[1]WORKING!EQ427</f>
        <v>0</v>
      </c>
      <c r="CQ427" s="77">
        <f>[1]WORKING!ER427</f>
        <v>0</v>
      </c>
      <c r="CR427" s="75">
        <f>[1]WORKING!EU427</f>
        <v>0</v>
      </c>
      <c r="CS427" s="78">
        <f>[1]WORKING!EV427</f>
        <v>0</v>
      </c>
      <c r="CT427" s="75">
        <f>IF($L427="0","0",[1]WORKING!EW427+[1]WORKING!FC427)</f>
        <v>0</v>
      </c>
      <c r="CU427" s="76">
        <f>[1]WORKING!EX427</f>
        <v>0</v>
      </c>
      <c r="CV427" s="77">
        <f>[1]WORKING!EZ427+[1]WORKING!FD427</f>
        <v>0</v>
      </c>
      <c r="CW427" s="77">
        <f>[1]WORKING!FA427+[1]WORKING!FD427</f>
        <v>0</v>
      </c>
      <c r="CX427" s="77">
        <f>[1]WORKING!FB427+[1]WORKING!FD427</f>
        <v>0</v>
      </c>
      <c r="CY427" s="77">
        <f>[1]WORKING!FE427</f>
        <v>0</v>
      </c>
      <c r="CZ427" s="75">
        <f>[1]WORKING!FH427</f>
        <v>0</v>
      </c>
      <c r="DA427" s="78">
        <f>[1]WORKING!FI427</f>
        <v>0</v>
      </c>
      <c r="DB427" s="75">
        <f>IF($L427="0","0",[1]WORKING!FJ427+[1]WORKING!FP427)</f>
        <v>0</v>
      </c>
      <c r="DC427" s="76">
        <f>[1]WORKING!FK427</f>
        <v>0</v>
      </c>
      <c r="DD427" s="77">
        <f>[1]WORKING!FM427+[1]WORKING!FQ427</f>
        <v>0</v>
      </c>
      <c r="DE427" s="77">
        <f>[1]WORKING!FN427+[1]WORKING!FQ427</f>
        <v>0</v>
      </c>
      <c r="DF427" s="77">
        <f>[1]WORKING!FO427+[1]WORKING!FQ427</f>
        <v>0</v>
      </c>
      <c r="DG427" s="77">
        <f>[1]WORKING!FR427</f>
        <v>0</v>
      </c>
      <c r="DH427" s="75">
        <f>[1]WORKING!FU427</f>
        <v>0</v>
      </c>
      <c r="DI427" s="78">
        <f>[1]WORKING!FV427</f>
        <v>0</v>
      </c>
      <c r="DJ427" s="75">
        <f>IF($L427="0","0",[1]WORKING!FW427+[1]WORKING!GC427)</f>
        <v>0</v>
      </c>
      <c r="DK427" s="76">
        <f>[1]WORKING!FX427</f>
        <v>0</v>
      </c>
      <c r="DL427" s="77">
        <f>[1]WORKING!FZ427+[1]WORKING!$GD427</f>
        <v>0</v>
      </c>
      <c r="DM427" s="77">
        <f>[1]WORKING!GA427+[1]WORKING!$GD427</f>
        <v>0</v>
      </c>
      <c r="DN427" s="77">
        <f>[1]WORKING!GB427+[1]WORKING!$GD427</f>
        <v>0</v>
      </c>
      <c r="DO427" s="77">
        <f>[1]WORKING!GE427</f>
        <v>0</v>
      </c>
      <c r="DP427" s="75">
        <f>[1]WORKING!GH427</f>
        <v>0</v>
      </c>
      <c r="DQ427" s="82">
        <f>[1]WORKING!GI427</f>
        <v>0</v>
      </c>
      <c r="DR427" s="75">
        <f>IF($L427="0","0",[1]WORKING!GJ427+[1]WORKING!GP427)</f>
        <v>0</v>
      </c>
      <c r="DS427" s="76">
        <f>[1]WORKING!GK427</f>
        <v>0</v>
      </c>
      <c r="DT427" s="77">
        <f>[1]WORKING!GM427+[1]WORKING!$GQ427</f>
        <v>0</v>
      </c>
      <c r="DU427" s="77">
        <f>[1]WORKING!GN427+[1]WORKING!$GQ427</f>
        <v>0</v>
      </c>
      <c r="DV427" s="77">
        <f>[1]WORKING!GO427+[1]WORKING!$GQ427</f>
        <v>0</v>
      </c>
      <c r="DW427" s="77">
        <f>[1]WORKING!GR427</f>
        <v>0</v>
      </c>
      <c r="DX427" s="75">
        <f>[1]WORKING!GU427</f>
        <v>0</v>
      </c>
      <c r="DY427" s="82">
        <f>[1]WORKING!GV427</f>
        <v>0</v>
      </c>
      <c r="DZ427" s="75">
        <f>IF($L427="0","0",[1]WORKING!GW427+[1]WORKING!HC427)</f>
        <v>0</v>
      </c>
      <c r="EA427" s="76">
        <f>[1]WORKING!GX427</f>
        <v>0</v>
      </c>
      <c r="EB427" s="77">
        <f>[1]WORKING!GZ427+[1]WORKING!$HD427</f>
        <v>0</v>
      </c>
      <c r="EC427" s="77">
        <f>[1]WORKING!HA427+[1]WORKING!$HD427</f>
        <v>0</v>
      </c>
      <c r="ED427" s="77">
        <f>[1]WORKING!HB427+[1]WORKING!$HD427</f>
        <v>0</v>
      </c>
      <c r="EE427" s="77">
        <f>[1]WORKING!HE427</f>
        <v>0</v>
      </c>
      <c r="EF427" s="75">
        <f>[1]WORKING!HH427</f>
        <v>0</v>
      </c>
      <c r="EG427" s="82">
        <f>[1]WORKING!HI427</f>
        <v>0</v>
      </c>
      <c r="EH427" s="75">
        <f>IF($L427="0","0",[1]WORKING!HJ427+[1]WORKING!HP427)</f>
        <v>0</v>
      </c>
      <c r="EI427" s="76">
        <f>[1]WORKING!HK427</f>
        <v>0</v>
      </c>
      <c r="EJ427" s="77">
        <f>IF($M427="0","0",[1]WORKING!HM427+[1]WORKING!$HQ427)</f>
        <v>0</v>
      </c>
      <c r="EK427" s="77">
        <f>IF($M427="0","0",[1]WORKING!HN427+[1]WORKING!$HQ427)</f>
        <v>0</v>
      </c>
      <c r="EL427" s="77">
        <f>IF($M427="0","0",[1]WORKING!HO427+[1]WORKING!$HQ427)</f>
        <v>0</v>
      </c>
      <c r="EM427" s="77">
        <f>[1]WORKING!HR427</f>
        <v>0</v>
      </c>
      <c r="EN427" s="75">
        <f>[1]WORKING!HU427</f>
        <v>0</v>
      </c>
      <c r="EO427" s="78">
        <f>[1]WORKING!HV427</f>
        <v>0</v>
      </c>
      <c r="EP427" s="75">
        <f>IF($L427="0","0",[1]WORKING!HW427+[1]WORKING!IC427)</f>
        <v>0</v>
      </c>
      <c r="EQ427" s="76">
        <f>[1]WORKING!HX427</f>
        <v>0</v>
      </c>
      <c r="ER427" s="77">
        <f>IF($M427="0","0",[1]WORKING!HZ427+[1]WORKING!$ID427)</f>
        <v>0</v>
      </c>
      <c r="ES427" s="77">
        <f>IF($M427="0","0",[1]WORKING!IA427+[1]WORKING!$ID427)</f>
        <v>0</v>
      </c>
      <c r="ET427" s="77">
        <f>IF($M427="0","0",[1]WORKING!IB427+[1]WORKING!$ID427)</f>
        <v>0</v>
      </c>
      <c r="EU427" s="77">
        <f>[1]WORKING!IE427</f>
        <v>0</v>
      </c>
      <c r="EV427" s="75">
        <f>[1]WORKING!IH427</f>
        <v>0</v>
      </c>
      <c r="EW427" s="78">
        <f>[1]WORKING!II427</f>
        <v>0</v>
      </c>
      <c r="EX427" s="75">
        <f>IF($L427="0","0",[1]WORKING!IJ427+[1]WORKING!IP427)</f>
        <v>0</v>
      </c>
      <c r="EY427" s="76">
        <f>[1]WORKING!IK427</f>
        <v>0</v>
      </c>
      <c r="EZ427" s="77">
        <f>IF($M427="0","0",[1]WORKING!IM427+[1]WORKING!$IQ427)</f>
        <v>0</v>
      </c>
      <c r="FA427" s="77">
        <f>IF($M427="0","0",[1]WORKING!IN427+[1]WORKING!$IQ427)</f>
        <v>0</v>
      </c>
      <c r="FB427" s="77">
        <f>IF($M427="0","0",[1]WORKING!IO427+[1]WORKING!$IQ427)</f>
        <v>0</v>
      </c>
      <c r="FC427" s="77">
        <f>[1]WORKING!IR427</f>
        <v>0</v>
      </c>
      <c r="FD427" s="75">
        <f>[1]WORKING!IU427</f>
        <v>0</v>
      </c>
      <c r="FE427" s="78">
        <f>[1]WORKING!IV427</f>
        <v>0</v>
      </c>
      <c r="FF427" s="75">
        <f>IF($L427="0","0",[1]WORKING!IW427+[1]WORKING!JC427)</f>
        <v>0</v>
      </c>
      <c r="FG427" s="76">
        <f>[1]WORKING!IX427</f>
        <v>0</v>
      </c>
      <c r="FH427" s="77">
        <f>IF($M427="0","0",[1]WORKING!IZ427+[1]WORKING!$JD427)</f>
        <v>0</v>
      </c>
      <c r="FI427" s="77">
        <f>IF($M427="0","0",[1]WORKING!JA427+[1]WORKING!$JD427)</f>
        <v>0</v>
      </c>
      <c r="FJ427" s="77">
        <f>IF($M427="0","0",[1]WORKING!JB427+[1]WORKING!$JD427)</f>
        <v>0</v>
      </c>
      <c r="FK427" s="77">
        <f>[1]WORKING!JE427</f>
        <v>0</v>
      </c>
      <c r="FL427" s="75">
        <f>[1]WORKING!JH427</f>
        <v>0</v>
      </c>
      <c r="FM427" s="78">
        <f>[1]WORKING!JI427</f>
        <v>0</v>
      </c>
      <c r="FN427" s="75">
        <f>IF($L427="0","0",[1]WORKING!JJ427+[1]WORKING!JP427)</f>
        <v>0</v>
      </c>
      <c r="FO427" s="76">
        <f>[1]WORKING!JK427</f>
        <v>0</v>
      </c>
      <c r="FP427" s="77">
        <f>IF($M427="0","0",[1]WORKING!JM427+[1]WORKING!$JQ427)</f>
        <v>0</v>
      </c>
      <c r="FQ427" s="77">
        <f>IF($M427="0","0",[1]WORKING!JN427+[1]WORKING!$JQ427)</f>
        <v>0</v>
      </c>
      <c r="FR427" s="77">
        <f>IF($M427="0","0",[1]WORKING!JO427+[1]WORKING!$JQ427)</f>
        <v>0</v>
      </c>
      <c r="FS427" s="77">
        <f>[1]WORKING!JR427</f>
        <v>0</v>
      </c>
      <c r="FT427" s="75">
        <f>[1]WORKING!JU427</f>
        <v>0</v>
      </c>
      <c r="FU427" s="78">
        <f>[1]WORKING!JV427</f>
        <v>0</v>
      </c>
      <c r="FV427" s="75">
        <f>IF($L427="0","0",[1]WORKING!JW427+[1]WORKING!KC427)</f>
        <v>0</v>
      </c>
      <c r="FW427" s="76">
        <f>[1]WORKING!JX427</f>
        <v>0</v>
      </c>
      <c r="FX427" s="77">
        <f>IF($M427="0","0",[1]WORKING!JZ427+[1]WORKING!$KD427)</f>
        <v>0</v>
      </c>
      <c r="FY427" s="77">
        <f>IF($M427="0","0",[1]WORKING!KA427+[1]WORKING!$KD427)</f>
        <v>0</v>
      </c>
      <c r="FZ427" s="77">
        <f>IF($M427="0","0",[1]WORKING!KB427+[1]WORKING!$KD427)</f>
        <v>0</v>
      </c>
      <c r="GA427" s="77">
        <f>[1]WORKING!KE427</f>
        <v>0</v>
      </c>
      <c r="GB427" s="75">
        <f>[1]WORKING!KH427</f>
        <v>0</v>
      </c>
      <c r="GC427" s="78">
        <f>[1]WORKING!KI427</f>
        <v>0</v>
      </c>
      <c r="GD427" s="75">
        <f>IF($L427="0","0",[1]WORKING!KJ427+[1]WORKING!KP427)</f>
        <v>0</v>
      </c>
      <c r="GE427" s="76">
        <f>[1]WORKING!KK427</f>
        <v>0</v>
      </c>
      <c r="GF427" s="77">
        <f>IF($M427="0","0",[1]WORKING!KM427+[1]WORKING!$KQ427)</f>
        <v>0</v>
      </c>
      <c r="GG427" s="77">
        <f>IF($M427="0","0",[1]WORKING!KN427+[1]WORKING!$KQ427)</f>
        <v>0</v>
      </c>
      <c r="GH427" s="77">
        <f>IF($M427="0","0",[1]WORKING!KO427+[1]WORKING!$KQ427)</f>
        <v>0</v>
      </c>
      <c r="GI427" s="77">
        <f>[1]WORKING!KR427</f>
        <v>0</v>
      </c>
      <c r="GJ427" s="75">
        <f>[1]WORKING!KU427</f>
        <v>0</v>
      </c>
      <c r="GK427" s="78">
        <f>[1]WORKING!KV427</f>
        <v>0</v>
      </c>
      <c r="GL427" s="75">
        <f>IF($L427="0","0",[1]WORKING!KW427+[1]WORKING!LC427)</f>
        <v>0</v>
      </c>
      <c r="GM427" s="76">
        <f>[1]WORKING!KX427</f>
        <v>0</v>
      </c>
      <c r="GN427" s="77">
        <f>IF($M427="0","0",[1]WORKING!KZ427+[1]WORKING!$LD427)</f>
        <v>0</v>
      </c>
      <c r="GO427" s="77">
        <f>IF($M427="0","0",[1]WORKING!LA427+[1]WORKING!$LD427)</f>
        <v>0</v>
      </c>
      <c r="GP427" s="77">
        <f>IF($M427="0","0",[1]WORKING!LB427+[1]WORKING!$LD427)</f>
        <v>0</v>
      </c>
      <c r="GQ427" s="77">
        <f>[1]WORKING!LE427</f>
        <v>0</v>
      </c>
      <c r="GR427" s="75">
        <f>[1]WORKING!LH427</f>
        <v>0</v>
      </c>
      <c r="GS427" s="78">
        <f>[1]WORKING!LI427</f>
        <v>0</v>
      </c>
      <c r="GT427" s="75">
        <f>IF($L427="0","0",[1]WORKING!LJ427+[1]WORKING!LP427)</f>
        <v>0</v>
      </c>
      <c r="GU427" s="76">
        <f>[1]WORKING!LK427</f>
        <v>0</v>
      </c>
      <c r="GV427" s="77">
        <f>IF($M427="0","0",[1]WORKING!LM427+[1]WORKING!$LQ427)</f>
        <v>0</v>
      </c>
      <c r="GW427" s="77">
        <f>IF($M427="0","0",[1]WORKING!LN427+[1]WORKING!$LQ427)</f>
        <v>0</v>
      </c>
      <c r="GX427" s="77">
        <f>IF($M427="0","0",[1]WORKING!LO427+[1]WORKING!$LQ427)</f>
        <v>0</v>
      </c>
      <c r="GY427" s="77">
        <f>[1]WORKING!LR427</f>
        <v>0</v>
      </c>
      <c r="GZ427" s="75">
        <f>[1]WORKING!LU427</f>
        <v>0</v>
      </c>
      <c r="HA427" s="78">
        <f>[1]WORKING!LV427</f>
        <v>0</v>
      </c>
      <c r="HB427" s="75">
        <f>IF($L427="0","0",[1]WORKING!LW427+[1]WORKING!MC427)</f>
        <v>0</v>
      </c>
      <c r="HC427" s="76">
        <f>[1]WORKING!LX427</f>
        <v>0</v>
      </c>
      <c r="HD427" s="77">
        <f>IF($M427="0","0",[1]WORKING!LZ427+[1]WORKING!$MD427)</f>
        <v>0</v>
      </c>
      <c r="HE427" s="77">
        <f>IF($M427="0","0",[1]WORKING!MA427+[1]WORKING!$MD427)</f>
        <v>0</v>
      </c>
      <c r="HF427" s="77">
        <f>IF($M427="0","0",[1]WORKING!MB427+[1]WORKING!$MD427)</f>
        <v>0</v>
      </c>
      <c r="HG427" s="77">
        <f>[1]WORKING!ME427</f>
        <v>0</v>
      </c>
      <c r="HH427" s="75">
        <f>[1]WORKING!MH427</f>
        <v>0</v>
      </c>
      <c r="HI427" s="78">
        <f>[1]WORKING!MI427</f>
        <v>0</v>
      </c>
      <c r="HJ427" s="83">
        <f>[1]WORKING!MJ427</f>
        <v>0</v>
      </c>
      <c r="HK427" s="84">
        <f>[1]WORKING!MK427</f>
        <v>0</v>
      </c>
      <c r="HL427" s="84">
        <f>[1]WORKING!ML427</f>
        <v>0</v>
      </c>
      <c r="HM427" s="84">
        <f>[1]WORKING!MM427</f>
        <v>0</v>
      </c>
      <c r="HN427" s="84">
        <f>[1]WORKING!MN427</f>
        <v>0</v>
      </c>
      <c r="HO427" s="84">
        <f>[1]WORKING!MO427</f>
        <v>0</v>
      </c>
      <c r="HP427" s="84">
        <f>[1]WORKING!MP427</f>
        <v>0</v>
      </c>
      <c r="HQ427" s="84">
        <f>[1]WORKING!MQ427</f>
        <v>0</v>
      </c>
      <c r="HR427" s="84">
        <f>[1]WORKING!MR427</f>
        <v>0</v>
      </c>
      <c r="HS427" s="84">
        <f>[1]WORKING!MS427</f>
        <v>0</v>
      </c>
      <c r="HT427" s="84">
        <f>[1]WORKING!MT427</f>
        <v>0</v>
      </c>
      <c r="HU427" s="84">
        <f>[1]WORKING!MU427</f>
        <v>0</v>
      </c>
      <c r="HV427" s="84">
        <f>[1]WORKING!MV427</f>
        <v>0</v>
      </c>
      <c r="HW427" s="84">
        <f>[1]WORKING!MW427</f>
        <v>0</v>
      </c>
      <c r="HX427" s="84">
        <f>[1]WORKING!MX427</f>
        <v>0</v>
      </c>
      <c r="HY427" s="84">
        <f>[1]WORKING!MY427</f>
        <v>0</v>
      </c>
      <c r="HZ427" s="84">
        <f>[1]WORKING!MZ427</f>
        <v>0</v>
      </c>
      <c r="IA427" s="84">
        <f>[1]WORKING!NA427</f>
        <v>0</v>
      </c>
      <c r="IB427" s="84">
        <f>[1]WORKING!NB427</f>
        <v>0</v>
      </c>
      <c r="IC427" s="84">
        <f>[1]WORKING!NC427</f>
        <v>0</v>
      </c>
      <c r="ID427" s="84">
        <f>[1]WORKING!ND427</f>
        <v>0</v>
      </c>
      <c r="IE427" s="84">
        <f>[1]WORKING!NE427</f>
        <v>0</v>
      </c>
      <c r="IF427" s="84">
        <f>[1]WORKING!NF427</f>
        <v>0</v>
      </c>
      <c r="IG427" s="84">
        <f>[1]WORKING!NG427</f>
        <v>0</v>
      </c>
      <c r="IH427" s="84">
        <f>[1]WORKING!NH427</f>
        <v>0</v>
      </c>
      <c r="II427" s="84">
        <f>[1]WORKING!NI427</f>
        <v>0</v>
      </c>
      <c r="IJ427" s="84" t="e">
        <f>[1]WORKING!NJ427</f>
        <v>#NUM!</v>
      </c>
      <c r="IK427" s="86" t="e">
        <f>[1]WORKING!NK427</f>
        <v>#NUM!</v>
      </c>
      <c r="IL427" s="87">
        <f>[1]WORKING!NL427</f>
        <v>0</v>
      </c>
    </row>
    <row r="428" spans="1:246" x14ac:dyDescent="0.25">
      <c r="A428" s="68">
        <f>[1]WORKING!A428</f>
        <v>0</v>
      </c>
      <c r="B428" s="68" t="str">
        <f>[1]WORKING!D428</f>
        <v/>
      </c>
      <c r="C428" s="69" t="str">
        <f>[1]WORKING!E428</f>
        <v/>
      </c>
      <c r="D428" s="70">
        <f>[1]WORKING!J428</f>
        <v>0</v>
      </c>
      <c r="E428" s="70">
        <f>[1]WORKING!K428</f>
        <v>0</v>
      </c>
      <c r="F428" s="70">
        <f>[1]WORKING!L428</f>
        <v>0</v>
      </c>
      <c r="G428" s="71">
        <f>[1]WORKING!M428</f>
        <v>0</v>
      </c>
      <c r="H428" s="70">
        <f>[1]WORKING!N428</f>
        <v>0</v>
      </c>
      <c r="I428" s="72">
        <f>[1]WORKING!O428</f>
        <v>0</v>
      </c>
      <c r="J428" s="72">
        <f>[1]WORKING!P428</f>
        <v>0</v>
      </c>
      <c r="K428" s="70" t="str">
        <f>[1]WORKING!Q428</f>
        <v/>
      </c>
      <c r="L428" s="73">
        <f>[1]WORKING!R428</f>
        <v>0</v>
      </c>
      <c r="M428" s="73">
        <f>[1]WORKING!S428</f>
        <v>0</v>
      </c>
      <c r="N428" s="73">
        <f>[1]WORKING!T428</f>
        <v>0</v>
      </c>
      <c r="O428" s="73">
        <f>[1]WORKING!U428</f>
        <v>0</v>
      </c>
      <c r="P428" s="73">
        <f>[1]WORKING!V428</f>
        <v>0</v>
      </c>
      <c r="Q428" s="74">
        <f>[1]WORKING!W428</f>
        <v>0</v>
      </c>
      <c r="R428" s="75">
        <f>[1]WORKING!X428</f>
        <v>0</v>
      </c>
      <c r="S428" s="76">
        <f>[1]WORKING!Y428</f>
        <v>0</v>
      </c>
      <c r="T428" s="77">
        <f>IF($M428="0","0",[1]WORKING!AA428)</f>
        <v>0</v>
      </c>
      <c r="U428" s="77">
        <f>IF($N428="0",0,[1]WORKING!AB428)</f>
        <v>0</v>
      </c>
      <c r="V428" s="77">
        <f>IF($O428="0",0,[1]WORKING!AC428)</f>
        <v>0</v>
      </c>
      <c r="W428" s="77">
        <f>[1]WORKING!AE428</f>
        <v>0</v>
      </c>
      <c r="X428" s="75">
        <f>[1]WORKING!AH428</f>
        <v>0</v>
      </c>
      <c r="Y428" s="78">
        <f>[1]WORKING!AI428</f>
        <v>0</v>
      </c>
      <c r="Z428" s="79">
        <f>IF($L428="0","0",[1]WORKING!AJ428+[1]WORKING!AP428)</f>
        <v>0</v>
      </c>
      <c r="AA428" s="80">
        <f>[1]WORKING!AK428</f>
        <v>0</v>
      </c>
      <c r="AB428" s="81">
        <f>IF($L428="0","0",[1]WORKING!AM428+[1]WORKING!$AQ428)</f>
        <v>0</v>
      </c>
      <c r="AC428" s="81">
        <f>IF($L428="0","0",[1]WORKING!AN428+[1]WORKING!$AQ428)</f>
        <v>0</v>
      </c>
      <c r="AD428" s="81">
        <f>IF($L428="0","0",[1]WORKING!AO428+[1]WORKING!$AQ428)</f>
        <v>0</v>
      </c>
      <c r="AE428" s="81">
        <f>[1]WORKING!AR428</f>
        <v>0</v>
      </c>
      <c r="AF428" s="79">
        <f>[1]WORKING!AU428</f>
        <v>0</v>
      </c>
      <c r="AG428" s="82">
        <f>[1]WORKING!AV428</f>
        <v>0</v>
      </c>
      <c r="AH428" s="75">
        <f>IF($L428="0","0",[1]WORKING!AW428+[1]WORKING!$BC428)</f>
        <v>0</v>
      </c>
      <c r="AI428" s="76">
        <f>[1]WORKING!$AX428</f>
        <v>0</v>
      </c>
      <c r="AJ428" s="77">
        <f>IF($L428="0","0",[1]WORKING!AZ428+[1]WORKING!$BD428)</f>
        <v>0</v>
      </c>
      <c r="AK428" s="77">
        <f>IF($L428="0","0",[1]WORKING!BA428+[1]WORKING!$BD428)</f>
        <v>0</v>
      </c>
      <c r="AL428" s="77">
        <f>IF($L428="0","0",[1]WORKING!BB428+[1]WORKING!$BD428)</f>
        <v>0</v>
      </c>
      <c r="AM428" s="77">
        <f>[1]WORKING!BE428</f>
        <v>0</v>
      </c>
      <c r="AN428" s="75">
        <f>[1]WORKING!BH428</f>
        <v>0</v>
      </c>
      <c r="AO428" s="78">
        <f>[1]WORKING!BI428</f>
        <v>0</v>
      </c>
      <c r="AP428" s="75">
        <f>IF($L428="0","0",[1]WORKING!BJ428+[1]WORKING!$BP428)</f>
        <v>0</v>
      </c>
      <c r="AQ428" s="76">
        <f>[1]WORKING!$BK428</f>
        <v>0</v>
      </c>
      <c r="AR428" s="77">
        <f>IF($L428="0","0",[1]WORKING!BM428+[1]WORKING!$BQ428)</f>
        <v>0</v>
      </c>
      <c r="AS428" s="77">
        <f>IF($L428="0","0",[1]WORKING!BN428+[1]WORKING!$BQ428)</f>
        <v>0</v>
      </c>
      <c r="AT428" s="77">
        <f>IF($L428="0","0",[1]WORKING!BO428+[1]WORKING!$BQ428)</f>
        <v>0</v>
      </c>
      <c r="AU428" s="77">
        <f>[1]WORKING!BR428</f>
        <v>0</v>
      </c>
      <c r="AV428" s="75">
        <f>[1]WORKING!BU428</f>
        <v>0</v>
      </c>
      <c r="AW428" s="78">
        <f>[1]WORKING!BV428</f>
        <v>0</v>
      </c>
      <c r="AX428" s="75">
        <f>IF($L428="0","0",[1]WORKING!BW428+[1]WORKING!CC428)</f>
        <v>0</v>
      </c>
      <c r="AY428" s="76">
        <f>[1]WORKING!BX428</f>
        <v>0</v>
      </c>
      <c r="AZ428" s="77">
        <f>IF($M428="0","0",[1]WORKING!BZ428+[1]WORKING!$CD428)</f>
        <v>0</v>
      </c>
      <c r="BA428" s="77">
        <f>IF($M428="0","0",[1]WORKING!CA428+[1]WORKING!$CD428)</f>
        <v>0</v>
      </c>
      <c r="BB428" s="77">
        <f>IF($M428="0","0",[1]WORKING!CB428+[1]WORKING!$CD428)</f>
        <v>0</v>
      </c>
      <c r="BC428" s="77">
        <f>[1]WORKING!CE428</f>
        <v>0</v>
      </c>
      <c r="BD428" s="75">
        <f>[1]WORKING!CH428</f>
        <v>0</v>
      </c>
      <c r="BE428" s="78">
        <f>[1]WORKING!CI428</f>
        <v>0</v>
      </c>
      <c r="BF428" s="75">
        <f>IF($L428="0","0",[1]WORKING!CJ428+[1]WORKING!CP428)</f>
        <v>0</v>
      </c>
      <c r="BG428" s="76">
        <f>[1]WORKING!CK428</f>
        <v>0</v>
      </c>
      <c r="BH428" s="77">
        <f>IF($M428="0","0",[1]WORKING!CM428+[1]WORKING!$CQ428)</f>
        <v>0</v>
      </c>
      <c r="BI428" s="77">
        <f>IF($M428="0","0",[1]WORKING!CN428+[1]WORKING!$CQ428)</f>
        <v>0</v>
      </c>
      <c r="BJ428" s="77">
        <f>IF($M428="0","0",[1]WORKING!CO428+[1]WORKING!$CQ428)</f>
        <v>0</v>
      </c>
      <c r="BK428" s="77">
        <f>[1]WORKING!CR428</f>
        <v>0</v>
      </c>
      <c r="BL428" s="75">
        <f>[1]WORKING!CU428</f>
        <v>0</v>
      </c>
      <c r="BM428" s="78">
        <f>[1]WORKING!CV428</f>
        <v>0</v>
      </c>
      <c r="BN428" s="75">
        <f>IF($L428="0","0",[1]WORKING!CW428+[1]WORKING!DC428)</f>
        <v>0</v>
      </c>
      <c r="BO428" s="76">
        <f>[1]WORKING!CX428</f>
        <v>0</v>
      </c>
      <c r="BP428" s="77">
        <f>IF($M428="0","0",[1]WORKING!CZ428+[1]WORKING!$DD428)</f>
        <v>0</v>
      </c>
      <c r="BQ428" s="77">
        <f>IF($M428="0","0",[1]WORKING!DA428+[1]WORKING!$DD428)</f>
        <v>0</v>
      </c>
      <c r="BR428" s="77">
        <f>IF($M428="0","0",[1]WORKING!DB428+[1]WORKING!$DD428)</f>
        <v>0</v>
      </c>
      <c r="BS428" s="77">
        <f>[1]WORKING!DE428</f>
        <v>0</v>
      </c>
      <c r="BT428" s="75">
        <f>[1]WORKING!DH428</f>
        <v>0</v>
      </c>
      <c r="BU428" s="78">
        <f>[1]WORKING!DI428</f>
        <v>0</v>
      </c>
      <c r="BV428" s="75">
        <f>IF($L428="0","0",[1]WORKING!DJ428+[1]WORKING!DP428)</f>
        <v>0</v>
      </c>
      <c r="BW428" s="76">
        <f>[1]WORKING!DK428</f>
        <v>0</v>
      </c>
      <c r="BX428" s="77">
        <f>[1]WORKING!DM428+[1]WORKING!DQ428</f>
        <v>0</v>
      </c>
      <c r="BY428" s="77">
        <f>[1]WORKING!DN428+[1]WORKING!DQ428</f>
        <v>0</v>
      </c>
      <c r="BZ428" s="77">
        <f>[1]WORKING!DO428+[1]WORKING!DQ428</f>
        <v>0</v>
      </c>
      <c r="CA428" s="77">
        <f>[1]WORKING!DR428</f>
        <v>0</v>
      </c>
      <c r="CB428" s="75">
        <f>[1]WORKING!DU428</f>
        <v>0</v>
      </c>
      <c r="CC428" s="78">
        <f>[1]WORKING!DV428</f>
        <v>0</v>
      </c>
      <c r="CD428" s="75">
        <f>IF($L428="0","0",[1]WORKING!DW428+[1]WORKING!EC428)</f>
        <v>0</v>
      </c>
      <c r="CE428" s="76">
        <f>[1]WORKING!DX428</f>
        <v>0</v>
      </c>
      <c r="CF428" s="77">
        <f>[1]WORKING!DZ428+[1]WORKING!ED428</f>
        <v>0</v>
      </c>
      <c r="CG428" s="77">
        <f>[1]WORKING!EA428+[1]WORKING!ED428</f>
        <v>0</v>
      </c>
      <c r="CH428" s="77">
        <f>[1]WORKING!EB428+[1]WORKING!ED428</f>
        <v>0</v>
      </c>
      <c r="CI428" s="77">
        <f>[1]WORKING!EE428</f>
        <v>0</v>
      </c>
      <c r="CJ428" s="75">
        <f>[1]WORKING!EH428</f>
        <v>0</v>
      </c>
      <c r="CK428" s="78">
        <f>[1]WORKING!EI428</f>
        <v>0</v>
      </c>
      <c r="CL428" s="75">
        <f>IF($L428="0","0",[1]WORKING!EJ428+[1]WORKING!EP428)</f>
        <v>0</v>
      </c>
      <c r="CM428" s="76">
        <f>[1]WORKING!EK428</f>
        <v>0</v>
      </c>
      <c r="CN428" s="77">
        <f>[1]WORKING!EM428+[1]WORKING!EQ428</f>
        <v>0</v>
      </c>
      <c r="CO428" s="77">
        <f>[1]WORKING!EN428+[1]WORKING!EQ428</f>
        <v>0</v>
      </c>
      <c r="CP428" s="77">
        <f>[1]WORKING!EO428+[1]WORKING!EQ428</f>
        <v>0</v>
      </c>
      <c r="CQ428" s="77">
        <f>[1]WORKING!ER428</f>
        <v>0</v>
      </c>
      <c r="CR428" s="75">
        <f>[1]WORKING!EU428</f>
        <v>0</v>
      </c>
      <c r="CS428" s="78">
        <f>[1]WORKING!EV428</f>
        <v>0</v>
      </c>
      <c r="CT428" s="75">
        <f>IF($L428="0","0",[1]WORKING!EW428+[1]WORKING!FC428)</f>
        <v>0</v>
      </c>
      <c r="CU428" s="76">
        <f>[1]WORKING!EX428</f>
        <v>0</v>
      </c>
      <c r="CV428" s="77">
        <f>[1]WORKING!EZ428+[1]WORKING!FD428</f>
        <v>0</v>
      </c>
      <c r="CW428" s="77">
        <f>[1]WORKING!FA428+[1]WORKING!FD428</f>
        <v>0</v>
      </c>
      <c r="CX428" s="77">
        <f>[1]WORKING!FB428+[1]WORKING!FD428</f>
        <v>0</v>
      </c>
      <c r="CY428" s="77">
        <f>[1]WORKING!FE428</f>
        <v>0</v>
      </c>
      <c r="CZ428" s="75">
        <f>[1]WORKING!FH428</f>
        <v>0</v>
      </c>
      <c r="DA428" s="78">
        <f>[1]WORKING!FI428</f>
        <v>0</v>
      </c>
      <c r="DB428" s="75">
        <f>IF($L428="0","0",[1]WORKING!FJ428+[1]WORKING!FP428)</f>
        <v>0</v>
      </c>
      <c r="DC428" s="76">
        <f>[1]WORKING!FK428</f>
        <v>0</v>
      </c>
      <c r="DD428" s="77">
        <f>[1]WORKING!FM428+[1]WORKING!FQ428</f>
        <v>0</v>
      </c>
      <c r="DE428" s="77">
        <f>[1]WORKING!FN428+[1]WORKING!FQ428</f>
        <v>0</v>
      </c>
      <c r="DF428" s="77">
        <f>[1]WORKING!FO428+[1]WORKING!FQ428</f>
        <v>0</v>
      </c>
      <c r="DG428" s="77">
        <f>[1]WORKING!FR428</f>
        <v>0</v>
      </c>
      <c r="DH428" s="75">
        <f>[1]WORKING!FU428</f>
        <v>0</v>
      </c>
      <c r="DI428" s="78">
        <f>[1]WORKING!FV428</f>
        <v>0</v>
      </c>
      <c r="DJ428" s="75">
        <f>IF($L428="0","0",[1]WORKING!FW428+[1]WORKING!GC428)</f>
        <v>0</v>
      </c>
      <c r="DK428" s="76">
        <f>[1]WORKING!FX428</f>
        <v>0</v>
      </c>
      <c r="DL428" s="77">
        <f>[1]WORKING!FZ428+[1]WORKING!$GD428</f>
        <v>0</v>
      </c>
      <c r="DM428" s="77">
        <f>[1]WORKING!GA428+[1]WORKING!$GD428</f>
        <v>0</v>
      </c>
      <c r="DN428" s="77">
        <f>[1]WORKING!GB428+[1]WORKING!$GD428</f>
        <v>0</v>
      </c>
      <c r="DO428" s="77">
        <f>[1]WORKING!GE428</f>
        <v>0</v>
      </c>
      <c r="DP428" s="75">
        <f>[1]WORKING!GH428</f>
        <v>0</v>
      </c>
      <c r="DQ428" s="82">
        <f>[1]WORKING!GI428</f>
        <v>0</v>
      </c>
      <c r="DR428" s="75">
        <f>IF($L428="0","0",[1]WORKING!GJ428+[1]WORKING!GP428)</f>
        <v>0</v>
      </c>
      <c r="DS428" s="76">
        <f>[1]WORKING!GK428</f>
        <v>0</v>
      </c>
      <c r="DT428" s="77">
        <f>[1]WORKING!GM428+[1]WORKING!$GQ428</f>
        <v>0</v>
      </c>
      <c r="DU428" s="77">
        <f>[1]WORKING!GN428+[1]WORKING!$GQ428</f>
        <v>0</v>
      </c>
      <c r="DV428" s="77">
        <f>[1]WORKING!GO428+[1]WORKING!$GQ428</f>
        <v>0</v>
      </c>
      <c r="DW428" s="77">
        <f>[1]WORKING!GR428</f>
        <v>0</v>
      </c>
      <c r="DX428" s="75">
        <f>[1]WORKING!GU428</f>
        <v>0</v>
      </c>
      <c r="DY428" s="82">
        <f>[1]WORKING!GV428</f>
        <v>0</v>
      </c>
      <c r="DZ428" s="75">
        <f>IF($L428="0","0",[1]WORKING!GW428+[1]WORKING!HC428)</f>
        <v>0</v>
      </c>
      <c r="EA428" s="76">
        <f>[1]WORKING!GX428</f>
        <v>0</v>
      </c>
      <c r="EB428" s="77">
        <f>[1]WORKING!GZ428+[1]WORKING!$HD428</f>
        <v>0</v>
      </c>
      <c r="EC428" s="77">
        <f>[1]WORKING!HA428+[1]WORKING!$HD428</f>
        <v>0</v>
      </c>
      <c r="ED428" s="77">
        <f>[1]WORKING!HB428+[1]WORKING!$HD428</f>
        <v>0</v>
      </c>
      <c r="EE428" s="77">
        <f>[1]WORKING!HE428</f>
        <v>0</v>
      </c>
      <c r="EF428" s="75">
        <f>[1]WORKING!HH428</f>
        <v>0</v>
      </c>
      <c r="EG428" s="82">
        <f>[1]WORKING!HI428</f>
        <v>0</v>
      </c>
      <c r="EH428" s="75">
        <f>IF($L428="0","0",[1]WORKING!HJ428+[1]WORKING!HP428)</f>
        <v>0</v>
      </c>
      <c r="EI428" s="76">
        <f>[1]WORKING!HK428</f>
        <v>0</v>
      </c>
      <c r="EJ428" s="77">
        <f>IF($M428="0","0",[1]WORKING!HM428+[1]WORKING!$HQ428)</f>
        <v>0</v>
      </c>
      <c r="EK428" s="77">
        <f>IF($M428="0","0",[1]WORKING!HN428+[1]WORKING!$HQ428)</f>
        <v>0</v>
      </c>
      <c r="EL428" s="77">
        <f>IF($M428="0","0",[1]WORKING!HO428+[1]WORKING!$HQ428)</f>
        <v>0</v>
      </c>
      <c r="EM428" s="77">
        <f>[1]WORKING!HR428</f>
        <v>0</v>
      </c>
      <c r="EN428" s="75">
        <f>[1]WORKING!HU428</f>
        <v>0</v>
      </c>
      <c r="EO428" s="78">
        <f>[1]WORKING!HV428</f>
        <v>0</v>
      </c>
      <c r="EP428" s="75">
        <f>IF($L428="0","0",[1]WORKING!HW428+[1]WORKING!IC428)</f>
        <v>0</v>
      </c>
      <c r="EQ428" s="76">
        <f>[1]WORKING!HX428</f>
        <v>0</v>
      </c>
      <c r="ER428" s="77">
        <f>IF($M428="0","0",[1]WORKING!HZ428+[1]WORKING!$ID428)</f>
        <v>0</v>
      </c>
      <c r="ES428" s="77">
        <f>IF($M428="0","0",[1]WORKING!IA428+[1]WORKING!$ID428)</f>
        <v>0</v>
      </c>
      <c r="ET428" s="77">
        <f>IF($M428="0","0",[1]WORKING!IB428+[1]WORKING!$ID428)</f>
        <v>0</v>
      </c>
      <c r="EU428" s="77">
        <f>[1]WORKING!IE428</f>
        <v>0</v>
      </c>
      <c r="EV428" s="75">
        <f>[1]WORKING!IH428</f>
        <v>0</v>
      </c>
      <c r="EW428" s="78">
        <f>[1]WORKING!II428</f>
        <v>0</v>
      </c>
      <c r="EX428" s="75">
        <f>IF($L428="0","0",[1]WORKING!IJ428+[1]WORKING!IP428)</f>
        <v>0</v>
      </c>
      <c r="EY428" s="76">
        <f>[1]WORKING!IK428</f>
        <v>0</v>
      </c>
      <c r="EZ428" s="77">
        <f>IF($M428="0","0",[1]WORKING!IM428+[1]WORKING!$IQ428)</f>
        <v>0</v>
      </c>
      <c r="FA428" s="77">
        <f>IF($M428="0","0",[1]WORKING!IN428+[1]WORKING!$IQ428)</f>
        <v>0</v>
      </c>
      <c r="FB428" s="77">
        <f>IF($M428="0","0",[1]WORKING!IO428+[1]WORKING!$IQ428)</f>
        <v>0</v>
      </c>
      <c r="FC428" s="77">
        <f>[1]WORKING!IR428</f>
        <v>0</v>
      </c>
      <c r="FD428" s="75">
        <f>[1]WORKING!IU428</f>
        <v>0</v>
      </c>
      <c r="FE428" s="78">
        <f>[1]WORKING!IV428</f>
        <v>0</v>
      </c>
      <c r="FF428" s="75">
        <f>IF($L428="0","0",[1]WORKING!IW428+[1]WORKING!JC428)</f>
        <v>0</v>
      </c>
      <c r="FG428" s="76">
        <f>[1]WORKING!IX428</f>
        <v>0</v>
      </c>
      <c r="FH428" s="77">
        <f>IF($M428="0","0",[1]WORKING!IZ428+[1]WORKING!$JD428)</f>
        <v>0</v>
      </c>
      <c r="FI428" s="77">
        <f>IF($M428="0","0",[1]WORKING!JA428+[1]WORKING!$JD428)</f>
        <v>0</v>
      </c>
      <c r="FJ428" s="77">
        <f>IF($M428="0","0",[1]WORKING!JB428+[1]WORKING!$JD428)</f>
        <v>0</v>
      </c>
      <c r="FK428" s="77">
        <f>[1]WORKING!JE428</f>
        <v>0</v>
      </c>
      <c r="FL428" s="75">
        <f>[1]WORKING!JH428</f>
        <v>0</v>
      </c>
      <c r="FM428" s="78">
        <f>[1]WORKING!JI428</f>
        <v>0</v>
      </c>
      <c r="FN428" s="75">
        <f>IF($L428="0","0",[1]WORKING!JJ428+[1]WORKING!JP428)</f>
        <v>0</v>
      </c>
      <c r="FO428" s="76">
        <f>[1]WORKING!JK428</f>
        <v>0</v>
      </c>
      <c r="FP428" s="77">
        <f>IF($M428="0","0",[1]WORKING!JM428+[1]WORKING!$JQ428)</f>
        <v>0</v>
      </c>
      <c r="FQ428" s="77">
        <f>IF($M428="0","0",[1]WORKING!JN428+[1]WORKING!$JQ428)</f>
        <v>0</v>
      </c>
      <c r="FR428" s="77">
        <f>IF($M428="0","0",[1]WORKING!JO428+[1]WORKING!$JQ428)</f>
        <v>0</v>
      </c>
      <c r="FS428" s="77">
        <f>[1]WORKING!JR428</f>
        <v>0</v>
      </c>
      <c r="FT428" s="75">
        <f>[1]WORKING!JU428</f>
        <v>0</v>
      </c>
      <c r="FU428" s="78">
        <f>[1]WORKING!JV428</f>
        <v>0</v>
      </c>
      <c r="FV428" s="75">
        <f>IF($L428="0","0",[1]WORKING!JW428+[1]WORKING!KC428)</f>
        <v>0</v>
      </c>
      <c r="FW428" s="76">
        <f>[1]WORKING!JX428</f>
        <v>0</v>
      </c>
      <c r="FX428" s="77">
        <f>IF($M428="0","0",[1]WORKING!JZ428+[1]WORKING!$KD428)</f>
        <v>0</v>
      </c>
      <c r="FY428" s="77">
        <f>IF($M428="0","0",[1]WORKING!KA428+[1]WORKING!$KD428)</f>
        <v>0</v>
      </c>
      <c r="FZ428" s="77">
        <f>IF($M428="0","0",[1]WORKING!KB428+[1]WORKING!$KD428)</f>
        <v>0</v>
      </c>
      <c r="GA428" s="77">
        <f>[1]WORKING!KE428</f>
        <v>0</v>
      </c>
      <c r="GB428" s="75">
        <f>[1]WORKING!KH428</f>
        <v>0</v>
      </c>
      <c r="GC428" s="78">
        <f>[1]WORKING!KI428</f>
        <v>0</v>
      </c>
      <c r="GD428" s="75">
        <f>IF($L428="0","0",[1]WORKING!KJ428+[1]WORKING!KP428)</f>
        <v>0</v>
      </c>
      <c r="GE428" s="76">
        <f>[1]WORKING!KK428</f>
        <v>0</v>
      </c>
      <c r="GF428" s="77">
        <f>IF($M428="0","0",[1]WORKING!KM428+[1]WORKING!$KQ428)</f>
        <v>0</v>
      </c>
      <c r="GG428" s="77">
        <f>IF($M428="0","0",[1]WORKING!KN428+[1]WORKING!$KQ428)</f>
        <v>0</v>
      </c>
      <c r="GH428" s="77">
        <f>IF($M428="0","0",[1]WORKING!KO428+[1]WORKING!$KQ428)</f>
        <v>0</v>
      </c>
      <c r="GI428" s="77">
        <f>[1]WORKING!KR428</f>
        <v>0</v>
      </c>
      <c r="GJ428" s="75">
        <f>[1]WORKING!KU428</f>
        <v>0</v>
      </c>
      <c r="GK428" s="78">
        <f>[1]WORKING!KV428</f>
        <v>0</v>
      </c>
      <c r="GL428" s="75">
        <f>IF($L428="0","0",[1]WORKING!KW428+[1]WORKING!LC428)</f>
        <v>0</v>
      </c>
      <c r="GM428" s="76">
        <f>[1]WORKING!KX428</f>
        <v>0</v>
      </c>
      <c r="GN428" s="77">
        <f>IF($M428="0","0",[1]WORKING!KZ428+[1]WORKING!$LD428)</f>
        <v>0</v>
      </c>
      <c r="GO428" s="77">
        <f>IF($M428="0","0",[1]WORKING!LA428+[1]WORKING!$LD428)</f>
        <v>0</v>
      </c>
      <c r="GP428" s="77">
        <f>IF($M428="0","0",[1]WORKING!LB428+[1]WORKING!$LD428)</f>
        <v>0</v>
      </c>
      <c r="GQ428" s="77">
        <f>[1]WORKING!LE428</f>
        <v>0</v>
      </c>
      <c r="GR428" s="75">
        <f>[1]WORKING!LH428</f>
        <v>0</v>
      </c>
      <c r="GS428" s="78">
        <f>[1]WORKING!LI428</f>
        <v>0</v>
      </c>
      <c r="GT428" s="75">
        <f>IF($L428="0","0",[1]WORKING!LJ428+[1]WORKING!LP428)</f>
        <v>0</v>
      </c>
      <c r="GU428" s="76">
        <f>[1]WORKING!LK428</f>
        <v>0</v>
      </c>
      <c r="GV428" s="77">
        <f>IF($M428="0","0",[1]WORKING!LM428+[1]WORKING!$LQ428)</f>
        <v>0</v>
      </c>
      <c r="GW428" s="77">
        <f>IF($M428="0","0",[1]WORKING!LN428+[1]WORKING!$LQ428)</f>
        <v>0</v>
      </c>
      <c r="GX428" s="77">
        <f>IF($M428="0","0",[1]WORKING!LO428+[1]WORKING!$LQ428)</f>
        <v>0</v>
      </c>
      <c r="GY428" s="77">
        <f>[1]WORKING!LR428</f>
        <v>0</v>
      </c>
      <c r="GZ428" s="75">
        <f>[1]WORKING!LU428</f>
        <v>0</v>
      </c>
      <c r="HA428" s="78">
        <f>[1]WORKING!LV428</f>
        <v>0</v>
      </c>
      <c r="HB428" s="75">
        <f>IF($L428="0","0",[1]WORKING!LW428+[1]WORKING!MC428)</f>
        <v>0</v>
      </c>
      <c r="HC428" s="76">
        <f>[1]WORKING!LX428</f>
        <v>0</v>
      </c>
      <c r="HD428" s="77">
        <f>IF($M428="0","0",[1]WORKING!LZ428+[1]WORKING!$MD428)</f>
        <v>0</v>
      </c>
      <c r="HE428" s="77">
        <f>IF($M428="0","0",[1]WORKING!MA428+[1]WORKING!$MD428)</f>
        <v>0</v>
      </c>
      <c r="HF428" s="77">
        <f>IF($M428="0","0",[1]WORKING!MB428+[1]WORKING!$MD428)</f>
        <v>0</v>
      </c>
      <c r="HG428" s="77">
        <f>[1]WORKING!ME428</f>
        <v>0</v>
      </c>
      <c r="HH428" s="75">
        <f>[1]WORKING!MH428</f>
        <v>0</v>
      </c>
      <c r="HI428" s="78">
        <f>[1]WORKING!MI428</f>
        <v>0</v>
      </c>
      <c r="HJ428" s="83">
        <f>[1]WORKING!MJ428</f>
        <v>0</v>
      </c>
      <c r="HK428" s="84">
        <f>[1]WORKING!MK428</f>
        <v>0</v>
      </c>
      <c r="HL428" s="84">
        <f>[1]WORKING!ML428</f>
        <v>0</v>
      </c>
      <c r="HM428" s="84">
        <f>[1]WORKING!MM428</f>
        <v>0</v>
      </c>
      <c r="HN428" s="84">
        <f>[1]WORKING!MN428</f>
        <v>0</v>
      </c>
      <c r="HO428" s="84">
        <f>[1]WORKING!MO428</f>
        <v>0</v>
      </c>
      <c r="HP428" s="84">
        <f>[1]WORKING!MP428</f>
        <v>0</v>
      </c>
      <c r="HQ428" s="84">
        <f>[1]WORKING!MQ428</f>
        <v>0</v>
      </c>
      <c r="HR428" s="84">
        <f>[1]WORKING!MR428</f>
        <v>0</v>
      </c>
      <c r="HS428" s="84">
        <f>[1]WORKING!MS428</f>
        <v>0</v>
      </c>
      <c r="HT428" s="84">
        <f>[1]WORKING!MT428</f>
        <v>0</v>
      </c>
      <c r="HU428" s="84">
        <f>[1]WORKING!MU428</f>
        <v>0</v>
      </c>
      <c r="HV428" s="84">
        <f>[1]WORKING!MV428</f>
        <v>0</v>
      </c>
      <c r="HW428" s="84">
        <f>[1]WORKING!MW428</f>
        <v>0</v>
      </c>
      <c r="HX428" s="84">
        <f>[1]WORKING!MX428</f>
        <v>0</v>
      </c>
      <c r="HY428" s="84">
        <f>[1]WORKING!MY428</f>
        <v>0</v>
      </c>
      <c r="HZ428" s="84">
        <f>[1]WORKING!MZ428</f>
        <v>0</v>
      </c>
      <c r="IA428" s="84">
        <f>[1]WORKING!NA428</f>
        <v>0</v>
      </c>
      <c r="IB428" s="84">
        <f>[1]WORKING!NB428</f>
        <v>0</v>
      </c>
      <c r="IC428" s="84">
        <f>[1]WORKING!NC428</f>
        <v>0</v>
      </c>
      <c r="ID428" s="84">
        <f>[1]WORKING!ND428</f>
        <v>0</v>
      </c>
      <c r="IE428" s="84">
        <f>[1]WORKING!NE428</f>
        <v>0</v>
      </c>
      <c r="IF428" s="84">
        <f>[1]WORKING!NF428</f>
        <v>0</v>
      </c>
      <c r="IG428" s="84">
        <f>[1]WORKING!NG428</f>
        <v>0</v>
      </c>
      <c r="IH428" s="84">
        <f>[1]WORKING!NH428</f>
        <v>0</v>
      </c>
      <c r="II428" s="84">
        <f>[1]WORKING!NI428</f>
        <v>0</v>
      </c>
      <c r="IJ428" s="84" t="e">
        <f>[1]WORKING!NJ428</f>
        <v>#NUM!</v>
      </c>
      <c r="IK428" s="86" t="e">
        <f>[1]WORKING!NK428</f>
        <v>#NUM!</v>
      </c>
      <c r="IL428" s="87">
        <f>[1]WORKING!NL428</f>
        <v>0</v>
      </c>
    </row>
    <row r="429" spans="1:246" x14ac:dyDescent="0.25">
      <c r="A429" s="68">
        <f>[1]WORKING!A429</f>
        <v>0</v>
      </c>
      <c r="B429" s="68" t="str">
        <f>[1]WORKING!D429</f>
        <v/>
      </c>
      <c r="C429" s="69" t="str">
        <f>[1]WORKING!E429</f>
        <v/>
      </c>
      <c r="D429" s="70">
        <f>[1]WORKING!J429</f>
        <v>0</v>
      </c>
      <c r="E429" s="70">
        <f>[1]WORKING!K429</f>
        <v>0</v>
      </c>
      <c r="F429" s="70">
        <f>[1]WORKING!L429</f>
        <v>0</v>
      </c>
      <c r="G429" s="71">
        <f>[1]WORKING!M429</f>
        <v>0</v>
      </c>
      <c r="H429" s="70">
        <f>[1]WORKING!N429</f>
        <v>0</v>
      </c>
      <c r="I429" s="72">
        <f>[1]WORKING!O429</f>
        <v>0</v>
      </c>
      <c r="J429" s="72">
        <f>[1]WORKING!P429</f>
        <v>0</v>
      </c>
      <c r="K429" s="70" t="str">
        <f>[1]WORKING!Q429</f>
        <v/>
      </c>
      <c r="L429" s="73">
        <f>[1]WORKING!R429</f>
        <v>0</v>
      </c>
      <c r="M429" s="73">
        <f>[1]WORKING!S429</f>
        <v>0</v>
      </c>
      <c r="N429" s="73">
        <f>[1]WORKING!T429</f>
        <v>0</v>
      </c>
      <c r="O429" s="73">
        <f>[1]WORKING!U429</f>
        <v>0</v>
      </c>
      <c r="P429" s="73">
        <f>[1]WORKING!V429</f>
        <v>0</v>
      </c>
      <c r="Q429" s="74">
        <f>[1]WORKING!W429</f>
        <v>0</v>
      </c>
      <c r="R429" s="75">
        <f>[1]WORKING!X429</f>
        <v>0</v>
      </c>
      <c r="S429" s="76">
        <f>[1]WORKING!Y429</f>
        <v>0</v>
      </c>
      <c r="T429" s="77">
        <f>IF($M429="0","0",[1]WORKING!AA429)</f>
        <v>0</v>
      </c>
      <c r="U429" s="77">
        <f>IF($N429="0",0,[1]WORKING!AB429)</f>
        <v>0</v>
      </c>
      <c r="V429" s="77">
        <f>IF($O429="0",0,[1]WORKING!AC429)</f>
        <v>0</v>
      </c>
      <c r="W429" s="77">
        <f>[1]WORKING!AE429</f>
        <v>0</v>
      </c>
      <c r="X429" s="75">
        <f>[1]WORKING!AH429</f>
        <v>0</v>
      </c>
      <c r="Y429" s="78">
        <f>[1]WORKING!AI429</f>
        <v>0</v>
      </c>
      <c r="Z429" s="79">
        <f>IF($L429="0","0",[1]WORKING!AJ429+[1]WORKING!AP429)</f>
        <v>0</v>
      </c>
      <c r="AA429" s="80">
        <f>[1]WORKING!AK429</f>
        <v>0</v>
      </c>
      <c r="AB429" s="81">
        <f>IF($L429="0","0",[1]WORKING!AM429+[1]WORKING!$AQ429)</f>
        <v>0</v>
      </c>
      <c r="AC429" s="81">
        <f>IF($L429="0","0",[1]WORKING!AN429+[1]WORKING!$AQ429)</f>
        <v>0</v>
      </c>
      <c r="AD429" s="81">
        <f>IF($L429="0","0",[1]WORKING!AO429+[1]WORKING!$AQ429)</f>
        <v>0</v>
      </c>
      <c r="AE429" s="81">
        <f>[1]WORKING!AR429</f>
        <v>0</v>
      </c>
      <c r="AF429" s="79">
        <f>[1]WORKING!AU429</f>
        <v>0</v>
      </c>
      <c r="AG429" s="82">
        <f>[1]WORKING!AV429</f>
        <v>0</v>
      </c>
      <c r="AH429" s="75">
        <f>IF($L429="0","0",[1]WORKING!AW429+[1]WORKING!$BC429)</f>
        <v>0</v>
      </c>
      <c r="AI429" s="76">
        <f>[1]WORKING!$AX429</f>
        <v>0</v>
      </c>
      <c r="AJ429" s="77">
        <f>IF($L429="0","0",[1]WORKING!AZ429+[1]WORKING!$BD429)</f>
        <v>0</v>
      </c>
      <c r="AK429" s="77">
        <f>IF($L429="0","0",[1]WORKING!BA429+[1]WORKING!$BD429)</f>
        <v>0</v>
      </c>
      <c r="AL429" s="77">
        <f>IF($L429="0","0",[1]WORKING!BB429+[1]WORKING!$BD429)</f>
        <v>0</v>
      </c>
      <c r="AM429" s="77">
        <f>[1]WORKING!BE429</f>
        <v>0</v>
      </c>
      <c r="AN429" s="75">
        <f>[1]WORKING!BH429</f>
        <v>0</v>
      </c>
      <c r="AO429" s="78">
        <f>[1]WORKING!BI429</f>
        <v>0</v>
      </c>
      <c r="AP429" s="75">
        <f>IF($L429="0","0",[1]WORKING!BJ429+[1]WORKING!$BP429)</f>
        <v>0</v>
      </c>
      <c r="AQ429" s="76">
        <f>[1]WORKING!$BK429</f>
        <v>0</v>
      </c>
      <c r="AR429" s="77">
        <f>IF($L429="0","0",[1]WORKING!BM429+[1]WORKING!$BQ429)</f>
        <v>0</v>
      </c>
      <c r="AS429" s="77">
        <f>IF($L429="0","0",[1]WORKING!BN429+[1]WORKING!$BQ429)</f>
        <v>0</v>
      </c>
      <c r="AT429" s="77">
        <f>IF($L429="0","0",[1]WORKING!BO429+[1]WORKING!$BQ429)</f>
        <v>0</v>
      </c>
      <c r="AU429" s="77">
        <f>[1]WORKING!BR429</f>
        <v>0</v>
      </c>
      <c r="AV429" s="75">
        <f>[1]WORKING!BU429</f>
        <v>0</v>
      </c>
      <c r="AW429" s="78">
        <f>[1]WORKING!BV429</f>
        <v>0</v>
      </c>
      <c r="AX429" s="75">
        <f>IF($L429="0","0",[1]WORKING!BW429+[1]WORKING!CC429)</f>
        <v>0</v>
      </c>
      <c r="AY429" s="76">
        <f>[1]WORKING!BX429</f>
        <v>0</v>
      </c>
      <c r="AZ429" s="77">
        <f>IF($M429="0","0",[1]WORKING!BZ429+[1]WORKING!$CD429)</f>
        <v>0</v>
      </c>
      <c r="BA429" s="77">
        <f>IF($M429="0","0",[1]WORKING!CA429+[1]WORKING!$CD429)</f>
        <v>0</v>
      </c>
      <c r="BB429" s="77">
        <f>IF($M429="0","0",[1]WORKING!CB429+[1]WORKING!$CD429)</f>
        <v>0</v>
      </c>
      <c r="BC429" s="77">
        <f>[1]WORKING!CE429</f>
        <v>0</v>
      </c>
      <c r="BD429" s="75">
        <f>[1]WORKING!CH429</f>
        <v>0</v>
      </c>
      <c r="BE429" s="78">
        <f>[1]WORKING!CI429</f>
        <v>0</v>
      </c>
      <c r="BF429" s="75">
        <f>IF($L429="0","0",[1]WORKING!CJ429+[1]WORKING!CP429)</f>
        <v>0</v>
      </c>
      <c r="BG429" s="76">
        <f>[1]WORKING!CK429</f>
        <v>0</v>
      </c>
      <c r="BH429" s="77">
        <f>IF($M429="0","0",[1]WORKING!CM429+[1]WORKING!$CQ429)</f>
        <v>0</v>
      </c>
      <c r="BI429" s="77">
        <f>IF($M429="0","0",[1]WORKING!CN429+[1]WORKING!$CQ429)</f>
        <v>0</v>
      </c>
      <c r="BJ429" s="77">
        <f>IF($M429="0","0",[1]WORKING!CO429+[1]WORKING!$CQ429)</f>
        <v>0</v>
      </c>
      <c r="BK429" s="77">
        <f>[1]WORKING!CR429</f>
        <v>0</v>
      </c>
      <c r="BL429" s="75">
        <f>[1]WORKING!CU429</f>
        <v>0</v>
      </c>
      <c r="BM429" s="78">
        <f>[1]WORKING!CV429</f>
        <v>0</v>
      </c>
      <c r="BN429" s="75">
        <f>IF($L429="0","0",[1]WORKING!CW429+[1]WORKING!DC429)</f>
        <v>0</v>
      </c>
      <c r="BO429" s="76">
        <f>[1]WORKING!CX429</f>
        <v>0</v>
      </c>
      <c r="BP429" s="77">
        <f>IF($M429="0","0",[1]WORKING!CZ429+[1]WORKING!$DD429)</f>
        <v>0</v>
      </c>
      <c r="BQ429" s="77">
        <f>IF($M429="0","0",[1]WORKING!DA429+[1]WORKING!$DD429)</f>
        <v>0</v>
      </c>
      <c r="BR429" s="77">
        <f>IF($M429="0","0",[1]WORKING!DB429+[1]WORKING!$DD429)</f>
        <v>0</v>
      </c>
      <c r="BS429" s="77">
        <f>[1]WORKING!DE429</f>
        <v>0</v>
      </c>
      <c r="BT429" s="75">
        <f>[1]WORKING!DH429</f>
        <v>0</v>
      </c>
      <c r="BU429" s="78">
        <f>[1]WORKING!DI429</f>
        <v>0</v>
      </c>
      <c r="BV429" s="75">
        <f>IF($L429="0","0",[1]WORKING!DJ429+[1]WORKING!DP429)</f>
        <v>0</v>
      </c>
      <c r="BW429" s="76">
        <f>[1]WORKING!DK429</f>
        <v>0</v>
      </c>
      <c r="BX429" s="77">
        <f>[1]WORKING!DM429+[1]WORKING!DQ429</f>
        <v>0</v>
      </c>
      <c r="BY429" s="77">
        <f>[1]WORKING!DN429+[1]WORKING!DQ429</f>
        <v>0</v>
      </c>
      <c r="BZ429" s="77">
        <f>[1]WORKING!DO429+[1]WORKING!DQ429</f>
        <v>0</v>
      </c>
      <c r="CA429" s="77">
        <f>[1]WORKING!DR429</f>
        <v>0</v>
      </c>
      <c r="CB429" s="75">
        <f>[1]WORKING!DU429</f>
        <v>0</v>
      </c>
      <c r="CC429" s="78">
        <f>[1]WORKING!DV429</f>
        <v>0</v>
      </c>
      <c r="CD429" s="75">
        <f>IF($L429="0","0",[1]WORKING!DW429+[1]WORKING!EC429)</f>
        <v>0</v>
      </c>
      <c r="CE429" s="76">
        <f>[1]WORKING!DX429</f>
        <v>0</v>
      </c>
      <c r="CF429" s="77">
        <f>[1]WORKING!DZ429+[1]WORKING!ED429</f>
        <v>0</v>
      </c>
      <c r="CG429" s="77">
        <f>[1]WORKING!EA429+[1]WORKING!ED429</f>
        <v>0</v>
      </c>
      <c r="CH429" s="77">
        <f>[1]WORKING!EB429+[1]WORKING!ED429</f>
        <v>0</v>
      </c>
      <c r="CI429" s="77">
        <f>[1]WORKING!EE429</f>
        <v>0</v>
      </c>
      <c r="CJ429" s="75">
        <f>[1]WORKING!EH429</f>
        <v>0</v>
      </c>
      <c r="CK429" s="78">
        <f>[1]WORKING!EI429</f>
        <v>0</v>
      </c>
      <c r="CL429" s="75">
        <f>IF($L429="0","0",[1]WORKING!EJ429+[1]WORKING!EP429)</f>
        <v>0</v>
      </c>
      <c r="CM429" s="76">
        <f>[1]WORKING!EK429</f>
        <v>0</v>
      </c>
      <c r="CN429" s="77">
        <f>[1]WORKING!EM429+[1]WORKING!EQ429</f>
        <v>0</v>
      </c>
      <c r="CO429" s="77">
        <f>[1]WORKING!EN429+[1]WORKING!EQ429</f>
        <v>0</v>
      </c>
      <c r="CP429" s="77">
        <f>[1]WORKING!EO429+[1]WORKING!EQ429</f>
        <v>0</v>
      </c>
      <c r="CQ429" s="77">
        <f>[1]WORKING!ER429</f>
        <v>0</v>
      </c>
      <c r="CR429" s="75">
        <f>[1]WORKING!EU429</f>
        <v>0</v>
      </c>
      <c r="CS429" s="78">
        <f>[1]WORKING!EV429</f>
        <v>0</v>
      </c>
      <c r="CT429" s="75">
        <f>IF($L429="0","0",[1]WORKING!EW429+[1]WORKING!FC429)</f>
        <v>0</v>
      </c>
      <c r="CU429" s="76">
        <f>[1]WORKING!EX429</f>
        <v>0</v>
      </c>
      <c r="CV429" s="77">
        <f>[1]WORKING!EZ429+[1]WORKING!FD429</f>
        <v>0</v>
      </c>
      <c r="CW429" s="77">
        <f>[1]WORKING!FA429+[1]WORKING!FD429</f>
        <v>0</v>
      </c>
      <c r="CX429" s="77">
        <f>[1]WORKING!FB429+[1]WORKING!FD429</f>
        <v>0</v>
      </c>
      <c r="CY429" s="77">
        <f>[1]WORKING!FE429</f>
        <v>0</v>
      </c>
      <c r="CZ429" s="75">
        <f>[1]WORKING!FH429</f>
        <v>0</v>
      </c>
      <c r="DA429" s="78">
        <f>[1]WORKING!FI429</f>
        <v>0</v>
      </c>
      <c r="DB429" s="75">
        <f>IF($L429="0","0",[1]WORKING!FJ429+[1]WORKING!FP429)</f>
        <v>0</v>
      </c>
      <c r="DC429" s="76">
        <f>[1]WORKING!FK429</f>
        <v>0</v>
      </c>
      <c r="DD429" s="77">
        <f>[1]WORKING!FM429+[1]WORKING!FQ429</f>
        <v>0</v>
      </c>
      <c r="DE429" s="77">
        <f>[1]WORKING!FN429+[1]WORKING!FQ429</f>
        <v>0</v>
      </c>
      <c r="DF429" s="77">
        <f>[1]WORKING!FO429+[1]WORKING!FQ429</f>
        <v>0</v>
      </c>
      <c r="DG429" s="77">
        <f>[1]WORKING!FR429</f>
        <v>0</v>
      </c>
      <c r="DH429" s="75">
        <f>[1]WORKING!FU429</f>
        <v>0</v>
      </c>
      <c r="DI429" s="78">
        <f>[1]WORKING!FV429</f>
        <v>0</v>
      </c>
      <c r="DJ429" s="75">
        <f>IF($L429="0","0",[1]WORKING!FW429+[1]WORKING!GC429)</f>
        <v>0</v>
      </c>
      <c r="DK429" s="76">
        <f>[1]WORKING!FX429</f>
        <v>0</v>
      </c>
      <c r="DL429" s="77">
        <f>[1]WORKING!FZ429+[1]WORKING!$GD429</f>
        <v>0</v>
      </c>
      <c r="DM429" s="77">
        <f>[1]WORKING!GA429+[1]WORKING!$GD429</f>
        <v>0</v>
      </c>
      <c r="DN429" s="77">
        <f>[1]WORKING!GB429+[1]WORKING!$GD429</f>
        <v>0</v>
      </c>
      <c r="DO429" s="77">
        <f>[1]WORKING!GE429</f>
        <v>0</v>
      </c>
      <c r="DP429" s="75">
        <f>[1]WORKING!GH429</f>
        <v>0</v>
      </c>
      <c r="DQ429" s="82">
        <f>[1]WORKING!GI429</f>
        <v>0</v>
      </c>
      <c r="DR429" s="75">
        <f>IF($L429="0","0",[1]WORKING!GJ429+[1]WORKING!GP429)</f>
        <v>0</v>
      </c>
      <c r="DS429" s="76">
        <f>[1]WORKING!GK429</f>
        <v>0</v>
      </c>
      <c r="DT429" s="77">
        <f>[1]WORKING!GM429+[1]WORKING!$GQ429</f>
        <v>0</v>
      </c>
      <c r="DU429" s="77">
        <f>[1]WORKING!GN429+[1]WORKING!$GQ429</f>
        <v>0</v>
      </c>
      <c r="DV429" s="77">
        <f>[1]WORKING!GO429+[1]WORKING!$GQ429</f>
        <v>0</v>
      </c>
      <c r="DW429" s="77">
        <f>[1]WORKING!GR429</f>
        <v>0</v>
      </c>
      <c r="DX429" s="75">
        <f>[1]WORKING!GU429</f>
        <v>0</v>
      </c>
      <c r="DY429" s="82">
        <f>[1]WORKING!GV429</f>
        <v>0</v>
      </c>
      <c r="DZ429" s="75">
        <f>IF($L429="0","0",[1]WORKING!GW429+[1]WORKING!HC429)</f>
        <v>0</v>
      </c>
      <c r="EA429" s="76">
        <f>[1]WORKING!GX429</f>
        <v>0</v>
      </c>
      <c r="EB429" s="77">
        <f>[1]WORKING!GZ429+[1]WORKING!$HD429</f>
        <v>0</v>
      </c>
      <c r="EC429" s="77">
        <f>[1]WORKING!HA429+[1]WORKING!$HD429</f>
        <v>0</v>
      </c>
      <c r="ED429" s="77">
        <f>[1]WORKING!HB429+[1]WORKING!$HD429</f>
        <v>0</v>
      </c>
      <c r="EE429" s="77">
        <f>[1]WORKING!HE429</f>
        <v>0</v>
      </c>
      <c r="EF429" s="75">
        <f>[1]WORKING!HH429</f>
        <v>0</v>
      </c>
      <c r="EG429" s="82">
        <f>[1]WORKING!HI429</f>
        <v>0</v>
      </c>
      <c r="EH429" s="75">
        <f>IF($L429="0","0",[1]WORKING!HJ429+[1]WORKING!HP429)</f>
        <v>0</v>
      </c>
      <c r="EI429" s="76">
        <f>[1]WORKING!HK429</f>
        <v>0</v>
      </c>
      <c r="EJ429" s="77">
        <f>IF($M429="0","0",[1]WORKING!HM429+[1]WORKING!$HQ429)</f>
        <v>0</v>
      </c>
      <c r="EK429" s="77">
        <f>IF($M429="0","0",[1]WORKING!HN429+[1]WORKING!$HQ429)</f>
        <v>0</v>
      </c>
      <c r="EL429" s="77">
        <f>IF($M429="0","0",[1]WORKING!HO429+[1]WORKING!$HQ429)</f>
        <v>0</v>
      </c>
      <c r="EM429" s="77">
        <f>[1]WORKING!HR429</f>
        <v>0</v>
      </c>
      <c r="EN429" s="75">
        <f>[1]WORKING!HU429</f>
        <v>0</v>
      </c>
      <c r="EO429" s="78">
        <f>[1]WORKING!HV429</f>
        <v>0</v>
      </c>
      <c r="EP429" s="75">
        <f>IF($L429="0","0",[1]WORKING!HW429+[1]WORKING!IC429)</f>
        <v>0</v>
      </c>
      <c r="EQ429" s="76">
        <f>[1]WORKING!HX429</f>
        <v>0</v>
      </c>
      <c r="ER429" s="77">
        <f>IF($M429="0","0",[1]WORKING!HZ429+[1]WORKING!$ID429)</f>
        <v>0</v>
      </c>
      <c r="ES429" s="77">
        <f>IF($M429="0","0",[1]WORKING!IA429+[1]WORKING!$ID429)</f>
        <v>0</v>
      </c>
      <c r="ET429" s="77">
        <f>IF($M429="0","0",[1]WORKING!IB429+[1]WORKING!$ID429)</f>
        <v>0</v>
      </c>
      <c r="EU429" s="77">
        <f>[1]WORKING!IE429</f>
        <v>0</v>
      </c>
      <c r="EV429" s="75">
        <f>[1]WORKING!IH429</f>
        <v>0</v>
      </c>
      <c r="EW429" s="78">
        <f>[1]WORKING!II429</f>
        <v>0</v>
      </c>
      <c r="EX429" s="75">
        <f>IF($L429="0","0",[1]WORKING!IJ429+[1]WORKING!IP429)</f>
        <v>0</v>
      </c>
      <c r="EY429" s="76">
        <f>[1]WORKING!IK429</f>
        <v>0</v>
      </c>
      <c r="EZ429" s="77">
        <f>IF($M429="0","0",[1]WORKING!IM429+[1]WORKING!$IQ429)</f>
        <v>0</v>
      </c>
      <c r="FA429" s="77">
        <f>IF($M429="0","0",[1]WORKING!IN429+[1]WORKING!$IQ429)</f>
        <v>0</v>
      </c>
      <c r="FB429" s="77">
        <f>IF($M429="0","0",[1]WORKING!IO429+[1]WORKING!$IQ429)</f>
        <v>0</v>
      </c>
      <c r="FC429" s="77">
        <f>[1]WORKING!IR429</f>
        <v>0</v>
      </c>
      <c r="FD429" s="75">
        <f>[1]WORKING!IU429</f>
        <v>0</v>
      </c>
      <c r="FE429" s="78">
        <f>[1]WORKING!IV429</f>
        <v>0</v>
      </c>
      <c r="FF429" s="75">
        <f>IF($L429="0","0",[1]WORKING!IW429+[1]WORKING!JC429)</f>
        <v>0</v>
      </c>
      <c r="FG429" s="76">
        <f>[1]WORKING!IX429</f>
        <v>0</v>
      </c>
      <c r="FH429" s="77">
        <f>IF($M429="0","0",[1]WORKING!IZ429+[1]WORKING!$JD429)</f>
        <v>0</v>
      </c>
      <c r="FI429" s="77">
        <f>IF($M429="0","0",[1]WORKING!JA429+[1]WORKING!$JD429)</f>
        <v>0</v>
      </c>
      <c r="FJ429" s="77">
        <f>IF($M429="0","0",[1]WORKING!JB429+[1]WORKING!$JD429)</f>
        <v>0</v>
      </c>
      <c r="FK429" s="77">
        <f>[1]WORKING!JE429</f>
        <v>0</v>
      </c>
      <c r="FL429" s="75">
        <f>[1]WORKING!JH429</f>
        <v>0</v>
      </c>
      <c r="FM429" s="78">
        <f>[1]WORKING!JI429</f>
        <v>0</v>
      </c>
      <c r="FN429" s="75">
        <f>IF($L429="0","0",[1]WORKING!JJ429+[1]WORKING!JP429)</f>
        <v>0</v>
      </c>
      <c r="FO429" s="76">
        <f>[1]WORKING!JK429</f>
        <v>0</v>
      </c>
      <c r="FP429" s="77">
        <f>IF($M429="0","0",[1]WORKING!JM429+[1]WORKING!$JQ429)</f>
        <v>0</v>
      </c>
      <c r="FQ429" s="77">
        <f>IF($M429="0","0",[1]WORKING!JN429+[1]WORKING!$JQ429)</f>
        <v>0</v>
      </c>
      <c r="FR429" s="77">
        <f>IF($M429="0","0",[1]WORKING!JO429+[1]WORKING!$JQ429)</f>
        <v>0</v>
      </c>
      <c r="FS429" s="77">
        <f>[1]WORKING!JR429</f>
        <v>0</v>
      </c>
      <c r="FT429" s="75">
        <f>[1]WORKING!JU429</f>
        <v>0</v>
      </c>
      <c r="FU429" s="78">
        <f>[1]WORKING!JV429</f>
        <v>0</v>
      </c>
      <c r="FV429" s="75">
        <f>IF($L429="0","0",[1]WORKING!JW429+[1]WORKING!KC429)</f>
        <v>0</v>
      </c>
      <c r="FW429" s="76">
        <f>[1]WORKING!JX429</f>
        <v>0</v>
      </c>
      <c r="FX429" s="77">
        <f>IF($M429="0","0",[1]WORKING!JZ429+[1]WORKING!$KD429)</f>
        <v>0</v>
      </c>
      <c r="FY429" s="77">
        <f>IF($M429="0","0",[1]WORKING!KA429+[1]WORKING!$KD429)</f>
        <v>0</v>
      </c>
      <c r="FZ429" s="77">
        <f>IF($M429="0","0",[1]WORKING!KB429+[1]WORKING!$KD429)</f>
        <v>0</v>
      </c>
      <c r="GA429" s="77">
        <f>[1]WORKING!KE429</f>
        <v>0</v>
      </c>
      <c r="GB429" s="75">
        <f>[1]WORKING!KH429</f>
        <v>0</v>
      </c>
      <c r="GC429" s="78">
        <f>[1]WORKING!KI429</f>
        <v>0</v>
      </c>
      <c r="GD429" s="75">
        <f>IF($L429="0","0",[1]WORKING!KJ429+[1]WORKING!KP429)</f>
        <v>0</v>
      </c>
      <c r="GE429" s="76">
        <f>[1]WORKING!KK429</f>
        <v>0</v>
      </c>
      <c r="GF429" s="77">
        <f>IF($M429="0","0",[1]WORKING!KM429+[1]WORKING!$KQ429)</f>
        <v>0</v>
      </c>
      <c r="GG429" s="77">
        <f>IF($M429="0","0",[1]WORKING!KN429+[1]WORKING!$KQ429)</f>
        <v>0</v>
      </c>
      <c r="GH429" s="77">
        <f>IF($M429="0","0",[1]WORKING!KO429+[1]WORKING!$KQ429)</f>
        <v>0</v>
      </c>
      <c r="GI429" s="77">
        <f>[1]WORKING!KR429</f>
        <v>0</v>
      </c>
      <c r="GJ429" s="75">
        <f>[1]WORKING!KU429</f>
        <v>0</v>
      </c>
      <c r="GK429" s="78">
        <f>[1]WORKING!KV429</f>
        <v>0</v>
      </c>
      <c r="GL429" s="75">
        <f>IF($L429="0","0",[1]WORKING!KW429+[1]WORKING!LC429)</f>
        <v>0</v>
      </c>
      <c r="GM429" s="76">
        <f>[1]WORKING!KX429</f>
        <v>0</v>
      </c>
      <c r="GN429" s="77">
        <f>IF($M429="0","0",[1]WORKING!KZ429+[1]WORKING!$LD429)</f>
        <v>0</v>
      </c>
      <c r="GO429" s="77">
        <f>IF($M429="0","0",[1]WORKING!LA429+[1]WORKING!$LD429)</f>
        <v>0</v>
      </c>
      <c r="GP429" s="77">
        <f>IF($M429="0","0",[1]WORKING!LB429+[1]WORKING!$LD429)</f>
        <v>0</v>
      </c>
      <c r="GQ429" s="77">
        <f>[1]WORKING!LE429</f>
        <v>0</v>
      </c>
      <c r="GR429" s="75">
        <f>[1]WORKING!LH429</f>
        <v>0</v>
      </c>
      <c r="GS429" s="78">
        <f>[1]WORKING!LI429</f>
        <v>0</v>
      </c>
      <c r="GT429" s="75">
        <f>IF($L429="0","0",[1]WORKING!LJ429+[1]WORKING!LP429)</f>
        <v>0</v>
      </c>
      <c r="GU429" s="76">
        <f>[1]WORKING!LK429</f>
        <v>0</v>
      </c>
      <c r="GV429" s="77">
        <f>IF($M429="0","0",[1]WORKING!LM429+[1]WORKING!$LQ429)</f>
        <v>0</v>
      </c>
      <c r="GW429" s="77">
        <f>IF($M429="0","0",[1]WORKING!LN429+[1]WORKING!$LQ429)</f>
        <v>0</v>
      </c>
      <c r="GX429" s="77">
        <f>IF($M429="0","0",[1]WORKING!LO429+[1]WORKING!$LQ429)</f>
        <v>0</v>
      </c>
      <c r="GY429" s="77">
        <f>[1]WORKING!LR429</f>
        <v>0</v>
      </c>
      <c r="GZ429" s="75">
        <f>[1]WORKING!LU429</f>
        <v>0</v>
      </c>
      <c r="HA429" s="78">
        <f>[1]WORKING!LV429</f>
        <v>0</v>
      </c>
      <c r="HB429" s="75">
        <f>IF($L429="0","0",[1]WORKING!LW429+[1]WORKING!MC429)</f>
        <v>0</v>
      </c>
      <c r="HC429" s="76">
        <f>[1]WORKING!LX429</f>
        <v>0</v>
      </c>
      <c r="HD429" s="77">
        <f>IF($M429="0","0",[1]WORKING!LZ429+[1]WORKING!$MD429)</f>
        <v>0</v>
      </c>
      <c r="HE429" s="77">
        <f>IF($M429="0","0",[1]WORKING!MA429+[1]WORKING!$MD429)</f>
        <v>0</v>
      </c>
      <c r="HF429" s="77">
        <f>IF($M429="0","0",[1]WORKING!MB429+[1]WORKING!$MD429)</f>
        <v>0</v>
      </c>
      <c r="HG429" s="77">
        <f>[1]WORKING!ME429</f>
        <v>0</v>
      </c>
      <c r="HH429" s="75">
        <f>[1]WORKING!MH429</f>
        <v>0</v>
      </c>
      <c r="HI429" s="78">
        <f>[1]WORKING!MI429</f>
        <v>0</v>
      </c>
      <c r="HJ429" s="83">
        <f>[1]WORKING!MJ429</f>
        <v>0</v>
      </c>
      <c r="HK429" s="84">
        <f>[1]WORKING!MK429</f>
        <v>0</v>
      </c>
      <c r="HL429" s="84">
        <f>[1]WORKING!ML429</f>
        <v>0</v>
      </c>
      <c r="HM429" s="84">
        <f>[1]WORKING!MM429</f>
        <v>0</v>
      </c>
      <c r="HN429" s="84">
        <f>[1]WORKING!MN429</f>
        <v>0</v>
      </c>
      <c r="HO429" s="84">
        <f>[1]WORKING!MO429</f>
        <v>0</v>
      </c>
      <c r="HP429" s="84">
        <f>[1]WORKING!MP429</f>
        <v>0</v>
      </c>
      <c r="HQ429" s="84">
        <f>[1]WORKING!MQ429</f>
        <v>0</v>
      </c>
      <c r="HR429" s="84">
        <f>[1]WORKING!MR429</f>
        <v>0</v>
      </c>
      <c r="HS429" s="84">
        <f>[1]WORKING!MS429</f>
        <v>0</v>
      </c>
      <c r="HT429" s="84">
        <f>[1]WORKING!MT429</f>
        <v>0</v>
      </c>
      <c r="HU429" s="84">
        <f>[1]WORKING!MU429</f>
        <v>0</v>
      </c>
      <c r="HV429" s="84">
        <f>[1]WORKING!MV429</f>
        <v>0</v>
      </c>
      <c r="HW429" s="84">
        <f>[1]WORKING!MW429</f>
        <v>0</v>
      </c>
      <c r="HX429" s="84">
        <f>[1]WORKING!MX429</f>
        <v>0</v>
      </c>
      <c r="HY429" s="84">
        <f>[1]WORKING!MY429</f>
        <v>0</v>
      </c>
      <c r="HZ429" s="84">
        <f>[1]WORKING!MZ429</f>
        <v>0</v>
      </c>
      <c r="IA429" s="84">
        <f>[1]WORKING!NA429</f>
        <v>0</v>
      </c>
      <c r="IB429" s="84">
        <f>[1]WORKING!NB429</f>
        <v>0</v>
      </c>
      <c r="IC429" s="84">
        <f>[1]WORKING!NC429</f>
        <v>0</v>
      </c>
      <c r="ID429" s="84">
        <f>[1]WORKING!ND429</f>
        <v>0</v>
      </c>
      <c r="IE429" s="84">
        <f>[1]WORKING!NE429</f>
        <v>0</v>
      </c>
      <c r="IF429" s="84">
        <f>[1]WORKING!NF429</f>
        <v>0</v>
      </c>
      <c r="IG429" s="84">
        <f>[1]WORKING!NG429</f>
        <v>0</v>
      </c>
      <c r="IH429" s="84">
        <f>[1]WORKING!NH429</f>
        <v>0</v>
      </c>
      <c r="II429" s="84">
        <f>[1]WORKING!NI429</f>
        <v>0</v>
      </c>
      <c r="IJ429" s="84" t="e">
        <f>[1]WORKING!NJ429</f>
        <v>#NUM!</v>
      </c>
      <c r="IK429" s="86" t="e">
        <f>[1]WORKING!NK429</f>
        <v>#NUM!</v>
      </c>
      <c r="IL429" s="87">
        <f>[1]WORKING!NL429</f>
        <v>0</v>
      </c>
    </row>
    <row r="430" spans="1:246" x14ac:dyDescent="0.25">
      <c r="A430" s="68">
        <f>[1]WORKING!A430</f>
        <v>0</v>
      </c>
      <c r="B430" s="68" t="str">
        <f>[1]WORKING!D430</f>
        <v/>
      </c>
      <c r="C430" s="69" t="str">
        <f>[1]WORKING!E430</f>
        <v/>
      </c>
      <c r="D430" s="70">
        <f>[1]WORKING!J430</f>
        <v>0</v>
      </c>
      <c r="E430" s="70">
        <f>[1]WORKING!K430</f>
        <v>0</v>
      </c>
      <c r="F430" s="70">
        <f>[1]WORKING!L430</f>
        <v>0</v>
      </c>
      <c r="G430" s="71">
        <f>[1]WORKING!M430</f>
        <v>0</v>
      </c>
      <c r="H430" s="70">
        <f>[1]WORKING!N430</f>
        <v>0</v>
      </c>
      <c r="I430" s="72">
        <f>[1]WORKING!O430</f>
        <v>0</v>
      </c>
      <c r="J430" s="72">
        <f>[1]WORKING!P430</f>
        <v>0</v>
      </c>
      <c r="K430" s="70" t="str">
        <f>[1]WORKING!Q430</f>
        <v/>
      </c>
      <c r="L430" s="73">
        <f>[1]WORKING!R430</f>
        <v>0</v>
      </c>
      <c r="M430" s="73">
        <f>[1]WORKING!S430</f>
        <v>0</v>
      </c>
      <c r="N430" s="73">
        <f>[1]WORKING!T430</f>
        <v>0</v>
      </c>
      <c r="O430" s="73">
        <f>[1]WORKING!U430</f>
        <v>0</v>
      </c>
      <c r="P430" s="73">
        <f>[1]WORKING!V430</f>
        <v>0</v>
      </c>
      <c r="Q430" s="74">
        <f>[1]WORKING!W430</f>
        <v>0</v>
      </c>
      <c r="R430" s="75">
        <f>[1]WORKING!X430</f>
        <v>0</v>
      </c>
      <c r="S430" s="76">
        <f>[1]WORKING!Y430</f>
        <v>0</v>
      </c>
      <c r="T430" s="77">
        <f>IF($M430="0","0",[1]WORKING!AA430)</f>
        <v>0</v>
      </c>
      <c r="U430" s="77">
        <f>IF($N430="0",0,[1]WORKING!AB430)</f>
        <v>0</v>
      </c>
      <c r="V430" s="77">
        <f>IF($O430="0",0,[1]WORKING!AC430)</f>
        <v>0</v>
      </c>
      <c r="W430" s="77">
        <f>[1]WORKING!AE430</f>
        <v>0</v>
      </c>
      <c r="X430" s="75">
        <f>[1]WORKING!AH430</f>
        <v>0</v>
      </c>
      <c r="Y430" s="78">
        <f>[1]WORKING!AI430</f>
        <v>0</v>
      </c>
      <c r="Z430" s="79">
        <f>IF($L430="0","0",[1]WORKING!AJ430+[1]WORKING!AP430)</f>
        <v>0</v>
      </c>
      <c r="AA430" s="80">
        <f>[1]WORKING!AK430</f>
        <v>0</v>
      </c>
      <c r="AB430" s="81">
        <f>IF($L430="0","0",[1]WORKING!AM430+[1]WORKING!$AQ430)</f>
        <v>0</v>
      </c>
      <c r="AC430" s="81">
        <f>IF($L430="0","0",[1]WORKING!AN430+[1]WORKING!$AQ430)</f>
        <v>0</v>
      </c>
      <c r="AD430" s="81">
        <f>IF($L430="0","0",[1]WORKING!AO430+[1]WORKING!$AQ430)</f>
        <v>0</v>
      </c>
      <c r="AE430" s="81">
        <f>[1]WORKING!AR430</f>
        <v>0</v>
      </c>
      <c r="AF430" s="79">
        <f>[1]WORKING!AU430</f>
        <v>0</v>
      </c>
      <c r="AG430" s="82">
        <f>[1]WORKING!AV430</f>
        <v>0</v>
      </c>
      <c r="AH430" s="75">
        <f>IF($L430="0","0",[1]WORKING!AW430+[1]WORKING!$BC430)</f>
        <v>0</v>
      </c>
      <c r="AI430" s="76">
        <f>[1]WORKING!$AX430</f>
        <v>0</v>
      </c>
      <c r="AJ430" s="77">
        <f>IF($L430="0","0",[1]WORKING!AZ430+[1]WORKING!$BD430)</f>
        <v>0</v>
      </c>
      <c r="AK430" s="77">
        <f>IF($L430="0","0",[1]WORKING!BA430+[1]WORKING!$BD430)</f>
        <v>0</v>
      </c>
      <c r="AL430" s="77">
        <f>IF($L430="0","0",[1]WORKING!BB430+[1]WORKING!$BD430)</f>
        <v>0</v>
      </c>
      <c r="AM430" s="77">
        <f>[1]WORKING!BE430</f>
        <v>0</v>
      </c>
      <c r="AN430" s="75">
        <f>[1]WORKING!BH430</f>
        <v>0</v>
      </c>
      <c r="AO430" s="78">
        <f>[1]WORKING!BI430</f>
        <v>0</v>
      </c>
      <c r="AP430" s="75">
        <f>IF($L430="0","0",[1]WORKING!BJ430+[1]WORKING!$BP430)</f>
        <v>0</v>
      </c>
      <c r="AQ430" s="76">
        <f>[1]WORKING!$BK430</f>
        <v>0</v>
      </c>
      <c r="AR430" s="77">
        <f>IF($L430="0","0",[1]WORKING!BM430+[1]WORKING!$BQ430)</f>
        <v>0</v>
      </c>
      <c r="AS430" s="77">
        <f>IF($L430="0","0",[1]WORKING!BN430+[1]WORKING!$BQ430)</f>
        <v>0</v>
      </c>
      <c r="AT430" s="77">
        <f>IF($L430="0","0",[1]WORKING!BO430+[1]WORKING!$BQ430)</f>
        <v>0</v>
      </c>
      <c r="AU430" s="77">
        <f>[1]WORKING!BR430</f>
        <v>0</v>
      </c>
      <c r="AV430" s="75">
        <f>[1]WORKING!BU430</f>
        <v>0</v>
      </c>
      <c r="AW430" s="78">
        <f>[1]WORKING!BV430</f>
        <v>0</v>
      </c>
      <c r="AX430" s="75">
        <f>IF($L430="0","0",[1]WORKING!BW430+[1]WORKING!CC430)</f>
        <v>0</v>
      </c>
      <c r="AY430" s="76">
        <f>[1]WORKING!BX430</f>
        <v>0</v>
      </c>
      <c r="AZ430" s="77">
        <f>IF($M430="0","0",[1]WORKING!BZ430+[1]WORKING!$CD430)</f>
        <v>0</v>
      </c>
      <c r="BA430" s="77">
        <f>IF($M430="0","0",[1]WORKING!CA430+[1]WORKING!$CD430)</f>
        <v>0</v>
      </c>
      <c r="BB430" s="77">
        <f>IF($M430="0","0",[1]WORKING!CB430+[1]WORKING!$CD430)</f>
        <v>0</v>
      </c>
      <c r="BC430" s="77">
        <f>[1]WORKING!CE430</f>
        <v>0</v>
      </c>
      <c r="BD430" s="75">
        <f>[1]WORKING!CH430</f>
        <v>0</v>
      </c>
      <c r="BE430" s="78">
        <f>[1]WORKING!CI430</f>
        <v>0</v>
      </c>
      <c r="BF430" s="75">
        <f>IF($L430="0","0",[1]WORKING!CJ430+[1]WORKING!CP430)</f>
        <v>0</v>
      </c>
      <c r="BG430" s="76">
        <f>[1]WORKING!CK430</f>
        <v>0</v>
      </c>
      <c r="BH430" s="77">
        <f>IF($M430="0","0",[1]WORKING!CM430+[1]WORKING!$CQ430)</f>
        <v>0</v>
      </c>
      <c r="BI430" s="77">
        <f>IF($M430="0","0",[1]WORKING!CN430+[1]WORKING!$CQ430)</f>
        <v>0</v>
      </c>
      <c r="BJ430" s="77">
        <f>IF($M430="0","0",[1]WORKING!CO430+[1]WORKING!$CQ430)</f>
        <v>0</v>
      </c>
      <c r="BK430" s="77">
        <f>[1]WORKING!CR430</f>
        <v>0</v>
      </c>
      <c r="BL430" s="75">
        <f>[1]WORKING!CU430</f>
        <v>0</v>
      </c>
      <c r="BM430" s="78">
        <f>[1]WORKING!CV430</f>
        <v>0</v>
      </c>
      <c r="BN430" s="75">
        <f>IF($L430="0","0",[1]WORKING!CW430+[1]WORKING!DC430)</f>
        <v>0</v>
      </c>
      <c r="BO430" s="76">
        <f>[1]WORKING!CX430</f>
        <v>0</v>
      </c>
      <c r="BP430" s="77">
        <f>IF($M430="0","0",[1]WORKING!CZ430+[1]WORKING!$DD430)</f>
        <v>0</v>
      </c>
      <c r="BQ430" s="77">
        <f>IF($M430="0","0",[1]WORKING!DA430+[1]WORKING!$DD430)</f>
        <v>0</v>
      </c>
      <c r="BR430" s="77">
        <f>IF($M430="0","0",[1]WORKING!DB430+[1]WORKING!$DD430)</f>
        <v>0</v>
      </c>
      <c r="BS430" s="77">
        <f>[1]WORKING!DE430</f>
        <v>0</v>
      </c>
      <c r="BT430" s="75">
        <f>[1]WORKING!DH430</f>
        <v>0</v>
      </c>
      <c r="BU430" s="78">
        <f>[1]WORKING!DI430</f>
        <v>0</v>
      </c>
      <c r="BV430" s="75">
        <f>IF($L430="0","0",[1]WORKING!DJ430+[1]WORKING!DP430)</f>
        <v>0</v>
      </c>
      <c r="BW430" s="76">
        <f>[1]WORKING!DK430</f>
        <v>0</v>
      </c>
      <c r="BX430" s="77">
        <f>[1]WORKING!DM430+[1]WORKING!DQ430</f>
        <v>0</v>
      </c>
      <c r="BY430" s="77">
        <f>[1]WORKING!DN430+[1]WORKING!DQ430</f>
        <v>0</v>
      </c>
      <c r="BZ430" s="77">
        <f>[1]WORKING!DO430+[1]WORKING!DQ430</f>
        <v>0</v>
      </c>
      <c r="CA430" s="77">
        <f>[1]WORKING!DR430</f>
        <v>0</v>
      </c>
      <c r="CB430" s="75">
        <f>[1]WORKING!DU430</f>
        <v>0</v>
      </c>
      <c r="CC430" s="78">
        <f>[1]WORKING!DV430</f>
        <v>0</v>
      </c>
      <c r="CD430" s="75">
        <f>IF($L430="0","0",[1]WORKING!DW430+[1]WORKING!EC430)</f>
        <v>0</v>
      </c>
      <c r="CE430" s="76">
        <f>[1]WORKING!DX430</f>
        <v>0</v>
      </c>
      <c r="CF430" s="77">
        <f>[1]WORKING!DZ430+[1]WORKING!ED430</f>
        <v>0</v>
      </c>
      <c r="CG430" s="77">
        <f>[1]WORKING!EA430+[1]WORKING!ED430</f>
        <v>0</v>
      </c>
      <c r="CH430" s="77">
        <f>[1]WORKING!EB430+[1]WORKING!ED430</f>
        <v>0</v>
      </c>
      <c r="CI430" s="77">
        <f>[1]WORKING!EE430</f>
        <v>0</v>
      </c>
      <c r="CJ430" s="75">
        <f>[1]WORKING!EH430</f>
        <v>0</v>
      </c>
      <c r="CK430" s="78">
        <f>[1]WORKING!EI430</f>
        <v>0</v>
      </c>
      <c r="CL430" s="75">
        <f>IF($L430="0","0",[1]WORKING!EJ430+[1]WORKING!EP430)</f>
        <v>0</v>
      </c>
      <c r="CM430" s="76">
        <f>[1]WORKING!EK430</f>
        <v>0</v>
      </c>
      <c r="CN430" s="77">
        <f>[1]WORKING!EM430+[1]WORKING!EQ430</f>
        <v>0</v>
      </c>
      <c r="CO430" s="77">
        <f>[1]WORKING!EN430+[1]WORKING!EQ430</f>
        <v>0</v>
      </c>
      <c r="CP430" s="77">
        <f>[1]WORKING!EO430+[1]WORKING!EQ430</f>
        <v>0</v>
      </c>
      <c r="CQ430" s="77">
        <f>[1]WORKING!ER430</f>
        <v>0</v>
      </c>
      <c r="CR430" s="75">
        <f>[1]WORKING!EU430</f>
        <v>0</v>
      </c>
      <c r="CS430" s="78">
        <f>[1]WORKING!EV430</f>
        <v>0</v>
      </c>
      <c r="CT430" s="75">
        <f>IF($L430="0","0",[1]WORKING!EW430+[1]WORKING!FC430)</f>
        <v>0</v>
      </c>
      <c r="CU430" s="76">
        <f>[1]WORKING!EX430</f>
        <v>0</v>
      </c>
      <c r="CV430" s="77">
        <f>[1]WORKING!EZ430+[1]WORKING!FD430</f>
        <v>0</v>
      </c>
      <c r="CW430" s="77">
        <f>[1]WORKING!FA430+[1]WORKING!FD430</f>
        <v>0</v>
      </c>
      <c r="CX430" s="77">
        <f>[1]WORKING!FB430+[1]WORKING!FD430</f>
        <v>0</v>
      </c>
      <c r="CY430" s="77">
        <f>[1]WORKING!FE430</f>
        <v>0</v>
      </c>
      <c r="CZ430" s="75">
        <f>[1]WORKING!FH430</f>
        <v>0</v>
      </c>
      <c r="DA430" s="78">
        <f>[1]WORKING!FI430</f>
        <v>0</v>
      </c>
      <c r="DB430" s="75">
        <f>IF($L430="0","0",[1]WORKING!FJ430+[1]WORKING!FP430)</f>
        <v>0</v>
      </c>
      <c r="DC430" s="76">
        <f>[1]WORKING!FK430</f>
        <v>0</v>
      </c>
      <c r="DD430" s="77">
        <f>[1]WORKING!FM430+[1]WORKING!FQ430</f>
        <v>0</v>
      </c>
      <c r="DE430" s="77">
        <f>[1]WORKING!FN430+[1]WORKING!FQ430</f>
        <v>0</v>
      </c>
      <c r="DF430" s="77">
        <f>[1]WORKING!FO430+[1]WORKING!FQ430</f>
        <v>0</v>
      </c>
      <c r="DG430" s="77">
        <f>[1]WORKING!FR430</f>
        <v>0</v>
      </c>
      <c r="DH430" s="75">
        <f>[1]WORKING!FU430</f>
        <v>0</v>
      </c>
      <c r="DI430" s="78">
        <f>[1]WORKING!FV430</f>
        <v>0</v>
      </c>
      <c r="DJ430" s="75">
        <f>IF($L430="0","0",[1]WORKING!FW430+[1]WORKING!GC430)</f>
        <v>0</v>
      </c>
      <c r="DK430" s="76">
        <f>[1]WORKING!FX430</f>
        <v>0</v>
      </c>
      <c r="DL430" s="77">
        <f>[1]WORKING!FZ430+[1]WORKING!$GD430</f>
        <v>0</v>
      </c>
      <c r="DM430" s="77">
        <f>[1]WORKING!GA430+[1]WORKING!$GD430</f>
        <v>0</v>
      </c>
      <c r="DN430" s="77">
        <f>[1]WORKING!GB430+[1]WORKING!$GD430</f>
        <v>0</v>
      </c>
      <c r="DO430" s="77">
        <f>[1]WORKING!GE430</f>
        <v>0</v>
      </c>
      <c r="DP430" s="75">
        <f>[1]WORKING!GH430</f>
        <v>0</v>
      </c>
      <c r="DQ430" s="82">
        <f>[1]WORKING!GI430</f>
        <v>0</v>
      </c>
      <c r="DR430" s="75">
        <f>IF($L430="0","0",[1]WORKING!GJ430+[1]WORKING!GP430)</f>
        <v>0</v>
      </c>
      <c r="DS430" s="76">
        <f>[1]WORKING!GK430</f>
        <v>0</v>
      </c>
      <c r="DT430" s="77">
        <f>[1]WORKING!GM430+[1]WORKING!$GQ430</f>
        <v>0</v>
      </c>
      <c r="DU430" s="77">
        <f>[1]WORKING!GN430+[1]WORKING!$GQ430</f>
        <v>0</v>
      </c>
      <c r="DV430" s="77">
        <f>[1]WORKING!GO430+[1]WORKING!$GQ430</f>
        <v>0</v>
      </c>
      <c r="DW430" s="77">
        <f>[1]WORKING!GR430</f>
        <v>0</v>
      </c>
      <c r="DX430" s="75">
        <f>[1]WORKING!GU430</f>
        <v>0</v>
      </c>
      <c r="DY430" s="82">
        <f>[1]WORKING!GV430</f>
        <v>0</v>
      </c>
      <c r="DZ430" s="75">
        <f>IF($L430="0","0",[1]WORKING!GW430+[1]WORKING!HC430)</f>
        <v>0</v>
      </c>
      <c r="EA430" s="76">
        <f>[1]WORKING!GX430</f>
        <v>0</v>
      </c>
      <c r="EB430" s="77">
        <f>[1]WORKING!GZ430+[1]WORKING!$HD430</f>
        <v>0</v>
      </c>
      <c r="EC430" s="77">
        <f>[1]WORKING!HA430+[1]WORKING!$HD430</f>
        <v>0</v>
      </c>
      <c r="ED430" s="77">
        <f>[1]WORKING!HB430+[1]WORKING!$HD430</f>
        <v>0</v>
      </c>
      <c r="EE430" s="77">
        <f>[1]WORKING!HE430</f>
        <v>0</v>
      </c>
      <c r="EF430" s="75">
        <f>[1]WORKING!HH430</f>
        <v>0</v>
      </c>
      <c r="EG430" s="82">
        <f>[1]WORKING!HI430</f>
        <v>0</v>
      </c>
      <c r="EH430" s="75">
        <f>IF($L430="0","0",[1]WORKING!HJ430+[1]WORKING!HP430)</f>
        <v>0</v>
      </c>
      <c r="EI430" s="76">
        <f>[1]WORKING!HK430</f>
        <v>0</v>
      </c>
      <c r="EJ430" s="77">
        <f>IF($M430="0","0",[1]WORKING!HM430+[1]WORKING!$HQ430)</f>
        <v>0</v>
      </c>
      <c r="EK430" s="77">
        <f>IF($M430="0","0",[1]WORKING!HN430+[1]WORKING!$HQ430)</f>
        <v>0</v>
      </c>
      <c r="EL430" s="77">
        <f>IF($M430="0","0",[1]WORKING!HO430+[1]WORKING!$HQ430)</f>
        <v>0</v>
      </c>
      <c r="EM430" s="77">
        <f>[1]WORKING!HR430</f>
        <v>0</v>
      </c>
      <c r="EN430" s="75">
        <f>[1]WORKING!HU430</f>
        <v>0</v>
      </c>
      <c r="EO430" s="78">
        <f>[1]WORKING!HV430</f>
        <v>0</v>
      </c>
      <c r="EP430" s="75">
        <f>IF($L430="0","0",[1]WORKING!HW430+[1]WORKING!IC430)</f>
        <v>0</v>
      </c>
      <c r="EQ430" s="76">
        <f>[1]WORKING!HX430</f>
        <v>0</v>
      </c>
      <c r="ER430" s="77">
        <f>IF($M430="0","0",[1]WORKING!HZ430+[1]WORKING!$ID430)</f>
        <v>0</v>
      </c>
      <c r="ES430" s="77">
        <f>IF($M430="0","0",[1]WORKING!IA430+[1]WORKING!$ID430)</f>
        <v>0</v>
      </c>
      <c r="ET430" s="77">
        <f>IF($M430="0","0",[1]WORKING!IB430+[1]WORKING!$ID430)</f>
        <v>0</v>
      </c>
      <c r="EU430" s="77">
        <f>[1]WORKING!IE430</f>
        <v>0</v>
      </c>
      <c r="EV430" s="75">
        <f>[1]WORKING!IH430</f>
        <v>0</v>
      </c>
      <c r="EW430" s="78">
        <f>[1]WORKING!II430</f>
        <v>0</v>
      </c>
      <c r="EX430" s="75">
        <f>IF($L430="0","0",[1]WORKING!IJ430+[1]WORKING!IP430)</f>
        <v>0</v>
      </c>
      <c r="EY430" s="76">
        <f>[1]WORKING!IK430</f>
        <v>0</v>
      </c>
      <c r="EZ430" s="77">
        <f>IF($M430="0","0",[1]WORKING!IM430+[1]WORKING!$IQ430)</f>
        <v>0</v>
      </c>
      <c r="FA430" s="77">
        <f>IF($M430="0","0",[1]WORKING!IN430+[1]WORKING!$IQ430)</f>
        <v>0</v>
      </c>
      <c r="FB430" s="77">
        <f>IF($M430="0","0",[1]WORKING!IO430+[1]WORKING!$IQ430)</f>
        <v>0</v>
      </c>
      <c r="FC430" s="77">
        <f>[1]WORKING!IR430</f>
        <v>0</v>
      </c>
      <c r="FD430" s="75">
        <f>[1]WORKING!IU430</f>
        <v>0</v>
      </c>
      <c r="FE430" s="78">
        <f>[1]WORKING!IV430</f>
        <v>0</v>
      </c>
      <c r="FF430" s="75">
        <f>IF($L430="0","0",[1]WORKING!IW430+[1]WORKING!JC430)</f>
        <v>0</v>
      </c>
      <c r="FG430" s="76">
        <f>[1]WORKING!IX430</f>
        <v>0</v>
      </c>
      <c r="FH430" s="77">
        <f>IF($M430="0","0",[1]WORKING!IZ430+[1]WORKING!$JD430)</f>
        <v>0</v>
      </c>
      <c r="FI430" s="77">
        <f>IF($M430="0","0",[1]WORKING!JA430+[1]WORKING!$JD430)</f>
        <v>0</v>
      </c>
      <c r="FJ430" s="77">
        <f>IF($M430="0","0",[1]WORKING!JB430+[1]WORKING!$JD430)</f>
        <v>0</v>
      </c>
      <c r="FK430" s="77">
        <f>[1]WORKING!JE430</f>
        <v>0</v>
      </c>
      <c r="FL430" s="75">
        <f>[1]WORKING!JH430</f>
        <v>0</v>
      </c>
      <c r="FM430" s="78">
        <f>[1]WORKING!JI430</f>
        <v>0</v>
      </c>
      <c r="FN430" s="75">
        <f>IF($L430="0","0",[1]WORKING!JJ430+[1]WORKING!JP430)</f>
        <v>0</v>
      </c>
      <c r="FO430" s="76">
        <f>[1]WORKING!JK430</f>
        <v>0</v>
      </c>
      <c r="FP430" s="77">
        <f>IF($M430="0","0",[1]WORKING!JM430+[1]WORKING!$JQ430)</f>
        <v>0</v>
      </c>
      <c r="FQ430" s="77">
        <f>IF($M430="0","0",[1]WORKING!JN430+[1]WORKING!$JQ430)</f>
        <v>0</v>
      </c>
      <c r="FR430" s="77">
        <f>IF($M430="0","0",[1]WORKING!JO430+[1]WORKING!$JQ430)</f>
        <v>0</v>
      </c>
      <c r="FS430" s="77">
        <f>[1]WORKING!JR430</f>
        <v>0</v>
      </c>
      <c r="FT430" s="75">
        <f>[1]WORKING!JU430</f>
        <v>0</v>
      </c>
      <c r="FU430" s="78">
        <f>[1]WORKING!JV430</f>
        <v>0</v>
      </c>
      <c r="FV430" s="75">
        <f>IF($L430="0","0",[1]WORKING!JW430+[1]WORKING!KC430)</f>
        <v>0</v>
      </c>
      <c r="FW430" s="76">
        <f>[1]WORKING!JX430</f>
        <v>0</v>
      </c>
      <c r="FX430" s="77">
        <f>IF($M430="0","0",[1]WORKING!JZ430+[1]WORKING!$KD430)</f>
        <v>0</v>
      </c>
      <c r="FY430" s="77">
        <f>IF($M430="0","0",[1]WORKING!KA430+[1]WORKING!$KD430)</f>
        <v>0</v>
      </c>
      <c r="FZ430" s="77">
        <f>IF($M430="0","0",[1]WORKING!KB430+[1]WORKING!$KD430)</f>
        <v>0</v>
      </c>
      <c r="GA430" s="77">
        <f>[1]WORKING!KE430</f>
        <v>0</v>
      </c>
      <c r="GB430" s="75">
        <f>[1]WORKING!KH430</f>
        <v>0</v>
      </c>
      <c r="GC430" s="78">
        <f>[1]WORKING!KI430</f>
        <v>0</v>
      </c>
      <c r="GD430" s="75">
        <f>IF($L430="0","0",[1]WORKING!KJ430+[1]WORKING!KP430)</f>
        <v>0</v>
      </c>
      <c r="GE430" s="76">
        <f>[1]WORKING!KK430</f>
        <v>0</v>
      </c>
      <c r="GF430" s="77">
        <f>IF($M430="0","0",[1]WORKING!KM430+[1]WORKING!$KQ430)</f>
        <v>0</v>
      </c>
      <c r="GG430" s="77">
        <f>IF($M430="0","0",[1]WORKING!KN430+[1]WORKING!$KQ430)</f>
        <v>0</v>
      </c>
      <c r="GH430" s="77">
        <f>IF($M430="0","0",[1]WORKING!KO430+[1]WORKING!$KQ430)</f>
        <v>0</v>
      </c>
      <c r="GI430" s="77">
        <f>[1]WORKING!KR430</f>
        <v>0</v>
      </c>
      <c r="GJ430" s="75">
        <f>[1]WORKING!KU430</f>
        <v>0</v>
      </c>
      <c r="GK430" s="78">
        <f>[1]WORKING!KV430</f>
        <v>0</v>
      </c>
      <c r="GL430" s="75">
        <f>IF($L430="0","0",[1]WORKING!KW430+[1]WORKING!LC430)</f>
        <v>0</v>
      </c>
      <c r="GM430" s="76">
        <f>[1]WORKING!KX430</f>
        <v>0</v>
      </c>
      <c r="GN430" s="77">
        <f>IF($M430="0","0",[1]WORKING!KZ430+[1]WORKING!$LD430)</f>
        <v>0</v>
      </c>
      <c r="GO430" s="77">
        <f>IF($M430="0","0",[1]WORKING!LA430+[1]WORKING!$LD430)</f>
        <v>0</v>
      </c>
      <c r="GP430" s="77">
        <f>IF($M430="0","0",[1]WORKING!LB430+[1]WORKING!$LD430)</f>
        <v>0</v>
      </c>
      <c r="GQ430" s="77">
        <f>[1]WORKING!LE430</f>
        <v>0</v>
      </c>
      <c r="GR430" s="75">
        <f>[1]WORKING!LH430</f>
        <v>0</v>
      </c>
      <c r="GS430" s="78">
        <f>[1]WORKING!LI430</f>
        <v>0</v>
      </c>
      <c r="GT430" s="75">
        <f>IF($L430="0","0",[1]WORKING!LJ430+[1]WORKING!LP430)</f>
        <v>0</v>
      </c>
      <c r="GU430" s="76">
        <f>[1]WORKING!LK430</f>
        <v>0</v>
      </c>
      <c r="GV430" s="77">
        <f>IF($M430="0","0",[1]WORKING!LM430+[1]WORKING!$LQ430)</f>
        <v>0</v>
      </c>
      <c r="GW430" s="77">
        <f>IF($M430="0","0",[1]WORKING!LN430+[1]WORKING!$LQ430)</f>
        <v>0</v>
      </c>
      <c r="GX430" s="77">
        <f>IF($M430="0","0",[1]WORKING!LO430+[1]WORKING!$LQ430)</f>
        <v>0</v>
      </c>
      <c r="GY430" s="77">
        <f>[1]WORKING!LR430</f>
        <v>0</v>
      </c>
      <c r="GZ430" s="75">
        <f>[1]WORKING!LU430</f>
        <v>0</v>
      </c>
      <c r="HA430" s="78">
        <f>[1]WORKING!LV430</f>
        <v>0</v>
      </c>
      <c r="HB430" s="75">
        <f>IF($L430="0","0",[1]WORKING!LW430+[1]WORKING!MC430)</f>
        <v>0</v>
      </c>
      <c r="HC430" s="76">
        <f>[1]WORKING!LX430</f>
        <v>0</v>
      </c>
      <c r="HD430" s="77">
        <f>IF($M430="0","0",[1]WORKING!LZ430+[1]WORKING!$MD430)</f>
        <v>0</v>
      </c>
      <c r="HE430" s="77">
        <f>IF($M430="0","0",[1]WORKING!MA430+[1]WORKING!$MD430)</f>
        <v>0</v>
      </c>
      <c r="HF430" s="77">
        <f>IF($M430="0","0",[1]WORKING!MB430+[1]WORKING!$MD430)</f>
        <v>0</v>
      </c>
      <c r="HG430" s="77">
        <f>[1]WORKING!ME430</f>
        <v>0</v>
      </c>
      <c r="HH430" s="75">
        <f>[1]WORKING!MH430</f>
        <v>0</v>
      </c>
      <c r="HI430" s="78">
        <f>[1]WORKING!MI430</f>
        <v>0</v>
      </c>
      <c r="HJ430" s="83">
        <f>[1]WORKING!MJ430</f>
        <v>0</v>
      </c>
      <c r="HK430" s="84">
        <f>[1]WORKING!MK430</f>
        <v>0</v>
      </c>
      <c r="HL430" s="84">
        <f>[1]WORKING!ML430</f>
        <v>0</v>
      </c>
      <c r="HM430" s="84">
        <f>[1]WORKING!MM430</f>
        <v>0</v>
      </c>
      <c r="HN430" s="84">
        <f>[1]WORKING!MN430</f>
        <v>0</v>
      </c>
      <c r="HO430" s="84">
        <f>[1]WORKING!MO430</f>
        <v>0</v>
      </c>
      <c r="HP430" s="84">
        <f>[1]WORKING!MP430</f>
        <v>0</v>
      </c>
      <c r="HQ430" s="84">
        <f>[1]WORKING!MQ430</f>
        <v>0</v>
      </c>
      <c r="HR430" s="84">
        <f>[1]WORKING!MR430</f>
        <v>0</v>
      </c>
      <c r="HS430" s="84">
        <f>[1]WORKING!MS430</f>
        <v>0</v>
      </c>
      <c r="HT430" s="84">
        <f>[1]WORKING!MT430</f>
        <v>0</v>
      </c>
      <c r="HU430" s="84">
        <f>[1]WORKING!MU430</f>
        <v>0</v>
      </c>
      <c r="HV430" s="84">
        <f>[1]WORKING!MV430</f>
        <v>0</v>
      </c>
      <c r="HW430" s="84">
        <f>[1]WORKING!MW430</f>
        <v>0</v>
      </c>
      <c r="HX430" s="84">
        <f>[1]WORKING!MX430</f>
        <v>0</v>
      </c>
      <c r="HY430" s="84">
        <f>[1]WORKING!MY430</f>
        <v>0</v>
      </c>
      <c r="HZ430" s="84">
        <f>[1]WORKING!MZ430</f>
        <v>0</v>
      </c>
      <c r="IA430" s="84">
        <f>[1]WORKING!NA430</f>
        <v>0</v>
      </c>
      <c r="IB430" s="84">
        <f>[1]WORKING!NB430</f>
        <v>0</v>
      </c>
      <c r="IC430" s="84">
        <f>[1]WORKING!NC430</f>
        <v>0</v>
      </c>
      <c r="ID430" s="84">
        <f>[1]WORKING!ND430</f>
        <v>0</v>
      </c>
      <c r="IE430" s="84">
        <f>[1]WORKING!NE430</f>
        <v>0</v>
      </c>
      <c r="IF430" s="84">
        <f>[1]WORKING!NF430</f>
        <v>0</v>
      </c>
      <c r="IG430" s="84">
        <f>[1]WORKING!NG430</f>
        <v>0</v>
      </c>
      <c r="IH430" s="84">
        <f>[1]WORKING!NH430</f>
        <v>0</v>
      </c>
      <c r="II430" s="84">
        <f>[1]WORKING!NI430</f>
        <v>0</v>
      </c>
      <c r="IJ430" s="84" t="e">
        <f>[1]WORKING!NJ430</f>
        <v>#NUM!</v>
      </c>
      <c r="IK430" s="86" t="e">
        <f>[1]WORKING!NK430</f>
        <v>#NUM!</v>
      </c>
      <c r="IL430" s="87">
        <f>[1]WORKING!NL430</f>
        <v>0</v>
      </c>
    </row>
    <row r="431" spans="1:246" x14ac:dyDescent="0.25">
      <c r="A431" s="68">
        <f>[1]WORKING!A431</f>
        <v>0</v>
      </c>
      <c r="B431" s="68" t="str">
        <f>[1]WORKING!D431</f>
        <v/>
      </c>
      <c r="C431" s="69" t="str">
        <f>[1]WORKING!E431</f>
        <v/>
      </c>
      <c r="D431" s="70">
        <f>[1]WORKING!J431</f>
        <v>0</v>
      </c>
      <c r="E431" s="70">
        <f>[1]WORKING!K431</f>
        <v>0</v>
      </c>
      <c r="F431" s="70">
        <f>[1]WORKING!L431</f>
        <v>0</v>
      </c>
      <c r="G431" s="71">
        <f>[1]WORKING!M431</f>
        <v>0</v>
      </c>
      <c r="H431" s="70">
        <f>[1]WORKING!N431</f>
        <v>0</v>
      </c>
      <c r="I431" s="72">
        <f>[1]WORKING!O431</f>
        <v>0</v>
      </c>
      <c r="J431" s="72">
        <f>[1]WORKING!P431</f>
        <v>0</v>
      </c>
      <c r="K431" s="70" t="str">
        <f>[1]WORKING!Q431</f>
        <v/>
      </c>
      <c r="L431" s="73">
        <f>[1]WORKING!R431</f>
        <v>0</v>
      </c>
      <c r="M431" s="73">
        <f>[1]WORKING!S431</f>
        <v>0</v>
      </c>
      <c r="N431" s="73">
        <f>[1]WORKING!T431</f>
        <v>0</v>
      </c>
      <c r="O431" s="73">
        <f>[1]WORKING!U431</f>
        <v>0</v>
      </c>
      <c r="P431" s="73">
        <f>[1]WORKING!V431</f>
        <v>0</v>
      </c>
      <c r="Q431" s="74">
        <f>[1]WORKING!W431</f>
        <v>0</v>
      </c>
      <c r="R431" s="75">
        <f>[1]WORKING!X431</f>
        <v>0</v>
      </c>
      <c r="S431" s="76">
        <f>[1]WORKING!Y431</f>
        <v>0</v>
      </c>
      <c r="T431" s="77">
        <f>IF($M431="0","0",[1]WORKING!AA431)</f>
        <v>0</v>
      </c>
      <c r="U431" s="77">
        <f>IF($N431="0",0,[1]WORKING!AB431)</f>
        <v>0</v>
      </c>
      <c r="V431" s="77">
        <f>IF($O431="0",0,[1]WORKING!AC431)</f>
        <v>0</v>
      </c>
      <c r="W431" s="77">
        <f>[1]WORKING!AE431</f>
        <v>0</v>
      </c>
      <c r="X431" s="75">
        <f>[1]WORKING!AH431</f>
        <v>0</v>
      </c>
      <c r="Y431" s="78">
        <f>[1]WORKING!AI431</f>
        <v>0</v>
      </c>
      <c r="Z431" s="79">
        <f>IF($L431="0","0",[1]WORKING!AJ431+[1]WORKING!AP431)</f>
        <v>0</v>
      </c>
      <c r="AA431" s="80">
        <f>[1]WORKING!AK431</f>
        <v>0</v>
      </c>
      <c r="AB431" s="81">
        <f>IF($L431="0","0",[1]WORKING!AM431+[1]WORKING!$AQ431)</f>
        <v>0</v>
      </c>
      <c r="AC431" s="81">
        <f>IF($L431="0","0",[1]WORKING!AN431+[1]WORKING!$AQ431)</f>
        <v>0</v>
      </c>
      <c r="AD431" s="81">
        <f>IF($L431="0","0",[1]WORKING!AO431+[1]WORKING!$AQ431)</f>
        <v>0</v>
      </c>
      <c r="AE431" s="81">
        <f>[1]WORKING!AR431</f>
        <v>0</v>
      </c>
      <c r="AF431" s="79">
        <f>[1]WORKING!AU431</f>
        <v>0</v>
      </c>
      <c r="AG431" s="82">
        <f>[1]WORKING!AV431</f>
        <v>0</v>
      </c>
      <c r="AH431" s="75">
        <f>IF($L431="0","0",[1]WORKING!AW431+[1]WORKING!$BC431)</f>
        <v>0</v>
      </c>
      <c r="AI431" s="76">
        <f>[1]WORKING!$AX431</f>
        <v>0</v>
      </c>
      <c r="AJ431" s="77">
        <f>IF($L431="0","0",[1]WORKING!AZ431+[1]WORKING!$BD431)</f>
        <v>0</v>
      </c>
      <c r="AK431" s="77">
        <f>IF($L431="0","0",[1]WORKING!BA431+[1]WORKING!$BD431)</f>
        <v>0</v>
      </c>
      <c r="AL431" s="77">
        <f>IF($L431="0","0",[1]WORKING!BB431+[1]WORKING!$BD431)</f>
        <v>0</v>
      </c>
      <c r="AM431" s="77">
        <f>[1]WORKING!BE431</f>
        <v>0</v>
      </c>
      <c r="AN431" s="75">
        <f>[1]WORKING!BH431</f>
        <v>0</v>
      </c>
      <c r="AO431" s="78">
        <f>[1]WORKING!BI431</f>
        <v>0</v>
      </c>
      <c r="AP431" s="75">
        <f>IF($L431="0","0",[1]WORKING!BJ431+[1]WORKING!$BP431)</f>
        <v>0</v>
      </c>
      <c r="AQ431" s="76">
        <f>[1]WORKING!$BK431</f>
        <v>0</v>
      </c>
      <c r="AR431" s="77">
        <f>IF($L431="0","0",[1]WORKING!BM431+[1]WORKING!$BQ431)</f>
        <v>0</v>
      </c>
      <c r="AS431" s="77">
        <f>IF($L431="0","0",[1]WORKING!BN431+[1]WORKING!$BQ431)</f>
        <v>0</v>
      </c>
      <c r="AT431" s="77">
        <f>IF($L431="0","0",[1]WORKING!BO431+[1]WORKING!$BQ431)</f>
        <v>0</v>
      </c>
      <c r="AU431" s="77">
        <f>[1]WORKING!BR431</f>
        <v>0</v>
      </c>
      <c r="AV431" s="75">
        <f>[1]WORKING!BU431</f>
        <v>0</v>
      </c>
      <c r="AW431" s="78">
        <f>[1]WORKING!BV431</f>
        <v>0</v>
      </c>
      <c r="AX431" s="75">
        <f>IF($L431="0","0",[1]WORKING!BW431+[1]WORKING!CC431)</f>
        <v>0</v>
      </c>
      <c r="AY431" s="76">
        <f>[1]WORKING!BX431</f>
        <v>0</v>
      </c>
      <c r="AZ431" s="77">
        <f>IF($M431="0","0",[1]WORKING!BZ431+[1]WORKING!$CD431)</f>
        <v>0</v>
      </c>
      <c r="BA431" s="77">
        <f>IF($M431="0","0",[1]WORKING!CA431+[1]WORKING!$CD431)</f>
        <v>0</v>
      </c>
      <c r="BB431" s="77">
        <f>IF($M431="0","0",[1]WORKING!CB431+[1]WORKING!$CD431)</f>
        <v>0</v>
      </c>
      <c r="BC431" s="77">
        <f>[1]WORKING!CE431</f>
        <v>0</v>
      </c>
      <c r="BD431" s="75">
        <f>[1]WORKING!CH431</f>
        <v>0</v>
      </c>
      <c r="BE431" s="78">
        <f>[1]WORKING!CI431</f>
        <v>0</v>
      </c>
      <c r="BF431" s="75">
        <f>IF($L431="0","0",[1]WORKING!CJ431+[1]WORKING!CP431)</f>
        <v>0</v>
      </c>
      <c r="BG431" s="76">
        <f>[1]WORKING!CK431</f>
        <v>0</v>
      </c>
      <c r="BH431" s="77">
        <f>IF($M431="0","0",[1]WORKING!CM431+[1]WORKING!$CQ431)</f>
        <v>0</v>
      </c>
      <c r="BI431" s="77">
        <f>IF($M431="0","0",[1]WORKING!CN431+[1]WORKING!$CQ431)</f>
        <v>0</v>
      </c>
      <c r="BJ431" s="77">
        <f>IF($M431="0","0",[1]WORKING!CO431+[1]WORKING!$CQ431)</f>
        <v>0</v>
      </c>
      <c r="BK431" s="77">
        <f>[1]WORKING!CR431</f>
        <v>0</v>
      </c>
      <c r="BL431" s="75">
        <f>[1]WORKING!CU431</f>
        <v>0</v>
      </c>
      <c r="BM431" s="78">
        <f>[1]WORKING!CV431</f>
        <v>0</v>
      </c>
      <c r="BN431" s="75">
        <f>IF($L431="0","0",[1]WORKING!CW431+[1]WORKING!DC431)</f>
        <v>0</v>
      </c>
      <c r="BO431" s="76">
        <f>[1]WORKING!CX431</f>
        <v>0</v>
      </c>
      <c r="BP431" s="77">
        <f>IF($M431="0","0",[1]WORKING!CZ431+[1]WORKING!$DD431)</f>
        <v>0</v>
      </c>
      <c r="BQ431" s="77">
        <f>IF($M431="0","0",[1]WORKING!DA431+[1]WORKING!$DD431)</f>
        <v>0</v>
      </c>
      <c r="BR431" s="77">
        <f>IF($M431="0","0",[1]WORKING!DB431+[1]WORKING!$DD431)</f>
        <v>0</v>
      </c>
      <c r="BS431" s="77">
        <f>[1]WORKING!DE431</f>
        <v>0</v>
      </c>
      <c r="BT431" s="75">
        <f>[1]WORKING!DH431</f>
        <v>0</v>
      </c>
      <c r="BU431" s="78">
        <f>[1]WORKING!DI431</f>
        <v>0</v>
      </c>
      <c r="BV431" s="75">
        <f>IF($L431="0","0",[1]WORKING!DJ431+[1]WORKING!DP431)</f>
        <v>0</v>
      </c>
      <c r="BW431" s="76">
        <f>[1]WORKING!DK431</f>
        <v>0</v>
      </c>
      <c r="BX431" s="77">
        <f>[1]WORKING!DM431+[1]WORKING!DQ431</f>
        <v>0</v>
      </c>
      <c r="BY431" s="77">
        <f>[1]WORKING!DN431+[1]WORKING!DQ431</f>
        <v>0</v>
      </c>
      <c r="BZ431" s="77">
        <f>[1]WORKING!DO431+[1]WORKING!DQ431</f>
        <v>0</v>
      </c>
      <c r="CA431" s="77">
        <f>[1]WORKING!DR431</f>
        <v>0</v>
      </c>
      <c r="CB431" s="75">
        <f>[1]WORKING!DU431</f>
        <v>0</v>
      </c>
      <c r="CC431" s="78">
        <f>[1]WORKING!DV431</f>
        <v>0</v>
      </c>
      <c r="CD431" s="75">
        <f>IF($L431="0","0",[1]WORKING!DW431+[1]WORKING!EC431)</f>
        <v>0</v>
      </c>
      <c r="CE431" s="76">
        <f>[1]WORKING!DX431</f>
        <v>0</v>
      </c>
      <c r="CF431" s="77">
        <f>[1]WORKING!DZ431+[1]WORKING!ED431</f>
        <v>0</v>
      </c>
      <c r="CG431" s="77">
        <f>[1]WORKING!EA431+[1]WORKING!ED431</f>
        <v>0</v>
      </c>
      <c r="CH431" s="77">
        <f>[1]WORKING!EB431+[1]WORKING!ED431</f>
        <v>0</v>
      </c>
      <c r="CI431" s="77">
        <f>[1]WORKING!EE431</f>
        <v>0</v>
      </c>
      <c r="CJ431" s="75">
        <f>[1]WORKING!EH431</f>
        <v>0</v>
      </c>
      <c r="CK431" s="78">
        <f>[1]WORKING!EI431</f>
        <v>0</v>
      </c>
      <c r="CL431" s="75">
        <f>IF($L431="0","0",[1]WORKING!EJ431+[1]WORKING!EP431)</f>
        <v>0</v>
      </c>
      <c r="CM431" s="76">
        <f>[1]WORKING!EK431</f>
        <v>0</v>
      </c>
      <c r="CN431" s="77">
        <f>[1]WORKING!EM431+[1]WORKING!EQ431</f>
        <v>0</v>
      </c>
      <c r="CO431" s="77">
        <f>[1]WORKING!EN431+[1]WORKING!EQ431</f>
        <v>0</v>
      </c>
      <c r="CP431" s="77">
        <f>[1]WORKING!EO431+[1]WORKING!EQ431</f>
        <v>0</v>
      </c>
      <c r="CQ431" s="77">
        <f>[1]WORKING!ER431</f>
        <v>0</v>
      </c>
      <c r="CR431" s="75">
        <f>[1]WORKING!EU431</f>
        <v>0</v>
      </c>
      <c r="CS431" s="78">
        <f>[1]WORKING!EV431</f>
        <v>0</v>
      </c>
      <c r="CT431" s="75">
        <f>IF($L431="0","0",[1]WORKING!EW431+[1]WORKING!FC431)</f>
        <v>0</v>
      </c>
      <c r="CU431" s="76">
        <f>[1]WORKING!EX431</f>
        <v>0</v>
      </c>
      <c r="CV431" s="77">
        <f>[1]WORKING!EZ431+[1]WORKING!FD431</f>
        <v>0</v>
      </c>
      <c r="CW431" s="77">
        <f>[1]WORKING!FA431+[1]WORKING!FD431</f>
        <v>0</v>
      </c>
      <c r="CX431" s="77">
        <f>[1]WORKING!FB431+[1]WORKING!FD431</f>
        <v>0</v>
      </c>
      <c r="CY431" s="77">
        <f>[1]WORKING!FE431</f>
        <v>0</v>
      </c>
      <c r="CZ431" s="75">
        <f>[1]WORKING!FH431</f>
        <v>0</v>
      </c>
      <c r="DA431" s="78">
        <f>[1]WORKING!FI431</f>
        <v>0</v>
      </c>
      <c r="DB431" s="75">
        <f>IF($L431="0","0",[1]WORKING!FJ431+[1]WORKING!FP431)</f>
        <v>0</v>
      </c>
      <c r="DC431" s="76">
        <f>[1]WORKING!FK431</f>
        <v>0</v>
      </c>
      <c r="DD431" s="77">
        <f>[1]WORKING!FM431+[1]WORKING!FQ431</f>
        <v>0</v>
      </c>
      <c r="DE431" s="77">
        <f>[1]WORKING!FN431+[1]WORKING!FQ431</f>
        <v>0</v>
      </c>
      <c r="DF431" s="77">
        <f>[1]WORKING!FO431+[1]WORKING!FQ431</f>
        <v>0</v>
      </c>
      <c r="DG431" s="77">
        <f>[1]WORKING!FR431</f>
        <v>0</v>
      </c>
      <c r="DH431" s="75">
        <f>[1]WORKING!FU431</f>
        <v>0</v>
      </c>
      <c r="DI431" s="78">
        <f>[1]WORKING!FV431</f>
        <v>0</v>
      </c>
      <c r="DJ431" s="75">
        <f>IF($L431="0","0",[1]WORKING!FW431+[1]WORKING!GC431)</f>
        <v>0</v>
      </c>
      <c r="DK431" s="76">
        <f>[1]WORKING!FX431</f>
        <v>0</v>
      </c>
      <c r="DL431" s="77">
        <f>[1]WORKING!FZ431+[1]WORKING!$GD431</f>
        <v>0</v>
      </c>
      <c r="DM431" s="77">
        <f>[1]WORKING!GA431+[1]WORKING!$GD431</f>
        <v>0</v>
      </c>
      <c r="DN431" s="77">
        <f>[1]WORKING!GB431+[1]WORKING!$GD431</f>
        <v>0</v>
      </c>
      <c r="DO431" s="77">
        <f>[1]WORKING!GE431</f>
        <v>0</v>
      </c>
      <c r="DP431" s="75">
        <f>[1]WORKING!GH431</f>
        <v>0</v>
      </c>
      <c r="DQ431" s="82">
        <f>[1]WORKING!GI431</f>
        <v>0</v>
      </c>
      <c r="DR431" s="75">
        <f>IF($L431="0","0",[1]WORKING!GJ431+[1]WORKING!GP431)</f>
        <v>0</v>
      </c>
      <c r="DS431" s="76">
        <f>[1]WORKING!GK431</f>
        <v>0</v>
      </c>
      <c r="DT431" s="77">
        <f>[1]WORKING!GM431+[1]WORKING!$GQ431</f>
        <v>0</v>
      </c>
      <c r="DU431" s="77">
        <f>[1]WORKING!GN431+[1]WORKING!$GQ431</f>
        <v>0</v>
      </c>
      <c r="DV431" s="77">
        <f>[1]WORKING!GO431+[1]WORKING!$GQ431</f>
        <v>0</v>
      </c>
      <c r="DW431" s="77">
        <f>[1]WORKING!GR431</f>
        <v>0</v>
      </c>
      <c r="DX431" s="75">
        <f>[1]WORKING!GU431</f>
        <v>0</v>
      </c>
      <c r="DY431" s="82">
        <f>[1]WORKING!GV431</f>
        <v>0</v>
      </c>
      <c r="DZ431" s="75">
        <f>IF($L431="0","0",[1]WORKING!GW431+[1]WORKING!HC431)</f>
        <v>0</v>
      </c>
      <c r="EA431" s="76">
        <f>[1]WORKING!GX431</f>
        <v>0</v>
      </c>
      <c r="EB431" s="77">
        <f>[1]WORKING!GZ431+[1]WORKING!$HD431</f>
        <v>0</v>
      </c>
      <c r="EC431" s="77">
        <f>[1]WORKING!HA431+[1]WORKING!$HD431</f>
        <v>0</v>
      </c>
      <c r="ED431" s="77">
        <f>[1]WORKING!HB431+[1]WORKING!$HD431</f>
        <v>0</v>
      </c>
      <c r="EE431" s="77">
        <f>[1]WORKING!HE431</f>
        <v>0</v>
      </c>
      <c r="EF431" s="75">
        <f>[1]WORKING!HH431</f>
        <v>0</v>
      </c>
      <c r="EG431" s="82">
        <f>[1]WORKING!HI431</f>
        <v>0</v>
      </c>
      <c r="EH431" s="75">
        <f>IF($L431="0","0",[1]WORKING!HJ431+[1]WORKING!HP431)</f>
        <v>0</v>
      </c>
      <c r="EI431" s="76">
        <f>[1]WORKING!HK431</f>
        <v>0</v>
      </c>
      <c r="EJ431" s="77">
        <f>IF($M431="0","0",[1]WORKING!HM431+[1]WORKING!$HQ431)</f>
        <v>0</v>
      </c>
      <c r="EK431" s="77">
        <f>IF($M431="0","0",[1]WORKING!HN431+[1]WORKING!$HQ431)</f>
        <v>0</v>
      </c>
      <c r="EL431" s="77">
        <f>IF($M431="0","0",[1]WORKING!HO431+[1]WORKING!$HQ431)</f>
        <v>0</v>
      </c>
      <c r="EM431" s="77">
        <f>[1]WORKING!HR431</f>
        <v>0</v>
      </c>
      <c r="EN431" s="75">
        <f>[1]WORKING!HU431</f>
        <v>0</v>
      </c>
      <c r="EO431" s="78">
        <f>[1]WORKING!HV431</f>
        <v>0</v>
      </c>
      <c r="EP431" s="75">
        <f>IF($L431="0","0",[1]WORKING!HW431+[1]WORKING!IC431)</f>
        <v>0</v>
      </c>
      <c r="EQ431" s="76">
        <f>[1]WORKING!HX431</f>
        <v>0</v>
      </c>
      <c r="ER431" s="77">
        <f>IF($M431="0","0",[1]WORKING!HZ431+[1]WORKING!$ID431)</f>
        <v>0</v>
      </c>
      <c r="ES431" s="77">
        <f>IF($M431="0","0",[1]WORKING!IA431+[1]WORKING!$ID431)</f>
        <v>0</v>
      </c>
      <c r="ET431" s="77">
        <f>IF($M431="0","0",[1]WORKING!IB431+[1]WORKING!$ID431)</f>
        <v>0</v>
      </c>
      <c r="EU431" s="77">
        <f>[1]WORKING!IE431</f>
        <v>0</v>
      </c>
      <c r="EV431" s="75">
        <f>[1]WORKING!IH431</f>
        <v>0</v>
      </c>
      <c r="EW431" s="78">
        <f>[1]WORKING!II431</f>
        <v>0</v>
      </c>
      <c r="EX431" s="75">
        <f>IF($L431="0","0",[1]WORKING!IJ431+[1]WORKING!IP431)</f>
        <v>0</v>
      </c>
      <c r="EY431" s="76">
        <f>[1]WORKING!IK431</f>
        <v>0</v>
      </c>
      <c r="EZ431" s="77">
        <f>IF($M431="0","0",[1]WORKING!IM431+[1]WORKING!$IQ431)</f>
        <v>0</v>
      </c>
      <c r="FA431" s="77">
        <f>IF($M431="0","0",[1]WORKING!IN431+[1]WORKING!$IQ431)</f>
        <v>0</v>
      </c>
      <c r="FB431" s="77">
        <f>IF($M431="0","0",[1]WORKING!IO431+[1]WORKING!$IQ431)</f>
        <v>0</v>
      </c>
      <c r="FC431" s="77">
        <f>[1]WORKING!IR431</f>
        <v>0</v>
      </c>
      <c r="FD431" s="75">
        <f>[1]WORKING!IU431</f>
        <v>0</v>
      </c>
      <c r="FE431" s="78">
        <f>[1]WORKING!IV431</f>
        <v>0</v>
      </c>
      <c r="FF431" s="75">
        <f>IF($L431="0","0",[1]WORKING!IW431+[1]WORKING!JC431)</f>
        <v>0</v>
      </c>
      <c r="FG431" s="76">
        <f>[1]WORKING!IX431</f>
        <v>0</v>
      </c>
      <c r="FH431" s="77">
        <f>IF($M431="0","0",[1]WORKING!IZ431+[1]WORKING!$JD431)</f>
        <v>0</v>
      </c>
      <c r="FI431" s="77">
        <f>IF($M431="0","0",[1]WORKING!JA431+[1]WORKING!$JD431)</f>
        <v>0</v>
      </c>
      <c r="FJ431" s="77">
        <f>IF($M431="0","0",[1]WORKING!JB431+[1]WORKING!$JD431)</f>
        <v>0</v>
      </c>
      <c r="FK431" s="77">
        <f>[1]WORKING!JE431</f>
        <v>0</v>
      </c>
      <c r="FL431" s="75">
        <f>[1]WORKING!JH431</f>
        <v>0</v>
      </c>
      <c r="FM431" s="78">
        <f>[1]WORKING!JI431</f>
        <v>0</v>
      </c>
      <c r="FN431" s="75">
        <f>IF($L431="0","0",[1]WORKING!JJ431+[1]WORKING!JP431)</f>
        <v>0</v>
      </c>
      <c r="FO431" s="76">
        <f>[1]WORKING!JK431</f>
        <v>0</v>
      </c>
      <c r="FP431" s="77">
        <f>IF($M431="0","0",[1]WORKING!JM431+[1]WORKING!$JQ431)</f>
        <v>0</v>
      </c>
      <c r="FQ431" s="77">
        <f>IF($M431="0","0",[1]WORKING!JN431+[1]WORKING!$JQ431)</f>
        <v>0</v>
      </c>
      <c r="FR431" s="77">
        <f>IF($M431="0","0",[1]WORKING!JO431+[1]WORKING!$JQ431)</f>
        <v>0</v>
      </c>
      <c r="FS431" s="77">
        <f>[1]WORKING!JR431</f>
        <v>0</v>
      </c>
      <c r="FT431" s="75">
        <f>[1]WORKING!JU431</f>
        <v>0</v>
      </c>
      <c r="FU431" s="78">
        <f>[1]WORKING!JV431</f>
        <v>0</v>
      </c>
      <c r="FV431" s="75">
        <f>IF($L431="0","0",[1]WORKING!JW431+[1]WORKING!KC431)</f>
        <v>0</v>
      </c>
      <c r="FW431" s="76">
        <f>[1]WORKING!JX431</f>
        <v>0</v>
      </c>
      <c r="FX431" s="77">
        <f>IF($M431="0","0",[1]WORKING!JZ431+[1]WORKING!$KD431)</f>
        <v>0</v>
      </c>
      <c r="FY431" s="77">
        <f>IF($M431="0","0",[1]WORKING!KA431+[1]WORKING!$KD431)</f>
        <v>0</v>
      </c>
      <c r="FZ431" s="77">
        <f>IF($M431="0","0",[1]WORKING!KB431+[1]WORKING!$KD431)</f>
        <v>0</v>
      </c>
      <c r="GA431" s="77">
        <f>[1]WORKING!KE431</f>
        <v>0</v>
      </c>
      <c r="GB431" s="75">
        <f>[1]WORKING!KH431</f>
        <v>0</v>
      </c>
      <c r="GC431" s="78">
        <f>[1]WORKING!KI431</f>
        <v>0</v>
      </c>
      <c r="GD431" s="75">
        <f>IF($L431="0","0",[1]WORKING!KJ431+[1]WORKING!KP431)</f>
        <v>0</v>
      </c>
      <c r="GE431" s="76">
        <f>[1]WORKING!KK431</f>
        <v>0</v>
      </c>
      <c r="GF431" s="77">
        <f>IF($M431="0","0",[1]WORKING!KM431+[1]WORKING!$KQ431)</f>
        <v>0</v>
      </c>
      <c r="GG431" s="77">
        <f>IF($M431="0","0",[1]WORKING!KN431+[1]WORKING!$KQ431)</f>
        <v>0</v>
      </c>
      <c r="GH431" s="77">
        <f>IF($M431="0","0",[1]WORKING!KO431+[1]WORKING!$KQ431)</f>
        <v>0</v>
      </c>
      <c r="GI431" s="77">
        <f>[1]WORKING!KR431</f>
        <v>0</v>
      </c>
      <c r="GJ431" s="75">
        <f>[1]WORKING!KU431</f>
        <v>0</v>
      </c>
      <c r="GK431" s="78">
        <f>[1]WORKING!KV431</f>
        <v>0</v>
      </c>
      <c r="GL431" s="75">
        <f>IF($L431="0","0",[1]WORKING!KW431+[1]WORKING!LC431)</f>
        <v>0</v>
      </c>
      <c r="GM431" s="76">
        <f>[1]WORKING!KX431</f>
        <v>0</v>
      </c>
      <c r="GN431" s="77">
        <f>IF($M431="0","0",[1]WORKING!KZ431+[1]WORKING!$LD431)</f>
        <v>0</v>
      </c>
      <c r="GO431" s="77">
        <f>IF($M431="0","0",[1]WORKING!LA431+[1]WORKING!$LD431)</f>
        <v>0</v>
      </c>
      <c r="GP431" s="77">
        <f>IF($M431="0","0",[1]WORKING!LB431+[1]WORKING!$LD431)</f>
        <v>0</v>
      </c>
      <c r="GQ431" s="77">
        <f>[1]WORKING!LE431</f>
        <v>0</v>
      </c>
      <c r="GR431" s="75">
        <f>[1]WORKING!LH431</f>
        <v>0</v>
      </c>
      <c r="GS431" s="78">
        <f>[1]WORKING!LI431</f>
        <v>0</v>
      </c>
      <c r="GT431" s="75">
        <f>IF($L431="0","0",[1]WORKING!LJ431+[1]WORKING!LP431)</f>
        <v>0</v>
      </c>
      <c r="GU431" s="76">
        <f>[1]WORKING!LK431</f>
        <v>0</v>
      </c>
      <c r="GV431" s="77">
        <f>IF($M431="0","0",[1]WORKING!LM431+[1]WORKING!$LQ431)</f>
        <v>0</v>
      </c>
      <c r="GW431" s="77">
        <f>IF($M431="0","0",[1]WORKING!LN431+[1]WORKING!$LQ431)</f>
        <v>0</v>
      </c>
      <c r="GX431" s="77">
        <f>IF($M431="0","0",[1]WORKING!LO431+[1]WORKING!$LQ431)</f>
        <v>0</v>
      </c>
      <c r="GY431" s="77">
        <f>[1]WORKING!LR431</f>
        <v>0</v>
      </c>
      <c r="GZ431" s="75">
        <f>[1]WORKING!LU431</f>
        <v>0</v>
      </c>
      <c r="HA431" s="78">
        <f>[1]WORKING!LV431</f>
        <v>0</v>
      </c>
      <c r="HB431" s="75">
        <f>IF($L431="0","0",[1]WORKING!LW431+[1]WORKING!MC431)</f>
        <v>0</v>
      </c>
      <c r="HC431" s="76">
        <f>[1]WORKING!LX431</f>
        <v>0</v>
      </c>
      <c r="HD431" s="77">
        <f>IF($M431="0","0",[1]WORKING!LZ431+[1]WORKING!$MD431)</f>
        <v>0</v>
      </c>
      <c r="HE431" s="77">
        <f>IF($M431="0","0",[1]WORKING!MA431+[1]WORKING!$MD431)</f>
        <v>0</v>
      </c>
      <c r="HF431" s="77">
        <f>IF($M431="0","0",[1]WORKING!MB431+[1]WORKING!$MD431)</f>
        <v>0</v>
      </c>
      <c r="HG431" s="77">
        <f>[1]WORKING!ME431</f>
        <v>0</v>
      </c>
      <c r="HH431" s="75">
        <f>[1]WORKING!MH431</f>
        <v>0</v>
      </c>
      <c r="HI431" s="78">
        <f>[1]WORKING!MI431</f>
        <v>0</v>
      </c>
      <c r="HJ431" s="83">
        <f>[1]WORKING!MJ431</f>
        <v>0</v>
      </c>
      <c r="HK431" s="84">
        <f>[1]WORKING!MK431</f>
        <v>0</v>
      </c>
      <c r="HL431" s="84">
        <f>[1]WORKING!ML431</f>
        <v>0</v>
      </c>
      <c r="HM431" s="84">
        <f>[1]WORKING!MM431</f>
        <v>0</v>
      </c>
      <c r="HN431" s="84">
        <f>[1]WORKING!MN431</f>
        <v>0</v>
      </c>
      <c r="HO431" s="84">
        <f>[1]WORKING!MO431</f>
        <v>0</v>
      </c>
      <c r="HP431" s="84">
        <f>[1]WORKING!MP431</f>
        <v>0</v>
      </c>
      <c r="HQ431" s="84">
        <f>[1]WORKING!MQ431</f>
        <v>0</v>
      </c>
      <c r="HR431" s="84">
        <f>[1]WORKING!MR431</f>
        <v>0</v>
      </c>
      <c r="HS431" s="84">
        <f>[1]WORKING!MS431</f>
        <v>0</v>
      </c>
      <c r="HT431" s="84">
        <f>[1]WORKING!MT431</f>
        <v>0</v>
      </c>
      <c r="HU431" s="84">
        <f>[1]WORKING!MU431</f>
        <v>0</v>
      </c>
      <c r="HV431" s="84">
        <f>[1]WORKING!MV431</f>
        <v>0</v>
      </c>
      <c r="HW431" s="84">
        <f>[1]WORKING!MW431</f>
        <v>0</v>
      </c>
      <c r="HX431" s="84">
        <f>[1]WORKING!MX431</f>
        <v>0</v>
      </c>
      <c r="HY431" s="84">
        <f>[1]WORKING!MY431</f>
        <v>0</v>
      </c>
      <c r="HZ431" s="84">
        <f>[1]WORKING!MZ431</f>
        <v>0</v>
      </c>
      <c r="IA431" s="84">
        <f>[1]WORKING!NA431</f>
        <v>0</v>
      </c>
      <c r="IB431" s="84">
        <f>[1]WORKING!NB431</f>
        <v>0</v>
      </c>
      <c r="IC431" s="84">
        <f>[1]WORKING!NC431</f>
        <v>0</v>
      </c>
      <c r="ID431" s="84">
        <f>[1]WORKING!ND431</f>
        <v>0</v>
      </c>
      <c r="IE431" s="84">
        <f>[1]WORKING!NE431</f>
        <v>0</v>
      </c>
      <c r="IF431" s="84">
        <f>[1]WORKING!NF431</f>
        <v>0</v>
      </c>
      <c r="IG431" s="84">
        <f>[1]WORKING!NG431</f>
        <v>0</v>
      </c>
      <c r="IH431" s="84">
        <f>[1]WORKING!NH431</f>
        <v>0</v>
      </c>
      <c r="II431" s="84">
        <f>[1]WORKING!NI431</f>
        <v>0</v>
      </c>
      <c r="IJ431" s="84" t="e">
        <f>[1]WORKING!NJ431</f>
        <v>#NUM!</v>
      </c>
      <c r="IK431" s="86" t="e">
        <f>[1]WORKING!NK431</f>
        <v>#NUM!</v>
      </c>
      <c r="IL431" s="87">
        <f>[1]WORKING!NL431</f>
        <v>0</v>
      </c>
    </row>
    <row r="432" spans="1:246" x14ac:dyDescent="0.25">
      <c r="A432" s="68">
        <f>[1]WORKING!A432</f>
        <v>0</v>
      </c>
      <c r="B432" s="68" t="str">
        <f>[1]WORKING!D432</f>
        <v/>
      </c>
      <c r="C432" s="69" t="str">
        <f>[1]WORKING!E432</f>
        <v/>
      </c>
      <c r="D432" s="70">
        <f>[1]WORKING!J432</f>
        <v>0</v>
      </c>
      <c r="E432" s="70">
        <f>[1]WORKING!K432</f>
        <v>0</v>
      </c>
      <c r="F432" s="70">
        <f>[1]WORKING!L432</f>
        <v>0</v>
      </c>
      <c r="G432" s="71">
        <f>[1]WORKING!M432</f>
        <v>0</v>
      </c>
      <c r="H432" s="70">
        <f>[1]WORKING!N432</f>
        <v>0</v>
      </c>
      <c r="I432" s="72">
        <f>[1]WORKING!O432</f>
        <v>0</v>
      </c>
      <c r="J432" s="72">
        <f>[1]WORKING!P432</f>
        <v>0</v>
      </c>
      <c r="K432" s="70" t="str">
        <f>[1]WORKING!Q432</f>
        <v/>
      </c>
      <c r="L432" s="73">
        <f>[1]WORKING!R432</f>
        <v>0</v>
      </c>
      <c r="M432" s="73">
        <f>[1]WORKING!S432</f>
        <v>0</v>
      </c>
      <c r="N432" s="73">
        <f>[1]WORKING!T432</f>
        <v>0</v>
      </c>
      <c r="O432" s="73">
        <f>[1]WORKING!U432</f>
        <v>0</v>
      </c>
      <c r="P432" s="73">
        <f>[1]WORKING!V432</f>
        <v>0</v>
      </c>
      <c r="Q432" s="74">
        <f>[1]WORKING!W432</f>
        <v>0</v>
      </c>
      <c r="R432" s="75">
        <f>[1]WORKING!X432</f>
        <v>0</v>
      </c>
      <c r="S432" s="76">
        <f>[1]WORKING!Y432</f>
        <v>0</v>
      </c>
      <c r="T432" s="77">
        <f>IF($M432="0","0",[1]WORKING!AA432)</f>
        <v>0</v>
      </c>
      <c r="U432" s="77">
        <f>IF($N432="0",0,[1]WORKING!AB432)</f>
        <v>0</v>
      </c>
      <c r="V432" s="77">
        <f>IF($O432="0",0,[1]WORKING!AC432)</f>
        <v>0</v>
      </c>
      <c r="W432" s="77">
        <f>[1]WORKING!AE432</f>
        <v>0</v>
      </c>
      <c r="X432" s="75">
        <f>[1]WORKING!AH432</f>
        <v>0</v>
      </c>
      <c r="Y432" s="78">
        <f>[1]WORKING!AI432</f>
        <v>0</v>
      </c>
      <c r="Z432" s="79">
        <f>IF($L432="0","0",[1]WORKING!AJ432+[1]WORKING!AP432)</f>
        <v>0</v>
      </c>
      <c r="AA432" s="80">
        <f>[1]WORKING!AK432</f>
        <v>0</v>
      </c>
      <c r="AB432" s="81">
        <f>IF($L432="0","0",[1]WORKING!AM432+[1]WORKING!$AQ432)</f>
        <v>0</v>
      </c>
      <c r="AC432" s="81">
        <f>IF($L432="0","0",[1]WORKING!AN432+[1]WORKING!$AQ432)</f>
        <v>0</v>
      </c>
      <c r="AD432" s="81">
        <f>IF($L432="0","0",[1]WORKING!AO432+[1]WORKING!$AQ432)</f>
        <v>0</v>
      </c>
      <c r="AE432" s="81">
        <f>[1]WORKING!AR432</f>
        <v>0</v>
      </c>
      <c r="AF432" s="79">
        <f>[1]WORKING!AU432</f>
        <v>0</v>
      </c>
      <c r="AG432" s="82">
        <f>[1]WORKING!AV432</f>
        <v>0</v>
      </c>
      <c r="AH432" s="75">
        <f>IF($L432="0","0",[1]WORKING!AW432+[1]WORKING!$BC432)</f>
        <v>0</v>
      </c>
      <c r="AI432" s="76">
        <f>[1]WORKING!$AX432</f>
        <v>0</v>
      </c>
      <c r="AJ432" s="77">
        <f>IF($L432="0","0",[1]WORKING!AZ432+[1]WORKING!$BD432)</f>
        <v>0</v>
      </c>
      <c r="AK432" s="77">
        <f>IF($L432="0","0",[1]WORKING!BA432+[1]WORKING!$BD432)</f>
        <v>0</v>
      </c>
      <c r="AL432" s="77">
        <f>IF($L432="0","0",[1]WORKING!BB432+[1]WORKING!$BD432)</f>
        <v>0</v>
      </c>
      <c r="AM432" s="77">
        <f>[1]WORKING!BE432</f>
        <v>0</v>
      </c>
      <c r="AN432" s="75">
        <f>[1]WORKING!BH432</f>
        <v>0</v>
      </c>
      <c r="AO432" s="78">
        <f>[1]WORKING!BI432</f>
        <v>0</v>
      </c>
      <c r="AP432" s="75">
        <f>IF($L432="0","0",[1]WORKING!BJ432+[1]WORKING!$BP432)</f>
        <v>0</v>
      </c>
      <c r="AQ432" s="76">
        <f>[1]WORKING!$BK432</f>
        <v>0</v>
      </c>
      <c r="AR432" s="77">
        <f>IF($L432="0","0",[1]WORKING!BM432+[1]WORKING!$BQ432)</f>
        <v>0</v>
      </c>
      <c r="AS432" s="77">
        <f>IF($L432="0","0",[1]WORKING!BN432+[1]WORKING!$BQ432)</f>
        <v>0</v>
      </c>
      <c r="AT432" s="77">
        <f>IF($L432="0","0",[1]WORKING!BO432+[1]WORKING!$BQ432)</f>
        <v>0</v>
      </c>
      <c r="AU432" s="77">
        <f>[1]WORKING!BR432</f>
        <v>0</v>
      </c>
      <c r="AV432" s="75">
        <f>[1]WORKING!BU432</f>
        <v>0</v>
      </c>
      <c r="AW432" s="78">
        <f>[1]WORKING!BV432</f>
        <v>0</v>
      </c>
      <c r="AX432" s="75">
        <f>IF($L432="0","0",[1]WORKING!BW432+[1]WORKING!CC432)</f>
        <v>0</v>
      </c>
      <c r="AY432" s="76">
        <f>[1]WORKING!BX432</f>
        <v>0</v>
      </c>
      <c r="AZ432" s="77">
        <f>IF($M432="0","0",[1]WORKING!BZ432+[1]WORKING!$CD432)</f>
        <v>0</v>
      </c>
      <c r="BA432" s="77">
        <f>IF($M432="0","0",[1]WORKING!CA432+[1]WORKING!$CD432)</f>
        <v>0</v>
      </c>
      <c r="BB432" s="77">
        <f>IF($M432="0","0",[1]WORKING!CB432+[1]WORKING!$CD432)</f>
        <v>0</v>
      </c>
      <c r="BC432" s="77">
        <f>[1]WORKING!CE432</f>
        <v>0</v>
      </c>
      <c r="BD432" s="75">
        <f>[1]WORKING!CH432</f>
        <v>0</v>
      </c>
      <c r="BE432" s="78">
        <f>[1]WORKING!CI432</f>
        <v>0</v>
      </c>
      <c r="BF432" s="75">
        <f>IF($L432="0","0",[1]WORKING!CJ432+[1]WORKING!CP432)</f>
        <v>0</v>
      </c>
      <c r="BG432" s="76">
        <f>[1]WORKING!CK432</f>
        <v>0</v>
      </c>
      <c r="BH432" s="77">
        <f>IF($M432="0","0",[1]WORKING!CM432+[1]WORKING!$CQ432)</f>
        <v>0</v>
      </c>
      <c r="BI432" s="77">
        <f>IF($M432="0","0",[1]WORKING!CN432+[1]WORKING!$CQ432)</f>
        <v>0</v>
      </c>
      <c r="BJ432" s="77">
        <f>IF($M432="0","0",[1]WORKING!CO432+[1]WORKING!$CQ432)</f>
        <v>0</v>
      </c>
      <c r="BK432" s="77">
        <f>[1]WORKING!CR432</f>
        <v>0</v>
      </c>
      <c r="BL432" s="75">
        <f>[1]WORKING!CU432</f>
        <v>0</v>
      </c>
      <c r="BM432" s="78">
        <f>[1]WORKING!CV432</f>
        <v>0</v>
      </c>
      <c r="BN432" s="75">
        <f>IF($L432="0","0",[1]WORKING!CW432+[1]WORKING!DC432)</f>
        <v>0</v>
      </c>
      <c r="BO432" s="76">
        <f>[1]WORKING!CX432</f>
        <v>0</v>
      </c>
      <c r="BP432" s="77">
        <f>IF($M432="0","0",[1]WORKING!CZ432+[1]WORKING!$DD432)</f>
        <v>0</v>
      </c>
      <c r="BQ432" s="77">
        <f>IF($M432="0","0",[1]WORKING!DA432+[1]WORKING!$DD432)</f>
        <v>0</v>
      </c>
      <c r="BR432" s="77">
        <f>IF($M432="0","0",[1]WORKING!DB432+[1]WORKING!$DD432)</f>
        <v>0</v>
      </c>
      <c r="BS432" s="77">
        <f>[1]WORKING!DE432</f>
        <v>0</v>
      </c>
      <c r="BT432" s="75">
        <f>[1]WORKING!DH432</f>
        <v>0</v>
      </c>
      <c r="BU432" s="78">
        <f>[1]WORKING!DI432</f>
        <v>0</v>
      </c>
      <c r="BV432" s="75">
        <f>IF($L432="0","0",[1]WORKING!DJ432+[1]WORKING!DP432)</f>
        <v>0</v>
      </c>
      <c r="BW432" s="76">
        <f>[1]WORKING!DK432</f>
        <v>0</v>
      </c>
      <c r="BX432" s="77">
        <f>[1]WORKING!DM432+[1]WORKING!DQ432</f>
        <v>0</v>
      </c>
      <c r="BY432" s="77">
        <f>[1]WORKING!DN432+[1]WORKING!DQ432</f>
        <v>0</v>
      </c>
      <c r="BZ432" s="77">
        <f>[1]WORKING!DO432+[1]WORKING!DQ432</f>
        <v>0</v>
      </c>
      <c r="CA432" s="77">
        <f>[1]WORKING!DR432</f>
        <v>0</v>
      </c>
      <c r="CB432" s="75">
        <f>[1]WORKING!DU432</f>
        <v>0</v>
      </c>
      <c r="CC432" s="78">
        <f>[1]WORKING!DV432</f>
        <v>0</v>
      </c>
      <c r="CD432" s="75">
        <f>IF($L432="0","0",[1]WORKING!DW432+[1]WORKING!EC432)</f>
        <v>0</v>
      </c>
      <c r="CE432" s="76">
        <f>[1]WORKING!DX432</f>
        <v>0</v>
      </c>
      <c r="CF432" s="77">
        <f>[1]WORKING!DZ432+[1]WORKING!ED432</f>
        <v>0</v>
      </c>
      <c r="CG432" s="77">
        <f>[1]WORKING!EA432+[1]WORKING!ED432</f>
        <v>0</v>
      </c>
      <c r="CH432" s="77">
        <f>[1]WORKING!EB432+[1]WORKING!ED432</f>
        <v>0</v>
      </c>
      <c r="CI432" s="77">
        <f>[1]WORKING!EE432</f>
        <v>0</v>
      </c>
      <c r="CJ432" s="75">
        <f>[1]WORKING!EH432</f>
        <v>0</v>
      </c>
      <c r="CK432" s="78">
        <f>[1]WORKING!EI432</f>
        <v>0</v>
      </c>
      <c r="CL432" s="75">
        <f>IF($L432="0","0",[1]WORKING!EJ432+[1]WORKING!EP432)</f>
        <v>0</v>
      </c>
      <c r="CM432" s="76">
        <f>[1]WORKING!EK432</f>
        <v>0</v>
      </c>
      <c r="CN432" s="77">
        <f>[1]WORKING!EM432+[1]WORKING!EQ432</f>
        <v>0</v>
      </c>
      <c r="CO432" s="77">
        <f>[1]WORKING!EN432+[1]WORKING!EQ432</f>
        <v>0</v>
      </c>
      <c r="CP432" s="77">
        <f>[1]WORKING!EO432+[1]WORKING!EQ432</f>
        <v>0</v>
      </c>
      <c r="CQ432" s="77">
        <f>[1]WORKING!ER432</f>
        <v>0</v>
      </c>
      <c r="CR432" s="75">
        <f>[1]WORKING!EU432</f>
        <v>0</v>
      </c>
      <c r="CS432" s="78">
        <f>[1]WORKING!EV432</f>
        <v>0</v>
      </c>
      <c r="CT432" s="75">
        <f>IF($L432="0","0",[1]WORKING!EW432+[1]WORKING!FC432)</f>
        <v>0</v>
      </c>
      <c r="CU432" s="76">
        <f>[1]WORKING!EX432</f>
        <v>0</v>
      </c>
      <c r="CV432" s="77">
        <f>[1]WORKING!EZ432+[1]WORKING!FD432</f>
        <v>0</v>
      </c>
      <c r="CW432" s="77">
        <f>[1]WORKING!FA432+[1]WORKING!FD432</f>
        <v>0</v>
      </c>
      <c r="CX432" s="77">
        <f>[1]WORKING!FB432+[1]WORKING!FD432</f>
        <v>0</v>
      </c>
      <c r="CY432" s="77">
        <f>[1]WORKING!FE432</f>
        <v>0</v>
      </c>
      <c r="CZ432" s="75">
        <f>[1]WORKING!FH432</f>
        <v>0</v>
      </c>
      <c r="DA432" s="78">
        <f>[1]WORKING!FI432</f>
        <v>0</v>
      </c>
      <c r="DB432" s="75">
        <f>IF($L432="0","0",[1]WORKING!FJ432+[1]WORKING!FP432)</f>
        <v>0</v>
      </c>
      <c r="DC432" s="76">
        <f>[1]WORKING!FK432</f>
        <v>0</v>
      </c>
      <c r="DD432" s="77">
        <f>[1]WORKING!FM432+[1]WORKING!FQ432</f>
        <v>0</v>
      </c>
      <c r="DE432" s="77">
        <f>[1]WORKING!FN432+[1]WORKING!FQ432</f>
        <v>0</v>
      </c>
      <c r="DF432" s="77">
        <f>[1]WORKING!FO432+[1]WORKING!FQ432</f>
        <v>0</v>
      </c>
      <c r="DG432" s="77">
        <f>[1]WORKING!FR432</f>
        <v>0</v>
      </c>
      <c r="DH432" s="75">
        <f>[1]WORKING!FU432</f>
        <v>0</v>
      </c>
      <c r="DI432" s="78">
        <f>[1]WORKING!FV432</f>
        <v>0</v>
      </c>
      <c r="DJ432" s="75">
        <f>IF($L432="0","0",[1]WORKING!FW432+[1]WORKING!GC432)</f>
        <v>0</v>
      </c>
      <c r="DK432" s="76">
        <f>[1]WORKING!FX432</f>
        <v>0</v>
      </c>
      <c r="DL432" s="77">
        <f>[1]WORKING!FZ432+[1]WORKING!$GD432</f>
        <v>0</v>
      </c>
      <c r="DM432" s="77">
        <f>[1]WORKING!GA432+[1]WORKING!$GD432</f>
        <v>0</v>
      </c>
      <c r="DN432" s="77">
        <f>[1]WORKING!GB432+[1]WORKING!$GD432</f>
        <v>0</v>
      </c>
      <c r="DO432" s="77">
        <f>[1]WORKING!GE432</f>
        <v>0</v>
      </c>
      <c r="DP432" s="75">
        <f>[1]WORKING!GH432</f>
        <v>0</v>
      </c>
      <c r="DQ432" s="82">
        <f>[1]WORKING!GI432</f>
        <v>0</v>
      </c>
      <c r="DR432" s="75">
        <f>IF($L432="0","0",[1]WORKING!GJ432+[1]WORKING!GP432)</f>
        <v>0</v>
      </c>
      <c r="DS432" s="76">
        <f>[1]WORKING!GK432</f>
        <v>0</v>
      </c>
      <c r="DT432" s="77">
        <f>[1]WORKING!GM432+[1]WORKING!$GQ432</f>
        <v>0</v>
      </c>
      <c r="DU432" s="77">
        <f>[1]WORKING!GN432+[1]WORKING!$GQ432</f>
        <v>0</v>
      </c>
      <c r="DV432" s="77">
        <f>[1]WORKING!GO432+[1]WORKING!$GQ432</f>
        <v>0</v>
      </c>
      <c r="DW432" s="77">
        <f>[1]WORKING!GR432</f>
        <v>0</v>
      </c>
      <c r="DX432" s="75">
        <f>[1]WORKING!GU432</f>
        <v>0</v>
      </c>
      <c r="DY432" s="82">
        <f>[1]WORKING!GV432</f>
        <v>0</v>
      </c>
      <c r="DZ432" s="75">
        <f>IF($L432="0","0",[1]WORKING!GW432+[1]WORKING!HC432)</f>
        <v>0</v>
      </c>
      <c r="EA432" s="76">
        <f>[1]WORKING!GX432</f>
        <v>0</v>
      </c>
      <c r="EB432" s="77">
        <f>[1]WORKING!GZ432+[1]WORKING!$HD432</f>
        <v>0</v>
      </c>
      <c r="EC432" s="77">
        <f>[1]WORKING!HA432+[1]WORKING!$HD432</f>
        <v>0</v>
      </c>
      <c r="ED432" s="77">
        <f>[1]WORKING!HB432+[1]WORKING!$HD432</f>
        <v>0</v>
      </c>
      <c r="EE432" s="77">
        <f>[1]WORKING!HE432</f>
        <v>0</v>
      </c>
      <c r="EF432" s="75">
        <f>[1]WORKING!HH432</f>
        <v>0</v>
      </c>
      <c r="EG432" s="82">
        <f>[1]WORKING!HI432</f>
        <v>0</v>
      </c>
      <c r="EH432" s="75">
        <f>IF($L432="0","0",[1]WORKING!HJ432+[1]WORKING!HP432)</f>
        <v>0</v>
      </c>
      <c r="EI432" s="76">
        <f>[1]WORKING!HK432</f>
        <v>0</v>
      </c>
      <c r="EJ432" s="77">
        <f>IF($M432="0","0",[1]WORKING!HM432+[1]WORKING!$HQ432)</f>
        <v>0</v>
      </c>
      <c r="EK432" s="77">
        <f>IF($M432="0","0",[1]WORKING!HN432+[1]WORKING!$HQ432)</f>
        <v>0</v>
      </c>
      <c r="EL432" s="77">
        <f>IF($M432="0","0",[1]WORKING!HO432+[1]WORKING!$HQ432)</f>
        <v>0</v>
      </c>
      <c r="EM432" s="77">
        <f>[1]WORKING!HR432</f>
        <v>0</v>
      </c>
      <c r="EN432" s="75">
        <f>[1]WORKING!HU432</f>
        <v>0</v>
      </c>
      <c r="EO432" s="78">
        <f>[1]WORKING!HV432</f>
        <v>0</v>
      </c>
      <c r="EP432" s="75">
        <f>IF($L432="0","0",[1]WORKING!HW432+[1]WORKING!IC432)</f>
        <v>0</v>
      </c>
      <c r="EQ432" s="76">
        <f>[1]WORKING!HX432</f>
        <v>0</v>
      </c>
      <c r="ER432" s="77">
        <f>IF($M432="0","0",[1]WORKING!HZ432+[1]WORKING!$ID432)</f>
        <v>0</v>
      </c>
      <c r="ES432" s="77">
        <f>IF($M432="0","0",[1]WORKING!IA432+[1]WORKING!$ID432)</f>
        <v>0</v>
      </c>
      <c r="ET432" s="77">
        <f>IF($M432="0","0",[1]WORKING!IB432+[1]WORKING!$ID432)</f>
        <v>0</v>
      </c>
      <c r="EU432" s="77">
        <f>[1]WORKING!IE432</f>
        <v>0</v>
      </c>
      <c r="EV432" s="75">
        <f>[1]WORKING!IH432</f>
        <v>0</v>
      </c>
      <c r="EW432" s="78">
        <f>[1]WORKING!II432</f>
        <v>0</v>
      </c>
      <c r="EX432" s="75">
        <f>IF($L432="0","0",[1]WORKING!IJ432+[1]WORKING!IP432)</f>
        <v>0</v>
      </c>
      <c r="EY432" s="76">
        <f>[1]WORKING!IK432</f>
        <v>0</v>
      </c>
      <c r="EZ432" s="77">
        <f>IF($M432="0","0",[1]WORKING!IM432+[1]WORKING!$IQ432)</f>
        <v>0</v>
      </c>
      <c r="FA432" s="77">
        <f>IF($M432="0","0",[1]WORKING!IN432+[1]WORKING!$IQ432)</f>
        <v>0</v>
      </c>
      <c r="FB432" s="77">
        <f>IF($M432="0","0",[1]WORKING!IO432+[1]WORKING!$IQ432)</f>
        <v>0</v>
      </c>
      <c r="FC432" s="77">
        <f>[1]WORKING!IR432</f>
        <v>0</v>
      </c>
      <c r="FD432" s="75">
        <f>[1]WORKING!IU432</f>
        <v>0</v>
      </c>
      <c r="FE432" s="78">
        <f>[1]WORKING!IV432</f>
        <v>0</v>
      </c>
      <c r="FF432" s="75">
        <f>IF($L432="0","0",[1]WORKING!IW432+[1]WORKING!JC432)</f>
        <v>0</v>
      </c>
      <c r="FG432" s="76">
        <f>[1]WORKING!IX432</f>
        <v>0</v>
      </c>
      <c r="FH432" s="77">
        <f>IF($M432="0","0",[1]WORKING!IZ432+[1]WORKING!$JD432)</f>
        <v>0</v>
      </c>
      <c r="FI432" s="77">
        <f>IF($M432="0","0",[1]WORKING!JA432+[1]WORKING!$JD432)</f>
        <v>0</v>
      </c>
      <c r="FJ432" s="77">
        <f>IF($M432="0","0",[1]WORKING!JB432+[1]WORKING!$JD432)</f>
        <v>0</v>
      </c>
      <c r="FK432" s="77">
        <f>[1]WORKING!JE432</f>
        <v>0</v>
      </c>
      <c r="FL432" s="75">
        <f>[1]WORKING!JH432</f>
        <v>0</v>
      </c>
      <c r="FM432" s="78">
        <f>[1]WORKING!JI432</f>
        <v>0</v>
      </c>
      <c r="FN432" s="75">
        <f>IF($L432="0","0",[1]WORKING!JJ432+[1]WORKING!JP432)</f>
        <v>0</v>
      </c>
      <c r="FO432" s="76">
        <f>[1]WORKING!JK432</f>
        <v>0</v>
      </c>
      <c r="FP432" s="77">
        <f>IF($M432="0","0",[1]WORKING!JM432+[1]WORKING!$JQ432)</f>
        <v>0</v>
      </c>
      <c r="FQ432" s="77">
        <f>IF($M432="0","0",[1]WORKING!JN432+[1]WORKING!$JQ432)</f>
        <v>0</v>
      </c>
      <c r="FR432" s="77">
        <f>IF($M432="0","0",[1]WORKING!JO432+[1]WORKING!$JQ432)</f>
        <v>0</v>
      </c>
      <c r="FS432" s="77">
        <f>[1]WORKING!JR432</f>
        <v>0</v>
      </c>
      <c r="FT432" s="75">
        <f>[1]WORKING!JU432</f>
        <v>0</v>
      </c>
      <c r="FU432" s="78">
        <f>[1]WORKING!JV432</f>
        <v>0</v>
      </c>
      <c r="FV432" s="75">
        <f>IF($L432="0","0",[1]WORKING!JW432+[1]WORKING!KC432)</f>
        <v>0</v>
      </c>
      <c r="FW432" s="76">
        <f>[1]WORKING!JX432</f>
        <v>0</v>
      </c>
      <c r="FX432" s="77">
        <f>IF($M432="0","0",[1]WORKING!JZ432+[1]WORKING!$KD432)</f>
        <v>0</v>
      </c>
      <c r="FY432" s="77">
        <f>IF($M432="0","0",[1]WORKING!KA432+[1]WORKING!$KD432)</f>
        <v>0</v>
      </c>
      <c r="FZ432" s="77">
        <f>IF($M432="0","0",[1]WORKING!KB432+[1]WORKING!$KD432)</f>
        <v>0</v>
      </c>
      <c r="GA432" s="77">
        <f>[1]WORKING!KE432</f>
        <v>0</v>
      </c>
      <c r="GB432" s="75">
        <f>[1]WORKING!KH432</f>
        <v>0</v>
      </c>
      <c r="GC432" s="78">
        <f>[1]WORKING!KI432</f>
        <v>0</v>
      </c>
      <c r="GD432" s="75">
        <f>IF($L432="0","0",[1]WORKING!KJ432+[1]WORKING!KP432)</f>
        <v>0</v>
      </c>
      <c r="GE432" s="76">
        <f>[1]WORKING!KK432</f>
        <v>0</v>
      </c>
      <c r="GF432" s="77">
        <f>IF($M432="0","0",[1]WORKING!KM432+[1]WORKING!$KQ432)</f>
        <v>0</v>
      </c>
      <c r="GG432" s="77">
        <f>IF($M432="0","0",[1]WORKING!KN432+[1]WORKING!$KQ432)</f>
        <v>0</v>
      </c>
      <c r="GH432" s="77">
        <f>IF($M432="0","0",[1]WORKING!KO432+[1]WORKING!$KQ432)</f>
        <v>0</v>
      </c>
      <c r="GI432" s="77">
        <f>[1]WORKING!KR432</f>
        <v>0</v>
      </c>
      <c r="GJ432" s="75">
        <f>[1]WORKING!KU432</f>
        <v>0</v>
      </c>
      <c r="GK432" s="78">
        <f>[1]WORKING!KV432</f>
        <v>0</v>
      </c>
      <c r="GL432" s="75">
        <f>IF($L432="0","0",[1]WORKING!KW432+[1]WORKING!LC432)</f>
        <v>0</v>
      </c>
      <c r="GM432" s="76">
        <f>[1]WORKING!KX432</f>
        <v>0</v>
      </c>
      <c r="GN432" s="77">
        <f>IF($M432="0","0",[1]WORKING!KZ432+[1]WORKING!$LD432)</f>
        <v>0</v>
      </c>
      <c r="GO432" s="77">
        <f>IF($M432="0","0",[1]WORKING!LA432+[1]WORKING!$LD432)</f>
        <v>0</v>
      </c>
      <c r="GP432" s="77">
        <f>IF($M432="0","0",[1]WORKING!LB432+[1]WORKING!$LD432)</f>
        <v>0</v>
      </c>
      <c r="GQ432" s="77">
        <f>[1]WORKING!LE432</f>
        <v>0</v>
      </c>
      <c r="GR432" s="75">
        <f>[1]WORKING!LH432</f>
        <v>0</v>
      </c>
      <c r="GS432" s="78">
        <f>[1]WORKING!LI432</f>
        <v>0</v>
      </c>
      <c r="GT432" s="75">
        <f>IF($L432="0","0",[1]WORKING!LJ432+[1]WORKING!LP432)</f>
        <v>0</v>
      </c>
      <c r="GU432" s="76">
        <f>[1]WORKING!LK432</f>
        <v>0</v>
      </c>
      <c r="GV432" s="77">
        <f>IF($M432="0","0",[1]WORKING!LM432+[1]WORKING!$LQ432)</f>
        <v>0</v>
      </c>
      <c r="GW432" s="77">
        <f>IF($M432="0","0",[1]WORKING!LN432+[1]WORKING!$LQ432)</f>
        <v>0</v>
      </c>
      <c r="GX432" s="77">
        <f>IF($M432="0","0",[1]WORKING!LO432+[1]WORKING!$LQ432)</f>
        <v>0</v>
      </c>
      <c r="GY432" s="77">
        <f>[1]WORKING!LR432</f>
        <v>0</v>
      </c>
      <c r="GZ432" s="75">
        <f>[1]WORKING!LU432</f>
        <v>0</v>
      </c>
      <c r="HA432" s="78">
        <f>[1]WORKING!LV432</f>
        <v>0</v>
      </c>
      <c r="HB432" s="75">
        <f>IF($L432="0","0",[1]WORKING!LW432+[1]WORKING!MC432)</f>
        <v>0</v>
      </c>
      <c r="HC432" s="76">
        <f>[1]WORKING!LX432</f>
        <v>0</v>
      </c>
      <c r="HD432" s="77">
        <f>IF($M432="0","0",[1]WORKING!LZ432+[1]WORKING!$MD432)</f>
        <v>0</v>
      </c>
      <c r="HE432" s="77">
        <f>IF($M432="0","0",[1]WORKING!MA432+[1]WORKING!$MD432)</f>
        <v>0</v>
      </c>
      <c r="HF432" s="77">
        <f>IF($M432="0","0",[1]WORKING!MB432+[1]WORKING!$MD432)</f>
        <v>0</v>
      </c>
      <c r="HG432" s="77">
        <f>[1]WORKING!ME432</f>
        <v>0</v>
      </c>
      <c r="HH432" s="75">
        <f>[1]WORKING!MH432</f>
        <v>0</v>
      </c>
      <c r="HI432" s="78">
        <f>[1]WORKING!MI432</f>
        <v>0</v>
      </c>
      <c r="HJ432" s="83">
        <f>[1]WORKING!MJ432</f>
        <v>0</v>
      </c>
      <c r="HK432" s="84">
        <f>[1]WORKING!MK432</f>
        <v>0</v>
      </c>
      <c r="HL432" s="84">
        <f>[1]WORKING!ML432</f>
        <v>0</v>
      </c>
      <c r="HM432" s="84">
        <f>[1]WORKING!MM432</f>
        <v>0</v>
      </c>
      <c r="HN432" s="84">
        <f>[1]WORKING!MN432</f>
        <v>0</v>
      </c>
      <c r="HO432" s="84">
        <f>[1]WORKING!MO432</f>
        <v>0</v>
      </c>
      <c r="HP432" s="84">
        <f>[1]WORKING!MP432</f>
        <v>0</v>
      </c>
      <c r="HQ432" s="84">
        <f>[1]WORKING!MQ432</f>
        <v>0</v>
      </c>
      <c r="HR432" s="84">
        <f>[1]WORKING!MR432</f>
        <v>0</v>
      </c>
      <c r="HS432" s="84">
        <f>[1]WORKING!MS432</f>
        <v>0</v>
      </c>
      <c r="HT432" s="84">
        <f>[1]WORKING!MT432</f>
        <v>0</v>
      </c>
      <c r="HU432" s="84">
        <f>[1]WORKING!MU432</f>
        <v>0</v>
      </c>
      <c r="HV432" s="84">
        <f>[1]WORKING!MV432</f>
        <v>0</v>
      </c>
      <c r="HW432" s="84">
        <f>[1]WORKING!MW432</f>
        <v>0</v>
      </c>
      <c r="HX432" s="84">
        <f>[1]WORKING!MX432</f>
        <v>0</v>
      </c>
      <c r="HY432" s="84">
        <f>[1]WORKING!MY432</f>
        <v>0</v>
      </c>
      <c r="HZ432" s="84">
        <f>[1]WORKING!MZ432</f>
        <v>0</v>
      </c>
      <c r="IA432" s="84">
        <f>[1]WORKING!NA432</f>
        <v>0</v>
      </c>
      <c r="IB432" s="84">
        <f>[1]WORKING!NB432</f>
        <v>0</v>
      </c>
      <c r="IC432" s="84">
        <f>[1]WORKING!NC432</f>
        <v>0</v>
      </c>
      <c r="ID432" s="84">
        <f>[1]WORKING!ND432</f>
        <v>0</v>
      </c>
      <c r="IE432" s="84">
        <f>[1]WORKING!NE432</f>
        <v>0</v>
      </c>
      <c r="IF432" s="84">
        <f>[1]WORKING!NF432</f>
        <v>0</v>
      </c>
      <c r="IG432" s="84">
        <f>[1]WORKING!NG432</f>
        <v>0</v>
      </c>
      <c r="IH432" s="84">
        <f>[1]WORKING!NH432</f>
        <v>0</v>
      </c>
      <c r="II432" s="84">
        <f>[1]WORKING!NI432</f>
        <v>0</v>
      </c>
      <c r="IJ432" s="84" t="e">
        <f>[1]WORKING!NJ432</f>
        <v>#NUM!</v>
      </c>
      <c r="IK432" s="86" t="e">
        <f>[1]WORKING!NK432</f>
        <v>#NUM!</v>
      </c>
      <c r="IL432" s="87">
        <f>[1]WORKING!NL432</f>
        <v>0</v>
      </c>
    </row>
    <row r="433" spans="1:246" x14ac:dyDescent="0.25">
      <c r="A433" s="68">
        <f>[1]WORKING!A433</f>
        <v>0</v>
      </c>
      <c r="B433" s="68" t="str">
        <f>[1]WORKING!D433</f>
        <v/>
      </c>
      <c r="C433" s="69" t="str">
        <f>[1]WORKING!E433</f>
        <v/>
      </c>
      <c r="D433" s="70">
        <f>[1]WORKING!J433</f>
        <v>0</v>
      </c>
      <c r="E433" s="70">
        <f>[1]WORKING!K433</f>
        <v>0</v>
      </c>
      <c r="F433" s="70">
        <f>[1]WORKING!L433</f>
        <v>0</v>
      </c>
      <c r="G433" s="71">
        <f>[1]WORKING!M433</f>
        <v>0</v>
      </c>
      <c r="H433" s="70">
        <f>[1]WORKING!N433</f>
        <v>0</v>
      </c>
      <c r="I433" s="72">
        <f>[1]WORKING!O433</f>
        <v>0</v>
      </c>
      <c r="J433" s="72">
        <f>[1]WORKING!P433</f>
        <v>0</v>
      </c>
      <c r="K433" s="70" t="str">
        <f>[1]WORKING!Q433</f>
        <v/>
      </c>
      <c r="L433" s="73">
        <f>[1]WORKING!R433</f>
        <v>0</v>
      </c>
      <c r="M433" s="73">
        <f>[1]WORKING!S433</f>
        <v>0</v>
      </c>
      <c r="N433" s="73">
        <f>[1]WORKING!T433</f>
        <v>0</v>
      </c>
      <c r="O433" s="73">
        <f>[1]WORKING!U433</f>
        <v>0</v>
      </c>
      <c r="P433" s="73">
        <f>[1]WORKING!V433</f>
        <v>0</v>
      </c>
      <c r="Q433" s="74">
        <f>[1]WORKING!W433</f>
        <v>0</v>
      </c>
      <c r="R433" s="75">
        <f>[1]WORKING!X433</f>
        <v>0</v>
      </c>
      <c r="S433" s="76">
        <f>[1]WORKING!Y433</f>
        <v>0</v>
      </c>
      <c r="T433" s="77">
        <f>IF($M433="0","0",[1]WORKING!AA433)</f>
        <v>0</v>
      </c>
      <c r="U433" s="77">
        <f>IF($N433="0",0,[1]WORKING!AB433)</f>
        <v>0</v>
      </c>
      <c r="V433" s="77">
        <f>IF($O433="0",0,[1]WORKING!AC433)</f>
        <v>0</v>
      </c>
      <c r="W433" s="77">
        <f>[1]WORKING!AE433</f>
        <v>0</v>
      </c>
      <c r="X433" s="75">
        <f>[1]WORKING!AH433</f>
        <v>0</v>
      </c>
      <c r="Y433" s="78">
        <f>[1]WORKING!AI433</f>
        <v>0</v>
      </c>
      <c r="Z433" s="79">
        <f>IF($L433="0","0",[1]WORKING!AJ433+[1]WORKING!AP433)</f>
        <v>0</v>
      </c>
      <c r="AA433" s="80">
        <f>[1]WORKING!AK433</f>
        <v>0</v>
      </c>
      <c r="AB433" s="81">
        <f>IF($L433="0","0",[1]WORKING!AM433+[1]WORKING!$AQ433)</f>
        <v>0</v>
      </c>
      <c r="AC433" s="81">
        <f>IF($L433="0","0",[1]WORKING!AN433+[1]WORKING!$AQ433)</f>
        <v>0</v>
      </c>
      <c r="AD433" s="81">
        <f>IF($L433="0","0",[1]WORKING!AO433+[1]WORKING!$AQ433)</f>
        <v>0</v>
      </c>
      <c r="AE433" s="81">
        <f>[1]WORKING!AR433</f>
        <v>0</v>
      </c>
      <c r="AF433" s="79">
        <f>[1]WORKING!AU433</f>
        <v>0</v>
      </c>
      <c r="AG433" s="82">
        <f>[1]WORKING!AV433</f>
        <v>0</v>
      </c>
      <c r="AH433" s="75">
        <f>IF($L433="0","0",[1]WORKING!AW433+[1]WORKING!$BC433)</f>
        <v>0</v>
      </c>
      <c r="AI433" s="76">
        <f>[1]WORKING!$AX433</f>
        <v>0</v>
      </c>
      <c r="AJ433" s="77">
        <f>IF($L433="0","0",[1]WORKING!AZ433+[1]WORKING!$BD433)</f>
        <v>0</v>
      </c>
      <c r="AK433" s="77">
        <f>IF($L433="0","0",[1]WORKING!BA433+[1]WORKING!$BD433)</f>
        <v>0</v>
      </c>
      <c r="AL433" s="77">
        <f>IF($L433="0","0",[1]WORKING!BB433+[1]WORKING!$BD433)</f>
        <v>0</v>
      </c>
      <c r="AM433" s="77">
        <f>[1]WORKING!BE433</f>
        <v>0</v>
      </c>
      <c r="AN433" s="75">
        <f>[1]WORKING!BH433</f>
        <v>0</v>
      </c>
      <c r="AO433" s="78">
        <f>[1]WORKING!BI433</f>
        <v>0</v>
      </c>
      <c r="AP433" s="75">
        <f>IF($L433="0","0",[1]WORKING!BJ433+[1]WORKING!$BP433)</f>
        <v>0</v>
      </c>
      <c r="AQ433" s="76">
        <f>[1]WORKING!$BK433</f>
        <v>0</v>
      </c>
      <c r="AR433" s="77">
        <f>IF($L433="0","0",[1]WORKING!BM433+[1]WORKING!$BQ433)</f>
        <v>0</v>
      </c>
      <c r="AS433" s="77">
        <f>IF($L433="0","0",[1]WORKING!BN433+[1]WORKING!$BQ433)</f>
        <v>0</v>
      </c>
      <c r="AT433" s="77">
        <f>IF($L433="0","0",[1]WORKING!BO433+[1]WORKING!$BQ433)</f>
        <v>0</v>
      </c>
      <c r="AU433" s="77">
        <f>[1]WORKING!BR433</f>
        <v>0</v>
      </c>
      <c r="AV433" s="75">
        <f>[1]WORKING!BU433</f>
        <v>0</v>
      </c>
      <c r="AW433" s="78">
        <f>[1]WORKING!BV433</f>
        <v>0</v>
      </c>
      <c r="AX433" s="75">
        <f>IF($L433="0","0",[1]WORKING!BW433+[1]WORKING!CC433)</f>
        <v>0</v>
      </c>
      <c r="AY433" s="76">
        <f>[1]WORKING!BX433</f>
        <v>0</v>
      </c>
      <c r="AZ433" s="77">
        <f>IF($M433="0","0",[1]WORKING!BZ433+[1]WORKING!$CD433)</f>
        <v>0</v>
      </c>
      <c r="BA433" s="77">
        <f>IF($M433="0","0",[1]WORKING!CA433+[1]WORKING!$CD433)</f>
        <v>0</v>
      </c>
      <c r="BB433" s="77">
        <f>IF($M433="0","0",[1]WORKING!CB433+[1]WORKING!$CD433)</f>
        <v>0</v>
      </c>
      <c r="BC433" s="77">
        <f>[1]WORKING!CE433</f>
        <v>0</v>
      </c>
      <c r="BD433" s="75">
        <f>[1]WORKING!CH433</f>
        <v>0</v>
      </c>
      <c r="BE433" s="78">
        <f>[1]WORKING!CI433</f>
        <v>0</v>
      </c>
      <c r="BF433" s="75">
        <f>IF($L433="0","0",[1]WORKING!CJ433+[1]WORKING!CP433)</f>
        <v>0</v>
      </c>
      <c r="BG433" s="76">
        <f>[1]WORKING!CK433</f>
        <v>0</v>
      </c>
      <c r="BH433" s="77">
        <f>IF($M433="0","0",[1]WORKING!CM433+[1]WORKING!$CQ433)</f>
        <v>0</v>
      </c>
      <c r="BI433" s="77">
        <f>IF($M433="0","0",[1]WORKING!CN433+[1]WORKING!$CQ433)</f>
        <v>0</v>
      </c>
      <c r="BJ433" s="77">
        <f>IF($M433="0","0",[1]WORKING!CO433+[1]WORKING!$CQ433)</f>
        <v>0</v>
      </c>
      <c r="BK433" s="77">
        <f>[1]WORKING!CR433</f>
        <v>0</v>
      </c>
      <c r="BL433" s="75">
        <f>[1]WORKING!CU433</f>
        <v>0</v>
      </c>
      <c r="BM433" s="78">
        <f>[1]WORKING!CV433</f>
        <v>0</v>
      </c>
      <c r="BN433" s="75">
        <f>IF($L433="0","0",[1]WORKING!CW433+[1]WORKING!DC433)</f>
        <v>0</v>
      </c>
      <c r="BO433" s="76">
        <f>[1]WORKING!CX433</f>
        <v>0</v>
      </c>
      <c r="BP433" s="77">
        <f>IF($M433="0","0",[1]WORKING!CZ433+[1]WORKING!$DD433)</f>
        <v>0</v>
      </c>
      <c r="BQ433" s="77">
        <f>IF($M433="0","0",[1]WORKING!DA433+[1]WORKING!$DD433)</f>
        <v>0</v>
      </c>
      <c r="BR433" s="77">
        <f>IF($M433="0","0",[1]WORKING!DB433+[1]WORKING!$DD433)</f>
        <v>0</v>
      </c>
      <c r="BS433" s="77">
        <f>[1]WORKING!DE433</f>
        <v>0</v>
      </c>
      <c r="BT433" s="75">
        <f>[1]WORKING!DH433</f>
        <v>0</v>
      </c>
      <c r="BU433" s="78">
        <f>[1]WORKING!DI433</f>
        <v>0</v>
      </c>
      <c r="BV433" s="75">
        <f>IF($L433="0","0",[1]WORKING!DJ433+[1]WORKING!DP433)</f>
        <v>0</v>
      </c>
      <c r="BW433" s="76">
        <f>[1]WORKING!DK433</f>
        <v>0</v>
      </c>
      <c r="BX433" s="77">
        <f>[1]WORKING!DM433+[1]WORKING!DQ433</f>
        <v>0</v>
      </c>
      <c r="BY433" s="77">
        <f>[1]WORKING!DN433+[1]WORKING!DQ433</f>
        <v>0</v>
      </c>
      <c r="BZ433" s="77">
        <f>[1]WORKING!DO433+[1]WORKING!DQ433</f>
        <v>0</v>
      </c>
      <c r="CA433" s="77">
        <f>[1]WORKING!DR433</f>
        <v>0</v>
      </c>
      <c r="CB433" s="75">
        <f>[1]WORKING!DU433</f>
        <v>0</v>
      </c>
      <c r="CC433" s="78">
        <f>[1]WORKING!DV433</f>
        <v>0</v>
      </c>
      <c r="CD433" s="75">
        <f>IF($L433="0","0",[1]WORKING!DW433+[1]WORKING!EC433)</f>
        <v>0</v>
      </c>
      <c r="CE433" s="76">
        <f>[1]WORKING!DX433</f>
        <v>0</v>
      </c>
      <c r="CF433" s="77">
        <f>[1]WORKING!DZ433+[1]WORKING!ED433</f>
        <v>0</v>
      </c>
      <c r="CG433" s="77">
        <f>[1]WORKING!EA433+[1]WORKING!ED433</f>
        <v>0</v>
      </c>
      <c r="CH433" s="77">
        <f>[1]WORKING!EB433+[1]WORKING!ED433</f>
        <v>0</v>
      </c>
      <c r="CI433" s="77">
        <f>[1]WORKING!EE433</f>
        <v>0</v>
      </c>
      <c r="CJ433" s="75">
        <f>[1]WORKING!EH433</f>
        <v>0</v>
      </c>
      <c r="CK433" s="78">
        <f>[1]WORKING!EI433</f>
        <v>0</v>
      </c>
      <c r="CL433" s="75">
        <f>IF($L433="0","0",[1]WORKING!EJ433+[1]WORKING!EP433)</f>
        <v>0</v>
      </c>
      <c r="CM433" s="76">
        <f>[1]WORKING!EK433</f>
        <v>0</v>
      </c>
      <c r="CN433" s="77">
        <f>[1]WORKING!EM433+[1]WORKING!EQ433</f>
        <v>0</v>
      </c>
      <c r="CO433" s="77">
        <f>[1]WORKING!EN433+[1]WORKING!EQ433</f>
        <v>0</v>
      </c>
      <c r="CP433" s="77">
        <f>[1]WORKING!EO433+[1]WORKING!EQ433</f>
        <v>0</v>
      </c>
      <c r="CQ433" s="77">
        <f>[1]WORKING!ER433</f>
        <v>0</v>
      </c>
      <c r="CR433" s="75">
        <f>[1]WORKING!EU433</f>
        <v>0</v>
      </c>
      <c r="CS433" s="78">
        <f>[1]WORKING!EV433</f>
        <v>0</v>
      </c>
      <c r="CT433" s="75">
        <f>IF($L433="0","0",[1]WORKING!EW433+[1]WORKING!FC433)</f>
        <v>0</v>
      </c>
      <c r="CU433" s="76">
        <f>[1]WORKING!EX433</f>
        <v>0</v>
      </c>
      <c r="CV433" s="77">
        <f>[1]WORKING!EZ433+[1]WORKING!FD433</f>
        <v>0</v>
      </c>
      <c r="CW433" s="77">
        <f>[1]WORKING!FA433+[1]WORKING!FD433</f>
        <v>0</v>
      </c>
      <c r="CX433" s="77">
        <f>[1]WORKING!FB433+[1]WORKING!FD433</f>
        <v>0</v>
      </c>
      <c r="CY433" s="77">
        <f>[1]WORKING!FE433</f>
        <v>0</v>
      </c>
      <c r="CZ433" s="75">
        <f>[1]WORKING!FH433</f>
        <v>0</v>
      </c>
      <c r="DA433" s="78">
        <f>[1]WORKING!FI433</f>
        <v>0</v>
      </c>
      <c r="DB433" s="75">
        <f>IF($L433="0","0",[1]WORKING!FJ433+[1]WORKING!FP433)</f>
        <v>0</v>
      </c>
      <c r="DC433" s="76">
        <f>[1]WORKING!FK433</f>
        <v>0</v>
      </c>
      <c r="DD433" s="77">
        <f>[1]WORKING!FM433+[1]WORKING!FQ433</f>
        <v>0</v>
      </c>
      <c r="DE433" s="77">
        <f>[1]WORKING!FN433+[1]WORKING!FQ433</f>
        <v>0</v>
      </c>
      <c r="DF433" s="77">
        <f>[1]WORKING!FO433+[1]WORKING!FQ433</f>
        <v>0</v>
      </c>
      <c r="DG433" s="77">
        <f>[1]WORKING!FR433</f>
        <v>0</v>
      </c>
      <c r="DH433" s="75">
        <f>[1]WORKING!FU433</f>
        <v>0</v>
      </c>
      <c r="DI433" s="78">
        <f>[1]WORKING!FV433</f>
        <v>0</v>
      </c>
      <c r="DJ433" s="75">
        <f>IF($L433="0","0",[1]WORKING!FW433+[1]WORKING!GC433)</f>
        <v>0</v>
      </c>
      <c r="DK433" s="76">
        <f>[1]WORKING!FX433</f>
        <v>0</v>
      </c>
      <c r="DL433" s="77">
        <f>[1]WORKING!FZ433+[1]WORKING!$GD433</f>
        <v>0</v>
      </c>
      <c r="DM433" s="77">
        <f>[1]WORKING!GA433+[1]WORKING!$GD433</f>
        <v>0</v>
      </c>
      <c r="DN433" s="77">
        <f>[1]WORKING!GB433+[1]WORKING!$GD433</f>
        <v>0</v>
      </c>
      <c r="DO433" s="77">
        <f>[1]WORKING!GE433</f>
        <v>0</v>
      </c>
      <c r="DP433" s="75">
        <f>[1]WORKING!GH433</f>
        <v>0</v>
      </c>
      <c r="DQ433" s="82">
        <f>[1]WORKING!GI433</f>
        <v>0</v>
      </c>
      <c r="DR433" s="75">
        <f>IF($L433="0","0",[1]WORKING!GJ433+[1]WORKING!GP433)</f>
        <v>0</v>
      </c>
      <c r="DS433" s="76">
        <f>[1]WORKING!GK433</f>
        <v>0</v>
      </c>
      <c r="DT433" s="77">
        <f>[1]WORKING!GM433+[1]WORKING!$GQ433</f>
        <v>0</v>
      </c>
      <c r="DU433" s="77">
        <f>[1]WORKING!GN433+[1]WORKING!$GQ433</f>
        <v>0</v>
      </c>
      <c r="DV433" s="77">
        <f>[1]WORKING!GO433+[1]WORKING!$GQ433</f>
        <v>0</v>
      </c>
      <c r="DW433" s="77">
        <f>[1]WORKING!GR433</f>
        <v>0</v>
      </c>
      <c r="DX433" s="75">
        <f>[1]WORKING!GU433</f>
        <v>0</v>
      </c>
      <c r="DY433" s="82">
        <f>[1]WORKING!GV433</f>
        <v>0</v>
      </c>
      <c r="DZ433" s="75">
        <f>IF($L433="0","0",[1]WORKING!GW433+[1]WORKING!HC433)</f>
        <v>0</v>
      </c>
      <c r="EA433" s="76">
        <f>[1]WORKING!GX433</f>
        <v>0</v>
      </c>
      <c r="EB433" s="77">
        <f>[1]WORKING!GZ433+[1]WORKING!$HD433</f>
        <v>0</v>
      </c>
      <c r="EC433" s="77">
        <f>[1]WORKING!HA433+[1]WORKING!$HD433</f>
        <v>0</v>
      </c>
      <c r="ED433" s="77">
        <f>[1]WORKING!HB433+[1]WORKING!$HD433</f>
        <v>0</v>
      </c>
      <c r="EE433" s="77">
        <f>[1]WORKING!HE433</f>
        <v>0</v>
      </c>
      <c r="EF433" s="75">
        <f>[1]WORKING!HH433</f>
        <v>0</v>
      </c>
      <c r="EG433" s="82">
        <f>[1]WORKING!HI433</f>
        <v>0</v>
      </c>
      <c r="EH433" s="75">
        <f>IF($L433="0","0",[1]WORKING!HJ433+[1]WORKING!HP433)</f>
        <v>0</v>
      </c>
      <c r="EI433" s="76">
        <f>[1]WORKING!HK433</f>
        <v>0</v>
      </c>
      <c r="EJ433" s="77">
        <f>IF($M433="0","0",[1]WORKING!HM433+[1]WORKING!$HQ433)</f>
        <v>0</v>
      </c>
      <c r="EK433" s="77">
        <f>IF($M433="0","0",[1]WORKING!HN433+[1]WORKING!$HQ433)</f>
        <v>0</v>
      </c>
      <c r="EL433" s="77">
        <f>IF($M433="0","0",[1]WORKING!HO433+[1]WORKING!$HQ433)</f>
        <v>0</v>
      </c>
      <c r="EM433" s="77">
        <f>[1]WORKING!HR433</f>
        <v>0</v>
      </c>
      <c r="EN433" s="75">
        <f>[1]WORKING!HU433</f>
        <v>0</v>
      </c>
      <c r="EO433" s="78">
        <f>[1]WORKING!HV433</f>
        <v>0</v>
      </c>
      <c r="EP433" s="75">
        <f>IF($L433="0","0",[1]WORKING!HW433+[1]WORKING!IC433)</f>
        <v>0</v>
      </c>
      <c r="EQ433" s="76">
        <f>[1]WORKING!HX433</f>
        <v>0</v>
      </c>
      <c r="ER433" s="77">
        <f>IF($M433="0","0",[1]WORKING!HZ433+[1]WORKING!$ID433)</f>
        <v>0</v>
      </c>
      <c r="ES433" s="77">
        <f>IF($M433="0","0",[1]WORKING!IA433+[1]WORKING!$ID433)</f>
        <v>0</v>
      </c>
      <c r="ET433" s="77">
        <f>IF($M433="0","0",[1]WORKING!IB433+[1]WORKING!$ID433)</f>
        <v>0</v>
      </c>
      <c r="EU433" s="77">
        <f>[1]WORKING!IE433</f>
        <v>0</v>
      </c>
      <c r="EV433" s="75">
        <f>[1]WORKING!IH433</f>
        <v>0</v>
      </c>
      <c r="EW433" s="78">
        <f>[1]WORKING!II433</f>
        <v>0</v>
      </c>
      <c r="EX433" s="75">
        <f>IF($L433="0","0",[1]WORKING!IJ433+[1]WORKING!IP433)</f>
        <v>0</v>
      </c>
      <c r="EY433" s="76">
        <f>[1]WORKING!IK433</f>
        <v>0</v>
      </c>
      <c r="EZ433" s="77">
        <f>IF($M433="0","0",[1]WORKING!IM433+[1]WORKING!$IQ433)</f>
        <v>0</v>
      </c>
      <c r="FA433" s="77">
        <f>IF($M433="0","0",[1]WORKING!IN433+[1]WORKING!$IQ433)</f>
        <v>0</v>
      </c>
      <c r="FB433" s="77">
        <f>IF($M433="0","0",[1]WORKING!IO433+[1]WORKING!$IQ433)</f>
        <v>0</v>
      </c>
      <c r="FC433" s="77">
        <f>[1]WORKING!IR433</f>
        <v>0</v>
      </c>
      <c r="FD433" s="75">
        <f>[1]WORKING!IU433</f>
        <v>0</v>
      </c>
      <c r="FE433" s="78">
        <f>[1]WORKING!IV433</f>
        <v>0</v>
      </c>
      <c r="FF433" s="75">
        <f>IF($L433="0","0",[1]WORKING!IW433+[1]WORKING!JC433)</f>
        <v>0</v>
      </c>
      <c r="FG433" s="76">
        <f>[1]WORKING!IX433</f>
        <v>0</v>
      </c>
      <c r="FH433" s="77">
        <f>IF($M433="0","0",[1]WORKING!IZ433+[1]WORKING!$JD433)</f>
        <v>0</v>
      </c>
      <c r="FI433" s="77">
        <f>IF($M433="0","0",[1]WORKING!JA433+[1]WORKING!$JD433)</f>
        <v>0</v>
      </c>
      <c r="FJ433" s="77">
        <f>IF($M433="0","0",[1]WORKING!JB433+[1]WORKING!$JD433)</f>
        <v>0</v>
      </c>
      <c r="FK433" s="77">
        <f>[1]WORKING!JE433</f>
        <v>0</v>
      </c>
      <c r="FL433" s="75">
        <f>[1]WORKING!JH433</f>
        <v>0</v>
      </c>
      <c r="FM433" s="78">
        <f>[1]WORKING!JI433</f>
        <v>0</v>
      </c>
      <c r="FN433" s="75">
        <f>IF($L433="0","0",[1]WORKING!JJ433+[1]WORKING!JP433)</f>
        <v>0</v>
      </c>
      <c r="FO433" s="76">
        <f>[1]WORKING!JK433</f>
        <v>0</v>
      </c>
      <c r="FP433" s="77">
        <f>IF($M433="0","0",[1]WORKING!JM433+[1]WORKING!$JQ433)</f>
        <v>0</v>
      </c>
      <c r="FQ433" s="77">
        <f>IF($M433="0","0",[1]WORKING!JN433+[1]WORKING!$JQ433)</f>
        <v>0</v>
      </c>
      <c r="FR433" s="77">
        <f>IF($M433="0","0",[1]WORKING!JO433+[1]WORKING!$JQ433)</f>
        <v>0</v>
      </c>
      <c r="FS433" s="77">
        <f>[1]WORKING!JR433</f>
        <v>0</v>
      </c>
      <c r="FT433" s="75">
        <f>[1]WORKING!JU433</f>
        <v>0</v>
      </c>
      <c r="FU433" s="78">
        <f>[1]WORKING!JV433</f>
        <v>0</v>
      </c>
      <c r="FV433" s="75">
        <f>IF($L433="0","0",[1]WORKING!JW433+[1]WORKING!KC433)</f>
        <v>0</v>
      </c>
      <c r="FW433" s="76">
        <f>[1]WORKING!JX433</f>
        <v>0</v>
      </c>
      <c r="FX433" s="77">
        <f>IF($M433="0","0",[1]WORKING!JZ433+[1]WORKING!$KD433)</f>
        <v>0</v>
      </c>
      <c r="FY433" s="77">
        <f>IF($M433="0","0",[1]WORKING!KA433+[1]WORKING!$KD433)</f>
        <v>0</v>
      </c>
      <c r="FZ433" s="77">
        <f>IF($M433="0","0",[1]WORKING!KB433+[1]WORKING!$KD433)</f>
        <v>0</v>
      </c>
      <c r="GA433" s="77">
        <f>[1]WORKING!KE433</f>
        <v>0</v>
      </c>
      <c r="GB433" s="75">
        <f>[1]WORKING!KH433</f>
        <v>0</v>
      </c>
      <c r="GC433" s="78">
        <f>[1]WORKING!KI433</f>
        <v>0</v>
      </c>
      <c r="GD433" s="75">
        <f>IF($L433="0","0",[1]WORKING!KJ433+[1]WORKING!KP433)</f>
        <v>0</v>
      </c>
      <c r="GE433" s="76">
        <f>[1]WORKING!KK433</f>
        <v>0</v>
      </c>
      <c r="GF433" s="77">
        <f>IF($M433="0","0",[1]WORKING!KM433+[1]WORKING!$KQ433)</f>
        <v>0</v>
      </c>
      <c r="GG433" s="77">
        <f>IF($M433="0","0",[1]WORKING!KN433+[1]WORKING!$KQ433)</f>
        <v>0</v>
      </c>
      <c r="GH433" s="77">
        <f>IF($M433="0","0",[1]WORKING!KO433+[1]WORKING!$KQ433)</f>
        <v>0</v>
      </c>
      <c r="GI433" s="77">
        <f>[1]WORKING!KR433</f>
        <v>0</v>
      </c>
      <c r="GJ433" s="75">
        <f>[1]WORKING!KU433</f>
        <v>0</v>
      </c>
      <c r="GK433" s="78">
        <f>[1]WORKING!KV433</f>
        <v>0</v>
      </c>
      <c r="GL433" s="75">
        <f>IF($L433="0","0",[1]WORKING!KW433+[1]WORKING!LC433)</f>
        <v>0</v>
      </c>
      <c r="GM433" s="76">
        <f>[1]WORKING!KX433</f>
        <v>0</v>
      </c>
      <c r="GN433" s="77">
        <f>IF($M433="0","0",[1]WORKING!KZ433+[1]WORKING!$LD433)</f>
        <v>0</v>
      </c>
      <c r="GO433" s="77">
        <f>IF($M433="0","0",[1]WORKING!LA433+[1]WORKING!$LD433)</f>
        <v>0</v>
      </c>
      <c r="GP433" s="77">
        <f>IF($M433="0","0",[1]WORKING!LB433+[1]WORKING!$LD433)</f>
        <v>0</v>
      </c>
      <c r="GQ433" s="77">
        <f>[1]WORKING!LE433</f>
        <v>0</v>
      </c>
      <c r="GR433" s="75">
        <f>[1]WORKING!LH433</f>
        <v>0</v>
      </c>
      <c r="GS433" s="78">
        <f>[1]WORKING!LI433</f>
        <v>0</v>
      </c>
      <c r="GT433" s="75">
        <f>IF($L433="0","0",[1]WORKING!LJ433+[1]WORKING!LP433)</f>
        <v>0</v>
      </c>
      <c r="GU433" s="76">
        <f>[1]WORKING!LK433</f>
        <v>0</v>
      </c>
      <c r="GV433" s="77">
        <f>IF($M433="0","0",[1]WORKING!LM433+[1]WORKING!$LQ433)</f>
        <v>0</v>
      </c>
      <c r="GW433" s="77">
        <f>IF($M433="0","0",[1]WORKING!LN433+[1]WORKING!$LQ433)</f>
        <v>0</v>
      </c>
      <c r="GX433" s="77">
        <f>IF($M433="0","0",[1]WORKING!LO433+[1]WORKING!$LQ433)</f>
        <v>0</v>
      </c>
      <c r="GY433" s="77">
        <f>[1]WORKING!LR433</f>
        <v>0</v>
      </c>
      <c r="GZ433" s="75">
        <f>[1]WORKING!LU433</f>
        <v>0</v>
      </c>
      <c r="HA433" s="78">
        <f>[1]WORKING!LV433</f>
        <v>0</v>
      </c>
      <c r="HB433" s="75">
        <f>IF($L433="0","0",[1]WORKING!LW433+[1]WORKING!MC433)</f>
        <v>0</v>
      </c>
      <c r="HC433" s="76">
        <f>[1]WORKING!LX433</f>
        <v>0</v>
      </c>
      <c r="HD433" s="77">
        <f>IF($M433="0","0",[1]WORKING!LZ433+[1]WORKING!$MD433)</f>
        <v>0</v>
      </c>
      <c r="HE433" s="77">
        <f>IF($M433="0","0",[1]WORKING!MA433+[1]WORKING!$MD433)</f>
        <v>0</v>
      </c>
      <c r="HF433" s="77">
        <f>IF($M433="0","0",[1]WORKING!MB433+[1]WORKING!$MD433)</f>
        <v>0</v>
      </c>
      <c r="HG433" s="77">
        <f>[1]WORKING!ME433</f>
        <v>0</v>
      </c>
      <c r="HH433" s="75">
        <f>[1]WORKING!MH433</f>
        <v>0</v>
      </c>
      <c r="HI433" s="78">
        <f>[1]WORKING!MI433</f>
        <v>0</v>
      </c>
      <c r="HJ433" s="83">
        <f>[1]WORKING!MJ433</f>
        <v>0</v>
      </c>
      <c r="HK433" s="84">
        <f>[1]WORKING!MK433</f>
        <v>0</v>
      </c>
      <c r="HL433" s="84">
        <f>[1]WORKING!ML433</f>
        <v>0</v>
      </c>
      <c r="HM433" s="84">
        <f>[1]WORKING!MM433</f>
        <v>0</v>
      </c>
      <c r="HN433" s="84">
        <f>[1]WORKING!MN433</f>
        <v>0</v>
      </c>
      <c r="HO433" s="84">
        <f>[1]WORKING!MO433</f>
        <v>0</v>
      </c>
      <c r="HP433" s="84">
        <f>[1]WORKING!MP433</f>
        <v>0</v>
      </c>
      <c r="HQ433" s="84">
        <f>[1]WORKING!MQ433</f>
        <v>0</v>
      </c>
      <c r="HR433" s="84">
        <f>[1]WORKING!MR433</f>
        <v>0</v>
      </c>
      <c r="HS433" s="84">
        <f>[1]WORKING!MS433</f>
        <v>0</v>
      </c>
      <c r="HT433" s="84">
        <f>[1]WORKING!MT433</f>
        <v>0</v>
      </c>
      <c r="HU433" s="84">
        <f>[1]WORKING!MU433</f>
        <v>0</v>
      </c>
      <c r="HV433" s="84">
        <f>[1]WORKING!MV433</f>
        <v>0</v>
      </c>
      <c r="HW433" s="84">
        <f>[1]WORKING!MW433</f>
        <v>0</v>
      </c>
      <c r="HX433" s="84">
        <f>[1]WORKING!MX433</f>
        <v>0</v>
      </c>
      <c r="HY433" s="84">
        <f>[1]WORKING!MY433</f>
        <v>0</v>
      </c>
      <c r="HZ433" s="84">
        <f>[1]WORKING!MZ433</f>
        <v>0</v>
      </c>
      <c r="IA433" s="84">
        <f>[1]WORKING!NA433</f>
        <v>0</v>
      </c>
      <c r="IB433" s="84">
        <f>[1]WORKING!NB433</f>
        <v>0</v>
      </c>
      <c r="IC433" s="84">
        <f>[1]WORKING!NC433</f>
        <v>0</v>
      </c>
      <c r="ID433" s="84">
        <f>[1]WORKING!ND433</f>
        <v>0</v>
      </c>
      <c r="IE433" s="84">
        <f>[1]WORKING!NE433</f>
        <v>0</v>
      </c>
      <c r="IF433" s="84">
        <f>[1]WORKING!NF433</f>
        <v>0</v>
      </c>
      <c r="IG433" s="84">
        <f>[1]WORKING!NG433</f>
        <v>0</v>
      </c>
      <c r="IH433" s="84">
        <f>[1]WORKING!NH433</f>
        <v>0</v>
      </c>
      <c r="II433" s="84">
        <f>[1]WORKING!NI433</f>
        <v>0</v>
      </c>
      <c r="IJ433" s="84" t="e">
        <f>[1]WORKING!NJ433</f>
        <v>#NUM!</v>
      </c>
      <c r="IK433" s="86" t="e">
        <f>[1]WORKING!NK433</f>
        <v>#NUM!</v>
      </c>
      <c r="IL433" s="87">
        <f>[1]WORKING!NL433</f>
        <v>0</v>
      </c>
    </row>
    <row r="434" spans="1:246" x14ac:dyDescent="0.25">
      <c r="A434" s="68">
        <f>[1]WORKING!A434</f>
        <v>0</v>
      </c>
      <c r="B434" s="68" t="str">
        <f>[1]WORKING!D434</f>
        <v/>
      </c>
      <c r="C434" s="69" t="str">
        <f>[1]WORKING!E434</f>
        <v/>
      </c>
      <c r="D434" s="70">
        <f>[1]WORKING!J434</f>
        <v>0</v>
      </c>
      <c r="E434" s="70">
        <f>[1]WORKING!K434</f>
        <v>0</v>
      </c>
      <c r="F434" s="70">
        <f>[1]WORKING!L434</f>
        <v>0</v>
      </c>
      <c r="G434" s="71">
        <f>[1]WORKING!M434</f>
        <v>0</v>
      </c>
      <c r="H434" s="70">
        <f>[1]WORKING!N434</f>
        <v>0</v>
      </c>
      <c r="I434" s="72">
        <f>[1]WORKING!O434</f>
        <v>0</v>
      </c>
      <c r="J434" s="72">
        <f>[1]WORKING!P434</f>
        <v>0</v>
      </c>
      <c r="K434" s="70" t="str">
        <f>[1]WORKING!Q434</f>
        <v/>
      </c>
      <c r="L434" s="73">
        <f>[1]WORKING!R434</f>
        <v>0</v>
      </c>
      <c r="M434" s="73">
        <f>[1]WORKING!S434</f>
        <v>0</v>
      </c>
      <c r="N434" s="73">
        <f>[1]WORKING!T434</f>
        <v>0</v>
      </c>
      <c r="O434" s="73">
        <f>[1]WORKING!U434</f>
        <v>0</v>
      </c>
      <c r="P434" s="73">
        <f>[1]WORKING!V434</f>
        <v>0</v>
      </c>
      <c r="Q434" s="74">
        <f>[1]WORKING!W434</f>
        <v>0</v>
      </c>
      <c r="R434" s="75">
        <f>[1]WORKING!X434</f>
        <v>0</v>
      </c>
      <c r="S434" s="76">
        <f>[1]WORKING!Y434</f>
        <v>0</v>
      </c>
      <c r="T434" s="77">
        <f>IF($M434="0","0",[1]WORKING!AA434)</f>
        <v>0</v>
      </c>
      <c r="U434" s="77">
        <f>IF($N434="0",0,[1]WORKING!AB434)</f>
        <v>0</v>
      </c>
      <c r="V434" s="77">
        <f>IF($O434="0",0,[1]WORKING!AC434)</f>
        <v>0</v>
      </c>
      <c r="W434" s="77">
        <f>[1]WORKING!AE434</f>
        <v>0</v>
      </c>
      <c r="X434" s="75">
        <f>[1]WORKING!AH434</f>
        <v>0</v>
      </c>
      <c r="Y434" s="78">
        <f>[1]WORKING!AI434</f>
        <v>0</v>
      </c>
      <c r="Z434" s="79">
        <f>IF($L434="0","0",[1]WORKING!AJ434+[1]WORKING!AP434)</f>
        <v>0</v>
      </c>
      <c r="AA434" s="80">
        <f>[1]WORKING!AK434</f>
        <v>0</v>
      </c>
      <c r="AB434" s="81">
        <f>IF($L434="0","0",[1]WORKING!AM434+[1]WORKING!$AQ434)</f>
        <v>0</v>
      </c>
      <c r="AC434" s="81">
        <f>IF($L434="0","0",[1]WORKING!AN434+[1]WORKING!$AQ434)</f>
        <v>0</v>
      </c>
      <c r="AD434" s="81">
        <f>IF($L434="0","0",[1]WORKING!AO434+[1]WORKING!$AQ434)</f>
        <v>0</v>
      </c>
      <c r="AE434" s="81">
        <f>[1]WORKING!AR434</f>
        <v>0</v>
      </c>
      <c r="AF434" s="79">
        <f>[1]WORKING!AU434</f>
        <v>0</v>
      </c>
      <c r="AG434" s="82">
        <f>[1]WORKING!AV434</f>
        <v>0</v>
      </c>
      <c r="AH434" s="75">
        <f>IF($L434="0","0",[1]WORKING!AW434+[1]WORKING!$BC434)</f>
        <v>0</v>
      </c>
      <c r="AI434" s="76">
        <f>[1]WORKING!$AX434</f>
        <v>0</v>
      </c>
      <c r="AJ434" s="77">
        <f>IF($L434="0","0",[1]WORKING!AZ434+[1]WORKING!$BD434)</f>
        <v>0</v>
      </c>
      <c r="AK434" s="77">
        <f>IF($L434="0","0",[1]WORKING!BA434+[1]WORKING!$BD434)</f>
        <v>0</v>
      </c>
      <c r="AL434" s="77">
        <f>IF($L434="0","0",[1]WORKING!BB434+[1]WORKING!$BD434)</f>
        <v>0</v>
      </c>
      <c r="AM434" s="77">
        <f>[1]WORKING!BE434</f>
        <v>0</v>
      </c>
      <c r="AN434" s="75">
        <f>[1]WORKING!BH434</f>
        <v>0</v>
      </c>
      <c r="AO434" s="78">
        <f>[1]WORKING!BI434</f>
        <v>0</v>
      </c>
      <c r="AP434" s="75">
        <f>IF($L434="0","0",[1]WORKING!BJ434+[1]WORKING!$BP434)</f>
        <v>0</v>
      </c>
      <c r="AQ434" s="76">
        <f>[1]WORKING!$BK434</f>
        <v>0</v>
      </c>
      <c r="AR434" s="77">
        <f>IF($L434="0","0",[1]WORKING!BM434+[1]WORKING!$BQ434)</f>
        <v>0</v>
      </c>
      <c r="AS434" s="77">
        <f>IF($L434="0","0",[1]WORKING!BN434+[1]WORKING!$BQ434)</f>
        <v>0</v>
      </c>
      <c r="AT434" s="77">
        <f>IF($L434="0","0",[1]WORKING!BO434+[1]WORKING!$BQ434)</f>
        <v>0</v>
      </c>
      <c r="AU434" s="77">
        <f>[1]WORKING!BR434</f>
        <v>0</v>
      </c>
      <c r="AV434" s="75">
        <f>[1]WORKING!BU434</f>
        <v>0</v>
      </c>
      <c r="AW434" s="78">
        <f>[1]WORKING!BV434</f>
        <v>0</v>
      </c>
      <c r="AX434" s="75">
        <f>IF($L434="0","0",[1]WORKING!BW434+[1]WORKING!CC434)</f>
        <v>0</v>
      </c>
      <c r="AY434" s="76">
        <f>[1]WORKING!BX434</f>
        <v>0</v>
      </c>
      <c r="AZ434" s="77">
        <f>IF($M434="0","0",[1]WORKING!BZ434+[1]WORKING!$CD434)</f>
        <v>0</v>
      </c>
      <c r="BA434" s="77">
        <f>IF($M434="0","0",[1]WORKING!CA434+[1]WORKING!$CD434)</f>
        <v>0</v>
      </c>
      <c r="BB434" s="77">
        <f>IF($M434="0","0",[1]WORKING!CB434+[1]WORKING!$CD434)</f>
        <v>0</v>
      </c>
      <c r="BC434" s="77">
        <f>[1]WORKING!CE434</f>
        <v>0</v>
      </c>
      <c r="BD434" s="75">
        <f>[1]WORKING!CH434</f>
        <v>0</v>
      </c>
      <c r="BE434" s="78">
        <f>[1]WORKING!CI434</f>
        <v>0</v>
      </c>
      <c r="BF434" s="75">
        <f>IF($L434="0","0",[1]WORKING!CJ434+[1]WORKING!CP434)</f>
        <v>0</v>
      </c>
      <c r="BG434" s="76">
        <f>[1]WORKING!CK434</f>
        <v>0</v>
      </c>
      <c r="BH434" s="77">
        <f>IF($M434="0","0",[1]WORKING!CM434+[1]WORKING!$CQ434)</f>
        <v>0</v>
      </c>
      <c r="BI434" s="77">
        <f>IF($M434="0","0",[1]WORKING!CN434+[1]WORKING!$CQ434)</f>
        <v>0</v>
      </c>
      <c r="BJ434" s="77">
        <f>IF($M434="0","0",[1]WORKING!CO434+[1]WORKING!$CQ434)</f>
        <v>0</v>
      </c>
      <c r="BK434" s="77">
        <f>[1]WORKING!CR434</f>
        <v>0</v>
      </c>
      <c r="BL434" s="75">
        <f>[1]WORKING!CU434</f>
        <v>0</v>
      </c>
      <c r="BM434" s="78">
        <f>[1]WORKING!CV434</f>
        <v>0</v>
      </c>
      <c r="BN434" s="75">
        <f>IF($L434="0","0",[1]WORKING!CW434+[1]WORKING!DC434)</f>
        <v>0</v>
      </c>
      <c r="BO434" s="76">
        <f>[1]WORKING!CX434</f>
        <v>0</v>
      </c>
      <c r="BP434" s="77">
        <f>IF($M434="0","0",[1]WORKING!CZ434+[1]WORKING!$DD434)</f>
        <v>0</v>
      </c>
      <c r="BQ434" s="77">
        <f>IF($M434="0","0",[1]WORKING!DA434+[1]WORKING!$DD434)</f>
        <v>0</v>
      </c>
      <c r="BR434" s="77">
        <f>IF($M434="0","0",[1]WORKING!DB434+[1]WORKING!$DD434)</f>
        <v>0</v>
      </c>
      <c r="BS434" s="77">
        <f>[1]WORKING!DE434</f>
        <v>0</v>
      </c>
      <c r="BT434" s="75">
        <f>[1]WORKING!DH434</f>
        <v>0</v>
      </c>
      <c r="BU434" s="78">
        <f>[1]WORKING!DI434</f>
        <v>0</v>
      </c>
      <c r="BV434" s="75">
        <f>IF($L434="0","0",[1]WORKING!DJ434+[1]WORKING!DP434)</f>
        <v>0</v>
      </c>
      <c r="BW434" s="76">
        <f>[1]WORKING!DK434</f>
        <v>0</v>
      </c>
      <c r="BX434" s="77">
        <f>[1]WORKING!DM434+[1]WORKING!DQ434</f>
        <v>0</v>
      </c>
      <c r="BY434" s="77">
        <f>[1]WORKING!DN434+[1]WORKING!DQ434</f>
        <v>0</v>
      </c>
      <c r="BZ434" s="77">
        <f>[1]WORKING!DO434+[1]WORKING!DQ434</f>
        <v>0</v>
      </c>
      <c r="CA434" s="77">
        <f>[1]WORKING!DR434</f>
        <v>0</v>
      </c>
      <c r="CB434" s="75">
        <f>[1]WORKING!DU434</f>
        <v>0</v>
      </c>
      <c r="CC434" s="78">
        <f>[1]WORKING!DV434</f>
        <v>0</v>
      </c>
      <c r="CD434" s="75">
        <f>IF($L434="0","0",[1]WORKING!DW434+[1]WORKING!EC434)</f>
        <v>0</v>
      </c>
      <c r="CE434" s="76">
        <f>[1]WORKING!DX434</f>
        <v>0</v>
      </c>
      <c r="CF434" s="77">
        <f>[1]WORKING!DZ434+[1]WORKING!ED434</f>
        <v>0</v>
      </c>
      <c r="CG434" s="77">
        <f>[1]WORKING!EA434+[1]WORKING!ED434</f>
        <v>0</v>
      </c>
      <c r="CH434" s="77">
        <f>[1]WORKING!EB434+[1]WORKING!ED434</f>
        <v>0</v>
      </c>
      <c r="CI434" s="77">
        <f>[1]WORKING!EE434</f>
        <v>0</v>
      </c>
      <c r="CJ434" s="75">
        <f>[1]WORKING!EH434</f>
        <v>0</v>
      </c>
      <c r="CK434" s="78">
        <f>[1]WORKING!EI434</f>
        <v>0</v>
      </c>
      <c r="CL434" s="75">
        <f>IF($L434="0","0",[1]WORKING!EJ434+[1]WORKING!EP434)</f>
        <v>0</v>
      </c>
      <c r="CM434" s="76">
        <f>[1]WORKING!EK434</f>
        <v>0</v>
      </c>
      <c r="CN434" s="77">
        <f>[1]WORKING!EM434+[1]WORKING!EQ434</f>
        <v>0</v>
      </c>
      <c r="CO434" s="77">
        <f>[1]WORKING!EN434+[1]WORKING!EQ434</f>
        <v>0</v>
      </c>
      <c r="CP434" s="77">
        <f>[1]WORKING!EO434+[1]WORKING!EQ434</f>
        <v>0</v>
      </c>
      <c r="CQ434" s="77">
        <f>[1]WORKING!ER434</f>
        <v>0</v>
      </c>
      <c r="CR434" s="75">
        <f>[1]WORKING!EU434</f>
        <v>0</v>
      </c>
      <c r="CS434" s="78">
        <f>[1]WORKING!EV434</f>
        <v>0</v>
      </c>
      <c r="CT434" s="75">
        <f>IF($L434="0","0",[1]WORKING!EW434+[1]WORKING!FC434)</f>
        <v>0</v>
      </c>
      <c r="CU434" s="76">
        <f>[1]WORKING!EX434</f>
        <v>0</v>
      </c>
      <c r="CV434" s="77">
        <f>[1]WORKING!EZ434+[1]WORKING!FD434</f>
        <v>0</v>
      </c>
      <c r="CW434" s="77">
        <f>[1]WORKING!FA434+[1]WORKING!FD434</f>
        <v>0</v>
      </c>
      <c r="CX434" s="77">
        <f>[1]WORKING!FB434+[1]WORKING!FD434</f>
        <v>0</v>
      </c>
      <c r="CY434" s="77">
        <f>[1]WORKING!FE434</f>
        <v>0</v>
      </c>
      <c r="CZ434" s="75">
        <f>[1]WORKING!FH434</f>
        <v>0</v>
      </c>
      <c r="DA434" s="78">
        <f>[1]WORKING!FI434</f>
        <v>0</v>
      </c>
      <c r="DB434" s="75">
        <f>IF($L434="0","0",[1]WORKING!FJ434+[1]WORKING!FP434)</f>
        <v>0</v>
      </c>
      <c r="DC434" s="76">
        <f>[1]WORKING!FK434</f>
        <v>0</v>
      </c>
      <c r="DD434" s="77">
        <f>[1]WORKING!FM434+[1]WORKING!FQ434</f>
        <v>0</v>
      </c>
      <c r="DE434" s="77">
        <f>[1]WORKING!FN434+[1]WORKING!FQ434</f>
        <v>0</v>
      </c>
      <c r="DF434" s="77">
        <f>[1]WORKING!FO434+[1]WORKING!FQ434</f>
        <v>0</v>
      </c>
      <c r="DG434" s="77">
        <f>[1]WORKING!FR434</f>
        <v>0</v>
      </c>
      <c r="DH434" s="75">
        <f>[1]WORKING!FU434</f>
        <v>0</v>
      </c>
      <c r="DI434" s="78">
        <f>[1]WORKING!FV434</f>
        <v>0</v>
      </c>
      <c r="DJ434" s="75">
        <f>IF($L434="0","0",[1]WORKING!FW434+[1]WORKING!GC434)</f>
        <v>0</v>
      </c>
      <c r="DK434" s="76">
        <f>[1]WORKING!FX434</f>
        <v>0</v>
      </c>
      <c r="DL434" s="77">
        <f>[1]WORKING!FZ434+[1]WORKING!$GD434</f>
        <v>0</v>
      </c>
      <c r="DM434" s="77">
        <f>[1]WORKING!GA434+[1]WORKING!$GD434</f>
        <v>0</v>
      </c>
      <c r="DN434" s="77">
        <f>[1]WORKING!GB434+[1]WORKING!$GD434</f>
        <v>0</v>
      </c>
      <c r="DO434" s="77">
        <f>[1]WORKING!GE434</f>
        <v>0</v>
      </c>
      <c r="DP434" s="75">
        <f>[1]WORKING!GH434</f>
        <v>0</v>
      </c>
      <c r="DQ434" s="82">
        <f>[1]WORKING!GI434</f>
        <v>0</v>
      </c>
      <c r="DR434" s="75">
        <f>IF($L434="0","0",[1]WORKING!GJ434+[1]WORKING!GP434)</f>
        <v>0</v>
      </c>
      <c r="DS434" s="76">
        <f>[1]WORKING!GK434</f>
        <v>0</v>
      </c>
      <c r="DT434" s="77">
        <f>[1]WORKING!GM434+[1]WORKING!$GQ434</f>
        <v>0</v>
      </c>
      <c r="DU434" s="77">
        <f>[1]WORKING!GN434+[1]WORKING!$GQ434</f>
        <v>0</v>
      </c>
      <c r="DV434" s="77">
        <f>[1]WORKING!GO434+[1]WORKING!$GQ434</f>
        <v>0</v>
      </c>
      <c r="DW434" s="77">
        <f>[1]WORKING!GR434</f>
        <v>0</v>
      </c>
      <c r="DX434" s="75">
        <f>[1]WORKING!GU434</f>
        <v>0</v>
      </c>
      <c r="DY434" s="82">
        <f>[1]WORKING!GV434</f>
        <v>0</v>
      </c>
      <c r="DZ434" s="75">
        <f>IF($L434="0","0",[1]WORKING!GW434+[1]WORKING!HC434)</f>
        <v>0</v>
      </c>
      <c r="EA434" s="76">
        <f>[1]WORKING!GX434</f>
        <v>0</v>
      </c>
      <c r="EB434" s="77">
        <f>[1]WORKING!GZ434+[1]WORKING!$HD434</f>
        <v>0</v>
      </c>
      <c r="EC434" s="77">
        <f>[1]WORKING!HA434+[1]WORKING!$HD434</f>
        <v>0</v>
      </c>
      <c r="ED434" s="77">
        <f>[1]WORKING!HB434+[1]WORKING!$HD434</f>
        <v>0</v>
      </c>
      <c r="EE434" s="77">
        <f>[1]WORKING!HE434</f>
        <v>0</v>
      </c>
      <c r="EF434" s="75">
        <f>[1]WORKING!HH434</f>
        <v>0</v>
      </c>
      <c r="EG434" s="82">
        <f>[1]WORKING!HI434</f>
        <v>0</v>
      </c>
      <c r="EH434" s="75">
        <f>IF($L434="0","0",[1]WORKING!HJ434+[1]WORKING!HP434)</f>
        <v>0</v>
      </c>
      <c r="EI434" s="76">
        <f>[1]WORKING!HK434</f>
        <v>0</v>
      </c>
      <c r="EJ434" s="77">
        <f>IF($M434="0","0",[1]WORKING!HM434+[1]WORKING!$HQ434)</f>
        <v>0</v>
      </c>
      <c r="EK434" s="77">
        <f>IF($M434="0","0",[1]WORKING!HN434+[1]WORKING!$HQ434)</f>
        <v>0</v>
      </c>
      <c r="EL434" s="77">
        <f>IF($M434="0","0",[1]WORKING!HO434+[1]WORKING!$HQ434)</f>
        <v>0</v>
      </c>
      <c r="EM434" s="77">
        <f>[1]WORKING!HR434</f>
        <v>0</v>
      </c>
      <c r="EN434" s="75">
        <f>[1]WORKING!HU434</f>
        <v>0</v>
      </c>
      <c r="EO434" s="78">
        <f>[1]WORKING!HV434</f>
        <v>0</v>
      </c>
      <c r="EP434" s="75">
        <f>IF($L434="0","0",[1]WORKING!HW434+[1]WORKING!IC434)</f>
        <v>0</v>
      </c>
      <c r="EQ434" s="76">
        <f>[1]WORKING!HX434</f>
        <v>0</v>
      </c>
      <c r="ER434" s="77">
        <f>IF($M434="0","0",[1]WORKING!HZ434+[1]WORKING!$ID434)</f>
        <v>0</v>
      </c>
      <c r="ES434" s="77">
        <f>IF($M434="0","0",[1]WORKING!IA434+[1]WORKING!$ID434)</f>
        <v>0</v>
      </c>
      <c r="ET434" s="77">
        <f>IF($M434="0","0",[1]WORKING!IB434+[1]WORKING!$ID434)</f>
        <v>0</v>
      </c>
      <c r="EU434" s="77">
        <f>[1]WORKING!IE434</f>
        <v>0</v>
      </c>
      <c r="EV434" s="75">
        <f>[1]WORKING!IH434</f>
        <v>0</v>
      </c>
      <c r="EW434" s="78">
        <f>[1]WORKING!II434</f>
        <v>0</v>
      </c>
      <c r="EX434" s="75">
        <f>IF($L434="0","0",[1]WORKING!IJ434+[1]WORKING!IP434)</f>
        <v>0</v>
      </c>
      <c r="EY434" s="76">
        <f>[1]WORKING!IK434</f>
        <v>0</v>
      </c>
      <c r="EZ434" s="77">
        <f>IF($M434="0","0",[1]WORKING!IM434+[1]WORKING!$IQ434)</f>
        <v>0</v>
      </c>
      <c r="FA434" s="77">
        <f>IF($M434="0","0",[1]WORKING!IN434+[1]WORKING!$IQ434)</f>
        <v>0</v>
      </c>
      <c r="FB434" s="77">
        <f>IF($M434="0","0",[1]WORKING!IO434+[1]WORKING!$IQ434)</f>
        <v>0</v>
      </c>
      <c r="FC434" s="77">
        <f>[1]WORKING!IR434</f>
        <v>0</v>
      </c>
      <c r="FD434" s="75">
        <f>[1]WORKING!IU434</f>
        <v>0</v>
      </c>
      <c r="FE434" s="78">
        <f>[1]WORKING!IV434</f>
        <v>0</v>
      </c>
      <c r="FF434" s="75">
        <f>IF($L434="0","0",[1]WORKING!IW434+[1]WORKING!JC434)</f>
        <v>0</v>
      </c>
      <c r="FG434" s="76">
        <f>[1]WORKING!IX434</f>
        <v>0</v>
      </c>
      <c r="FH434" s="77">
        <f>IF($M434="0","0",[1]WORKING!IZ434+[1]WORKING!$JD434)</f>
        <v>0</v>
      </c>
      <c r="FI434" s="77">
        <f>IF($M434="0","0",[1]WORKING!JA434+[1]WORKING!$JD434)</f>
        <v>0</v>
      </c>
      <c r="FJ434" s="77">
        <f>IF($M434="0","0",[1]WORKING!JB434+[1]WORKING!$JD434)</f>
        <v>0</v>
      </c>
      <c r="FK434" s="77">
        <f>[1]WORKING!JE434</f>
        <v>0</v>
      </c>
      <c r="FL434" s="75">
        <f>[1]WORKING!JH434</f>
        <v>0</v>
      </c>
      <c r="FM434" s="78">
        <f>[1]WORKING!JI434</f>
        <v>0</v>
      </c>
      <c r="FN434" s="75">
        <f>IF($L434="0","0",[1]WORKING!JJ434+[1]WORKING!JP434)</f>
        <v>0</v>
      </c>
      <c r="FO434" s="76">
        <f>[1]WORKING!JK434</f>
        <v>0</v>
      </c>
      <c r="FP434" s="77">
        <f>IF($M434="0","0",[1]WORKING!JM434+[1]WORKING!$JQ434)</f>
        <v>0</v>
      </c>
      <c r="FQ434" s="77">
        <f>IF($M434="0","0",[1]WORKING!JN434+[1]WORKING!$JQ434)</f>
        <v>0</v>
      </c>
      <c r="FR434" s="77">
        <f>IF($M434="0","0",[1]WORKING!JO434+[1]WORKING!$JQ434)</f>
        <v>0</v>
      </c>
      <c r="FS434" s="77">
        <f>[1]WORKING!JR434</f>
        <v>0</v>
      </c>
      <c r="FT434" s="75">
        <f>[1]WORKING!JU434</f>
        <v>0</v>
      </c>
      <c r="FU434" s="78">
        <f>[1]WORKING!JV434</f>
        <v>0</v>
      </c>
      <c r="FV434" s="75">
        <f>IF($L434="0","0",[1]WORKING!JW434+[1]WORKING!KC434)</f>
        <v>0</v>
      </c>
      <c r="FW434" s="76">
        <f>[1]WORKING!JX434</f>
        <v>0</v>
      </c>
      <c r="FX434" s="77">
        <f>IF($M434="0","0",[1]WORKING!JZ434+[1]WORKING!$KD434)</f>
        <v>0</v>
      </c>
      <c r="FY434" s="77">
        <f>IF($M434="0","0",[1]WORKING!KA434+[1]WORKING!$KD434)</f>
        <v>0</v>
      </c>
      <c r="FZ434" s="77">
        <f>IF($M434="0","0",[1]WORKING!KB434+[1]WORKING!$KD434)</f>
        <v>0</v>
      </c>
      <c r="GA434" s="77">
        <f>[1]WORKING!KE434</f>
        <v>0</v>
      </c>
      <c r="GB434" s="75">
        <f>[1]WORKING!KH434</f>
        <v>0</v>
      </c>
      <c r="GC434" s="78">
        <f>[1]WORKING!KI434</f>
        <v>0</v>
      </c>
      <c r="GD434" s="75">
        <f>IF($L434="0","0",[1]WORKING!KJ434+[1]WORKING!KP434)</f>
        <v>0</v>
      </c>
      <c r="GE434" s="76">
        <f>[1]WORKING!KK434</f>
        <v>0</v>
      </c>
      <c r="GF434" s="77">
        <f>IF($M434="0","0",[1]WORKING!KM434+[1]WORKING!$KQ434)</f>
        <v>0</v>
      </c>
      <c r="GG434" s="77">
        <f>IF($M434="0","0",[1]WORKING!KN434+[1]WORKING!$KQ434)</f>
        <v>0</v>
      </c>
      <c r="GH434" s="77">
        <f>IF($M434="0","0",[1]WORKING!KO434+[1]WORKING!$KQ434)</f>
        <v>0</v>
      </c>
      <c r="GI434" s="77">
        <f>[1]WORKING!KR434</f>
        <v>0</v>
      </c>
      <c r="GJ434" s="75">
        <f>[1]WORKING!KU434</f>
        <v>0</v>
      </c>
      <c r="GK434" s="78">
        <f>[1]WORKING!KV434</f>
        <v>0</v>
      </c>
      <c r="GL434" s="75">
        <f>IF($L434="0","0",[1]WORKING!KW434+[1]WORKING!LC434)</f>
        <v>0</v>
      </c>
      <c r="GM434" s="76">
        <f>[1]WORKING!KX434</f>
        <v>0</v>
      </c>
      <c r="GN434" s="77">
        <f>IF($M434="0","0",[1]WORKING!KZ434+[1]WORKING!$LD434)</f>
        <v>0</v>
      </c>
      <c r="GO434" s="77">
        <f>IF($M434="0","0",[1]WORKING!LA434+[1]WORKING!$LD434)</f>
        <v>0</v>
      </c>
      <c r="GP434" s="77">
        <f>IF($M434="0","0",[1]WORKING!LB434+[1]WORKING!$LD434)</f>
        <v>0</v>
      </c>
      <c r="GQ434" s="77">
        <f>[1]WORKING!LE434</f>
        <v>0</v>
      </c>
      <c r="GR434" s="75">
        <f>[1]WORKING!LH434</f>
        <v>0</v>
      </c>
      <c r="GS434" s="78">
        <f>[1]WORKING!LI434</f>
        <v>0</v>
      </c>
      <c r="GT434" s="75">
        <f>IF($L434="0","0",[1]WORKING!LJ434+[1]WORKING!LP434)</f>
        <v>0</v>
      </c>
      <c r="GU434" s="76">
        <f>[1]WORKING!LK434</f>
        <v>0</v>
      </c>
      <c r="GV434" s="77">
        <f>IF($M434="0","0",[1]WORKING!LM434+[1]WORKING!$LQ434)</f>
        <v>0</v>
      </c>
      <c r="GW434" s="77">
        <f>IF($M434="0","0",[1]WORKING!LN434+[1]WORKING!$LQ434)</f>
        <v>0</v>
      </c>
      <c r="GX434" s="77">
        <f>IF($M434="0","0",[1]WORKING!LO434+[1]WORKING!$LQ434)</f>
        <v>0</v>
      </c>
      <c r="GY434" s="77">
        <f>[1]WORKING!LR434</f>
        <v>0</v>
      </c>
      <c r="GZ434" s="75">
        <f>[1]WORKING!LU434</f>
        <v>0</v>
      </c>
      <c r="HA434" s="78">
        <f>[1]WORKING!LV434</f>
        <v>0</v>
      </c>
      <c r="HB434" s="75">
        <f>IF($L434="0","0",[1]WORKING!LW434+[1]WORKING!MC434)</f>
        <v>0</v>
      </c>
      <c r="HC434" s="76">
        <f>[1]WORKING!LX434</f>
        <v>0</v>
      </c>
      <c r="HD434" s="77">
        <f>IF($M434="0","0",[1]WORKING!LZ434+[1]WORKING!$MD434)</f>
        <v>0</v>
      </c>
      <c r="HE434" s="77">
        <f>IF($M434="0","0",[1]WORKING!MA434+[1]WORKING!$MD434)</f>
        <v>0</v>
      </c>
      <c r="HF434" s="77">
        <f>IF($M434="0","0",[1]WORKING!MB434+[1]WORKING!$MD434)</f>
        <v>0</v>
      </c>
      <c r="HG434" s="77">
        <f>[1]WORKING!ME434</f>
        <v>0</v>
      </c>
      <c r="HH434" s="75">
        <f>[1]WORKING!MH434</f>
        <v>0</v>
      </c>
      <c r="HI434" s="78">
        <f>[1]WORKING!MI434</f>
        <v>0</v>
      </c>
      <c r="HJ434" s="83">
        <f>[1]WORKING!MJ434</f>
        <v>0</v>
      </c>
      <c r="HK434" s="84">
        <f>[1]WORKING!MK434</f>
        <v>0</v>
      </c>
      <c r="HL434" s="84">
        <f>[1]WORKING!ML434</f>
        <v>0</v>
      </c>
      <c r="HM434" s="84">
        <f>[1]WORKING!MM434</f>
        <v>0</v>
      </c>
      <c r="HN434" s="84">
        <f>[1]WORKING!MN434</f>
        <v>0</v>
      </c>
      <c r="HO434" s="84">
        <f>[1]WORKING!MO434</f>
        <v>0</v>
      </c>
      <c r="HP434" s="84">
        <f>[1]WORKING!MP434</f>
        <v>0</v>
      </c>
      <c r="HQ434" s="84">
        <f>[1]WORKING!MQ434</f>
        <v>0</v>
      </c>
      <c r="HR434" s="84">
        <f>[1]WORKING!MR434</f>
        <v>0</v>
      </c>
      <c r="HS434" s="84">
        <f>[1]WORKING!MS434</f>
        <v>0</v>
      </c>
      <c r="HT434" s="84">
        <f>[1]WORKING!MT434</f>
        <v>0</v>
      </c>
      <c r="HU434" s="84">
        <f>[1]WORKING!MU434</f>
        <v>0</v>
      </c>
      <c r="HV434" s="84">
        <f>[1]WORKING!MV434</f>
        <v>0</v>
      </c>
      <c r="HW434" s="84">
        <f>[1]WORKING!MW434</f>
        <v>0</v>
      </c>
      <c r="HX434" s="84">
        <f>[1]WORKING!MX434</f>
        <v>0</v>
      </c>
      <c r="HY434" s="84">
        <f>[1]WORKING!MY434</f>
        <v>0</v>
      </c>
      <c r="HZ434" s="84">
        <f>[1]WORKING!MZ434</f>
        <v>0</v>
      </c>
      <c r="IA434" s="84">
        <f>[1]WORKING!NA434</f>
        <v>0</v>
      </c>
      <c r="IB434" s="84">
        <f>[1]WORKING!NB434</f>
        <v>0</v>
      </c>
      <c r="IC434" s="84">
        <f>[1]WORKING!NC434</f>
        <v>0</v>
      </c>
      <c r="ID434" s="84">
        <f>[1]WORKING!ND434</f>
        <v>0</v>
      </c>
      <c r="IE434" s="84">
        <f>[1]WORKING!NE434</f>
        <v>0</v>
      </c>
      <c r="IF434" s="84">
        <f>[1]WORKING!NF434</f>
        <v>0</v>
      </c>
      <c r="IG434" s="84">
        <f>[1]WORKING!NG434</f>
        <v>0</v>
      </c>
      <c r="IH434" s="84">
        <f>[1]WORKING!NH434</f>
        <v>0</v>
      </c>
      <c r="II434" s="84">
        <f>[1]WORKING!NI434</f>
        <v>0</v>
      </c>
      <c r="IJ434" s="84" t="e">
        <f>[1]WORKING!NJ434</f>
        <v>#NUM!</v>
      </c>
      <c r="IK434" s="86" t="e">
        <f>[1]WORKING!NK434</f>
        <v>#NUM!</v>
      </c>
      <c r="IL434" s="87">
        <f>[1]WORKING!NL434</f>
        <v>0</v>
      </c>
    </row>
    <row r="435" spans="1:246" x14ac:dyDescent="0.25">
      <c r="A435" s="68">
        <f>[1]WORKING!A435</f>
        <v>0</v>
      </c>
      <c r="B435" s="68" t="str">
        <f>[1]WORKING!D435</f>
        <v/>
      </c>
      <c r="C435" s="69" t="str">
        <f>[1]WORKING!E435</f>
        <v/>
      </c>
      <c r="D435" s="70">
        <f>[1]WORKING!J435</f>
        <v>0</v>
      </c>
      <c r="E435" s="70">
        <f>[1]WORKING!K435</f>
        <v>0</v>
      </c>
      <c r="F435" s="70">
        <f>[1]WORKING!L435</f>
        <v>0</v>
      </c>
      <c r="G435" s="71">
        <f>[1]WORKING!M435</f>
        <v>0</v>
      </c>
      <c r="H435" s="70">
        <f>[1]WORKING!N435</f>
        <v>0</v>
      </c>
      <c r="I435" s="72">
        <f>[1]WORKING!O435</f>
        <v>0</v>
      </c>
      <c r="J435" s="72">
        <f>[1]WORKING!P435</f>
        <v>0</v>
      </c>
      <c r="K435" s="70" t="str">
        <f>[1]WORKING!Q435</f>
        <v/>
      </c>
      <c r="L435" s="73">
        <f>[1]WORKING!R435</f>
        <v>0</v>
      </c>
      <c r="M435" s="73">
        <f>[1]WORKING!S435</f>
        <v>0</v>
      </c>
      <c r="N435" s="73">
        <f>[1]WORKING!T435</f>
        <v>0</v>
      </c>
      <c r="O435" s="73">
        <f>[1]WORKING!U435</f>
        <v>0</v>
      </c>
      <c r="P435" s="73">
        <f>[1]WORKING!V435</f>
        <v>0</v>
      </c>
      <c r="Q435" s="74">
        <f>[1]WORKING!W435</f>
        <v>0</v>
      </c>
      <c r="R435" s="75">
        <f>[1]WORKING!X435</f>
        <v>0</v>
      </c>
      <c r="S435" s="76">
        <f>[1]WORKING!Y435</f>
        <v>0</v>
      </c>
      <c r="T435" s="77">
        <f>IF($M435="0","0",[1]WORKING!AA435)</f>
        <v>0</v>
      </c>
      <c r="U435" s="77">
        <f>IF($N435="0",0,[1]WORKING!AB435)</f>
        <v>0</v>
      </c>
      <c r="V435" s="77">
        <f>IF($O435="0",0,[1]WORKING!AC435)</f>
        <v>0</v>
      </c>
      <c r="W435" s="77">
        <f>[1]WORKING!AE435</f>
        <v>0</v>
      </c>
      <c r="X435" s="75">
        <f>[1]WORKING!AH435</f>
        <v>0</v>
      </c>
      <c r="Y435" s="78">
        <f>[1]WORKING!AI435</f>
        <v>0</v>
      </c>
      <c r="Z435" s="79">
        <f>IF($L435="0","0",[1]WORKING!AJ435+[1]WORKING!AP435)</f>
        <v>0</v>
      </c>
      <c r="AA435" s="80">
        <f>[1]WORKING!AK435</f>
        <v>0</v>
      </c>
      <c r="AB435" s="81">
        <f>IF($L435="0","0",[1]WORKING!AM435+[1]WORKING!$AQ435)</f>
        <v>0</v>
      </c>
      <c r="AC435" s="81">
        <f>IF($L435="0","0",[1]WORKING!AN435+[1]WORKING!$AQ435)</f>
        <v>0</v>
      </c>
      <c r="AD435" s="81">
        <f>IF($L435="0","0",[1]WORKING!AO435+[1]WORKING!$AQ435)</f>
        <v>0</v>
      </c>
      <c r="AE435" s="81">
        <f>[1]WORKING!AR435</f>
        <v>0</v>
      </c>
      <c r="AF435" s="79">
        <f>[1]WORKING!AU435</f>
        <v>0</v>
      </c>
      <c r="AG435" s="82">
        <f>[1]WORKING!AV435</f>
        <v>0</v>
      </c>
      <c r="AH435" s="75">
        <f>IF($L435="0","0",[1]WORKING!AW435+[1]WORKING!$BC435)</f>
        <v>0</v>
      </c>
      <c r="AI435" s="76">
        <f>[1]WORKING!$AX435</f>
        <v>0</v>
      </c>
      <c r="AJ435" s="77">
        <f>IF($L435="0","0",[1]WORKING!AZ435+[1]WORKING!$BD435)</f>
        <v>0</v>
      </c>
      <c r="AK435" s="77">
        <f>IF($L435="0","0",[1]WORKING!BA435+[1]WORKING!$BD435)</f>
        <v>0</v>
      </c>
      <c r="AL435" s="77">
        <f>IF($L435="0","0",[1]WORKING!BB435+[1]WORKING!$BD435)</f>
        <v>0</v>
      </c>
      <c r="AM435" s="77">
        <f>[1]WORKING!BE435</f>
        <v>0</v>
      </c>
      <c r="AN435" s="75">
        <f>[1]WORKING!BH435</f>
        <v>0</v>
      </c>
      <c r="AO435" s="78">
        <f>[1]WORKING!BI435</f>
        <v>0</v>
      </c>
      <c r="AP435" s="75">
        <f>IF($L435="0","0",[1]WORKING!BJ435+[1]WORKING!$BP435)</f>
        <v>0</v>
      </c>
      <c r="AQ435" s="76">
        <f>[1]WORKING!$BK435</f>
        <v>0</v>
      </c>
      <c r="AR435" s="77">
        <f>IF($L435="0","0",[1]WORKING!BM435+[1]WORKING!$BQ435)</f>
        <v>0</v>
      </c>
      <c r="AS435" s="77">
        <f>IF($L435="0","0",[1]WORKING!BN435+[1]WORKING!$BQ435)</f>
        <v>0</v>
      </c>
      <c r="AT435" s="77">
        <f>IF($L435="0","0",[1]WORKING!BO435+[1]WORKING!$BQ435)</f>
        <v>0</v>
      </c>
      <c r="AU435" s="77">
        <f>[1]WORKING!BR435</f>
        <v>0</v>
      </c>
      <c r="AV435" s="75">
        <f>[1]WORKING!BU435</f>
        <v>0</v>
      </c>
      <c r="AW435" s="78">
        <f>[1]WORKING!BV435</f>
        <v>0</v>
      </c>
      <c r="AX435" s="75">
        <f>IF($L435="0","0",[1]WORKING!BW435+[1]WORKING!CC435)</f>
        <v>0</v>
      </c>
      <c r="AY435" s="76">
        <f>[1]WORKING!BX435</f>
        <v>0</v>
      </c>
      <c r="AZ435" s="77">
        <f>IF($M435="0","0",[1]WORKING!BZ435+[1]WORKING!$CD435)</f>
        <v>0</v>
      </c>
      <c r="BA435" s="77">
        <f>IF($M435="0","0",[1]WORKING!CA435+[1]WORKING!$CD435)</f>
        <v>0</v>
      </c>
      <c r="BB435" s="77">
        <f>IF($M435="0","0",[1]WORKING!CB435+[1]WORKING!$CD435)</f>
        <v>0</v>
      </c>
      <c r="BC435" s="77">
        <f>[1]WORKING!CE435</f>
        <v>0</v>
      </c>
      <c r="BD435" s="75">
        <f>[1]WORKING!CH435</f>
        <v>0</v>
      </c>
      <c r="BE435" s="78">
        <f>[1]WORKING!CI435</f>
        <v>0</v>
      </c>
      <c r="BF435" s="75">
        <f>IF($L435="0","0",[1]WORKING!CJ435+[1]WORKING!CP435)</f>
        <v>0</v>
      </c>
      <c r="BG435" s="76">
        <f>[1]WORKING!CK435</f>
        <v>0</v>
      </c>
      <c r="BH435" s="77">
        <f>IF($M435="0","0",[1]WORKING!CM435+[1]WORKING!$CQ435)</f>
        <v>0</v>
      </c>
      <c r="BI435" s="77">
        <f>IF($M435="0","0",[1]WORKING!CN435+[1]WORKING!$CQ435)</f>
        <v>0</v>
      </c>
      <c r="BJ435" s="77">
        <f>IF($M435="0","0",[1]WORKING!CO435+[1]WORKING!$CQ435)</f>
        <v>0</v>
      </c>
      <c r="BK435" s="77">
        <f>[1]WORKING!CR435</f>
        <v>0</v>
      </c>
      <c r="BL435" s="75">
        <f>[1]WORKING!CU435</f>
        <v>0</v>
      </c>
      <c r="BM435" s="78">
        <f>[1]WORKING!CV435</f>
        <v>0</v>
      </c>
      <c r="BN435" s="75">
        <f>IF($L435="0","0",[1]WORKING!CW435+[1]WORKING!DC435)</f>
        <v>0</v>
      </c>
      <c r="BO435" s="76">
        <f>[1]WORKING!CX435</f>
        <v>0</v>
      </c>
      <c r="BP435" s="77">
        <f>IF($M435="0","0",[1]WORKING!CZ435+[1]WORKING!$DD435)</f>
        <v>0</v>
      </c>
      <c r="BQ435" s="77">
        <f>IF($M435="0","0",[1]WORKING!DA435+[1]WORKING!$DD435)</f>
        <v>0</v>
      </c>
      <c r="BR435" s="77">
        <f>IF($M435="0","0",[1]WORKING!DB435+[1]WORKING!$DD435)</f>
        <v>0</v>
      </c>
      <c r="BS435" s="77">
        <f>[1]WORKING!DE435</f>
        <v>0</v>
      </c>
      <c r="BT435" s="75">
        <f>[1]WORKING!DH435</f>
        <v>0</v>
      </c>
      <c r="BU435" s="78">
        <f>[1]WORKING!DI435</f>
        <v>0</v>
      </c>
      <c r="BV435" s="75">
        <f>IF($L435="0","0",[1]WORKING!DJ435+[1]WORKING!DP435)</f>
        <v>0</v>
      </c>
      <c r="BW435" s="76">
        <f>[1]WORKING!DK435</f>
        <v>0</v>
      </c>
      <c r="BX435" s="77">
        <f>[1]WORKING!DM435+[1]WORKING!DQ435</f>
        <v>0</v>
      </c>
      <c r="BY435" s="77">
        <f>[1]WORKING!DN435+[1]WORKING!DQ435</f>
        <v>0</v>
      </c>
      <c r="BZ435" s="77">
        <f>[1]WORKING!DO435+[1]WORKING!DQ435</f>
        <v>0</v>
      </c>
      <c r="CA435" s="77">
        <f>[1]WORKING!DR435</f>
        <v>0</v>
      </c>
      <c r="CB435" s="75">
        <f>[1]WORKING!DU435</f>
        <v>0</v>
      </c>
      <c r="CC435" s="78">
        <f>[1]WORKING!DV435</f>
        <v>0</v>
      </c>
      <c r="CD435" s="75">
        <f>IF($L435="0","0",[1]WORKING!DW435+[1]WORKING!EC435)</f>
        <v>0</v>
      </c>
      <c r="CE435" s="76">
        <f>[1]WORKING!DX435</f>
        <v>0</v>
      </c>
      <c r="CF435" s="77">
        <f>[1]WORKING!DZ435+[1]WORKING!ED435</f>
        <v>0</v>
      </c>
      <c r="CG435" s="77">
        <f>[1]WORKING!EA435+[1]WORKING!ED435</f>
        <v>0</v>
      </c>
      <c r="CH435" s="77">
        <f>[1]WORKING!EB435+[1]WORKING!ED435</f>
        <v>0</v>
      </c>
      <c r="CI435" s="77">
        <f>[1]WORKING!EE435</f>
        <v>0</v>
      </c>
      <c r="CJ435" s="75">
        <f>[1]WORKING!EH435</f>
        <v>0</v>
      </c>
      <c r="CK435" s="78">
        <f>[1]WORKING!EI435</f>
        <v>0</v>
      </c>
      <c r="CL435" s="75">
        <f>IF($L435="0","0",[1]WORKING!EJ435+[1]WORKING!EP435)</f>
        <v>0</v>
      </c>
      <c r="CM435" s="76">
        <f>[1]WORKING!EK435</f>
        <v>0</v>
      </c>
      <c r="CN435" s="77">
        <f>[1]WORKING!EM435+[1]WORKING!EQ435</f>
        <v>0</v>
      </c>
      <c r="CO435" s="77">
        <f>[1]WORKING!EN435+[1]WORKING!EQ435</f>
        <v>0</v>
      </c>
      <c r="CP435" s="77">
        <f>[1]WORKING!EO435+[1]WORKING!EQ435</f>
        <v>0</v>
      </c>
      <c r="CQ435" s="77">
        <f>[1]WORKING!ER435</f>
        <v>0</v>
      </c>
      <c r="CR435" s="75">
        <f>[1]WORKING!EU435</f>
        <v>0</v>
      </c>
      <c r="CS435" s="78">
        <f>[1]WORKING!EV435</f>
        <v>0</v>
      </c>
      <c r="CT435" s="75">
        <f>IF($L435="0","0",[1]WORKING!EW435+[1]WORKING!FC435)</f>
        <v>0</v>
      </c>
      <c r="CU435" s="76">
        <f>[1]WORKING!EX435</f>
        <v>0</v>
      </c>
      <c r="CV435" s="77">
        <f>[1]WORKING!EZ435+[1]WORKING!FD435</f>
        <v>0</v>
      </c>
      <c r="CW435" s="77">
        <f>[1]WORKING!FA435+[1]WORKING!FD435</f>
        <v>0</v>
      </c>
      <c r="CX435" s="77">
        <f>[1]WORKING!FB435+[1]WORKING!FD435</f>
        <v>0</v>
      </c>
      <c r="CY435" s="77">
        <f>[1]WORKING!FE435</f>
        <v>0</v>
      </c>
      <c r="CZ435" s="75">
        <f>[1]WORKING!FH435</f>
        <v>0</v>
      </c>
      <c r="DA435" s="78">
        <f>[1]WORKING!FI435</f>
        <v>0</v>
      </c>
      <c r="DB435" s="75">
        <f>IF($L435="0","0",[1]WORKING!FJ435+[1]WORKING!FP435)</f>
        <v>0</v>
      </c>
      <c r="DC435" s="76">
        <f>[1]WORKING!FK435</f>
        <v>0</v>
      </c>
      <c r="DD435" s="77">
        <f>[1]WORKING!FM435+[1]WORKING!FQ435</f>
        <v>0</v>
      </c>
      <c r="DE435" s="77">
        <f>[1]WORKING!FN435+[1]WORKING!FQ435</f>
        <v>0</v>
      </c>
      <c r="DF435" s="77">
        <f>[1]WORKING!FO435+[1]WORKING!FQ435</f>
        <v>0</v>
      </c>
      <c r="DG435" s="77">
        <f>[1]WORKING!FR435</f>
        <v>0</v>
      </c>
      <c r="DH435" s="75">
        <f>[1]WORKING!FU435</f>
        <v>0</v>
      </c>
      <c r="DI435" s="78">
        <f>[1]WORKING!FV435</f>
        <v>0</v>
      </c>
      <c r="DJ435" s="75">
        <f>IF($L435="0","0",[1]WORKING!FW435+[1]WORKING!GC435)</f>
        <v>0</v>
      </c>
      <c r="DK435" s="76">
        <f>[1]WORKING!FX435</f>
        <v>0</v>
      </c>
      <c r="DL435" s="77">
        <f>[1]WORKING!FZ435+[1]WORKING!$GD435</f>
        <v>0</v>
      </c>
      <c r="DM435" s="77">
        <f>[1]WORKING!GA435+[1]WORKING!$GD435</f>
        <v>0</v>
      </c>
      <c r="DN435" s="77">
        <f>[1]WORKING!GB435+[1]WORKING!$GD435</f>
        <v>0</v>
      </c>
      <c r="DO435" s="77">
        <f>[1]WORKING!GE435</f>
        <v>0</v>
      </c>
      <c r="DP435" s="75">
        <f>[1]WORKING!GH435</f>
        <v>0</v>
      </c>
      <c r="DQ435" s="82">
        <f>[1]WORKING!GI435</f>
        <v>0</v>
      </c>
      <c r="DR435" s="75">
        <f>IF($L435="0","0",[1]WORKING!GJ435+[1]WORKING!GP435)</f>
        <v>0</v>
      </c>
      <c r="DS435" s="76">
        <f>[1]WORKING!GK435</f>
        <v>0</v>
      </c>
      <c r="DT435" s="77">
        <f>[1]WORKING!GM435+[1]WORKING!$GQ435</f>
        <v>0</v>
      </c>
      <c r="DU435" s="77">
        <f>[1]WORKING!GN435+[1]WORKING!$GQ435</f>
        <v>0</v>
      </c>
      <c r="DV435" s="77">
        <f>[1]WORKING!GO435+[1]WORKING!$GQ435</f>
        <v>0</v>
      </c>
      <c r="DW435" s="77">
        <f>[1]WORKING!GR435</f>
        <v>0</v>
      </c>
      <c r="DX435" s="75">
        <f>[1]WORKING!GU435</f>
        <v>0</v>
      </c>
      <c r="DY435" s="82">
        <f>[1]WORKING!GV435</f>
        <v>0</v>
      </c>
      <c r="DZ435" s="75">
        <f>IF($L435="0","0",[1]WORKING!GW435+[1]WORKING!HC435)</f>
        <v>0</v>
      </c>
      <c r="EA435" s="76">
        <f>[1]WORKING!GX435</f>
        <v>0</v>
      </c>
      <c r="EB435" s="77">
        <f>[1]WORKING!GZ435+[1]WORKING!$HD435</f>
        <v>0</v>
      </c>
      <c r="EC435" s="77">
        <f>[1]WORKING!HA435+[1]WORKING!$HD435</f>
        <v>0</v>
      </c>
      <c r="ED435" s="77">
        <f>[1]WORKING!HB435+[1]WORKING!$HD435</f>
        <v>0</v>
      </c>
      <c r="EE435" s="77">
        <f>[1]WORKING!HE435</f>
        <v>0</v>
      </c>
      <c r="EF435" s="75">
        <f>[1]WORKING!HH435</f>
        <v>0</v>
      </c>
      <c r="EG435" s="82">
        <f>[1]WORKING!HI435</f>
        <v>0</v>
      </c>
      <c r="EH435" s="75">
        <f>IF($L435="0","0",[1]WORKING!HJ435+[1]WORKING!HP435)</f>
        <v>0</v>
      </c>
      <c r="EI435" s="76">
        <f>[1]WORKING!HK435</f>
        <v>0</v>
      </c>
      <c r="EJ435" s="77">
        <f>IF($M435="0","0",[1]WORKING!HM435+[1]WORKING!$HQ435)</f>
        <v>0</v>
      </c>
      <c r="EK435" s="77">
        <f>IF($M435="0","0",[1]WORKING!HN435+[1]WORKING!$HQ435)</f>
        <v>0</v>
      </c>
      <c r="EL435" s="77">
        <f>IF($M435="0","0",[1]WORKING!HO435+[1]WORKING!$HQ435)</f>
        <v>0</v>
      </c>
      <c r="EM435" s="77">
        <f>[1]WORKING!HR435</f>
        <v>0</v>
      </c>
      <c r="EN435" s="75">
        <f>[1]WORKING!HU435</f>
        <v>0</v>
      </c>
      <c r="EO435" s="78">
        <f>[1]WORKING!HV435</f>
        <v>0</v>
      </c>
      <c r="EP435" s="75">
        <f>IF($L435="0","0",[1]WORKING!HW435+[1]WORKING!IC435)</f>
        <v>0</v>
      </c>
      <c r="EQ435" s="76">
        <f>[1]WORKING!HX435</f>
        <v>0</v>
      </c>
      <c r="ER435" s="77">
        <f>IF($M435="0","0",[1]WORKING!HZ435+[1]WORKING!$ID435)</f>
        <v>0</v>
      </c>
      <c r="ES435" s="77">
        <f>IF($M435="0","0",[1]WORKING!IA435+[1]WORKING!$ID435)</f>
        <v>0</v>
      </c>
      <c r="ET435" s="77">
        <f>IF($M435="0","0",[1]WORKING!IB435+[1]WORKING!$ID435)</f>
        <v>0</v>
      </c>
      <c r="EU435" s="77">
        <f>[1]WORKING!IE435</f>
        <v>0</v>
      </c>
      <c r="EV435" s="75">
        <f>[1]WORKING!IH435</f>
        <v>0</v>
      </c>
      <c r="EW435" s="78">
        <f>[1]WORKING!II435</f>
        <v>0</v>
      </c>
      <c r="EX435" s="75">
        <f>IF($L435="0","0",[1]WORKING!IJ435+[1]WORKING!IP435)</f>
        <v>0</v>
      </c>
      <c r="EY435" s="76">
        <f>[1]WORKING!IK435</f>
        <v>0</v>
      </c>
      <c r="EZ435" s="77">
        <f>IF($M435="0","0",[1]WORKING!IM435+[1]WORKING!$IQ435)</f>
        <v>0</v>
      </c>
      <c r="FA435" s="77">
        <f>IF($M435="0","0",[1]WORKING!IN435+[1]WORKING!$IQ435)</f>
        <v>0</v>
      </c>
      <c r="FB435" s="77">
        <f>IF($M435="0","0",[1]WORKING!IO435+[1]WORKING!$IQ435)</f>
        <v>0</v>
      </c>
      <c r="FC435" s="77">
        <f>[1]WORKING!IR435</f>
        <v>0</v>
      </c>
      <c r="FD435" s="75">
        <f>[1]WORKING!IU435</f>
        <v>0</v>
      </c>
      <c r="FE435" s="78">
        <f>[1]WORKING!IV435</f>
        <v>0</v>
      </c>
      <c r="FF435" s="75">
        <f>IF($L435="0","0",[1]WORKING!IW435+[1]WORKING!JC435)</f>
        <v>0</v>
      </c>
      <c r="FG435" s="76">
        <f>[1]WORKING!IX435</f>
        <v>0</v>
      </c>
      <c r="FH435" s="77">
        <f>IF($M435="0","0",[1]WORKING!IZ435+[1]WORKING!$JD435)</f>
        <v>0</v>
      </c>
      <c r="FI435" s="77">
        <f>IF($M435="0","0",[1]WORKING!JA435+[1]WORKING!$JD435)</f>
        <v>0</v>
      </c>
      <c r="FJ435" s="77">
        <f>IF($M435="0","0",[1]WORKING!JB435+[1]WORKING!$JD435)</f>
        <v>0</v>
      </c>
      <c r="FK435" s="77">
        <f>[1]WORKING!JE435</f>
        <v>0</v>
      </c>
      <c r="FL435" s="75">
        <f>[1]WORKING!JH435</f>
        <v>0</v>
      </c>
      <c r="FM435" s="78">
        <f>[1]WORKING!JI435</f>
        <v>0</v>
      </c>
      <c r="FN435" s="75">
        <f>IF($L435="0","0",[1]WORKING!JJ435+[1]WORKING!JP435)</f>
        <v>0</v>
      </c>
      <c r="FO435" s="76">
        <f>[1]WORKING!JK435</f>
        <v>0</v>
      </c>
      <c r="FP435" s="77">
        <f>IF($M435="0","0",[1]WORKING!JM435+[1]WORKING!$JQ435)</f>
        <v>0</v>
      </c>
      <c r="FQ435" s="77">
        <f>IF($M435="0","0",[1]WORKING!JN435+[1]WORKING!$JQ435)</f>
        <v>0</v>
      </c>
      <c r="FR435" s="77">
        <f>IF($M435="0","0",[1]WORKING!JO435+[1]WORKING!$JQ435)</f>
        <v>0</v>
      </c>
      <c r="FS435" s="77">
        <f>[1]WORKING!JR435</f>
        <v>0</v>
      </c>
      <c r="FT435" s="75">
        <f>[1]WORKING!JU435</f>
        <v>0</v>
      </c>
      <c r="FU435" s="78">
        <f>[1]WORKING!JV435</f>
        <v>0</v>
      </c>
      <c r="FV435" s="75">
        <f>IF($L435="0","0",[1]WORKING!JW435+[1]WORKING!KC435)</f>
        <v>0</v>
      </c>
      <c r="FW435" s="76">
        <f>[1]WORKING!JX435</f>
        <v>0</v>
      </c>
      <c r="FX435" s="77">
        <f>IF($M435="0","0",[1]WORKING!JZ435+[1]WORKING!$KD435)</f>
        <v>0</v>
      </c>
      <c r="FY435" s="77">
        <f>IF($M435="0","0",[1]WORKING!KA435+[1]WORKING!$KD435)</f>
        <v>0</v>
      </c>
      <c r="FZ435" s="77">
        <f>IF($M435="0","0",[1]WORKING!KB435+[1]WORKING!$KD435)</f>
        <v>0</v>
      </c>
      <c r="GA435" s="77">
        <f>[1]WORKING!KE435</f>
        <v>0</v>
      </c>
      <c r="GB435" s="75">
        <f>[1]WORKING!KH435</f>
        <v>0</v>
      </c>
      <c r="GC435" s="78">
        <f>[1]WORKING!KI435</f>
        <v>0</v>
      </c>
      <c r="GD435" s="75">
        <f>IF($L435="0","0",[1]WORKING!KJ435+[1]WORKING!KP435)</f>
        <v>0</v>
      </c>
      <c r="GE435" s="76">
        <f>[1]WORKING!KK435</f>
        <v>0</v>
      </c>
      <c r="GF435" s="77">
        <f>IF($M435="0","0",[1]WORKING!KM435+[1]WORKING!$KQ435)</f>
        <v>0</v>
      </c>
      <c r="GG435" s="77">
        <f>IF($M435="0","0",[1]WORKING!KN435+[1]WORKING!$KQ435)</f>
        <v>0</v>
      </c>
      <c r="GH435" s="77">
        <f>IF($M435="0","0",[1]WORKING!KO435+[1]WORKING!$KQ435)</f>
        <v>0</v>
      </c>
      <c r="GI435" s="77">
        <f>[1]WORKING!KR435</f>
        <v>0</v>
      </c>
      <c r="GJ435" s="75">
        <f>[1]WORKING!KU435</f>
        <v>0</v>
      </c>
      <c r="GK435" s="78">
        <f>[1]WORKING!KV435</f>
        <v>0</v>
      </c>
      <c r="GL435" s="75">
        <f>IF($L435="0","0",[1]WORKING!KW435+[1]WORKING!LC435)</f>
        <v>0</v>
      </c>
      <c r="GM435" s="76">
        <f>[1]WORKING!KX435</f>
        <v>0</v>
      </c>
      <c r="GN435" s="77">
        <f>IF($M435="0","0",[1]WORKING!KZ435+[1]WORKING!$LD435)</f>
        <v>0</v>
      </c>
      <c r="GO435" s="77">
        <f>IF($M435="0","0",[1]WORKING!LA435+[1]WORKING!$LD435)</f>
        <v>0</v>
      </c>
      <c r="GP435" s="77">
        <f>IF($M435="0","0",[1]WORKING!LB435+[1]WORKING!$LD435)</f>
        <v>0</v>
      </c>
      <c r="GQ435" s="77">
        <f>[1]WORKING!LE435</f>
        <v>0</v>
      </c>
      <c r="GR435" s="75">
        <f>[1]WORKING!LH435</f>
        <v>0</v>
      </c>
      <c r="GS435" s="78">
        <f>[1]WORKING!LI435</f>
        <v>0</v>
      </c>
      <c r="GT435" s="75">
        <f>IF($L435="0","0",[1]WORKING!LJ435+[1]WORKING!LP435)</f>
        <v>0</v>
      </c>
      <c r="GU435" s="76">
        <f>[1]WORKING!LK435</f>
        <v>0</v>
      </c>
      <c r="GV435" s="77">
        <f>IF($M435="0","0",[1]WORKING!LM435+[1]WORKING!$LQ435)</f>
        <v>0</v>
      </c>
      <c r="GW435" s="77">
        <f>IF($M435="0","0",[1]WORKING!LN435+[1]WORKING!$LQ435)</f>
        <v>0</v>
      </c>
      <c r="GX435" s="77">
        <f>IF($M435="0","0",[1]WORKING!LO435+[1]WORKING!$LQ435)</f>
        <v>0</v>
      </c>
      <c r="GY435" s="77">
        <f>[1]WORKING!LR435</f>
        <v>0</v>
      </c>
      <c r="GZ435" s="75">
        <f>[1]WORKING!LU435</f>
        <v>0</v>
      </c>
      <c r="HA435" s="78">
        <f>[1]WORKING!LV435</f>
        <v>0</v>
      </c>
      <c r="HB435" s="75">
        <f>IF($L435="0","0",[1]WORKING!LW435+[1]WORKING!MC435)</f>
        <v>0</v>
      </c>
      <c r="HC435" s="76">
        <f>[1]WORKING!LX435</f>
        <v>0</v>
      </c>
      <c r="HD435" s="77">
        <f>IF($M435="0","0",[1]WORKING!LZ435+[1]WORKING!$MD435)</f>
        <v>0</v>
      </c>
      <c r="HE435" s="77">
        <f>IF($M435="0","0",[1]WORKING!MA435+[1]WORKING!$MD435)</f>
        <v>0</v>
      </c>
      <c r="HF435" s="77">
        <f>IF($M435="0","0",[1]WORKING!MB435+[1]WORKING!$MD435)</f>
        <v>0</v>
      </c>
      <c r="HG435" s="77">
        <f>[1]WORKING!ME435</f>
        <v>0</v>
      </c>
      <c r="HH435" s="75">
        <f>[1]WORKING!MH435</f>
        <v>0</v>
      </c>
      <c r="HI435" s="78">
        <f>[1]WORKING!MI435</f>
        <v>0</v>
      </c>
      <c r="HJ435" s="83">
        <f>[1]WORKING!MJ435</f>
        <v>0</v>
      </c>
      <c r="HK435" s="84">
        <f>[1]WORKING!MK435</f>
        <v>0</v>
      </c>
      <c r="HL435" s="84">
        <f>[1]WORKING!ML435</f>
        <v>0</v>
      </c>
      <c r="HM435" s="84">
        <f>[1]WORKING!MM435</f>
        <v>0</v>
      </c>
      <c r="HN435" s="84">
        <f>[1]WORKING!MN435</f>
        <v>0</v>
      </c>
      <c r="HO435" s="84">
        <f>[1]WORKING!MO435</f>
        <v>0</v>
      </c>
      <c r="HP435" s="84">
        <f>[1]WORKING!MP435</f>
        <v>0</v>
      </c>
      <c r="HQ435" s="84">
        <f>[1]WORKING!MQ435</f>
        <v>0</v>
      </c>
      <c r="HR435" s="84">
        <f>[1]WORKING!MR435</f>
        <v>0</v>
      </c>
      <c r="HS435" s="84">
        <f>[1]WORKING!MS435</f>
        <v>0</v>
      </c>
      <c r="HT435" s="84">
        <f>[1]WORKING!MT435</f>
        <v>0</v>
      </c>
      <c r="HU435" s="84">
        <f>[1]WORKING!MU435</f>
        <v>0</v>
      </c>
      <c r="HV435" s="84">
        <f>[1]WORKING!MV435</f>
        <v>0</v>
      </c>
      <c r="HW435" s="84">
        <f>[1]WORKING!MW435</f>
        <v>0</v>
      </c>
      <c r="HX435" s="84">
        <f>[1]WORKING!MX435</f>
        <v>0</v>
      </c>
      <c r="HY435" s="84">
        <f>[1]WORKING!MY435</f>
        <v>0</v>
      </c>
      <c r="HZ435" s="84">
        <f>[1]WORKING!MZ435</f>
        <v>0</v>
      </c>
      <c r="IA435" s="84">
        <f>[1]WORKING!NA435</f>
        <v>0</v>
      </c>
      <c r="IB435" s="84">
        <f>[1]WORKING!NB435</f>
        <v>0</v>
      </c>
      <c r="IC435" s="84">
        <f>[1]WORKING!NC435</f>
        <v>0</v>
      </c>
      <c r="ID435" s="84">
        <f>[1]WORKING!ND435</f>
        <v>0</v>
      </c>
      <c r="IE435" s="84">
        <f>[1]WORKING!NE435</f>
        <v>0</v>
      </c>
      <c r="IF435" s="84">
        <f>[1]WORKING!NF435</f>
        <v>0</v>
      </c>
      <c r="IG435" s="84">
        <f>[1]WORKING!NG435</f>
        <v>0</v>
      </c>
      <c r="IH435" s="84">
        <f>[1]WORKING!NH435</f>
        <v>0</v>
      </c>
      <c r="II435" s="84">
        <f>[1]WORKING!NI435</f>
        <v>0</v>
      </c>
      <c r="IJ435" s="84" t="e">
        <f>[1]WORKING!NJ435</f>
        <v>#NUM!</v>
      </c>
      <c r="IK435" s="86" t="e">
        <f>[1]WORKING!NK435</f>
        <v>#NUM!</v>
      </c>
      <c r="IL435" s="87">
        <f>[1]WORKING!NL435</f>
        <v>0</v>
      </c>
    </row>
    <row r="436" spans="1:246" x14ac:dyDescent="0.25">
      <c r="A436" s="68">
        <f>[1]WORKING!A436</f>
        <v>0</v>
      </c>
      <c r="B436" s="68" t="str">
        <f>[1]WORKING!D436</f>
        <v/>
      </c>
      <c r="C436" s="69" t="str">
        <f>[1]WORKING!E436</f>
        <v/>
      </c>
      <c r="D436" s="70">
        <f>[1]WORKING!J436</f>
        <v>0</v>
      </c>
      <c r="E436" s="70">
        <f>[1]WORKING!K436</f>
        <v>0</v>
      </c>
      <c r="F436" s="70">
        <f>[1]WORKING!L436</f>
        <v>0</v>
      </c>
      <c r="G436" s="71">
        <f>[1]WORKING!M436</f>
        <v>0</v>
      </c>
      <c r="H436" s="70">
        <f>[1]WORKING!N436</f>
        <v>0</v>
      </c>
      <c r="I436" s="72">
        <f>[1]WORKING!O436</f>
        <v>0</v>
      </c>
      <c r="J436" s="72">
        <f>[1]WORKING!P436</f>
        <v>0</v>
      </c>
      <c r="K436" s="70" t="str">
        <f>[1]WORKING!Q436</f>
        <v/>
      </c>
      <c r="L436" s="73">
        <f>[1]WORKING!R436</f>
        <v>0</v>
      </c>
      <c r="M436" s="73">
        <f>[1]WORKING!S436</f>
        <v>0</v>
      </c>
      <c r="N436" s="73">
        <f>[1]WORKING!T436</f>
        <v>0</v>
      </c>
      <c r="O436" s="73">
        <f>[1]WORKING!U436</f>
        <v>0</v>
      </c>
      <c r="P436" s="73">
        <f>[1]WORKING!V436</f>
        <v>0</v>
      </c>
      <c r="Q436" s="74">
        <f>[1]WORKING!W436</f>
        <v>0</v>
      </c>
      <c r="R436" s="75">
        <f>[1]WORKING!X436</f>
        <v>0</v>
      </c>
      <c r="S436" s="76">
        <f>[1]WORKING!Y436</f>
        <v>0</v>
      </c>
      <c r="T436" s="77">
        <f>IF($M436="0","0",[1]WORKING!AA436)</f>
        <v>0</v>
      </c>
      <c r="U436" s="77">
        <f>IF($N436="0",0,[1]WORKING!AB436)</f>
        <v>0</v>
      </c>
      <c r="V436" s="77">
        <f>IF($O436="0",0,[1]WORKING!AC436)</f>
        <v>0</v>
      </c>
      <c r="W436" s="77">
        <f>[1]WORKING!AE436</f>
        <v>0</v>
      </c>
      <c r="X436" s="75">
        <f>[1]WORKING!AH436</f>
        <v>0</v>
      </c>
      <c r="Y436" s="78">
        <f>[1]WORKING!AI436</f>
        <v>0</v>
      </c>
      <c r="Z436" s="79">
        <f>IF($L436="0","0",[1]WORKING!AJ436+[1]WORKING!AP436)</f>
        <v>0</v>
      </c>
      <c r="AA436" s="80">
        <f>[1]WORKING!AK436</f>
        <v>0</v>
      </c>
      <c r="AB436" s="81">
        <f>IF($L436="0","0",[1]WORKING!AM436+[1]WORKING!$AQ436)</f>
        <v>0</v>
      </c>
      <c r="AC436" s="81">
        <f>IF($L436="0","0",[1]WORKING!AN436+[1]WORKING!$AQ436)</f>
        <v>0</v>
      </c>
      <c r="AD436" s="81">
        <f>IF($L436="0","0",[1]WORKING!AO436+[1]WORKING!$AQ436)</f>
        <v>0</v>
      </c>
      <c r="AE436" s="81">
        <f>[1]WORKING!AR436</f>
        <v>0</v>
      </c>
      <c r="AF436" s="79">
        <f>[1]WORKING!AU436</f>
        <v>0</v>
      </c>
      <c r="AG436" s="82">
        <f>[1]WORKING!AV436</f>
        <v>0</v>
      </c>
      <c r="AH436" s="75">
        <f>IF($L436="0","0",[1]WORKING!AW436+[1]WORKING!$BC436)</f>
        <v>0</v>
      </c>
      <c r="AI436" s="76">
        <f>[1]WORKING!$AX436</f>
        <v>0</v>
      </c>
      <c r="AJ436" s="77">
        <f>IF($L436="0","0",[1]WORKING!AZ436+[1]WORKING!$BD436)</f>
        <v>0</v>
      </c>
      <c r="AK436" s="77">
        <f>IF($L436="0","0",[1]WORKING!BA436+[1]WORKING!$BD436)</f>
        <v>0</v>
      </c>
      <c r="AL436" s="77">
        <f>IF($L436="0","0",[1]WORKING!BB436+[1]WORKING!$BD436)</f>
        <v>0</v>
      </c>
      <c r="AM436" s="77">
        <f>[1]WORKING!BE436</f>
        <v>0</v>
      </c>
      <c r="AN436" s="75">
        <f>[1]WORKING!BH436</f>
        <v>0</v>
      </c>
      <c r="AO436" s="78">
        <f>[1]WORKING!BI436</f>
        <v>0</v>
      </c>
      <c r="AP436" s="75">
        <f>IF($L436="0","0",[1]WORKING!BJ436+[1]WORKING!$BP436)</f>
        <v>0</v>
      </c>
      <c r="AQ436" s="76">
        <f>[1]WORKING!$BK436</f>
        <v>0</v>
      </c>
      <c r="AR436" s="77">
        <f>IF($L436="0","0",[1]WORKING!BM436+[1]WORKING!$BQ436)</f>
        <v>0</v>
      </c>
      <c r="AS436" s="77">
        <f>IF($L436="0","0",[1]WORKING!BN436+[1]WORKING!$BQ436)</f>
        <v>0</v>
      </c>
      <c r="AT436" s="77">
        <f>IF($L436="0","0",[1]WORKING!BO436+[1]WORKING!$BQ436)</f>
        <v>0</v>
      </c>
      <c r="AU436" s="77">
        <f>[1]WORKING!BR436</f>
        <v>0</v>
      </c>
      <c r="AV436" s="75">
        <f>[1]WORKING!BU436</f>
        <v>0</v>
      </c>
      <c r="AW436" s="78">
        <f>[1]WORKING!BV436</f>
        <v>0</v>
      </c>
      <c r="AX436" s="75">
        <f>IF($L436="0","0",[1]WORKING!BW436+[1]WORKING!CC436)</f>
        <v>0</v>
      </c>
      <c r="AY436" s="76">
        <f>[1]WORKING!BX436</f>
        <v>0</v>
      </c>
      <c r="AZ436" s="77">
        <f>IF($M436="0","0",[1]WORKING!BZ436+[1]WORKING!$CD436)</f>
        <v>0</v>
      </c>
      <c r="BA436" s="77">
        <f>IF($M436="0","0",[1]WORKING!CA436+[1]WORKING!$CD436)</f>
        <v>0</v>
      </c>
      <c r="BB436" s="77">
        <f>IF($M436="0","0",[1]WORKING!CB436+[1]WORKING!$CD436)</f>
        <v>0</v>
      </c>
      <c r="BC436" s="77">
        <f>[1]WORKING!CE436</f>
        <v>0</v>
      </c>
      <c r="BD436" s="75">
        <f>[1]WORKING!CH436</f>
        <v>0</v>
      </c>
      <c r="BE436" s="78">
        <f>[1]WORKING!CI436</f>
        <v>0</v>
      </c>
      <c r="BF436" s="75">
        <f>IF($L436="0","0",[1]WORKING!CJ436+[1]WORKING!CP436)</f>
        <v>0</v>
      </c>
      <c r="BG436" s="76">
        <f>[1]WORKING!CK436</f>
        <v>0</v>
      </c>
      <c r="BH436" s="77">
        <f>IF($M436="0","0",[1]WORKING!CM436+[1]WORKING!$CQ436)</f>
        <v>0</v>
      </c>
      <c r="BI436" s="77">
        <f>IF($M436="0","0",[1]WORKING!CN436+[1]WORKING!$CQ436)</f>
        <v>0</v>
      </c>
      <c r="BJ436" s="77">
        <f>IF($M436="0","0",[1]WORKING!CO436+[1]WORKING!$CQ436)</f>
        <v>0</v>
      </c>
      <c r="BK436" s="77">
        <f>[1]WORKING!CR436</f>
        <v>0</v>
      </c>
      <c r="BL436" s="75">
        <f>[1]WORKING!CU436</f>
        <v>0</v>
      </c>
      <c r="BM436" s="78">
        <f>[1]WORKING!CV436</f>
        <v>0</v>
      </c>
      <c r="BN436" s="75">
        <f>IF($L436="0","0",[1]WORKING!CW436+[1]WORKING!DC436)</f>
        <v>0</v>
      </c>
      <c r="BO436" s="76">
        <f>[1]WORKING!CX436</f>
        <v>0</v>
      </c>
      <c r="BP436" s="77">
        <f>IF($M436="0","0",[1]WORKING!CZ436+[1]WORKING!$DD436)</f>
        <v>0</v>
      </c>
      <c r="BQ436" s="77">
        <f>IF($M436="0","0",[1]WORKING!DA436+[1]WORKING!$DD436)</f>
        <v>0</v>
      </c>
      <c r="BR436" s="77">
        <f>IF($M436="0","0",[1]WORKING!DB436+[1]WORKING!$DD436)</f>
        <v>0</v>
      </c>
      <c r="BS436" s="77">
        <f>[1]WORKING!DE436</f>
        <v>0</v>
      </c>
      <c r="BT436" s="75">
        <f>[1]WORKING!DH436</f>
        <v>0</v>
      </c>
      <c r="BU436" s="78">
        <f>[1]WORKING!DI436</f>
        <v>0</v>
      </c>
      <c r="BV436" s="75">
        <f>IF($L436="0","0",[1]WORKING!DJ436+[1]WORKING!DP436)</f>
        <v>0</v>
      </c>
      <c r="BW436" s="76">
        <f>[1]WORKING!DK436</f>
        <v>0</v>
      </c>
      <c r="BX436" s="77">
        <f>[1]WORKING!DM436+[1]WORKING!DQ436</f>
        <v>0</v>
      </c>
      <c r="BY436" s="77">
        <f>[1]WORKING!DN436+[1]WORKING!DQ436</f>
        <v>0</v>
      </c>
      <c r="BZ436" s="77">
        <f>[1]WORKING!DO436+[1]WORKING!DQ436</f>
        <v>0</v>
      </c>
      <c r="CA436" s="77">
        <f>[1]WORKING!DR436</f>
        <v>0</v>
      </c>
      <c r="CB436" s="75">
        <f>[1]WORKING!DU436</f>
        <v>0</v>
      </c>
      <c r="CC436" s="78">
        <f>[1]WORKING!DV436</f>
        <v>0</v>
      </c>
      <c r="CD436" s="75">
        <f>IF($L436="0","0",[1]WORKING!DW436+[1]WORKING!EC436)</f>
        <v>0</v>
      </c>
      <c r="CE436" s="76">
        <f>[1]WORKING!DX436</f>
        <v>0</v>
      </c>
      <c r="CF436" s="77">
        <f>[1]WORKING!DZ436+[1]WORKING!ED436</f>
        <v>0</v>
      </c>
      <c r="CG436" s="77">
        <f>[1]WORKING!EA436+[1]WORKING!ED436</f>
        <v>0</v>
      </c>
      <c r="CH436" s="77">
        <f>[1]WORKING!EB436+[1]WORKING!ED436</f>
        <v>0</v>
      </c>
      <c r="CI436" s="77">
        <f>[1]WORKING!EE436</f>
        <v>0</v>
      </c>
      <c r="CJ436" s="75">
        <f>[1]WORKING!EH436</f>
        <v>0</v>
      </c>
      <c r="CK436" s="78">
        <f>[1]WORKING!EI436</f>
        <v>0</v>
      </c>
      <c r="CL436" s="75">
        <f>IF($L436="0","0",[1]WORKING!EJ436+[1]WORKING!EP436)</f>
        <v>0</v>
      </c>
      <c r="CM436" s="76">
        <f>[1]WORKING!EK436</f>
        <v>0</v>
      </c>
      <c r="CN436" s="77">
        <f>[1]WORKING!EM436+[1]WORKING!EQ436</f>
        <v>0</v>
      </c>
      <c r="CO436" s="77">
        <f>[1]WORKING!EN436+[1]WORKING!EQ436</f>
        <v>0</v>
      </c>
      <c r="CP436" s="77">
        <f>[1]WORKING!EO436+[1]WORKING!EQ436</f>
        <v>0</v>
      </c>
      <c r="CQ436" s="77">
        <f>[1]WORKING!ER436</f>
        <v>0</v>
      </c>
      <c r="CR436" s="75">
        <f>[1]WORKING!EU436</f>
        <v>0</v>
      </c>
      <c r="CS436" s="78">
        <f>[1]WORKING!EV436</f>
        <v>0</v>
      </c>
      <c r="CT436" s="75">
        <f>IF($L436="0","0",[1]WORKING!EW436+[1]WORKING!FC436)</f>
        <v>0</v>
      </c>
      <c r="CU436" s="76">
        <f>[1]WORKING!EX436</f>
        <v>0</v>
      </c>
      <c r="CV436" s="77">
        <f>[1]WORKING!EZ436+[1]WORKING!FD436</f>
        <v>0</v>
      </c>
      <c r="CW436" s="77">
        <f>[1]WORKING!FA436+[1]WORKING!FD436</f>
        <v>0</v>
      </c>
      <c r="CX436" s="77">
        <f>[1]WORKING!FB436+[1]WORKING!FD436</f>
        <v>0</v>
      </c>
      <c r="CY436" s="77">
        <f>[1]WORKING!FE436</f>
        <v>0</v>
      </c>
      <c r="CZ436" s="75">
        <f>[1]WORKING!FH436</f>
        <v>0</v>
      </c>
      <c r="DA436" s="78">
        <f>[1]WORKING!FI436</f>
        <v>0</v>
      </c>
      <c r="DB436" s="75">
        <f>IF($L436="0","0",[1]WORKING!FJ436+[1]WORKING!FP436)</f>
        <v>0</v>
      </c>
      <c r="DC436" s="76">
        <f>[1]WORKING!FK436</f>
        <v>0</v>
      </c>
      <c r="DD436" s="77">
        <f>[1]WORKING!FM436+[1]WORKING!FQ436</f>
        <v>0</v>
      </c>
      <c r="DE436" s="77">
        <f>[1]WORKING!FN436+[1]WORKING!FQ436</f>
        <v>0</v>
      </c>
      <c r="DF436" s="77">
        <f>[1]WORKING!FO436+[1]WORKING!FQ436</f>
        <v>0</v>
      </c>
      <c r="DG436" s="77">
        <f>[1]WORKING!FR436</f>
        <v>0</v>
      </c>
      <c r="DH436" s="75">
        <f>[1]WORKING!FU436</f>
        <v>0</v>
      </c>
      <c r="DI436" s="78">
        <f>[1]WORKING!FV436</f>
        <v>0</v>
      </c>
      <c r="DJ436" s="75">
        <f>IF($L436="0","0",[1]WORKING!FW436+[1]WORKING!GC436)</f>
        <v>0</v>
      </c>
      <c r="DK436" s="76">
        <f>[1]WORKING!FX436</f>
        <v>0</v>
      </c>
      <c r="DL436" s="77">
        <f>[1]WORKING!FZ436+[1]WORKING!$GD436</f>
        <v>0</v>
      </c>
      <c r="DM436" s="77">
        <f>[1]WORKING!GA436+[1]WORKING!$GD436</f>
        <v>0</v>
      </c>
      <c r="DN436" s="77">
        <f>[1]WORKING!GB436+[1]WORKING!$GD436</f>
        <v>0</v>
      </c>
      <c r="DO436" s="77">
        <f>[1]WORKING!GE436</f>
        <v>0</v>
      </c>
      <c r="DP436" s="75">
        <f>[1]WORKING!GH436</f>
        <v>0</v>
      </c>
      <c r="DQ436" s="82">
        <f>[1]WORKING!GI436</f>
        <v>0</v>
      </c>
      <c r="DR436" s="75">
        <f>IF($L436="0","0",[1]WORKING!GJ436+[1]WORKING!GP436)</f>
        <v>0</v>
      </c>
      <c r="DS436" s="76">
        <f>[1]WORKING!GK436</f>
        <v>0</v>
      </c>
      <c r="DT436" s="77">
        <f>[1]WORKING!GM436+[1]WORKING!$GQ436</f>
        <v>0</v>
      </c>
      <c r="DU436" s="77">
        <f>[1]WORKING!GN436+[1]WORKING!$GQ436</f>
        <v>0</v>
      </c>
      <c r="DV436" s="77">
        <f>[1]WORKING!GO436+[1]WORKING!$GQ436</f>
        <v>0</v>
      </c>
      <c r="DW436" s="77">
        <f>[1]WORKING!GR436</f>
        <v>0</v>
      </c>
      <c r="DX436" s="75">
        <f>[1]WORKING!GU436</f>
        <v>0</v>
      </c>
      <c r="DY436" s="82">
        <f>[1]WORKING!GV436</f>
        <v>0</v>
      </c>
      <c r="DZ436" s="75">
        <f>IF($L436="0","0",[1]WORKING!GW436+[1]WORKING!HC436)</f>
        <v>0</v>
      </c>
      <c r="EA436" s="76">
        <f>[1]WORKING!GX436</f>
        <v>0</v>
      </c>
      <c r="EB436" s="77">
        <f>[1]WORKING!GZ436+[1]WORKING!$HD436</f>
        <v>0</v>
      </c>
      <c r="EC436" s="77">
        <f>[1]WORKING!HA436+[1]WORKING!$HD436</f>
        <v>0</v>
      </c>
      <c r="ED436" s="77">
        <f>[1]WORKING!HB436+[1]WORKING!$HD436</f>
        <v>0</v>
      </c>
      <c r="EE436" s="77">
        <f>[1]WORKING!HE436</f>
        <v>0</v>
      </c>
      <c r="EF436" s="75">
        <f>[1]WORKING!HH436</f>
        <v>0</v>
      </c>
      <c r="EG436" s="82">
        <f>[1]WORKING!HI436</f>
        <v>0</v>
      </c>
      <c r="EH436" s="75">
        <f>IF($L436="0","0",[1]WORKING!HJ436+[1]WORKING!HP436)</f>
        <v>0</v>
      </c>
      <c r="EI436" s="76">
        <f>[1]WORKING!HK436</f>
        <v>0</v>
      </c>
      <c r="EJ436" s="77">
        <f>IF($M436="0","0",[1]WORKING!HM436+[1]WORKING!$HQ436)</f>
        <v>0</v>
      </c>
      <c r="EK436" s="77">
        <f>IF($M436="0","0",[1]WORKING!HN436+[1]WORKING!$HQ436)</f>
        <v>0</v>
      </c>
      <c r="EL436" s="77">
        <f>IF($M436="0","0",[1]WORKING!HO436+[1]WORKING!$HQ436)</f>
        <v>0</v>
      </c>
      <c r="EM436" s="77">
        <f>[1]WORKING!HR436</f>
        <v>0</v>
      </c>
      <c r="EN436" s="75">
        <f>[1]WORKING!HU436</f>
        <v>0</v>
      </c>
      <c r="EO436" s="78">
        <f>[1]WORKING!HV436</f>
        <v>0</v>
      </c>
      <c r="EP436" s="75">
        <f>IF($L436="0","0",[1]WORKING!HW436+[1]WORKING!IC436)</f>
        <v>0</v>
      </c>
      <c r="EQ436" s="76">
        <f>[1]WORKING!HX436</f>
        <v>0</v>
      </c>
      <c r="ER436" s="77">
        <f>IF($M436="0","0",[1]WORKING!HZ436+[1]WORKING!$ID436)</f>
        <v>0</v>
      </c>
      <c r="ES436" s="77">
        <f>IF($M436="0","0",[1]WORKING!IA436+[1]WORKING!$ID436)</f>
        <v>0</v>
      </c>
      <c r="ET436" s="77">
        <f>IF($M436="0","0",[1]WORKING!IB436+[1]WORKING!$ID436)</f>
        <v>0</v>
      </c>
      <c r="EU436" s="77">
        <f>[1]WORKING!IE436</f>
        <v>0</v>
      </c>
      <c r="EV436" s="75">
        <f>[1]WORKING!IH436</f>
        <v>0</v>
      </c>
      <c r="EW436" s="78">
        <f>[1]WORKING!II436</f>
        <v>0</v>
      </c>
      <c r="EX436" s="75">
        <f>IF($L436="0","0",[1]WORKING!IJ436+[1]WORKING!IP436)</f>
        <v>0</v>
      </c>
      <c r="EY436" s="76">
        <f>[1]WORKING!IK436</f>
        <v>0</v>
      </c>
      <c r="EZ436" s="77">
        <f>IF($M436="0","0",[1]WORKING!IM436+[1]WORKING!$IQ436)</f>
        <v>0</v>
      </c>
      <c r="FA436" s="77">
        <f>IF($M436="0","0",[1]WORKING!IN436+[1]WORKING!$IQ436)</f>
        <v>0</v>
      </c>
      <c r="FB436" s="77">
        <f>IF($M436="0","0",[1]WORKING!IO436+[1]WORKING!$IQ436)</f>
        <v>0</v>
      </c>
      <c r="FC436" s="77">
        <f>[1]WORKING!IR436</f>
        <v>0</v>
      </c>
      <c r="FD436" s="75">
        <f>[1]WORKING!IU436</f>
        <v>0</v>
      </c>
      <c r="FE436" s="78">
        <f>[1]WORKING!IV436</f>
        <v>0</v>
      </c>
      <c r="FF436" s="75">
        <f>IF($L436="0","0",[1]WORKING!IW436+[1]WORKING!JC436)</f>
        <v>0</v>
      </c>
      <c r="FG436" s="76">
        <f>[1]WORKING!IX436</f>
        <v>0</v>
      </c>
      <c r="FH436" s="77">
        <f>IF($M436="0","0",[1]WORKING!IZ436+[1]WORKING!$JD436)</f>
        <v>0</v>
      </c>
      <c r="FI436" s="77">
        <f>IF($M436="0","0",[1]WORKING!JA436+[1]WORKING!$JD436)</f>
        <v>0</v>
      </c>
      <c r="FJ436" s="77">
        <f>IF($M436="0","0",[1]WORKING!JB436+[1]WORKING!$JD436)</f>
        <v>0</v>
      </c>
      <c r="FK436" s="77">
        <f>[1]WORKING!JE436</f>
        <v>0</v>
      </c>
      <c r="FL436" s="75">
        <f>[1]WORKING!JH436</f>
        <v>0</v>
      </c>
      <c r="FM436" s="78">
        <f>[1]WORKING!JI436</f>
        <v>0</v>
      </c>
      <c r="FN436" s="75">
        <f>IF($L436="0","0",[1]WORKING!JJ436+[1]WORKING!JP436)</f>
        <v>0</v>
      </c>
      <c r="FO436" s="76">
        <f>[1]WORKING!JK436</f>
        <v>0</v>
      </c>
      <c r="FP436" s="77">
        <f>IF($M436="0","0",[1]WORKING!JM436+[1]WORKING!$JQ436)</f>
        <v>0</v>
      </c>
      <c r="FQ436" s="77">
        <f>IF($M436="0","0",[1]WORKING!JN436+[1]WORKING!$JQ436)</f>
        <v>0</v>
      </c>
      <c r="FR436" s="77">
        <f>IF($M436="0","0",[1]WORKING!JO436+[1]WORKING!$JQ436)</f>
        <v>0</v>
      </c>
      <c r="FS436" s="77">
        <f>[1]WORKING!JR436</f>
        <v>0</v>
      </c>
      <c r="FT436" s="75">
        <f>[1]WORKING!JU436</f>
        <v>0</v>
      </c>
      <c r="FU436" s="78">
        <f>[1]WORKING!JV436</f>
        <v>0</v>
      </c>
      <c r="FV436" s="75">
        <f>IF($L436="0","0",[1]WORKING!JW436+[1]WORKING!KC436)</f>
        <v>0</v>
      </c>
      <c r="FW436" s="76">
        <f>[1]WORKING!JX436</f>
        <v>0</v>
      </c>
      <c r="FX436" s="77">
        <f>IF($M436="0","0",[1]WORKING!JZ436+[1]WORKING!$KD436)</f>
        <v>0</v>
      </c>
      <c r="FY436" s="77">
        <f>IF($M436="0","0",[1]WORKING!KA436+[1]WORKING!$KD436)</f>
        <v>0</v>
      </c>
      <c r="FZ436" s="77">
        <f>IF($M436="0","0",[1]WORKING!KB436+[1]WORKING!$KD436)</f>
        <v>0</v>
      </c>
      <c r="GA436" s="77">
        <f>[1]WORKING!KE436</f>
        <v>0</v>
      </c>
      <c r="GB436" s="75">
        <f>[1]WORKING!KH436</f>
        <v>0</v>
      </c>
      <c r="GC436" s="78">
        <f>[1]WORKING!KI436</f>
        <v>0</v>
      </c>
      <c r="GD436" s="75">
        <f>IF($L436="0","0",[1]WORKING!KJ436+[1]WORKING!KP436)</f>
        <v>0</v>
      </c>
      <c r="GE436" s="76">
        <f>[1]WORKING!KK436</f>
        <v>0</v>
      </c>
      <c r="GF436" s="77">
        <f>IF($M436="0","0",[1]WORKING!KM436+[1]WORKING!$KQ436)</f>
        <v>0</v>
      </c>
      <c r="GG436" s="77">
        <f>IF($M436="0","0",[1]WORKING!KN436+[1]WORKING!$KQ436)</f>
        <v>0</v>
      </c>
      <c r="GH436" s="77">
        <f>IF($M436="0","0",[1]WORKING!KO436+[1]WORKING!$KQ436)</f>
        <v>0</v>
      </c>
      <c r="GI436" s="77">
        <f>[1]WORKING!KR436</f>
        <v>0</v>
      </c>
      <c r="GJ436" s="75">
        <f>[1]WORKING!KU436</f>
        <v>0</v>
      </c>
      <c r="GK436" s="78">
        <f>[1]WORKING!KV436</f>
        <v>0</v>
      </c>
      <c r="GL436" s="75">
        <f>IF($L436="0","0",[1]WORKING!KW436+[1]WORKING!LC436)</f>
        <v>0</v>
      </c>
      <c r="GM436" s="76">
        <f>[1]WORKING!KX436</f>
        <v>0</v>
      </c>
      <c r="GN436" s="77">
        <f>IF($M436="0","0",[1]WORKING!KZ436+[1]WORKING!$LD436)</f>
        <v>0</v>
      </c>
      <c r="GO436" s="77">
        <f>IF($M436="0","0",[1]WORKING!LA436+[1]WORKING!$LD436)</f>
        <v>0</v>
      </c>
      <c r="GP436" s="77">
        <f>IF($M436="0","0",[1]WORKING!LB436+[1]WORKING!$LD436)</f>
        <v>0</v>
      </c>
      <c r="GQ436" s="77">
        <f>[1]WORKING!LE436</f>
        <v>0</v>
      </c>
      <c r="GR436" s="75">
        <f>[1]WORKING!LH436</f>
        <v>0</v>
      </c>
      <c r="GS436" s="78">
        <f>[1]WORKING!LI436</f>
        <v>0</v>
      </c>
      <c r="GT436" s="75">
        <f>IF($L436="0","0",[1]WORKING!LJ436+[1]WORKING!LP436)</f>
        <v>0</v>
      </c>
      <c r="GU436" s="76">
        <f>[1]WORKING!LK436</f>
        <v>0</v>
      </c>
      <c r="GV436" s="77">
        <f>IF($M436="0","0",[1]WORKING!LM436+[1]WORKING!$LQ436)</f>
        <v>0</v>
      </c>
      <c r="GW436" s="77">
        <f>IF($M436="0","0",[1]WORKING!LN436+[1]WORKING!$LQ436)</f>
        <v>0</v>
      </c>
      <c r="GX436" s="77">
        <f>IF($M436="0","0",[1]WORKING!LO436+[1]WORKING!$LQ436)</f>
        <v>0</v>
      </c>
      <c r="GY436" s="77">
        <f>[1]WORKING!LR436</f>
        <v>0</v>
      </c>
      <c r="GZ436" s="75">
        <f>[1]WORKING!LU436</f>
        <v>0</v>
      </c>
      <c r="HA436" s="78">
        <f>[1]WORKING!LV436</f>
        <v>0</v>
      </c>
      <c r="HB436" s="75">
        <f>IF($L436="0","0",[1]WORKING!LW436+[1]WORKING!MC436)</f>
        <v>0</v>
      </c>
      <c r="HC436" s="76">
        <f>[1]WORKING!LX436</f>
        <v>0</v>
      </c>
      <c r="HD436" s="77">
        <f>IF($M436="0","0",[1]WORKING!LZ436+[1]WORKING!$MD436)</f>
        <v>0</v>
      </c>
      <c r="HE436" s="77">
        <f>IF($M436="0","0",[1]WORKING!MA436+[1]WORKING!$MD436)</f>
        <v>0</v>
      </c>
      <c r="HF436" s="77">
        <f>IF($M436="0","0",[1]WORKING!MB436+[1]WORKING!$MD436)</f>
        <v>0</v>
      </c>
      <c r="HG436" s="77">
        <f>[1]WORKING!ME436</f>
        <v>0</v>
      </c>
      <c r="HH436" s="75">
        <f>[1]WORKING!MH436</f>
        <v>0</v>
      </c>
      <c r="HI436" s="78">
        <f>[1]WORKING!MI436</f>
        <v>0</v>
      </c>
      <c r="HJ436" s="83">
        <f>[1]WORKING!MJ436</f>
        <v>0</v>
      </c>
      <c r="HK436" s="84">
        <f>[1]WORKING!MK436</f>
        <v>0</v>
      </c>
      <c r="HL436" s="84">
        <f>[1]WORKING!ML436</f>
        <v>0</v>
      </c>
      <c r="HM436" s="84">
        <f>[1]WORKING!MM436</f>
        <v>0</v>
      </c>
      <c r="HN436" s="84">
        <f>[1]WORKING!MN436</f>
        <v>0</v>
      </c>
      <c r="HO436" s="84">
        <f>[1]WORKING!MO436</f>
        <v>0</v>
      </c>
      <c r="HP436" s="84">
        <f>[1]WORKING!MP436</f>
        <v>0</v>
      </c>
      <c r="HQ436" s="84">
        <f>[1]WORKING!MQ436</f>
        <v>0</v>
      </c>
      <c r="HR436" s="84">
        <f>[1]WORKING!MR436</f>
        <v>0</v>
      </c>
      <c r="HS436" s="84">
        <f>[1]WORKING!MS436</f>
        <v>0</v>
      </c>
      <c r="HT436" s="84">
        <f>[1]WORKING!MT436</f>
        <v>0</v>
      </c>
      <c r="HU436" s="84">
        <f>[1]WORKING!MU436</f>
        <v>0</v>
      </c>
      <c r="HV436" s="84">
        <f>[1]WORKING!MV436</f>
        <v>0</v>
      </c>
      <c r="HW436" s="84">
        <f>[1]WORKING!MW436</f>
        <v>0</v>
      </c>
      <c r="HX436" s="84">
        <f>[1]WORKING!MX436</f>
        <v>0</v>
      </c>
      <c r="HY436" s="84">
        <f>[1]WORKING!MY436</f>
        <v>0</v>
      </c>
      <c r="HZ436" s="84">
        <f>[1]WORKING!MZ436</f>
        <v>0</v>
      </c>
      <c r="IA436" s="84">
        <f>[1]WORKING!NA436</f>
        <v>0</v>
      </c>
      <c r="IB436" s="84">
        <f>[1]WORKING!NB436</f>
        <v>0</v>
      </c>
      <c r="IC436" s="84">
        <f>[1]WORKING!NC436</f>
        <v>0</v>
      </c>
      <c r="ID436" s="84">
        <f>[1]WORKING!ND436</f>
        <v>0</v>
      </c>
      <c r="IE436" s="84">
        <f>[1]WORKING!NE436</f>
        <v>0</v>
      </c>
      <c r="IF436" s="84">
        <f>[1]WORKING!NF436</f>
        <v>0</v>
      </c>
      <c r="IG436" s="84">
        <f>[1]WORKING!NG436</f>
        <v>0</v>
      </c>
      <c r="IH436" s="84">
        <f>[1]WORKING!NH436</f>
        <v>0</v>
      </c>
      <c r="II436" s="84">
        <f>[1]WORKING!NI436</f>
        <v>0</v>
      </c>
      <c r="IJ436" s="84" t="e">
        <f>[1]WORKING!NJ436</f>
        <v>#NUM!</v>
      </c>
      <c r="IK436" s="86" t="e">
        <f>[1]WORKING!NK436</f>
        <v>#NUM!</v>
      </c>
      <c r="IL436" s="87">
        <f>[1]WORKING!NL436</f>
        <v>0</v>
      </c>
    </row>
    <row r="437" spans="1:246" x14ac:dyDescent="0.25">
      <c r="A437" s="68">
        <f>[1]WORKING!A437</f>
        <v>0</v>
      </c>
      <c r="B437" s="68" t="str">
        <f>[1]WORKING!D437</f>
        <v/>
      </c>
      <c r="C437" s="69" t="str">
        <f>[1]WORKING!E437</f>
        <v/>
      </c>
      <c r="D437" s="70">
        <f>[1]WORKING!J437</f>
        <v>0</v>
      </c>
      <c r="E437" s="70">
        <f>[1]WORKING!K437</f>
        <v>0</v>
      </c>
      <c r="F437" s="70">
        <f>[1]WORKING!L437</f>
        <v>0</v>
      </c>
      <c r="G437" s="71">
        <f>[1]WORKING!M437</f>
        <v>0</v>
      </c>
      <c r="H437" s="70">
        <f>[1]WORKING!N437</f>
        <v>0</v>
      </c>
      <c r="I437" s="72">
        <f>[1]WORKING!O437</f>
        <v>0</v>
      </c>
      <c r="J437" s="72">
        <f>[1]WORKING!P437</f>
        <v>0</v>
      </c>
      <c r="K437" s="70" t="str">
        <f>[1]WORKING!Q437</f>
        <v/>
      </c>
      <c r="L437" s="73">
        <f>[1]WORKING!R437</f>
        <v>0</v>
      </c>
      <c r="M437" s="73">
        <f>[1]WORKING!S437</f>
        <v>0</v>
      </c>
      <c r="N437" s="73">
        <f>[1]WORKING!T437</f>
        <v>0</v>
      </c>
      <c r="O437" s="73">
        <f>[1]WORKING!U437</f>
        <v>0</v>
      </c>
      <c r="P437" s="73">
        <f>[1]WORKING!V437</f>
        <v>0</v>
      </c>
      <c r="Q437" s="74">
        <f>[1]WORKING!W437</f>
        <v>0</v>
      </c>
      <c r="R437" s="75">
        <f>[1]WORKING!X437</f>
        <v>0</v>
      </c>
      <c r="S437" s="76">
        <f>[1]WORKING!Y437</f>
        <v>0</v>
      </c>
      <c r="T437" s="77">
        <f>IF($M437="0","0",[1]WORKING!AA437)</f>
        <v>0</v>
      </c>
      <c r="U437" s="77">
        <f>IF($N437="0",0,[1]WORKING!AB437)</f>
        <v>0</v>
      </c>
      <c r="V437" s="77">
        <f>IF($O437="0",0,[1]WORKING!AC437)</f>
        <v>0</v>
      </c>
      <c r="W437" s="77">
        <f>[1]WORKING!AE437</f>
        <v>0</v>
      </c>
      <c r="X437" s="75">
        <f>[1]WORKING!AH437</f>
        <v>0</v>
      </c>
      <c r="Y437" s="78">
        <f>[1]WORKING!AI437</f>
        <v>0</v>
      </c>
      <c r="Z437" s="79">
        <f>IF($L437="0","0",[1]WORKING!AJ437+[1]WORKING!AP437)</f>
        <v>0</v>
      </c>
      <c r="AA437" s="80">
        <f>[1]WORKING!AK437</f>
        <v>0</v>
      </c>
      <c r="AB437" s="81">
        <f>IF($L437="0","0",[1]WORKING!AM437+[1]WORKING!$AQ437)</f>
        <v>0</v>
      </c>
      <c r="AC437" s="81">
        <f>IF($L437="0","0",[1]WORKING!AN437+[1]WORKING!$AQ437)</f>
        <v>0</v>
      </c>
      <c r="AD437" s="81">
        <f>IF($L437="0","0",[1]WORKING!AO437+[1]WORKING!$AQ437)</f>
        <v>0</v>
      </c>
      <c r="AE437" s="81">
        <f>[1]WORKING!AR437</f>
        <v>0</v>
      </c>
      <c r="AF437" s="79">
        <f>[1]WORKING!AU437</f>
        <v>0</v>
      </c>
      <c r="AG437" s="82">
        <f>[1]WORKING!AV437</f>
        <v>0</v>
      </c>
      <c r="AH437" s="75">
        <f>IF($L437="0","0",[1]WORKING!AW437+[1]WORKING!$BC437)</f>
        <v>0</v>
      </c>
      <c r="AI437" s="76">
        <f>[1]WORKING!$AX437</f>
        <v>0</v>
      </c>
      <c r="AJ437" s="77">
        <f>IF($L437="0","0",[1]WORKING!AZ437+[1]WORKING!$BD437)</f>
        <v>0</v>
      </c>
      <c r="AK437" s="77">
        <f>IF($L437="0","0",[1]WORKING!BA437+[1]WORKING!$BD437)</f>
        <v>0</v>
      </c>
      <c r="AL437" s="77">
        <f>IF($L437="0","0",[1]WORKING!BB437+[1]WORKING!$BD437)</f>
        <v>0</v>
      </c>
      <c r="AM437" s="77">
        <f>[1]WORKING!BE437</f>
        <v>0</v>
      </c>
      <c r="AN437" s="75">
        <f>[1]WORKING!BH437</f>
        <v>0</v>
      </c>
      <c r="AO437" s="78">
        <f>[1]WORKING!BI437</f>
        <v>0</v>
      </c>
      <c r="AP437" s="75">
        <f>IF($L437="0","0",[1]WORKING!BJ437+[1]WORKING!$BP437)</f>
        <v>0</v>
      </c>
      <c r="AQ437" s="76">
        <f>[1]WORKING!$BK437</f>
        <v>0</v>
      </c>
      <c r="AR437" s="77">
        <f>IF($L437="0","0",[1]WORKING!BM437+[1]WORKING!$BQ437)</f>
        <v>0</v>
      </c>
      <c r="AS437" s="77">
        <f>IF($L437="0","0",[1]WORKING!BN437+[1]WORKING!$BQ437)</f>
        <v>0</v>
      </c>
      <c r="AT437" s="77">
        <f>IF($L437="0","0",[1]WORKING!BO437+[1]WORKING!$BQ437)</f>
        <v>0</v>
      </c>
      <c r="AU437" s="77">
        <f>[1]WORKING!BR437</f>
        <v>0</v>
      </c>
      <c r="AV437" s="75">
        <f>[1]WORKING!BU437</f>
        <v>0</v>
      </c>
      <c r="AW437" s="78">
        <f>[1]WORKING!BV437</f>
        <v>0</v>
      </c>
      <c r="AX437" s="75">
        <f>IF($L437="0","0",[1]WORKING!BW437+[1]WORKING!CC437)</f>
        <v>0</v>
      </c>
      <c r="AY437" s="76">
        <f>[1]WORKING!BX437</f>
        <v>0</v>
      </c>
      <c r="AZ437" s="77">
        <f>IF($M437="0","0",[1]WORKING!BZ437+[1]WORKING!$CD437)</f>
        <v>0</v>
      </c>
      <c r="BA437" s="77">
        <f>IF($M437="0","0",[1]WORKING!CA437+[1]WORKING!$CD437)</f>
        <v>0</v>
      </c>
      <c r="BB437" s="77">
        <f>IF($M437="0","0",[1]WORKING!CB437+[1]WORKING!$CD437)</f>
        <v>0</v>
      </c>
      <c r="BC437" s="77">
        <f>[1]WORKING!CE437</f>
        <v>0</v>
      </c>
      <c r="BD437" s="75">
        <f>[1]WORKING!CH437</f>
        <v>0</v>
      </c>
      <c r="BE437" s="78">
        <f>[1]WORKING!CI437</f>
        <v>0</v>
      </c>
      <c r="BF437" s="75">
        <f>IF($L437="0","0",[1]WORKING!CJ437+[1]WORKING!CP437)</f>
        <v>0</v>
      </c>
      <c r="BG437" s="76">
        <f>[1]WORKING!CK437</f>
        <v>0</v>
      </c>
      <c r="BH437" s="77">
        <f>IF($M437="0","0",[1]WORKING!CM437+[1]WORKING!$CQ437)</f>
        <v>0</v>
      </c>
      <c r="BI437" s="77">
        <f>IF($M437="0","0",[1]WORKING!CN437+[1]WORKING!$CQ437)</f>
        <v>0</v>
      </c>
      <c r="BJ437" s="77">
        <f>IF($M437="0","0",[1]WORKING!CO437+[1]WORKING!$CQ437)</f>
        <v>0</v>
      </c>
      <c r="BK437" s="77">
        <f>[1]WORKING!CR437</f>
        <v>0</v>
      </c>
      <c r="BL437" s="75">
        <f>[1]WORKING!CU437</f>
        <v>0</v>
      </c>
      <c r="BM437" s="78">
        <f>[1]WORKING!CV437</f>
        <v>0</v>
      </c>
      <c r="BN437" s="75">
        <f>IF($L437="0","0",[1]WORKING!CW437+[1]WORKING!DC437)</f>
        <v>0</v>
      </c>
      <c r="BO437" s="76">
        <f>[1]WORKING!CX437</f>
        <v>0</v>
      </c>
      <c r="BP437" s="77">
        <f>IF($M437="0","0",[1]WORKING!CZ437+[1]WORKING!$DD437)</f>
        <v>0</v>
      </c>
      <c r="BQ437" s="77">
        <f>IF($M437="0","0",[1]WORKING!DA437+[1]WORKING!$DD437)</f>
        <v>0</v>
      </c>
      <c r="BR437" s="77">
        <f>IF($M437="0","0",[1]WORKING!DB437+[1]WORKING!$DD437)</f>
        <v>0</v>
      </c>
      <c r="BS437" s="77">
        <f>[1]WORKING!DE437</f>
        <v>0</v>
      </c>
      <c r="BT437" s="75">
        <f>[1]WORKING!DH437</f>
        <v>0</v>
      </c>
      <c r="BU437" s="78">
        <f>[1]WORKING!DI437</f>
        <v>0</v>
      </c>
      <c r="BV437" s="75">
        <f>IF($L437="0","0",[1]WORKING!DJ437+[1]WORKING!DP437)</f>
        <v>0</v>
      </c>
      <c r="BW437" s="76">
        <f>[1]WORKING!DK437</f>
        <v>0</v>
      </c>
      <c r="BX437" s="77">
        <f>[1]WORKING!DM437+[1]WORKING!DQ437</f>
        <v>0</v>
      </c>
      <c r="BY437" s="77">
        <f>[1]WORKING!DN437+[1]WORKING!DQ437</f>
        <v>0</v>
      </c>
      <c r="BZ437" s="77">
        <f>[1]WORKING!DO437+[1]WORKING!DQ437</f>
        <v>0</v>
      </c>
      <c r="CA437" s="77">
        <f>[1]WORKING!DR437</f>
        <v>0</v>
      </c>
      <c r="CB437" s="75">
        <f>[1]WORKING!DU437</f>
        <v>0</v>
      </c>
      <c r="CC437" s="78">
        <f>[1]WORKING!DV437</f>
        <v>0</v>
      </c>
      <c r="CD437" s="75">
        <f>IF($L437="0","0",[1]WORKING!DW437+[1]WORKING!EC437)</f>
        <v>0</v>
      </c>
      <c r="CE437" s="76">
        <f>[1]WORKING!DX437</f>
        <v>0</v>
      </c>
      <c r="CF437" s="77">
        <f>[1]WORKING!DZ437+[1]WORKING!ED437</f>
        <v>0</v>
      </c>
      <c r="CG437" s="77">
        <f>[1]WORKING!EA437+[1]WORKING!ED437</f>
        <v>0</v>
      </c>
      <c r="CH437" s="77">
        <f>[1]WORKING!EB437+[1]WORKING!ED437</f>
        <v>0</v>
      </c>
      <c r="CI437" s="77">
        <f>[1]WORKING!EE437</f>
        <v>0</v>
      </c>
      <c r="CJ437" s="75">
        <f>[1]WORKING!EH437</f>
        <v>0</v>
      </c>
      <c r="CK437" s="78">
        <f>[1]WORKING!EI437</f>
        <v>0</v>
      </c>
      <c r="CL437" s="75">
        <f>IF($L437="0","0",[1]WORKING!EJ437+[1]WORKING!EP437)</f>
        <v>0</v>
      </c>
      <c r="CM437" s="76">
        <f>[1]WORKING!EK437</f>
        <v>0</v>
      </c>
      <c r="CN437" s="77">
        <f>[1]WORKING!EM437+[1]WORKING!EQ437</f>
        <v>0</v>
      </c>
      <c r="CO437" s="77">
        <f>[1]WORKING!EN437+[1]WORKING!EQ437</f>
        <v>0</v>
      </c>
      <c r="CP437" s="77">
        <f>[1]WORKING!EO437+[1]WORKING!EQ437</f>
        <v>0</v>
      </c>
      <c r="CQ437" s="77">
        <f>[1]WORKING!ER437</f>
        <v>0</v>
      </c>
      <c r="CR437" s="75">
        <f>[1]WORKING!EU437</f>
        <v>0</v>
      </c>
      <c r="CS437" s="78">
        <f>[1]WORKING!EV437</f>
        <v>0</v>
      </c>
      <c r="CT437" s="75">
        <f>IF($L437="0","0",[1]WORKING!EW437+[1]WORKING!FC437)</f>
        <v>0</v>
      </c>
      <c r="CU437" s="76">
        <f>[1]WORKING!EX437</f>
        <v>0</v>
      </c>
      <c r="CV437" s="77">
        <f>[1]WORKING!EZ437+[1]WORKING!FD437</f>
        <v>0</v>
      </c>
      <c r="CW437" s="77">
        <f>[1]WORKING!FA437+[1]WORKING!FD437</f>
        <v>0</v>
      </c>
      <c r="CX437" s="77">
        <f>[1]WORKING!FB437+[1]WORKING!FD437</f>
        <v>0</v>
      </c>
      <c r="CY437" s="77">
        <f>[1]WORKING!FE437</f>
        <v>0</v>
      </c>
      <c r="CZ437" s="75">
        <f>[1]WORKING!FH437</f>
        <v>0</v>
      </c>
      <c r="DA437" s="78">
        <f>[1]WORKING!FI437</f>
        <v>0</v>
      </c>
      <c r="DB437" s="75">
        <f>IF($L437="0","0",[1]WORKING!FJ437+[1]WORKING!FP437)</f>
        <v>0</v>
      </c>
      <c r="DC437" s="76">
        <f>[1]WORKING!FK437</f>
        <v>0</v>
      </c>
      <c r="DD437" s="77">
        <f>[1]WORKING!FM437+[1]WORKING!FQ437</f>
        <v>0</v>
      </c>
      <c r="DE437" s="77">
        <f>[1]WORKING!FN437+[1]WORKING!FQ437</f>
        <v>0</v>
      </c>
      <c r="DF437" s="77">
        <f>[1]WORKING!FO437+[1]WORKING!FQ437</f>
        <v>0</v>
      </c>
      <c r="DG437" s="77">
        <f>[1]WORKING!FR437</f>
        <v>0</v>
      </c>
      <c r="DH437" s="75">
        <f>[1]WORKING!FU437</f>
        <v>0</v>
      </c>
      <c r="DI437" s="78">
        <f>[1]WORKING!FV437</f>
        <v>0</v>
      </c>
      <c r="DJ437" s="75">
        <f>IF($L437="0","0",[1]WORKING!FW437+[1]WORKING!GC437)</f>
        <v>0</v>
      </c>
      <c r="DK437" s="76">
        <f>[1]WORKING!FX437</f>
        <v>0</v>
      </c>
      <c r="DL437" s="77">
        <f>[1]WORKING!FZ437+[1]WORKING!$GD437</f>
        <v>0</v>
      </c>
      <c r="DM437" s="77">
        <f>[1]WORKING!GA437+[1]WORKING!$GD437</f>
        <v>0</v>
      </c>
      <c r="DN437" s="77">
        <f>[1]WORKING!GB437+[1]WORKING!$GD437</f>
        <v>0</v>
      </c>
      <c r="DO437" s="77">
        <f>[1]WORKING!GE437</f>
        <v>0</v>
      </c>
      <c r="DP437" s="75">
        <f>[1]WORKING!GH437</f>
        <v>0</v>
      </c>
      <c r="DQ437" s="82">
        <f>[1]WORKING!GI437</f>
        <v>0</v>
      </c>
      <c r="DR437" s="75">
        <f>IF($L437="0","0",[1]WORKING!GJ437+[1]WORKING!GP437)</f>
        <v>0</v>
      </c>
      <c r="DS437" s="76">
        <f>[1]WORKING!GK437</f>
        <v>0</v>
      </c>
      <c r="DT437" s="77">
        <f>[1]WORKING!GM437+[1]WORKING!$GQ437</f>
        <v>0</v>
      </c>
      <c r="DU437" s="77">
        <f>[1]WORKING!GN437+[1]WORKING!$GQ437</f>
        <v>0</v>
      </c>
      <c r="DV437" s="77">
        <f>[1]WORKING!GO437+[1]WORKING!$GQ437</f>
        <v>0</v>
      </c>
      <c r="DW437" s="77">
        <f>[1]WORKING!GR437</f>
        <v>0</v>
      </c>
      <c r="DX437" s="75">
        <f>[1]WORKING!GU437</f>
        <v>0</v>
      </c>
      <c r="DY437" s="82">
        <f>[1]WORKING!GV437</f>
        <v>0</v>
      </c>
      <c r="DZ437" s="75">
        <f>IF($L437="0","0",[1]WORKING!GW437+[1]WORKING!HC437)</f>
        <v>0</v>
      </c>
      <c r="EA437" s="76">
        <f>[1]WORKING!GX437</f>
        <v>0</v>
      </c>
      <c r="EB437" s="77">
        <f>[1]WORKING!GZ437+[1]WORKING!$HD437</f>
        <v>0</v>
      </c>
      <c r="EC437" s="77">
        <f>[1]WORKING!HA437+[1]WORKING!$HD437</f>
        <v>0</v>
      </c>
      <c r="ED437" s="77">
        <f>[1]WORKING!HB437+[1]WORKING!$HD437</f>
        <v>0</v>
      </c>
      <c r="EE437" s="77">
        <f>[1]WORKING!HE437</f>
        <v>0</v>
      </c>
      <c r="EF437" s="75">
        <f>[1]WORKING!HH437</f>
        <v>0</v>
      </c>
      <c r="EG437" s="82">
        <f>[1]WORKING!HI437</f>
        <v>0</v>
      </c>
      <c r="EH437" s="75">
        <f>IF($L437="0","0",[1]WORKING!HJ437+[1]WORKING!HP437)</f>
        <v>0</v>
      </c>
      <c r="EI437" s="76">
        <f>[1]WORKING!HK437</f>
        <v>0</v>
      </c>
      <c r="EJ437" s="77">
        <f>IF($M437="0","0",[1]WORKING!HM437+[1]WORKING!$HQ437)</f>
        <v>0</v>
      </c>
      <c r="EK437" s="77">
        <f>IF($M437="0","0",[1]WORKING!HN437+[1]WORKING!$HQ437)</f>
        <v>0</v>
      </c>
      <c r="EL437" s="77">
        <f>IF($M437="0","0",[1]WORKING!HO437+[1]WORKING!$HQ437)</f>
        <v>0</v>
      </c>
      <c r="EM437" s="77">
        <f>[1]WORKING!HR437</f>
        <v>0</v>
      </c>
      <c r="EN437" s="75">
        <f>[1]WORKING!HU437</f>
        <v>0</v>
      </c>
      <c r="EO437" s="78">
        <f>[1]WORKING!HV437</f>
        <v>0</v>
      </c>
      <c r="EP437" s="75">
        <f>IF($L437="0","0",[1]WORKING!HW437+[1]WORKING!IC437)</f>
        <v>0</v>
      </c>
      <c r="EQ437" s="76">
        <f>[1]WORKING!HX437</f>
        <v>0</v>
      </c>
      <c r="ER437" s="77">
        <f>IF($M437="0","0",[1]WORKING!HZ437+[1]WORKING!$ID437)</f>
        <v>0</v>
      </c>
      <c r="ES437" s="77">
        <f>IF($M437="0","0",[1]WORKING!IA437+[1]WORKING!$ID437)</f>
        <v>0</v>
      </c>
      <c r="ET437" s="77">
        <f>IF($M437="0","0",[1]WORKING!IB437+[1]WORKING!$ID437)</f>
        <v>0</v>
      </c>
      <c r="EU437" s="77">
        <f>[1]WORKING!IE437</f>
        <v>0</v>
      </c>
      <c r="EV437" s="75">
        <f>[1]WORKING!IH437</f>
        <v>0</v>
      </c>
      <c r="EW437" s="78">
        <f>[1]WORKING!II437</f>
        <v>0</v>
      </c>
      <c r="EX437" s="75">
        <f>IF($L437="0","0",[1]WORKING!IJ437+[1]WORKING!IP437)</f>
        <v>0</v>
      </c>
      <c r="EY437" s="76">
        <f>[1]WORKING!IK437</f>
        <v>0</v>
      </c>
      <c r="EZ437" s="77">
        <f>IF($M437="0","0",[1]WORKING!IM437+[1]WORKING!$IQ437)</f>
        <v>0</v>
      </c>
      <c r="FA437" s="77">
        <f>IF($M437="0","0",[1]WORKING!IN437+[1]WORKING!$IQ437)</f>
        <v>0</v>
      </c>
      <c r="FB437" s="77">
        <f>IF($M437="0","0",[1]WORKING!IO437+[1]WORKING!$IQ437)</f>
        <v>0</v>
      </c>
      <c r="FC437" s="77">
        <f>[1]WORKING!IR437</f>
        <v>0</v>
      </c>
      <c r="FD437" s="75">
        <f>[1]WORKING!IU437</f>
        <v>0</v>
      </c>
      <c r="FE437" s="78">
        <f>[1]WORKING!IV437</f>
        <v>0</v>
      </c>
      <c r="FF437" s="75">
        <f>IF($L437="0","0",[1]WORKING!IW437+[1]WORKING!JC437)</f>
        <v>0</v>
      </c>
      <c r="FG437" s="76">
        <f>[1]WORKING!IX437</f>
        <v>0</v>
      </c>
      <c r="FH437" s="77">
        <f>IF($M437="0","0",[1]WORKING!IZ437+[1]WORKING!$JD437)</f>
        <v>0</v>
      </c>
      <c r="FI437" s="77">
        <f>IF($M437="0","0",[1]WORKING!JA437+[1]WORKING!$JD437)</f>
        <v>0</v>
      </c>
      <c r="FJ437" s="77">
        <f>IF($M437="0","0",[1]WORKING!JB437+[1]WORKING!$JD437)</f>
        <v>0</v>
      </c>
      <c r="FK437" s="77">
        <f>[1]WORKING!JE437</f>
        <v>0</v>
      </c>
      <c r="FL437" s="75">
        <f>[1]WORKING!JH437</f>
        <v>0</v>
      </c>
      <c r="FM437" s="78">
        <f>[1]WORKING!JI437</f>
        <v>0</v>
      </c>
      <c r="FN437" s="75">
        <f>IF($L437="0","0",[1]WORKING!JJ437+[1]WORKING!JP437)</f>
        <v>0</v>
      </c>
      <c r="FO437" s="76">
        <f>[1]WORKING!JK437</f>
        <v>0</v>
      </c>
      <c r="FP437" s="77">
        <f>IF($M437="0","0",[1]WORKING!JM437+[1]WORKING!$JQ437)</f>
        <v>0</v>
      </c>
      <c r="FQ437" s="77">
        <f>IF($M437="0","0",[1]WORKING!JN437+[1]WORKING!$JQ437)</f>
        <v>0</v>
      </c>
      <c r="FR437" s="77">
        <f>IF($M437="0","0",[1]WORKING!JO437+[1]WORKING!$JQ437)</f>
        <v>0</v>
      </c>
      <c r="FS437" s="77">
        <f>[1]WORKING!JR437</f>
        <v>0</v>
      </c>
      <c r="FT437" s="75">
        <f>[1]WORKING!JU437</f>
        <v>0</v>
      </c>
      <c r="FU437" s="78">
        <f>[1]WORKING!JV437</f>
        <v>0</v>
      </c>
      <c r="FV437" s="75">
        <f>IF($L437="0","0",[1]WORKING!JW437+[1]WORKING!KC437)</f>
        <v>0</v>
      </c>
      <c r="FW437" s="76">
        <f>[1]WORKING!JX437</f>
        <v>0</v>
      </c>
      <c r="FX437" s="77">
        <f>IF($M437="0","0",[1]WORKING!JZ437+[1]WORKING!$KD437)</f>
        <v>0</v>
      </c>
      <c r="FY437" s="77">
        <f>IF($M437="0","0",[1]WORKING!KA437+[1]WORKING!$KD437)</f>
        <v>0</v>
      </c>
      <c r="FZ437" s="77">
        <f>IF($M437="0","0",[1]WORKING!KB437+[1]WORKING!$KD437)</f>
        <v>0</v>
      </c>
      <c r="GA437" s="77">
        <f>[1]WORKING!KE437</f>
        <v>0</v>
      </c>
      <c r="GB437" s="75">
        <f>[1]WORKING!KH437</f>
        <v>0</v>
      </c>
      <c r="GC437" s="78">
        <f>[1]WORKING!KI437</f>
        <v>0</v>
      </c>
      <c r="GD437" s="75">
        <f>IF($L437="0","0",[1]WORKING!KJ437+[1]WORKING!KP437)</f>
        <v>0</v>
      </c>
      <c r="GE437" s="76">
        <f>[1]WORKING!KK437</f>
        <v>0</v>
      </c>
      <c r="GF437" s="77">
        <f>IF($M437="0","0",[1]WORKING!KM437+[1]WORKING!$KQ437)</f>
        <v>0</v>
      </c>
      <c r="GG437" s="77">
        <f>IF($M437="0","0",[1]WORKING!KN437+[1]WORKING!$KQ437)</f>
        <v>0</v>
      </c>
      <c r="GH437" s="77">
        <f>IF($M437="0","0",[1]WORKING!KO437+[1]WORKING!$KQ437)</f>
        <v>0</v>
      </c>
      <c r="GI437" s="77">
        <f>[1]WORKING!KR437</f>
        <v>0</v>
      </c>
      <c r="GJ437" s="75">
        <f>[1]WORKING!KU437</f>
        <v>0</v>
      </c>
      <c r="GK437" s="78">
        <f>[1]WORKING!KV437</f>
        <v>0</v>
      </c>
      <c r="GL437" s="75">
        <f>IF($L437="0","0",[1]WORKING!KW437+[1]WORKING!LC437)</f>
        <v>0</v>
      </c>
      <c r="GM437" s="76">
        <f>[1]WORKING!KX437</f>
        <v>0</v>
      </c>
      <c r="GN437" s="77">
        <f>IF($M437="0","0",[1]WORKING!KZ437+[1]WORKING!$LD437)</f>
        <v>0</v>
      </c>
      <c r="GO437" s="77">
        <f>IF($M437="0","0",[1]WORKING!LA437+[1]WORKING!$LD437)</f>
        <v>0</v>
      </c>
      <c r="GP437" s="77">
        <f>IF($M437="0","0",[1]WORKING!LB437+[1]WORKING!$LD437)</f>
        <v>0</v>
      </c>
      <c r="GQ437" s="77">
        <f>[1]WORKING!LE437</f>
        <v>0</v>
      </c>
      <c r="GR437" s="75">
        <f>[1]WORKING!LH437</f>
        <v>0</v>
      </c>
      <c r="GS437" s="78">
        <f>[1]WORKING!LI437</f>
        <v>0</v>
      </c>
      <c r="GT437" s="75">
        <f>IF($L437="0","0",[1]WORKING!LJ437+[1]WORKING!LP437)</f>
        <v>0</v>
      </c>
      <c r="GU437" s="76">
        <f>[1]WORKING!LK437</f>
        <v>0</v>
      </c>
      <c r="GV437" s="77">
        <f>IF($M437="0","0",[1]WORKING!LM437+[1]WORKING!$LQ437)</f>
        <v>0</v>
      </c>
      <c r="GW437" s="77">
        <f>IF($M437="0","0",[1]WORKING!LN437+[1]WORKING!$LQ437)</f>
        <v>0</v>
      </c>
      <c r="GX437" s="77">
        <f>IF($M437="0","0",[1]WORKING!LO437+[1]WORKING!$LQ437)</f>
        <v>0</v>
      </c>
      <c r="GY437" s="77">
        <f>[1]WORKING!LR437</f>
        <v>0</v>
      </c>
      <c r="GZ437" s="75">
        <f>[1]WORKING!LU437</f>
        <v>0</v>
      </c>
      <c r="HA437" s="78">
        <f>[1]WORKING!LV437</f>
        <v>0</v>
      </c>
      <c r="HB437" s="75">
        <f>IF($L437="0","0",[1]WORKING!LW437+[1]WORKING!MC437)</f>
        <v>0</v>
      </c>
      <c r="HC437" s="76">
        <f>[1]WORKING!LX437</f>
        <v>0</v>
      </c>
      <c r="HD437" s="77">
        <f>IF($M437="0","0",[1]WORKING!LZ437+[1]WORKING!$MD437)</f>
        <v>0</v>
      </c>
      <c r="HE437" s="77">
        <f>IF($M437="0","0",[1]WORKING!MA437+[1]WORKING!$MD437)</f>
        <v>0</v>
      </c>
      <c r="HF437" s="77">
        <f>IF($M437="0","0",[1]WORKING!MB437+[1]WORKING!$MD437)</f>
        <v>0</v>
      </c>
      <c r="HG437" s="77">
        <f>[1]WORKING!ME437</f>
        <v>0</v>
      </c>
      <c r="HH437" s="75">
        <f>[1]WORKING!MH437</f>
        <v>0</v>
      </c>
      <c r="HI437" s="78">
        <f>[1]WORKING!MI437</f>
        <v>0</v>
      </c>
      <c r="HJ437" s="83">
        <f>[1]WORKING!MJ437</f>
        <v>0</v>
      </c>
      <c r="HK437" s="84">
        <f>[1]WORKING!MK437</f>
        <v>0</v>
      </c>
      <c r="HL437" s="84">
        <f>[1]WORKING!ML437</f>
        <v>0</v>
      </c>
      <c r="HM437" s="84">
        <f>[1]WORKING!MM437</f>
        <v>0</v>
      </c>
      <c r="HN437" s="84">
        <f>[1]WORKING!MN437</f>
        <v>0</v>
      </c>
      <c r="HO437" s="84">
        <f>[1]WORKING!MO437</f>
        <v>0</v>
      </c>
      <c r="HP437" s="84">
        <f>[1]WORKING!MP437</f>
        <v>0</v>
      </c>
      <c r="HQ437" s="84">
        <f>[1]WORKING!MQ437</f>
        <v>0</v>
      </c>
      <c r="HR437" s="84">
        <f>[1]WORKING!MR437</f>
        <v>0</v>
      </c>
      <c r="HS437" s="84">
        <f>[1]WORKING!MS437</f>
        <v>0</v>
      </c>
      <c r="HT437" s="84">
        <f>[1]WORKING!MT437</f>
        <v>0</v>
      </c>
      <c r="HU437" s="84">
        <f>[1]WORKING!MU437</f>
        <v>0</v>
      </c>
      <c r="HV437" s="84">
        <f>[1]WORKING!MV437</f>
        <v>0</v>
      </c>
      <c r="HW437" s="84">
        <f>[1]WORKING!MW437</f>
        <v>0</v>
      </c>
      <c r="HX437" s="84">
        <f>[1]WORKING!MX437</f>
        <v>0</v>
      </c>
      <c r="HY437" s="84">
        <f>[1]WORKING!MY437</f>
        <v>0</v>
      </c>
      <c r="HZ437" s="84">
        <f>[1]WORKING!MZ437</f>
        <v>0</v>
      </c>
      <c r="IA437" s="84">
        <f>[1]WORKING!NA437</f>
        <v>0</v>
      </c>
      <c r="IB437" s="84">
        <f>[1]WORKING!NB437</f>
        <v>0</v>
      </c>
      <c r="IC437" s="84">
        <f>[1]WORKING!NC437</f>
        <v>0</v>
      </c>
      <c r="ID437" s="84">
        <f>[1]WORKING!ND437</f>
        <v>0</v>
      </c>
      <c r="IE437" s="84">
        <f>[1]WORKING!NE437</f>
        <v>0</v>
      </c>
      <c r="IF437" s="84">
        <f>[1]WORKING!NF437</f>
        <v>0</v>
      </c>
      <c r="IG437" s="84">
        <f>[1]WORKING!NG437</f>
        <v>0</v>
      </c>
      <c r="IH437" s="84">
        <f>[1]WORKING!NH437</f>
        <v>0</v>
      </c>
      <c r="II437" s="84">
        <f>[1]WORKING!NI437</f>
        <v>0</v>
      </c>
      <c r="IJ437" s="84" t="e">
        <f>[1]WORKING!NJ437</f>
        <v>#NUM!</v>
      </c>
      <c r="IK437" s="86" t="e">
        <f>[1]WORKING!NK437</f>
        <v>#NUM!</v>
      </c>
      <c r="IL437" s="87">
        <f>[1]WORKING!NL437</f>
        <v>0</v>
      </c>
    </row>
    <row r="438" spans="1:246" x14ac:dyDescent="0.25">
      <c r="A438" s="68">
        <f>[1]WORKING!A438</f>
        <v>0</v>
      </c>
      <c r="B438" s="68" t="str">
        <f>[1]WORKING!D438</f>
        <v/>
      </c>
      <c r="C438" s="69" t="str">
        <f>[1]WORKING!E438</f>
        <v/>
      </c>
      <c r="D438" s="70">
        <f>[1]WORKING!J438</f>
        <v>0</v>
      </c>
      <c r="E438" s="70">
        <f>[1]WORKING!K438</f>
        <v>0</v>
      </c>
      <c r="F438" s="70">
        <f>[1]WORKING!L438</f>
        <v>0</v>
      </c>
      <c r="G438" s="71">
        <f>[1]WORKING!M438</f>
        <v>0</v>
      </c>
      <c r="H438" s="70">
        <f>[1]WORKING!N438</f>
        <v>0</v>
      </c>
      <c r="I438" s="72">
        <f>[1]WORKING!O438</f>
        <v>0</v>
      </c>
      <c r="J438" s="72">
        <f>[1]WORKING!P438</f>
        <v>0</v>
      </c>
      <c r="K438" s="70" t="str">
        <f>[1]WORKING!Q438</f>
        <v/>
      </c>
      <c r="L438" s="73">
        <f>[1]WORKING!R438</f>
        <v>0</v>
      </c>
      <c r="M438" s="73">
        <f>[1]WORKING!S438</f>
        <v>0</v>
      </c>
      <c r="N438" s="73">
        <f>[1]WORKING!T438</f>
        <v>0</v>
      </c>
      <c r="O438" s="73">
        <f>[1]WORKING!U438</f>
        <v>0</v>
      </c>
      <c r="P438" s="73">
        <f>[1]WORKING!V438</f>
        <v>0</v>
      </c>
      <c r="Q438" s="74">
        <f>[1]WORKING!W438</f>
        <v>0</v>
      </c>
      <c r="R438" s="75">
        <f>[1]WORKING!X438</f>
        <v>0</v>
      </c>
      <c r="S438" s="76">
        <f>[1]WORKING!Y438</f>
        <v>0</v>
      </c>
      <c r="T438" s="77">
        <f>IF($M438="0","0",[1]WORKING!AA438)</f>
        <v>0</v>
      </c>
      <c r="U438" s="77">
        <f>IF($N438="0",0,[1]WORKING!AB438)</f>
        <v>0</v>
      </c>
      <c r="V438" s="77">
        <f>IF($O438="0",0,[1]WORKING!AC438)</f>
        <v>0</v>
      </c>
      <c r="W438" s="77">
        <f>[1]WORKING!AE438</f>
        <v>0</v>
      </c>
      <c r="X438" s="75">
        <f>[1]WORKING!AH438</f>
        <v>0</v>
      </c>
      <c r="Y438" s="78">
        <f>[1]WORKING!AI438</f>
        <v>0</v>
      </c>
      <c r="Z438" s="79">
        <f>IF($L438="0","0",[1]WORKING!AJ438+[1]WORKING!AP438)</f>
        <v>0</v>
      </c>
      <c r="AA438" s="80">
        <f>[1]WORKING!AK438</f>
        <v>0</v>
      </c>
      <c r="AB438" s="81">
        <f>IF($L438="0","0",[1]WORKING!AM438+[1]WORKING!$AQ438)</f>
        <v>0</v>
      </c>
      <c r="AC438" s="81">
        <f>IF($L438="0","0",[1]WORKING!AN438+[1]WORKING!$AQ438)</f>
        <v>0</v>
      </c>
      <c r="AD438" s="81">
        <f>IF($L438="0","0",[1]WORKING!AO438+[1]WORKING!$AQ438)</f>
        <v>0</v>
      </c>
      <c r="AE438" s="81">
        <f>[1]WORKING!AR438</f>
        <v>0</v>
      </c>
      <c r="AF438" s="79">
        <f>[1]WORKING!AU438</f>
        <v>0</v>
      </c>
      <c r="AG438" s="82">
        <f>[1]WORKING!AV438</f>
        <v>0</v>
      </c>
      <c r="AH438" s="75">
        <f>IF($L438="0","0",[1]WORKING!AW438+[1]WORKING!$BC438)</f>
        <v>0</v>
      </c>
      <c r="AI438" s="76">
        <f>[1]WORKING!$AX438</f>
        <v>0</v>
      </c>
      <c r="AJ438" s="77">
        <f>IF($L438="0","0",[1]WORKING!AZ438+[1]WORKING!$BD438)</f>
        <v>0</v>
      </c>
      <c r="AK438" s="77">
        <f>IF($L438="0","0",[1]WORKING!BA438+[1]WORKING!$BD438)</f>
        <v>0</v>
      </c>
      <c r="AL438" s="77">
        <f>IF($L438="0","0",[1]WORKING!BB438+[1]WORKING!$BD438)</f>
        <v>0</v>
      </c>
      <c r="AM438" s="77">
        <f>[1]WORKING!BE438</f>
        <v>0</v>
      </c>
      <c r="AN438" s="75">
        <f>[1]WORKING!BH438</f>
        <v>0</v>
      </c>
      <c r="AO438" s="78">
        <f>[1]WORKING!BI438</f>
        <v>0</v>
      </c>
      <c r="AP438" s="75">
        <f>IF($L438="0","0",[1]WORKING!BJ438+[1]WORKING!$BP438)</f>
        <v>0</v>
      </c>
      <c r="AQ438" s="76">
        <f>[1]WORKING!$BK438</f>
        <v>0</v>
      </c>
      <c r="AR438" s="77">
        <f>IF($L438="0","0",[1]WORKING!BM438+[1]WORKING!$BQ438)</f>
        <v>0</v>
      </c>
      <c r="AS438" s="77">
        <f>IF($L438="0","0",[1]WORKING!BN438+[1]WORKING!$BQ438)</f>
        <v>0</v>
      </c>
      <c r="AT438" s="77">
        <f>IF($L438="0","0",[1]WORKING!BO438+[1]WORKING!$BQ438)</f>
        <v>0</v>
      </c>
      <c r="AU438" s="77">
        <f>[1]WORKING!BR438</f>
        <v>0</v>
      </c>
      <c r="AV438" s="75">
        <f>[1]WORKING!BU438</f>
        <v>0</v>
      </c>
      <c r="AW438" s="78">
        <f>[1]WORKING!BV438</f>
        <v>0</v>
      </c>
      <c r="AX438" s="75">
        <f>IF($L438="0","0",[1]WORKING!BW438+[1]WORKING!CC438)</f>
        <v>0</v>
      </c>
      <c r="AY438" s="76">
        <f>[1]WORKING!BX438</f>
        <v>0</v>
      </c>
      <c r="AZ438" s="77">
        <f>IF($M438="0","0",[1]WORKING!BZ438+[1]WORKING!$CD438)</f>
        <v>0</v>
      </c>
      <c r="BA438" s="77">
        <f>IF($M438="0","0",[1]WORKING!CA438+[1]WORKING!$CD438)</f>
        <v>0</v>
      </c>
      <c r="BB438" s="77">
        <f>IF($M438="0","0",[1]WORKING!CB438+[1]WORKING!$CD438)</f>
        <v>0</v>
      </c>
      <c r="BC438" s="77">
        <f>[1]WORKING!CE438</f>
        <v>0</v>
      </c>
      <c r="BD438" s="75">
        <f>[1]WORKING!CH438</f>
        <v>0</v>
      </c>
      <c r="BE438" s="78">
        <f>[1]WORKING!CI438</f>
        <v>0</v>
      </c>
      <c r="BF438" s="75">
        <f>IF($L438="0","0",[1]WORKING!CJ438+[1]WORKING!CP438)</f>
        <v>0</v>
      </c>
      <c r="BG438" s="76">
        <f>[1]WORKING!CK438</f>
        <v>0</v>
      </c>
      <c r="BH438" s="77">
        <f>IF($M438="0","0",[1]WORKING!CM438+[1]WORKING!$CQ438)</f>
        <v>0</v>
      </c>
      <c r="BI438" s="77">
        <f>IF($M438="0","0",[1]WORKING!CN438+[1]WORKING!$CQ438)</f>
        <v>0</v>
      </c>
      <c r="BJ438" s="77">
        <f>IF($M438="0","0",[1]WORKING!CO438+[1]WORKING!$CQ438)</f>
        <v>0</v>
      </c>
      <c r="BK438" s="77">
        <f>[1]WORKING!CR438</f>
        <v>0</v>
      </c>
      <c r="BL438" s="75">
        <f>[1]WORKING!CU438</f>
        <v>0</v>
      </c>
      <c r="BM438" s="78">
        <f>[1]WORKING!CV438</f>
        <v>0</v>
      </c>
      <c r="BN438" s="75">
        <f>IF($L438="0","0",[1]WORKING!CW438+[1]WORKING!DC438)</f>
        <v>0</v>
      </c>
      <c r="BO438" s="76">
        <f>[1]WORKING!CX438</f>
        <v>0</v>
      </c>
      <c r="BP438" s="77">
        <f>IF($M438="0","0",[1]WORKING!CZ438+[1]WORKING!$DD438)</f>
        <v>0</v>
      </c>
      <c r="BQ438" s="77">
        <f>IF($M438="0","0",[1]WORKING!DA438+[1]WORKING!$DD438)</f>
        <v>0</v>
      </c>
      <c r="BR438" s="77">
        <f>IF($M438="0","0",[1]WORKING!DB438+[1]WORKING!$DD438)</f>
        <v>0</v>
      </c>
      <c r="BS438" s="77">
        <f>[1]WORKING!DE438</f>
        <v>0</v>
      </c>
      <c r="BT438" s="75">
        <f>[1]WORKING!DH438</f>
        <v>0</v>
      </c>
      <c r="BU438" s="78">
        <f>[1]WORKING!DI438</f>
        <v>0</v>
      </c>
      <c r="BV438" s="75">
        <f>IF($L438="0","0",[1]WORKING!DJ438+[1]WORKING!DP438)</f>
        <v>0</v>
      </c>
      <c r="BW438" s="76">
        <f>[1]WORKING!DK438</f>
        <v>0</v>
      </c>
      <c r="BX438" s="77">
        <f>[1]WORKING!DM438+[1]WORKING!DQ438</f>
        <v>0</v>
      </c>
      <c r="BY438" s="77">
        <f>[1]WORKING!DN438+[1]WORKING!DQ438</f>
        <v>0</v>
      </c>
      <c r="BZ438" s="77">
        <f>[1]WORKING!DO438+[1]WORKING!DQ438</f>
        <v>0</v>
      </c>
      <c r="CA438" s="77">
        <f>[1]WORKING!DR438</f>
        <v>0</v>
      </c>
      <c r="CB438" s="75">
        <f>[1]WORKING!DU438</f>
        <v>0</v>
      </c>
      <c r="CC438" s="78">
        <f>[1]WORKING!DV438</f>
        <v>0</v>
      </c>
      <c r="CD438" s="75">
        <f>IF($L438="0","0",[1]WORKING!DW438+[1]WORKING!EC438)</f>
        <v>0</v>
      </c>
      <c r="CE438" s="76">
        <f>[1]WORKING!DX438</f>
        <v>0</v>
      </c>
      <c r="CF438" s="77">
        <f>[1]WORKING!DZ438+[1]WORKING!ED438</f>
        <v>0</v>
      </c>
      <c r="CG438" s="77">
        <f>[1]WORKING!EA438+[1]WORKING!ED438</f>
        <v>0</v>
      </c>
      <c r="CH438" s="77">
        <f>[1]WORKING!EB438+[1]WORKING!ED438</f>
        <v>0</v>
      </c>
      <c r="CI438" s="77">
        <f>[1]WORKING!EE438</f>
        <v>0</v>
      </c>
      <c r="CJ438" s="75">
        <f>[1]WORKING!EH438</f>
        <v>0</v>
      </c>
      <c r="CK438" s="78">
        <f>[1]WORKING!EI438</f>
        <v>0</v>
      </c>
      <c r="CL438" s="75">
        <f>IF($L438="0","0",[1]WORKING!EJ438+[1]WORKING!EP438)</f>
        <v>0</v>
      </c>
      <c r="CM438" s="76">
        <f>[1]WORKING!EK438</f>
        <v>0</v>
      </c>
      <c r="CN438" s="77">
        <f>[1]WORKING!EM438+[1]WORKING!EQ438</f>
        <v>0</v>
      </c>
      <c r="CO438" s="77">
        <f>[1]WORKING!EN438+[1]WORKING!EQ438</f>
        <v>0</v>
      </c>
      <c r="CP438" s="77">
        <f>[1]WORKING!EO438+[1]WORKING!EQ438</f>
        <v>0</v>
      </c>
      <c r="CQ438" s="77">
        <f>[1]WORKING!ER438</f>
        <v>0</v>
      </c>
      <c r="CR438" s="75">
        <f>[1]WORKING!EU438</f>
        <v>0</v>
      </c>
      <c r="CS438" s="78">
        <f>[1]WORKING!EV438</f>
        <v>0</v>
      </c>
      <c r="CT438" s="75">
        <f>IF($L438="0","0",[1]WORKING!EW438+[1]WORKING!FC438)</f>
        <v>0</v>
      </c>
      <c r="CU438" s="76">
        <f>[1]WORKING!EX438</f>
        <v>0</v>
      </c>
      <c r="CV438" s="77">
        <f>[1]WORKING!EZ438+[1]WORKING!FD438</f>
        <v>0</v>
      </c>
      <c r="CW438" s="77">
        <f>[1]WORKING!FA438+[1]WORKING!FD438</f>
        <v>0</v>
      </c>
      <c r="CX438" s="77">
        <f>[1]WORKING!FB438+[1]WORKING!FD438</f>
        <v>0</v>
      </c>
      <c r="CY438" s="77">
        <f>[1]WORKING!FE438</f>
        <v>0</v>
      </c>
      <c r="CZ438" s="75">
        <f>[1]WORKING!FH438</f>
        <v>0</v>
      </c>
      <c r="DA438" s="78">
        <f>[1]WORKING!FI438</f>
        <v>0</v>
      </c>
      <c r="DB438" s="75">
        <f>IF($L438="0","0",[1]WORKING!FJ438+[1]WORKING!FP438)</f>
        <v>0</v>
      </c>
      <c r="DC438" s="76">
        <f>[1]WORKING!FK438</f>
        <v>0</v>
      </c>
      <c r="DD438" s="77">
        <f>[1]WORKING!FM438+[1]WORKING!FQ438</f>
        <v>0</v>
      </c>
      <c r="DE438" s="77">
        <f>[1]WORKING!FN438+[1]WORKING!FQ438</f>
        <v>0</v>
      </c>
      <c r="DF438" s="77">
        <f>[1]WORKING!FO438+[1]WORKING!FQ438</f>
        <v>0</v>
      </c>
      <c r="DG438" s="77">
        <f>[1]WORKING!FR438</f>
        <v>0</v>
      </c>
      <c r="DH438" s="75">
        <f>[1]WORKING!FU438</f>
        <v>0</v>
      </c>
      <c r="DI438" s="78">
        <f>[1]WORKING!FV438</f>
        <v>0</v>
      </c>
      <c r="DJ438" s="75">
        <f>IF($L438="0","0",[1]WORKING!FW438+[1]WORKING!GC438)</f>
        <v>0</v>
      </c>
      <c r="DK438" s="76">
        <f>[1]WORKING!FX438</f>
        <v>0</v>
      </c>
      <c r="DL438" s="77">
        <f>[1]WORKING!FZ438+[1]WORKING!$GD438</f>
        <v>0</v>
      </c>
      <c r="DM438" s="77">
        <f>[1]WORKING!GA438+[1]WORKING!$GD438</f>
        <v>0</v>
      </c>
      <c r="DN438" s="77">
        <f>[1]WORKING!GB438+[1]WORKING!$GD438</f>
        <v>0</v>
      </c>
      <c r="DO438" s="77">
        <f>[1]WORKING!GE438</f>
        <v>0</v>
      </c>
      <c r="DP438" s="75">
        <f>[1]WORKING!GH438</f>
        <v>0</v>
      </c>
      <c r="DQ438" s="82">
        <f>[1]WORKING!GI438</f>
        <v>0</v>
      </c>
      <c r="DR438" s="75">
        <f>IF($L438="0","0",[1]WORKING!GJ438+[1]WORKING!GP438)</f>
        <v>0</v>
      </c>
      <c r="DS438" s="76">
        <f>[1]WORKING!GK438</f>
        <v>0</v>
      </c>
      <c r="DT438" s="77">
        <f>[1]WORKING!GM438+[1]WORKING!$GQ438</f>
        <v>0</v>
      </c>
      <c r="DU438" s="77">
        <f>[1]WORKING!GN438+[1]WORKING!$GQ438</f>
        <v>0</v>
      </c>
      <c r="DV438" s="77">
        <f>[1]WORKING!GO438+[1]WORKING!$GQ438</f>
        <v>0</v>
      </c>
      <c r="DW438" s="77">
        <f>[1]WORKING!GR438</f>
        <v>0</v>
      </c>
      <c r="DX438" s="75">
        <f>[1]WORKING!GU438</f>
        <v>0</v>
      </c>
      <c r="DY438" s="82">
        <f>[1]WORKING!GV438</f>
        <v>0</v>
      </c>
      <c r="DZ438" s="75">
        <f>IF($L438="0","0",[1]WORKING!GW438+[1]WORKING!HC438)</f>
        <v>0</v>
      </c>
      <c r="EA438" s="76">
        <f>[1]WORKING!GX438</f>
        <v>0</v>
      </c>
      <c r="EB438" s="77">
        <f>[1]WORKING!GZ438+[1]WORKING!$HD438</f>
        <v>0</v>
      </c>
      <c r="EC438" s="77">
        <f>[1]WORKING!HA438+[1]WORKING!$HD438</f>
        <v>0</v>
      </c>
      <c r="ED438" s="77">
        <f>[1]WORKING!HB438+[1]WORKING!$HD438</f>
        <v>0</v>
      </c>
      <c r="EE438" s="77">
        <f>[1]WORKING!HE438</f>
        <v>0</v>
      </c>
      <c r="EF438" s="75">
        <f>[1]WORKING!HH438</f>
        <v>0</v>
      </c>
      <c r="EG438" s="82">
        <f>[1]WORKING!HI438</f>
        <v>0</v>
      </c>
      <c r="EH438" s="75">
        <f>IF($L438="0","0",[1]WORKING!HJ438+[1]WORKING!HP438)</f>
        <v>0</v>
      </c>
      <c r="EI438" s="76">
        <f>[1]WORKING!HK438</f>
        <v>0</v>
      </c>
      <c r="EJ438" s="77">
        <f>IF($M438="0","0",[1]WORKING!HM438+[1]WORKING!$HQ438)</f>
        <v>0</v>
      </c>
      <c r="EK438" s="77">
        <f>IF($M438="0","0",[1]WORKING!HN438+[1]WORKING!$HQ438)</f>
        <v>0</v>
      </c>
      <c r="EL438" s="77">
        <f>IF($M438="0","0",[1]WORKING!HO438+[1]WORKING!$HQ438)</f>
        <v>0</v>
      </c>
      <c r="EM438" s="77">
        <f>[1]WORKING!HR438</f>
        <v>0</v>
      </c>
      <c r="EN438" s="75">
        <f>[1]WORKING!HU438</f>
        <v>0</v>
      </c>
      <c r="EO438" s="78">
        <f>[1]WORKING!HV438</f>
        <v>0</v>
      </c>
      <c r="EP438" s="75">
        <f>IF($L438="0","0",[1]WORKING!HW438+[1]WORKING!IC438)</f>
        <v>0</v>
      </c>
      <c r="EQ438" s="76">
        <f>[1]WORKING!HX438</f>
        <v>0</v>
      </c>
      <c r="ER438" s="77">
        <f>IF($M438="0","0",[1]WORKING!HZ438+[1]WORKING!$ID438)</f>
        <v>0</v>
      </c>
      <c r="ES438" s="77">
        <f>IF($M438="0","0",[1]WORKING!IA438+[1]WORKING!$ID438)</f>
        <v>0</v>
      </c>
      <c r="ET438" s="77">
        <f>IF($M438="0","0",[1]WORKING!IB438+[1]WORKING!$ID438)</f>
        <v>0</v>
      </c>
      <c r="EU438" s="77">
        <f>[1]WORKING!IE438</f>
        <v>0</v>
      </c>
      <c r="EV438" s="75">
        <f>[1]WORKING!IH438</f>
        <v>0</v>
      </c>
      <c r="EW438" s="78">
        <f>[1]WORKING!II438</f>
        <v>0</v>
      </c>
      <c r="EX438" s="75">
        <f>IF($L438="0","0",[1]WORKING!IJ438+[1]WORKING!IP438)</f>
        <v>0</v>
      </c>
      <c r="EY438" s="76">
        <f>[1]WORKING!IK438</f>
        <v>0</v>
      </c>
      <c r="EZ438" s="77">
        <f>IF($M438="0","0",[1]WORKING!IM438+[1]WORKING!$IQ438)</f>
        <v>0</v>
      </c>
      <c r="FA438" s="77">
        <f>IF($M438="0","0",[1]WORKING!IN438+[1]WORKING!$IQ438)</f>
        <v>0</v>
      </c>
      <c r="FB438" s="77">
        <f>IF($M438="0","0",[1]WORKING!IO438+[1]WORKING!$IQ438)</f>
        <v>0</v>
      </c>
      <c r="FC438" s="77">
        <f>[1]WORKING!IR438</f>
        <v>0</v>
      </c>
      <c r="FD438" s="75">
        <f>[1]WORKING!IU438</f>
        <v>0</v>
      </c>
      <c r="FE438" s="78">
        <f>[1]WORKING!IV438</f>
        <v>0</v>
      </c>
      <c r="FF438" s="75">
        <f>IF($L438="0","0",[1]WORKING!IW438+[1]WORKING!JC438)</f>
        <v>0</v>
      </c>
      <c r="FG438" s="76">
        <f>[1]WORKING!IX438</f>
        <v>0</v>
      </c>
      <c r="FH438" s="77">
        <f>IF($M438="0","0",[1]WORKING!IZ438+[1]WORKING!$JD438)</f>
        <v>0</v>
      </c>
      <c r="FI438" s="77">
        <f>IF($M438="0","0",[1]WORKING!JA438+[1]WORKING!$JD438)</f>
        <v>0</v>
      </c>
      <c r="FJ438" s="77">
        <f>IF($M438="0","0",[1]WORKING!JB438+[1]WORKING!$JD438)</f>
        <v>0</v>
      </c>
      <c r="FK438" s="77">
        <f>[1]WORKING!JE438</f>
        <v>0</v>
      </c>
      <c r="FL438" s="75">
        <f>[1]WORKING!JH438</f>
        <v>0</v>
      </c>
      <c r="FM438" s="78">
        <f>[1]WORKING!JI438</f>
        <v>0</v>
      </c>
      <c r="FN438" s="75">
        <f>IF($L438="0","0",[1]WORKING!JJ438+[1]WORKING!JP438)</f>
        <v>0</v>
      </c>
      <c r="FO438" s="76">
        <f>[1]WORKING!JK438</f>
        <v>0</v>
      </c>
      <c r="FP438" s="77">
        <f>IF($M438="0","0",[1]WORKING!JM438+[1]WORKING!$JQ438)</f>
        <v>0</v>
      </c>
      <c r="FQ438" s="77">
        <f>IF($M438="0","0",[1]WORKING!JN438+[1]WORKING!$JQ438)</f>
        <v>0</v>
      </c>
      <c r="FR438" s="77">
        <f>IF($M438="0","0",[1]WORKING!JO438+[1]WORKING!$JQ438)</f>
        <v>0</v>
      </c>
      <c r="FS438" s="77">
        <f>[1]WORKING!JR438</f>
        <v>0</v>
      </c>
      <c r="FT438" s="75">
        <f>[1]WORKING!JU438</f>
        <v>0</v>
      </c>
      <c r="FU438" s="78">
        <f>[1]WORKING!JV438</f>
        <v>0</v>
      </c>
      <c r="FV438" s="75">
        <f>IF($L438="0","0",[1]WORKING!JW438+[1]WORKING!KC438)</f>
        <v>0</v>
      </c>
      <c r="FW438" s="76">
        <f>[1]WORKING!JX438</f>
        <v>0</v>
      </c>
      <c r="FX438" s="77">
        <f>IF($M438="0","0",[1]WORKING!JZ438+[1]WORKING!$KD438)</f>
        <v>0</v>
      </c>
      <c r="FY438" s="77">
        <f>IF($M438="0","0",[1]WORKING!KA438+[1]WORKING!$KD438)</f>
        <v>0</v>
      </c>
      <c r="FZ438" s="77">
        <f>IF($M438="0","0",[1]WORKING!KB438+[1]WORKING!$KD438)</f>
        <v>0</v>
      </c>
      <c r="GA438" s="77">
        <f>[1]WORKING!KE438</f>
        <v>0</v>
      </c>
      <c r="GB438" s="75">
        <f>[1]WORKING!KH438</f>
        <v>0</v>
      </c>
      <c r="GC438" s="78">
        <f>[1]WORKING!KI438</f>
        <v>0</v>
      </c>
      <c r="GD438" s="75">
        <f>IF($L438="0","0",[1]WORKING!KJ438+[1]WORKING!KP438)</f>
        <v>0</v>
      </c>
      <c r="GE438" s="76">
        <f>[1]WORKING!KK438</f>
        <v>0</v>
      </c>
      <c r="GF438" s="77">
        <f>IF($M438="0","0",[1]WORKING!KM438+[1]WORKING!$KQ438)</f>
        <v>0</v>
      </c>
      <c r="GG438" s="77">
        <f>IF($M438="0","0",[1]WORKING!KN438+[1]WORKING!$KQ438)</f>
        <v>0</v>
      </c>
      <c r="GH438" s="77">
        <f>IF($M438="0","0",[1]WORKING!KO438+[1]WORKING!$KQ438)</f>
        <v>0</v>
      </c>
      <c r="GI438" s="77">
        <f>[1]WORKING!KR438</f>
        <v>0</v>
      </c>
      <c r="GJ438" s="75">
        <f>[1]WORKING!KU438</f>
        <v>0</v>
      </c>
      <c r="GK438" s="78">
        <f>[1]WORKING!KV438</f>
        <v>0</v>
      </c>
      <c r="GL438" s="75">
        <f>IF($L438="0","0",[1]WORKING!KW438+[1]WORKING!LC438)</f>
        <v>0</v>
      </c>
      <c r="GM438" s="76">
        <f>[1]WORKING!KX438</f>
        <v>0</v>
      </c>
      <c r="GN438" s="77">
        <f>IF($M438="0","0",[1]WORKING!KZ438+[1]WORKING!$LD438)</f>
        <v>0</v>
      </c>
      <c r="GO438" s="77">
        <f>IF($M438="0","0",[1]WORKING!LA438+[1]WORKING!$LD438)</f>
        <v>0</v>
      </c>
      <c r="GP438" s="77">
        <f>IF($M438="0","0",[1]WORKING!LB438+[1]WORKING!$LD438)</f>
        <v>0</v>
      </c>
      <c r="GQ438" s="77">
        <f>[1]WORKING!LE438</f>
        <v>0</v>
      </c>
      <c r="GR438" s="75">
        <f>[1]WORKING!LH438</f>
        <v>0</v>
      </c>
      <c r="GS438" s="78">
        <f>[1]WORKING!LI438</f>
        <v>0</v>
      </c>
      <c r="GT438" s="75">
        <f>IF($L438="0","0",[1]WORKING!LJ438+[1]WORKING!LP438)</f>
        <v>0</v>
      </c>
      <c r="GU438" s="76">
        <f>[1]WORKING!LK438</f>
        <v>0</v>
      </c>
      <c r="GV438" s="77">
        <f>IF($M438="0","0",[1]WORKING!LM438+[1]WORKING!$LQ438)</f>
        <v>0</v>
      </c>
      <c r="GW438" s="77">
        <f>IF($M438="0","0",[1]WORKING!LN438+[1]WORKING!$LQ438)</f>
        <v>0</v>
      </c>
      <c r="GX438" s="77">
        <f>IF($M438="0","0",[1]WORKING!LO438+[1]WORKING!$LQ438)</f>
        <v>0</v>
      </c>
      <c r="GY438" s="77">
        <f>[1]WORKING!LR438</f>
        <v>0</v>
      </c>
      <c r="GZ438" s="75">
        <f>[1]WORKING!LU438</f>
        <v>0</v>
      </c>
      <c r="HA438" s="78">
        <f>[1]WORKING!LV438</f>
        <v>0</v>
      </c>
      <c r="HB438" s="75">
        <f>IF($L438="0","0",[1]WORKING!LW438+[1]WORKING!MC438)</f>
        <v>0</v>
      </c>
      <c r="HC438" s="76">
        <f>[1]WORKING!LX438</f>
        <v>0</v>
      </c>
      <c r="HD438" s="77">
        <f>IF($M438="0","0",[1]WORKING!LZ438+[1]WORKING!$MD438)</f>
        <v>0</v>
      </c>
      <c r="HE438" s="77">
        <f>IF($M438="0","0",[1]WORKING!MA438+[1]WORKING!$MD438)</f>
        <v>0</v>
      </c>
      <c r="HF438" s="77">
        <f>IF($M438="0","0",[1]WORKING!MB438+[1]WORKING!$MD438)</f>
        <v>0</v>
      </c>
      <c r="HG438" s="77">
        <f>[1]WORKING!ME438</f>
        <v>0</v>
      </c>
      <c r="HH438" s="75">
        <f>[1]WORKING!MH438</f>
        <v>0</v>
      </c>
      <c r="HI438" s="78">
        <f>[1]WORKING!MI438</f>
        <v>0</v>
      </c>
      <c r="HJ438" s="83">
        <f>[1]WORKING!MJ438</f>
        <v>0</v>
      </c>
      <c r="HK438" s="84">
        <f>[1]WORKING!MK438</f>
        <v>0</v>
      </c>
      <c r="HL438" s="84">
        <f>[1]WORKING!ML438</f>
        <v>0</v>
      </c>
      <c r="HM438" s="84">
        <f>[1]WORKING!MM438</f>
        <v>0</v>
      </c>
      <c r="HN438" s="84">
        <f>[1]WORKING!MN438</f>
        <v>0</v>
      </c>
      <c r="HO438" s="84">
        <f>[1]WORKING!MO438</f>
        <v>0</v>
      </c>
      <c r="HP438" s="84">
        <f>[1]WORKING!MP438</f>
        <v>0</v>
      </c>
      <c r="HQ438" s="84">
        <f>[1]WORKING!MQ438</f>
        <v>0</v>
      </c>
      <c r="HR438" s="84">
        <f>[1]WORKING!MR438</f>
        <v>0</v>
      </c>
      <c r="HS438" s="84">
        <f>[1]WORKING!MS438</f>
        <v>0</v>
      </c>
      <c r="HT438" s="84">
        <f>[1]WORKING!MT438</f>
        <v>0</v>
      </c>
      <c r="HU438" s="84">
        <f>[1]WORKING!MU438</f>
        <v>0</v>
      </c>
      <c r="HV438" s="84">
        <f>[1]WORKING!MV438</f>
        <v>0</v>
      </c>
      <c r="HW438" s="84">
        <f>[1]WORKING!MW438</f>
        <v>0</v>
      </c>
      <c r="HX438" s="84">
        <f>[1]WORKING!MX438</f>
        <v>0</v>
      </c>
      <c r="HY438" s="84">
        <f>[1]WORKING!MY438</f>
        <v>0</v>
      </c>
      <c r="HZ438" s="84">
        <f>[1]WORKING!MZ438</f>
        <v>0</v>
      </c>
      <c r="IA438" s="84">
        <f>[1]WORKING!NA438</f>
        <v>0</v>
      </c>
      <c r="IB438" s="84">
        <f>[1]WORKING!NB438</f>
        <v>0</v>
      </c>
      <c r="IC438" s="84">
        <f>[1]WORKING!NC438</f>
        <v>0</v>
      </c>
      <c r="ID438" s="84">
        <f>[1]WORKING!ND438</f>
        <v>0</v>
      </c>
      <c r="IE438" s="84">
        <f>[1]WORKING!NE438</f>
        <v>0</v>
      </c>
      <c r="IF438" s="84">
        <f>[1]WORKING!NF438</f>
        <v>0</v>
      </c>
      <c r="IG438" s="84">
        <f>[1]WORKING!NG438</f>
        <v>0</v>
      </c>
      <c r="IH438" s="84">
        <f>[1]WORKING!NH438</f>
        <v>0</v>
      </c>
      <c r="II438" s="84">
        <f>[1]WORKING!NI438</f>
        <v>0</v>
      </c>
      <c r="IJ438" s="84" t="e">
        <f>[1]WORKING!NJ438</f>
        <v>#NUM!</v>
      </c>
      <c r="IK438" s="86" t="e">
        <f>[1]WORKING!NK438</f>
        <v>#NUM!</v>
      </c>
      <c r="IL438" s="87">
        <f>[1]WORKING!NL438</f>
        <v>0</v>
      </c>
    </row>
    <row r="439" spans="1:246" x14ac:dyDescent="0.25">
      <c r="A439" s="68">
        <f>[1]WORKING!A439</f>
        <v>0</v>
      </c>
      <c r="B439" s="68" t="str">
        <f>[1]WORKING!D439</f>
        <v/>
      </c>
      <c r="C439" s="69" t="str">
        <f>[1]WORKING!E439</f>
        <v/>
      </c>
      <c r="D439" s="70">
        <f>[1]WORKING!J439</f>
        <v>0</v>
      </c>
      <c r="E439" s="70">
        <f>[1]WORKING!K439</f>
        <v>0</v>
      </c>
      <c r="F439" s="70">
        <f>[1]WORKING!L439</f>
        <v>0</v>
      </c>
      <c r="G439" s="71">
        <f>[1]WORKING!M439</f>
        <v>0</v>
      </c>
      <c r="H439" s="70">
        <f>[1]WORKING!N439</f>
        <v>0</v>
      </c>
      <c r="I439" s="72">
        <f>[1]WORKING!O439</f>
        <v>0</v>
      </c>
      <c r="J439" s="72">
        <f>[1]WORKING!P439</f>
        <v>0</v>
      </c>
      <c r="K439" s="70" t="str">
        <f>[1]WORKING!Q439</f>
        <v/>
      </c>
      <c r="L439" s="73">
        <f>[1]WORKING!R439</f>
        <v>0</v>
      </c>
      <c r="M439" s="73">
        <f>[1]WORKING!S439</f>
        <v>0</v>
      </c>
      <c r="N439" s="73">
        <f>[1]WORKING!T439</f>
        <v>0</v>
      </c>
      <c r="O439" s="73">
        <f>[1]WORKING!U439</f>
        <v>0</v>
      </c>
      <c r="P439" s="73">
        <f>[1]WORKING!V439</f>
        <v>0</v>
      </c>
      <c r="Q439" s="74">
        <f>[1]WORKING!W439</f>
        <v>0</v>
      </c>
      <c r="R439" s="75">
        <f>[1]WORKING!X439</f>
        <v>0</v>
      </c>
      <c r="S439" s="76">
        <f>[1]WORKING!Y439</f>
        <v>0</v>
      </c>
      <c r="T439" s="77">
        <f>IF($M439="0","0",[1]WORKING!AA439)</f>
        <v>0</v>
      </c>
      <c r="U439" s="77">
        <f>IF($N439="0",0,[1]WORKING!AB439)</f>
        <v>0</v>
      </c>
      <c r="V439" s="77">
        <f>IF($O439="0",0,[1]WORKING!AC439)</f>
        <v>0</v>
      </c>
      <c r="W439" s="77">
        <f>[1]WORKING!AE439</f>
        <v>0</v>
      </c>
      <c r="X439" s="75">
        <f>[1]WORKING!AH439</f>
        <v>0</v>
      </c>
      <c r="Y439" s="78">
        <f>[1]WORKING!AI439</f>
        <v>0</v>
      </c>
      <c r="Z439" s="79">
        <f>IF($L439="0","0",[1]WORKING!AJ439+[1]WORKING!AP439)</f>
        <v>0</v>
      </c>
      <c r="AA439" s="80">
        <f>[1]WORKING!AK439</f>
        <v>0</v>
      </c>
      <c r="AB439" s="81">
        <f>IF($L439="0","0",[1]WORKING!AM439+[1]WORKING!$AQ439)</f>
        <v>0</v>
      </c>
      <c r="AC439" s="81">
        <f>IF($L439="0","0",[1]WORKING!AN439+[1]WORKING!$AQ439)</f>
        <v>0</v>
      </c>
      <c r="AD439" s="81">
        <f>IF($L439="0","0",[1]WORKING!AO439+[1]WORKING!$AQ439)</f>
        <v>0</v>
      </c>
      <c r="AE439" s="81">
        <f>[1]WORKING!AR439</f>
        <v>0</v>
      </c>
      <c r="AF439" s="79">
        <f>[1]WORKING!AU439</f>
        <v>0</v>
      </c>
      <c r="AG439" s="82">
        <f>[1]WORKING!AV439</f>
        <v>0</v>
      </c>
      <c r="AH439" s="75">
        <f>IF($L439="0","0",[1]WORKING!AW439+[1]WORKING!$BC439)</f>
        <v>0</v>
      </c>
      <c r="AI439" s="76">
        <f>[1]WORKING!$AX439</f>
        <v>0</v>
      </c>
      <c r="AJ439" s="77">
        <f>IF($L439="0","0",[1]WORKING!AZ439+[1]WORKING!$BD439)</f>
        <v>0</v>
      </c>
      <c r="AK439" s="77">
        <f>IF($L439="0","0",[1]WORKING!BA439+[1]WORKING!$BD439)</f>
        <v>0</v>
      </c>
      <c r="AL439" s="77">
        <f>IF($L439="0","0",[1]WORKING!BB439+[1]WORKING!$BD439)</f>
        <v>0</v>
      </c>
      <c r="AM439" s="77">
        <f>[1]WORKING!BE439</f>
        <v>0</v>
      </c>
      <c r="AN439" s="75">
        <f>[1]WORKING!BH439</f>
        <v>0</v>
      </c>
      <c r="AO439" s="78">
        <f>[1]WORKING!BI439</f>
        <v>0</v>
      </c>
      <c r="AP439" s="75">
        <f>IF($L439="0","0",[1]WORKING!BJ439+[1]WORKING!$BP439)</f>
        <v>0</v>
      </c>
      <c r="AQ439" s="76">
        <f>[1]WORKING!$BK439</f>
        <v>0</v>
      </c>
      <c r="AR439" s="77">
        <f>IF($L439="0","0",[1]WORKING!BM439+[1]WORKING!$BQ439)</f>
        <v>0</v>
      </c>
      <c r="AS439" s="77">
        <f>IF($L439="0","0",[1]WORKING!BN439+[1]WORKING!$BQ439)</f>
        <v>0</v>
      </c>
      <c r="AT439" s="77">
        <f>IF($L439="0","0",[1]WORKING!BO439+[1]WORKING!$BQ439)</f>
        <v>0</v>
      </c>
      <c r="AU439" s="77">
        <f>[1]WORKING!BR439</f>
        <v>0</v>
      </c>
      <c r="AV439" s="75">
        <f>[1]WORKING!BU439</f>
        <v>0</v>
      </c>
      <c r="AW439" s="78">
        <f>[1]WORKING!BV439</f>
        <v>0</v>
      </c>
      <c r="AX439" s="75">
        <f>IF($L439="0","0",[1]WORKING!BW439+[1]WORKING!CC439)</f>
        <v>0</v>
      </c>
      <c r="AY439" s="76">
        <f>[1]WORKING!BX439</f>
        <v>0</v>
      </c>
      <c r="AZ439" s="77">
        <f>IF($M439="0","0",[1]WORKING!BZ439+[1]WORKING!$CD439)</f>
        <v>0</v>
      </c>
      <c r="BA439" s="77">
        <f>IF($M439="0","0",[1]WORKING!CA439+[1]WORKING!$CD439)</f>
        <v>0</v>
      </c>
      <c r="BB439" s="77">
        <f>IF($M439="0","0",[1]WORKING!CB439+[1]WORKING!$CD439)</f>
        <v>0</v>
      </c>
      <c r="BC439" s="77">
        <f>[1]WORKING!CE439</f>
        <v>0</v>
      </c>
      <c r="BD439" s="75">
        <f>[1]WORKING!CH439</f>
        <v>0</v>
      </c>
      <c r="BE439" s="78">
        <f>[1]WORKING!CI439</f>
        <v>0</v>
      </c>
      <c r="BF439" s="75">
        <f>IF($L439="0","0",[1]WORKING!CJ439+[1]WORKING!CP439)</f>
        <v>0</v>
      </c>
      <c r="BG439" s="76">
        <f>[1]WORKING!CK439</f>
        <v>0</v>
      </c>
      <c r="BH439" s="77">
        <f>IF($M439="0","0",[1]WORKING!CM439+[1]WORKING!$CQ439)</f>
        <v>0</v>
      </c>
      <c r="BI439" s="77">
        <f>IF($M439="0","0",[1]WORKING!CN439+[1]WORKING!$CQ439)</f>
        <v>0</v>
      </c>
      <c r="BJ439" s="77">
        <f>IF($M439="0","0",[1]WORKING!CO439+[1]WORKING!$CQ439)</f>
        <v>0</v>
      </c>
      <c r="BK439" s="77">
        <f>[1]WORKING!CR439</f>
        <v>0</v>
      </c>
      <c r="BL439" s="75">
        <f>[1]WORKING!CU439</f>
        <v>0</v>
      </c>
      <c r="BM439" s="78">
        <f>[1]WORKING!CV439</f>
        <v>0</v>
      </c>
      <c r="BN439" s="75">
        <f>IF($L439="0","0",[1]WORKING!CW439+[1]WORKING!DC439)</f>
        <v>0</v>
      </c>
      <c r="BO439" s="76">
        <f>[1]WORKING!CX439</f>
        <v>0</v>
      </c>
      <c r="BP439" s="77">
        <f>IF($M439="0","0",[1]WORKING!CZ439+[1]WORKING!$DD439)</f>
        <v>0</v>
      </c>
      <c r="BQ439" s="77">
        <f>IF($M439="0","0",[1]WORKING!DA439+[1]WORKING!$DD439)</f>
        <v>0</v>
      </c>
      <c r="BR439" s="77">
        <f>IF($M439="0","0",[1]WORKING!DB439+[1]WORKING!$DD439)</f>
        <v>0</v>
      </c>
      <c r="BS439" s="77">
        <f>[1]WORKING!DE439</f>
        <v>0</v>
      </c>
      <c r="BT439" s="75">
        <f>[1]WORKING!DH439</f>
        <v>0</v>
      </c>
      <c r="BU439" s="78">
        <f>[1]WORKING!DI439</f>
        <v>0</v>
      </c>
      <c r="BV439" s="75">
        <f>IF($L439="0","0",[1]WORKING!DJ439+[1]WORKING!DP439)</f>
        <v>0</v>
      </c>
      <c r="BW439" s="76">
        <f>[1]WORKING!DK439</f>
        <v>0</v>
      </c>
      <c r="BX439" s="77">
        <f>[1]WORKING!DM439+[1]WORKING!DQ439</f>
        <v>0</v>
      </c>
      <c r="BY439" s="77">
        <f>[1]WORKING!DN439+[1]WORKING!DQ439</f>
        <v>0</v>
      </c>
      <c r="BZ439" s="77">
        <f>[1]WORKING!DO439+[1]WORKING!DQ439</f>
        <v>0</v>
      </c>
      <c r="CA439" s="77">
        <f>[1]WORKING!DR439</f>
        <v>0</v>
      </c>
      <c r="CB439" s="75">
        <f>[1]WORKING!DU439</f>
        <v>0</v>
      </c>
      <c r="CC439" s="78">
        <f>[1]WORKING!DV439</f>
        <v>0</v>
      </c>
      <c r="CD439" s="75">
        <f>IF($L439="0","0",[1]WORKING!DW439+[1]WORKING!EC439)</f>
        <v>0</v>
      </c>
      <c r="CE439" s="76">
        <f>[1]WORKING!DX439</f>
        <v>0</v>
      </c>
      <c r="CF439" s="77">
        <f>[1]WORKING!DZ439+[1]WORKING!ED439</f>
        <v>0</v>
      </c>
      <c r="CG439" s="77">
        <f>[1]WORKING!EA439+[1]WORKING!ED439</f>
        <v>0</v>
      </c>
      <c r="CH439" s="77">
        <f>[1]WORKING!EB439+[1]WORKING!ED439</f>
        <v>0</v>
      </c>
      <c r="CI439" s="77">
        <f>[1]WORKING!EE439</f>
        <v>0</v>
      </c>
      <c r="CJ439" s="75">
        <f>[1]WORKING!EH439</f>
        <v>0</v>
      </c>
      <c r="CK439" s="78">
        <f>[1]WORKING!EI439</f>
        <v>0</v>
      </c>
      <c r="CL439" s="75">
        <f>IF($L439="0","0",[1]WORKING!EJ439+[1]WORKING!EP439)</f>
        <v>0</v>
      </c>
      <c r="CM439" s="76">
        <f>[1]WORKING!EK439</f>
        <v>0</v>
      </c>
      <c r="CN439" s="77">
        <f>[1]WORKING!EM439+[1]WORKING!EQ439</f>
        <v>0</v>
      </c>
      <c r="CO439" s="77">
        <f>[1]WORKING!EN439+[1]WORKING!EQ439</f>
        <v>0</v>
      </c>
      <c r="CP439" s="77">
        <f>[1]WORKING!EO439+[1]WORKING!EQ439</f>
        <v>0</v>
      </c>
      <c r="CQ439" s="77">
        <f>[1]WORKING!ER439</f>
        <v>0</v>
      </c>
      <c r="CR439" s="75">
        <f>[1]WORKING!EU439</f>
        <v>0</v>
      </c>
      <c r="CS439" s="78">
        <f>[1]WORKING!EV439</f>
        <v>0</v>
      </c>
      <c r="CT439" s="75">
        <f>IF($L439="0","0",[1]WORKING!EW439+[1]WORKING!FC439)</f>
        <v>0</v>
      </c>
      <c r="CU439" s="76">
        <f>[1]WORKING!EX439</f>
        <v>0</v>
      </c>
      <c r="CV439" s="77">
        <f>[1]WORKING!EZ439+[1]WORKING!FD439</f>
        <v>0</v>
      </c>
      <c r="CW439" s="77">
        <f>[1]WORKING!FA439+[1]WORKING!FD439</f>
        <v>0</v>
      </c>
      <c r="CX439" s="77">
        <f>[1]WORKING!FB439+[1]WORKING!FD439</f>
        <v>0</v>
      </c>
      <c r="CY439" s="77">
        <f>[1]WORKING!FE439</f>
        <v>0</v>
      </c>
      <c r="CZ439" s="75">
        <f>[1]WORKING!FH439</f>
        <v>0</v>
      </c>
      <c r="DA439" s="78">
        <f>[1]WORKING!FI439</f>
        <v>0</v>
      </c>
      <c r="DB439" s="75">
        <f>IF($L439="0","0",[1]WORKING!FJ439+[1]WORKING!FP439)</f>
        <v>0</v>
      </c>
      <c r="DC439" s="76">
        <f>[1]WORKING!FK439</f>
        <v>0</v>
      </c>
      <c r="DD439" s="77">
        <f>[1]WORKING!FM439+[1]WORKING!FQ439</f>
        <v>0</v>
      </c>
      <c r="DE439" s="77">
        <f>[1]WORKING!FN439+[1]WORKING!FQ439</f>
        <v>0</v>
      </c>
      <c r="DF439" s="77">
        <f>[1]WORKING!FO439+[1]WORKING!FQ439</f>
        <v>0</v>
      </c>
      <c r="DG439" s="77">
        <f>[1]WORKING!FR439</f>
        <v>0</v>
      </c>
      <c r="DH439" s="75">
        <f>[1]WORKING!FU439</f>
        <v>0</v>
      </c>
      <c r="DI439" s="78">
        <f>[1]WORKING!FV439</f>
        <v>0</v>
      </c>
      <c r="DJ439" s="75">
        <f>IF($L439="0","0",[1]WORKING!FW439+[1]WORKING!GC439)</f>
        <v>0</v>
      </c>
      <c r="DK439" s="76">
        <f>[1]WORKING!FX439</f>
        <v>0</v>
      </c>
      <c r="DL439" s="77">
        <f>[1]WORKING!FZ439+[1]WORKING!$GD439</f>
        <v>0</v>
      </c>
      <c r="DM439" s="77">
        <f>[1]WORKING!GA439+[1]WORKING!$GD439</f>
        <v>0</v>
      </c>
      <c r="DN439" s="77">
        <f>[1]WORKING!GB439+[1]WORKING!$GD439</f>
        <v>0</v>
      </c>
      <c r="DO439" s="77">
        <f>[1]WORKING!GE439</f>
        <v>0</v>
      </c>
      <c r="DP439" s="75">
        <f>[1]WORKING!GH439</f>
        <v>0</v>
      </c>
      <c r="DQ439" s="82">
        <f>[1]WORKING!GI439</f>
        <v>0</v>
      </c>
      <c r="DR439" s="75">
        <f>IF($L439="0","0",[1]WORKING!GJ439+[1]WORKING!GP439)</f>
        <v>0</v>
      </c>
      <c r="DS439" s="76">
        <f>[1]WORKING!GK439</f>
        <v>0</v>
      </c>
      <c r="DT439" s="77">
        <f>[1]WORKING!GM439+[1]WORKING!$GQ439</f>
        <v>0</v>
      </c>
      <c r="DU439" s="77">
        <f>[1]WORKING!GN439+[1]WORKING!$GQ439</f>
        <v>0</v>
      </c>
      <c r="DV439" s="77">
        <f>[1]WORKING!GO439+[1]WORKING!$GQ439</f>
        <v>0</v>
      </c>
      <c r="DW439" s="77">
        <f>[1]WORKING!GR439</f>
        <v>0</v>
      </c>
      <c r="DX439" s="75">
        <f>[1]WORKING!GU439</f>
        <v>0</v>
      </c>
      <c r="DY439" s="82">
        <f>[1]WORKING!GV439</f>
        <v>0</v>
      </c>
      <c r="DZ439" s="75">
        <f>IF($L439="0","0",[1]WORKING!GW439+[1]WORKING!HC439)</f>
        <v>0</v>
      </c>
      <c r="EA439" s="76">
        <f>[1]WORKING!GX439</f>
        <v>0</v>
      </c>
      <c r="EB439" s="77">
        <f>[1]WORKING!GZ439+[1]WORKING!$HD439</f>
        <v>0</v>
      </c>
      <c r="EC439" s="77">
        <f>[1]WORKING!HA439+[1]WORKING!$HD439</f>
        <v>0</v>
      </c>
      <c r="ED439" s="77">
        <f>[1]WORKING!HB439+[1]WORKING!$HD439</f>
        <v>0</v>
      </c>
      <c r="EE439" s="77">
        <f>[1]WORKING!HE439</f>
        <v>0</v>
      </c>
      <c r="EF439" s="75">
        <f>[1]WORKING!HH439</f>
        <v>0</v>
      </c>
      <c r="EG439" s="82">
        <f>[1]WORKING!HI439</f>
        <v>0</v>
      </c>
      <c r="EH439" s="75">
        <f>IF($L439="0","0",[1]WORKING!HJ439+[1]WORKING!HP439)</f>
        <v>0</v>
      </c>
      <c r="EI439" s="76">
        <f>[1]WORKING!HK439</f>
        <v>0</v>
      </c>
      <c r="EJ439" s="77">
        <f>IF($M439="0","0",[1]WORKING!HM439+[1]WORKING!$HQ439)</f>
        <v>0</v>
      </c>
      <c r="EK439" s="77">
        <f>IF($M439="0","0",[1]WORKING!HN439+[1]WORKING!$HQ439)</f>
        <v>0</v>
      </c>
      <c r="EL439" s="77">
        <f>IF($M439="0","0",[1]WORKING!HO439+[1]WORKING!$HQ439)</f>
        <v>0</v>
      </c>
      <c r="EM439" s="77">
        <f>[1]WORKING!HR439</f>
        <v>0</v>
      </c>
      <c r="EN439" s="75">
        <f>[1]WORKING!HU439</f>
        <v>0</v>
      </c>
      <c r="EO439" s="78">
        <f>[1]WORKING!HV439</f>
        <v>0</v>
      </c>
      <c r="EP439" s="75">
        <f>IF($L439="0","0",[1]WORKING!HW439+[1]WORKING!IC439)</f>
        <v>0</v>
      </c>
      <c r="EQ439" s="76">
        <f>[1]WORKING!HX439</f>
        <v>0</v>
      </c>
      <c r="ER439" s="77">
        <f>IF($M439="0","0",[1]WORKING!HZ439+[1]WORKING!$ID439)</f>
        <v>0</v>
      </c>
      <c r="ES439" s="77">
        <f>IF($M439="0","0",[1]WORKING!IA439+[1]WORKING!$ID439)</f>
        <v>0</v>
      </c>
      <c r="ET439" s="77">
        <f>IF($M439="0","0",[1]WORKING!IB439+[1]WORKING!$ID439)</f>
        <v>0</v>
      </c>
      <c r="EU439" s="77">
        <f>[1]WORKING!IE439</f>
        <v>0</v>
      </c>
      <c r="EV439" s="75">
        <f>[1]WORKING!IH439</f>
        <v>0</v>
      </c>
      <c r="EW439" s="78">
        <f>[1]WORKING!II439</f>
        <v>0</v>
      </c>
      <c r="EX439" s="75">
        <f>IF($L439="0","0",[1]WORKING!IJ439+[1]WORKING!IP439)</f>
        <v>0</v>
      </c>
      <c r="EY439" s="76">
        <f>[1]WORKING!IK439</f>
        <v>0</v>
      </c>
      <c r="EZ439" s="77">
        <f>IF($M439="0","0",[1]WORKING!IM439+[1]WORKING!$IQ439)</f>
        <v>0</v>
      </c>
      <c r="FA439" s="77">
        <f>IF($M439="0","0",[1]WORKING!IN439+[1]WORKING!$IQ439)</f>
        <v>0</v>
      </c>
      <c r="FB439" s="77">
        <f>IF($M439="0","0",[1]WORKING!IO439+[1]WORKING!$IQ439)</f>
        <v>0</v>
      </c>
      <c r="FC439" s="77">
        <f>[1]WORKING!IR439</f>
        <v>0</v>
      </c>
      <c r="FD439" s="75">
        <f>[1]WORKING!IU439</f>
        <v>0</v>
      </c>
      <c r="FE439" s="78">
        <f>[1]WORKING!IV439</f>
        <v>0</v>
      </c>
      <c r="FF439" s="75">
        <f>IF($L439="0","0",[1]WORKING!IW439+[1]WORKING!JC439)</f>
        <v>0</v>
      </c>
      <c r="FG439" s="76">
        <f>[1]WORKING!IX439</f>
        <v>0</v>
      </c>
      <c r="FH439" s="77">
        <f>IF($M439="0","0",[1]WORKING!IZ439+[1]WORKING!$JD439)</f>
        <v>0</v>
      </c>
      <c r="FI439" s="77">
        <f>IF($M439="0","0",[1]WORKING!JA439+[1]WORKING!$JD439)</f>
        <v>0</v>
      </c>
      <c r="FJ439" s="77">
        <f>IF($M439="0","0",[1]WORKING!JB439+[1]WORKING!$JD439)</f>
        <v>0</v>
      </c>
      <c r="FK439" s="77">
        <f>[1]WORKING!JE439</f>
        <v>0</v>
      </c>
      <c r="FL439" s="75">
        <f>[1]WORKING!JH439</f>
        <v>0</v>
      </c>
      <c r="FM439" s="78">
        <f>[1]WORKING!JI439</f>
        <v>0</v>
      </c>
      <c r="FN439" s="75">
        <f>IF($L439="0","0",[1]WORKING!JJ439+[1]WORKING!JP439)</f>
        <v>0</v>
      </c>
      <c r="FO439" s="76">
        <f>[1]WORKING!JK439</f>
        <v>0</v>
      </c>
      <c r="FP439" s="77">
        <f>IF($M439="0","0",[1]WORKING!JM439+[1]WORKING!$JQ439)</f>
        <v>0</v>
      </c>
      <c r="FQ439" s="77">
        <f>IF($M439="0","0",[1]WORKING!JN439+[1]WORKING!$JQ439)</f>
        <v>0</v>
      </c>
      <c r="FR439" s="77">
        <f>IF($M439="0","0",[1]WORKING!JO439+[1]WORKING!$JQ439)</f>
        <v>0</v>
      </c>
      <c r="FS439" s="77">
        <f>[1]WORKING!JR439</f>
        <v>0</v>
      </c>
      <c r="FT439" s="75">
        <f>[1]WORKING!JU439</f>
        <v>0</v>
      </c>
      <c r="FU439" s="78">
        <f>[1]WORKING!JV439</f>
        <v>0</v>
      </c>
      <c r="FV439" s="75">
        <f>IF($L439="0","0",[1]WORKING!JW439+[1]WORKING!KC439)</f>
        <v>0</v>
      </c>
      <c r="FW439" s="76">
        <f>[1]WORKING!JX439</f>
        <v>0</v>
      </c>
      <c r="FX439" s="77">
        <f>IF($M439="0","0",[1]WORKING!JZ439+[1]WORKING!$KD439)</f>
        <v>0</v>
      </c>
      <c r="FY439" s="77">
        <f>IF($M439="0","0",[1]WORKING!KA439+[1]WORKING!$KD439)</f>
        <v>0</v>
      </c>
      <c r="FZ439" s="77">
        <f>IF($M439="0","0",[1]WORKING!KB439+[1]WORKING!$KD439)</f>
        <v>0</v>
      </c>
      <c r="GA439" s="77">
        <f>[1]WORKING!KE439</f>
        <v>0</v>
      </c>
      <c r="GB439" s="75">
        <f>[1]WORKING!KH439</f>
        <v>0</v>
      </c>
      <c r="GC439" s="78">
        <f>[1]WORKING!KI439</f>
        <v>0</v>
      </c>
      <c r="GD439" s="75">
        <f>IF($L439="0","0",[1]WORKING!KJ439+[1]WORKING!KP439)</f>
        <v>0</v>
      </c>
      <c r="GE439" s="76">
        <f>[1]WORKING!KK439</f>
        <v>0</v>
      </c>
      <c r="GF439" s="77">
        <f>IF($M439="0","0",[1]WORKING!KM439+[1]WORKING!$KQ439)</f>
        <v>0</v>
      </c>
      <c r="GG439" s="77">
        <f>IF($M439="0","0",[1]WORKING!KN439+[1]WORKING!$KQ439)</f>
        <v>0</v>
      </c>
      <c r="GH439" s="77">
        <f>IF($M439="0","0",[1]WORKING!KO439+[1]WORKING!$KQ439)</f>
        <v>0</v>
      </c>
      <c r="GI439" s="77">
        <f>[1]WORKING!KR439</f>
        <v>0</v>
      </c>
      <c r="GJ439" s="75">
        <f>[1]WORKING!KU439</f>
        <v>0</v>
      </c>
      <c r="GK439" s="78">
        <f>[1]WORKING!KV439</f>
        <v>0</v>
      </c>
      <c r="GL439" s="75">
        <f>IF($L439="0","0",[1]WORKING!KW439+[1]WORKING!LC439)</f>
        <v>0</v>
      </c>
      <c r="GM439" s="76">
        <f>[1]WORKING!KX439</f>
        <v>0</v>
      </c>
      <c r="GN439" s="77">
        <f>IF($M439="0","0",[1]WORKING!KZ439+[1]WORKING!$LD439)</f>
        <v>0</v>
      </c>
      <c r="GO439" s="77">
        <f>IF($M439="0","0",[1]WORKING!LA439+[1]WORKING!$LD439)</f>
        <v>0</v>
      </c>
      <c r="GP439" s="77">
        <f>IF($M439="0","0",[1]WORKING!LB439+[1]WORKING!$LD439)</f>
        <v>0</v>
      </c>
      <c r="GQ439" s="77">
        <f>[1]WORKING!LE439</f>
        <v>0</v>
      </c>
      <c r="GR439" s="75">
        <f>[1]WORKING!LH439</f>
        <v>0</v>
      </c>
      <c r="GS439" s="78">
        <f>[1]WORKING!LI439</f>
        <v>0</v>
      </c>
      <c r="GT439" s="75">
        <f>IF($L439="0","0",[1]WORKING!LJ439+[1]WORKING!LP439)</f>
        <v>0</v>
      </c>
      <c r="GU439" s="76">
        <f>[1]WORKING!LK439</f>
        <v>0</v>
      </c>
      <c r="GV439" s="77">
        <f>IF($M439="0","0",[1]WORKING!LM439+[1]WORKING!$LQ439)</f>
        <v>0</v>
      </c>
      <c r="GW439" s="77">
        <f>IF($M439="0","0",[1]WORKING!LN439+[1]WORKING!$LQ439)</f>
        <v>0</v>
      </c>
      <c r="GX439" s="77">
        <f>IF($M439="0","0",[1]WORKING!LO439+[1]WORKING!$LQ439)</f>
        <v>0</v>
      </c>
      <c r="GY439" s="77">
        <f>[1]WORKING!LR439</f>
        <v>0</v>
      </c>
      <c r="GZ439" s="75">
        <f>[1]WORKING!LU439</f>
        <v>0</v>
      </c>
      <c r="HA439" s="78">
        <f>[1]WORKING!LV439</f>
        <v>0</v>
      </c>
      <c r="HB439" s="75">
        <f>IF($L439="0","0",[1]WORKING!LW439+[1]WORKING!MC439)</f>
        <v>0</v>
      </c>
      <c r="HC439" s="76">
        <f>[1]WORKING!LX439</f>
        <v>0</v>
      </c>
      <c r="HD439" s="77">
        <f>IF($M439="0","0",[1]WORKING!LZ439+[1]WORKING!$MD439)</f>
        <v>0</v>
      </c>
      <c r="HE439" s="77">
        <f>IF($M439="0","0",[1]WORKING!MA439+[1]WORKING!$MD439)</f>
        <v>0</v>
      </c>
      <c r="HF439" s="77">
        <f>IF($M439="0","0",[1]WORKING!MB439+[1]WORKING!$MD439)</f>
        <v>0</v>
      </c>
      <c r="HG439" s="77">
        <f>[1]WORKING!ME439</f>
        <v>0</v>
      </c>
      <c r="HH439" s="75">
        <f>[1]WORKING!MH439</f>
        <v>0</v>
      </c>
      <c r="HI439" s="78">
        <f>[1]WORKING!MI439</f>
        <v>0</v>
      </c>
      <c r="HJ439" s="83">
        <f>[1]WORKING!MJ439</f>
        <v>0</v>
      </c>
      <c r="HK439" s="84">
        <f>[1]WORKING!MK439</f>
        <v>0</v>
      </c>
      <c r="HL439" s="84">
        <f>[1]WORKING!ML439</f>
        <v>0</v>
      </c>
      <c r="HM439" s="84">
        <f>[1]WORKING!MM439</f>
        <v>0</v>
      </c>
      <c r="HN439" s="84">
        <f>[1]WORKING!MN439</f>
        <v>0</v>
      </c>
      <c r="HO439" s="84">
        <f>[1]WORKING!MO439</f>
        <v>0</v>
      </c>
      <c r="HP439" s="84">
        <f>[1]WORKING!MP439</f>
        <v>0</v>
      </c>
      <c r="HQ439" s="84">
        <f>[1]WORKING!MQ439</f>
        <v>0</v>
      </c>
      <c r="HR439" s="84">
        <f>[1]WORKING!MR439</f>
        <v>0</v>
      </c>
      <c r="HS439" s="84">
        <f>[1]WORKING!MS439</f>
        <v>0</v>
      </c>
      <c r="HT439" s="84">
        <f>[1]WORKING!MT439</f>
        <v>0</v>
      </c>
      <c r="HU439" s="84">
        <f>[1]WORKING!MU439</f>
        <v>0</v>
      </c>
      <c r="HV439" s="84">
        <f>[1]WORKING!MV439</f>
        <v>0</v>
      </c>
      <c r="HW439" s="84">
        <f>[1]WORKING!MW439</f>
        <v>0</v>
      </c>
      <c r="HX439" s="84">
        <f>[1]WORKING!MX439</f>
        <v>0</v>
      </c>
      <c r="HY439" s="84">
        <f>[1]WORKING!MY439</f>
        <v>0</v>
      </c>
      <c r="HZ439" s="84">
        <f>[1]WORKING!MZ439</f>
        <v>0</v>
      </c>
      <c r="IA439" s="84">
        <f>[1]WORKING!NA439</f>
        <v>0</v>
      </c>
      <c r="IB439" s="84">
        <f>[1]WORKING!NB439</f>
        <v>0</v>
      </c>
      <c r="IC439" s="84">
        <f>[1]WORKING!NC439</f>
        <v>0</v>
      </c>
      <c r="ID439" s="84">
        <f>[1]WORKING!ND439</f>
        <v>0</v>
      </c>
      <c r="IE439" s="84">
        <f>[1]WORKING!NE439</f>
        <v>0</v>
      </c>
      <c r="IF439" s="84">
        <f>[1]WORKING!NF439</f>
        <v>0</v>
      </c>
      <c r="IG439" s="84">
        <f>[1]WORKING!NG439</f>
        <v>0</v>
      </c>
      <c r="IH439" s="84">
        <f>[1]WORKING!NH439</f>
        <v>0</v>
      </c>
      <c r="II439" s="84">
        <f>[1]WORKING!NI439</f>
        <v>0</v>
      </c>
      <c r="IJ439" s="84" t="e">
        <f>[1]WORKING!NJ439</f>
        <v>#NUM!</v>
      </c>
      <c r="IK439" s="86" t="e">
        <f>[1]WORKING!NK439</f>
        <v>#NUM!</v>
      </c>
      <c r="IL439" s="87">
        <f>[1]WORKING!NL439</f>
        <v>0</v>
      </c>
    </row>
    <row r="440" spans="1:246" x14ac:dyDescent="0.25">
      <c r="A440" s="68">
        <f>[1]WORKING!A440</f>
        <v>0</v>
      </c>
      <c r="B440" s="68" t="str">
        <f>[1]WORKING!D440</f>
        <v/>
      </c>
      <c r="C440" s="69" t="str">
        <f>[1]WORKING!E440</f>
        <v/>
      </c>
      <c r="D440" s="70">
        <f>[1]WORKING!J440</f>
        <v>0</v>
      </c>
      <c r="E440" s="70">
        <f>[1]WORKING!K440</f>
        <v>0</v>
      </c>
      <c r="F440" s="70">
        <f>[1]WORKING!L440</f>
        <v>0</v>
      </c>
      <c r="G440" s="71">
        <f>[1]WORKING!M440</f>
        <v>0</v>
      </c>
      <c r="H440" s="70">
        <f>[1]WORKING!N440</f>
        <v>0</v>
      </c>
      <c r="I440" s="72">
        <f>[1]WORKING!O440</f>
        <v>0</v>
      </c>
      <c r="J440" s="72">
        <f>[1]WORKING!P440</f>
        <v>0</v>
      </c>
      <c r="K440" s="70" t="str">
        <f>[1]WORKING!Q440</f>
        <v/>
      </c>
      <c r="L440" s="73">
        <f>[1]WORKING!R440</f>
        <v>0</v>
      </c>
      <c r="M440" s="73">
        <f>[1]WORKING!S440</f>
        <v>0</v>
      </c>
      <c r="N440" s="73">
        <f>[1]WORKING!T440</f>
        <v>0</v>
      </c>
      <c r="O440" s="73">
        <f>[1]WORKING!U440</f>
        <v>0</v>
      </c>
      <c r="P440" s="73">
        <f>[1]WORKING!V440</f>
        <v>0</v>
      </c>
      <c r="Q440" s="74">
        <f>[1]WORKING!W440</f>
        <v>0</v>
      </c>
      <c r="R440" s="75">
        <f>[1]WORKING!X440</f>
        <v>0</v>
      </c>
      <c r="S440" s="76">
        <f>[1]WORKING!Y440</f>
        <v>0</v>
      </c>
      <c r="T440" s="77">
        <f>IF($M440="0","0",[1]WORKING!AA440)</f>
        <v>0</v>
      </c>
      <c r="U440" s="77">
        <f>IF($N440="0",0,[1]WORKING!AB440)</f>
        <v>0</v>
      </c>
      <c r="V440" s="77">
        <f>IF($O440="0",0,[1]WORKING!AC440)</f>
        <v>0</v>
      </c>
      <c r="W440" s="77">
        <f>[1]WORKING!AE440</f>
        <v>0</v>
      </c>
      <c r="X440" s="75">
        <f>[1]WORKING!AH440</f>
        <v>0</v>
      </c>
      <c r="Y440" s="78">
        <f>[1]WORKING!AI440</f>
        <v>0</v>
      </c>
      <c r="Z440" s="79">
        <f>IF($L440="0","0",[1]WORKING!AJ440+[1]WORKING!AP440)</f>
        <v>0</v>
      </c>
      <c r="AA440" s="80">
        <f>[1]WORKING!AK440</f>
        <v>0</v>
      </c>
      <c r="AB440" s="81">
        <f>IF($L440="0","0",[1]WORKING!AM440+[1]WORKING!$AQ440)</f>
        <v>0</v>
      </c>
      <c r="AC440" s="81">
        <f>IF($L440="0","0",[1]WORKING!AN440+[1]WORKING!$AQ440)</f>
        <v>0</v>
      </c>
      <c r="AD440" s="81">
        <f>IF($L440="0","0",[1]WORKING!AO440+[1]WORKING!$AQ440)</f>
        <v>0</v>
      </c>
      <c r="AE440" s="81">
        <f>[1]WORKING!AR440</f>
        <v>0</v>
      </c>
      <c r="AF440" s="79">
        <f>[1]WORKING!AU440</f>
        <v>0</v>
      </c>
      <c r="AG440" s="82">
        <f>[1]WORKING!AV440</f>
        <v>0</v>
      </c>
      <c r="AH440" s="75">
        <f>IF($L440="0","0",[1]WORKING!AW440+[1]WORKING!$BC440)</f>
        <v>0</v>
      </c>
      <c r="AI440" s="76">
        <f>[1]WORKING!$AX440</f>
        <v>0</v>
      </c>
      <c r="AJ440" s="77">
        <f>IF($L440="0","0",[1]WORKING!AZ440+[1]WORKING!$BD440)</f>
        <v>0</v>
      </c>
      <c r="AK440" s="77">
        <f>IF($L440="0","0",[1]WORKING!BA440+[1]WORKING!$BD440)</f>
        <v>0</v>
      </c>
      <c r="AL440" s="77">
        <f>IF($L440="0","0",[1]WORKING!BB440+[1]WORKING!$BD440)</f>
        <v>0</v>
      </c>
      <c r="AM440" s="77">
        <f>[1]WORKING!BE440</f>
        <v>0</v>
      </c>
      <c r="AN440" s="75">
        <f>[1]WORKING!BH440</f>
        <v>0</v>
      </c>
      <c r="AO440" s="78">
        <f>[1]WORKING!BI440</f>
        <v>0</v>
      </c>
      <c r="AP440" s="75">
        <f>IF($L440="0","0",[1]WORKING!BJ440+[1]WORKING!$BP440)</f>
        <v>0</v>
      </c>
      <c r="AQ440" s="76">
        <f>[1]WORKING!$BK440</f>
        <v>0</v>
      </c>
      <c r="AR440" s="77">
        <f>IF($L440="0","0",[1]WORKING!BM440+[1]WORKING!$BQ440)</f>
        <v>0</v>
      </c>
      <c r="AS440" s="77">
        <f>IF($L440="0","0",[1]WORKING!BN440+[1]WORKING!$BQ440)</f>
        <v>0</v>
      </c>
      <c r="AT440" s="77">
        <f>IF($L440="0","0",[1]WORKING!BO440+[1]WORKING!$BQ440)</f>
        <v>0</v>
      </c>
      <c r="AU440" s="77">
        <f>[1]WORKING!BR440</f>
        <v>0</v>
      </c>
      <c r="AV440" s="75">
        <f>[1]WORKING!BU440</f>
        <v>0</v>
      </c>
      <c r="AW440" s="78">
        <f>[1]WORKING!BV440</f>
        <v>0</v>
      </c>
      <c r="AX440" s="75">
        <f>IF($L440="0","0",[1]WORKING!BW440+[1]WORKING!CC440)</f>
        <v>0</v>
      </c>
      <c r="AY440" s="76">
        <f>[1]WORKING!BX440</f>
        <v>0</v>
      </c>
      <c r="AZ440" s="77">
        <f>IF($M440="0","0",[1]WORKING!BZ440+[1]WORKING!$CD440)</f>
        <v>0</v>
      </c>
      <c r="BA440" s="77">
        <f>IF($M440="0","0",[1]WORKING!CA440+[1]WORKING!$CD440)</f>
        <v>0</v>
      </c>
      <c r="BB440" s="77">
        <f>IF($M440="0","0",[1]WORKING!CB440+[1]WORKING!$CD440)</f>
        <v>0</v>
      </c>
      <c r="BC440" s="77">
        <f>[1]WORKING!CE440</f>
        <v>0</v>
      </c>
      <c r="BD440" s="75">
        <f>[1]WORKING!CH440</f>
        <v>0</v>
      </c>
      <c r="BE440" s="78">
        <f>[1]WORKING!CI440</f>
        <v>0</v>
      </c>
      <c r="BF440" s="75">
        <f>IF($L440="0","0",[1]WORKING!CJ440+[1]WORKING!CP440)</f>
        <v>0</v>
      </c>
      <c r="BG440" s="76">
        <f>[1]WORKING!CK440</f>
        <v>0</v>
      </c>
      <c r="BH440" s="77">
        <f>IF($M440="0","0",[1]WORKING!CM440+[1]WORKING!$CQ440)</f>
        <v>0</v>
      </c>
      <c r="BI440" s="77">
        <f>IF($M440="0","0",[1]WORKING!CN440+[1]WORKING!$CQ440)</f>
        <v>0</v>
      </c>
      <c r="BJ440" s="77">
        <f>IF($M440="0","0",[1]WORKING!CO440+[1]WORKING!$CQ440)</f>
        <v>0</v>
      </c>
      <c r="BK440" s="77">
        <f>[1]WORKING!CR440</f>
        <v>0</v>
      </c>
      <c r="BL440" s="75">
        <f>[1]WORKING!CU440</f>
        <v>0</v>
      </c>
      <c r="BM440" s="78">
        <f>[1]WORKING!CV440</f>
        <v>0</v>
      </c>
      <c r="BN440" s="75">
        <f>IF($L440="0","0",[1]WORKING!CW440+[1]WORKING!DC440)</f>
        <v>0</v>
      </c>
      <c r="BO440" s="76">
        <f>[1]WORKING!CX440</f>
        <v>0</v>
      </c>
      <c r="BP440" s="77">
        <f>IF($M440="0","0",[1]WORKING!CZ440+[1]WORKING!$DD440)</f>
        <v>0</v>
      </c>
      <c r="BQ440" s="77">
        <f>IF($M440="0","0",[1]WORKING!DA440+[1]WORKING!$DD440)</f>
        <v>0</v>
      </c>
      <c r="BR440" s="77">
        <f>IF($M440="0","0",[1]WORKING!DB440+[1]WORKING!$DD440)</f>
        <v>0</v>
      </c>
      <c r="BS440" s="77">
        <f>[1]WORKING!DE440</f>
        <v>0</v>
      </c>
      <c r="BT440" s="75">
        <f>[1]WORKING!DH440</f>
        <v>0</v>
      </c>
      <c r="BU440" s="78">
        <f>[1]WORKING!DI440</f>
        <v>0</v>
      </c>
      <c r="BV440" s="75">
        <f>IF($L440="0","0",[1]WORKING!DJ440+[1]WORKING!DP440)</f>
        <v>0</v>
      </c>
      <c r="BW440" s="76">
        <f>[1]WORKING!DK440</f>
        <v>0</v>
      </c>
      <c r="BX440" s="77">
        <f>[1]WORKING!DM440+[1]WORKING!DQ440</f>
        <v>0</v>
      </c>
      <c r="BY440" s="77">
        <f>[1]WORKING!DN440+[1]WORKING!DQ440</f>
        <v>0</v>
      </c>
      <c r="BZ440" s="77">
        <f>[1]WORKING!DO440+[1]WORKING!DQ440</f>
        <v>0</v>
      </c>
      <c r="CA440" s="77">
        <f>[1]WORKING!DR440</f>
        <v>0</v>
      </c>
      <c r="CB440" s="75">
        <f>[1]WORKING!DU440</f>
        <v>0</v>
      </c>
      <c r="CC440" s="78">
        <f>[1]WORKING!DV440</f>
        <v>0</v>
      </c>
      <c r="CD440" s="75">
        <f>IF($L440="0","0",[1]WORKING!DW440+[1]WORKING!EC440)</f>
        <v>0</v>
      </c>
      <c r="CE440" s="76">
        <f>[1]WORKING!DX440</f>
        <v>0</v>
      </c>
      <c r="CF440" s="77">
        <f>[1]WORKING!DZ440+[1]WORKING!ED440</f>
        <v>0</v>
      </c>
      <c r="CG440" s="77">
        <f>[1]WORKING!EA440+[1]WORKING!ED440</f>
        <v>0</v>
      </c>
      <c r="CH440" s="77">
        <f>[1]WORKING!EB440+[1]WORKING!ED440</f>
        <v>0</v>
      </c>
      <c r="CI440" s="77">
        <f>[1]WORKING!EE440</f>
        <v>0</v>
      </c>
      <c r="CJ440" s="75">
        <f>[1]WORKING!EH440</f>
        <v>0</v>
      </c>
      <c r="CK440" s="78">
        <f>[1]WORKING!EI440</f>
        <v>0</v>
      </c>
      <c r="CL440" s="75">
        <f>IF($L440="0","0",[1]WORKING!EJ440+[1]WORKING!EP440)</f>
        <v>0</v>
      </c>
      <c r="CM440" s="76">
        <f>[1]WORKING!EK440</f>
        <v>0</v>
      </c>
      <c r="CN440" s="77">
        <f>[1]WORKING!EM440+[1]WORKING!EQ440</f>
        <v>0</v>
      </c>
      <c r="CO440" s="77">
        <f>[1]WORKING!EN440+[1]WORKING!EQ440</f>
        <v>0</v>
      </c>
      <c r="CP440" s="77">
        <f>[1]WORKING!EO440+[1]WORKING!EQ440</f>
        <v>0</v>
      </c>
      <c r="CQ440" s="77">
        <f>[1]WORKING!ER440</f>
        <v>0</v>
      </c>
      <c r="CR440" s="75">
        <f>[1]WORKING!EU440</f>
        <v>0</v>
      </c>
      <c r="CS440" s="78">
        <f>[1]WORKING!EV440</f>
        <v>0</v>
      </c>
      <c r="CT440" s="75">
        <f>IF($L440="0","0",[1]WORKING!EW440+[1]WORKING!FC440)</f>
        <v>0</v>
      </c>
      <c r="CU440" s="76">
        <f>[1]WORKING!EX440</f>
        <v>0</v>
      </c>
      <c r="CV440" s="77">
        <f>[1]WORKING!EZ440+[1]WORKING!FD440</f>
        <v>0</v>
      </c>
      <c r="CW440" s="77">
        <f>[1]WORKING!FA440+[1]WORKING!FD440</f>
        <v>0</v>
      </c>
      <c r="CX440" s="77">
        <f>[1]WORKING!FB440+[1]WORKING!FD440</f>
        <v>0</v>
      </c>
      <c r="CY440" s="77">
        <f>[1]WORKING!FE440</f>
        <v>0</v>
      </c>
      <c r="CZ440" s="75">
        <f>[1]WORKING!FH440</f>
        <v>0</v>
      </c>
      <c r="DA440" s="78">
        <f>[1]WORKING!FI440</f>
        <v>0</v>
      </c>
      <c r="DB440" s="75">
        <f>IF($L440="0","0",[1]WORKING!FJ440+[1]WORKING!FP440)</f>
        <v>0</v>
      </c>
      <c r="DC440" s="76">
        <f>[1]WORKING!FK440</f>
        <v>0</v>
      </c>
      <c r="DD440" s="77">
        <f>[1]WORKING!FM440+[1]WORKING!FQ440</f>
        <v>0</v>
      </c>
      <c r="DE440" s="77">
        <f>[1]WORKING!FN440+[1]WORKING!FQ440</f>
        <v>0</v>
      </c>
      <c r="DF440" s="77">
        <f>[1]WORKING!FO440+[1]WORKING!FQ440</f>
        <v>0</v>
      </c>
      <c r="DG440" s="77">
        <f>[1]WORKING!FR440</f>
        <v>0</v>
      </c>
      <c r="DH440" s="75">
        <f>[1]WORKING!FU440</f>
        <v>0</v>
      </c>
      <c r="DI440" s="78">
        <f>[1]WORKING!FV440</f>
        <v>0</v>
      </c>
      <c r="DJ440" s="75">
        <f>IF($L440="0","0",[1]WORKING!FW440+[1]WORKING!GC440)</f>
        <v>0</v>
      </c>
      <c r="DK440" s="76">
        <f>[1]WORKING!FX440</f>
        <v>0</v>
      </c>
      <c r="DL440" s="77">
        <f>[1]WORKING!FZ440+[1]WORKING!$GD440</f>
        <v>0</v>
      </c>
      <c r="DM440" s="77">
        <f>[1]WORKING!GA440+[1]WORKING!$GD440</f>
        <v>0</v>
      </c>
      <c r="DN440" s="77">
        <f>[1]WORKING!GB440+[1]WORKING!$GD440</f>
        <v>0</v>
      </c>
      <c r="DO440" s="77">
        <f>[1]WORKING!GE440</f>
        <v>0</v>
      </c>
      <c r="DP440" s="75">
        <f>[1]WORKING!GH440</f>
        <v>0</v>
      </c>
      <c r="DQ440" s="82">
        <f>[1]WORKING!GI440</f>
        <v>0</v>
      </c>
      <c r="DR440" s="75">
        <f>IF($L440="0","0",[1]WORKING!GJ440+[1]WORKING!GP440)</f>
        <v>0</v>
      </c>
      <c r="DS440" s="76">
        <f>[1]WORKING!GK440</f>
        <v>0</v>
      </c>
      <c r="DT440" s="77">
        <f>[1]WORKING!GM440+[1]WORKING!$GQ440</f>
        <v>0</v>
      </c>
      <c r="DU440" s="77">
        <f>[1]WORKING!GN440+[1]WORKING!$GQ440</f>
        <v>0</v>
      </c>
      <c r="DV440" s="77">
        <f>[1]WORKING!GO440+[1]WORKING!$GQ440</f>
        <v>0</v>
      </c>
      <c r="DW440" s="77">
        <f>[1]WORKING!GR440</f>
        <v>0</v>
      </c>
      <c r="DX440" s="75">
        <f>[1]WORKING!GU440</f>
        <v>0</v>
      </c>
      <c r="DY440" s="82">
        <f>[1]WORKING!GV440</f>
        <v>0</v>
      </c>
      <c r="DZ440" s="75">
        <f>IF($L440="0","0",[1]WORKING!GW440+[1]WORKING!HC440)</f>
        <v>0</v>
      </c>
      <c r="EA440" s="76">
        <f>[1]WORKING!GX440</f>
        <v>0</v>
      </c>
      <c r="EB440" s="77">
        <f>[1]WORKING!GZ440+[1]WORKING!$HD440</f>
        <v>0</v>
      </c>
      <c r="EC440" s="77">
        <f>[1]WORKING!HA440+[1]WORKING!$HD440</f>
        <v>0</v>
      </c>
      <c r="ED440" s="77">
        <f>[1]WORKING!HB440+[1]WORKING!$HD440</f>
        <v>0</v>
      </c>
      <c r="EE440" s="77">
        <f>[1]WORKING!HE440</f>
        <v>0</v>
      </c>
      <c r="EF440" s="75">
        <f>[1]WORKING!HH440</f>
        <v>0</v>
      </c>
      <c r="EG440" s="82">
        <f>[1]WORKING!HI440</f>
        <v>0</v>
      </c>
      <c r="EH440" s="75">
        <f>IF($L440="0","0",[1]WORKING!HJ440+[1]WORKING!HP440)</f>
        <v>0</v>
      </c>
      <c r="EI440" s="76">
        <f>[1]WORKING!HK440</f>
        <v>0</v>
      </c>
      <c r="EJ440" s="77">
        <f>IF($M440="0","0",[1]WORKING!HM440+[1]WORKING!$HQ440)</f>
        <v>0</v>
      </c>
      <c r="EK440" s="77">
        <f>IF($M440="0","0",[1]WORKING!HN440+[1]WORKING!$HQ440)</f>
        <v>0</v>
      </c>
      <c r="EL440" s="77">
        <f>IF($M440="0","0",[1]WORKING!HO440+[1]WORKING!$HQ440)</f>
        <v>0</v>
      </c>
      <c r="EM440" s="77">
        <f>[1]WORKING!HR440</f>
        <v>0</v>
      </c>
      <c r="EN440" s="75">
        <f>[1]WORKING!HU440</f>
        <v>0</v>
      </c>
      <c r="EO440" s="78">
        <f>[1]WORKING!HV440</f>
        <v>0</v>
      </c>
      <c r="EP440" s="75">
        <f>IF($L440="0","0",[1]WORKING!HW440+[1]WORKING!IC440)</f>
        <v>0</v>
      </c>
      <c r="EQ440" s="76">
        <f>[1]WORKING!HX440</f>
        <v>0</v>
      </c>
      <c r="ER440" s="77">
        <f>IF($M440="0","0",[1]WORKING!HZ440+[1]WORKING!$ID440)</f>
        <v>0</v>
      </c>
      <c r="ES440" s="77">
        <f>IF($M440="0","0",[1]WORKING!IA440+[1]WORKING!$ID440)</f>
        <v>0</v>
      </c>
      <c r="ET440" s="77">
        <f>IF($M440="0","0",[1]WORKING!IB440+[1]WORKING!$ID440)</f>
        <v>0</v>
      </c>
      <c r="EU440" s="77">
        <f>[1]WORKING!IE440</f>
        <v>0</v>
      </c>
      <c r="EV440" s="75">
        <f>[1]WORKING!IH440</f>
        <v>0</v>
      </c>
      <c r="EW440" s="78">
        <f>[1]WORKING!II440</f>
        <v>0</v>
      </c>
      <c r="EX440" s="75">
        <f>IF($L440="0","0",[1]WORKING!IJ440+[1]WORKING!IP440)</f>
        <v>0</v>
      </c>
      <c r="EY440" s="76">
        <f>[1]WORKING!IK440</f>
        <v>0</v>
      </c>
      <c r="EZ440" s="77">
        <f>IF($M440="0","0",[1]WORKING!IM440+[1]WORKING!$IQ440)</f>
        <v>0</v>
      </c>
      <c r="FA440" s="77">
        <f>IF($M440="0","0",[1]WORKING!IN440+[1]WORKING!$IQ440)</f>
        <v>0</v>
      </c>
      <c r="FB440" s="77">
        <f>IF($M440="0","0",[1]WORKING!IO440+[1]WORKING!$IQ440)</f>
        <v>0</v>
      </c>
      <c r="FC440" s="77">
        <f>[1]WORKING!IR440</f>
        <v>0</v>
      </c>
      <c r="FD440" s="75">
        <f>[1]WORKING!IU440</f>
        <v>0</v>
      </c>
      <c r="FE440" s="78">
        <f>[1]WORKING!IV440</f>
        <v>0</v>
      </c>
      <c r="FF440" s="75">
        <f>IF($L440="0","0",[1]WORKING!IW440+[1]WORKING!JC440)</f>
        <v>0</v>
      </c>
      <c r="FG440" s="76">
        <f>[1]WORKING!IX440</f>
        <v>0</v>
      </c>
      <c r="FH440" s="77">
        <f>IF($M440="0","0",[1]WORKING!IZ440+[1]WORKING!$JD440)</f>
        <v>0</v>
      </c>
      <c r="FI440" s="77">
        <f>IF($M440="0","0",[1]WORKING!JA440+[1]WORKING!$JD440)</f>
        <v>0</v>
      </c>
      <c r="FJ440" s="77">
        <f>IF($M440="0","0",[1]WORKING!JB440+[1]WORKING!$JD440)</f>
        <v>0</v>
      </c>
      <c r="FK440" s="77">
        <f>[1]WORKING!JE440</f>
        <v>0</v>
      </c>
      <c r="FL440" s="75">
        <f>[1]WORKING!JH440</f>
        <v>0</v>
      </c>
      <c r="FM440" s="78">
        <f>[1]WORKING!JI440</f>
        <v>0</v>
      </c>
      <c r="FN440" s="75">
        <f>IF($L440="0","0",[1]WORKING!JJ440+[1]WORKING!JP440)</f>
        <v>0</v>
      </c>
      <c r="FO440" s="76">
        <f>[1]WORKING!JK440</f>
        <v>0</v>
      </c>
      <c r="FP440" s="77">
        <f>IF($M440="0","0",[1]WORKING!JM440+[1]WORKING!$JQ440)</f>
        <v>0</v>
      </c>
      <c r="FQ440" s="77">
        <f>IF($M440="0","0",[1]WORKING!JN440+[1]WORKING!$JQ440)</f>
        <v>0</v>
      </c>
      <c r="FR440" s="77">
        <f>IF($M440="0","0",[1]WORKING!JO440+[1]WORKING!$JQ440)</f>
        <v>0</v>
      </c>
      <c r="FS440" s="77">
        <f>[1]WORKING!JR440</f>
        <v>0</v>
      </c>
      <c r="FT440" s="75">
        <f>[1]WORKING!JU440</f>
        <v>0</v>
      </c>
      <c r="FU440" s="78">
        <f>[1]WORKING!JV440</f>
        <v>0</v>
      </c>
      <c r="FV440" s="75">
        <f>IF($L440="0","0",[1]WORKING!JW440+[1]WORKING!KC440)</f>
        <v>0</v>
      </c>
      <c r="FW440" s="76">
        <f>[1]WORKING!JX440</f>
        <v>0</v>
      </c>
      <c r="FX440" s="77">
        <f>IF($M440="0","0",[1]WORKING!JZ440+[1]WORKING!$KD440)</f>
        <v>0</v>
      </c>
      <c r="FY440" s="77">
        <f>IF($M440="0","0",[1]WORKING!KA440+[1]WORKING!$KD440)</f>
        <v>0</v>
      </c>
      <c r="FZ440" s="77">
        <f>IF($M440="0","0",[1]WORKING!KB440+[1]WORKING!$KD440)</f>
        <v>0</v>
      </c>
      <c r="GA440" s="77">
        <f>[1]WORKING!KE440</f>
        <v>0</v>
      </c>
      <c r="GB440" s="75">
        <f>[1]WORKING!KH440</f>
        <v>0</v>
      </c>
      <c r="GC440" s="78">
        <f>[1]WORKING!KI440</f>
        <v>0</v>
      </c>
      <c r="GD440" s="75">
        <f>IF($L440="0","0",[1]WORKING!KJ440+[1]WORKING!KP440)</f>
        <v>0</v>
      </c>
      <c r="GE440" s="76">
        <f>[1]WORKING!KK440</f>
        <v>0</v>
      </c>
      <c r="GF440" s="77">
        <f>IF($M440="0","0",[1]WORKING!KM440+[1]WORKING!$KQ440)</f>
        <v>0</v>
      </c>
      <c r="GG440" s="77">
        <f>IF($M440="0","0",[1]WORKING!KN440+[1]WORKING!$KQ440)</f>
        <v>0</v>
      </c>
      <c r="GH440" s="77">
        <f>IF($M440="0","0",[1]WORKING!KO440+[1]WORKING!$KQ440)</f>
        <v>0</v>
      </c>
      <c r="GI440" s="77">
        <f>[1]WORKING!KR440</f>
        <v>0</v>
      </c>
      <c r="GJ440" s="75">
        <f>[1]WORKING!KU440</f>
        <v>0</v>
      </c>
      <c r="GK440" s="78">
        <f>[1]WORKING!KV440</f>
        <v>0</v>
      </c>
      <c r="GL440" s="75">
        <f>IF($L440="0","0",[1]WORKING!KW440+[1]WORKING!LC440)</f>
        <v>0</v>
      </c>
      <c r="GM440" s="76">
        <f>[1]WORKING!KX440</f>
        <v>0</v>
      </c>
      <c r="GN440" s="77">
        <f>IF($M440="0","0",[1]WORKING!KZ440+[1]WORKING!$LD440)</f>
        <v>0</v>
      </c>
      <c r="GO440" s="77">
        <f>IF($M440="0","0",[1]WORKING!LA440+[1]WORKING!$LD440)</f>
        <v>0</v>
      </c>
      <c r="GP440" s="77">
        <f>IF($M440="0","0",[1]WORKING!LB440+[1]WORKING!$LD440)</f>
        <v>0</v>
      </c>
      <c r="GQ440" s="77">
        <f>[1]WORKING!LE440</f>
        <v>0</v>
      </c>
      <c r="GR440" s="75">
        <f>[1]WORKING!LH440</f>
        <v>0</v>
      </c>
      <c r="GS440" s="78">
        <f>[1]WORKING!LI440</f>
        <v>0</v>
      </c>
      <c r="GT440" s="75">
        <f>IF($L440="0","0",[1]WORKING!LJ440+[1]WORKING!LP440)</f>
        <v>0</v>
      </c>
      <c r="GU440" s="76">
        <f>[1]WORKING!LK440</f>
        <v>0</v>
      </c>
      <c r="GV440" s="77">
        <f>IF($M440="0","0",[1]WORKING!LM440+[1]WORKING!$LQ440)</f>
        <v>0</v>
      </c>
      <c r="GW440" s="77">
        <f>IF($M440="0","0",[1]WORKING!LN440+[1]WORKING!$LQ440)</f>
        <v>0</v>
      </c>
      <c r="GX440" s="77">
        <f>IF($M440="0","0",[1]WORKING!LO440+[1]WORKING!$LQ440)</f>
        <v>0</v>
      </c>
      <c r="GY440" s="77">
        <f>[1]WORKING!LR440</f>
        <v>0</v>
      </c>
      <c r="GZ440" s="75">
        <f>[1]WORKING!LU440</f>
        <v>0</v>
      </c>
      <c r="HA440" s="78">
        <f>[1]WORKING!LV440</f>
        <v>0</v>
      </c>
      <c r="HB440" s="75">
        <f>IF($L440="0","0",[1]WORKING!LW440+[1]WORKING!MC440)</f>
        <v>0</v>
      </c>
      <c r="HC440" s="76">
        <f>[1]WORKING!LX440</f>
        <v>0</v>
      </c>
      <c r="HD440" s="77">
        <f>IF($M440="0","0",[1]WORKING!LZ440+[1]WORKING!$MD440)</f>
        <v>0</v>
      </c>
      <c r="HE440" s="77">
        <f>IF($M440="0","0",[1]WORKING!MA440+[1]WORKING!$MD440)</f>
        <v>0</v>
      </c>
      <c r="HF440" s="77">
        <f>IF($M440="0","0",[1]WORKING!MB440+[1]WORKING!$MD440)</f>
        <v>0</v>
      </c>
      <c r="HG440" s="77">
        <f>[1]WORKING!ME440</f>
        <v>0</v>
      </c>
      <c r="HH440" s="75">
        <f>[1]WORKING!MH440</f>
        <v>0</v>
      </c>
      <c r="HI440" s="78">
        <f>[1]WORKING!MI440</f>
        <v>0</v>
      </c>
      <c r="HJ440" s="83">
        <f>[1]WORKING!MJ440</f>
        <v>0</v>
      </c>
      <c r="HK440" s="84">
        <f>[1]WORKING!MK440</f>
        <v>0</v>
      </c>
      <c r="HL440" s="84">
        <f>[1]WORKING!ML440</f>
        <v>0</v>
      </c>
      <c r="HM440" s="84">
        <f>[1]WORKING!MM440</f>
        <v>0</v>
      </c>
      <c r="HN440" s="84">
        <f>[1]WORKING!MN440</f>
        <v>0</v>
      </c>
      <c r="HO440" s="84">
        <f>[1]WORKING!MO440</f>
        <v>0</v>
      </c>
      <c r="HP440" s="84">
        <f>[1]WORKING!MP440</f>
        <v>0</v>
      </c>
      <c r="HQ440" s="84">
        <f>[1]WORKING!MQ440</f>
        <v>0</v>
      </c>
      <c r="HR440" s="84">
        <f>[1]WORKING!MR440</f>
        <v>0</v>
      </c>
      <c r="HS440" s="84">
        <f>[1]WORKING!MS440</f>
        <v>0</v>
      </c>
      <c r="HT440" s="84">
        <f>[1]WORKING!MT440</f>
        <v>0</v>
      </c>
      <c r="HU440" s="84">
        <f>[1]WORKING!MU440</f>
        <v>0</v>
      </c>
      <c r="HV440" s="84">
        <f>[1]WORKING!MV440</f>
        <v>0</v>
      </c>
      <c r="HW440" s="84">
        <f>[1]WORKING!MW440</f>
        <v>0</v>
      </c>
      <c r="HX440" s="84">
        <f>[1]WORKING!MX440</f>
        <v>0</v>
      </c>
      <c r="HY440" s="84">
        <f>[1]WORKING!MY440</f>
        <v>0</v>
      </c>
      <c r="HZ440" s="84">
        <f>[1]WORKING!MZ440</f>
        <v>0</v>
      </c>
      <c r="IA440" s="84">
        <f>[1]WORKING!NA440</f>
        <v>0</v>
      </c>
      <c r="IB440" s="84">
        <f>[1]WORKING!NB440</f>
        <v>0</v>
      </c>
      <c r="IC440" s="84">
        <f>[1]WORKING!NC440</f>
        <v>0</v>
      </c>
      <c r="ID440" s="84">
        <f>[1]WORKING!ND440</f>
        <v>0</v>
      </c>
      <c r="IE440" s="84">
        <f>[1]WORKING!NE440</f>
        <v>0</v>
      </c>
      <c r="IF440" s="84">
        <f>[1]WORKING!NF440</f>
        <v>0</v>
      </c>
      <c r="IG440" s="84">
        <f>[1]WORKING!NG440</f>
        <v>0</v>
      </c>
      <c r="IH440" s="84">
        <f>[1]WORKING!NH440</f>
        <v>0</v>
      </c>
      <c r="II440" s="84">
        <f>[1]WORKING!NI440</f>
        <v>0</v>
      </c>
      <c r="IJ440" s="84" t="e">
        <f>[1]WORKING!NJ440</f>
        <v>#NUM!</v>
      </c>
      <c r="IK440" s="86" t="e">
        <f>[1]WORKING!NK440</f>
        <v>#NUM!</v>
      </c>
      <c r="IL440" s="87">
        <f>[1]WORKING!NL440</f>
        <v>0</v>
      </c>
    </row>
    <row r="441" spans="1:246" x14ac:dyDescent="0.25">
      <c r="A441" s="68">
        <f>[1]WORKING!A441</f>
        <v>0</v>
      </c>
      <c r="B441" s="68" t="str">
        <f>[1]WORKING!D441</f>
        <v/>
      </c>
      <c r="C441" s="69" t="str">
        <f>[1]WORKING!E441</f>
        <v/>
      </c>
      <c r="D441" s="70">
        <f>[1]WORKING!J441</f>
        <v>0</v>
      </c>
      <c r="E441" s="70">
        <f>[1]WORKING!K441</f>
        <v>0</v>
      </c>
      <c r="F441" s="70">
        <f>[1]WORKING!L441</f>
        <v>0</v>
      </c>
      <c r="G441" s="71">
        <f>[1]WORKING!M441</f>
        <v>0</v>
      </c>
      <c r="H441" s="70">
        <f>[1]WORKING!N441</f>
        <v>0</v>
      </c>
      <c r="I441" s="72">
        <f>[1]WORKING!O441</f>
        <v>0</v>
      </c>
      <c r="J441" s="72">
        <f>[1]WORKING!P441</f>
        <v>0</v>
      </c>
      <c r="K441" s="70" t="str">
        <f>[1]WORKING!Q441</f>
        <v/>
      </c>
      <c r="L441" s="73">
        <f>[1]WORKING!R441</f>
        <v>0</v>
      </c>
      <c r="M441" s="73">
        <f>[1]WORKING!S441</f>
        <v>0</v>
      </c>
      <c r="N441" s="73">
        <f>[1]WORKING!T441</f>
        <v>0</v>
      </c>
      <c r="O441" s="73">
        <f>[1]WORKING!U441</f>
        <v>0</v>
      </c>
      <c r="P441" s="73">
        <f>[1]WORKING!V441</f>
        <v>0</v>
      </c>
      <c r="Q441" s="74">
        <f>[1]WORKING!W441</f>
        <v>0</v>
      </c>
      <c r="R441" s="75">
        <f>[1]WORKING!X441</f>
        <v>0</v>
      </c>
      <c r="S441" s="76">
        <f>[1]WORKING!Y441</f>
        <v>0</v>
      </c>
      <c r="T441" s="77">
        <f>IF($M441="0","0",[1]WORKING!AA441)</f>
        <v>0</v>
      </c>
      <c r="U441" s="77">
        <f>IF($N441="0",0,[1]WORKING!AB441)</f>
        <v>0</v>
      </c>
      <c r="V441" s="77">
        <f>IF($O441="0",0,[1]WORKING!AC441)</f>
        <v>0</v>
      </c>
      <c r="W441" s="77">
        <f>[1]WORKING!AE441</f>
        <v>0</v>
      </c>
      <c r="X441" s="75">
        <f>[1]WORKING!AH441</f>
        <v>0</v>
      </c>
      <c r="Y441" s="78">
        <f>[1]WORKING!AI441</f>
        <v>0</v>
      </c>
      <c r="Z441" s="79">
        <f>IF($L441="0","0",[1]WORKING!AJ441+[1]WORKING!AP441)</f>
        <v>0</v>
      </c>
      <c r="AA441" s="80">
        <f>[1]WORKING!AK441</f>
        <v>0</v>
      </c>
      <c r="AB441" s="81">
        <f>IF($L441="0","0",[1]WORKING!AM441+[1]WORKING!$AQ441)</f>
        <v>0</v>
      </c>
      <c r="AC441" s="81">
        <f>IF($L441="0","0",[1]WORKING!AN441+[1]WORKING!$AQ441)</f>
        <v>0</v>
      </c>
      <c r="AD441" s="81">
        <f>IF($L441="0","0",[1]WORKING!AO441+[1]WORKING!$AQ441)</f>
        <v>0</v>
      </c>
      <c r="AE441" s="81">
        <f>[1]WORKING!AR441</f>
        <v>0</v>
      </c>
      <c r="AF441" s="79">
        <f>[1]WORKING!AU441</f>
        <v>0</v>
      </c>
      <c r="AG441" s="82">
        <f>[1]WORKING!AV441</f>
        <v>0</v>
      </c>
      <c r="AH441" s="75">
        <f>IF($L441="0","0",[1]WORKING!AW441+[1]WORKING!$BC441)</f>
        <v>0</v>
      </c>
      <c r="AI441" s="76">
        <f>[1]WORKING!$AX441</f>
        <v>0</v>
      </c>
      <c r="AJ441" s="77">
        <f>IF($L441="0","0",[1]WORKING!AZ441+[1]WORKING!$BD441)</f>
        <v>0</v>
      </c>
      <c r="AK441" s="77">
        <f>IF($L441="0","0",[1]WORKING!BA441+[1]WORKING!$BD441)</f>
        <v>0</v>
      </c>
      <c r="AL441" s="77">
        <f>IF($L441="0","0",[1]WORKING!BB441+[1]WORKING!$BD441)</f>
        <v>0</v>
      </c>
      <c r="AM441" s="77">
        <f>[1]WORKING!BE441</f>
        <v>0</v>
      </c>
      <c r="AN441" s="75">
        <f>[1]WORKING!BH441</f>
        <v>0</v>
      </c>
      <c r="AO441" s="78">
        <f>[1]WORKING!BI441</f>
        <v>0</v>
      </c>
      <c r="AP441" s="75">
        <f>IF($L441="0","0",[1]WORKING!BJ441+[1]WORKING!$BP441)</f>
        <v>0</v>
      </c>
      <c r="AQ441" s="76">
        <f>[1]WORKING!$BK441</f>
        <v>0</v>
      </c>
      <c r="AR441" s="77">
        <f>IF($L441="0","0",[1]WORKING!BM441+[1]WORKING!$BQ441)</f>
        <v>0</v>
      </c>
      <c r="AS441" s="77">
        <f>IF($L441="0","0",[1]WORKING!BN441+[1]WORKING!$BQ441)</f>
        <v>0</v>
      </c>
      <c r="AT441" s="77">
        <f>IF($L441="0","0",[1]WORKING!BO441+[1]WORKING!$BQ441)</f>
        <v>0</v>
      </c>
      <c r="AU441" s="77">
        <f>[1]WORKING!BR441</f>
        <v>0</v>
      </c>
      <c r="AV441" s="75">
        <f>[1]WORKING!BU441</f>
        <v>0</v>
      </c>
      <c r="AW441" s="78">
        <f>[1]WORKING!BV441</f>
        <v>0</v>
      </c>
      <c r="AX441" s="75">
        <f>IF($L441="0","0",[1]WORKING!BW441+[1]WORKING!CC441)</f>
        <v>0</v>
      </c>
      <c r="AY441" s="76">
        <f>[1]WORKING!BX441</f>
        <v>0</v>
      </c>
      <c r="AZ441" s="77">
        <f>IF($M441="0","0",[1]WORKING!BZ441+[1]WORKING!$CD441)</f>
        <v>0</v>
      </c>
      <c r="BA441" s="77">
        <f>IF($M441="0","0",[1]WORKING!CA441+[1]WORKING!$CD441)</f>
        <v>0</v>
      </c>
      <c r="BB441" s="77">
        <f>IF($M441="0","0",[1]WORKING!CB441+[1]WORKING!$CD441)</f>
        <v>0</v>
      </c>
      <c r="BC441" s="77">
        <f>[1]WORKING!CE441</f>
        <v>0</v>
      </c>
      <c r="BD441" s="75">
        <f>[1]WORKING!CH441</f>
        <v>0</v>
      </c>
      <c r="BE441" s="78">
        <f>[1]WORKING!CI441</f>
        <v>0</v>
      </c>
      <c r="BF441" s="75">
        <f>IF($L441="0","0",[1]WORKING!CJ441+[1]WORKING!CP441)</f>
        <v>0</v>
      </c>
      <c r="BG441" s="76">
        <f>[1]WORKING!CK441</f>
        <v>0</v>
      </c>
      <c r="BH441" s="77">
        <f>IF($M441="0","0",[1]WORKING!CM441+[1]WORKING!$CQ441)</f>
        <v>0</v>
      </c>
      <c r="BI441" s="77">
        <f>IF($M441="0","0",[1]WORKING!CN441+[1]WORKING!$CQ441)</f>
        <v>0</v>
      </c>
      <c r="BJ441" s="77">
        <f>IF($M441="0","0",[1]WORKING!CO441+[1]WORKING!$CQ441)</f>
        <v>0</v>
      </c>
      <c r="BK441" s="77">
        <f>[1]WORKING!CR441</f>
        <v>0</v>
      </c>
      <c r="BL441" s="75">
        <f>[1]WORKING!CU441</f>
        <v>0</v>
      </c>
      <c r="BM441" s="78">
        <f>[1]WORKING!CV441</f>
        <v>0</v>
      </c>
      <c r="BN441" s="75">
        <f>IF($L441="0","0",[1]WORKING!CW441+[1]WORKING!DC441)</f>
        <v>0</v>
      </c>
      <c r="BO441" s="76">
        <f>[1]WORKING!CX441</f>
        <v>0</v>
      </c>
      <c r="BP441" s="77">
        <f>IF($M441="0","0",[1]WORKING!CZ441+[1]WORKING!$DD441)</f>
        <v>0</v>
      </c>
      <c r="BQ441" s="77">
        <f>IF($M441="0","0",[1]WORKING!DA441+[1]WORKING!$DD441)</f>
        <v>0</v>
      </c>
      <c r="BR441" s="77">
        <f>IF($M441="0","0",[1]WORKING!DB441+[1]WORKING!$DD441)</f>
        <v>0</v>
      </c>
      <c r="BS441" s="77">
        <f>[1]WORKING!DE441</f>
        <v>0</v>
      </c>
      <c r="BT441" s="75">
        <f>[1]WORKING!DH441</f>
        <v>0</v>
      </c>
      <c r="BU441" s="78">
        <f>[1]WORKING!DI441</f>
        <v>0</v>
      </c>
      <c r="BV441" s="75">
        <f>IF($L441="0","0",[1]WORKING!DJ441+[1]WORKING!DP441)</f>
        <v>0</v>
      </c>
      <c r="BW441" s="76">
        <f>[1]WORKING!DK441</f>
        <v>0</v>
      </c>
      <c r="BX441" s="77">
        <f>[1]WORKING!DM441+[1]WORKING!DQ441</f>
        <v>0</v>
      </c>
      <c r="BY441" s="77">
        <f>[1]WORKING!DN441+[1]WORKING!DQ441</f>
        <v>0</v>
      </c>
      <c r="BZ441" s="77">
        <f>[1]WORKING!DO441+[1]WORKING!DQ441</f>
        <v>0</v>
      </c>
      <c r="CA441" s="77">
        <f>[1]WORKING!DR441</f>
        <v>0</v>
      </c>
      <c r="CB441" s="75">
        <f>[1]WORKING!DU441</f>
        <v>0</v>
      </c>
      <c r="CC441" s="78">
        <f>[1]WORKING!DV441</f>
        <v>0</v>
      </c>
      <c r="CD441" s="75">
        <f>IF($L441="0","0",[1]WORKING!DW441+[1]WORKING!EC441)</f>
        <v>0</v>
      </c>
      <c r="CE441" s="76">
        <f>[1]WORKING!DX441</f>
        <v>0</v>
      </c>
      <c r="CF441" s="77">
        <f>[1]WORKING!DZ441+[1]WORKING!ED441</f>
        <v>0</v>
      </c>
      <c r="CG441" s="77">
        <f>[1]WORKING!EA441+[1]WORKING!ED441</f>
        <v>0</v>
      </c>
      <c r="CH441" s="77">
        <f>[1]WORKING!EB441+[1]WORKING!ED441</f>
        <v>0</v>
      </c>
      <c r="CI441" s="77">
        <f>[1]WORKING!EE441</f>
        <v>0</v>
      </c>
      <c r="CJ441" s="75">
        <f>[1]WORKING!EH441</f>
        <v>0</v>
      </c>
      <c r="CK441" s="78">
        <f>[1]WORKING!EI441</f>
        <v>0</v>
      </c>
      <c r="CL441" s="75">
        <f>IF($L441="0","0",[1]WORKING!EJ441+[1]WORKING!EP441)</f>
        <v>0</v>
      </c>
      <c r="CM441" s="76">
        <f>[1]WORKING!EK441</f>
        <v>0</v>
      </c>
      <c r="CN441" s="77">
        <f>[1]WORKING!EM441+[1]WORKING!EQ441</f>
        <v>0</v>
      </c>
      <c r="CO441" s="77">
        <f>[1]WORKING!EN441+[1]WORKING!EQ441</f>
        <v>0</v>
      </c>
      <c r="CP441" s="77">
        <f>[1]WORKING!EO441+[1]WORKING!EQ441</f>
        <v>0</v>
      </c>
      <c r="CQ441" s="77">
        <f>[1]WORKING!ER441</f>
        <v>0</v>
      </c>
      <c r="CR441" s="75">
        <f>[1]WORKING!EU441</f>
        <v>0</v>
      </c>
      <c r="CS441" s="78">
        <f>[1]WORKING!EV441</f>
        <v>0</v>
      </c>
      <c r="CT441" s="75">
        <f>IF($L441="0","0",[1]WORKING!EW441+[1]WORKING!FC441)</f>
        <v>0</v>
      </c>
      <c r="CU441" s="76">
        <f>[1]WORKING!EX441</f>
        <v>0</v>
      </c>
      <c r="CV441" s="77">
        <f>[1]WORKING!EZ441+[1]WORKING!FD441</f>
        <v>0</v>
      </c>
      <c r="CW441" s="77">
        <f>[1]WORKING!FA441+[1]WORKING!FD441</f>
        <v>0</v>
      </c>
      <c r="CX441" s="77">
        <f>[1]WORKING!FB441+[1]WORKING!FD441</f>
        <v>0</v>
      </c>
      <c r="CY441" s="77">
        <f>[1]WORKING!FE441</f>
        <v>0</v>
      </c>
      <c r="CZ441" s="75">
        <f>[1]WORKING!FH441</f>
        <v>0</v>
      </c>
      <c r="DA441" s="78">
        <f>[1]WORKING!FI441</f>
        <v>0</v>
      </c>
      <c r="DB441" s="75">
        <f>IF($L441="0","0",[1]WORKING!FJ441+[1]WORKING!FP441)</f>
        <v>0</v>
      </c>
      <c r="DC441" s="76">
        <f>[1]WORKING!FK441</f>
        <v>0</v>
      </c>
      <c r="DD441" s="77">
        <f>[1]WORKING!FM441+[1]WORKING!FQ441</f>
        <v>0</v>
      </c>
      <c r="DE441" s="77">
        <f>[1]WORKING!FN441+[1]WORKING!FQ441</f>
        <v>0</v>
      </c>
      <c r="DF441" s="77">
        <f>[1]WORKING!FO441+[1]WORKING!FQ441</f>
        <v>0</v>
      </c>
      <c r="DG441" s="77">
        <f>[1]WORKING!FR441</f>
        <v>0</v>
      </c>
      <c r="DH441" s="75">
        <f>[1]WORKING!FU441</f>
        <v>0</v>
      </c>
      <c r="DI441" s="78">
        <f>[1]WORKING!FV441</f>
        <v>0</v>
      </c>
      <c r="DJ441" s="75">
        <f>IF($L441="0","0",[1]WORKING!FW441+[1]WORKING!GC441)</f>
        <v>0</v>
      </c>
      <c r="DK441" s="76">
        <f>[1]WORKING!FX441</f>
        <v>0</v>
      </c>
      <c r="DL441" s="77">
        <f>[1]WORKING!FZ441+[1]WORKING!$GD441</f>
        <v>0</v>
      </c>
      <c r="DM441" s="77">
        <f>[1]WORKING!GA441+[1]WORKING!$GD441</f>
        <v>0</v>
      </c>
      <c r="DN441" s="77">
        <f>[1]WORKING!GB441+[1]WORKING!$GD441</f>
        <v>0</v>
      </c>
      <c r="DO441" s="77">
        <f>[1]WORKING!GE441</f>
        <v>0</v>
      </c>
      <c r="DP441" s="75">
        <f>[1]WORKING!GH441</f>
        <v>0</v>
      </c>
      <c r="DQ441" s="82">
        <f>[1]WORKING!GI441</f>
        <v>0</v>
      </c>
      <c r="DR441" s="75">
        <f>IF($L441="0","0",[1]WORKING!GJ441+[1]WORKING!GP441)</f>
        <v>0</v>
      </c>
      <c r="DS441" s="76">
        <f>[1]WORKING!GK441</f>
        <v>0</v>
      </c>
      <c r="DT441" s="77">
        <f>[1]WORKING!GM441+[1]WORKING!$GQ441</f>
        <v>0</v>
      </c>
      <c r="DU441" s="77">
        <f>[1]WORKING!GN441+[1]WORKING!$GQ441</f>
        <v>0</v>
      </c>
      <c r="DV441" s="77">
        <f>[1]WORKING!GO441+[1]WORKING!$GQ441</f>
        <v>0</v>
      </c>
      <c r="DW441" s="77">
        <f>[1]WORKING!GR441</f>
        <v>0</v>
      </c>
      <c r="DX441" s="75">
        <f>[1]WORKING!GU441</f>
        <v>0</v>
      </c>
      <c r="DY441" s="82">
        <f>[1]WORKING!GV441</f>
        <v>0</v>
      </c>
      <c r="DZ441" s="75">
        <f>IF($L441="0","0",[1]WORKING!GW441+[1]WORKING!HC441)</f>
        <v>0</v>
      </c>
      <c r="EA441" s="76">
        <f>[1]WORKING!GX441</f>
        <v>0</v>
      </c>
      <c r="EB441" s="77">
        <f>[1]WORKING!GZ441+[1]WORKING!$HD441</f>
        <v>0</v>
      </c>
      <c r="EC441" s="77">
        <f>[1]WORKING!HA441+[1]WORKING!$HD441</f>
        <v>0</v>
      </c>
      <c r="ED441" s="77">
        <f>[1]WORKING!HB441+[1]WORKING!$HD441</f>
        <v>0</v>
      </c>
      <c r="EE441" s="77">
        <f>[1]WORKING!HE441</f>
        <v>0</v>
      </c>
      <c r="EF441" s="75">
        <f>[1]WORKING!HH441</f>
        <v>0</v>
      </c>
      <c r="EG441" s="82">
        <f>[1]WORKING!HI441</f>
        <v>0</v>
      </c>
      <c r="EH441" s="75">
        <f>IF($L441="0","0",[1]WORKING!HJ441+[1]WORKING!HP441)</f>
        <v>0</v>
      </c>
      <c r="EI441" s="76">
        <f>[1]WORKING!HK441</f>
        <v>0</v>
      </c>
      <c r="EJ441" s="77">
        <f>IF($M441="0","0",[1]WORKING!HM441+[1]WORKING!$HQ441)</f>
        <v>0</v>
      </c>
      <c r="EK441" s="77">
        <f>IF($M441="0","0",[1]WORKING!HN441+[1]WORKING!$HQ441)</f>
        <v>0</v>
      </c>
      <c r="EL441" s="77">
        <f>IF($M441="0","0",[1]WORKING!HO441+[1]WORKING!$HQ441)</f>
        <v>0</v>
      </c>
      <c r="EM441" s="77">
        <f>[1]WORKING!HR441</f>
        <v>0</v>
      </c>
      <c r="EN441" s="75">
        <f>[1]WORKING!HU441</f>
        <v>0</v>
      </c>
      <c r="EO441" s="78">
        <f>[1]WORKING!HV441</f>
        <v>0</v>
      </c>
      <c r="EP441" s="75">
        <f>IF($L441="0","0",[1]WORKING!HW441+[1]WORKING!IC441)</f>
        <v>0</v>
      </c>
      <c r="EQ441" s="76">
        <f>[1]WORKING!HX441</f>
        <v>0</v>
      </c>
      <c r="ER441" s="77">
        <f>IF($M441="0","0",[1]WORKING!HZ441+[1]WORKING!$ID441)</f>
        <v>0</v>
      </c>
      <c r="ES441" s="77">
        <f>IF($M441="0","0",[1]WORKING!IA441+[1]WORKING!$ID441)</f>
        <v>0</v>
      </c>
      <c r="ET441" s="77">
        <f>IF($M441="0","0",[1]WORKING!IB441+[1]WORKING!$ID441)</f>
        <v>0</v>
      </c>
      <c r="EU441" s="77">
        <f>[1]WORKING!IE441</f>
        <v>0</v>
      </c>
      <c r="EV441" s="75">
        <f>[1]WORKING!IH441</f>
        <v>0</v>
      </c>
      <c r="EW441" s="78">
        <f>[1]WORKING!II441</f>
        <v>0</v>
      </c>
      <c r="EX441" s="75">
        <f>IF($L441="0","0",[1]WORKING!IJ441+[1]WORKING!IP441)</f>
        <v>0</v>
      </c>
      <c r="EY441" s="76">
        <f>[1]WORKING!IK441</f>
        <v>0</v>
      </c>
      <c r="EZ441" s="77">
        <f>IF($M441="0","0",[1]WORKING!IM441+[1]WORKING!$IQ441)</f>
        <v>0</v>
      </c>
      <c r="FA441" s="77">
        <f>IF($M441="0","0",[1]WORKING!IN441+[1]WORKING!$IQ441)</f>
        <v>0</v>
      </c>
      <c r="FB441" s="77">
        <f>IF($M441="0","0",[1]WORKING!IO441+[1]WORKING!$IQ441)</f>
        <v>0</v>
      </c>
      <c r="FC441" s="77">
        <f>[1]WORKING!IR441</f>
        <v>0</v>
      </c>
      <c r="FD441" s="75">
        <f>[1]WORKING!IU441</f>
        <v>0</v>
      </c>
      <c r="FE441" s="78">
        <f>[1]WORKING!IV441</f>
        <v>0</v>
      </c>
      <c r="FF441" s="75">
        <f>IF($L441="0","0",[1]WORKING!IW441+[1]WORKING!JC441)</f>
        <v>0</v>
      </c>
      <c r="FG441" s="76">
        <f>[1]WORKING!IX441</f>
        <v>0</v>
      </c>
      <c r="FH441" s="77">
        <f>IF($M441="0","0",[1]WORKING!IZ441+[1]WORKING!$JD441)</f>
        <v>0</v>
      </c>
      <c r="FI441" s="77">
        <f>IF($M441="0","0",[1]WORKING!JA441+[1]WORKING!$JD441)</f>
        <v>0</v>
      </c>
      <c r="FJ441" s="77">
        <f>IF($M441="0","0",[1]WORKING!JB441+[1]WORKING!$JD441)</f>
        <v>0</v>
      </c>
      <c r="FK441" s="77">
        <f>[1]WORKING!JE441</f>
        <v>0</v>
      </c>
      <c r="FL441" s="75">
        <f>[1]WORKING!JH441</f>
        <v>0</v>
      </c>
      <c r="FM441" s="78">
        <f>[1]WORKING!JI441</f>
        <v>0</v>
      </c>
      <c r="FN441" s="75">
        <f>IF($L441="0","0",[1]WORKING!JJ441+[1]WORKING!JP441)</f>
        <v>0</v>
      </c>
      <c r="FO441" s="76">
        <f>[1]WORKING!JK441</f>
        <v>0</v>
      </c>
      <c r="FP441" s="77">
        <f>IF($M441="0","0",[1]WORKING!JM441+[1]WORKING!$JQ441)</f>
        <v>0</v>
      </c>
      <c r="FQ441" s="77">
        <f>IF($M441="0","0",[1]WORKING!JN441+[1]WORKING!$JQ441)</f>
        <v>0</v>
      </c>
      <c r="FR441" s="77">
        <f>IF($M441="0","0",[1]WORKING!JO441+[1]WORKING!$JQ441)</f>
        <v>0</v>
      </c>
      <c r="FS441" s="77">
        <f>[1]WORKING!JR441</f>
        <v>0</v>
      </c>
      <c r="FT441" s="75">
        <f>[1]WORKING!JU441</f>
        <v>0</v>
      </c>
      <c r="FU441" s="78">
        <f>[1]WORKING!JV441</f>
        <v>0</v>
      </c>
      <c r="FV441" s="75">
        <f>IF($L441="0","0",[1]WORKING!JW441+[1]WORKING!KC441)</f>
        <v>0</v>
      </c>
      <c r="FW441" s="76">
        <f>[1]WORKING!JX441</f>
        <v>0</v>
      </c>
      <c r="FX441" s="77">
        <f>IF($M441="0","0",[1]WORKING!JZ441+[1]WORKING!$KD441)</f>
        <v>0</v>
      </c>
      <c r="FY441" s="77">
        <f>IF($M441="0","0",[1]WORKING!KA441+[1]WORKING!$KD441)</f>
        <v>0</v>
      </c>
      <c r="FZ441" s="77">
        <f>IF($M441="0","0",[1]WORKING!KB441+[1]WORKING!$KD441)</f>
        <v>0</v>
      </c>
      <c r="GA441" s="77">
        <f>[1]WORKING!KE441</f>
        <v>0</v>
      </c>
      <c r="GB441" s="75">
        <f>[1]WORKING!KH441</f>
        <v>0</v>
      </c>
      <c r="GC441" s="78">
        <f>[1]WORKING!KI441</f>
        <v>0</v>
      </c>
      <c r="GD441" s="75">
        <f>IF($L441="0","0",[1]WORKING!KJ441+[1]WORKING!KP441)</f>
        <v>0</v>
      </c>
      <c r="GE441" s="76">
        <f>[1]WORKING!KK441</f>
        <v>0</v>
      </c>
      <c r="GF441" s="77">
        <f>IF($M441="0","0",[1]WORKING!KM441+[1]WORKING!$KQ441)</f>
        <v>0</v>
      </c>
      <c r="GG441" s="77">
        <f>IF($M441="0","0",[1]WORKING!KN441+[1]WORKING!$KQ441)</f>
        <v>0</v>
      </c>
      <c r="GH441" s="77">
        <f>IF($M441="0","0",[1]WORKING!KO441+[1]WORKING!$KQ441)</f>
        <v>0</v>
      </c>
      <c r="GI441" s="77">
        <f>[1]WORKING!KR441</f>
        <v>0</v>
      </c>
      <c r="GJ441" s="75">
        <f>[1]WORKING!KU441</f>
        <v>0</v>
      </c>
      <c r="GK441" s="78">
        <f>[1]WORKING!KV441</f>
        <v>0</v>
      </c>
      <c r="GL441" s="75">
        <f>IF($L441="0","0",[1]WORKING!KW441+[1]WORKING!LC441)</f>
        <v>0</v>
      </c>
      <c r="GM441" s="76">
        <f>[1]WORKING!KX441</f>
        <v>0</v>
      </c>
      <c r="GN441" s="77">
        <f>IF($M441="0","0",[1]WORKING!KZ441+[1]WORKING!$LD441)</f>
        <v>0</v>
      </c>
      <c r="GO441" s="77">
        <f>IF($M441="0","0",[1]WORKING!LA441+[1]WORKING!$LD441)</f>
        <v>0</v>
      </c>
      <c r="GP441" s="77">
        <f>IF($M441="0","0",[1]WORKING!LB441+[1]WORKING!$LD441)</f>
        <v>0</v>
      </c>
      <c r="GQ441" s="77">
        <f>[1]WORKING!LE441</f>
        <v>0</v>
      </c>
      <c r="GR441" s="75">
        <f>[1]WORKING!LH441</f>
        <v>0</v>
      </c>
      <c r="GS441" s="78">
        <f>[1]WORKING!LI441</f>
        <v>0</v>
      </c>
      <c r="GT441" s="75">
        <f>IF($L441="0","0",[1]WORKING!LJ441+[1]WORKING!LP441)</f>
        <v>0</v>
      </c>
      <c r="GU441" s="76">
        <f>[1]WORKING!LK441</f>
        <v>0</v>
      </c>
      <c r="GV441" s="77">
        <f>IF($M441="0","0",[1]WORKING!LM441+[1]WORKING!$LQ441)</f>
        <v>0</v>
      </c>
      <c r="GW441" s="77">
        <f>IF($M441="0","0",[1]WORKING!LN441+[1]WORKING!$LQ441)</f>
        <v>0</v>
      </c>
      <c r="GX441" s="77">
        <f>IF($M441="0","0",[1]WORKING!LO441+[1]WORKING!$LQ441)</f>
        <v>0</v>
      </c>
      <c r="GY441" s="77">
        <f>[1]WORKING!LR441</f>
        <v>0</v>
      </c>
      <c r="GZ441" s="75">
        <f>[1]WORKING!LU441</f>
        <v>0</v>
      </c>
      <c r="HA441" s="78">
        <f>[1]WORKING!LV441</f>
        <v>0</v>
      </c>
      <c r="HB441" s="75">
        <f>IF($L441="0","0",[1]WORKING!LW441+[1]WORKING!MC441)</f>
        <v>0</v>
      </c>
      <c r="HC441" s="76">
        <f>[1]WORKING!LX441</f>
        <v>0</v>
      </c>
      <c r="HD441" s="77">
        <f>IF($M441="0","0",[1]WORKING!LZ441+[1]WORKING!$MD441)</f>
        <v>0</v>
      </c>
      <c r="HE441" s="77">
        <f>IF($M441="0","0",[1]WORKING!MA441+[1]WORKING!$MD441)</f>
        <v>0</v>
      </c>
      <c r="HF441" s="77">
        <f>IF($M441="0","0",[1]WORKING!MB441+[1]WORKING!$MD441)</f>
        <v>0</v>
      </c>
      <c r="HG441" s="77">
        <f>[1]WORKING!ME441</f>
        <v>0</v>
      </c>
      <c r="HH441" s="75">
        <f>[1]WORKING!MH441</f>
        <v>0</v>
      </c>
      <c r="HI441" s="78">
        <f>[1]WORKING!MI441</f>
        <v>0</v>
      </c>
      <c r="HJ441" s="83">
        <f>[1]WORKING!MJ441</f>
        <v>0</v>
      </c>
      <c r="HK441" s="84">
        <f>[1]WORKING!MK441</f>
        <v>0</v>
      </c>
      <c r="HL441" s="84">
        <f>[1]WORKING!ML441</f>
        <v>0</v>
      </c>
      <c r="HM441" s="84">
        <f>[1]WORKING!MM441</f>
        <v>0</v>
      </c>
      <c r="HN441" s="84">
        <f>[1]WORKING!MN441</f>
        <v>0</v>
      </c>
      <c r="HO441" s="84">
        <f>[1]WORKING!MO441</f>
        <v>0</v>
      </c>
      <c r="HP441" s="84">
        <f>[1]WORKING!MP441</f>
        <v>0</v>
      </c>
      <c r="HQ441" s="84">
        <f>[1]WORKING!MQ441</f>
        <v>0</v>
      </c>
      <c r="HR441" s="84">
        <f>[1]WORKING!MR441</f>
        <v>0</v>
      </c>
      <c r="HS441" s="84">
        <f>[1]WORKING!MS441</f>
        <v>0</v>
      </c>
      <c r="HT441" s="84">
        <f>[1]WORKING!MT441</f>
        <v>0</v>
      </c>
      <c r="HU441" s="84">
        <f>[1]WORKING!MU441</f>
        <v>0</v>
      </c>
      <c r="HV441" s="84">
        <f>[1]WORKING!MV441</f>
        <v>0</v>
      </c>
      <c r="HW441" s="84">
        <f>[1]WORKING!MW441</f>
        <v>0</v>
      </c>
      <c r="HX441" s="84">
        <f>[1]WORKING!MX441</f>
        <v>0</v>
      </c>
      <c r="HY441" s="84">
        <f>[1]WORKING!MY441</f>
        <v>0</v>
      </c>
      <c r="HZ441" s="84">
        <f>[1]WORKING!MZ441</f>
        <v>0</v>
      </c>
      <c r="IA441" s="84">
        <f>[1]WORKING!NA441</f>
        <v>0</v>
      </c>
      <c r="IB441" s="84">
        <f>[1]WORKING!NB441</f>
        <v>0</v>
      </c>
      <c r="IC441" s="84">
        <f>[1]WORKING!NC441</f>
        <v>0</v>
      </c>
      <c r="ID441" s="84">
        <f>[1]WORKING!ND441</f>
        <v>0</v>
      </c>
      <c r="IE441" s="84">
        <f>[1]WORKING!NE441</f>
        <v>0</v>
      </c>
      <c r="IF441" s="84">
        <f>[1]WORKING!NF441</f>
        <v>0</v>
      </c>
      <c r="IG441" s="84">
        <f>[1]WORKING!NG441</f>
        <v>0</v>
      </c>
      <c r="IH441" s="84">
        <f>[1]WORKING!NH441</f>
        <v>0</v>
      </c>
      <c r="II441" s="84">
        <f>[1]WORKING!NI441</f>
        <v>0</v>
      </c>
      <c r="IJ441" s="84" t="e">
        <f>[1]WORKING!NJ441</f>
        <v>#NUM!</v>
      </c>
      <c r="IK441" s="86" t="e">
        <f>[1]WORKING!NK441</f>
        <v>#NUM!</v>
      </c>
      <c r="IL441" s="87">
        <f>[1]WORKING!NL441</f>
        <v>0</v>
      </c>
    </row>
    <row r="442" spans="1:246" x14ac:dyDescent="0.25">
      <c r="A442" s="68">
        <f>[1]WORKING!A442</f>
        <v>0</v>
      </c>
      <c r="B442" s="68" t="str">
        <f>[1]WORKING!D442</f>
        <v/>
      </c>
      <c r="C442" s="69" t="str">
        <f>[1]WORKING!E442</f>
        <v/>
      </c>
      <c r="D442" s="70">
        <f>[1]WORKING!J442</f>
        <v>0</v>
      </c>
      <c r="E442" s="70">
        <f>[1]WORKING!K442</f>
        <v>0</v>
      </c>
      <c r="F442" s="70">
        <f>[1]WORKING!L442</f>
        <v>0</v>
      </c>
      <c r="G442" s="71">
        <f>[1]WORKING!M442</f>
        <v>0</v>
      </c>
      <c r="H442" s="70">
        <f>[1]WORKING!N442</f>
        <v>0</v>
      </c>
      <c r="I442" s="72">
        <f>[1]WORKING!O442</f>
        <v>0</v>
      </c>
      <c r="J442" s="72">
        <f>[1]WORKING!P442</f>
        <v>0</v>
      </c>
      <c r="K442" s="70" t="str">
        <f>[1]WORKING!Q442</f>
        <v/>
      </c>
      <c r="L442" s="73">
        <f>[1]WORKING!R442</f>
        <v>0</v>
      </c>
      <c r="M442" s="73">
        <f>[1]WORKING!S442</f>
        <v>0</v>
      </c>
      <c r="N442" s="73">
        <f>[1]WORKING!T442</f>
        <v>0</v>
      </c>
      <c r="O442" s="73">
        <f>[1]WORKING!U442</f>
        <v>0</v>
      </c>
      <c r="P442" s="73">
        <f>[1]WORKING!V442</f>
        <v>0</v>
      </c>
      <c r="Q442" s="74">
        <f>[1]WORKING!W442</f>
        <v>0</v>
      </c>
      <c r="R442" s="75">
        <f>[1]WORKING!X442</f>
        <v>0</v>
      </c>
      <c r="S442" s="76">
        <f>[1]WORKING!Y442</f>
        <v>0</v>
      </c>
      <c r="T442" s="77">
        <f>IF($M442="0","0",[1]WORKING!AA442)</f>
        <v>0</v>
      </c>
      <c r="U442" s="77">
        <f>IF($N442="0",0,[1]WORKING!AB442)</f>
        <v>0</v>
      </c>
      <c r="V442" s="77">
        <f>IF($O442="0",0,[1]WORKING!AC442)</f>
        <v>0</v>
      </c>
      <c r="W442" s="77">
        <f>[1]WORKING!AE442</f>
        <v>0</v>
      </c>
      <c r="X442" s="75">
        <f>[1]WORKING!AH442</f>
        <v>0</v>
      </c>
      <c r="Y442" s="78">
        <f>[1]WORKING!AI442</f>
        <v>0</v>
      </c>
      <c r="Z442" s="79">
        <f>IF($L442="0","0",[1]WORKING!AJ442+[1]WORKING!AP442)</f>
        <v>0</v>
      </c>
      <c r="AA442" s="80">
        <f>[1]WORKING!AK442</f>
        <v>0</v>
      </c>
      <c r="AB442" s="81">
        <f>IF($L442="0","0",[1]WORKING!AM442+[1]WORKING!$AQ442)</f>
        <v>0</v>
      </c>
      <c r="AC442" s="81">
        <f>IF($L442="0","0",[1]WORKING!AN442+[1]WORKING!$AQ442)</f>
        <v>0</v>
      </c>
      <c r="AD442" s="81">
        <f>IF($L442="0","0",[1]WORKING!AO442+[1]WORKING!$AQ442)</f>
        <v>0</v>
      </c>
      <c r="AE442" s="81">
        <f>[1]WORKING!AR442</f>
        <v>0</v>
      </c>
      <c r="AF442" s="79">
        <f>[1]WORKING!AU442</f>
        <v>0</v>
      </c>
      <c r="AG442" s="82">
        <f>[1]WORKING!AV442</f>
        <v>0</v>
      </c>
      <c r="AH442" s="75">
        <f>IF($L442="0","0",[1]WORKING!AW442+[1]WORKING!$BC442)</f>
        <v>0</v>
      </c>
      <c r="AI442" s="76">
        <f>[1]WORKING!$AX442</f>
        <v>0</v>
      </c>
      <c r="AJ442" s="77">
        <f>IF($L442="0","0",[1]WORKING!AZ442+[1]WORKING!$BD442)</f>
        <v>0</v>
      </c>
      <c r="AK442" s="77">
        <f>IF($L442="0","0",[1]WORKING!BA442+[1]WORKING!$BD442)</f>
        <v>0</v>
      </c>
      <c r="AL442" s="77">
        <f>IF($L442="0","0",[1]WORKING!BB442+[1]WORKING!$BD442)</f>
        <v>0</v>
      </c>
      <c r="AM442" s="77">
        <f>[1]WORKING!BE442</f>
        <v>0</v>
      </c>
      <c r="AN442" s="75">
        <f>[1]WORKING!BH442</f>
        <v>0</v>
      </c>
      <c r="AO442" s="78">
        <f>[1]WORKING!BI442</f>
        <v>0</v>
      </c>
      <c r="AP442" s="75">
        <f>IF($L442="0","0",[1]WORKING!BJ442+[1]WORKING!$BP442)</f>
        <v>0</v>
      </c>
      <c r="AQ442" s="76">
        <f>[1]WORKING!$BK442</f>
        <v>0</v>
      </c>
      <c r="AR442" s="77">
        <f>IF($L442="0","0",[1]WORKING!BM442+[1]WORKING!$BQ442)</f>
        <v>0</v>
      </c>
      <c r="AS442" s="77">
        <f>IF($L442="0","0",[1]WORKING!BN442+[1]WORKING!$BQ442)</f>
        <v>0</v>
      </c>
      <c r="AT442" s="77">
        <f>IF($L442="0","0",[1]WORKING!BO442+[1]WORKING!$BQ442)</f>
        <v>0</v>
      </c>
      <c r="AU442" s="77">
        <f>[1]WORKING!BR442</f>
        <v>0</v>
      </c>
      <c r="AV442" s="75">
        <f>[1]WORKING!BU442</f>
        <v>0</v>
      </c>
      <c r="AW442" s="78">
        <f>[1]WORKING!BV442</f>
        <v>0</v>
      </c>
      <c r="AX442" s="75">
        <f>IF($L442="0","0",[1]WORKING!BW442+[1]WORKING!CC442)</f>
        <v>0</v>
      </c>
      <c r="AY442" s="76">
        <f>[1]WORKING!BX442</f>
        <v>0</v>
      </c>
      <c r="AZ442" s="77">
        <f>IF($M442="0","0",[1]WORKING!BZ442+[1]WORKING!$CD442)</f>
        <v>0</v>
      </c>
      <c r="BA442" s="77">
        <f>IF($M442="0","0",[1]WORKING!CA442+[1]WORKING!$CD442)</f>
        <v>0</v>
      </c>
      <c r="BB442" s="77">
        <f>IF($M442="0","0",[1]WORKING!CB442+[1]WORKING!$CD442)</f>
        <v>0</v>
      </c>
      <c r="BC442" s="77">
        <f>[1]WORKING!CE442</f>
        <v>0</v>
      </c>
      <c r="BD442" s="75">
        <f>[1]WORKING!CH442</f>
        <v>0</v>
      </c>
      <c r="BE442" s="78">
        <f>[1]WORKING!CI442</f>
        <v>0</v>
      </c>
      <c r="BF442" s="75">
        <f>IF($L442="0","0",[1]WORKING!CJ442+[1]WORKING!CP442)</f>
        <v>0</v>
      </c>
      <c r="BG442" s="76">
        <f>[1]WORKING!CK442</f>
        <v>0</v>
      </c>
      <c r="BH442" s="77">
        <f>IF($M442="0","0",[1]WORKING!CM442+[1]WORKING!$CQ442)</f>
        <v>0</v>
      </c>
      <c r="BI442" s="77">
        <f>IF($M442="0","0",[1]WORKING!CN442+[1]WORKING!$CQ442)</f>
        <v>0</v>
      </c>
      <c r="BJ442" s="77">
        <f>IF($M442="0","0",[1]WORKING!CO442+[1]WORKING!$CQ442)</f>
        <v>0</v>
      </c>
      <c r="BK442" s="77">
        <f>[1]WORKING!CR442</f>
        <v>0</v>
      </c>
      <c r="BL442" s="75">
        <f>[1]WORKING!CU442</f>
        <v>0</v>
      </c>
      <c r="BM442" s="78">
        <f>[1]WORKING!CV442</f>
        <v>0</v>
      </c>
      <c r="BN442" s="75">
        <f>IF($L442="0","0",[1]WORKING!CW442+[1]WORKING!DC442)</f>
        <v>0</v>
      </c>
      <c r="BO442" s="76">
        <f>[1]WORKING!CX442</f>
        <v>0</v>
      </c>
      <c r="BP442" s="77">
        <f>IF($M442="0","0",[1]WORKING!CZ442+[1]WORKING!$DD442)</f>
        <v>0</v>
      </c>
      <c r="BQ442" s="77">
        <f>IF($M442="0","0",[1]WORKING!DA442+[1]WORKING!$DD442)</f>
        <v>0</v>
      </c>
      <c r="BR442" s="77">
        <f>IF($M442="0","0",[1]WORKING!DB442+[1]WORKING!$DD442)</f>
        <v>0</v>
      </c>
      <c r="BS442" s="77">
        <f>[1]WORKING!DE442</f>
        <v>0</v>
      </c>
      <c r="BT442" s="75">
        <f>[1]WORKING!DH442</f>
        <v>0</v>
      </c>
      <c r="BU442" s="78">
        <f>[1]WORKING!DI442</f>
        <v>0</v>
      </c>
      <c r="BV442" s="75">
        <f>IF($L442="0","0",[1]WORKING!DJ442+[1]WORKING!DP442)</f>
        <v>0</v>
      </c>
      <c r="BW442" s="76">
        <f>[1]WORKING!DK442</f>
        <v>0</v>
      </c>
      <c r="BX442" s="77">
        <f>[1]WORKING!DM442+[1]WORKING!DQ442</f>
        <v>0</v>
      </c>
      <c r="BY442" s="77">
        <f>[1]WORKING!DN442+[1]WORKING!DQ442</f>
        <v>0</v>
      </c>
      <c r="BZ442" s="77">
        <f>[1]WORKING!DO442+[1]WORKING!DQ442</f>
        <v>0</v>
      </c>
      <c r="CA442" s="77">
        <f>[1]WORKING!DR442</f>
        <v>0</v>
      </c>
      <c r="CB442" s="75">
        <f>[1]WORKING!DU442</f>
        <v>0</v>
      </c>
      <c r="CC442" s="78">
        <f>[1]WORKING!DV442</f>
        <v>0</v>
      </c>
      <c r="CD442" s="75">
        <f>IF($L442="0","0",[1]WORKING!DW442+[1]WORKING!EC442)</f>
        <v>0</v>
      </c>
      <c r="CE442" s="76">
        <f>[1]WORKING!DX442</f>
        <v>0</v>
      </c>
      <c r="CF442" s="77">
        <f>[1]WORKING!DZ442+[1]WORKING!ED442</f>
        <v>0</v>
      </c>
      <c r="CG442" s="77">
        <f>[1]WORKING!EA442+[1]WORKING!ED442</f>
        <v>0</v>
      </c>
      <c r="CH442" s="77">
        <f>[1]WORKING!EB442+[1]WORKING!ED442</f>
        <v>0</v>
      </c>
      <c r="CI442" s="77">
        <f>[1]WORKING!EE442</f>
        <v>0</v>
      </c>
      <c r="CJ442" s="75">
        <f>[1]WORKING!EH442</f>
        <v>0</v>
      </c>
      <c r="CK442" s="78">
        <f>[1]WORKING!EI442</f>
        <v>0</v>
      </c>
      <c r="CL442" s="75">
        <f>IF($L442="0","0",[1]WORKING!EJ442+[1]WORKING!EP442)</f>
        <v>0</v>
      </c>
      <c r="CM442" s="76">
        <f>[1]WORKING!EK442</f>
        <v>0</v>
      </c>
      <c r="CN442" s="77">
        <f>[1]WORKING!EM442+[1]WORKING!EQ442</f>
        <v>0</v>
      </c>
      <c r="CO442" s="77">
        <f>[1]WORKING!EN442+[1]WORKING!EQ442</f>
        <v>0</v>
      </c>
      <c r="CP442" s="77">
        <f>[1]WORKING!EO442+[1]WORKING!EQ442</f>
        <v>0</v>
      </c>
      <c r="CQ442" s="77">
        <f>[1]WORKING!ER442</f>
        <v>0</v>
      </c>
      <c r="CR442" s="75">
        <f>[1]WORKING!EU442</f>
        <v>0</v>
      </c>
      <c r="CS442" s="78">
        <f>[1]WORKING!EV442</f>
        <v>0</v>
      </c>
      <c r="CT442" s="75">
        <f>IF($L442="0","0",[1]WORKING!EW442+[1]WORKING!FC442)</f>
        <v>0</v>
      </c>
      <c r="CU442" s="76">
        <f>[1]WORKING!EX442</f>
        <v>0</v>
      </c>
      <c r="CV442" s="77">
        <f>[1]WORKING!EZ442+[1]WORKING!FD442</f>
        <v>0</v>
      </c>
      <c r="CW442" s="77">
        <f>[1]WORKING!FA442+[1]WORKING!FD442</f>
        <v>0</v>
      </c>
      <c r="CX442" s="77">
        <f>[1]WORKING!FB442+[1]WORKING!FD442</f>
        <v>0</v>
      </c>
      <c r="CY442" s="77">
        <f>[1]WORKING!FE442</f>
        <v>0</v>
      </c>
      <c r="CZ442" s="75">
        <f>[1]WORKING!FH442</f>
        <v>0</v>
      </c>
      <c r="DA442" s="78">
        <f>[1]WORKING!FI442</f>
        <v>0</v>
      </c>
      <c r="DB442" s="75">
        <f>IF($L442="0","0",[1]WORKING!FJ442+[1]WORKING!FP442)</f>
        <v>0</v>
      </c>
      <c r="DC442" s="76">
        <f>[1]WORKING!FK442</f>
        <v>0</v>
      </c>
      <c r="DD442" s="77">
        <f>[1]WORKING!FM442+[1]WORKING!FQ442</f>
        <v>0</v>
      </c>
      <c r="DE442" s="77">
        <f>[1]WORKING!FN442+[1]WORKING!FQ442</f>
        <v>0</v>
      </c>
      <c r="DF442" s="77">
        <f>[1]WORKING!FO442+[1]WORKING!FQ442</f>
        <v>0</v>
      </c>
      <c r="DG442" s="77">
        <f>[1]WORKING!FR442</f>
        <v>0</v>
      </c>
      <c r="DH442" s="75">
        <f>[1]WORKING!FU442</f>
        <v>0</v>
      </c>
      <c r="DI442" s="78">
        <f>[1]WORKING!FV442</f>
        <v>0</v>
      </c>
      <c r="DJ442" s="75">
        <f>IF($L442="0","0",[1]WORKING!FW442+[1]WORKING!GC442)</f>
        <v>0</v>
      </c>
      <c r="DK442" s="76">
        <f>[1]WORKING!FX442</f>
        <v>0</v>
      </c>
      <c r="DL442" s="77">
        <f>[1]WORKING!FZ442+[1]WORKING!$GD442</f>
        <v>0</v>
      </c>
      <c r="DM442" s="77">
        <f>[1]WORKING!GA442+[1]WORKING!$GD442</f>
        <v>0</v>
      </c>
      <c r="DN442" s="77">
        <f>[1]WORKING!GB442+[1]WORKING!$GD442</f>
        <v>0</v>
      </c>
      <c r="DO442" s="77">
        <f>[1]WORKING!GE442</f>
        <v>0</v>
      </c>
      <c r="DP442" s="75">
        <f>[1]WORKING!GH442</f>
        <v>0</v>
      </c>
      <c r="DQ442" s="82">
        <f>[1]WORKING!GI442</f>
        <v>0</v>
      </c>
      <c r="DR442" s="75">
        <f>IF($L442="0","0",[1]WORKING!GJ442+[1]WORKING!GP442)</f>
        <v>0</v>
      </c>
      <c r="DS442" s="76">
        <f>[1]WORKING!GK442</f>
        <v>0</v>
      </c>
      <c r="DT442" s="77">
        <f>[1]WORKING!GM442+[1]WORKING!$GQ442</f>
        <v>0</v>
      </c>
      <c r="DU442" s="77">
        <f>[1]WORKING!GN442+[1]WORKING!$GQ442</f>
        <v>0</v>
      </c>
      <c r="DV442" s="77">
        <f>[1]WORKING!GO442+[1]WORKING!$GQ442</f>
        <v>0</v>
      </c>
      <c r="DW442" s="77">
        <f>[1]WORKING!GR442</f>
        <v>0</v>
      </c>
      <c r="DX442" s="75">
        <f>[1]WORKING!GU442</f>
        <v>0</v>
      </c>
      <c r="DY442" s="82">
        <f>[1]WORKING!GV442</f>
        <v>0</v>
      </c>
      <c r="DZ442" s="75">
        <f>IF($L442="0","0",[1]WORKING!GW442+[1]WORKING!HC442)</f>
        <v>0</v>
      </c>
      <c r="EA442" s="76">
        <f>[1]WORKING!GX442</f>
        <v>0</v>
      </c>
      <c r="EB442" s="77">
        <f>[1]WORKING!GZ442+[1]WORKING!$HD442</f>
        <v>0</v>
      </c>
      <c r="EC442" s="77">
        <f>[1]WORKING!HA442+[1]WORKING!$HD442</f>
        <v>0</v>
      </c>
      <c r="ED442" s="77">
        <f>[1]WORKING!HB442+[1]WORKING!$HD442</f>
        <v>0</v>
      </c>
      <c r="EE442" s="77">
        <f>[1]WORKING!HE442</f>
        <v>0</v>
      </c>
      <c r="EF442" s="75">
        <f>[1]WORKING!HH442</f>
        <v>0</v>
      </c>
      <c r="EG442" s="82">
        <f>[1]WORKING!HI442</f>
        <v>0</v>
      </c>
      <c r="EH442" s="75">
        <f>IF($L442="0","0",[1]WORKING!HJ442+[1]WORKING!HP442)</f>
        <v>0</v>
      </c>
      <c r="EI442" s="76">
        <f>[1]WORKING!HK442</f>
        <v>0</v>
      </c>
      <c r="EJ442" s="77">
        <f>IF($M442="0","0",[1]WORKING!HM442+[1]WORKING!$HQ442)</f>
        <v>0</v>
      </c>
      <c r="EK442" s="77">
        <f>IF($M442="0","0",[1]WORKING!HN442+[1]WORKING!$HQ442)</f>
        <v>0</v>
      </c>
      <c r="EL442" s="77">
        <f>IF($M442="0","0",[1]WORKING!HO442+[1]WORKING!$HQ442)</f>
        <v>0</v>
      </c>
      <c r="EM442" s="77">
        <f>[1]WORKING!HR442</f>
        <v>0</v>
      </c>
      <c r="EN442" s="75">
        <f>[1]WORKING!HU442</f>
        <v>0</v>
      </c>
      <c r="EO442" s="78">
        <f>[1]WORKING!HV442</f>
        <v>0</v>
      </c>
      <c r="EP442" s="75">
        <f>IF($L442="0","0",[1]WORKING!HW442+[1]WORKING!IC442)</f>
        <v>0</v>
      </c>
      <c r="EQ442" s="76">
        <f>[1]WORKING!HX442</f>
        <v>0</v>
      </c>
      <c r="ER442" s="77">
        <f>IF($M442="0","0",[1]WORKING!HZ442+[1]WORKING!$ID442)</f>
        <v>0</v>
      </c>
      <c r="ES442" s="77">
        <f>IF($M442="0","0",[1]WORKING!IA442+[1]WORKING!$ID442)</f>
        <v>0</v>
      </c>
      <c r="ET442" s="77">
        <f>IF($M442="0","0",[1]WORKING!IB442+[1]WORKING!$ID442)</f>
        <v>0</v>
      </c>
      <c r="EU442" s="77">
        <f>[1]WORKING!IE442</f>
        <v>0</v>
      </c>
      <c r="EV442" s="75">
        <f>[1]WORKING!IH442</f>
        <v>0</v>
      </c>
      <c r="EW442" s="78">
        <f>[1]WORKING!II442</f>
        <v>0</v>
      </c>
      <c r="EX442" s="75">
        <f>IF($L442="0","0",[1]WORKING!IJ442+[1]WORKING!IP442)</f>
        <v>0</v>
      </c>
      <c r="EY442" s="76">
        <f>[1]WORKING!IK442</f>
        <v>0</v>
      </c>
      <c r="EZ442" s="77">
        <f>IF($M442="0","0",[1]WORKING!IM442+[1]WORKING!$IQ442)</f>
        <v>0</v>
      </c>
      <c r="FA442" s="77">
        <f>IF($M442="0","0",[1]WORKING!IN442+[1]WORKING!$IQ442)</f>
        <v>0</v>
      </c>
      <c r="FB442" s="77">
        <f>IF($M442="0","0",[1]WORKING!IO442+[1]WORKING!$IQ442)</f>
        <v>0</v>
      </c>
      <c r="FC442" s="77">
        <f>[1]WORKING!IR442</f>
        <v>0</v>
      </c>
      <c r="FD442" s="75">
        <f>[1]WORKING!IU442</f>
        <v>0</v>
      </c>
      <c r="FE442" s="78">
        <f>[1]WORKING!IV442</f>
        <v>0</v>
      </c>
      <c r="FF442" s="75">
        <f>IF($L442="0","0",[1]WORKING!IW442+[1]WORKING!JC442)</f>
        <v>0</v>
      </c>
      <c r="FG442" s="76">
        <f>[1]WORKING!IX442</f>
        <v>0</v>
      </c>
      <c r="FH442" s="77">
        <f>IF($M442="0","0",[1]WORKING!IZ442+[1]WORKING!$JD442)</f>
        <v>0</v>
      </c>
      <c r="FI442" s="77">
        <f>IF($M442="0","0",[1]WORKING!JA442+[1]WORKING!$JD442)</f>
        <v>0</v>
      </c>
      <c r="FJ442" s="77">
        <f>IF($M442="0","0",[1]WORKING!JB442+[1]WORKING!$JD442)</f>
        <v>0</v>
      </c>
      <c r="FK442" s="77">
        <f>[1]WORKING!JE442</f>
        <v>0</v>
      </c>
      <c r="FL442" s="75">
        <f>[1]WORKING!JH442</f>
        <v>0</v>
      </c>
      <c r="FM442" s="78">
        <f>[1]WORKING!JI442</f>
        <v>0</v>
      </c>
      <c r="FN442" s="75">
        <f>IF($L442="0","0",[1]WORKING!JJ442+[1]WORKING!JP442)</f>
        <v>0</v>
      </c>
      <c r="FO442" s="76">
        <f>[1]WORKING!JK442</f>
        <v>0</v>
      </c>
      <c r="FP442" s="77">
        <f>IF($M442="0","0",[1]WORKING!JM442+[1]WORKING!$JQ442)</f>
        <v>0</v>
      </c>
      <c r="FQ442" s="77">
        <f>IF($M442="0","0",[1]WORKING!JN442+[1]WORKING!$JQ442)</f>
        <v>0</v>
      </c>
      <c r="FR442" s="77">
        <f>IF($M442="0","0",[1]WORKING!JO442+[1]WORKING!$JQ442)</f>
        <v>0</v>
      </c>
      <c r="FS442" s="77">
        <f>[1]WORKING!JR442</f>
        <v>0</v>
      </c>
      <c r="FT442" s="75">
        <f>[1]WORKING!JU442</f>
        <v>0</v>
      </c>
      <c r="FU442" s="78">
        <f>[1]WORKING!JV442</f>
        <v>0</v>
      </c>
      <c r="FV442" s="75">
        <f>IF($L442="0","0",[1]WORKING!JW442+[1]WORKING!KC442)</f>
        <v>0</v>
      </c>
      <c r="FW442" s="76">
        <f>[1]WORKING!JX442</f>
        <v>0</v>
      </c>
      <c r="FX442" s="77">
        <f>IF($M442="0","0",[1]WORKING!JZ442+[1]WORKING!$KD442)</f>
        <v>0</v>
      </c>
      <c r="FY442" s="77">
        <f>IF($M442="0","0",[1]WORKING!KA442+[1]WORKING!$KD442)</f>
        <v>0</v>
      </c>
      <c r="FZ442" s="77">
        <f>IF($M442="0","0",[1]WORKING!KB442+[1]WORKING!$KD442)</f>
        <v>0</v>
      </c>
      <c r="GA442" s="77">
        <f>[1]WORKING!KE442</f>
        <v>0</v>
      </c>
      <c r="GB442" s="75">
        <f>[1]WORKING!KH442</f>
        <v>0</v>
      </c>
      <c r="GC442" s="78">
        <f>[1]WORKING!KI442</f>
        <v>0</v>
      </c>
      <c r="GD442" s="75">
        <f>IF($L442="0","0",[1]WORKING!KJ442+[1]WORKING!KP442)</f>
        <v>0</v>
      </c>
      <c r="GE442" s="76">
        <f>[1]WORKING!KK442</f>
        <v>0</v>
      </c>
      <c r="GF442" s="77">
        <f>IF($M442="0","0",[1]WORKING!KM442+[1]WORKING!$KQ442)</f>
        <v>0</v>
      </c>
      <c r="GG442" s="77">
        <f>IF($M442="0","0",[1]WORKING!KN442+[1]WORKING!$KQ442)</f>
        <v>0</v>
      </c>
      <c r="GH442" s="77">
        <f>IF($M442="0","0",[1]WORKING!KO442+[1]WORKING!$KQ442)</f>
        <v>0</v>
      </c>
      <c r="GI442" s="77">
        <f>[1]WORKING!KR442</f>
        <v>0</v>
      </c>
      <c r="GJ442" s="75">
        <f>[1]WORKING!KU442</f>
        <v>0</v>
      </c>
      <c r="GK442" s="78">
        <f>[1]WORKING!KV442</f>
        <v>0</v>
      </c>
      <c r="GL442" s="75">
        <f>IF($L442="0","0",[1]WORKING!KW442+[1]WORKING!LC442)</f>
        <v>0</v>
      </c>
      <c r="GM442" s="76">
        <f>[1]WORKING!KX442</f>
        <v>0</v>
      </c>
      <c r="GN442" s="77">
        <f>IF($M442="0","0",[1]WORKING!KZ442+[1]WORKING!$LD442)</f>
        <v>0</v>
      </c>
      <c r="GO442" s="77">
        <f>IF($M442="0","0",[1]WORKING!LA442+[1]WORKING!$LD442)</f>
        <v>0</v>
      </c>
      <c r="GP442" s="77">
        <f>IF($M442="0","0",[1]WORKING!LB442+[1]WORKING!$LD442)</f>
        <v>0</v>
      </c>
      <c r="GQ442" s="77">
        <f>[1]WORKING!LE442</f>
        <v>0</v>
      </c>
      <c r="GR442" s="75">
        <f>[1]WORKING!LH442</f>
        <v>0</v>
      </c>
      <c r="GS442" s="78">
        <f>[1]WORKING!LI442</f>
        <v>0</v>
      </c>
      <c r="GT442" s="75">
        <f>IF($L442="0","0",[1]WORKING!LJ442+[1]WORKING!LP442)</f>
        <v>0</v>
      </c>
      <c r="GU442" s="76">
        <f>[1]WORKING!LK442</f>
        <v>0</v>
      </c>
      <c r="GV442" s="77">
        <f>IF($M442="0","0",[1]WORKING!LM442+[1]WORKING!$LQ442)</f>
        <v>0</v>
      </c>
      <c r="GW442" s="77">
        <f>IF($M442="0","0",[1]WORKING!LN442+[1]WORKING!$LQ442)</f>
        <v>0</v>
      </c>
      <c r="GX442" s="77">
        <f>IF($M442="0","0",[1]WORKING!LO442+[1]WORKING!$LQ442)</f>
        <v>0</v>
      </c>
      <c r="GY442" s="77">
        <f>[1]WORKING!LR442</f>
        <v>0</v>
      </c>
      <c r="GZ442" s="75">
        <f>[1]WORKING!LU442</f>
        <v>0</v>
      </c>
      <c r="HA442" s="78">
        <f>[1]WORKING!LV442</f>
        <v>0</v>
      </c>
      <c r="HB442" s="75">
        <f>IF($L442="0","0",[1]WORKING!LW442+[1]WORKING!MC442)</f>
        <v>0</v>
      </c>
      <c r="HC442" s="76">
        <f>[1]WORKING!LX442</f>
        <v>0</v>
      </c>
      <c r="HD442" s="77">
        <f>IF($M442="0","0",[1]WORKING!LZ442+[1]WORKING!$MD442)</f>
        <v>0</v>
      </c>
      <c r="HE442" s="77">
        <f>IF($M442="0","0",[1]WORKING!MA442+[1]WORKING!$MD442)</f>
        <v>0</v>
      </c>
      <c r="HF442" s="77">
        <f>IF($M442="0","0",[1]WORKING!MB442+[1]WORKING!$MD442)</f>
        <v>0</v>
      </c>
      <c r="HG442" s="77">
        <f>[1]WORKING!ME442</f>
        <v>0</v>
      </c>
      <c r="HH442" s="75">
        <f>[1]WORKING!MH442</f>
        <v>0</v>
      </c>
      <c r="HI442" s="78">
        <f>[1]WORKING!MI442</f>
        <v>0</v>
      </c>
      <c r="HJ442" s="83">
        <f>[1]WORKING!MJ442</f>
        <v>0</v>
      </c>
      <c r="HK442" s="84">
        <f>[1]WORKING!MK442</f>
        <v>0</v>
      </c>
      <c r="HL442" s="84">
        <f>[1]WORKING!ML442</f>
        <v>0</v>
      </c>
      <c r="HM442" s="84">
        <f>[1]WORKING!MM442</f>
        <v>0</v>
      </c>
      <c r="HN442" s="84">
        <f>[1]WORKING!MN442</f>
        <v>0</v>
      </c>
      <c r="HO442" s="84">
        <f>[1]WORKING!MO442</f>
        <v>0</v>
      </c>
      <c r="HP442" s="84">
        <f>[1]WORKING!MP442</f>
        <v>0</v>
      </c>
      <c r="HQ442" s="84">
        <f>[1]WORKING!MQ442</f>
        <v>0</v>
      </c>
      <c r="HR442" s="84">
        <f>[1]WORKING!MR442</f>
        <v>0</v>
      </c>
      <c r="HS442" s="84">
        <f>[1]WORKING!MS442</f>
        <v>0</v>
      </c>
      <c r="HT442" s="84">
        <f>[1]WORKING!MT442</f>
        <v>0</v>
      </c>
      <c r="HU442" s="84">
        <f>[1]WORKING!MU442</f>
        <v>0</v>
      </c>
      <c r="HV442" s="84">
        <f>[1]WORKING!MV442</f>
        <v>0</v>
      </c>
      <c r="HW442" s="84">
        <f>[1]WORKING!MW442</f>
        <v>0</v>
      </c>
      <c r="HX442" s="84">
        <f>[1]WORKING!MX442</f>
        <v>0</v>
      </c>
      <c r="HY442" s="84">
        <f>[1]WORKING!MY442</f>
        <v>0</v>
      </c>
      <c r="HZ442" s="84">
        <f>[1]WORKING!MZ442</f>
        <v>0</v>
      </c>
      <c r="IA442" s="84">
        <f>[1]WORKING!NA442</f>
        <v>0</v>
      </c>
      <c r="IB442" s="84">
        <f>[1]WORKING!NB442</f>
        <v>0</v>
      </c>
      <c r="IC442" s="84">
        <f>[1]WORKING!NC442</f>
        <v>0</v>
      </c>
      <c r="ID442" s="84">
        <f>[1]WORKING!ND442</f>
        <v>0</v>
      </c>
      <c r="IE442" s="84">
        <f>[1]WORKING!NE442</f>
        <v>0</v>
      </c>
      <c r="IF442" s="84">
        <f>[1]WORKING!NF442</f>
        <v>0</v>
      </c>
      <c r="IG442" s="84">
        <f>[1]WORKING!NG442</f>
        <v>0</v>
      </c>
      <c r="IH442" s="84">
        <f>[1]WORKING!NH442</f>
        <v>0</v>
      </c>
      <c r="II442" s="84">
        <f>[1]WORKING!NI442</f>
        <v>0</v>
      </c>
      <c r="IJ442" s="84" t="e">
        <f>[1]WORKING!NJ442</f>
        <v>#NUM!</v>
      </c>
      <c r="IK442" s="86" t="e">
        <f>[1]WORKING!NK442</f>
        <v>#NUM!</v>
      </c>
      <c r="IL442" s="87">
        <f>[1]WORKING!NL442</f>
        <v>0</v>
      </c>
    </row>
    <row r="443" spans="1:246" x14ac:dyDescent="0.25">
      <c r="A443" s="68">
        <f>[1]WORKING!A443</f>
        <v>0</v>
      </c>
      <c r="B443" s="68" t="str">
        <f>[1]WORKING!D443</f>
        <v/>
      </c>
      <c r="C443" s="69" t="str">
        <f>[1]WORKING!E443</f>
        <v/>
      </c>
      <c r="D443" s="70">
        <f>[1]WORKING!J443</f>
        <v>0</v>
      </c>
      <c r="E443" s="70">
        <f>[1]WORKING!K443</f>
        <v>0</v>
      </c>
      <c r="F443" s="70">
        <f>[1]WORKING!L443</f>
        <v>0</v>
      </c>
      <c r="G443" s="71">
        <f>[1]WORKING!M443</f>
        <v>0</v>
      </c>
      <c r="H443" s="70">
        <f>[1]WORKING!N443</f>
        <v>0</v>
      </c>
      <c r="I443" s="72">
        <f>[1]WORKING!O443</f>
        <v>0</v>
      </c>
      <c r="J443" s="72">
        <f>[1]WORKING!P443</f>
        <v>0</v>
      </c>
      <c r="K443" s="70" t="str">
        <f>[1]WORKING!Q443</f>
        <v/>
      </c>
      <c r="L443" s="73">
        <f>[1]WORKING!R443</f>
        <v>0</v>
      </c>
      <c r="M443" s="73">
        <f>[1]WORKING!S443</f>
        <v>0</v>
      </c>
      <c r="N443" s="73">
        <f>[1]WORKING!T443</f>
        <v>0</v>
      </c>
      <c r="O443" s="73">
        <f>[1]WORKING!U443</f>
        <v>0</v>
      </c>
      <c r="P443" s="73">
        <f>[1]WORKING!V443</f>
        <v>0</v>
      </c>
      <c r="Q443" s="74">
        <f>[1]WORKING!W443</f>
        <v>0</v>
      </c>
      <c r="R443" s="75">
        <f>[1]WORKING!X443</f>
        <v>0</v>
      </c>
      <c r="S443" s="76">
        <f>[1]WORKING!Y443</f>
        <v>0</v>
      </c>
      <c r="T443" s="77">
        <f>IF($M443="0","0",[1]WORKING!AA443)</f>
        <v>0</v>
      </c>
      <c r="U443" s="77">
        <f>IF($N443="0",0,[1]WORKING!AB443)</f>
        <v>0</v>
      </c>
      <c r="V443" s="77">
        <f>IF($O443="0",0,[1]WORKING!AC443)</f>
        <v>0</v>
      </c>
      <c r="W443" s="77">
        <f>[1]WORKING!AE443</f>
        <v>0</v>
      </c>
      <c r="X443" s="75">
        <f>[1]WORKING!AH443</f>
        <v>0</v>
      </c>
      <c r="Y443" s="78">
        <f>[1]WORKING!AI443</f>
        <v>0</v>
      </c>
      <c r="Z443" s="79">
        <f>IF($L443="0","0",[1]WORKING!AJ443+[1]WORKING!AP443)</f>
        <v>0</v>
      </c>
      <c r="AA443" s="80">
        <f>[1]WORKING!AK443</f>
        <v>0</v>
      </c>
      <c r="AB443" s="81">
        <f>IF($L443="0","0",[1]WORKING!AM443+[1]WORKING!$AQ443)</f>
        <v>0</v>
      </c>
      <c r="AC443" s="81">
        <f>IF($L443="0","0",[1]WORKING!AN443+[1]WORKING!$AQ443)</f>
        <v>0</v>
      </c>
      <c r="AD443" s="81">
        <f>IF($L443="0","0",[1]WORKING!AO443+[1]WORKING!$AQ443)</f>
        <v>0</v>
      </c>
      <c r="AE443" s="81">
        <f>[1]WORKING!AR443</f>
        <v>0</v>
      </c>
      <c r="AF443" s="79">
        <f>[1]WORKING!AU443</f>
        <v>0</v>
      </c>
      <c r="AG443" s="82">
        <f>[1]WORKING!AV443</f>
        <v>0</v>
      </c>
      <c r="AH443" s="75">
        <f>IF($L443="0","0",[1]WORKING!AW443+[1]WORKING!$BC443)</f>
        <v>0</v>
      </c>
      <c r="AI443" s="76">
        <f>[1]WORKING!$AX443</f>
        <v>0</v>
      </c>
      <c r="AJ443" s="77">
        <f>IF($L443="0","0",[1]WORKING!AZ443+[1]WORKING!$BD443)</f>
        <v>0</v>
      </c>
      <c r="AK443" s="77">
        <f>IF($L443="0","0",[1]WORKING!BA443+[1]WORKING!$BD443)</f>
        <v>0</v>
      </c>
      <c r="AL443" s="77">
        <f>IF($L443="0","0",[1]WORKING!BB443+[1]WORKING!$BD443)</f>
        <v>0</v>
      </c>
      <c r="AM443" s="77">
        <f>[1]WORKING!BE443</f>
        <v>0</v>
      </c>
      <c r="AN443" s="75">
        <f>[1]WORKING!BH443</f>
        <v>0</v>
      </c>
      <c r="AO443" s="78">
        <f>[1]WORKING!BI443</f>
        <v>0</v>
      </c>
      <c r="AP443" s="75">
        <f>IF($L443="0","0",[1]WORKING!BJ443+[1]WORKING!$BP443)</f>
        <v>0</v>
      </c>
      <c r="AQ443" s="76">
        <f>[1]WORKING!$BK443</f>
        <v>0</v>
      </c>
      <c r="AR443" s="77">
        <f>IF($L443="0","0",[1]WORKING!BM443+[1]WORKING!$BQ443)</f>
        <v>0</v>
      </c>
      <c r="AS443" s="77">
        <f>IF($L443="0","0",[1]WORKING!BN443+[1]WORKING!$BQ443)</f>
        <v>0</v>
      </c>
      <c r="AT443" s="77">
        <f>IF($L443="0","0",[1]WORKING!BO443+[1]WORKING!$BQ443)</f>
        <v>0</v>
      </c>
      <c r="AU443" s="77">
        <f>[1]WORKING!BR443</f>
        <v>0</v>
      </c>
      <c r="AV443" s="75">
        <f>[1]WORKING!BU443</f>
        <v>0</v>
      </c>
      <c r="AW443" s="78">
        <f>[1]WORKING!BV443</f>
        <v>0</v>
      </c>
      <c r="AX443" s="75">
        <f>IF($L443="0","0",[1]WORKING!BW443+[1]WORKING!CC443)</f>
        <v>0</v>
      </c>
      <c r="AY443" s="76">
        <f>[1]WORKING!BX443</f>
        <v>0</v>
      </c>
      <c r="AZ443" s="77">
        <f>IF($M443="0","0",[1]WORKING!BZ443+[1]WORKING!$CD443)</f>
        <v>0</v>
      </c>
      <c r="BA443" s="77">
        <f>IF($M443="0","0",[1]WORKING!CA443+[1]WORKING!$CD443)</f>
        <v>0</v>
      </c>
      <c r="BB443" s="77">
        <f>IF($M443="0","0",[1]WORKING!CB443+[1]WORKING!$CD443)</f>
        <v>0</v>
      </c>
      <c r="BC443" s="77">
        <f>[1]WORKING!CE443</f>
        <v>0</v>
      </c>
      <c r="BD443" s="75">
        <f>[1]WORKING!CH443</f>
        <v>0</v>
      </c>
      <c r="BE443" s="78">
        <f>[1]WORKING!CI443</f>
        <v>0</v>
      </c>
      <c r="BF443" s="75">
        <f>IF($L443="0","0",[1]WORKING!CJ443+[1]WORKING!CP443)</f>
        <v>0</v>
      </c>
      <c r="BG443" s="76">
        <f>[1]WORKING!CK443</f>
        <v>0</v>
      </c>
      <c r="BH443" s="77">
        <f>IF($M443="0","0",[1]WORKING!CM443+[1]WORKING!$CQ443)</f>
        <v>0</v>
      </c>
      <c r="BI443" s="77">
        <f>IF($M443="0","0",[1]WORKING!CN443+[1]WORKING!$CQ443)</f>
        <v>0</v>
      </c>
      <c r="BJ443" s="77">
        <f>IF($M443="0","0",[1]WORKING!CO443+[1]WORKING!$CQ443)</f>
        <v>0</v>
      </c>
      <c r="BK443" s="77">
        <f>[1]WORKING!CR443</f>
        <v>0</v>
      </c>
      <c r="BL443" s="75">
        <f>[1]WORKING!CU443</f>
        <v>0</v>
      </c>
      <c r="BM443" s="78">
        <f>[1]WORKING!CV443</f>
        <v>0</v>
      </c>
      <c r="BN443" s="75">
        <f>IF($L443="0","0",[1]WORKING!CW443+[1]WORKING!DC443)</f>
        <v>0</v>
      </c>
      <c r="BO443" s="76">
        <f>[1]WORKING!CX443</f>
        <v>0</v>
      </c>
      <c r="BP443" s="77">
        <f>IF($M443="0","0",[1]WORKING!CZ443+[1]WORKING!$DD443)</f>
        <v>0</v>
      </c>
      <c r="BQ443" s="77">
        <f>IF($M443="0","0",[1]WORKING!DA443+[1]WORKING!$DD443)</f>
        <v>0</v>
      </c>
      <c r="BR443" s="77">
        <f>IF($M443="0","0",[1]WORKING!DB443+[1]WORKING!$DD443)</f>
        <v>0</v>
      </c>
      <c r="BS443" s="77">
        <f>[1]WORKING!DE443</f>
        <v>0</v>
      </c>
      <c r="BT443" s="75">
        <f>[1]WORKING!DH443</f>
        <v>0</v>
      </c>
      <c r="BU443" s="78">
        <f>[1]WORKING!DI443</f>
        <v>0</v>
      </c>
      <c r="BV443" s="75">
        <f>IF($L443="0","0",[1]WORKING!DJ443+[1]WORKING!DP443)</f>
        <v>0</v>
      </c>
      <c r="BW443" s="76">
        <f>[1]WORKING!DK443</f>
        <v>0</v>
      </c>
      <c r="BX443" s="77">
        <f>[1]WORKING!DM443+[1]WORKING!DQ443</f>
        <v>0</v>
      </c>
      <c r="BY443" s="77">
        <f>[1]WORKING!DN443+[1]WORKING!DQ443</f>
        <v>0</v>
      </c>
      <c r="BZ443" s="77">
        <f>[1]WORKING!DO443+[1]WORKING!DQ443</f>
        <v>0</v>
      </c>
      <c r="CA443" s="77">
        <f>[1]WORKING!DR443</f>
        <v>0</v>
      </c>
      <c r="CB443" s="75">
        <f>[1]WORKING!DU443</f>
        <v>0</v>
      </c>
      <c r="CC443" s="78">
        <f>[1]WORKING!DV443</f>
        <v>0</v>
      </c>
      <c r="CD443" s="75">
        <f>IF($L443="0","0",[1]WORKING!DW443+[1]WORKING!EC443)</f>
        <v>0</v>
      </c>
      <c r="CE443" s="76">
        <f>[1]WORKING!DX443</f>
        <v>0</v>
      </c>
      <c r="CF443" s="77">
        <f>[1]WORKING!DZ443+[1]WORKING!ED443</f>
        <v>0</v>
      </c>
      <c r="CG443" s="77">
        <f>[1]WORKING!EA443+[1]WORKING!ED443</f>
        <v>0</v>
      </c>
      <c r="CH443" s="77">
        <f>[1]WORKING!EB443+[1]WORKING!ED443</f>
        <v>0</v>
      </c>
      <c r="CI443" s="77">
        <f>[1]WORKING!EE443</f>
        <v>0</v>
      </c>
      <c r="CJ443" s="75">
        <f>[1]WORKING!EH443</f>
        <v>0</v>
      </c>
      <c r="CK443" s="78">
        <f>[1]WORKING!EI443</f>
        <v>0</v>
      </c>
      <c r="CL443" s="75">
        <f>IF($L443="0","0",[1]WORKING!EJ443+[1]WORKING!EP443)</f>
        <v>0</v>
      </c>
      <c r="CM443" s="76">
        <f>[1]WORKING!EK443</f>
        <v>0</v>
      </c>
      <c r="CN443" s="77">
        <f>[1]WORKING!EM443+[1]WORKING!EQ443</f>
        <v>0</v>
      </c>
      <c r="CO443" s="77">
        <f>[1]WORKING!EN443+[1]WORKING!EQ443</f>
        <v>0</v>
      </c>
      <c r="CP443" s="77">
        <f>[1]WORKING!EO443+[1]WORKING!EQ443</f>
        <v>0</v>
      </c>
      <c r="CQ443" s="77">
        <f>[1]WORKING!ER443</f>
        <v>0</v>
      </c>
      <c r="CR443" s="75">
        <f>[1]WORKING!EU443</f>
        <v>0</v>
      </c>
      <c r="CS443" s="78">
        <f>[1]WORKING!EV443</f>
        <v>0</v>
      </c>
      <c r="CT443" s="75">
        <f>IF($L443="0","0",[1]WORKING!EW443+[1]WORKING!FC443)</f>
        <v>0</v>
      </c>
      <c r="CU443" s="76">
        <f>[1]WORKING!EX443</f>
        <v>0</v>
      </c>
      <c r="CV443" s="77">
        <f>[1]WORKING!EZ443+[1]WORKING!FD443</f>
        <v>0</v>
      </c>
      <c r="CW443" s="77">
        <f>[1]WORKING!FA443+[1]WORKING!FD443</f>
        <v>0</v>
      </c>
      <c r="CX443" s="77">
        <f>[1]WORKING!FB443+[1]WORKING!FD443</f>
        <v>0</v>
      </c>
      <c r="CY443" s="77">
        <f>[1]WORKING!FE443</f>
        <v>0</v>
      </c>
      <c r="CZ443" s="75">
        <f>[1]WORKING!FH443</f>
        <v>0</v>
      </c>
      <c r="DA443" s="78">
        <f>[1]WORKING!FI443</f>
        <v>0</v>
      </c>
      <c r="DB443" s="75">
        <f>IF($L443="0","0",[1]WORKING!FJ443+[1]WORKING!FP443)</f>
        <v>0</v>
      </c>
      <c r="DC443" s="76">
        <f>[1]WORKING!FK443</f>
        <v>0</v>
      </c>
      <c r="DD443" s="77">
        <f>[1]WORKING!FM443+[1]WORKING!FQ443</f>
        <v>0</v>
      </c>
      <c r="DE443" s="77">
        <f>[1]WORKING!FN443+[1]WORKING!FQ443</f>
        <v>0</v>
      </c>
      <c r="DF443" s="77">
        <f>[1]WORKING!FO443+[1]WORKING!FQ443</f>
        <v>0</v>
      </c>
      <c r="DG443" s="77">
        <f>[1]WORKING!FR443</f>
        <v>0</v>
      </c>
      <c r="DH443" s="75">
        <f>[1]WORKING!FU443</f>
        <v>0</v>
      </c>
      <c r="DI443" s="78">
        <f>[1]WORKING!FV443</f>
        <v>0</v>
      </c>
      <c r="DJ443" s="75">
        <f>IF($L443="0","0",[1]WORKING!FW443+[1]WORKING!GC443)</f>
        <v>0</v>
      </c>
      <c r="DK443" s="76">
        <f>[1]WORKING!FX443</f>
        <v>0</v>
      </c>
      <c r="DL443" s="77">
        <f>[1]WORKING!FZ443+[1]WORKING!$GD443</f>
        <v>0</v>
      </c>
      <c r="DM443" s="77">
        <f>[1]WORKING!GA443+[1]WORKING!$GD443</f>
        <v>0</v>
      </c>
      <c r="DN443" s="77">
        <f>[1]WORKING!GB443+[1]WORKING!$GD443</f>
        <v>0</v>
      </c>
      <c r="DO443" s="77">
        <f>[1]WORKING!GE443</f>
        <v>0</v>
      </c>
      <c r="DP443" s="75">
        <f>[1]WORKING!GH443</f>
        <v>0</v>
      </c>
      <c r="DQ443" s="82">
        <f>[1]WORKING!GI443</f>
        <v>0</v>
      </c>
      <c r="DR443" s="75">
        <f>IF($L443="0","0",[1]WORKING!GJ443+[1]WORKING!GP443)</f>
        <v>0</v>
      </c>
      <c r="DS443" s="76">
        <f>[1]WORKING!GK443</f>
        <v>0</v>
      </c>
      <c r="DT443" s="77">
        <f>[1]WORKING!GM443+[1]WORKING!$GQ443</f>
        <v>0</v>
      </c>
      <c r="DU443" s="77">
        <f>[1]WORKING!GN443+[1]WORKING!$GQ443</f>
        <v>0</v>
      </c>
      <c r="DV443" s="77">
        <f>[1]WORKING!GO443+[1]WORKING!$GQ443</f>
        <v>0</v>
      </c>
      <c r="DW443" s="77">
        <f>[1]WORKING!GR443</f>
        <v>0</v>
      </c>
      <c r="DX443" s="75">
        <f>[1]WORKING!GU443</f>
        <v>0</v>
      </c>
      <c r="DY443" s="82">
        <f>[1]WORKING!GV443</f>
        <v>0</v>
      </c>
      <c r="DZ443" s="75">
        <f>IF($L443="0","0",[1]WORKING!GW443+[1]WORKING!HC443)</f>
        <v>0</v>
      </c>
      <c r="EA443" s="76">
        <f>[1]WORKING!GX443</f>
        <v>0</v>
      </c>
      <c r="EB443" s="77">
        <f>[1]WORKING!GZ443+[1]WORKING!$HD443</f>
        <v>0</v>
      </c>
      <c r="EC443" s="77">
        <f>[1]WORKING!HA443+[1]WORKING!$HD443</f>
        <v>0</v>
      </c>
      <c r="ED443" s="77">
        <f>[1]WORKING!HB443+[1]WORKING!$HD443</f>
        <v>0</v>
      </c>
      <c r="EE443" s="77">
        <f>[1]WORKING!HE443</f>
        <v>0</v>
      </c>
      <c r="EF443" s="75">
        <f>[1]WORKING!HH443</f>
        <v>0</v>
      </c>
      <c r="EG443" s="82">
        <f>[1]WORKING!HI443</f>
        <v>0</v>
      </c>
      <c r="EH443" s="75">
        <f>IF($L443="0","0",[1]WORKING!HJ443+[1]WORKING!HP443)</f>
        <v>0</v>
      </c>
      <c r="EI443" s="76">
        <f>[1]WORKING!HK443</f>
        <v>0</v>
      </c>
      <c r="EJ443" s="77">
        <f>IF($M443="0","0",[1]WORKING!HM443+[1]WORKING!$HQ443)</f>
        <v>0</v>
      </c>
      <c r="EK443" s="77">
        <f>IF($M443="0","0",[1]WORKING!HN443+[1]WORKING!$HQ443)</f>
        <v>0</v>
      </c>
      <c r="EL443" s="77">
        <f>IF($M443="0","0",[1]WORKING!HO443+[1]WORKING!$HQ443)</f>
        <v>0</v>
      </c>
      <c r="EM443" s="77">
        <f>[1]WORKING!HR443</f>
        <v>0</v>
      </c>
      <c r="EN443" s="75">
        <f>[1]WORKING!HU443</f>
        <v>0</v>
      </c>
      <c r="EO443" s="78">
        <f>[1]WORKING!HV443</f>
        <v>0</v>
      </c>
      <c r="EP443" s="75">
        <f>IF($L443="0","0",[1]WORKING!HW443+[1]WORKING!IC443)</f>
        <v>0</v>
      </c>
      <c r="EQ443" s="76">
        <f>[1]WORKING!HX443</f>
        <v>0</v>
      </c>
      <c r="ER443" s="77">
        <f>IF($M443="0","0",[1]WORKING!HZ443+[1]WORKING!$ID443)</f>
        <v>0</v>
      </c>
      <c r="ES443" s="77">
        <f>IF($M443="0","0",[1]WORKING!IA443+[1]WORKING!$ID443)</f>
        <v>0</v>
      </c>
      <c r="ET443" s="77">
        <f>IF($M443="0","0",[1]WORKING!IB443+[1]WORKING!$ID443)</f>
        <v>0</v>
      </c>
      <c r="EU443" s="77">
        <f>[1]WORKING!IE443</f>
        <v>0</v>
      </c>
      <c r="EV443" s="75">
        <f>[1]WORKING!IH443</f>
        <v>0</v>
      </c>
      <c r="EW443" s="78">
        <f>[1]WORKING!II443</f>
        <v>0</v>
      </c>
      <c r="EX443" s="75">
        <f>IF($L443="0","0",[1]WORKING!IJ443+[1]WORKING!IP443)</f>
        <v>0</v>
      </c>
      <c r="EY443" s="76">
        <f>[1]WORKING!IK443</f>
        <v>0</v>
      </c>
      <c r="EZ443" s="77">
        <f>IF($M443="0","0",[1]WORKING!IM443+[1]WORKING!$IQ443)</f>
        <v>0</v>
      </c>
      <c r="FA443" s="77">
        <f>IF($M443="0","0",[1]WORKING!IN443+[1]WORKING!$IQ443)</f>
        <v>0</v>
      </c>
      <c r="FB443" s="77">
        <f>IF($M443="0","0",[1]WORKING!IO443+[1]WORKING!$IQ443)</f>
        <v>0</v>
      </c>
      <c r="FC443" s="77">
        <f>[1]WORKING!IR443</f>
        <v>0</v>
      </c>
      <c r="FD443" s="75">
        <f>[1]WORKING!IU443</f>
        <v>0</v>
      </c>
      <c r="FE443" s="78">
        <f>[1]WORKING!IV443</f>
        <v>0</v>
      </c>
      <c r="FF443" s="75">
        <f>IF($L443="0","0",[1]WORKING!IW443+[1]WORKING!JC443)</f>
        <v>0</v>
      </c>
      <c r="FG443" s="76">
        <f>[1]WORKING!IX443</f>
        <v>0</v>
      </c>
      <c r="FH443" s="77">
        <f>IF($M443="0","0",[1]WORKING!IZ443+[1]WORKING!$JD443)</f>
        <v>0</v>
      </c>
      <c r="FI443" s="77">
        <f>IF($M443="0","0",[1]WORKING!JA443+[1]WORKING!$JD443)</f>
        <v>0</v>
      </c>
      <c r="FJ443" s="77">
        <f>IF($M443="0","0",[1]WORKING!JB443+[1]WORKING!$JD443)</f>
        <v>0</v>
      </c>
      <c r="FK443" s="77">
        <f>[1]WORKING!JE443</f>
        <v>0</v>
      </c>
      <c r="FL443" s="75">
        <f>[1]WORKING!JH443</f>
        <v>0</v>
      </c>
      <c r="FM443" s="78">
        <f>[1]WORKING!JI443</f>
        <v>0</v>
      </c>
      <c r="FN443" s="75">
        <f>IF($L443="0","0",[1]WORKING!JJ443+[1]WORKING!JP443)</f>
        <v>0</v>
      </c>
      <c r="FO443" s="76">
        <f>[1]WORKING!JK443</f>
        <v>0</v>
      </c>
      <c r="FP443" s="77">
        <f>IF($M443="0","0",[1]WORKING!JM443+[1]WORKING!$JQ443)</f>
        <v>0</v>
      </c>
      <c r="FQ443" s="77">
        <f>IF($M443="0","0",[1]WORKING!JN443+[1]WORKING!$JQ443)</f>
        <v>0</v>
      </c>
      <c r="FR443" s="77">
        <f>IF($M443="0","0",[1]WORKING!JO443+[1]WORKING!$JQ443)</f>
        <v>0</v>
      </c>
      <c r="FS443" s="77">
        <f>[1]WORKING!JR443</f>
        <v>0</v>
      </c>
      <c r="FT443" s="75">
        <f>[1]WORKING!JU443</f>
        <v>0</v>
      </c>
      <c r="FU443" s="78">
        <f>[1]WORKING!JV443</f>
        <v>0</v>
      </c>
      <c r="FV443" s="75">
        <f>IF($L443="0","0",[1]WORKING!JW443+[1]WORKING!KC443)</f>
        <v>0</v>
      </c>
      <c r="FW443" s="76">
        <f>[1]WORKING!JX443</f>
        <v>0</v>
      </c>
      <c r="FX443" s="77">
        <f>IF($M443="0","0",[1]WORKING!JZ443+[1]WORKING!$KD443)</f>
        <v>0</v>
      </c>
      <c r="FY443" s="77">
        <f>IF($M443="0","0",[1]WORKING!KA443+[1]WORKING!$KD443)</f>
        <v>0</v>
      </c>
      <c r="FZ443" s="77">
        <f>IF($M443="0","0",[1]WORKING!KB443+[1]WORKING!$KD443)</f>
        <v>0</v>
      </c>
      <c r="GA443" s="77">
        <f>[1]WORKING!KE443</f>
        <v>0</v>
      </c>
      <c r="GB443" s="75">
        <f>[1]WORKING!KH443</f>
        <v>0</v>
      </c>
      <c r="GC443" s="78">
        <f>[1]WORKING!KI443</f>
        <v>0</v>
      </c>
      <c r="GD443" s="75">
        <f>IF($L443="0","0",[1]WORKING!KJ443+[1]WORKING!KP443)</f>
        <v>0</v>
      </c>
      <c r="GE443" s="76">
        <f>[1]WORKING!KK443</f>
        <v>0</v>
      </c>
      <c r="GF443" s="77">
        <f>IF($M443="0","0",[1]WORKING!KM443+[1]WORKING!$KQ443)</f>
        <v>0</v>
      </c>
      <c r="GG443" s="77">
        <f>IF($M443="0","0",[1]WORKING!KN443+[1]WORKING!$KQ443)</f>
        <v>0</v>
      </c>
      <c r="GH443" s="77">
        <f>IF($M443="0","0",[1]WORKING!KO443+[1]WORKING!$KQ443)</f>
        <v>0</v>
      </c>
      <c r="GI443" s="77">
        <f>[1]WORKING!KR443</f>
        <v>0</v>
      </c>
      <c r="GJ443" s="75">
        <f>[1]WORKING!KU443</f>
        <v>0</v>
      </c>
      <c r="GK443" s="78">
        <f>[1]WORKING!KV443</f>
        <v>0</v>
      </c>
      <c r="GL443" s="75">
        <f>IF($L443="0","0",[1]WORKING!KW443+[1]WORKING!LC443)</f>
        <v>0</v>
      </c>
      <c r="GM443" s="76">
        <f>[1]WORKING!KX443</f>
        <v>0</v>
      </c>
      <c r="GN443" s="77">
        <f>IF($M443="0","0",[1]WORKING!KZ443+[1]WORKING!$LD443)</f>
        <v>0</v>
      </c>
      <c r="GO443" s="77">
        <f>IF($M443="0","0",[1]WORKING!LA443+[1]WORKING!$LD443)</f>
        <v>0</v>
      </c>
      <c r="GP443" s="77">
        <f>IF($M443="0","0",[1]WORKING!LB443+[1]WORKING!$LD443)</f>
        <v>0</v>
      </c>
      <c r="GQ443" s="77">
        <f>[1]WORKING!LE443</f>
        <v>0</v>
      </c>
      <c r="GR443" s="75">
        <f>[1]WORKING!LH443</f>
        <v>0</v>
      </c>
      <c r="GS443" s="78">
        <f>[1]WORKING!LI443</f>
        <v>0</v>
      </c>
      <c r="GT443" s="75">
        <f>IF($L443="0","0",[1]WORKING!LJ443+[1]WORKING!LP443)</f>
        <v>0</v>
      </c>
      <c r="GU443" s="76">
        <f>[1]WORKING!LK443</f>
        <v>0</v>
      </c>
      <c r="GV443" s="77">
        <f>IF($M443="0","0",[1]WORKING!LM443+[1]WORKING!$LQ443)</f>
        <v>0</v>
      </c>
      <c r="GW443" s="77">
        <f>IF($M443="0","0",[1]WORKING!LN443+[1]WORKING!$LQ443)</f>
        <v>0</v>
      </c>
      <c r="GX443" s="77">
        <f>IF($M443="0","0",[1]WORKING!LO443+[1]WORKING!$LQ443)</f>
        <v>0</v>
      </c>
      <c r="GY443" s="77">
        <f>[1]WORKING!LR443</f>
        <v>0</v>
      </c>
      <c r="GZ443" s="75">
        <f>[1]WORKING!LU443</f>
        <v>0</v>
      </c>
      <c r="HA443" s="78">
        <f>[1]WORKING!LV443</f>
        <v>0</v>
      </c>
      <c r="HB443" s="75">
        <f>IF($L443="0","0",[1]WORKING!LW443+[1]WORKING!MC443)</f>
        <v>0</v>
      </c>
      <c r="HC443" s="76">
        <f>[1]WORKING!LX443</f>
        <v>0</v>
      </c>
      <c r="HD443" s="77">
        <f>IF($M443="0","0",[1]WORKING!LZ443+[1]WORKING!$MD443)</f>
        <v>0</v>
      </c>
      <c r="HE443" s="77">
        <f>IF($M443="0","0",[1]WORKING!MA443+[1]WORKING!$MD443)</f>
        <v>0</v>
      </c>
      <c r="HF443" s="77">
        <f>IF($M443="0","0",[1]WORKING!MB443+[1]WORKING!$MD443)</f>
        <v>0</v>
      </c>
      <c r="HG443" s="77">
        <f>[1]WORKING!ME443</f>
        <v>0</v>
      </c>
      <c r="HH443" s="75">
        <f>[1]WORKING!MH443</f>
        <v>0</v>
      </c>
      <c r="HI443" s="78">
        <f>[1]WORKING!MI443</f>
        <v>0</v>
      </c>
      <c r="HJ443" s="83">
        <f>[1]WORKING!MJ443</f>
        <v>0</v>
      </c>
      <c r="HK443" s="84">
        <f>[1]WORKING!MK443</f>
        <v>0</v>
      </c>
      <c r="HL443" s="84">
        <f>[1]WORKING!ML443</f>
        <v>0</v>
      </c>
      <c r="HM443" s="84">
        <f>[1]WORKING!MM443</f>
        <v>0</v>
      </c>
      <c r="HN443" s="84">
        <f>[1]WORKING!MN443</f>
        <v>0</v>
      </c>
      <c r="HO443" s="84">
        <f>[1]WORKING!MO443</f>
        <v>0</v>
      </c>
      <c r="HP443" s="84">
        <f>[1]WORKING!MP443</f>
        <v>0</v>
      </c>
      <c r="HQ443" s="84">
        <f>[1]WORKING!MQ443</f>
        <v>0</v>
      </c>
      <c r="HR443" s="84">
        <f>[1]WORKING!MR443</f>
        <v>0</v>
      </c>
      <c r="HS443" s="84">
        <f>[1]WORKING!MS443</f>
        <v>0</v>
      </c>
      <c r="HT443" s="84">
        <f>[1]WORKING!MT443</f>
        <v>0</v>
      </c>
      <c r="HU443" s="84">
        <f>[1]WORKING!MU443</f>
        <v>0</v>
      </c>
      <c r="HV443" s="84">
        <f>[1]WORKING!MV443</f>
        <v>0</v>
      </c>
      <c r="HW443" s="84">
        <f>[1]WORKING!MW443</f>
        <v>0</v>
      </c>
      <c r="HX443" s="84">
        <f>[1]WORKING!MX443</f>
        <v>0</v>
      </c>
      <c r="HY443" s="84">
        <f>[1]WORKING!MY443</f>
        <v>0</v>
      </c>
      <c r="HZ443" s="84">
        <f>[1]WORKING!MZ443</f>
        <v>0</v>
      </c>
      <c r="IA443" s="84">
        <f>[1]WORKING!NA443</f>
        <v>0</v>
      </c>
      <c r="IB443" s="84">
        <f>[1]WORKING!NB443</f>
        <v>0</v>
      </c>
      <c r="IC443" s="84">
        <f>[1]WORKING!NC443</f>
        <v>0</v>
      </c>
      <c r="ID443" s="84">
        <f>[1]WORKING!ND443</f>
        <v>0</v>
      </c>
      <c r="IE443" s="84">
        <f>[1]WORKING!NE443</f>
        <v>0</v>
      </c>
      <c r="IF443" s="84">
        <f>[1]WORKING!NF443</f>
        <v>0</v>
      </c>
      <c r="IG443" s="84">
        <f>[1]WORKING!NG443</f>
        <v>0</v>
      </c>
      <c r="IH443" s="84">
        <f>[1]WORKING!NH443</f>
        <v>0</v>
      </c>
      <c r="II443" s="84">
        <f>[1]WORKING!NI443</f>
        <v>0</v>
      </c>
      <c r="IJ443" s="84" t="e">
        <f>[1]WORKING!NJ443</f>
        <v>#NUM!</v>
      </c>
      <c r="IK443" s="86" t="e">
        <f>[1]WORKING!NK443</f>
        <v>#NUM!</v>
      </c>
      <c r="IL443" s="87">
        <f>[1]WORKING!NL443</f>
        <v>0</v>
      </c>
    </row>
    <row r="444" spans="1:246" x14ac:dyDescent="0.25">
      <c r="A444" s="68">
        <f>[1]WORKING!A444</f>
        <v>0</v>
      </c>
      <c r="B444" s="68" t="str">
        <f>[1]WORKING!D444</f>
        <v/>
      </c>
      <c r="C444" s="69" t="str">
        <f>[1]WORKING!E444</f>
        <v/>
      </c>
      <c r="D444" s="70">
        <f>[1]WORKING!J444</f>
        <v>0</v>
      </c>
      <c r="E444" s="70">
        <f>[1]WORKING!K444</f>
        <v>0</v>
      </c>
      <c r="F444" s="70">
        <f>[1]WORKING!L444</f>
        <v>0</v>
      </c>
      <c r="G444" s="71">
        <f>[1]WORKING!M444</f>
        <v>0</v>
      </c>
      <c r="H444" s="70">
        <f>[1]WORKING!N444</f>
        <v>0</v>
      </c>
      <c r="I444" s="72">
        <f>[1]WORKING!O444</f>
        <v>0</v>
      </c>
      <c r="J444" s="72">
        <f>[1]WORKING!P444</f>
        <v>0</v>
      </c>
      <c r="K444" s="70" t="str">
        <f>[1]WORKING!Q444</f>
        <v/>
      </c>
      <c r="L444" s="73">
        <f>[1]WORKING!R444</f>
        <v>0</v>
      </c>
      <c r="M444" s="73">
        <f>[1]WORKING!S444</f>
        <v>0</v>
      </c>
      <c r="N444" s="73">
        <f>[1]WORKING!T444</f>
        <v>0</v>
      </c>
      <c r="O444" s="73">
        <f>[1]WORKING!U444</f>
        <v>0</v>
      </c>
      <c r="P444" s="73">
        <f>[1]WORKING!V444</f>
        <v>0</v>
      </c>
      <c r="Q444" s="74">
        <f>[1]WORKING!W444</f>
        <v>0</v>
      </c>
      <c r="R444" s="75">
        <f>[1]WORKING!X444</f>
        <v>0</v>
      </c>
      <c r="S444" s="76">
        <f>[1]WORKING!Y444</f>
        <v>0</v>
      </c>
      <c r="T444" s="77">
        <f>IF($M444="0","0",[1]WORKING!AA444)</f>
        <v>0</v>
      </c>
      <c r="U444" s="77">
        <f>IF($N444="0",0,[1]WORKING!AB444)</f>
        <v>0</v>
      </c>
      <c r="V444" s="77">
        <f>IF($O444="0",0,[1]WORKING!AC444)</f>
        <v>0</v>
      </c>
      <c r="W444" s="77">
        <f>[1]WORKING!AE444</f>
        <v>0</v>
      </c>
      <c r="X444" s="75">
        <f>[1]WORKING!AH444</f>
        <v>0</v>
      </c>
      <c r="Y444" s="78">
        <f>[1]WORKING!AI444</f>
        <v>0</v>
      </c>
      <c r="Z444" s="79">
        <f>IF($L444="0","0",[1]WORKING!AJ444+[1]WORKING!AP444)</f>
        <v>0</v>
      </c>
      <c r="AA444" s="80">
        <f>[1]WORKING!AK444</f>
        <v>0</v>
      </c>
      <c r="AB444" s="81">
        <f>IF($L444="0","0",[1]WORKING!AM444+[1]WORKING!$AQ444)</f>
        <v>0</v>
      </c>
      <c r="AC444" s="81">
        <f>IF($L444="0","0",[1]WORKING!AN444+[1]WORKING!$AQ444)</f>
        <v>0</v>
      </c>
      <c r="AD444" s="81">
        <f>IF($L444="0","0",[1]WORKING!AO444+[1]WORKING!$AQ444)</f>
        <v>0</v>
      </c>
      <c r="AE444" s="81">
        <f>[1]WORKING!AR444</f>
        <v>0</v>
      </c>
      <c r="AF444" s="79">
        <f>[1]WORKING!AU444</f>
        <v>0</v>
      </c>
      <c r="AG444" s="82">
        <f>[1]WORKING!AV444</f>
        <v>0</v>
      </c>
      <c r="AH444" s="75">
        <f>IF($L444="0","0",[1]WORKING!AW444+[1]WORKING!$BC444)</f>
        <v>0</v>
      </c>
      <c r="AI444" s="76">
        <f>[1]WORKING!$AX444</f>
        <v>0</v>
      </c>
      <c r="AJ444" s="77">
        <f>IF($L444="0","0",[1]WORKING!AZ444+[1]WORKING!$BD444)</f>
        <v>0</v>
      </c>
      <c r="AK444" s="77">
        <f>IF($L444="0","0",[1]WORKING!BA444+[1]WORKING!$BD444)</f>
        <v>0</v>
      </c>
      <c r="AL444" s="77">
        <f>IF($L444="0","0",[1]WORKING!BB444+[1]WORKING!$BD444)</f>
        <v>0</v>
      </c>
      <c r="AM444" s="77">
        <f>[1]WORKING!BE444</f>
        <v>0</v>
      </c>
      <c r="AN444" s="75">
        <f>[1]WORKING!BH444</f>
        <v>0</v>
      </c>
      <c r="AO444" s="78">
        <f>[1]WORKING!BI444</f>
        <v>0</v>
      </c>
      <c r="AP444" s="75">
        <f>IF($L444="0","0",[1]WORKING!BJ444+[1]WORKING!$BP444)</f>
        <v>0</v>
      </c>
      <c r="AQ444" s="76">
        <f>[1]WORKING!$BK444</f>
        <v>0</v>
      </c>
      <c r="AR444" s="77">
        <f>IF($L444="0","0",[1]WORKING!BM444+[1]WORKING!$BQ444)</f>
        <v>0</v>
      </c>
      <c r="AS444" s="77">
        <f>IF($L444="0","0",[1]WORKING!BN444+[1]WORKING!$BQ444)</f>
        <v>0</v>
      </c>
      <c r="AT444" s="77">
        <f>IF($L444="0","0",[1]WORKING!BO444+[1]WORKING!$BQ444)</f>
        <v>0</v>
      </c>
      <c r="AU444" s="77">
        <f>[1]WORKING!BR444</f>
        <v>0</v>
      </c>
      <c r="AV444" s="75">
        <f>[1]WORKING!BU444</f>
        <v>0</v>
      </c>
      <c r="AW444" s="78">
        <f>[1]WORKING!BV444</f>
        <v>0</v>
      </c>
      <c r="AX444" s="75">
        <f>IF($L444="0","0",[1]WORKING!BW444+[1]WORKING!CC444)</f>
        <v>0</v>
      </c>
      <c r="AY444" s="76">
        <f>[1]WORKING!BX444</f>
        <v>0</v>
      </c>
      <c r="AZ444" s="77">
        <f>IF($M444="0","0",[1]WORKING!BZ444+[1]WORKING!$CD444)</f>
        <v>0</v>
      </c>
      <c r="BA444" s="77">
        <f>IF($M444="0","0",[1]WORKING!CA444+[1]WORKING!$CD444)</f>
        <v>0</v>
      </c>
      <c r="BB444" s="77">
        <f>IF($M444="0","0",[1]WORKING!CB444+[1]WORKING!$CD444)</f>
        <v>0</v>
      </c>
      <c r="BC444" s="77">
        <f>[1]WORKING!CE444</f>
        <v>0</v>
      </c>
      <c r="BD444" s="75">
        <f>[1]WORKING!CH444</f>
        <v>0</v>
      </c>
      <c r="BE444" s="78">
        <f>[1]WORKING!CI444</f>
        <v>0</v>
      </c>
      <c r="BF444" s="75">
        <f>IF($L444="0","0",[1]WORKING!CJ444+[1]WORKING!CP444)</f>
        <v>0</v>
      </c>
      <c r="BG444" s="76">
        <f>[1]WORKING!CK444</f>
        <v>0</v>
      </c>
      <c r="BH444" s="77">
        <f>IF($M444="0","0",[1]WORKING!CM444+[1]WORKING!$CQ444)</f>
        <v>0</v>
      </c>
      <c r="BI444" s="77">
        <f>IF($M444="0","0",[1]WORKING!CN444+[1]WORKING!$CQ444)</f>
        <v>0</v>
      </c>
      <c r="BJ444" s="77">
        <f>IF($M444="0","0",[1]WORKING!CO444+[1]WORKING!$CQ444)</f>
        <v>0</v>
      </c>
      <c r="BK444" s="77">
        <f>[1]WORKING!CR444</f>
        <v>0</v>
      </c>
      <c r="BL444" s="75">
        <f>[1]WORKING!CU444</f>
        <v>0</v>
      </c>
      <c r="BM444" s="78">
        <f>[1]WORKING!CV444</f>
        <v>0</v>
      </c>
      <c r="BN444" s="75">
        <f>IF($L444="0","0",[1]WORKING!CW444+[1]WORKING!DC444)</f>
        <v>0</v>
      </c>
      <c r="BO444" s="76">
        <f>[1]WORKING!CX444</f>
        <v>0</v>
      </c>
      <c r="BP444" s="77">
        <f>IF($M444="0","0",[1]WORKING!CZ444+[1]WORKING!$DD444)</f>
        <v>0</v>
      </c>
      <c r="BQ444" s="77">
        <f>IF($M444="0","0",[1]WORKING!DA444+[1]WORKING!$DD444)</f>
        <v>0</v>
      </c>
      <c r="BR444" s="77">
        <f>IF($M444="0","0",[1]WORKING!DB444+[1]WORKING!$DD444)</f>
        <v>0</v>
      </c>
      <c r="BS444" s="77">
        <f>[1]WORKING!DE444</f>
        <v>0</v>
      </c>
      <c r="BT444" s="75">
        <f>[1]WORKING!DH444</f>
        <v>0</v>
      </c>
      <c r="BU444" s="78">
        <f>[1]WORKING!DI444</f>
        <v>0</v>
      </c>
      <c r="BV444" s="75">
        <f>IF($L444="0","0",[1]WORKING!DJ444+[1]WORKING!DP444)</f>
        <v>0</v>
      </c>
      <c r="BW444" s="76">
        <f>[1]WORKING!DK444</f>
        <v>0</v>
      </c>
      <c r="BX444" s="77">
        <f>[1]WORKING!DM444+[1]WORKING!DQ444</f>
        <v>0</v>
      </c>
      <c r="BY444" s="77">
        <f>[1]WORKING!DN444+[1]WORKING!DQ444</f>
        <v>0</v>
      </c>
      <c r="BZ444" s="77">
        <f>[1]WORKING!DO444+[1]WORKING!DQ444</f>
        <v>0</v>
      </c>
      <c r="CA444" s="77">
        <f>[1]WORKING!DR444</f>
        <v>0</v>
      </c>
      <c r="CB444" s="75">
        <f>[1]WORKING!DU444</f>
        <v>0</v>
      </c>
      <c r="CC444" s="78">
        <f>[1]WORKING!DV444</f>
        <v>0</v>
      </c>
      <c r="CD444" s="75">
        <f>IF($L444="0","0",[1]WORKING!DW444+[1]WORKING!EC444)</f>
        <v>0</v>
      </c>
      <c r="CE444" s="76">
        <f>[1]WORKING!DX444</f>
        <v>0</v>
      </c>
      <c r="CF444" s="77">
        <f>[1]WORKING!DZ444+[1]WORKING!ED444</f>
        <v>0</v>
      </c>
      <c r="CG444" s="77">
        <f>[1]WORKING!EA444+[1]WORKING!ED444</f>
        <v>0</v>
      </c>
      <c r="CH444" s="77">
        <f>[1]WORKING!EB444+[1]WORKING!ED444</f>
        <v>0</v>
      </c>
      <c r="CI444" s="77">
        <f>[1]WORKING!EE444</f>
        <v>0</v>
      </c>
      <c r="CJ444" s="75">
        <f>[1]WORKING!EH444</f>
        <v>0</v>
      </c>
      <c r="CK444" s="78">
        <f>[1]WORKING!EI444</f>
        <v>0</v>
      </c>
      <c r="CL444" s="75">
        <f>IF($L444="0","0",[1]WORKING!EJ444+[1]WORKING!EP444)</f>
        <v>0</v>
      </c>
      <c r="CM444" s="76">
        <f>[1]WORKING!EK444</f>
        <v>0</v>
      </c>
      <c r="CN444" s="77">
        <f>[1]WORKING!EM444+[1]WORKING!EQ444</f>
        <v>0</v>
      </c>
      <c r="CO444" s="77">
        <f>[1]WORKING!EN444+[1]WORKING!EQ444</f>
        <v>0</v>
      </c>
      <c r="CP444" s="77">
        <f>[1]WORKING!EO444+[1]WORKING!EQ444</f>
        <v>0</v>
      </c>
      <c r="CQ444" s="77">
        <f>[1]WORKING!ER444</f>
        <v>0</v>
      </c>
      <c r="CR444" s="75">
        <f>[1]WORKING!EU444</f>
        <v>0</v>
      </c>
      <c r="CS444" s="78">
        <f>[1]WORKING!EV444</f>
        <v>0</v>
      </c>
      <c r="CT444" s="75">
        <f>IF($L444="0","0",[1]WORKING!EW444+[1]WORKING!FC444)</f>
        <v>0</v>
      </c>
      <c r="CU444" s="76">
        <f>[1]WORKING!EX444</f>
        <v>0</v>
      </c>
      <c r="CV444" s="77">
        <f>[1]WORKING!EZ444+[1]WORKING!FD444</f>
        <v>0</v>
      </c>
      <c r="CW444" s="77">
        <f>[1]WORKING!FA444+[1]WORKING!FD444</f>
        <v>0</v>
      </c>
      <c r="CX444" s="77">
        <f>[1]WORKING!FB444+[1]WORKING!FD444</f>
        <v>0</v>
      </c>
      <c r="CY444" s="77">
        <f>[1]WORKING!FE444</f>
        <v>0</v>
      </c>
      <c r="CZ444" s="75">
        <f>[1]WORKING!FH444</f>
        <v>0</v>
      </c>
      <c r="DA444" s="78">
        <f>[1]WORKING!FI444</f>
        <v>0</v>
      </c>
      <c r="DB444" s="75">
        <f>IF($L444="0","0",[1]WORKING!FJ444+[1]WORKING!FP444)</f>
        <v>0</v>
      </c>
      <c r="DC444" s="76">
        <f>[1]WORKING!FK444</f>
        <v>0</v>
      </c>
      <c r="DD444" s="77">
        <f>[1]WORKING!FM444+[1]WORKING!FQ444</f>
        <v>0</v>
      </c>
      <c r="DE444" s="77">
        <f>[1]WORKING!FN444+[1]WORKING!FQ444</f>
        <v>0</v>
      </c>
      <c r="DF444" s="77">
        <f>[1]WORKING!FO444+[1]WORKING!FQ444</f>
        <v>0</v>
      </c>
      <c r="DG444" s="77">
        <f>[1]WORKING!FR444</f>
        <v>0</v>
      </c>
      <c r="DH444" s="75">
        <f>[1]WORKING!FU444</f>
        <v>0</v>
      </c>
      <c r="DI444" s="78">
        <f>[1]WORKING!FV444</f>
        <v>0</v>
      </c>
      <c r="DJ444" s="75">
        <f>IF($L444="0","0",[1]WORKING!FW444+[1]WORKING!GC444)</f>
        <v>0</v>
      </c>
      <c r="DK444" s="76">
        <f>[1]WORKING!FX444</f>
        <v>0</v>
      </c>
      <c r="DL444" s="77">
        <f>[1]WORKING!FZ444+[1]WORKING!$GD444</f>
        <v>0</v>
      </c>
      <c r="DM444" s="77">
        <f>[1]WORKING!GA444+[1]WORKING!$GD444</f>
        <v>0</v>
      </c>
      <c r="DN444" s="77">
        <f>[1]WORKING!GB444+[1]WORKING!$GD444</f>
        <v>0</v>
      </c>
      <c r="DO444" s="77">
        <f>[1]WORKING!GE444</f>
        <v>0</v>
      </c>
      <c r="DP444" s="75">
        <f>[1]WORKING!GH444</f>
        <v>0</v>
      </c>
      <c r="DQ444" s="82">
        <f>[1]WORKING!GI444</f>
        <v>0</v>
      </c>
      <c r="DR444" s="75">
        <f>IF($L444="0","0",[1]WORKING!GJ444+[1]WORKING!GP444)</f>
        <v>0</v>
      </c>
      <c r="DS444" s="76">
        <f>[1]WORKING!GK444</f>
        <v>0</v>
      </c>
      <c r="DT444" s="77">
        <f>[1]WORKING!GM444+[1]WORKING!$GQ444</f>
        <v>0</v>
      </c>
      <c r="DU444" s="77">
        <f>[1]WORKING!GN444+[1]WORKING!$GQ444</f>
        <v>0</v>
      </c>
      <c r="DV444" s="77">
        <f>[1]WORKING!GO444+[1]WORKING!$GQ444</f>
        <v>0</v>
      </c>
      <c r="DW444" s="77">
        <f>[1]WORKING!GR444</f>
        <v>0</v>
      </c>
      <c r="DX444" s="75">
        <f>[1]WORKING!GU444</f>
        <v>0</v>
      </c>
      <c r="DY444" s="82">
        <f>[1]WORKING!GV444</f>
        <v>0</v>
      </c>
      <c r="DZ444" s="75">
        <f>IF($L444="0","0",[1]WORKING!GW444+[1]WORKING!HC444)</f>
        <v>0</v>
      </c>
      <c r="EA444" s="76">
        <f>[1]WORKING!GX444</f>
        <v>0</v>
      </c>
      <c r="EB444" s="77">
        <f>[1]WORKING!GZ444+[1]WORKING!$HD444</f>
        <v>0</v>
      </c>
      <c r="EC444" s="77">
        <f>[1]WORKING!HA444+[1]WORKING!$HD444</f>
        <v>0</v>
      </c>
      <c r="ED444" s="77">
        <f>[1]WORKING!HB444+[1]WORKING!$HD444</f>
        <v>0</v>
      </c>
      <c r="EE444" s="77">
        <f>[1]WORKING!HE444</f>
        <v>0</v>
      </c>
      <c r="EF444" s="75">
        <f>[1]WORKING!HH444</f>
        <v>0</v>
      </c>
      <c r="EG444" s="82">
        <f>[1]WORKING!HI444</f>
        <v>0</v>
      </c>
      <c r="EH444" s="75">
        <f>IF($L444="0","0",[1]WORKING!HJ444+[1]WORKING!HP444)</f>
        <v>0</v>
      </c>
      <c r="EI444" s="76">
        <f>[1]WORKING!HK444</f>
        <v>0</v>
      </c>
      <c r="EJ444" s="77">
        <f>IF($M444="0","0",[1]WORKING!HM444+[1]WORKING!$HQ444)</f>
        <v>0</v>
      </c>
      <c r="EK444" s="77">
        <f>IF($M444="0","0",[1]WORKING!HN444+[1]WORKING!$HQ444)</f>
        <v>0</v>
      </c>
      <c r="EL444" s="77">
        <f>IF($M444="0","0",[1]WORKING!HO444+[1]WORKING!$HQ444)</f>
        <v>0</v>
      </c>
      <c r="EM444" s="77">
        <f>[1]WORKING!HR444</f>
        <v>0</v>
      </c>
      <c r="EN444" s="75">
        <f>[1]WORKING!HU444</f>
        <v>0</v>
      </c>
      <c r="EO444" s="78">
        <f>[1]WORKING!HV444</f>
        <v>0</v>
      </c>
      <c r="EP444" s="75">
        <f>IF($L444="0","0",[1]WORKING!HW444+[1]WORKING!IC444)</f>
        <v>0</v>
      </c>
      <c r="EQ444" s="76">
        <f>[1]WORKING!HX444</f>
        <v>0</v>
      </c>
      <c r="ER444" s="77">
        <f>IF($M444="0","0",[1]WORKING!HZ444+[1]WORKING!$ID444)</f>
        <v>0</v>
      </c>
      <c r="ES444" s="77">
        <f>IF($M444="0","0",[1]WORKING!IA444+[1]WORKING!$ID444)</f>
        <v>0</v>
      </c>
      <c r="ET444" s="77">
        <f>IF($M444="0","0",[1]WORKING!IB444+[1]WORKING!$ID444)</f>
        <v>0</v>
      </c>
      <c r="EU444" s="77">
        <f>[1]WORKING!IE444</f>
        <v>0</v>
      </c>
      <c r="EV444" s="75">
        <f>[1]WORKING!IH444</f>
        <v>0</v>
      </c>
      <c r="EW444" s="78">
        <f>[1]WORKING!II444</f>
        <v>0</v>
      </c>
      <c r="EX444" s="75">
        <f>IF($L444="0","0",[1]WORKING!IJ444+[1]WORKING!IP444)</f>
        <v>0</v>
      </c>
      <c r="EY444" s="76">
        <f>[1]WORKING!IK444</f>
        <v>0</v>
      </c>
      <c r="EZ444" s="77">
        <f>IF($M444="0","0",[1]WORKING!IM444+[1]WORKING!$IQ444)</f>
        <v>0</v>
      </c>
      <c r="FA444" s="77">
        <f>IF($M444="0","0",[1]WORKING!IN444+[1]WORKING!$IQ444)</f>
        <v>0</v>
      </c>
      <c r="FB444" s="77">
        <f>IF($M444="0","0",[1]WORKING!IO444+[1]WORKING!$IQ444)</f>
        <v>0</v>
      </c>
      <c r="FC444" s="77">
        <f>[1]WORKING!IR444</f>
        <v>0</v>
      </c>
      <c r="FD444" s="75">
        <f>[1]WORKING!IU444</f>
        <v>0</v>
      </c>
      <c r="FE444" s="78">
        <f>[1]WORKING!IV444</f>
        <v>0</v>
      </c>
      <c r="FF444" s="75">
        <f>IF($L444="0","0",[1]WORKING!IW444+[1]WORKING!JC444)</f>
        <v>0</v>
      </c>
      <c r="FG444" s="76">
        <f>[1]WORKING!IX444</f>
        <v>0</v>
      </c>
      <c r="FH444" s="77">
        <f>IF($M444="0","0",[1]WORKING!IZ444+[1]WORKING!$JD444)</f>
        <v>0</v>
      </c>
      <c r="FI444" s="77">
        <f>IF($M444="0","0",[1]WORKING!JA444+[1]WORKING!$JD444)</f>
        <v>0</v>
      </c>
      <c r="FJ444" s="77">
        <f>IF($M444="0","0",[1]WORKING!JB444+[1]WORKING!$JD444)</f>
        <v>0</v>
      </c>
      <c r="FK444" s="77">
        <f>[1]WORKING!JE444</f>
        <v>0</v>
      </c>
      <c r="FL444" s="75">
        <f>[1]WORKING!JH444</f>
        <v>0</v>
      </c>
      <c r="FM444" s="78">
        <f>[1]WORKING!JI444</f>
        <v>0</v>
      </c>
      <c r="FN444" s="75">
        <f>IF($L444="0","0",[1]WORKING!JJ444+[1]WORKING!JP444)</f>
        <v>0</v>
      </c>
      <c r="FO444" s="76">
        <f>[1]WORKING!JK444</f>
        <v>0</v>
      </c>
      <c r="FP444" s="77">
        <f>IF($M444="0","0",[1]WORKING!JM444+[1]WORKING!$JQ444)</f>
        <v>0</v>
      </c>
      <c r="FQ444" s="77">
        <f>IF($M444="0","0",[1]WORKING!JN444+[1]WORKING!$JQ444)</f>
        <v>0</v>
      </c>
      <c r="FR444" s="77">
        <f>IF($M444="0","0",[1]WORKING!JO444+[1]WORKING!$JQ444)</f>
        <v>0</v>
      </c>
      <c r="FS444" s="77">
        <f>[1]WORKING!JR444</f>
        <v>0</v>
      </c>
      <c r="FT444" s="75">
        <f>[1]WORKING!JU444</f>
        <v>0</v>
      </c>
      <c r="FU444" s="78">
        <f>[1]WORKING!JV444</f>
        <v>0</v>
      </c>
      <c r="FV444" s="75">
        <f>IF($L444="0","0",[1]WORKING!JW444+[1]WORKING!KC444)</f>
        <v>0</v>
      </c>
      <c r="FW444" s="76">
        <f>[1]WORKING!JX444</f>
        <v>0</v>
      </c>
      <c r="FX444" s="77">
        <f>IF($M444="0","0",[1]WORKING!JZ444+[1]WORKING!$KD444)</f>
        <v>0</v>
      </c>
      <c r="FY444" s="77">
        <f>IF($M444="0","0",[1]WORKING!KA444+[1]WORKING!$KD444)</f>
        <v>0</v>
      </c>
      <c r="FZ444" s="77">
        <f>IF($M444="0","0",[1]WORKING!KB444+[1]WORKING!$KD444)</f>
        <v>0</v>
      </c>
      <c r="GA444" s="77">
        <f>[1]WORKING!KE444</f>
        <v>0</v>
      </c>
      <c r="GB444" s="75">
        <f>[1]WORKING!KH444</f>
        <v>0</v>
      </c>
      <c r="GC444" s="78">
        <f>[1]WORKING!KI444</f>
        <v>0</v>
      </c>
      <c r="GD444" s="75">
        <f>IF($L444="0","0",[1]WORKING!KJ444+[1]WORKING!KP444)</f>
        <v>0</v>
      </c>
      <c r="GE444" s="76">
        <f>[1]WORKING!KK444</f>
        <v>0</v>
      </c>
      <c r="GF444" s="77">
        <f>IF($M444="0","0",[1]WORKING!KM444+[1]WORKING!$KQ444)</f>
        <v>0</v>
      </c>
      <c r="GG444" s="77">
        <f>IF($M444="0","0",[1]WORKING!KN444+[1]WORKING!$KQ444)</f>
        <v>0</v>
      </c>
      <c r="GH444" s="77">
        <f>IF($M444="0","0",[1]WORKING!KO444+[1]WORKING!$KQ444)</f>
        <v>0</v>
      </c>
      <c r="GI444" s="77">
        <f>[1]WORKING!KR444</f>
        <v>0</v>
      </c>
      <c r="GJ444" s="75">
        <f>[1]WORKING!KU444</f>
        <v>0</v>
      </c>
      <c r="GK444" s="78">
        <f>[1]WORKING!KV444</f>
        <v>0</v>
      </c>
      <c r="GL444" s="75">
        <f>IF($L444="0","0",[1]WORKING!KW444+[1]WORKING!LC444)</f>
        <v>0</v>
      </c>
      <c r="GM444" s="76">
        <f>[1]WORKING!KX444</f>
        <v>0</v>
      </c>
      <c r="GN444" s="77">
        <f>IF($M444="0","0",[1]WORKING!KZ444+[1]WORKING!$LD444)</f>
        <v>0</v>
      </c>
      <c r="GO444" s="77">
        <f>IF($M444="0","0",[1]WORKING!LA444+[1]WORKING!$LD444)</f>
        <v>0</v>
      </c>
      <c r="GP444" s="77">
        <f>IF($M444="0","0",[1]WORKING!LB444+[1]WORKING!$LD444)</f>
        <v>0</v>
      </c>
      <c r="GQ444" s="77">
        <f>[1]WORKING!LE444</f>
        <v>0</v>
      </c>
      <c r="GR444" s="75">
        <f>[1]WORKING!LH444</f>
        <v>0</v>
      </c>
      <c r="GS444" s="78">
        <f>[1]WORKING!LI444</f>
        <v>0</v>
      </c>
      <c r="GT444" s="75">
        <f>IF($L444="0","0",[1]WORKING!LJ444+[1]WORKING!LP444)</f>
        <v>0</v>
      </c>
      <c r="GU444" s="76">
        <f>[1]WORKING!LK444</f>
        <v>0</v>
      </c>
      <c r="GV444" s="77">
        <f>IF($M444="0","0",[1]WORKING!LM444+[1]WORKING!$LQ444)</f>
        <v>0</v>
      </c>
      <c r="GW444" s="77">
        <f>IF($M444="0","0",[1]WORKING!LN444+[1]WORKING!$LQ444)</f>
        <v>0</v>
      </c>
      <c r="GX444" s="77">
        <f>IF($M444="0","0",[1]WORKING!LO444+[1]WORKING!$LQ444)</f>
        <v>0</v>
      </c>
      <c r="GY444" s="77">
        <f>[1]WORKING!LR444</f>
        <v>0</v>
      </c>
      <c r="GZ444" s="75">
        <f>[1]WORKING!LU444</f>
        <v>0</v>
      </c>
      <c r="HA444" s="78">
        <f>[1]WORKING!LV444</f>
        <v>0</v>
      </c>
      <c r="HB444" s="75">
        <f>IF($L444="0","0",[1]WORKING!LW444+[1]WORKING!MC444)</f>
        <v>0</v>
      </c>
      <c r="HC444" s="76">
        <f>[1]WORKING!LX444</f>
        <v>0</v>
      </c>
      <c r="HD444" s="77">
        <f>IF($M444="0","0",[1]WORKING!LZ444+[1]WORKING!$MD444)</f>
        <v>0</v>
      </c>
      <c r="HE444" s="77">
        <f>IF($M444="0","0",[1]WORKING!MA444+[1]WORKING!$MD444)</f>
        <v>0</v>
      </c>
      <c r="HF444" s="77">
        <f>IF($M444="0","0",[1]WORKING!MB444+[1]WORKING!$MD444)</f>
        <v>0</v>
      </c>
      <c r="HG444" s="77">
        <f>[1]WORKING!ME444</f>
        <v>0</v>
      </c>
      <c r="HH444" s="75">
        <f>[1]WORKING!MH444</f>
        <v>0</v>
      </c>
      <c r="HI444" s="78">
        <f>[1]WORKING!MI444</f>
        <v>0</v>
      </c>
      <c r="HJ444" s="83">
        <f>[1]WORKING!MJ444</f>
        <v>0</v>
      </c>
      <c r="HK444" s="84">
        <f>[1]WORKING!MK444</f>
        <v>0</v>
      </c>
      <c r="HL444" s="84">
        <f>[1]WORKING!ML444</f>
        <v>0</v>
      </c>
      <c r="HM444" s="84">
        <f>[1]WORKING!MM444</f>
        <v>0</v>
      </c>
      <c r="HN444" s="84">
        <f>[1]WORKING!MN444</f>
        <v>0</v>
      </c>
      <c r="HO444" s="84">
        <f>[1]WORKING!MO444</f>
        <v>0</v>
      </c>
      <c r="HP444" s="84">
        <f>[1]WORKING!MP444</f>
        <v>0</v>
      </c>
      <c r="HQ444" s="84">
        <f>[1]WORKING!MQ444</f>
        <v>0</v>
      </c>
      <c r="HR444" s="84">
        <f>[1]WORKING!MR444</f>
        <v>0</v>
      </c>
      <c r="HS444" s="84">
        <f>[1]WORKING!MS444</f>
        <v>0</v>
      </c>
      <c r="HT444" s="84">
        <f>[1]WORKING!MT444</f>
        <v>0</v>
      </c>
      <c r="HU444" s="84">
        <f>[1]WORKING!MU444</f>
        <v>0</v>
      </c>
      <c r="HV444" s="84">
        <f>[1]WORKING!MV444</f>
        <v>0</v>
      </c>
      <c r="HW444" s="84">
        <f>[1]WORKING!MW444</f>
        <v>0</v>
      </c>
      <c r="HX444" s="84">
        <f>[1]WORKING!MX444</f>
        <v>0</v>
      </c>
      <c r="HY444" s="84">
        <f>[1]WORKING!MY444</f>
        <v>0</v>
      </c>
      <c r="HZ444" s="84">
        <f>[1]WORKING!MZ444</f>
        <v>0</v>
      </c>
      <c r="IA444" s="84">
        <f>[1]WORKING!NA444</f>
        <v>0</v>
      </c>
      <c r="IB444" s="84">
        <f>[1]WORKING!NB444</f>
        <v>0</v>
      </c>
      <c r="IC444" s="84">
        <f>[1]WORKING!NC444</f>
        <v>0</v>
      </c>
      <c r="ID444" s="84">
        <f>[1]WORKING!ND444</f>
        <v>0</v>
      </c>
      <c r="IE444" s="84">
        <f>[1]WORKING!NE444</f>
        <v>0</v>
      </c>
      <c r="IF444" s="84">
        <f>[1]WORKING!NF444</f>
        <v>0</v>
      </c>
      <c r="IG444" s="84">
        <f>[1]WORKING!NG444</f>
        <v>0</v>
      </c>
      <c r="IH444" s="84">
        <f>[1]WORKING!NH444</f>
        <v>0</v>
      </c>
      <c r="II444" s="84">
        <f>[1]WORKING!NI444</f>
        <v>0</v>
      </c>
      <c r="IJ444" s="84" t="e">
        <f>[1]WORKING!NJ444</f>
        <v>#NUM!</v>
      </c>
      <c r="IK444" s="86" t="e">
        <f>[1]WORKING!NK444</f>
        <v>#NUM!</v>
      </c>
      <c r="IL444" s="87">
        <f>[1]WORKING!NL444</f>
        <v>0</v>
      </c>
    </row>
    <row r="445" spans="1:246" x14ac:dyDescent="0.25">
      <c r="A445" s="68">
        <f>[1]WORKING!A445</f>
        <v>0</v>
      </c>
      <c r="B445" s="68" t="str">
        <f>[1]WORKING!D445</f>
        <v/>
      </c>
      <c r="C445" s="69" t="str">
        <f>[1]WORKING!E445</f>
        <v/>
      </c>
      <c r="D445" s="70">
        <f>[1]WORKING!J445</f>
        <v>0</v>
      </c>
      <c r="E445" s="70">
        <f>[1]WORKING!K445</f>
        <v>0</v>
      </c>
      <c r="F445" s="70">
        <f>[1]WORKING!L445</f>
        <v>0</v>
      </c>
      <c r="G445" s="71">
        <f>[1]WORKING!M445</f>
        <v>0</v>
      </c>
      <c r="H445" s="70">
        <f>[1]WORKING!N445</f>
        <v>0</v>
      </c>
      <c r="I445" s="72">
        <f>[1]WORKING!O445</f>
        <v>0</v>
      </c>
      <c r="J445" s="72">
        <f>[1]WORKING!P445</f>
        <v>0</v>
      </c>
      <c r="K445" s="70" t="str">
        <f>[1]WORKING!Q445</f>
        <v/>
      </c>
      <c r="L445" s="73">
        <f>[1]WORKING!R445</f>
        <v>0</v>
      </c>
      <c r="M445" s="73">
        <f>[1]WORKING!S445</f>
        <v>0</v>
      </c>
      <c r="N445" s="73">
        <f>[1]WORKING!T445</f>
        <v>0</v>
      </c>
      <c r="O445" s="73">
        <f>[1]WORKING!U445</f>
        <v>0</v>
      </c>
      <c r="P445" s="73">
        <f>[1]WORKING!V445</f>
        <v>0</v>
      </c>
      <c r="Q445" s="74">
        <f>[1]WORKING!W445</f>
        <v>0</v>
      </c>
      <c r="R445" s="75">
        <f>[1]WORKING!X445</f>
        <v>0</v>
      </c>
      <c r="S445" s="76">
        <f>[1]WORKING!Y445</f>
        <v>0</v>
      </c>
      <c r="T445" s="77">
        <f>IF($M445="0","0",[1]WORKING!AA445)</f>
        <v>0</v>
      </c>
      <c r="U445" s="77">
        <f>IF($N445="0",0,[1]WORKING!AB445)</f>
        <v>0</v>
      </c>
      <c r="V445" s="77">
        <f>IF($O445="0",0,[1]WORKING!AC445)</f>
        <v>0</v>
      </c>
      <c r="W445" s="77">
        <f>[1]WORKING!AE445</f>
        <v>0</v>
      </c>
      <c r="X445" s="75">
        <f>[1]WORKING!AH445</f>
        <v>0</v>
      </c>
      <c r="Y445" s="78">
        <f>[1]WORKING!AI445</f>
        <v>0</v>
      </c>
      <c r="Z445" s="79">
        <f>IF($L445="0","0",[1]WORKING!AJ445+[1]WORKING!AP445)</f>
        <v>0</v>
      </c>
      <c r="AA445" s="80">
        <f>[1]WORKING!AK445</f>
        <v>0</v>
      </c>
      <c r="AB445" s="81">
        <f>IF($L445="0","0",[1]WORKING!AM445+[1]WORKING!$AQ445)</f>
        <v>0</v>
      </c>
      <c r="AC445" s="81">
        <f>IF($L445="0","0",[1]WORKING!AN445+[1]WORKING!$AQ445)</f>
        <v>0</v>
      </c>
      <c r="AD445" s="81">
        <f>IF($L445="0","0",[1]WORKING!AO445+[1]WORKING!$AQ445)</f>
        <v>0</v>
      </c>
      <c r="AE445" s="81">
        <f>[1]WORKING!AR445</f>
        <v>0</v>
      </c>
      <c r="AF445" s="79">
        <f>[1]WORKING!AU445</f>
        <v>0</v>
      </c>
      <c r="AG445" s="82">
        <f>[1]WORKING!AV445</f>
        <v>0</v>
      </c>
      <c r="AH445" s="75">
        <f>IF($L445="0","0",[1]WORKING!AW445+[1]WORKING!$BC445)</f>
        <v>0</v>
      </c>
      <c r="AI445" s="76">
        <f>[1]WORKING!$AX445</f>
        <v>0</v>
      </c>
      <c r="AJ445" s="77">
        <f>IF($L445="0","0",[1]WORKING!AZ445+[1]WORKING!$BD445)</f>
        <v>0</v>
      </c>
      <c r="AK445" s="77">
        <f>IF($L445="0","0",[1]WORKING!BA445+[1]WORKING!$BD445)</f>
        <v>0</v>
      </c>
      <c r="AL445" s="77">
        <f>IF($L445="0","0",[1]WORKING!BB445+[1]WORKING!$BD445)</f>
        <v>0</v>
      </c>
      <c r="AM445" s="77">
        <f>[1]WORKING!BE445</f>
        <v>0</v>
      </c>
      <c r="AN445" s="75">
        <f>[1]WORKING!BH445</f>
        <v>0</v>
      </c>
      <c r="AO445" s="78">
        <f>[1]WORKING!BI445</f>
        <v>0</v>
      </c>
      <c r="AP445" s="75">
        <f>IF($L445="0","0",[1]WORKING!BJ445+[1]WORKING!$BP445)</f>
        <v>0</v>
      </c>
      <c r="AQ445" s="76">
        <f>[1]WORKING!$BK445</f>
        <v>0</v>
      </c>
      <c r="AR445" s="77">
        <f>IF($L445="0","0",[1]WORKING!BM445+[1]WORKING!$BQ445)</f>
        <v>0</v>
      </c>
      <c r="AS445" s="77">
        <f>IF($L445="0","0",[1]WORKING!BN445+[1]WORKING!$BQ445)</f>
        <v>0</v>
      </c>
      <c r="AT445" s="77">
        <f>IF($L445="0","0",[1]WORKING!BO445+[1]WORKING!$BQ445)</f>
        <v>0</v>
      </c>
      <c r="AU445" s="77">
        <f>[1]WORKING!BR445</f>
        <v>0</v>
      </c>
      <c r="AV445" s="75">
        <f>[1]WORKING!BU445</f>
        <v>0</v>
      </c>
      <c r="AW445" s="78">
        <f>[1]WORKING!BV445</f>
        <v>0</v>
      </c>
      <c r="AX445" s="75">
        <f>IF($L445="0","0",[1]WORKING!BW445+[1]WORKING!CC445)</f>
        <v>0</v>
      </c>
      <c r="AY445" s="76">
        <f>[1]WORKING!BX445</f>
        <v>0</v>
      </c>
      <c r="AZ445" s="77">
        <f>IF($M445="0","0",[1]WORKING!BZ445+[1]WORKING!$CD445)</f>
        <v>0</v>
      </c>
      <c r="BA445" s="77">
        <f>IF($M445="0","0",[1]WORKING!CA445+[1]WORKING!$CD445)</f>
        <v>0</v>
      </c>
      <c r="BB445" s="77">
        <f>IF($M445="0","0",[1]WORKING!CB445+[1]WORKING!$CD445)</f>
        <v>0</v>
      </c>
      <c r="BC445" s="77">
        <f>[1]WORKING!CE445</f>
        <v>0</v>
      </c>
      <c r="BD445" s="75">
        <f>[1]WORKING!CH445</f>
        <v>0</v>
      </c>
      <c r="BE445" s="78">
        <f>[1]WORKING!CI445</f>
        <v>0</v>
      </c>
      <c r="BF445" s="75">
        <f>IF($L445="0","0",[1]WORKING!CJ445+[1]WORKING!CP445)</f>
        <v>0</v>
      </c>
      <c r="BG445" s="76">
        <f>[1]WORKING!CK445</f>
        <v>0</v>
      </c>
      <c r="BH445" s="77">
        <f>IF($M445="0","0",[1]WORKING!CM445+[1]WORKING!$CQ445)</f>
        <v>0</v>
      </c>
      <c r="BI445" s="77">
        <f>IF($M445="0","0",[1]WORKING!CN445+[1]WORKING!$CQ445)</f>
        <v>0</v>
      </c>
      <c r="BJ445" s="77">
        <f>IF($M445="0","0",[1]WORKING!CO445+[1]WORKING!$CQ445)</f>
        <v>0</v>
      </c>
      <c r="BK445" s="77">
        <f>[1]WORKING!CR445</f>
        <v>0</v>
      </c>
      <c r="BL445" s="75">
        <f>[1]WORKING!CU445</f>
        <v>0</v>
      </c>
      <c r="BM445" s="78">
        <f>[1]WORKING!CV445</f>
        <v>0</v>
      </c>
      <c r="BN445" s="75">
        <f>IF($L445="0","0",[1]WORKING!CW445+[1]WORKING!DC445)</f>
        <v>0</v>
      </c>
      <c r="BO445" s="76">
        <f>[1]WORKING!CX445</f>
        <v>0</v>
      </c>
      <c r="BP445" s="77">
        <f>IF($M445="0","0",[1]WORKING!CZ445+[1]WORKING!$DD445)</f>
        <v>0</v>
      </c>
      <c r="BQ445" s="77">
        <f>IF($M445="0","0",[1]WORKING!DA445+[1]WORKING!$DD445)</f>
        <v>0</v>
      </c>
      <c r="BR445" s="77">
        <f>IF($M445="0","0",[1]WORKING!DB445+[1]WORKING!$DD445)</f>
        <v>0</v>
      </c>
      <c r="BS445" s="77">
        <f>[1]WORKING!DE445</f>
        <v>0</v>
      </c>
      <c r="BT445" s="75">
        <f>[1]WORKING!DH445</f>
        <v>0</v>
      </c>
      <c r="BU445" s="78">
        <f>[1]WORKING!DI445</f>
        <v>0</v>
      </c>
      <c r="BV445" s="75">
        <f>IF($L445="0","0",[1]WORKING!DJ445+[1]WORKING!DP445)</f>
        <v>0</v>
      </c>
      <c r="BW445" s="76">
        <f>[1]WORKING!DK445</f>
        <v>0</v>
      </c>
      <c r="BX445" s="77">
        <f>[1]WORKING!DM445+[1]WORKING!DQ445</f>
        <v>0</v>
      </c>
      <c r="BY445" s="77">
        <f>[1]WORKING!DN445+[1]WORKING!DQ445</f>
        <v>0</v>
      </c>
      <c r="BZ445" s="77">
        <f>[1]WORKING!DO445+[1]WORKING!DQ445</f>
        <v>0</v>
      </c>
      <c r="CA445" s="77">
        <f>[1]WORKING!DR445</f>
        <v>0</v>
      </c>
      <c r="CB445" s="75">
        <f>[1]WORKING!DU445</f>
        <v>0</v>
      </c>
      <c r="CC445" s="78">
        <f>[1]WORKING!DV445</f>
        <v>0</v>
      </c>
      <c r="CD445" s="75">
        <f>IF($L445="0","0",[1]WORKING!DW445+[1]WORKING!EC445)</f>
        <v>0</v>
      </c>
      <c r="CE445" s="76">
        <f>[1]WORKING!DX445</f>
        <v>0</v>
      </c>
      <c r="CF445" s="77">
        <f>[1]WORKING!DZ445+[1]WORKING!ED445</f>
        <v>0</v>
      </c>
      <c r="CG445" s="77">
        <f>[1]WORKING!EA445+[1]WORKING!ED445</f>
        <v>0</v>
      </c>
      <c r="CH445" s="77">
        <f>[1]WORKING!EB445+[1]WORKING!ED445</f>
        <v>0</v>
      </c>
      <c r="CI445" s="77">
        <f>[1]WORKING!EE445</f>
        <v>0</v>
      </c>
      <c r="CJ445" s="75">
        <f>[1]WORKING!EH445</f>
        <v>0</v>
      </c>
      <c r="CK445" s="78">
        <f>[1]WORKING!EI445</f>
        <v>0</v>
      </c>
      <c r="CL445" s="75">
        <f>IF($L445="0","0",[1]WORKING!EJ445+[1]WORKING!EP445)</f>
        <v>0</v>
      </c>
      <c r="CM445" s="76">
        <f>[1]WORKING!EK445</f>
        <v>0</v>
      </c>
      <c r="CN445" s="77">
        <f>[1]WORKING!EM445+[1]WORKING!EQ445</f>
        <v>0</v>
      </c>
      <c r="CO445" s="77">
        <f>[1]WORKING!EN445+[1]WORKING!EQ445</f>
        <v>0</v>
      </c>
      <c r="CP445" s="77">
        <f>[1]WORKING!EO445+[1]WORKING!EQ445</f>
        <v>0</v>
      </c>
      <c r="CQ445" s="77">
        <f>[1]WORKING!ER445</f>
        <v>0</v>
      </c>
      <c r="CR445" s="75">
        <f>[1]WORKING!EU445</f>
        <v>0</v>
      </c>
      <c r="CS445" s="78">
        <f>[1]WORKING!EV445</f>
        <v>0</v>
      </c>
      <c r="CT445" s="75">
        <f>IF($L445="0","0",[1]WORKING!EW445+[1]WORKING!FC445)</f>
        <v>0</v>
      </c>
      <c r="CU445" s="76">
        <f>[1]WORKING!EX445</f>
        <v>0</v>
      </c>
      <c r="CV445" s="77">
        <f>[1]WORKING!EZ445+[1]WORKING!FD445</f>
        <v>0</v>
      </c>
      <c r="CW445" s="77">
        <f>[1]WORKING!FA445+[1]WORKING!FD445</f>
        <v>0</v>
      </c>
      <c r="CX445" s="77">
        <f>[1]WORKING!FB445+[1]WORKING!FD445</f>
        <v>0</v>
      </c>
      <c r="CY445" s="77">
        <f>[1]WORKING!FE445</f>
        <v>0</v>
      </c>
      <c r="CZ445" s="75">
        <f>[1]WORKING!FH445</f>
        <v>0</v>
      </c>
      <c r="DA445" s="78">
        <f>[1]WORKING!FI445</f>
        <v>0</v>
      </c>
      <c r="DB445" s="75">
        <f>IF($L445="0","0",[1]WORKING!FJ445+[1]WORKING!FP445)</f>
        <v>0</v>
      </c>
      <c r="DC445" s="76">
        <f>[1]WORKING!FK445</f>
        <v>0</v>
      </c>
      <c r="DD445" s="77">
        <f>[1]WORKING!FM445+[1]WORKING!FQ445</f>
        <v>0</v>
      </c>
      <c r="DE445" s="77">
        <f>[1]WORKING!FN445+[1]WORKING!FQ445</f>
        <v>0</v>
      </c>
      <c r="DF445" s="77">
        <f>[1]WORKING!FO445+[1]WORKING!FQ445</f>
        <v>0</v>
      </c>
      <c r="DG445" s="77">
        <f>[1]WORKING!FR445</f>
        <v>0</v>
      </c>
      <c r="DH445" s="75">
        <f>[1]WORKING!FU445</f>
        <v>0</v>
      </c>
      <c r="DI445" s="78">
        <f>[1]WORKING!FV445</f>
        <v>0</v>
      </c>
      <c r="DJ445" s="75">
        <f>IF($L445="0","0",[1]WORKING!FW445+[1]WORKING!GC445)</f>
        <v>0</v>
      </c>
      <c r="DK445" s="76">
        <f>[1]WORKING!FX445</f>
        <v>0</v>
      </c>
      <c r="DL445" s="77">
        <f>[1]WORKING!FZ445+[1]WORKING!$GD445</f>
        <v>0</v>
      </c>
      <c r="DM445" s="77">
        <f>[1]WORKING!GA445+[1]WORKING!$GD445</f>
        <v>0</v>
      </c>
      <c r="DN445" s="77">
        <f>[1]WORKING!GB445+[1]WORKING!$GD445</f>
        <v>0</v>
      </c>
      <c r="DO445" s="77">
        <f>[1]WORKING!GE445</f>
        <v>0</v>
      </c>
      <c r="DP445" s="75">
        <f>[1]WORKING!GH445</f>
        <v>0</v>
      </c>
      <c r="DQ445" s="82">
        <f>[1]WORKING!GI445</f>
        <v>0</v>
      </c>
      <c r="DR445" s="75">
        <f>IF($L445="0","0",[1]WORKING!GJ445+[1]WORKING!GP445)</f>
        <v>0</v>
      </c>
      <c r="DS445" s="76">
        <f>[1]WORKING!GK445</f>
        <v>0</v>
      </c>
      <c r="DT445" s="77">
        <f>[1]WORKING!GM445+[1]WORKING!$GQ445</f>
        <v>0</v>
      </c>
      <c r="DU445" s="77">
        <f>[1]WORKING!GN445+[1]WORKING!$GQ445</f>
        <v>0</v>
      </c>
      <c r="DV445" s="77">
        <f>[1]WORKING!GO445+[1]WORKING!$GQ445</f>
        <v>0</v>
      </c>
      <c r="DW445" s="77">
        <f>[1]WORKING!GR445</f>
        <v>0</v>
      </c>
      <c r="DX445" s="75">
        <f>[1]WORKING!GU445</f>
        <v>0</v>
      </c>
      <c r="DY445" s="82">
        <f>[1]WORKING!GV445</f>
        <v>0</v>
      </c>
      <c r="DZ445" s="75">
        <f>IF($L445="0","0",[1]WORKING!GW445+[1]WORKING!HC445)</f>
        <v>0</v>
      </c>
      <c r="EA445" s="76">
        <f>[1]WORKING!GX445</f>
        <v>0</v>
      </c>
      <c r="EB445" s="77">
        <f>[1]WORKING!GZ445+[1]WORKING!$HD445</f>
        <v>0</v>
      </c>
      <c r="EC445" s="77">
        <f>[1]WORKING!HA445+[1]WORKING!$HD445</f>
        <v>0</v>
      </c>
      <c r="ED445" s="77">
        <f>[1]WORKING!HB445+[1]WORKING!$HD445</f>
        <v>0</v>
      </c>
      <c r="EE445" s="77">
        <f>[1]WORKING!HE445</f>
        <v>0</v>
      </c>
      <c r="EF445" s="75">
        <f>[1]WORKING!HH445</f>
        <v>0</v>
      </c>
      <c r="EG445" s="82">
        <f>[1]WORKING!HI445</f>
        <v>0</v>
      </c>
      <c r="EH445" s="75">
        <f>IF($L445="0","0",[1]WORKING!HJ445+[1]WORKING!HP445)</f>
        <v>0</v>
      </c>
      <c r="EI445" s="76">
        <f>[1]WORKING!HK445</f>
        <v>0</v>
      </c>
      <c r="EJ445" s="77">
        <f>IF($M445="0","0",[1]WORKING!HM445+[1]WORKING!$HQ445)</f>
        <v>0</v>
      </c>
      <c r="EK445" s="77">
        <f>IF($M445="0","0",[1]WORKING!HN445+[1]WORKING!$HQ445)</f>
        <v>0</v>
      </c>
      <c r="EL445" s="77">
        <f>IF($M445="0","0",[1]WORKING!HO445+[1]WORKING!$HQ445)</f>
        <v>0</v>
      </c>
      <c r="EM445" s="77">
        <f>[1]WORKING!HR445</f>
        <v>0</v>
      </c>
      <c r="EN445" s="75">
        <f>[1]WORKING!HU445</f>
        <v>0</v>
      </c>
      <c r="EO445" s="78">
        <f>[1]WORKING!HV445</f>
        <v>0</v>
      </c>
      <c r="EP445" s="75">
        <f>IF($L445="0","0",[1]WORKING!HW445+[1]WORKING!IC445)</f>
        <v>0</v>
      </c>
      <c r="EQ445" s="76">
        <f>[1]WORKING!HX445</f>
        <v>0</v>
      </c>
      <c r="ER445" s="77">
        <f>IF($M445="0","0",[1]WORKING!HZ445+[1]WORKING!$ID445)</f>
        <v>0</v>
      </c>
      <c r="ES445" s="77">
        <f>IF($M445="0","0",[1]WORKING!IA445+[1]WORKING!$ID445)</f>
        <v>0</v>
      </c>
      <c r="ET445" s="77">
        <f>IF($M445="0","0",[1]WORKING!IB445+[1]WORKING!$ID445)</f>
        <v>0</v>
      </c>
      <c r="EU445" s="77">
        <f>[1]WORKING!IE445</f>
        <v>0</v>
      </c>
      <c r="EV445" s="75">
        <f>[1]WORKING!IH445</f>
        <v>0</v>
      </c>
      <c r="EW445" s="78">
        <f>[1]WORKING!II445</f>
        <v>0</v>
      </c>
      <c r="EX445" s="75">
        <f>IF($L445="0","0",[1]WORKING!IJ445+[1]WORKING!IP445)</f>
        <v>0</v>
      </c>
      <c r="EY445" s="76">
        <f>[1]WORKING!IK445</f>
        <v>0</v>
      </c>
      <c r="EZ445" s="77">
        <f>IF($M445="0","0",[1]WORKING!IM445+[1]WORKING!$IQ445)</f>
        <v>0</v>
      </c>
      <c r="FA445" s="77">
        <f>IF($M445="0","0",[1]WORKING!IN445+[1]WORKING!$IQ445)</f>
        <v>0</v>
      </c>
      <c r="FB445" s="77">
        <f>IF($M445="0","0",[1]WORKING!IO445+[1]WORKING!$IQ445)</f>
        <v>0</v>
      </c>
      <c r="FC445" s="77">
        <f>[1]WORKING!IR445</f>
        <v>0</v>
      </c>
      <c r="FD445" s="75">
        <f>[1]WORKING!IU445</f>
        <v>0</v>
      </c>
      <c r="FE445" s="78">
        <f>[1]WORKING!IV445</f>
        <v>0</v>
      </c>
      <c r="FF445" s="75">
        <f>IF($L445="0","0",[1]WORKING!IW445+[1]WORKING!JC445)</f>
        <v>0</v>
      </c>
      <c r="FG445" s="76">
        <f>[1]WORKING!IX445</f>
        <v>0</v>
      </c>
      <c r="FH445" s="77">
        <f>IF($M445="0","0",[1]WORKING!IZ445+[1]WORKING!$JD445)</f>
        <v>0</v>
      </c>
      <c r="FI445" s="77">
        <f>IF($M445="0","0",[1]WORKING!JA445+[1]WORKING!$JD445)</f>
        <v>0</v>
      </c>
      <c r="FJ445" s="77">
        <f>IF($M445="0","0",[1]WORKING!JB445+[1]WORKING!$JD445)</f>
        <v>0</v>
      </c>
      <c r="FK445" s="77">
        <f>[1]WORKING!JE445</f>
        <v>0</v>
      </c>
      <c r="FL445" s="75">
        <f>[1]WORKING!JH445</f>
        <v>0</v>
      </c>
      <c r="FM445" s="78">
        <f>[1]WORKING!JI445</f>
        <v>0</v>
      </c>
      <c r="FN445" s="75">
        <f>IF($L445="0","0",[1]WORKING!JJ445+[1]WORKING!JP445)</f>
        <v>0</v>
      </c>
      <c r="FO445" s="76">
        <f>[1]WORKING!JK445</f>
        <v>0</v>
      </c>
      <c r="FP445" s="77">
        <f>IF($M445="0","0",[1]WORKING!JM445+[1]WORKING!$JQ445)</f>
        <v>0</v>
      </c>
      <c r="FQ445" s="77">
        <f>IF($M445="0","0",[1]WORKING!JN445+[1]WORKING!$JQ445)</f>
        <v>0</v>
      </c>
      <c r="FR445" s="77">
        <f>IF($M445="0","0",[1]WORKING!JO445+[1]WORKING!$JQ445)</f>
        <v>0</v>
      </c>
      <c r="FS445" s="77">
        <f>[1]WORKING!JR445</f>
        <v>0</v>
      </c>
      <c r="FT445" s="75">
        <f>[1]WORKING!JU445</f>
        <v>0</v>
      </c>
      <c r="FU445" s="78">
        <f>[1]WORKING!JV445</f>
        <v>0</v>
      </c>
      <c r="FV445" s="75">
        <f>IF($L445="0","0",[1]WORKING!JW445+[1]WORKING!KC445)</f>
        <v>0</v>
      </c>
      <c r="FW445" s="76">
        <f>[1]WORKING!JX445</f>
        <v>0</v>
      </c>
      <c r="FX445" s="77">
        <f>IF($M445="0","0",[1]WORKING!JZ445+[1]WORKING!$KD445)</f>
        <v>0</v>
      </c>
      <c r="FY445" s="77">
        <f>IF($M445="0","0",[1]WORKING!KA445+[1]WORKING!$KD445)</f>
        <v>0</v>
      </c>
      <c r="FZ445" s="77">
        <f>IF($M445="0","0",[1]WORKING!KB445+[1]WORKING!$KD445)</f>
        <v>0</v>
      </c>
      <c r="GA445" s="77">
        <f>[1]WORKING!KE445</f>
        <v>0</v>
      </c>
      <c r="GB445" s="75">
        <f>[1]WORKING!KH445</f>
        <v>0</v>
      </c>
      <c r="GC445" s="78">
        <f>[1]WORKING!KI445</f>
        <v>0</v>
      </c>
      <c r="GD445" s="75">
        <f>IF($L445="0","0",[1]WORKING!KJ445+[1]WORKING!KP445)</f>
        <v>0</v>
      </c>
      <c r="GE445" s="76">
        <f>[1]WORKING!KK445</f>
        <v>0</v>
      </c>
      <c r="GF445" s="77">
        <f>IF($M445="0","0",[1]WORKING!KM445+[1]WORKING!$KQ445)</f>
        <v>0</v>
      </c>
      <c r="GG445" s="77">
        <f>IF($M445="0","0",[1]WORKING!KN445+[1]WORKING!$KQ445)</f>
        <v>0</v>
      </c>
      <c r="GH445" s="77">
        <f>IF($M445="0","0",[1]WORKING!KO445+[1]WORKING!$KQ445)</f>
        <v>0</v>
      </c>
      <c r="GI445" s="77">
        <f>[1]WORKING!KR445</f>
        <v>0</v>
      </c>
      <c r="GJ445" s="75">
        <f>[1]WORKING!KU445</f>
        <v>0</v>
      </c>
      <c r="GK445" s="78">
        <f>[1]WORKING!KV445</f>
        <v>0</v>
      </c>
      <c r="GL445" s="75">
        <f>IF($L445="0","0",[1]WORKING!KW445+[1]WORKING!LC445)</f>
        <v>0</v>
      </c>
      <c r="GM445" s="76">
        <f>[1]WORKING!KX445</f>
        <v>0</v>
      </c>
      <c r="GN445" s="77">
        <f>IF($M445="0","0",[1]WORKING!KZ445+[1]WORKING!$LD445)</f>
        <v>0</v>
      </c>
      <c r="GO445" s="77">
        <f>IF($M445="0","0",[1]WORKING!LA445+[1]WORKING!$LD445)</f>
        <v>0</v>
      </c>
      <c r="GP445" s="77">
        <f>IF($M445="0","0",[1]WORKING!LB445+[1]WORKING!$LD445)</f>
        <v>0</v>
      </c>
      <c r="GQ445" s="77">
        <f>[1]WORKING!LE445</f>
        <v>0</v>
      </c>
      <c r="GR445" s="75">
        <f>[1]WORKING!LH445</f>
        <v>0</v>
      </c>
      <c r="GS445" s="78">
        <f>[1]WORKING!LI445</f>
        <v>0</v>
      </c>
      <c r="GT445" s="75">
        <f>IF($L445="0","0",[1]WORKING!LJ445+[1]WORKING!LP445)</f>
        <v>0</v>
      </c>
      <c r="GU445" s="76">
        <f>[1]WORKING!LK445</f>
        <v>0</v>
      </c>
      <c r="GV445" s="77">
        <f>IF($M445="0","0",[1]WORKING!LM445+[1]WORKING!$LQ445)</f>
        <v>0</v>
      </c>
      <c r="GW445" s="77">
        <f>IF($M445="0","0",[1]WORKING!LN445+[1]WORKING!$LQ445)</f>
        <v>0</v>
      </c>
      <c r="GX445" s="77">
        <f>IF($M445="0","0",[1]WORKING!LO445+[1]WORKING!$LQ445)</f>
        <v>0</v>
      </c>
      <c r="GY445" s="77">
        <f>[1]WORKING!LR445</f>
        <v>0</v>
      </c>
      <c r="GZ445" s="75">
        <f>[1]WORKING!LU445</f>
        <v>0</v>
      </c>
      <c r="HA445" s="78">
        <f>[1]WORKING!LV445</f>
        <v>0</v>
      </c>
      <c r="HB445" s="75">
        <f>IF($L445="0","0",[1]WORKING!LW445+[1]WORKING!MC445)</f>
        <v>0</v>
      </c>
      <c r="HC445" s="76">
        <f>[1]WORKING!LX445</f>
        <v>0</v>
      </c>
      <c r="HD445" s="77">
        <f>IF($M445="0","0",[1]WORKING!LZ445+[1]WORKING!$MD445)</f>
        <v>0</v>
      </c>
      <c r="HE445" s="77">
        <f>IF($M445="0","0",[1]WORKING!MA445+[1]WORKING!$MD445)</f>
        <v>0</v>
      </c>
      <c r="HF445" s="77">
        <f>IF($M445="0","0",[1]WORKING!MB445+[1]WORKING!$MD445)</f>
        <v>0</v>
      </c>
      <c r="HG445" s="77">
        <f>[1]WORKING!ME445</f>
        <v>0</v>
      </c>
      <c r="HH445" s="75">
        <f>[1]WORKING!MH445</f>
        <v>0</v>
      </c>
      <c r="HI445" s="78">
        <f>[1]WORKING!MI445</f>
        <v>0</v>
      </c>
      <c r="HJ445" s="83">
        <f>[1]WORKING!MJ445</f>
        <v>0</v>
      </c>
      <c r="HK445" s="84">
        <f>[1]WORKING!MK445</f>
        <v>0</v>
      </c>
      <c r="HL445" s="84">
        <f>[1]WORKING!ML445</f>
        <v>0</v>
      </c>
      <c r="HM445" s="84">
        <f>[1]WORKING!MM445</f>
        <v>0</v>
      </c>
      <c r="HN445" s="84">
        <f>[1]WORKING!MN445</f>
        <v>0</v>
      </c>
      <c r="HO445" s="84">
        <f>[1]WORKING!MO445</f>
        <v>0</v>
      </c>
      <c r="HP445" s="84">
        <f>[1]WORKING!MP445</f>
        <v>0</v>
      </c>
      <c r="HQ445" s="84">
        <f>[1]WORKING!MQ445</f>
        <v>0</v>
      </c>
      <c r="HR445" s="84">
        <f>[1]WORKING!MR445</f>
        <v>0</v>
      </c>
      <c r="HS445" s="84">
        <f>[1]WORKING!MS445</f>
        <v>0</v>
      </c>
      <c r="HT445" s="84">
        <f>[1]WORKING!MT445</f>
        <v>0</v>
      </c>
      <c r="HU445" s="84">
        <f>[1]WORKING!MU445</f>
        <v>0</v>
      </c>
      <c r="HV445" s="84">
        <f>[1]WORKING!MV445</f>
        <v>0</v>
      </c>
      <c r="HW445" s="84">
        <f>[1]WORKING!MW445</f>
        <v>0</v>
      </c>
      <c r="HX445" s="84">
        <f>[1]WORKING!MX445</f>
        <v>0</v>
      </c>
      <c r="HY445" s="84">
        <f>[1]WORKING!MY445</f>
        <v>0</v>
      </c>
      <c r="HZ445" s="84">
        <f>[1]WORKING!MZ445</f>
        <v>0</v>
      </c>
      <c r="IA445" s="84">
        <f>[1]WORKING!NA445</f>
        <v>0</v>
      </c>
      <c r="IB445" s="84">
        <f>[1]WORKING!NB445</f>
        <v>0</v>
      </c>
      <c r="IC445" s="84">
        <f>[1]WORKING!NC445</f>
        <v>0</v>
      </c>
      <c r="ID445" s="84">
        <f>[1]WORKING!ND445</f>
        <v>0</v>
      </c>
      <c r="IE445" s="84">
        <f>[1]WORKING!NE445</f>
        <v>0</v>
      </c>
      <c r="IF445" s="84">
        <f>[1]WORKING!NF445</f>
        <v>0</v>
      </c>
      <c r="IG445" s="84">
        <f>[1]WORKING!NG445</f>
        <v>0</v>
      </c>
      <c r="IH445" s="84">
        <f>[1]WORKING!NH445</f>
        <v>0</v>
      </c>
      <c r="II445" s="84">
        <f>[1]WORKING!NI445</f>
        <v>0</v>
      </c>
      <c r="IJ445" s="84" t="e">
        <f>[1]WORKING!NJ445</f>
        <v>#NUM!</v>
      </c>
      <c r="IK445" s="86" t="e">
        <f>[1]WORKING!NK445</f>
        <v>#NUM!</v>
      </c>
      <c r="IL445" s="87">
        <f>[1]WORKING!NL445</f>
        <v>0</v>
      </c>
    </row>
    <row r="446" spans="1:246" x14ac:dyDescent="0.25">
      <c r="A446" s="68">
        <f>[1]WORKING!A446</f>
        <v>0</v>
      </c>
      <c r="B446" s="68" t="str">
        <f>[1]WORKING!D446</f>
        <v/>
      </c>
      <c r="C446" s="69" t="str">
        <f>[1]WORKING!E446</f>
        <v/>
      </c>
      <c r="D446" s="70">
        <f>[1]WORKING!J446</f>
        <v>0</v>
      </c>
      <c r="E446" s="70">
        <f>[1]WORKING!K446</f>
        <v>0</v>
      </c>
      <c r="F446" s="70">
        <f>[1]WORKING!L446</f>
        <v>0</v>
      </c>
      <c r="G446" s="71">
        <f>[1]WORKING!M446</f>
        <v>0</v>
      </c>
      <c r="H446" s="70">
        <f>[1]WORKING!N446</f>
        <v>0</v>
      </c>
      <c r="I446" s="72">
        <f>[1]WORKING!O446</f>
        <v>0</v>
      </c>
      <c r="J446" s="72">
        <f>[1]WORKING!P446</f>
        <v>0</v>
      </c>
      <c r="K446" s="70" t="str">
        <f>[1]WORKING!Q446</f>
        <v/>
      </c>
      <c r="L446" s="73">
        <f>[1]WORKING!R446</f>
        <v>0</v>
      </c>
      <c r="M446" s="73">
        <f>[1]WORKING!S446</f>
        <v>0</v>
      </c>
      <c r="N446" s="73">
        <f>[1]WORKING!T446</f>
        <v>0</v>
      </c>
      <c r="O446" s="73">
        <f>[1]WORKING!U446</f>
        <v>0</v>
      </c>
      <c r="P446" s="73">
        <f>[1]WORKING!V446</f>
        <v>0</v>
      </c>
      <c r="Q446" s="74">
        <f>[1]WORKING!W446</f>
        <v>0</v>
      </c>
      <c r="R446" s="75">
        <f>[1]WORKING!X446</f>
        <v>0</v>
      </c>
      <c r="S446" s="76">
        <f>[1]WORKING!Y446</f>
        <v>0</v>
      </c>
      <c r="T446" s="77">
        <f>IF($M446="0","0",[1]WORKING!AA446)</f>
        <v>0</v>
      </c>
      <c r="U446" s="77">
        <f>IF($N446="0",0,[1]WORKING!AB446)</f>
        <v>0</v>
      </c>
      <c r="V446" s="77">
        <f>IF($O446="0",0,[1]WORKING!AC446)</f>
        <v>0</v>
      </c>
      <c r="W446" s="77">
        <f>[1]WORKING!AE446</f>
        <v>0</v>
      </c>
      <c r="X446" s="75">
        <f>[1]WORKING!AH446</f>
        <v>0</v>
      </c>
      <c r="Y446" s="78">
        <f>[1]WORKING!AI446</f>
        <v>0</v>
      </c>
      <c r="Z446" s="79">
        <f>IF($L446="0","0",[1]WORKING!AJ446+[1]WORKING!AP446)</f>
        <v>0</v>
      </c>
      <c r="AA446" s="80">
        <f>[1]WORKING!AK446</f>
        <v>0</v>
      </c>
      <c r="AB446" s="81">
        <f>IF($L446="0","0",[1]WORKING!AM446+[1]WORKING!$AQ446)</f>
        <v>0</v>
      </c>
      <c r="AC446" s="81">
        <f>IF($L446="0","0",[1]WORKING!AN446+[1]WORKING!$AQ446)</f>
        <v>0</v>
      </c>
      <c r="AD446" s="81">
        <f>IF($L446="0","0",[1]WORKING!AO446+[1]WORKING!$AQ446)</f>
        <v>0</v>
      </c>
      <c r="AE446" s="81">
        <f>[1]WORKING!AR446</f>
        <v>0</v>
      </c>
      <c r="AF446" s="79">
        <f>[1]WORKING!AU446</f>
        <v>0</v>
      </c>
      <c r="AG446" s="82">
        <f>[1]WORKING!AV446</f>
        <v>0</v>
      </c>
      <c r="AH446" s="75">
        <f>IF($L446="0","0",[1]WORKING!AW446+[1]WORKING!$BC446)</f>
        <v>0</v>
      </c>
      <c r="AI446" s="76">
        <f>[1]WORKING!$AX446</f>
        <v>0</v>
      </c>
      <c r="AJ446" s="77">
        <f>IF($L446="0","0",[1]WORKING!AZ446+[1]WORKING!$BD446)</f>
        <v>0</v>
      </c>
      <c r="AK446" s="77">
        <f>IF($L446="0","0",[1]WORKING!BA446+[1]WORKING!$BD446)</f>
        <v>0</v>
      </c>
      <c r="AL446" s="77">
        <f>IF($L446="0","0",[1]WORKING!BB446+[1]WORKING!$BD446)</f>
        <v>0</v>
      </c>
      <c r="AM446" s="77">
        <f>[1]WORKING!BE446</f>
        <v>0</v>
      </c>
      <c r="AN446" s="75">
        <f>[1]WORKING!BH446</f>
        <v>0</v>
      </c>
      <c r="AO446" s="78">
        <f>[1]WORKING!BI446</f>
        <v>0</v>
      </c>
      <c r="AP446" s="75">
        <f>IF($L446="0","0",[1]WORKING!BJ446+[1]WORKING!$BP446)</f>
        <v>0</v>
      </c>
      <c r="AQ446" s="76">
        <f>[1]WORKING!$BK446</f>
        <v>0</v>
      </c>
      <c r="AR446" s="77">
        <f>IF($L446="0","0",[1]WORKING!BM446+[1]WORKING!$BQ446)</f>
        <v>0</v>
      </c>
      <c r="AS446" s="77">
        <f>IF($L446="0","0",[1]WORKING!BN446+[1]WORKING!$BQ446)</f>
        <v>0</v>
      </c>
      <c r="AT446" s="77">
        <f>IF($L446="0","0",[1]WORKING!BO446+[1]WORKING!$BQ446)</f>
        <v>0</v>
      </c>
      <c r="AU446" s="77">
        <f>[1]WORKING!BR446</f>
        <v>0</v>
      </c>
      <c r="AV446" s="75">
        <f>[1]WORKING!BU446</f>
        <v>0</v>
      </c>
      <c r="AW446" s="78">
        <f>[1]WORKING!BV446</f>
        <v>0</v>
      </c>
      <c r="AX446" s="75">
        <f>IF($L446="0","0",[1]WORKING!BW446+[1]WORKING!CC446)</f>
        <v>0</v>
      </c>
      <c r="AY446" s="76">
        <f>[1]WORKING!BX446</f>
        <v>0</v>
      </c>
      <c r="AZ446" s="77">
        <f>IF($M446="0","0",[1]WORKING!BZ446+[1]WORKING!$CD446)</f>
        <v>0</v>
      </c>
      <c r="BA446" s="77">
        <f>IF($M446="0","0",[1]WORKING!CA446+[1]WORKING!$CD446)</f>
        <v>0</v>
      </c>
      <c r="BB446" s="77">
        <f>IF($M446="0","0",[1]WORKING!CB446+[1]WORKING!$CD446)</f>
        <v>0</v>
      </c>
      <c r="BC446" s="77">
        <f>[1]WORKING!CE446</f>
        <v>0</v>
      </c>
      <c r="BD446" s="75">
        <f>[1]WORKING!CH446</f>
        <v>0</v>
      </c>
      <c r="BE446" s="78">
        <f>[1]WORKING!CI446</f>
        <v>0</v>
      </c>
      <c r="BF446" s="75">
        <f>IF($L446="0","0",[1]WORKING!CJ446+[1]WORKING!CP446)</f>
        <v>0</v>
      </c>
      <c r="BG446" s="76">
        <f>[1]WORKING!CK446</f>
        <v>0</v>
      </c>
      <c r="BH446" s="77">
        <f>IF($M446="0","0",[1]WORKING!CM446+[1]WORKING!$CQ446)</f>
        <v>0</v>
      </c>
      <c r="BI446" s="77">
        <f>IF($M446="0","0",[1]WORKING!CN446+[1]WORKING!$CQ446)</f>
        <v>0</v>
      </c>
      <c r="BJ446" s="77">
        <f>IF($M446="0","0",[1]WORKING!CO446+[1]WORKING!$CQ446)</f>
        <v>0</v>
      </c>
      <c r="BK446" s="77">
        <f>[1]WORKING!CR446</f>
        <v>0</v>
      </c>
      <c r="BL446" s="75">
        <f>[1]WORKING!CU446</f>
        <v>0</v>
      </c>
      <c r="BM446" s="78">
        <f>[1]WORKING!CV446</f>
        <v>0</v>
      </c>
      <c r="BN446" s="75">
        <f>IF($L446="0","0",[1]WORKING!CW446+[1]WORKING!DC446)</f>
        <v>0</v>
      </c>
      <c r="BO446" s="76">
        <f>[1]WORKING!CX446</f>
        <v>0</v>
      </c>
      <c r="BP446" s="77">
        <f>IF($M446="0","0",[1]WORKING!CZ446+[1]WORKING!$DD446)</f>
        <v>0</v>
      </c>
      <c r="BQ446" s="77">
        <f>IF($M446="0","0",[1]WORKING!DA446+[1]WORKING!$DD446)</f>
        <v>0</v>
      </c>
      <c r="BR446" s="77">
        <f>IF($M446="0","0",[1]WORKING!DB446+[1]WORKING!$DD446)</f>
        <v>0</v>
      </c>
      <c r="BS446" s="77">
        <f>[1]WORKING!DE446</f>
        <v>0</v>
      </c>
      <c r="BT446" s="75">
        <f>[1]WORKING!DH446</f>
        <v>0</v>
      </c>
      <c r="BU446" s="78">
        <f>[1]WORKING!DI446</f>
        <v>0</v>
      </c>
      <c r="BV446" s="75">
        <f>IF($L446="0","0",[1]WORKING!DJ446+[1]WORKING!DP446)</f>
        <v>0</v>
      </c>
      <c r="BW446" s="76">
        <f>[1]WORKING!DK446</f>
        <v>0</v>
      </c>
      <c r="BX446" s="77">
        <f>[1]WORKING!DM446+[1]WORKING!DQ446</f>
        <v>0</v>
      </c>
      <c r="BY446" s="77">
        <f>[1]WORKING!DN446+[1]WORKING!DQ446</f>
        <v>0</v>
      </c>
      <c r="BZ446" s="77">
        <f>[1]WORKING!DO446+[1]WORKING!DQ446</f>
        <v>0</v>
      </c>
      <c r="CA446" s="77">
        <f>[1]WORKING!DR446</f>
        <v>0</v>
      </c>
      <c r="CB446" s="75">
        <f>[1]WORKING!DU446</f>
        <v>0</v>
      </c>
      <c r="CC446" s="78">
        <f>[1]WORKING!DV446</f>
        <v>0</v>
      </c>
      <c r="CD446" s="75">
        <f>IF($L446="0","0",[1]WORKING!DW446+[1]WORKING!EC446)</f>
        <v>0</v>
      </c>
      <c r="CE446" s="76">
        <f>[1]WORKING!DX446</f>
        <v>0</v>
      </c>
      <c r="CF446" s="77">
        <f>[1]WORKING!DZ446+[1]WORKING!ED446</f>
        <v>0</v>
      </c>
      <c r="CG446" s="77">
        <f>[1]WORKING!EA446+[1]WORKING!ED446</f>
        <v>0</v>
      </c>
      <c r="CH446" s="77">
        <f>[1]WORKING!EB446+[1]WORKING!ED446</f>
        <v>0</v>
      </c>
      <c r="CI446" s="77">
        <f>[1]WORKING!EE446</f>
        <v>0</v>
      </c>
      <c r="CJ446" s="75">
        <f>[1]WORKING!EH446</f>
        <v>0</v>
      </c>
      <c r="CK446" s="78">
        <f>[1]WORKING!EI446</f>
        <v>0</v>
      </c>
      <c r="CL446" s="75">
        <f>IF($L446="0","0",[1]WORKING!EJ446+[1]WORKING!EP446)</f>
        <v>0</v>
      </c>
      <c r="CM446" s="76">
        <f>[1]WORKING!EK446</f>
        <v>0</v>
      </c>
      <c r="CN446" s="77">
        <f>[1]WORKING!EM446+[1]WORKING!EQ446</f>
        <v>0</v>
      </c>
      <c r="CO446" s="77">
        <f>[1]WORKING!EN446+[1]WORKING!EQ446</f>
        <v>0</v>
      </c>
      <c r="CP446" s="77">
        <f>[1]WORKING!EO446+[1]WORKING!EQ446</f>
        <v>0</v>
      </c>
      <c r="CQ446" s="77">
        <f>[1]WORKING!ER446</f>
        <v>0</v>
      </c>
      <c r="CR446" s="75">
        <f>[1]WORKING!EU446</f>
        <v>0</v>
      </c>
      <c r="CS446" s="78">
        <f>[1]WORKING!EV446</f>
        <v>0</v>
      </c>
      <c r="CT446" s="75">
        <f>IF($L446="0","0",[1]WORKING!EW446+[1]WORKING!FC446)</f>
        <v>0</v>
      </c>
      <c r="CU446" s="76">
        <f>[1]WORKING!EX446</f>
        <v>0</v>
      </c>
      <c r="CV446" s="77">
        <f>[1]WORKING!EZ446+[1]WORKING!FD446</f>
        <v>0</v>
      </c>
      <c r="CW446" s="77">
        <f>[1]WORKING!FA446+[1]WORKING!FD446</f>
        <v>0</v>
      </c>
      <c r="CX446" s="77">
        <f>[1]WORKING!FB446+[1]WORKING!FD446</f>
        <v>0</v>
      </c>
      <c r="CY446" s="77">
        <f>[1]WORKING!FE446</f>
        <v>0</v>
      </c>
      <c r="CZ446" s="75">
        <f>[1]WORKING!FH446</f>
        <v>0</v>
      </c>
      <c r="DA446" s="78">
        <f>[1]WORKING!FI446</f>
        <v>0</v>
      </c>
      <c r="DB446" s="75">
        <f>IF($L446="0","0",[1]WORKING!FJ446+[1]WORKING!FP446)</f>
        <v>0</v>
      </c>
      <c r="DC446" s="76">
        <f>[1]WORKING!FK446</f>
        <v>0</v>
      </c>
      <c r="DD446" s="77">
        <f>[1]WORKING!FM446+[1]WORKING!FQ446</f>
        <v>0</v>
      </c>
      <c r="DE446" s="77">
        <f>[1]WORKING!FN446+[1]WORKING!FQ446</f>
        <v>0</v>
      </c>
      <c r="DF446" s="77">
        <f>[1]WORKING!FO446+[1]WORKING!FQ446</f>
        <v>0</v>
      </c>
      <c r="DG446" s="77">
        <f>[1]WORKING!FR446</f>
        <v>0</v>
      </c>
      <c r="DH446" s="75">
        <f>[1]WORKING!FU446</f>
        <v>0</v>
      </c>
      <c r="DI446" s="78">
        <f>[1]WORKING!FV446</f>
        <v>0</v>
      </c>
      <c r="DJ446" s="75">
        <f>IF($L446="0","0",[1]WORKING!FW446+[1]WORKING!GC446)</f>
        <v>0</v>
      </c>
      <c r="DK446" s="76">
        <f>[1]WORKING!FX446</f>
        <v>0</v>
      </c>
      <c r="DL446" s="77">
        <f>[1]WORKING!FZ446+[1]WORKING!$GD446</f>
        <v>0</v>
      </c>
      <c r="DM446" s="77">
        <f>[1]WORKING!GA446+[1]WORKING!$GD446</f>
        <v>0</v>
      </c>
      <c r="DN446" s="77">
        <f>[1]WORKING!GB446+[1]WORKING!$GD446</f>
        <v>0</v>
      </c>
      <c r="DO446" s="77">
        <f>[1]WORKING!GE446</f>
        <v>0</v>
      </c>
      <c r="DP446" s="75">
        <f>[1]WORKING!GH446</f>
        <v>0</v>
      </c>
      <c r="DQ446" s="82">
        <f>[1]WORKING!GI446</f>
        <v>0</v>
      </c>
      <c r="DR446" s="75">
        <f>IF($L446="0","0",[1]WORKING!GJ446+[1]WORKING!GP446)</f>
        <v>0</v>
      </c>
      <c r="DS446" s="76">
        <f>[1]WORKING!GK446</f>
        <v>0</v>
      </c>
      <c r="DT446" s="77">
        <f>[1]WORKING!GM446+[1]WORKING!$GQ446</f>
        <v>0</v>
      </c>
      <c r="DU446" s="77">
        <f>[1]WORKING!GN446+[1]WORKING!$GQ446</f>
        <v>0</v>
      </c>
      <c r="DV446" s="77">
        <f>[1]WORKING!GO446+[1]WORKING!$GQ446</f>
        <v>0</v>
      </c>
      <c r="DW446" s="77">
        <f>[1]WORKING!GR446</f>
        <v>0</v>
      </c>
      <c r="DX446" s="75">
        <f>[1]WORKING!GU446</f>
        <v>0</v>
      </c>
      <c r="DY446" s="82">
        <f>[1]WORKING!GV446</f>
        <v>0</v>
      </c>
      <c r="DZ446" s="75">
        <f>IF($L446="0","0",[1]WORKING!GW446+[1]WORKING!HC446)</f>
        <v>0</v>
      </c>
      <c r="EA446" s="76">
        <f>[1]WORKING!GX446</f>
        <v>0</v>
      </c>
      <c r="EB446" s="77">
        <f>[1]WORKING!GZ446+[1]WORKING!$HD446</f>
        <v>0</v>
      </c>
      <c r="EC446" s="77">
        <f>[1]WORKING!HA446+[1]WORKING!$HD446</f>
        <v>0</v>
      </c>
      <c r="ED446" s="77">
        <f>[1]WORKING!HB446+[1]WORKING!$HD446</f>
        <v>0</v>
      </c>
      <c r="EE446" s="77">
        <f>[1]WORKING!HE446</f>
        <v>0</v>
      </c>
      <c r="EF446" s="75">
        <f>[1]WORKING!HH446</f>
        <v>0</v>
      </c>
      <c r="EG446" s="82">
        <f>[1]WORKING!HI446</f>
        <v>0</v>
      </c>
      <c r="EH446" s="75">
        <f>IF($L446="0","0",[1]WORKING!HJ446+[1]WORKING!HP446)</f>
        <v>0</v>
      </c>
      <c r="EI446" s="76">
        <f>[1]WORKING!HK446</f>
        <v>0</v>
      </c>
      <c r="EJ446" s="77">
        <f>IF($M446="0","0",[1]WORKING!HM446+[1]WORKING!$HQ446)</f>
        <v>0</v>
      </c>
      <c r="EK446" s="77">
        <f>IF($M446="0","0",[1]WORKING!HN446+[1]WORKING!$HQ446)</f>
        <v>0</v>
      </c>
      <c r="EL446" s="77">
        <f>IF($M446="0","0",[1]WORKING!HO446+[1]WORKING!$HQ446)</f>
        <v>0</v>
      </c>
      <c r="EM446" s="77">
        <f>[1]WORKING!HR446</f>
        <v>0</v>
      </c>
      <c r="EN446" s="75">
        <f>[1]WORKING!HU446</f>
        <v>0</v>
      </c>
      <c r="EO446" s="78">
        <f>[1]WORKING!HV446</f>
        <v>0</v>
      </c>
      <c r="EP446" s="75">
        <f>IF($L446="0","0",[1]WORKING!HW446+[1]WORKING!IC446)</f>
        <v>0</v>
      </c>
      <c r="EQ446" s="76">
        <f>[1]WORKING!HX446</f>
        <v>0</v>
      </c>
      <c r="ER446" s="77">
        <f>IF($M446="0","0",[1]WORKING!HZ446+[1]WORKING!$ID446)</f>
        <v>0</v>
      </c>
      <c r="ES446" s="77">
        <f>IF($M446="0","0",[1]WORKING!IA446+[1]WORKING!$ID446)</f>
        <v>0</v>
      </c>
      <c r="ET446" s="77">
        <f>IF($M446="0","0",[1]WORKING!IB446+[1]WORKING!$ID446)</f>
        <v>0</v>
      </c>
      <c r="EU446" s="77">
        <f>[1]WORKING!IE446</f>
        <v>0</v>
      </c>
      <c r="EV446" s="75">
        <f>[1]WORKING!IH446</f>
        <v>0</v>
      </c>
      <c r="EW446" s="78">
        <f>[1]WORKING!II446</f>
        <v>0</v>
      </c>
      <c r="EX446" s="75">
        <f>IF($L446="0","0",[1]WORKING!IJ446+[1]WORKING!IP446)</f>
        <v>0</v>
      </c>
      <c r="EY446" s="76">
        <f>[1]WORKING!IK446</f>
        <v>0</v>
      </c>
      <c r="EZ446" s="77">
        <f>IF($M446="0","0",[1]WORKING!IM446+[1]WORKING!$IQ446)</f>
        <v>0</v>
      </c>
      <c r="FA446" s="77">
        <f>IF($M446="0","0",[1]WORKING!IN446+[1]WORKING!$IQ446)</f>
        <v>0</v>
      </c>
      <c r="FB446" s="77">
        <f>IF($M446="0","0",[1]WORKING!IO446+[1]WORKING!$IQ446)</f>
        <v>0</v>
      </c>
      <c r="FC446" s="77">
        <f>[1]WORKING!IR446</f>
        <v>0</v>
      </c>
      <c r="FD446" s="75">
        <f>[1]WORKING!IU446</f>
        <v>0</v>
      </c>
      <c r="FE446" s="78">
        <f>[1]WORKING!IV446</f>
        <v>0</v>
      </c>
      <c r="FF446" s="75">
        <f>IF($L446="0","0",[1]WORKING!IW446+[1]WORKING!JC446)</f>
        <v>0</v>
      </c>
      <c r="FG446" s="76">
        <f>[1]WORKING!IX446</f>
        <v>0</v>
      </c>
      <c r="FH446" s="77">
        <f>IF($M446="0","0",[1]WORKING!IZ446+[1]WORKING!$JD446)</f>
        <v>0</v>
      </c>
      <c r="FI446" s="77">
        <f>IF($M446="0","0",[1]WORKING!JA446+[1]WORKING!$JD446)</f>
        <v>0</v>
      </c>
      <c r="FJ446" s="77">
        <f>IF($M446="0","0",[1]WORKING!JB446+[1]WORKING!$JD446)</f>
        <v>0</v>
      </c>
      <c r="FK446" s="77">
        <f>[1]WORKING!JE446</f>
        <v>0</v>
      </c>
      <c r="FL446" s="75">
        <f>[1]WORKING!JH446</f>
        <v>0</v>
      </c>
      <c r="FM446" s="78">
        <f>[1]WORKING!JI446</f>
        <v>0</v>
      </c>
      <c r="FN446" s="75">
        <f>IF($L446="0","0",[1]WORKING!JJ446+[1]WORKING!JP446)</f>
        <v>0</v>
      </c>
      <c r="FO446" s="76">
        <f>[1]WORKING!JK446</f>
        <v>0</v>
      </c>
      <c r="FP446" s="77">
        <f>IF($M446="0","0",[1]WORKING!JM446+[1]WORKING!$JQ446)</f>
        <v>0</v>
      </c>
      <c r="FQ446" s="77">
        <f>IF($M446="0","0",[1]WORKING!JN446+[1]WORKING!$JQ446)</f>
        <v>0</v>
      </c>
      <c r="FR446" s="77">
        <f>IF($M446="0","0",[1]WORKING!JO446+[1]WORKING!$JQ446)</f>
        <v>0</v>
      </c>
      <c r="FS446" s="77">
        <f>[1]WORKING!JR446</f>
        <v>0</v>
      </c>
      <c r="FT446" s="75">
        <f>[1]WORKING!JU446</f>
        <v>0</v>
      </c>
      <c r="FU446" s="78">
        <f>[1]WORKING!JV446</f>
        <v>0</v>
      </c>
      <c r="FV446" s="75">
        <f>IF($L446="0","0",[1]WORKING!JW446+[1]WORKING!KC446)</f>
        <v>0</v>
      </c>
      <c r="FW446" s="76">
        <f>[1]WORKING!JX446</f>
        <v>0</v>
      </c>
      <c r="FX446" s="77">
        <f>IF($M446="0","0",[1]WORKING!JZ446+[1]WORKING!$KD446)</f>
        <v>0</v>
      </c>
      <c r="FY446" s="77">
        <f>IF($M446="0","0",[1]WORKING!KA446+[1]WORKING!$KD446)</f>
        <v>0</v>
      </c>
      <c r="FZ446" s="77">
        <f>IF($M446="0","0",[1]WORKING!KB446+[1]WORKING!$KD446)</f>
        <v>0</v>
      </c>
      <c r="GA446" s="77">
        <f>[1]WORKING!KE446</f>
        <v>0</v>
      </c>
      <c r="GB446" s="75">
        <f>[1]WORKING!KH446</f>
        <v>0</v>
      </c>
      <c r="GC446" s="78">
        <f>[1]WORKING!KI446</f>
        <v>0</v>
      </c>
      <c r="GD446" s="75">
        <f>IF($L446="0","0",[1]WORKING!KJ446+[1]WORKING!KP446)</f>
        <v>0</v>
      </c>
      <c r="GE446" s="76">
        <f>[1]WORKING!KK446</f>
        <v>0</v>
      </c>
      <c r="GF446" s="77">
        <f>IF($M446="0","0",[1]WORKING!KM446+[1]WORKING!$KQ446)</f>
        <v>0</v>
      </c>
      <c r="GG446" s="77">
        <f>IF($M446="0","0",[1]WORKING!KN446+[1]WORKING!$KQ446)</f>
        <v>0</v>
      </c>
      <c r="GH446" s="77">
        <f>IF($M446="0","0",[1]WORKING!KO446+[1]WORKING!$KQ446)</f>
        <v>0</v>
      </c>
      <c r="GI446" s="77">
        <f>[1]WORKING!KR446</f>
        <v>0</v>
      </c>
      <c r="GJ446" s="75">
        <f>[1]WORKING!KU446</f>
        <v>0</v>
      </c>
      <c r="GK446" s="78">
        <f>[1]WORKING!KV446</f>
        <v>0</v>
      </c>
      <c r="GL446" s="75">
        <f>IF($L446="0","0",[1]WORKING!KW446+[1]WORKING!LC446)</f>
        <v>0</v>
      </c>
      <c r="GM446" s="76">
        <f>[1]WORKING!KX446</f>
        <v>0</v>
      </c>
      <c r="GN446" s="77">
        <f>IF($M446="0","0",[1]WORKING!KZ446+[1]WORKING!$LD446)</f>
        <v>0</v>
      </c>
      <c r="GO446" s="77">
        <f>IF($M446="0","0",[1]WORKING!LA446+[1]WORKING!$LD446)</f>
        <v>0</v>
      </c>
      <c r="GP446" s="77">
        <f>IF($M446="0","0",[1]WORKING!LB446+[1]WORKING!$LD446)</f>
        <v>0</v>
      </c>
      <c r="GQ446" s="77">
        <f>[1]WORKING!LE446</f>
        <v>0</v>
      </c>
      <c r="GR446" s="75">
        <f>[1]WORKING!LH446</f>
        <v>0</v>
      </c>
      <c r="GS446" s="78">
        <f>[1]WORKING!LI446</f>
        <v>0</v>
      </c>
      <c r="GT446" s="75">
        <f>IF($L446="0","0",[1]WORKING!LJ446+[1]WORKING!LP446)</f>
        <v>0</v>
      </c>
      <c r="GU446" s="76">
        <f>[1]WORKING!LK446</f>
        <v>0</v>
      </c>
      <c r="GV446" s="77">
        <f>IF($M446="0","0",[1]WORKING!LM446+[1]WORKING!$LQ446)</f>
        <v>0</v>
      </c>
      <c r="GW446" s="77">
        <f>IF($M446="0","0",[1]WORKING!LN446+[1]WORKING!$LQ446)</f>
        <v>0</v>
      </c>
      <c r="GX446" s="77">
        <f>IF($M446="0","0",[1]WORKING!LO446+[1]WORKING!$LQ446)</f>
        <v>0</v>
      </c>
      <c r="GY446" s="77">
        <f>[1]WORKING!LR446</f>
        <v>0</v>
      </c>
      <c r="GZ446" s="75">
        <f>[1]WORKING!LU446</f>
        <v>0</v>
      </c>
      <c r="HA446" s="78">
        <f>[1]WORKING!LV446</f>
        <v>0</v>
      </c>
      <c r="HB446" s="75">
        <f>IF($L446="0","0",[1]WORKING!LW446+[1]WORKING!MC446)</f>
        <v>0</v>
      </c>
      <c r="HC446" s="76">
        <f>[1]WORKING!LX446</f>
        <v>0</v>
      </c>
      <c r="HD446" s="77">
        <f>IF($M446="0","0",[1]WORKING!LZ446+[1]WORKING!$MD446)</f>
        <v>0</v>
      </c>
      <c r="HE446" s="77">
        <f>IF($M446="0","0",[1]WORKING!MA446+[1]WORKING!$MD446)</f>
        <v>0</v>
      </c>
      <c r="HF446" s="77">
        <f>IF($M446="0","0",[1]WORKING!MB446+[1]WORKING!$MD446)</f>
        <v>0</v>
      </c>
      <c r="HG446" s="77">
        <f>[1]WORKING!ME446</f>
        <v>0</v>
      </c>
      <c r="HH446" s="75">
        <f>[1]WORKING!MH446</f>
        <v>0</v>
      </c>
      <c r="HI446" s="78">
        <f>[1]WORKING!MI446</f>
        <v>0</v>
      </c>
      <c r="HJ446" s="83">
        <f>[1]WORKING!MJ446</f>
        <v>0</v>
      </c>
      <c r="HK446" s="84">
        <f>[1]WORKING!MK446</f>
        <v>0</v>
      </c>
      <c r="HL446" s="84">
        <f>[1]WORKING!ML446</f>
        <v>0</v>
      </c>
      <c r="HM446" s="84">
        <f>[1]WORKING!MM446</f>
        <v>0</v>
      </c>
      <c r="HN446" s="84">
        <f>[1]WORKING!MN446</f>
        <v>0</v>
      </c>
      <c r="HO446" s="84">
        <f>[1]WORKING!MO446</f>
        <v>0</v>
      </c>
      <c r="HP446" s="84">
        <f>[1]WORKING!MP446</f>
        <v>0</v>
      </c>
      <c r="HQ446" s="84">
        <f>[1]WORKING!MQ446</f>
        <v>0</v>
      </c>
      <c r="HR446" s="84">
        <f>[1]WORKING!MR446</f>
        <v>0</v>
      </c>
      <c r="HS446" s="84">
        <f>[1]WORKING!MS446</f>
        <v>0</v>
      </c>
      <c r="HT446" s="84">
        <f>[1]WORKING!MT446</f>
        <v>0</v>
      </c>
      <c r="HU446" s="84">
        <f>[1]WORKING!MU446</f>
        <v>0</v>
      </c>
      <c r="HV446" s="84">
        <f>[1]WORKING!MV446</f>
        <v>0</v>
      </c>
      <c r="HW446" s="84">
        <f>[1]WORKING!MW446</f>
        <v>0</v>
      </c>
      <c r="HX446" s="84">
        <f>[1]WORKING!MX446</f>
        <v>0</v>
      </c>
      <c r="HY446" s="84">
        <f>[1]WORKING!MY446</f>
        <v>0</v>
      </c>
      <c r="HZ446" s="84">
        <f>[1]WORKING!MZ446</f>
        <v>0</v>
      </c>
      <c r="IA446" s="84">
        <f>[1]WORKING!NA446</f>
        <v>0</v>
      </c>
      <c r="IB446" s="84">
        <f>[1]WORKING!NB446</f>
        <v>0</v>
      </c>
      <c r="IC446" s="84">
        <f>[1]WORKING!NC446</f>
        <v>0</v>
      </c>
      <c r="ID446" s="84">
        <f>[1]WORKING!ND446</f>
        <v>0</v>
      </c>
      <c r="IE446" s="84">
        <f>[1]WORKING!NE446</f>
        <v>0</v>
      </c>
      <c r="IF446" s="84">
        <f>[1]WORKING!NF446</f>
        <v>0</v>
      </c>
      <c r="IG446" s="84">
        <f>[1]WORKING!NG446</f>
        <v>0</v>
      </c>
      <c r="IH446" s="84">
        <f>[1]WORKING!NH446</f>
        <v>0</v>
      </c>
      <c r="II446" s="84">
        <f>[1]WORKING!NI446</f>
        <v>0</v>
      </c>
      <c r="IJ446" s="84" t="e">
        <f>[1]WORKING!NJ446</f>
        <v>#NUM!</v>
      </c>
      <c r="IK446" s="86" t="e">
        <f>[1]WORKING!NK446</f>
        <v>#NUM!</v>
      </c>
      <c r="IL446" s="87">
        <f>[1]WORKING!NL446</f>
        <v>0</v>
      </c>
    </row>
    <row r="447" spans="1:246" x14ac:dyDescent="0.25">
      <c r="A447" s="68">
        <f>[1]WORKING!A447</f>
        <v>0</v>
      </c>
      <c r="B447" s="68" t="str">
        <f>[1]WORKING!D447</f>
        <v/>
      </c>
      <c r="C447" s="69" t="str">
        <f>[1]WORKING!E447</f>
        <v/>
      </c>
      <c r="D447" s="70">
        <f>[1]WORKING!J447</f>
        <v>0</v>
      </c>
      <c r="E447" s="70">
        <f>[1]WORKING!K447</f>
        <v>0</v>
      </c>
      <c r="F447" s="70">
        <f>[1]WORKING!L447</f>
        <v>0</v>
      </c>
      <c r="G447" s="71">
        <f>[1]WORKING!M447</f>
        <v>0</v>
      </c>
      <c r="H447" s="70">
        <f>[1]WORKING!N447</f>
        <v>0</v>
      </c>
      <c r="I447" s="72">
        <f>[1]WORKING!O447</f>
        <v>0</v>
      </c>
      <c r="J447" s="72">
        <f>[1]WORKING!P447</f>
        <v>0</v>
      </c>
      <c r="K447" s="70" t="str">
        <f>[1]WORKING!Q447</f>
        <v/>
      </c>
      <c r="L447" s="73">
        <f>[1]WORKING!R447</f>
        <v>0</v>
      </c>
      <c r="M447" s="73">
        <f>[1]WORKING!S447</f>
        <v>0</v>
      </c>
      <c r="N447" s="73">
        <f>[1]WORKING!T447</f>
        <v>0</v>
      </c>
      <c r="O447" s="73">
        <f>[1]WORKING!U447</f>
        <v>0</v>
      </c>
      <c r="P447" s="73">
        <f>[1]WORKING!V447</f>
        <v>0</v>
      </c>
      <c r="Q447" s="74">
        <f>[1]WORKING!W447</f>
        <v>0</v>
      </c>
      <c r="R447" s="75">
        <f>[1]WORKING!X447</f>
        <v>0</v>
      </c>
      <c r="S447" s="76">
        <f>[1]WORKING!Y447</f>
        <v>0</v>
      </c>
      <c r="T447" s="77">
        <f>IF($M447="0","0",[1]WORKING!AA447)</f>
        <v>0</v>
      </c>
      <c r="U447" s="77">
        <f>IF($N447="0",0,[1]WORKING!AB447)</f>
        <v>0</v>
      </c>
      <c r="V447" s="77">
        <f>IF($O447="0",0,[1]WORKING!AC447)</f>
        <v>0</v>
      </c>
      <c r="W447" s="77">
        <f>[1]WORKING!AE447</f>
        <v>0</v>
      </c>
      <c r="X447" s="75">
        <f>[1]WORKING!AH447</f>
        <v>0</v>
      </c>
      <c r="Y447" s="78">
        <f>[1]WORKING!AI447</f>
        <v>0</v>
      </c>
      <c r="Z447" s="79">
        <f>IF($L447="0","0",[1]WORKING!AJ447+[1]WORKING!AP447)</f>
        <v>0</v>
      </c>
      <c r="AA447" s="80">
        <f>[1]WORKING!AK447</f>
        <v>0</v>
      </c>
      <c r="AB447" s="81">
        <f>IF($L447="0","0",[1]WORKING!AM447+[1]WORKING!$AQ447)</f>
        <v>0</v>
      </c>
      <c r="AC447" s="81">
        <f>IF($L447="0","0",[1]WORKING!AN447+[1]WORKING!$AQ447)</f>
        <v>0</v>
      </c>
      <c r="AD447" s="81">
        <f>IF($L447="0","0",[1]WORKING!AO447+[1]WORKING!$AQ447)</f>
        <v>0</v>
      </c>
      <c r="AE447" s="81">
        <f>[1]WORKING!AR447</f>
        <v>0</v>
      </c>
      <c r="AF447" s="79">
        <f>[1]WORKING!AU447</f>
        <v>0</v>
      </c>
      <c r="AG447" s="82">
        <f>[1]WORKING!AV447</f>
        <v>0</v>
      </c>
      <c r="AH447" s="75">
        <f>IF($L447="0","0",[1]WORKING!AW447+[1]WORKING!$BC447)</f>
        <v>0</v>
      </c>
      <c r="AI447" s="76">
        <f>[1]WORKING!$AX447</f>
        <v>0</v>
      </c>
      <c r="AJ447" s="77">
        <f>IF($L447="0","0",[1]WORKING!AZ447+[1]WORKING!$BD447)</f>
        <v>0</v>
      </c>
      <c r="AK447" s="77">
        <f>IF($L447="0","0",[1]WORKING!BA447+[1]WORKING!$BD447)</f>
        <v>0</v>
      </c>
      <c r="AL447" s="77">
        <f>IF($L447="0","0",[1]WORKING!BB447+[1]WORKING!$BD447)</f>
        <v>0</v>
      </c>
      <c r="AM447" s="77">
        <f>[1]WORKING!BE447</f>
        <v>0</v>
      </c>
      <c r="AN447" s="75">
        <f>[1]WORKING!BH447</f>
        <v>0</v>
      </c>
      <c r="AO447" s="78">
        <f>[1]WORKING!BI447</f>
        <v>0</v>
      </c>
      <c r="AP447" s="75">
        <f>IF($L447="0","0",[1]WORKING!BJ447+[1]WORKING!$BP447)</f>
        <v>0</v>
      </c>
      <c r="AQ447" s="76">
        <f>[1]WORKING!$BK447</f>
        <v>0</v>
      </c>
      <c r="AR447" s="77">
        <f>IF($L447="0","0",[1]WORKING!BM447+[1]WORKING!$BQ447)</f>
        <v>0</v>
      </c>
      <c r="AS447" s="77">
        <f>IF($L447="0","0",[1]WORKING!BN447+[1]WORKING!$BQ447)</f>
        <v>0</v>
      </c>
      <c r="AT447" s="77">
        <f>IF($L447="0","0",[1]WORKING!BO447+[1]WORKING!$BQ447)</f>
        <v>0</v>
      </c>
      <c r="AU447" s="77">
        <f>[1]WORKING!BR447</f>
        <v>0</v>
      </c>
      <c r="AV447" s="75">
        <f>[1]WORKING!BU447</f>
        <v>0</v>
      </c>
      <c r="AW447" s="78">
        <f>[1]WORKING!BV447</f>
        <v>0</v>
      </c>
      <c r="AX447" s="75">
        <f>IF($L447="0","0",[1]WORKING!BW447+[1]WORKING!CC447)</f>
        <v>0</v>
      </c>
      <c r="AY447" s="76">
        <f>[1]WORKING!BX447</f>
        <v>0</v>
      </c>
      <c r="AZ447" s="77">
        <f>IF($M447="0","0",[1]WORKING!BZ447+[1]WORKING!$CD447)</f>
        <v>0</v>
      </c>
      <c r="BA447" s="77">
        <f>IF($M447="0","0",[1]WORKING!CA447+[1]WORKING!$CD447)</f>
        <v>0</v>
      </c>
      <c r="BB447" s="77">
        <f>IF($M447="0","0",[1]WORKING!CB447+[1]WORKING!$CD447)</f>
        <v>0</v>
      </c>
      <c r="BC447" s="77">
        <f>[1]WORKING!CE447</f>
        <v>0</v>
      </c>
      <c r="BD447" s="75">
        <f>[1]WORKING!CH447</f>
        <v>0</v>
      </c>
      <c r="BE447" s="78">
        <f>[1]WORKING!CI447</f>
        <v>0</v>
      </c>
      <c r="BF447" s="75">
        <f>IF($L447="0","0",[1]WORKING!CJ447+[1]WORKING!CP447)</f>
        <v>0</v>
      </c>
      <c r="BG447" s="76">
        <f>[1]WORKING!CK447</f>
        <v>0</v>
      </c>
      <c r="BH447" s="77">
        <f>IF($M447="0","0",[1]WORKING!CM447+[1]WORKING!$CQ447)</f>
        <v>0</v>
      </c>
      <c r="BI447" s="77">
        <f>IF($M447="0","0",[1]WORKING!CN447+[1]WORKING!$CQ447)</f>
        <v>0</v>
      </c>
      <c r="BJ447" s="77">
        <f>IF($M447="0","0",[1]WORKING!CO447+[1]WORKING!$CQ447)</f>
        <v>0</v>
      </c>
      <c r="BK447" s="77">
        <f>[1]WORKING!CR447</f>
        <v>0</v>
      </c>
      <c r="BL447" s="75">
        <f>[1]WORKING!CU447</f>
        <v>0</v>
      </c>
      <c r="BM447" s="78">
        <f>[1]WORKING!CV447</f>
        <v>0</v>
      </c>
      <c r="BN447" s="75">
        <f>IF($L447="0","0",[1]WORKING!CW447+[1]WORKING!DC447)</f>
        <v>0</v>
      </c>
      <c r="BO447" s="76">
        <f>[1]WORKING!CX447</f>
        <v>0</v>
      </c>
      <c r="BP447" s="77">
        <f>IF($M447="0","0",[1]WORKING!CZ447+[1]WORKING!$DD447)</f>
        <v>0</v>
      </c>
      <c r="BQ447" s="77">
        <f>IF($M447="0","0",[1]WORKING!DA447+[1]WORKING!$DD447)</f>
        <v>0</v>
      </c>
      <c r="BR447" s="77">
        <f>IF($M447="0","0",[1]WORKING!DB447+[1]WORKING!$DD447)</f>
        <v>0</v>
      </c>
      <c r="BS447" s="77">
        <f>[1]WORKING!DE447</f>
        <v>0</v>
      </c>
      <c r="BT447" s="75">
        <f>[1]WORKING!DH447</f>
        <v>0</v>
      </c>
      <c r="BU447" s="78">
        <f>[1]WORKING!DI447</f>
        <v>0</v>
      </c>
      <c r="BV447" s="75">
        <f>IF($L447="0","0",[1]WORKING!DJ447+[1]WORKING!DP447)</f>
        <v>0</v>
      </c>
      <c r="BW447" s="76">
        <f>[1]WORKING!DK447</f>
        <v>0</v>
      </c>
      <c r="BX447" s="77">
        <f>[1]WORKING!DM447+[1]WORKING!DQ447</f>
        <v>0</v>
      </c>
      <c r="BY447" s="77">
        <f>[1]WORKING!DN447+[1]WORKING!DQ447</f>
        <v>0</v>
      </c>
      <c r="BZ447" s="77">
        <f>[1]WORKING!DO447+[1]WORKING!DQ447</f>
        <v>0</v>
      </c>
      <c r="CA447" s="77">
        <f>[1]WORKING!DR447</f>
        <v>0</v>
      </c>
      <c r="CB447" s="75">
        <f>[1]WORKING!DU447</f>
        <v>0</v>
      </c>
      <c r="CC447" s="78">
        <f>[1]WORKING!DV447</f>
        <v>0</v>
      </c>
      <c r="CD447" s="75">
        <f>IF($L447="0","0",[1]WORKING!DW447+[1]WORKING!EC447)</f>
        <v>0</v>
      </c>
      <c r="CE447" s="76">
        <f>[1]WORKING!DX447</f>
        <v>0</v>
      </c>
      <c r="CF447" s="77">
        <f>[1]WORKING!DZ447+[1]WORKING!ED447</f>
        <v>0</v>
      </c>
      <c r="CG447" s="77">
        <f>[1]WORKING!EA447+[1]WORKING!ED447</f>
        <v>0</v>
      </c>
      <c r="CH447" s="77">
        <f>[1]WORKING!EB447+[1]WORKING!ED447</f>
        <v>0</v>
      </c>
      <c r="CI447" s="77">
        <f>[1]WORKING!EE447</f>
        <v>0</v>
      </c>
      <c r="CJ447" s="75">
        <f>[1]WORKING!EH447</f>
        <v>0</v>
      </c>
      <c r="CK447" s="78">
        <f>[1]WORKING!EI447</f>
        <v>0</v>
      </c>
      <c r="CL447" s="75">
        <f>IF($L447="0","0",[1]WORKING!EJ447+[1]WORKING!EP447)</f>
        <v>0</v>
      </c>
      <c r="CM447" s="76">
        <f>[1]WORKING!EK447</f>
        <v>0</v>
      </c>
      <c r="CN447" s="77">
        <f>[1]WORKING!EM447+[1]WORKING!EQ447</f>
        <v>0</v>
      </c>
      <c r="CO447" s="77">
        <f>[1]WORKING!EN447+[1]WORKING!EQ447</f>
        <v>0</v>
      </c>
      <c r="CP447" s="77">
        <f>[1]WORKING!EO447+[1]WORKING!EQ447</f>
        <v>0</v>
      </c>
      <c r="CQ447" s="77">
        <f>[1]WORKING!ER447</f>
        <v>0</v>
      </c>
      <c r="CR447" s="75">
        <f>[1]WORKING!EU447</f>
        <v>0</v>
      </c>
      <c r="CS447" s="78">
        <f>[1]WORKING!EV447</f>
        <v>0</v>
      </c>
      <c r="CT447" s="75">
        <f>IF($L447="0","0",[1]WORKING!EW447+[1]WORKING!FC447)</f>
        <v>0</v>
      </c>
      <c r="CU447" s="76">
        <f>[1]WORKING!EX447</f>
        <v>0</v>
      </c>
      <c r="CV447" s="77">
        <f>[1]WORKING!EZ447+[1]WORKING!FD447</f>
        <v>0</v>
      </c>
      <c r="CW447" s="77">
        <f>[1]WORKING!FA447+[1]WORKING!FD447</f>
        <v>0</v>
      </c>
      <c r="CX447" s="77">
        <f>[1]WORKING!FB447+[1]WORKING!FD447</f>
        <v>0</v>
      </c>
      <c r="CY447" s="77">
        <f>[1]WORKING!FE447</f>
        <v>0</v>
      </c>
      <c r="CZ447" s="75">
        <f>[1]WORKING!FH447</f>
        <v>0</v>
      </c>
      <c r="DA447" s="78">
        <f>[1]WORKING!FI447</f>
        <v>0</v>
      </c>
      <c r="DB447" s="75">
        <f>IF($L447="0","0",[1]WORKING!FJ447+[1]WORKING!FP447)</f>
        <v>0</v>
      </c>
      <c r="DC447" s="76">
        <f>[1]WORKING!FK447</f>
        <v>0</v>
      </c>
      <c r="DD447" s="77">
        <f>[1]WORKING!FM447+[1]WORKING!FQ447</f>
        <v>0</v>
      </c>
      <c r="DE447" s="77">
        <f>[1]WORKING!FN447+[1]WORKING!FQ447</f>
        <v>0</v>
      </c>
      <c r="DF447" s="77">
        <f>[1]WORKING!FO447+[1]WORKING!FQ447</f>
        <v>0</v>
      </c>
      <c r="DG447" s="77">
        <f>[1]WORKING!FR447</f>
        <v>0</v>
      </c>
      <c r="DH447" s="75">
        <f>[1]WORKING!FU447</f>
        <v>0</v>
      </c>
      <c r="DI447" s="78">
        <f>[1]WORKING!FV447</f>
        <v>0</v>
      </c>
      <c r="DJ447" s="75">
        <f>IF($L447="0","0",[1]WORKING!FW447+[1]WORKING!GC447)</f>
        <v>0</v>
      </c>
      <c r="DK447" s="76">
        <f>[1]WORKING!FX447</f>
        <v>0</v>
      </c>
      <c r="DL447" s="77">
        <f>[1]WORKING!FZ447+[1]WORKING!$GD447</f>
        <v>0</v>
      </c>
      <c r="DM447" s="77">
        <f>[1]WORKING!GA447+[1]WORKING!$GD447</f>
        <v>0</v>
      </c>
      <c r="DN447" s="77">
        <f>[1]WORKING!GB447+[1]WORKING!$GD447</f>
        <v>0</v>
      </c>
      <c r="DO447" s="77">
        <f>[1]WORKING!GE447</f>
        <v>0</v>
      </c>
      <c r="DP447" s="75">
        <f>[1]WORKING!GH447</f>
        <v>0</v>
      </c>
      <c r="DQ447" s="82">
        <f>[1]WORKING!GI447</f>
        <v>0</v>
      </c>
      <c r="DR447" s="75">
        <f>IF($L447="0","0",[1]WORKING!GJ447+[1]WORKING!GP447)</f>
        <v>0</v>
      </c>
      <c r="DS447" s="76">
        <f>[1]WORKING!GK447</f>
        <v>0</v>
      </c>
      <c r="DT447" s="77">
        <f>[1]WORKING!GM447+[1]WORKING!$GQ447</f>
        <v>0</v>
      </c>
      <c r="DU447" s="77">
        <f>[1]WORKING!GN447+[1]WORKING!$GQ447</f>
        <v>0</v>
      </c>
      <c r="DV447" s="77">
        <f>[1]WORKING!GO447+[1]WORKING!$GQ447</f>
        <v>0</v>
      </c>
      <c r="DW447" s="77">
        <f>[1]WORKING!GR447</f>
        <v>0</v>
      </c>
      <c r="DX447" s="75">
        <f>[1]WORKING!GU447</f>
        <v>0</v>
      </c>
      <c r="DY447" s="82">
        <f>[1]WORKING!GV447</f>
        <v>0</v>
      </c>
      <c r="DZ447" s="75">
        <f>IF($L447="0","0",[1]WORKING!GW447+[1]WORKING!HC447)</f>
        <v>0</v>
      </c>
      <c r="EA447" s="76">
        <f>[1]WORKING!GX447</f>
        <v>0</v>
      </c>
      <c r="EB447" s="77">
        <f>[1]WORKING!GZ447+[1]WORKING!$HD447</f>
        <v>0</v>
      </c>
      <c r="EC447" s="77">
        <f>[1]WORKING!HA447+[1]WORKING!$HD447</f>
        <v>0</v>
      </c>
      <c r="ED447" s="77">
        <f>[1]WORKING!HB447+[1]WORKING!$HD447</f>
        <v>0</v>
      </c>
      <c r="EE447" s="77">
        <f>[1]WORKING!HE447</f>
        <v>0</v>
      </c>
      <c r="EF447" s="75">
        <f>[1]WORKING!HH447</f>
        <v>0</v>
      </c>
      <c r="EG447" s="82">
        <f>[1]WORKING!HI447</f>
        <v>0</v>
      </c>
      <c r="EH447" s="75">
        <f>IF($L447="0","0",[1]WORKING!HJ447+[1]WORKING!HP447)</f>
        <v>0</v>
      </c>
      <c r="EI447" s="76">
        <f>[1]WORKING!HK447</f>
        <v>0</v>
      </c>
      <c r="EJ447" s="77">
        <f>IF($M447="0","0",[1]WORKING!HM447+[1]WORKING!$HQ447)</f>
        <v>0</v>
      </c>
      <c r="EK447" s="77">
        <f>IF($M447="0","0",[1]WORKING!HN447+[1]WORKING!$HQ447)</f>
        <v>0</v>
      </c>
      <c r="EL447" s="77">
        <f>IF($M447="0","0",[1]WORKING!HO447+[1]WORKING!$HQ447)</f>
        <v>0</v>
      </c>
      <c r="EM447" s="77">
        <f>[1]WORKING!HR447</f>
        <v>0</v>
      </c>
      <c r="EN447" s="75">
        <f>[1]WORKING!HU447</f>
        <v>0</v>
      </c>
      <c r="EO447" s="78">
        <f>[1]WORKING!HV447</f>
        <v>0</v>
      </c>
      <c r="EP447" s="75">
        <f>IF($L447="0","0",[1]WORKING!HW447+[1]WORKING!IC447)</f>
        <v>0</v>
      </c>
      <c r="EQ447" s="76">
        <f>[1]WORKING!HX447</f>
        <v>0</v>
      </c>
      <c r="ER447" s="77">
        <f>IF($M447="0","0",[1]WORKING!HZ447+[1]WORKING!$ID447)</f>
        <v>0</v>
      </c>
      <c r="ES447" s="77">
        <f>IF($M447="0","0",[1]WORKING!IA447+[1]WORKING!$ID447)</f>
        <v>0</v>
      </c>
      <c r="ET447" s="77">
        <f>IF($M447="0","0",[1]WORKING!IB447+[1]WORKING!$ID447)</f>
        <v>0</v>
      </c>
      <c r="EU447" s="77">
        <f>[1]WORKING!IE447</f>
        <v>0</v>
      </c>
      <c r="EV447" s="75">
        <f>[1]WORKING!IH447</f>
        <v>0</v>
      </c>
      <c r="EW447" s="78">
        <f>[1]WORKING!II447</f>
        <v>0</v>
      </c>
      <c r="EX447" s="75">
        <f>IF($L447="0","0",[1]WORKING!IJ447+[1]WORKING!IP447)</f>
        <v>0</v>
      </c>
      <c r="EY447" s="76">
        <f>[1]WORKING!IK447</f>
        <v>0</v>
      </c>
      <c r="EZ447" s="77">
        <f>IF($M447="0","0",[1]WORKING!IM447+[1]WORKING!$IQ447)</f>
        <v>0</v>
      </c>
      <c r="FA447" s="77">
        <f>IF($M447="0","0",[1]WORKING!IN447+[1]WORKING!$IQ447)</f>
        <v>0</v>
      </c>
      <c r="FB447" s="77">
        <f>IF($M447="0","0",[1]WORKING!IO447+[1]WORKING!$IQ447)</f>
        <v>0</v>
      </c>
      <c r="FC447" s="77">
        <f>[1]WORKING!IR447</f>
        <v>0</v>
      </c>
      <c r="FD447" s="75">
        <f>[1]WORKING!IU447</f>
        <v>0</v>
      </c>
      <c r="FE447" s="78">
        <f>[1]WORKING!IV447</f>
        <v>0</v>
      </c>
      <c r="FF447" s="75">
        <f>IF($L447="0","0",[1]WORKING!IW447+[1]WORKING!JC447)</f>
        <v>0</v>
      </c>
      <c r="FG447" s="76">
        <f>[1]WORKING!IX447</f>
        <v>0</v>
      </c>
      <c r="FH447" s="77">
        <f>IF($M447="0","0",[1]WORKING!IZ447+[1]WORKING!$JD447)</f>
        <v>0</v>
      </c>
      <c r="FI447" s="77">
        <f>IF($M447="0","0",[1]WORKING!JA447+[1]WORKING!$JD447)</f>
        <v>0</v>
      </c>
      <c r="FJ447" s="77">
        <f>IF($M447="0","0",[1]WORKING!JB447+[1]WORKING!$JD447)</f>
        <v>0</v>
      </c>
      <c r="FK447" s="77">
        <f>[1]WORKING!JE447</f>
        <v>0</v>
      </c>
      <c r="FL447" s="75">
        <f>[1]WORKING!JH447</f>
        <v>0</v>
      </c>
      <c r="FM447" s="78">
        <f>[1]WORKING!JI447</f>
        <v>0</v>
      </c>
      <c r="FN447" s="75">
        <f>IF($L447="0","0",[1]WORKING!JJ447+[1]WORKING!JP447)</f>
        <v>0</v>
      </c>
      <c r="FO447" s="76">
        <f>[1]WORKING!JK447</f>
        <v>0</v>
      </c>
      <c r="FP447" s="77">
        <f>IF($M447="0","0",[1]WORKING!JM447+[1]WORKING!$JQ447)</f>
        <v>0</v>
      </c>
      <c r="FQ447" s="77">
        <f>IF($M447="0","0",[1]WORKING!JN447+[1]WORKING!$JQ447)</f>
        <v>0</v>
      </c>
      <c r="FR447" s="77">
        <f>IF($M447="0","0",[1]WORKING!JO447+[1]WORKING!$JQ447)</f>
        <v>0</v>
      </c>
      <c r="FS447" s="77">
        <f>[1]WORKING!JR447</f>
        <v>0</v>
      </c>
      <c r="FT447" s="75">
        <f>[1]WORKING!JU447</f>
        <v>0</v>
      </c>
      <c r="FU447" s="78">
        <f>[1]WORKING!JV447</f>
        <v>0</v>
      </c>
      <c r="FV447" s="75">
        <f>IF($L447="0","0",[1]WORKING!JW447+[1]WORKING!KC447)</f>
        <v>0</v>
      </c>
      <c r="FW447" s="76">
        <f>[1]WORKING!JX447</f>
        <v>0</v>
      </c>
      <c r="FX447" s="77">
        <f>IF($M447="0","0",[1]WORKING!JZ447+[1]WORKING!$KD447)</f>
        <v>0</v>
      </c>
      <c r="FY447" s="77">
        <f>IF($M447="0","0",[1]WORKING!KA447+[1]WORKING!$KD447)</f>
        <v>0</v>
      </c>
      <c r="FZ447" s="77">
        <f>IF($M447="0","0",[1]WORKING!KB447+[1]WORKING!$KD447)</f>
        <v>0</v>
      </c>
      <c r="GA447" s="77">
        <f>[1]WORKING!KE447</f>
        <v>0</v>
      </c>
      <c r="GB447" s="75">
        <f>[1]WORKING!KH447</f>
        <v>0</v>
      </c>
      <c r="GC447" s="78">
        <f>[1]WORKING!KI447</f>
        <v>0</v>
      </c>
      <c r="GD447" s="75">
        <f>IF($L447="0","0",[1]WORKING!KJ447+[1]WORKING!KP447)</f>
        <v>0</v>
      </c>
      <c r="GE447" s="76">
        <f>[1]WORKING!KK447</f>
        <v>0</v>
      </c>
      <c r="GF447" s="77">
        <f>IF($M447="0","0",[1]WORKING!KM447+[1]WORKING!$KQ447)</f>
        <v>0</v>
      </c>
      <c r="GG447" s="77">
        <f>IF($M447="0","0",[1]WORKING!KN447+[1]WORKING!$KQ447)</f>
        <v>0</v>
      </c>
      <c r="GH447" s="77">
        <f>IF($M447="0","0",[1]WORKING!KO447+[1]WORKING!$KQ447)</f>
        <v>0</v>
      </c>
      <c r="GI447" s="77">
        <f>[1]WORKING!KR447</f>
        <v>0</v>
      </c>
      <c r="GJ447" s="75">
        <f>[1]WORKING!KU447</f>
        <v>0</v>
      </c>
      <c r="GK447" s="78">
        <f>[1]WORKING!KV447</f>
        <v>0</v>
      </c>
      <c r="GL447" s="75">
        <f>IF($L447="0","0",[1]WORKING!KW447+[1]WORKING!LC447)</f>
        <v>0</v>
      </c>
      <c r="GM447" s="76">
        <f>[1]WORKING!KX447</f>
        <v>0</v>
      </c>
      <c r="GN447" s="77">
        <f>IF($M447="0","0",[1]WORKING!KZ447+[1]WORKING!$LD447)</f>
        <v>0</v>
      </c>
      <c r="GO447" s="77">
        <f>IF($M447="0","0",[1]WORKING!LA447+[1]WORKING!$LD447)</f>
        <v>0</v>
      </c>
      <c r="GP447" s="77">
        <f>IF($M447="0","0",[1]WORKING!LB447+[1]WORKING!$LD447)</f>
        <v>0</v>
      </c>
      <c r="GQ447" s="77">
        <f>[1]WORKING!LE447</f>
        <v>0</v>
      </c>
      <c r="GR447" s="75">
        <f>[1]WORKING!LH447</f>
        <v>0</v>
      </c>
      <c r="GS447" s="78">
        <f>[1]WORKING!LI447</f>
        <v>0</v>
      </c>
      <c r="GT447" s="75">
        <f>IF($L447="0","0",[1]WORKING!LJ447+[1]WORKING!LP447)</f>
        <v>0</v>
      </c>
      <c r="GU447" s="76">
        <f>[1]WORKING!LK447</f>
        <v>0</v>
      </c>
      <c r="GV447" s="77">
        <f>IF($M447="0","0",[1]WORKING!LM447+[1]WORKING!$LQ447)</f>
        <v>0</v>
      </c>
      <c r="GW447" s="77">
        <f>IF($M447="0","0",[1]WORKING!LN447+[1]WORKING!$LQ447)</f>
        <v>0</v>
      </c>
      <c r="GX447" s="77">
        <f>IF($M447="0","0",[1]WORKING!LO447+[1]WORKING!$LQ447)</f>
        <v>0</v>
      </c>
      <c r="GY447" s="77">
        <f>[1]WORKING!LR447</f>
        <v>0</v>
      </c>
      <c r="GZ447" s="75">
        <f>[1]WORKING!LU447</f>
        <v>0</v>
      </c>
      <c r="HA447" s="78">
        <f>[1]WORKING!LV447</f>
        <v>0</v>
      </c>
      <c r="HB447" s="75">
        <f>IF($L447="0","0",[1]WORKING!LW447+[1]WORKING!MC447)</f>
        <v>0</v>
      </c>
      <c r="HC447" s="76">
        <f>[1]WORKING!LX447</f>
        <v>0</v>
      </c>
      <c r="HD447" s="77">
        <f>IF($M447="0","0",[1]WORKING!LZ447+[1]WORKING!$MD447)</f>
        <v>0</v>
      </c>
      <c r="HE447" s="77">
        <f>IF($M447="0","0",[1]WORKING!MA447+[1]WORKING!$MD447)</f>
        <v>0</v>
      </c>
      <c r="HF447" s="77">
        <f>IF($M447="0","0",[1]WORKING!MB447+[1]WORKING!$MD447)</f>
        <v>0</v>
      </c>
      <c r="HG447" s="77">
        <f>[1]WORKING!ME447</f>
        <v>0</v>
      </c>
      <c r="HH447" s="75">
        <f>[1]WORKING!MH447</f>
        <v>0</v>
      </c>
      <c r="HI447" s="78">
        <f>[1]WORKING!MI447</f>
        <v>0</v>
      </c>
      <c r="HJ447" s="83">
        <f>[1]WORKING!MJ447</f>
        <v>0</v>
      </c>
      <c r="HK447" s="84">
        <f>[1]WORKING!MK447</f>
        <v>0</v>
      </c>
      <c r="HL447" s="84">
        <f>[1]WORKING!ML447</f>
        <v>0</v>
      </c>
      <c r="HM447" s="84">
        <f>[1]WORKING!MM447</f>
        <v>0</v>
      </c>
      <c r="HN447" s="84">
        <f>[1]WORKING!MN447</f>
        <v>0</v>
      </c>
      <c r="HO447" s="84">
        <f>[1]WORKING!MO447</f>
        <v>0</v>
      </c>
      <c r="HP447" s="84">
        <f>[1]WORKING!MP447</f>
        <v>0</v>
      </c>
      <c r="HQ447" s="84">
        <f>[1]WORKING!MQ447</f>
        <v>0</v>
      </c>
      <c r="HR447" s="84">
        <f>[1]WORKING!MR447</f>
        <v>0</v>
      </c>
      <c r="HS447" s="84">
        <f>[1]WORKING!MS447</f>
        <v>0</v>
      </c>
      <c r="HT447" s="84">
        <f>[1]WORKING!MT447</f>
        <v>0</v>
      </c>
      <c r="HU447" s="84">
        <f>[1]WORKING!MU447</f>
        <v>0</v>
      </c>
      <c r="HV447" s="84">
        <f>[1]WORKING!MV447</f>
        <v>0</v>
      </c>
      <c r="HW447" s="84">
        <f>[1]WORKING!MW447</f>
        <v>0</v>
      </c>
      <c r="HX447" s="84">
        <f>[1]WORKING!MX447</f>
        <v>0</v>
      </c>
      <c r="HY447" s="84">
        <f>[1]WORKING!MY447</f>
        <v>0</v>
      </c>
      <c r="HZ447" s="84">
        <f>[1]WORKING!MZ447</f>
        <v>0</v>
      </c>
      <c r="IA447" s="84">
        <f>[1]WORKING!NA447</f>
        <v>0</v>
      </c>
      <c r="IB447" s="84">
        <f>[1]WORKING!NB447</f>
        <v>0</v>
      </c>
      <c r="IC447" s="84">
        <f>[1]WORKING!NC447</f>
        <v>0</v>
      </c>
      <c r="ID447" s="84">
        <f>[1]WORKING!ND447</f>
        <v>0</v>
      </c>
      <c r="IE447" s="84">
        <f>[1]WORKING!NE447</f>
        <v>0</v>
      </c>
      <c r="IF447" s="84">
        <f>[1]WORKING!NF447</f>
        <v>0</v>
      </c>
      <c r="IG447" s="84">
        <f>[1]WORKING!NG447</f>
        <v>0</v>
      </c>
      <c r="IH447" s="84">
        <f>[1]WORKING!NH447</f>
        <v>0</v>
      </c>
      <c r="II447" s="84">
        <f>[1]WORKING!NI447</f>
        <v>0</v>
      </c>
      <c r="IJ447" s="84" t="e">
        <f>[1]WORKING!NJ447</f>
        <v>#NUM!</v>
      </c>
      <c r="IK447" s="86" t="e">
        <f>[1]WORKING!NK447</f>
        <v>#NUM!</v>
      </c>
      <c r="IL447" s="87">
        <f>[1]WORKING!NL447</f>
        <v>0</v>
      </c>
    </row>
    <row r="448" spans="1:246" x14ac:dyDescent="0.25">
      <c r="A448" s="68">
        <f>[1]WORKING!A448</f>
        <v>0</v>
      </c>
      <c r="B448" s="68" t="str">
        <f>[1]WORKING!D448</f>
        <v/>
      </c>
      <c r="C448" s="69" t="str">
        <f>[1]WORKING!E448</f>
        <v/>
      </c>
      <c r="D448" s="70">
        <f>[1]WORKING!J448</f>
        <v>0</v>
      </c>
      <c r="E448" s="70">
        <f>[1]WORKING!K448</f>
        <v>0</v>
      </c>
      <c r="F448" s="70">
        <f>[1]WORKING!L448</f>
        <v>0</v>
      </c>
      <c r="G448" s="71">
        <f>[1]WORKING!M448</f>
        <v>0</v>
      </c>
      <c r="H448" s="70">
        <f>[1]WORKING!N448</f>
        <v>0</v>
      </c>
      <c r="I448" s="72">
        <f>[1]WORKING!O448</f>
        <v>0</v>
      </c>
      <c r="J448" s="72">
        <f>[1]WORKING!P448</f>
        <v>0</v>
      </c>
      <c r="K448" s="70" t="str">
        <f>[1]WORKING!Q448</f>
        <v/>
      </c>
      <c r="L448" s="73">
        <f>[1]WORKING!R448</f>
        <v>0</v>
      </c>
      <c r="M448" s="73">
        <f>[1]WORKING!S448</f>
        <v>0</v>
      </c>
      <c r="N448" s="73">
        <f>[1]WORKING!T448</f>
        <v>0</v>
      </c>
      <c r="O448" s="73">
        <f>[1]WORKING!U448</f>
        <v>0</v>
      </c>
      <c r="P448" s="73">
        <f>[1]WORKING!V448</f>
        <v>0</v>
      </c>
      <c r="Q448" s="74">
        <f>[1]WORKING!W448</f>
        <v>0</v>
      </c>
      <c r="R448" s="75">
        <f>[1]WORKING!X448</f>
        <v>0</v>
      </c>
      <c r="S448" s="76">
        <f>[1]WORKING!Y448</f>
        <v>0</v>
      </c>
      <c r="T448" s="77">
        <f>IF($M448="0","0",[1]WORKING!AA448)</f>
        <v>0</v>
      </c>
      <c r="U448" s="77">
        <f>IF($N448="0",0,[1]WORKING!AB448)</f>
        <v>0</v>
      </c>
      <c r="V448" s="77">
        <f>IF($O448="0",0,[1]WORKING!AC448)</f>
        <v>0</v>
      </c>
      <c r="W448" s="77">
        <f>[1]WORKING!AE448</f>
        <v>0</v>
      </c>
      <c r="X448" s="75">
        <f>[1]WORKING!AH448</f>
        <v>0</v>
      </c>
      <c r="Y448" s="78">
        <f>[1]WORKING!AI448</f>
        <v>0</v>
      </c>
      <c r="Z448" s="79">
        <f>IF($L448="0","0",[1]WORKING!AJ448+[1]WORKING!AP448)</f>
        <v>0</v>
      </c>
      <c r="AA448" s="80">
        <f>[1]WORKING!AK448</f>
        <v>0</v>
      </c>
      <c r="AB448" s="81">
        <f>IF($L448="0","0",[1]WORKING!AM448+[1]WORKING!$AQ448)</f>
        <v>0</v>
      </c>
      <c r="AC448" s="81">
        <f>IF($L448="0","0",[1]WORKING!AN448+[1]WORKING!$AQ448)</f>
        <v>0</v>
      </c>
      <c r="AD448" s="81">
        <f>IF($L448="0","0",[1]WORKING!AO448+[1]WORKING!$AQ448)</f>
        <v>0</v>
      </c>
      <c r="AE448" s="81">
        <f>[1]WORKING!AR448</f>
        <v>0</v>
      </c>
      <c r="AF448" s="79">
        <f>[1]WORKING!AU448</f>
        <v>0</v>
      </c>
      <c r="AG448" s="82">
        <f>[1]WORKING!AV448</f>
        <v>0</v>
      </c>
      <c r="AH448" s="75">
        <f>IF($L448="0","0",[1]WORKING!AW448+[1]WORKING!$BC448)</f>
        <v>0</v>
      </c>
      <c r="AI448" s="76">
        <f>[1]WORKING!$AX448</f>
        <v>0</v>
      </c>
      <c r="AJ448" s="77">
        <f>IF($L448="0","0",[1]WORKING!AZ448+[1]WORKING!$BD448)</f>
        <v>0</v>
      </c>
      <c r="AK448" s="77">
        <f>IF($L448="0","0",[1]WORKING!BA448+[1]WORKING!$BD448)</f>
        <v>0</v>
      </c>
      <c r="AL448" s="77">
        <f>IF($L448="0","0",[1]WORKING!BB448+[1]WORKING!$BD448)</f>
        <v>0</v>
      </c>
      <c r="AM448" s="77">
        <f>[1]WORKING!BE448</f>
        <v>0</v>
      </c>
      <c r="AN448" s="75">
        <f>[1]WORKING!BH448</f>
        <v>0</v>
      </c>
      <c r="AO448" s="78">
        <f>[1]WORKING!BI448</f>
        <v>0</v>
      </c>
      <c r="AP448" s="75">
        <f>IF($L448="0","0",[1]WORKING!BJ448+[1]WORKING!$BP448)</f>
        <v>0</v>
      </c>
      <c r="AQ448" s="76">
        <f>[1]WORKING!$BK448</f>
        <v>0</v>
      </c>
      <c r="AR448" s="77">
        <f>IF($L448="0","0",[1]WORKING!BM448+[1]WORKING!$BQ448)</f>
        <v>0</v>
      </c>
      <c r="AS448" s="77">
        <f>IF($L448="0","0",[1]WORKING!BN448+[1]WORKING!$BQ448)</f>
        <v>0</v>
      </c>
      <c r="AT448" s="77">
        <f>IF($L448="0","0",[1]WORKING!BO448+[1]WORKING!$BQ448)</f>
        <v>0</v>
      </c>
      <c r="AU448" s="77">
        <f>[1]WORKING!BR448</f>
        <v>0</v>
      </c>
      <c r="AV448" s="75">
        <f>[1]WORKING!BU448</f>
        <v>0</v>
      </c>
      <c r="AW448" s="78">
        <f>[1]WORKING!BV448</f>
        <v>0</v>
      </c>
      <c r="AX448" s="75">
        <f>IF($L448="0","0",[1]WORKING!BW448+[1]WORKING!CC448)</f>
        <v>0</v>
      </c>
      <c r="AY448" s="76">
        <f>[1]WORKING!BX448</f>
        <v>0</v>
      </c>
      <c r="AZ448" s="77">
        <f>IF($M448="0","0",[1]WORKING!BZ448+[1]WORKING!$CD448)</f>
        <v>0</v>
      </c>
      <c r="BA448" s="77">
        <f>IF($M448="0","0",[1]WORKING!CA448+[1]WORKING!$CD448)</f>
        <v>0</v>
      </c>
      <c r="BB448" s="77">
        <f>IF($M448="0","0",[1]WORKING!CB448+[1]WORKING!$CD448)</f>
        <v>0</v>
      </c>
      <c r="BC448" s="77">
        <f>[1]WORKING!CE448</f>
        <v>0</v>
      </c>
      <c r="BD448" s="75">
        <f>[1]WORKING!CH448</f>
        <v>0</v>
      </c>
      <c r="BE448" s="78">
        <f>[1]WORKING!CI448</f>
        <v>0</v>
      </c>
      <c r="BF448" s="75">
        <f>IF($L448="0","0",[1]WORKING!CJ448+[1]WORKING!CP448)</f>
        <v>0</v>
      </c>
      <c r="BG448" s="76">
        <f>[1]WORKING!CK448</f>
        <v>0</v>
      </c>
      <c r="BH448" s="77">
        <f>IF($M448="0","0",[1]WORKING!CM448+[1]WORKING!$CQ448)</f>
        <v>0</v>
      </c>
      <c r="BI448" s="77">
        <f>IF($M448="0","0",[1]WORKING!CN448+[1]WORKING!$CQ448)</f>
        <v>0</v>
      </c>
      <c r="BJ448" s="77">
        <f>IF($M448="0","0",[1]WORKING!CO448+[1]WORKING!$CQ448)</f>
        <v>0</v>
      </c>
      <c r="BK448" s="77">
        <f>[1]WORKING!CR448</f>
        <v>0</v>
      </c>
      <c r="BL448" s="75">
        <f>[1]WORKING!CU448</f>
        <v>0</v>
      </c>
      <c r="BM448" s="78">
        <f>[1]WORKING!CV448</f>
        <v>0</v>
      </c>
      <c r="BN448" s="75">
        <f>IF($L448="0","0",[1]WORKING!CW448+[1]WORKING!DC448)</f>
        <v>0</v>
      </c>
      <c r="BO448" s="76">
        <f>[1]WORKING!CX448</f>
        <v>0</v>
      </c>
      <c r="BP448" s="77">
        <f>IF($M448="0","0",[1]WORKING!CZ448+[1]WORKING!$DD448)</f>
        <v>0</v>
      </c>
      <c r="BQ448" s="77">
        <f>IF($M448="0","0",[1]WORKING!DA448+[1]WORKING!$DD448)</f>
        <v>0</v>
      </c>
      <c r="BR448" s="77">
        <f>IF($M448="0","0",[1]WORKING!DB448+[1]WORKING!$DD448)</f>
        <v>0</v>
      </c>
      <c r="BS448" s="77">
        <f>[1]WORKING!DE448</f>
        <v>0</v>
      </c>
      <c r="BT448" s="75">
        <f>[1]WORKING!DH448</f>
        <v>0</v>
      </c>
      <c r="BU448" s="78">
        <f>[1]WORKING!DI448</f>
        <v>0</v>
      </c>
      <c r="BV448" s="75">
        <f>IF($L448="0","0",[1]WORKING!DJ448+[1]WORKING!DP448)</f>
        <v>0</v>
      </c>
      <c r="BW448" s="76">
        <f>[1]WORKING!DK448</f>
        <v>0</v>
      </c>
      <c r="BX448" s="77">
        <f>[1]WORKING!DM448+[1]WORKING!DQ448</f>
        <v>0</v>
      </c>
      <c r="BY448" s="77">
        <f>[1]WORKING!DN448+[1]WORKING!DQ448</f>
        <v>0</v>
      </c>
      <c r="BZ448" s="77">
        <f>[1]WORKING!DO448+[1]WORKING!DQ448</f>
        <v>0</v>
      </c>
      <c r="CA448" s="77">
        <f>[1]WORKING!DR448</f>
        <v>0</v>
      </c>
      <c r="CB448" s="75">
        <f>[1]WORKING!DU448</f>
        <v>0</v>
      </c>
      <c r="CC448" s="78">
        <f>[1]WORKING!DV448</f>
        <v>0</v>
      </c>
      <c r="CD448" s="75">
        <f>IF($L448="0","0",[1]WORKING!DW448+[1]WORKING!EC448)</f>
        <v>0</v>
      </c>
      <c r="CE448" s="76">
        <f>[1]WORKING!DX448</f>
        <v>0</v>
      </c>
      <c r="CF448" s="77">
        <f>[1]WORKING!DZ448+[1]WORKING!ED448</f>
        <v>0</v>
      </c>
      <c r="CG448" s="77">
        <f>[1]WORKING!EA448+[1]WORKING!ED448</f>
        <v>0</v>
      </c>
      <c r="CH448" s="77">
        <f>[1]WORKING!EB448+[1]WORKING!ED448</f>
        <v>0</v>
      </c>
      <c r="CI448" s="77">
        <f>[1]WORKING!EE448</f>
        <v>0</v>
      </c>
      <c r="CJ448" s="75">
        <f>[1]WORKING!EH448</f>
        <v>0</v>
      </c>
      <c r="CK448" s="78">
        <f>[1]WORKING!EI448</f>
        <v>0</v>
      </c>
      <c r="CL448" s="75">
        <f>IF($L448="0","0",[1]WORKING!EJ448+[1]WORKING!EP448)</f>
        <v>0</v>
      </c>
      <c r="CM448" s="76">
        <f>[1]WORKING!EK448</f>
        <v>0</v>
      </c>
      <c r="CN448" s="77">
        <f>[1]WORKING!EM448+[1]WORKING!EQ448</f>
        <v>0</v>
      </c>
      <c r="CO448" s="77">
        <f>[1]WORKING!EN448+[1]WORKING!EQ448</f>
        <v>0</v>
      </c>
      <c r="CP448" s="77">
        <f>[1]WORKING!EO448+[1]WORKING!EQ448</f>
        <v>0</v>
      </c>
      <c r="CQ448" s="77">
        <f>[1]WORKING!ER448</f>
        <v>0</v>
      </c>
      <c r="CR448" s="75">
        <f>[1]WORKING!EU448</f>
        <v>0</v>
      </c>
      <c r="CS448" s="78">
        <f>[1]WORKING!EV448</f>
        <v>0</v>
      </c>
      <c r="CT448" s="75">
        <f>IF($L448="0","0",[1]WORKING!EW448+[1]WORKING!FC448)</f>
        <v>0</v>
      </c>
      <c r="CU448" s="76">
        <f>[1]WORKING!EX448</f>
        <v>0</v>
      </c>
      <c r="CV448" s="77">
        <f>[1]WORKING!EZ448+[1]WORKING!FD448</f>
        <v>0</v>
      </c>
      <c r="CW448" s="77">
        <f>[1]WORKING!FA448+[1]WORKING!FD448</f>
        <v>0</v>
      </c>
      <c r="CX448" s="77">
        <f>[1]WORKING!FB448+[1]WORKING!FD448</f>
        <v>0</v>
      </c>
      <c r="CY448" s="77">
        <f>[1]WORKING!FE448</f>
        <v>0</v>
      </c>
      <c r="CZ448" s="75">
        <f>[1]WORKING!FH448</f>
        <v>0</v>
      </c>
      <c r="DA448" s="78">
        <f>[1]WORKING!FI448</f>
        <v>0</v>
      </c>
      <c r="DB448" s="75">
        <f>IF($L448="0","0",[1]WORKING!FJ448+[1]WORKING!FP448)</f>
        <v>0</v>
      </c>
      <c r="DC448" s="76">
        <f>[1]WORKING!FK448</f>
        <v>0</v>
      </c>
      <c r="DD448" s="77">
        <f>[1]WORKING!FM448+[1]WORKING!FQ448</f>
        <v>0</v>
      </c>
      <c r="DE448" s="77">
        <f>[1]WORKING!FN448+[1]WORKING!FQ448</f>
        <v>0</v>
      </c>
      <c r="DF448" s="77">
        <f>[1]WORKING!FO448+[1]WORKING!FQ448</f>
        <v>0</v>
      </c>
      <c r="DG448" s="77">
        <f>[1]WORKING!FR448</f>
        <v>0</v>
      </c>
      <c r="DH448" s="75">
        <f>[1]WORKING!FU448</f>
        <v>0</v>
      </c>
      <c r="DI448" s="78">
        <f>[1]WORKING!FV448</f>
        <v>0</v>
      </c>
      <c r="DJ448" s="75">
        <f>IF($L448="0","0",[1]WORKING!FW448+[1]WORKING!GC448)</f>
        <v>0</v>
      </c>
      <c r="DK448" s="76">
        <f>[1]WORKING!FX448</f>
        <v>0</v>
      </c>
      <c r="DL448" s="77">
        <f>[1]WORKING!FZ448+[1]WORKING!$GD448</f>
        <v>0</v>
      </c>
      <c r="DM448" s="77">
        <f>[1]WORKING!GA448+[1]WORKING!$GD448</f>
        <v>0</v>
      </c>
      <c r="DN448" s="77">
        <f>[1]WORKING!GB448+[1]WORKING!$GD448</f>
        <v>0</v>
      </c>
      <c r="DO448" s="77">
        <f>[1]WORKING!GE448</f>
        <v>0</v>
      </c>
      <c r="DP448" s="75">
        <f>[1]WORKING!GH448</f>
        <v>0</v>
      </c>
      <c r="DQ448" s="82">
        <f>[1]WORKING!GI448</f>
        <v>0</v>
      </c>
      <c r="DR448" s="75">
        <f>IF($L448="0","0",[1]WORKING!GJ448+[1]WORKING!GP448)</f>
        <v>0</v>
      </c>
      <c r="DS448" s="76">
        <f>[1]WORKING!GK448</f>
        <v>0</v>
      </c>
      <c r="DT448" s="77">
        <f>[1]WORKING!GM448+[1]WORKING!$GQ448</f>
        <v>0</v>
      </c>
      <c r="DU448" s="77">
        <f>[1]WORKING!GN448+[1]WORKING!$GQ448</f>
        <v>0</v>
      </c>
      <c r="DV448" s="77">
        <f>[1]WORKING!GO448+[1]WORKING!$GQ448</f>
        <v>0</v>
      </c>
      <c r="DW448" s="77">
        <f>[1]WORKING!GR448</f>
        <v>0</v>
      </c>
      <c r="DX448" s="75">
        <f>[1]WORKING!GU448</f>
        <v>0</v>
      </c>
      <c r="DY448" s="82">
        <f>[1]WORKING!GV448</f>
        <v>0</v>
      </c>
      <c r="DZ448" s="75">
        <f>IF($L448="0","0",[1]WORKING!GW448+[1]WORKING!HC448)</f>
        <v>0</v>
      </c>
      <c r="EA448" s="76">
        <f>[1]WORKING!GX448</f>
        <v>0</v>
      </c>
      <c r="EB448" s="77">
        <f>[1]WORKING!GZ448+[1]WORKING!$HD448</f>
        <v>0</v>
      </c>
      <c r="EC448" s="77">
        <f>[1]WORKING!HA448+[1]WORKING!$HD448</f>
        <v>0</v>
      </c>
      <c r="ED448" s="77">
        <f>[1]WORKING!HB448+[1]WORKING!$HD448</f>
        <v>0</v>
      </c>
      <c r="EE448" s="77">
        <f>[1]WORKING!HE448</f>
        <v>0</v>
      </c>
      <c r="EF448" s="75">
        <f>[1]WORKING!HH448</f>
        <v>0</v>
      </c>
      <c r="EG448" s="82">
        <f>[1]WORKING!HI448</f>
        <v>0</v>
      </c>
      <c r="EH448" s="75">
        <f>IF($L448="0","0",[1]WORKING!HJ448+[1]WORKING!HP448)</f>
        <v>0</v>
      </c>
      <c r="EI448" s="76">
        <f>[1]WORKING!HK448</f>
        <v>0</v>
      </c>
      <c r="EJ448" s="77">
        <f>IF($M448="0","0",[1]WORKING!HM448+[1]WORKING!$HQ448)</f>
        <v>0</v>
      </c>
      <c r="EK448" s="77">
        <f>IF($M448="0","0",[1]WORKING!HN448+[1]WORKING!$HQ448)</f>
        <v>0</v>
      </c>
      <c r="EL448" s="77">
        <f>IF($M448="0","0",[1]WORKING!HO448+[1]WORKING!$HQ448)</f>
        <v>0</v>
      </c>
      <c r="EM448" s="77">
        <f>[1]WORKING!HR448</f>
        <v>0</v>
      </c>
      <c r="EN448" s="75">
        <f>[1]WORKING!HU448</f>
        <v>0</v>
      </c>
      <c r="EO448" s="78">
        <f>[1]WORKING!HV448</f>
        <v>0</v>
      </c>
      <c r="EP448" s="75">
        <f>IF($L448="0","0",[1]WORKING!HW448+[1]WORKING!IC448)</f>
        <v>0</v>
      </c>
      <c r="EQ448" s="76">
        <f>[1]WORKING!HX448</f>
        <v>0</v>
      </c>
      <c r="ER448" s="77">
        <f>IF($M448="0","0",[1]WORKING!HZ448+[1]WORKING!$ID448)</f>
        <v>0</v>
      </c>
      <c r="ES448" s="77">
        <f>IF($M448="0","0",[1]WORKING!IA448+[1]WORKING!$ID448)</f>
        <v>0</v>
      </c>
      <c r="ET448" s="77">
        <f>IF($M448="0","0",[1]WORKING!IB448+[1]WORKING!$ID448)</f>
        <v>0</v>
      </c>
      <c r="EU448" s="77">
        <f>[1]WORKING!IE448</f>
        <v>0</v>
      </c>
      <c r="EV448" s="75">
        <f>[1]WORKING!IH448</f>
        <v>0</v>
      </c>
      <c r="EW448" s="78">
        <f>[1]WORKING!II448</f>
        <v>0</v>
      </c>
      <c r="EX448" s="75">
        <f>IF($L448="0","0",[1]WORKING!IJ448+[1]WORKING!IP448)</f>
        <v>0</v>
      </c>
      <c r="EY448" s="76">
        <f>[1]WORKING!IK448</f>
        <v>0</v>
      </c>
      <c r="EZ448" s="77">
        <f>IF($M448="0","0",[1]WORKING!IM448+[1]WORKING!$IQ448)</f>
        <v>0</v>
      </c>
      <c r="FA448" s="77">
        <f>IF($M448="0","0",[1]WORKING!IN448+[1]WORKING!$IQ448)</f>
        <v>0</v>
      </c>
      <c r="FB448" s="77">
        <f>IF($M448="0","0",[1]WORKING!IO448+[1]WORKING!$IQ448)</f>
        <v>0</v>
      </c>
      <c r="FC448" s="77">
        <f>[1]WORKING!IR448</f>
        <v>0</v>
      </c>
      <c r="FD448" s="75">
        <f>[1]WORKING!IU448</f>
        <v>0</v>
      </c>
      <c r="FE448" s="78">
        <f>[1]WORKING!IV448</f>
        <v>0</v>
      </c>
      <c r="FF448" s="75">
        <f>IF($L448="0","0",[1]WORKING!IW448+[1]WORKING!JC448)</f>
        <v>0</v>
      </c>
      <c r="FG448" s="76">
        <f>[1]WORKING!IX448</f>
        <v>0</v>
      </c>
      <c r="FH448" s="77">
        <f>IF($M448="0","0",[1]WORKING!IZ448+[1]WORKING!$JD448)</f>
        <v>0</v>
      </c>
      <c r="FI448" s="77">
        <f>IF($M448="0","0",[1]WORKING!JA448+[1]WORKING!$JD448)</f>
        <v>0</v>
      </c>
      <c r="FJ448" s="77">
        <f>IF($M448="0","0",[1]WORKING!JB448+[1]WORKING!$JD448)</f>
        <v>0</v>
      </c>
      <c r="FK448" s="77">
        <f>[1]WORKING!JE448</f>
        <v>0</v>
      </c>
      <c r="FL448" s="75">
        <f>[1]WORKING!JH448</f>
        <v>0</v>
      </c>
      <c r="FM448" s="78">
        <f>[1]WORKING!JI448</f>
        <v>0</v>
      </c>
      <c r="FN448" s="75">
        <f>IF($L448="0","0",[1]WORKING!JJ448+[1]WORKING!JP448)</f>
        <v>0</v>
      </c>
      <c r="FO448" s="76">
        <f>[1]WORKING!JK448</f>
        <v>0</v>
      </c>
      <c r="FP448" s="77">
        <f>IF($M448="0","0",[1]WORKING!JM448+[1]WORKING!$JQ448)</f>
        <v>0</v>
      </c>
      <c r="FQ448" s="77">
        <f>IF($M448="0","0",[1]WORKING!JN448+[1]WORKING!$JQ448)</f>
        <v>0</v>
      </c>
      <c r="FR448" s="77">
        <f>IF($M448="0","0",[1]WORKING!JO448+[1]WORKING!$JQ448)</f>
        <v>0</v>
      </c>
      <c r="FS448" s="77">
        <f>[1]WORKING!JR448</f>
        <v>0</v>
      </c>
      <c r="FT448" s="75">
        <f>[1]WORKING!JU448</f>
        <v>0</v>
      </c>
      <c r="FU448" s="78">
        <f>[1]WORKING!JV448</f>
        <v>0</v>
      </c>
      <c r="FV448" s="75">
        <f>IF($L448="0","0",[1]WORKING!JW448+[1]WORKING!KC448)</f>
        <v>0</v>
      </c>
      <c r="FW448" s="76">
        <f>[1]WORKING!JX448</f>
        <v>0</v>
      </c>
      <c r="FX448" s="77">
        <f>IF($M448="0","0",[1]WORKING!JZ448+[1]WORKING!$KD448)</f>
        <v>0</v>
      </c>
      <c r="FY448" s="77">
        <f>IF($M448="0","0",[1]WORKING!KA448+[1]WORKING!$KD448)</f>
        <v>0</v>
      </c>
      <c r="FZ448" s="77">
        <f>IF($M448="0","0",[1]WORKING!KB448+[1]WORKING!$KD448)</f>
        <v>0</v>
      </c>
      <c r="GA448" s="77">
        <f>[1]WORKING!KE448</f>
        <v>0</v>
      </c>
      <c r="GB448" s="75">
        <f>[1]WORKING!KH448</f>
        <v>0</v>
      </c>
      <c r="GC448" s="78">
        <f>[1]WORKING!KI448</f>
        <v>0</v>
      </c>
      <c r="GD448" s="75">
        <f>IF($L448="0","0",[1]WORKING!KJ448+[1]WORKING!KP448)</f>
        <v>0</v>
      </c>
      <c r="GE448" s="76">
        <f>[1]WORKING!KK448</f>
        <v>0</v>
      </c>
      <c r="GF448" s="77">
        <f>IF($M448="0","0",[1]WORKING!KM448+[1]WORKING!$KQ448)</f>
        <v>0</v>
      </c>
      <c r="GG448" s="77">
        <f>IF($M448="0","0",[1]WORKING!KN448+[1]WORKING!$KQ448)</f>
        <v>0</v>
      </c>
      <c r="GH448" s="77">
        <f>IF($M448="0","0",[1]WORKING!KO448+[1]WORKING!$KQ448)</f>
        <v>0</v>
      </c>
      <c r="GI448" s="77">
        <f>[1]WORKING!KR448</f>
        <v>0</v>
      </c>
      <c r="GJ448" s="75">
        <f>[1]WORKING!KU448</f>
        <v>0</v>
      </c>
      <c r="GK448" s="78">
        <f>[1]WORKING!KV448</f>
        <v>0</v>
      </c>
      <c r="GL448" s="75">
        <f>IF($L448="0","0",[1]WORKING!KW448+[1]WORKING!LC448)</f>
        <v>0</v>
      </c>
      <c r="GM448" s="76">
        <f>[1]WORKING!KX448</f>
        <v>0</v>
      </c>
      <c r="GN448" s="77">
        <f>IF($M448="0","0",[1]WORKING!KZ448+[1]WORKING!$LD448)</f>
        <v>0</v>
      </c>
      <c r="GO448" s="77">
        <f>IF($M448="0","0",[1]WORKING!LA448+[1]WORKING!$LD448)</f>
        <v>0</v>
      </c>
      <c r="GP448" s="77">
        <f>IF($M448="0","0",[1]WORKING!LB448+[1]WORKING!$LD448)</f>
        <v>0</v>
      </c>
      <c r="GQ448" s="77">
        <f>[1]WORKING!LE448</f>
        <v>0</v>
      </c>
      <c r="GR448" s="75">
        <f>[1]WORKING!LH448</f>
        <v>0</v>
      </c>
      <c r="GS448" s="78">
        <f>[1]WORKING!LI448</f>
        <v>0</v>
      </c>
      <c r="GT448" s="75">
        <f>IF($L448="0","0",[1]WORKING!LJ448+[1]WORKING!LP448)</f>
        <v>0</v>
      </c>
      <c r="GU448" s="76">
        <f>[1]WORKING!LK448</f>
        <v>0</v>
      </c>
      <c r="GV448" s="77">
        <f>IF($M448="0","0",[1]WORKING!LM448+[1]WORKING!$LQ448)</f>
        <v>0</v>
      </c>
      <c r="GW448" s="77">
        <f>IF($M448="0","0",[1]WORKING!LN448+[1]WORKING!$LQ448)</f>
        <v>0</v>
      </c>
      <c r="GX448" s="77">
        <f>IF($M448="0","0",[1]WORKING!LO448+[1]WORKING!$LQ448)</f>
        <v>0</v>
      </c>
      <c r="GY448" s="77">
        <f>[1]WORKING!LR448</f>
        <v>0</v>
      </c>
      <c r="GZ448" s="75">
        <f>[1]WORKING!LU448</f>
        <v>0</v>
      </c>
      <c r="HA448" s="78">
        <f>[1]WORKING!LV448</f>
        <v>0</v>
      </c>
      <c r="HB448" s="75">
        <f>IF($L448="0","0",[1]WORKING!LW448+[1]WORKING!MC448)</f>
        <v>0</v>
      </c>
      <c r="HC448" s="76">
        <f>[1]WORKING!LX448</f>
        <v>0</v>
      </c>
      <c r="HD448" s="77">
        <f>IF($M448="0","0",[1]WORKING!LZ448+[1]WORKING!$MD448)</f>
        <v>0</v>
      </c>
      <c r="HE448" s="77">
        <f>IF($M448="0","0",[1]WORKING!MA448+[1]WORKING!$MD448)</f>
        <v>0</v>
      </c>
      <c r="HF448" s="77">
        <f>IF($M448="0","0",[1]WORKING!MB448+[1]WORKING!$MD448)</f>
        <v>0</v>
      </c>
      <c r="HG448" s="77">
        <f>[1]WORKING!ME448</f>
        <v>0</v>
      </c>
      <c r="HH448" s="75">
        <f>[1]WORKING!MH448</f>
        <v>0</v>
      </c>
      <c r="HI448" s="78">
        <f>[1]WORKING!MI448</f>
        <v>0</v>
      </c>
      <c r="HJ448" s="83">
        <f>[1]WORKING!MJ448</f>
        <v>0</v>
      </c>
      <c r="HK448" s="84">
        <f>[1]WORKING!MK448</f>
        <v>0</v>
      </c>
      <c r="HL448" s="84">
        <f>[1]WORKING!ML448</f>
        <v>0</v>
      </c>
      <c r="HM448" s="84">
        <f>[1]WORKING!MM448</f>
        <v>0</v>
      </c>
      <c r="HN448" s="84">
        <f>[1]WORKING!MN448</f>
        <v>0</v>
      </c>
      <c r="HO448" s="84">
        <f>[1]WORKING!MO448</f>
        <v>0</v>
      </c>
      <c r="HP448" s="84">
        <f>[1]WORKING!MP448</f>
        <v>0</v>
      </c>
      <c r="HQ448" s="84">
        <f>[1]WORKING!MQ448</f>
        <v>0</v>
      </c>
      <c r="HR448" s="84">
        <f>[1]WORKING!MR448</f>
        <v>0</v>
      </c>
      <c r="HS448" s="84">
        <f>[1]WORKING!MS448</f>
        <v>0</v>
      </c>
      <c r="HT448" s="84">
        <f>[1]WORKING!MT448</f>
        <v>0</v>
      </c>
      <c r="HU448" s="84">
        <f>[1]WORKING!MU448</f>
        <v>0</v>
      </c>
      <c r="HV448" s="84">
        <f>[1]WORKING!MV448</f>
        <v>0</v>
      </c>
      <c r="HW448" s="84">
        <f>[1]WORKING!MW448</f>
        <v>0</v>
      </c>
      <c r="HX448" s="84">
        <f>[1]WORKING!MX448</f>
        <v>0</v>
      </c>
      <c r="HY448" s="84">
        <f>[1]WORKING!MY448</f>
        <v>0</v>
      </c>
      <c r="HZ448" s="84">
        <f>[1]WORKING!MZ448</f>
        <v>0</v>
      </c>
      <c r="IA448" s="84">
        <f>[1]WORKING!NA448</f>
        <v>0</v>
      </c>
      <c r="IB448" s="84">
        <f>[1]WORKING!NB448</f>
        <v>0</v>
      </c>
      <c r="IC448" s="84">
        <f>[1]WORKING!NC448</f>
        <v>0</v>
      </c>
      <c r="ID448" s="84">
        <f>[1]WORKING!ND448</f>
        <v>0</v>
      </c>
      <c r="IE448" s="84">
        <f>[1]WORKING!NE448</f>
        <v>0</v>
      </c>
      <c r="IF448" s="84">
        <f>[1]WORKING!NF448</f>
        <v>0</v>
      </c>
      <c r="IG448" s="84">
        <f>[1]WORKING!NG448</f>
        <v>0</v>
      </c>
      <c r="IH448" s="84">
        <f>[1]WORKING!NH448</f>
        <v>0</v>
      </c>
      <c r="II448" s="84">
        <f>[1]WORKING!NI448</f>
        <v>0</v>
      </c>
      <c r="IJ448" s="84" t="e">
        <f>[1]WORKING!NJ448</f>
        <v>#NUM!</v>
      </c>
      <c r="IK448" s="86" t="e">
        <f>[1]WORKING!NK448</f>
        <v>#NUM!</v>
      </c>
      <c r="IL448" s="87">
        <f>[1]WORKING!NL448</f>
        <v>0</v>
      </c>
    </row>
    <row r="449" spans="1:246" x14ac:dyDescent="0.25">
      <c r="A449" s="68">
        <f>[1]WORKING!A449</f>
        <v>0</v>
      </c>
      <c r="B449" s="68" t="str">
        <f>[1]WORKING!D449</f>
        <v/>
      </c>
      <c r="C449" s="69" t="str">
        <f>[1]WORKING!E449</f>
        <v/>
      </c>
      <c r="D449" s="70">
        <f>[1]WORKING!J449</f>
        <v>0</v>
      </c>
      <c r="E449" s="70">
        <f>[1]WORKING!K449</f>
        <v>0</v>
      </c>
      <c r="F449" s="70">
        <f>[1]WORKING!L449</f>
        <v>0</v>
      </c>
      <c r="G449" s="71">
        <f>[1]WORKING!M449</f>
        <v>0</v>
      </c>
      <c r="H449" s="70">
        <f>[1]WORKING!N449</f>
        <v>0</v>
      </c>
      <c r="I449" s="72">
        <f>[1]WORKING!O449</f>
        <v>0</v>
      </c>
      <c r="J449" s="72">
        <f>[1]WORKING!P449</f>
        <v>0</v>
      </c>
      <c r="K449" s="70" t="str">
        <f>[1]WORKING!Q449</f>
        <v/>
      </c>
      <c r="L449" s="73">
        <f>[1]WORKING!R449</f>
        <v>0</v>
      </c>
      <c r="M449" s="73">
        <f>[1]WORKING!S449</f>
        <v>0</v>
      </c>
      <c r="N449" s="73">
        <f>[1]WORKING!T449</f>
        <v>0</v>
      </c>
      <c r="O449" s="73">
        <f>[1]WORKING!U449</f>
        <v>0</v>
      </c>
      <c r="P449" s="73">
        <f>[1]WORKING!V449</f>
        <v>0</v>
      </c>
      <c r="Q449" s="74">
        <f>[1]WORKING!W449</f>
        <v>0</v>
      </c>
      <c r="R449" s="75">
        <f>[1]WORKING!X449</f>
        <v>0</v>
      </c>
      <c r="S449" s="76">
        <f>[1]WORKING!Y449</f>
        <v>0</v>
      </c>
      <c r="T449" s="77">
        <f>IF($M449="0","0",[1]WORKING!AA449)</f>
        <v>0</v>
      </c>
      <c r="U449" s="77">
        <f>IF($N449="0",0,[1]WORKING!AB449)</f>
        <v>0</v>
      </c>
      <c r="V449" s="77">
        <f>IF($O449="0",0,[1]WORKING!AC449)</f>
        <v>0</v>
      </c>
      <c r="W449" s="77">
        <f>[1]WORKING!AE449</f>
        <v>0</v>
      </c>
      <c r="X449" s="75">
        <f>[1]WORKING!AH449</f>
        <v>0</v>
      </c>
      <c r="Y449" s="78">
        <f>[1]WORKING!AI449</f>
        <v>0</v>
      </c>
      <c r="Z449" s="79">
        <f>IF($L449="0","0",[1]WORKING!AJ449+[1]WORKING!AP449)</f>
        <v>0</v>
      </c>
      <c r="AA449" s="80">
        <f>[1]WORKING!AK449</f>
        <v>0</v>
      </c>
      <c r="AB449" s="81">
        <f>IF($L449="0","0",[1]WORKING!AM449+[1]WORKING!$AQ449)</f>
        <v>0</v>
      </c>
      <c r="AC449" s="81">
        <f>IF($L449="0","0",[1]WORKING!AN449+[1]WORKING!$AQ449)</f>
        <v>0</v>
      </c>
      <c r="AD449" s="81">
        <f>IF($L449="0","0",[1]WORKING!AO449+[1]WORKING!$AQ449)</f>
        <v>0</v>
      </c>
      <c r="AE449" s="81">
        <f>[1]WORKING!AR449</f>
        <v>0</v>
      </c>
      <c r="AF449" s="79">
        <f>[1]WORKING!AU449</f>
        <v>0</v>
      </c>
      <c r="AG449" s="82">
        <f>[1]WORKING!AV449</f>
        <v>0</v>
      </c>
      <c r="AH449" s="75">
        <f>IF($L449="0","0",[1]WORKING!AW449+[1]WORKING!$BC449)</f>
        <v>0</v>
      </c>
      <c r="AI449" s="76">
        <f>[1]WORKING!$AX449</f>
        <v>0</v>
      </c>
      <c r="AJ449" s="77">
        <f>IF($L449="0","0",[1]WORKING!AZ449+[1]WORKING!$BD449)</f>
        <v>0</v>
      </c>
      <c r="AK449" s="77">
        <f>IF($L449="0","0",[1]WORKING!BA449+[1]WORKING!$BD449)</f>
        <v>0</v>
      </c>
      <c r="AL449" s="77">
        <f>IF($L449="0","0",[1]WORKING!BB449+[1]WORKING!$BD449)</f>
        <v>0</v>
      </c>
      <c r="AM449" s="77">
        <f>[1]WORKING!BE449</f>
        <v>0</v>
      </c>
      <c r="AN449" s="75">
        <f>[1]WORKING!BH449</f>
        <v>0</v>
      </c>
      <c r="AO449" s="78">
        <f>[1]WORKING!BI449</f>
        <v>0</v>
      </c>
      <c r="AP449" s="75">
        <f>IF($L449="0","0",[1]WORKING!BJ449+[1]WORKING!$BP449)</f>
        <v>0</v>
      </c>
      <c r="AQ449" s="76">
        <f>[1]WORKING!$BK449</f>
        <v>0</v>
      </c>
      <c r="AR449" s="77">
        <f>IF($L449="0","0",[1]WORKING!BM449+[1]WORKING!$BQ449)</f>
        <v>0</v>
      </c>
      <c r="AS449" s="77">
        <f>IF($L449="0","0",[1]WORKING!BN449+[1]WORKING!$BQ449)</f>
        <v>0</v>
      </c>
      <c r="AT449" s="77">
        <f>IF($L449="0","0",[1]WORKING!BO449+[1]WORKING!$BQ449)</f>
        <v>0</v>
      </c>
      <c r="AU449" s="77">
        <f>[1]WORKING!BR449</f>
        <v>0</v>
      </c>
      <c r="AV449" s="75">
        <f>[1]WORKING!BU449</f>
        <v>0</v>
      </c>
      <c r="AW449" s="78">
        <f>[1]WORKING!BV449</f>
        <v>0</v>
      </c>
      <c r="AX449" s="75">
        <f>IF($L449="0","0",[1]WORKING!BW449+[1]WORKING!CC449)</f>
        <v>0</v>
      </c>
      <c r="AY449" s="76">
        <f>[1]WORKING!BX449</f>
        <v>0</v>
      </c>
      <c r="AZ449" s="77">
        <f>IF($M449="0","0",[1]WORKING!BZ449+[1]WORKING!$CD449)</f>
        <v>0</v>
      </c>
      <c r="BA449" s="77">
        <f>IF($M449="0","0",[1]WORKING!CA449+[1]WORKING!$CD449)</f>
        <v>0</v>
      </c>
      <c r="BB449" s="77">
        <f>IF($M449="0","0",[1]WORKING!CB449+[1]WORKING!$CD449)</f>
        <v>0</v>
      </c>
      <c r="BC449" s="77">
        <f>[1]WORKING!CE449</f>
        <v>0</v>
      </c>
      <c r="BD449" s="75">
        <f>[1]WORKING!CH449</f>
        <v>0</v>
      </c>
      <c r="BE449" s="78">
        <f>[1]WORKING!CI449</f>
        <v>0</v>
      </c>
      <c r="BF449" s="75">
        <f>IF($L449="0","0",[1]WORKING!CJ449+[1]WORKING!CP449)</f>
        <v>0</v>
      </c>
      <c r="BG449" s="76">
        <f>[1]WORKING!CK449</f>
        <v>0</v>
      </c>
      <c r="BH449" s="77">
        <f>IF($M449="0","0",[1]WORKING!CM449+[1]WORKING!$CQ449)</f>
        <v>0</v>
      </c>
      <c r="BI449" s="77">
        <f>IF($M449="0","0",[1]WORKING!CN449+[1]WORKING!$CQ449)</f>
        <v>0</v>
      </c>
      <c r="BJ449" s="77">
        <f>IF($M449="0","0",[1]WORKING!CO449+[1]WORKING!$CQ449)</f>
        <v>0</v>
      </c>
      <c r="BK449" s="77">
        <f>[1]WORKING!CR449</f>
        <v>0</v>
      </c>
      <c r="BL449" s="75">
        <f>[1]WORKING!CU449</f>
        <v>0</v>
      </c>
      <c r="BM449" s="78">
        <f>[1]WORKING!CV449</f>
        <v>0</v>
      </c>
      <c r="BN449" s="75">
        <f>IF($L449="0","0",[1]WORKING!CW449+[1]WORKING!DC449)</f>
        <v>0</v>
      </c>
      <c r="BO449" s="76">
        <f>[1]WORKING!CX449</f>
        <v>0</v>
      </c>
      <c r="BP449" s="77">
        <f>IF($M449="0","0",[1]WORKING!CZ449+[1]WORKING!$DD449)</f>
        <v>0</v>
      </c>
      <c r="BQ449" s="77">
        <f>IF($M449="0","0",[1]WORKING!DA449+[1]WORKING!$DD449)</f>
        <v>0</v>
      </c>
      <c r="BR449" s="77">
        <f>IF($M449="0","0",[1]WORKING!DB449+[1]WORKING!$DD449)</f>
        <v>0</v>
      </c>
      <c r="BS449" s="77">
        <f>[1]WORKING!DE449</f>
        <v>0</v>
      </c>
      <c r="BT449" s="75">
        <f>[1]WORKING!DH449</f>
        <v>0</v>
      </c>
      <c r="BU449" s="78">
        <f>[1]WORKING!DI449</f>
        <v>0</v>
      </c>
      <c r="BV449" s="75">
        <f>IF($L449="0","0",[1]WORKING!DJ449+[1]WORKING!DP449)</f>
        <v>0</v>
      </c>
      <c r="BW449" s="76">
        <f>[1]WORKING!DK449</f>
        <v>0</v>
      </c>
      <c r="BX449" s="77">
        <f>[1]WORKING!DM449+[1]WORKING!DQ449</f>
        <v>0</v>
      </c>
      <c r="BY449" s="77">
        <f>[1]WORKING!DN449+[1]WORKING!DQ449</f>
        <v>0</v>
      </c>
      <c r="BZ449" s="77">
        <f>[1]WORKING!DO449+[1]WORKING!DQ449</f>
        <v>0</v>
      </c>
      <c r="CA449" s="77">
        <f>[1]WORKING!DR449</f>
        <v>0</v>
      </c>
      <c r="CB449" s="75">
        <f>[1]WORKING!DU449</f>
        <v>0</v>
      </c>
      <c r="CC449" s="78">
        <f>[1]WORKING!DV449</f>
        <v>0</v>
      </c>
      <c r="CD449" s="75">
        <f>IF($L449="0","0",[1]WORKING!DW449+[1]WORKING!EC449)</f>
        <v>0</v>
      </c>
      <c r="CE449" s="76">
        <f>[1]WORKING!DX449</f>
        <v>0</v>
      </c>
      <c r="CF449" s="77">
        <f>[1]WORKING!DZ449+[1]WORKING!ED449</f>
        <v>0</v>
      </c>
      <c r="CG449" s="77">
        <f>[1]WORKING!EA449+[1]WORKING!ED449</f>
        <v>0</v>
      </c>
      <c r="CH449" s="77">
        <f>[1]WORKING!EB449+[1]WORKING!ED449</f>
        <v>0</v>
      </c>
      <c r="CI449" s="77">
        <f>[1]WORKING!EE449</f>
        <v>0</v>
      </c>
      <c r="CJ449" s="75">
        <f>[1]WORKING!EH449</f>
        <v>0</v>
      </c>
      <c r="CK449" s="78">
        <f>[1]WORKING!EI449</f>
        <v>0</v>
      </c>
      <c r="CL449" s="75">
        <f>IF($L449="0","0",[1]WORKING!EJ449+[1]WORKING!EP449)</f>
        <v>0</v>
      </c>
      <c r="CM449" s="76">
        <f>[1]WORKING!EK449</f>
        <v>0</v>
      </c>
      <c r="CN449" s="77">
        <f>[1]WORKING!EM449+[1]WORKING!EQ449</f>
        <v>0</v>
      </c>
      <c r="CO449" s="77">
        <f>[1]WORKING!EN449+[1]WORKING!EQ449</f>
        <v>0</v>
      </c>
      <c r="CP449" s="77">
        <f>[1]WORKING!EO449+[1]WORKING!EQ449</f>
        <v>0</v>
      </c>
      <c r="CQ449" s="77">
        <f>[1]WORKING!ER449</f>
        <v>0</v>
      </c>
      <c r="CR449" s="75">
        <f>[1]WORKING!EU449</f>
        <v>0</v>
      </c>
      <c r="CS449" s="78">
        <f>[1]WORKING!EV449</f>
        <v>0</v>
      </c>
      <c r="CT449" s="75">
        <f>IF($L449="0","0",[1]WORKING!EW449+[1]WORKING!FC449)</f>
        <v>0</v>
      </c>
      <c r="CU449" s="76">
        <f>[1]WORKING!EX449</f>
        <v>0</v>
      </c>
      <c r="CV449" s="77">
        <f>[1]WORKING!EZ449+[1]WORKING!FD449</f>
        <v>0</v>
      </c>
      <c r="CW449" s="77">
        <f>[1]WORKING!FA449+[1]WORKING!FD449</f>
        <v>0</v>
      </c>
      <c r="CX449" s="77">
        <f>[1]WORKING!FB449+[1]WORKING!FD449</f>
        <v>0</v>
      </c>
      <c r="CY449" s="77">
        <f>[1]WORKING!FE449</f>
        <v>0</v>
      </c>
      <c r="CZ449" s="75">
        <f>[1]WORKING!FH449</f>
        <v>0</v>
      </c>
      <c r="DA449" s="78">
        <f>[1]WORKING!FI449</f>
        <v>0</v>
      </c>
      <c r="DB449" s="75">
        <f>IF($L449="0","0",[1]WORKING!FJ449+[1]WORKING!FP449)</f>
        <v>0</v>
      </c>
      <c r="DC449" s="76">
        <f>[1]WORKING!FK449</f>
        <v>0</v>
      </c>
      <c r="DD449" s="77">
        <f>[1]WORKING!FM449+[1]WORKING!FQ449</f>
        <v>0</v>
      </c>
      <c r="DE449" s="77">
        <f>[1]WORKING!FN449+[1]WORKING!FQ449</f>
        <v>0</v>
      </c>
      <c r="DF449" s="77">
        <f>[1]WORKING!FO449+[1]WORKING!FQ449</f>
        <v>0</v>
      </c>
      <c r="DG449" s="77">
        <f>[1]WORKING!FR449</f>
        <v>0</v>
      </c>
      <c r="DH449" s="75">
        <f>[1]WORKING!FU449</f>
        <v>0</v>
      </c>
      <c r="DI449" s="78">
        <f>[1]WORKING!FV449</f>
        <v>0</v>
      </c>
      <c r="DJ449" s="75">
        <f>IF($L449="0","0",[1]WORKING!FW449+[1]WORKING!GC449)</f>
        <v>0</v>
      </c>
      <c r="DK449" s="76">
        <f>[1]WORKING!FX449</f>
        <v>0</v>
      </c>
      <c r="DL449" s="77">
        <f>[1]WORKING!FZ449+[1]WORKING!$GD449</f>
        <v>0</v>
      </c>
      <c r="DM449" s="77">
        <f>[1]WORKING!GA449+[1]WORKING!$GD449</f>
        <v>0</v>
      </c>
      <c r="DN449" s="77">
        <f>[1]WORKING!GB449+[1]WORKING!$GD449</f>
        <v>0</v>
      </c>
      <c r="DO449" s="77">
        <f>[1]WORKING!GE449</f>
        <v>0</v>
      </c>
      <c r="DP449" s="75">
        <f>[1]WORKING!GH449</f>
        <v>0</v>
      </c>
      <c r="DQ449" s="82">
        <f>[1]WORKING!GI449</f>
        <v>0</v>
      </c>
      <c r="DR449" s="75">
        <f>IF($L449="0","0",[1]WORKING!GJ449+[1]WORKING!GP449)</f>
        <v>0</v>
      </c>
      <c r="DS449" s="76">
        <f>[1]WORKING!GK449</f>
        <v>0</v>
      </c>
      <c r="DT449" s="77">
        <f>[1]WORKING!GM449+[1]WORKING!$GQ449</f>
        <v>0</v>
      </c>
      <c r="DU449" s="77">
        <f>[1]WORKING!GN449+[1]WORKING!$GQ449</f>
        <v>0</v>
      </c>
      <c r="DV449" s="77">
        <f>[1]WORKING!GO449+[1]WORKING!$GQ449</f>
        <v>0</v>
      </c>
      <c r="DW449" s="77">
        <f>[1]WORKING!GR449</f>
        <v>0</v>
      </c>
      <c r="DX449" s="75">
        <f>[1]WORKING!GU449</f>
        <v>0</v>
      </c>
      <c r="DY449" s="82">
        <f>[1]WORKING!GV449</f>
        <v>0</v>
      </c>
      <c r="DZ449" s="75">
        <f>IF($L449="0","0",[1]WORKING!GW449+[1]WORKING!HC449)</f>
        <v>0</v>
      </c>
      <c r="EA449" s="76">
        <f>[1]WORKING!GX449</f>
        <v>0</v>
      </c>
      <c r="EB449" s="77">
        <f>[1]WORKING!GZ449+[1]WORKING!$HD449</f>
        <v>0</v>
      </c>
      <c r="EC449" s="77">
        <f>[1]WORKING!HA449+[1]WORKING!$HD449</f>
        <v>0</v>
      </c>
      <c r="ED449" s="77">
        <f>[1]WORKING!HB449+[1]WORKING!$HD449</f>
        <v>0</v>
      </c>
      <c r="EE449" s="77">
        <f>[1]WORKING!HE449</f>
        <v>0</v>
      </c>
      <c r="EF449" s="75">
        <f>[1]WORKING!HH449</f>
        <v>0</v>
      </c>
      <c r="EG449" s="82">
        <f>[1]WORKING!HI449</f>
        <v>0</v>
      </c>
      <c r="EH449" s="75">
        <f>IF($L449="0","0",[1]WORKING!HJ449+[1]WORKING!HP449)</f>
        <v>0</v>
      </c>
      <c r="EI449" s="76">
        <f>[1]WORKING!HK449</f>
        <v>0</v>
      </c>
      <c r="EJ449" s="77">
        <f>IF($M449="0","0",[1]WORKING!HM449+[1]WORKING!$HQ449)</f>
        <v>0</v>
      </c>
      <c r="EK449" s="77">
        <f>IF($M449="0","0",[1]WORKING!HN449+[1]WORKING!$HQ449)</f>
        <v>0</v>
      </c>
      <c r="EL449" s="77">
        <f>IF($M449="0","0",[1]WORKING!HO449+[1]WORKING!$HQ449)</f>
        <v>0</v>
      </c>
      <c r="EM449" s="77">
        <f>[1]WORKING!HR449</f>
        <v>0</v>
      </c>
      <c r="EN449" s="75">
        <f>[1]WORKING!HU449</f>
        <v>0</v>
      </c>
      <c r="EO449" s="78">
        <f>[1]WORKING!HV449</f>
        <v>0</v>
      </c>
      <c r="EP449" s="75">
        <f>IF($L449="0","0",[1]WORKING!HW449+[1]WORKING!IC449)</f>
        <v>0</v>
      </c>
      <c r="EQ449" s="76">
        <f>[1]WORKING!HX449</f>
        <v>0</v>
      </c>
      <c r="ER449" s="77">
        <f>IF($M449="0","0",[1]WORKING!HZ449+[1]WORKING!$ID449)</f>
        <v>0</v>
      </c>
      <c r="ES449" s="77">
        <f>IF($M449="0","0",[1]WORKING!IA449+[1]WORKING!$ID449)</f>
        <v>0</v>
      </c>
      <c r="ET449" s="77">
        <f>IF($M449="0","0",[1]WORKING!IB449+[1]WORKING!$ID449)</f>
        <v>0</v>
      </c>
      <c r="EU449" s="77">
        <f>[1]WORKING!IE449</f>
        <v>0</v>
      </c>
      <c r="EV449" s="75">
        <f>[1]WORKING!IH449</f>
        <v>0</v>
      </c>
      <c r="EW449" s="78">
        <f>[1]WORKING!II449</f>
        <v>0</v>
      </c>
      <c r="EX449" s="75">
        <f>IF($L449="0","0",[1]WORKING!IJ449+[1]WORKING!IP449)</f>
        <v>0</v>
      </c>
      <c r="EY449" s="76">
        <f>[1]WORKING!IK449</f>
        <v>0</v>
      </c>
      <c r="EZ449" s="77">
        <f>IF($M449="0","0",[1]WORKING!IM449+[1]WORKING!$IQ449)</f>
        <v>0</v>
      </c>
      <c r="FA449" s="77">
        <f>IF($M449="0","0",[1]WORKING!IN449+[1]WORKING!$IQ449)</f>
        <v>0</v>
      </c>
      <c r="FB449" s="77">
        <f>IF($M449="0","0",[1]WORKING!IO449+[1]WORKING!$IQ449)</f>
        <v>0</v>
      </c>
      <c r="FC449" s="77">
        <f>[1]WORKING!IR449</f>
        <v>0</v>
      </c>
      <c r="FD449" s="75">
        <f>[1]WORKING!IU449</f>
        <v>0</v>
      </c>
      <c r="FE449" s="78">
        <f>[1]WORKING!IV449</f>
        <v>0</v>
      </c>
      <c r="FF449" s="75">
        <f>IF($L449="0","0",[1]WORKING!IW449+[1]WORKING!JC449)</f>
        <v>0</v>
      </c>
      <c r="FG449" s="76">
        <f>[1]WORKING!IX449</f>
        <v>0</v>
      </c>
      <c r="FH449" s="77">
        <f>IF($M449="0","0",[1]WORKING!IZ449+[1]WORKING!$JD449)</f>
        <v>0</v>
      </c>
      <c r="FI449" s="77">
        <f>IF($M449="0","0",[1]WORKING!JA449+[1]WORKING!$JD449)</f>
        <v>0</v>
      </c>
      <c r="FJ449" s="77">
        <f>IF($M449="0","0",[1]WORKING!JB449+[1]WORKING!$JD449)</f>
        <v>0</v>
      </c>
      <c r="FK449" s="77">
        <f>[1]WORKING!JE449</f>
        <v>0</v>
      </c>
      <c r="FL449" s="75">
        <f>[1]WORKING!JH449</f>
        <v>0</v>
      </c>
      <c r="FM449" s="78">
        <f>[1]WORKING!JI449</f>
        <v>0</v>
      </c>
      <c r="FN449" s="75">
        <f>IF($L449="0","0",[1]WORKING!JJ449+[1]WORKING!JP449)</f>
        <v>0</v>
      </c>
      <c r="FO449" s="76">
        <f>[1]WORKING!JK449</f>
        <v>0</v>
      </c>
      <c r="FP449" s="77">
        <f>IF($M449="0","0",[1]WORKING!JM449+[1]WORKING!$JQ449)</f>
        <v>0</v>
      </c>
      <c r="FQ449" s="77">
        <f>IF($M449="0","0",[1]WORKING!JN449+[1]WORKING!$JQ449)</f>
        <v>0</v>
      </c>
      <c r="FR449" s="77">
        <f>IF($M449="0","0",[1]WORKING!JO449+[1]WORKING!$JQ449)</f>
        <v>0</v>
      </c>
      <c r="FS449" s="77">
        <f>[1]WORKING!JR449</f>
        <v>0</v>
      </c>
      <c r="FT449" s="75">
        <f>[1]WORKING!JU449</f>
        <v>0</v>
      </c>
      <c r="FU449" s="78">
        <f>[1]WORKING!JV449</f>
        <v>0</v>
      </c>
      <c r="FV449" s="75">
        <f>IF($L449="0","0",[1]WORKING!JW449+[1]WORKING!KC449)</f>
        <v>0</v>
      </c>
      <c r="FW449" s="76">
        <f>[1]WORKING!JX449</f>
        <v>0</v>
      </c>
      <c r="FX449" s="77">
        <f>IF($M449="0","0",[1]WORKING!JZ449+[1]WORKING!$KD449)</f>
        <v>0</v>
      </c>
      <c r="FY449" s="77">
        <f>IF($M449="0","0",[1]WORKING!KA449+[1]WORKING!$KD449)</f>
        <v>0</v>
      </c>
      <c r="FZ449" s="77">
        <f>IF($M449="0","0",[1]WORKING!KB449+[1]WORKING!$KD449)</f>
        <v>0</v>
      </c>
      <c r="GA449" s="77">
        <f>[1]WORKING!KE449</f>
        <v>0</v>
      </c>
      <c r="GB449" s="75">
        <f>[1]WORKING!KH449</f>
        <v>0</v>
      </c>
      <c r="GC449" s="78">
        <f>[1]WORKING!KI449</f>
        <v>0</v>
      </c>
      <c r="GD449" s="75">
        <f>IF($L449="0","0",[1]WORKING!KJ449+[1]WORKING!KP449)</f>
        <v>0</v>
      </c>
      <c r="GE449" s="76">
        <f>[1]WORKING!KK449</f>
        <v>0</v>
      </c>
      <c r="GF449" s="77">
        <f>IF($M449="0","0",[1]WORKING!KM449+[1]WORKING!$KQ449)</f>
        <v>0</v>
      </c>
      <c r="GG449" s="77">
        <f>IF($M449="0","0",[1]WORKING!KN449+[1]WORKING!$KQ449)</f>
        <v>0</v>
      </c>
      <c r="GH449" s="77">
        <f>IF($M449="0","0",[1]WORKING!KO449+[1]WORKING!$KQ449)</f>
        <v>0</v>
      </c>
      <c r="GI449" s="77">
        <f>[1]WORKING!KR449</f>
        <v>0</v>
      </c>
      <c r="GJ449" s="75">
        <f>[1]WORKING!KU449</f>
        <v>0</v>
      </c>
      <c r="GK449" s="78">
        <f>[1]WORKING!KV449</f>
        <v>0</v>
      </c>
      <c r="GL449" s="75">
        <f>IF($L449="0","0",[1]WORKING!KW449+[1]WORKING!LC449)</f>
        <v>0</v>
      </c>
      <c r="GM449" s="76">
        <f>[1]WORKING!KX449</f>
        <v>0</v>
      </c>
      <c r="GN449" s="77">
        <f>IF($M449="0","0",[1]WORKING!KZ449+[1]WORKING!$LD449)</f>
        <v>0</v>
      </c>
      <c r="GO449" s="77">
        <f>IF($M449="0","0",[1]WORKING!LA449+[1]WORKING!$LD449)</f>
        <v>0</v>
      </c>
      <c r="GP449" s="77">
        <f>IF($M449="0","0",[1]WORKING!LB449+[1]WORKING!$LD449)</f>
        <v>0</v>
      </c>
      <c r="GQ449" s="77">
        <f>[1]WORKING!LE449</f>
        <v>0</v>
      </c>
      <c r="GR449" s="75">
        <f>[1]WORKING!LH449</f>
        <v>0</v>
      </c>
      <c r="GS449" s="78">
        <f>[1]WORKING!LI449</f>
        <v>0</v>
      </c>
      <c r="GT449" s="75">
        <f>IF($L449="0","0",[1]WORKING!LJ449+[1]WORKING!LP449)</f>
        <v>0</v>
      </c>
      <c r="GU449" s="76">
        <f>[1]WORKING!LK449</f>
        <v>0</v>
      </c>
      <c r="GV449" s="77">
        <f>IF($M449="0","0",[1]WORKING!LM449+[1]WORKING!$LQ449)</f>
        <v>0</v>
      </c>
      <c r="GW449" s="77">
        <f>IF($M449="0","0",[1]WORKING!LN449+[1]WORKING!$LQ449)</f>
        <v>0</v>
      </c>
      <c r="GX449" s="77">
        <f>IF($M449="0","0",[1]WORKING!LO449+[1]WORKING!$LQ449)</f>
        <v>0</v>
      </c>
      <c r="GY449" s="77">
        <f>[1]WORKING!LR449</f>
        <v>0</v>
      </c>
      <c r="GZ449" s="75">
        <f>[1]WORKING!LU449</f>
        <v>0</v>
      </c>
      <c r="HA449" s="78">
        <f>[1]WORKING!LV449</f>
        <v>0</v>
      </c>
      <c r="HB449" s="75">
        <f>IF($L449="0","0",[1]WORKING!LW449+[1]WORKING!MC449)</f>
        <v>0</v>
      </c>
      <c r="HC449" s="76">
        <f>[1]WORKING!LX449</f>
        <v>0</v>
      </c>
      <c r="HD449" s="77">
        <f>IF($M449="0","0",[1]WORKING!LZ449+[1]WORKING!$MD449)</f>
        <v>0</v>
      </c>
      <c r="HE449" s="77">
        <f>IF($M449="0","0",[1]WORKING!MA449+[1]WORKING!$MD449)</f>
        <v>0</v>
      </c>
      <c r="HF449" s="77">
        <f>IF($M449="0","0",[1]WORKING!MB449+[1]WORKING!$MD449)</f>
        <v>0</v>
      </c>
      <c r="HG449" s="77">
        <f>[1]WORKING!ME449</f>
        <v>0</v>
      </c>
      <c r="HH449" s="75">
        <f>[1]WORKING!MH449</f>
        <v>0</v>
      </c>
      <c r="HI449" s="78">
        <f>[1]WORKING!MI449</f>
        <v>0</v>
      </c>
      <c r="HJ449" s="83">
        <f>[1]WORKING!MJ449</f>
        <v>0</v>
      </c>
      <c r="HK449" s="84">
        <f>[1]WORKING!MK449</f>
        <v>0</v>
      </c>
      <c r="HL449" s="84">
        <f>[1]WORKING!ML449</f>
        <v>0</v>
      </c>
      <c r="HM449" s="84">
        <f>[1]WORKING!MM449</f>
        <v>0</v>
      </c>
      <c r="HN449" s="84">
        <f>[1]WORKING!MN449</f>
        <v>0</v>
      </c>
      <c r="HO449" s="84">
        <f>[1]WORKING!MO449</f>
        <v>0</v>
      </c>
      <c r="HP449" s="84">
        <f>[1]WORKING!MP449</f>
        <v>0</v>
      </c>
      <c r="HQ449" s="84">
        <f>[1]WORKING!MQ449</f>
        <v>0</v>
      </c>
      <c r="HR449" s="84">
        <f>[1]WORKING!MR449</f>
        <v>0</v>
      </c>
      <c r="HS449" s="84">
        <f>[1]WORKING!MS449</f>
        <v>0</v>
      </c>
      <c r="HT449" s="84">
        <f>[1]WORKING!MT449</f>
        <v>0</v>
      </c>
      <c r="HU449" s="84">
        <f>[1]WORKING!MU449</f>
        <v>0</v>
      </c>
      <c r="HV449" s="84">
        <f>[1]WORKING!MV449</f>
        <v>0</v>
      </c>
      <c r="HW449" s="84">
        <f>[1]WORKING!MW449</f>
        <v>0</v>
      </c>
      <c r="HX449" s="84">
        <f>[1]WORKING!MX449</f>
        <v>0</v>
      </c>
      <c r="HY449" s="84">
        <f>[1]WORKING!MY449</f>
        <v>0</v>
      </c>
      <c r="HZ449" s="84">
        <f>[1]WORKING!MZ449</f>
        <v>0</v>
      </c>
      <c r="IA449" s="84">
        <f>[1]WORKING!NA449</f>
        <v>0</v>
      </c>
      <c r="IB449" s="84">
        <f>[1]WORKING!NB449</f>
        <v>0</v>
      </c>
      <c r="IC449" s="84">
        <f>[1]WORKING!NC449</f>
        <v>0</v>
      </c>
      <c r="ID449" s="84">
        <f>[1]WORKING!ND449</f>
        <v>0</v>
      </c>
      <c r="IE449" s="84">
        <f>[1]WORKING!NE449</f>
        <v>0</v>
      </c>
      <c r="IF449" s="84">
        <f>[1]WORKING!NF449</f>
        <v>0</v>
      </c>
      <c r="IG449" s="84">
        <f>[1]WORKING!NG449</f>
        <v>0</v>
      </c>
      <c r="IH449" s="84">
        <f>[1]WORKING!NH449</f>
        <v>0</v>
      </c>
      <c r="II449" s="84">
        <f>[1]WORKING!NI449</f>
        <v>0</v>
      </c>
      <c r="IJ449" s="84" t="e">
        <f>[1]WORKING!NJ449</f>
        <v>#NUM!</v>
      </c>
      <c r="IK449" s="86" t="e">
        <f>[1]WORKING!NK449</f>
        <v>#NUM!</v>
      </c>
      <c r="IL449" s="87">
        <f>[1]WORKING!NL449</f>
        <v>0</v>
      </c>
    </row>
    <row r="450" spans="1:246" x14ac:dyDescent="0.25">
      <c r="A450" s="68">
        <f>[1]WORKING!A450</f>
        <v>0</v>
      </c>
      <c r="B450" s="68" t="str">
        <f>[1]WORKING!D450</f>
        <v/>
      </c>
      <c r="C450" s="69" t="str">
        <f>[1]WORKING!E450</f>
        <v/>
      </c>
      <c r="D450" s="70">
        <f>[1]WORKING!J450</f>
        <v>0</v>
      </c>
      <c r="E450" s="70">
        <f>[1]WORKING!K450</f>
        <v>0</v>
      </c>
      <c r="F450" s="70">
        <f>[1]WORKING!L450</f>
        <v>0</v>
      </c>
      <c r="G450" s="71">
        <f>[1]WORKING!M450</f>
        <v>0</v>
      </c>
      <c r="H450" s="70">
        <f>[1]WORKING!N450</f>
        <v>0</v>
      </c>
      <c r="I450" s="72">
        <f>[1]WORKING!O450</f>
        <v>0</v>
      </c>
      <c r="J450" s="72">
        <f>[1]WORKING!P450</f>
        <v>0</v>
      </c>
      <c r="K450" s="70" t="str">
        <f>[1]WORKING!Q450</f>
        <v/>
      </c>
      <c r="L450" s="73">
        <f>[1]WORKING!R450</f>
        <v>0</v>
      </c>
      <c r="M450" s="73">
        <f>[1]WORKING!S450</f>
        <v>0</v>
      </c>
      <c r="N450" s="73">
        <f>[1]WORKING!T450</f>
        <v>0</v>
      </c>
      <c r="O450" s="73">
        <f>[1]WORKING!U450</f>
        <v>0</v>
      </c>
      <c r="P450" s="73">
        <f>[1]WORKING!V450</f>
        <v>0</v>
      </c>
      <c r="Q450" s="74">
        <f>[1]WORKING!W450</f>
        <v>0</v>
      </c>
      <c r="R450" s="75">
        <f>[1]WORKING!X450</f>
        <v>0</v>
      </c>
      <c r="S450" s="76">
        <f>[1]WORKING!Y450</f>
        <v>0</v>
      </c>
      <c r="T450" s="77">
        <f>IF($M450="0","0",[1]WORKING!AA450)</f>
        <v>0</v>
      </c>
      <c r="U450" s="77">
        <f>IF($N450="0",0,[1]WORKING!AB450)</f>
        <v>0</v>
      </c>
      <c r="V450" s="77">
        <f>IF($O450="0",0,[1]WORKING!AC450)</f>
        <v>0</v>
      </c>
      <c r="W450" s="77">
        <f>[1]WORKING!AE450</f>
        <v>0</v>
      </c>
      <c r="X450" s="75">
        <f>[1]WORKING!AH450</f>
        <v>0</v>
      </c>
      <c r="Y450" s="78">
        <f>[1]WORKING!AI450</f>
        <v>0</v>
      </c>
      <c r="Z450" s="79">
        <f>IF($L450="0","0",[1]WORKING!AJ450+[1]WORKING!AP450)</f>
        <v>0</v>
      </c>
      <c r="AA450" s="80">
        <f>[1]WORKING!AK450</f>
        <v>0</v>
      </c>
      <c r="AB450" s="81">
        <f>IF($L450="0","0",[1]WORKING!AM450+[1]WORKING!$AQ450)</f>
        <v>0</v>
      </c>
      <c r="AC450" s="81">
        <f>IF($L450="0","0",[1]WORKING!AN450+[1]WORKING!$AQ450)</f>
        <v>0</v>
      </c>
      <c r="AD450" s="81">
        <f>IF($L450="0","0",[1]WORKING!AO450+[1]WORKING!$AQ450)</f>
        <v>0</v>
      </c>
      <c r="AE450" s="81">
        <f>[1]WORKING!AR450</f>
        <v>0</v>
      </c>
      <c r="AF450" s="79">
        <f>[1]WORKING!AU450</f>
        <v>0</v>
      </c>
      <c r="AG450" s="82">
        <f>[1]WORKING!AV450</f>
        <v>0</v>
      </c>
      <c r="AH450" s="75">
        <f>IF($L450="0","0",[1]WORKING!AW450+[1]WORKING!$BC450)</f>
        <v>0</v>
      </c>
      <c r="AI450" s="76">
        <f>[1]WORKING!$AX450</f>
        <v>0</v>
      </c>
      <c r="AJ450" s="77">
        <f>IF($L450="0","0",[1]WORKING!AZ450+[1]WORKING!$BD450)</f>
        <v>0</v>
      </c>
      <c r="AK450" s="77">
        <f>IF($L450="0","0",[1]WORKING!BA450+[1]WORKING!$BD450)</f>
        <v>0</v>
      </c>
      <c r="AL450" s="77">
        <f>IF($L450="0","0",[1]WORKING!BB450+[1]WORKING!$BD450)</f>
        <v>0</v>
      </c>
      <c r="AM450" s="77">
        <f>[1]WORKING!BE450</f>
        <v>0</v>
      </c>
      <c r="AN450" s="75">
        <f>[1]WORKING!BH450</f>
        <v>0</v>
      </c>
      <c r="AO450" s="78">
        <f>[1]WORKING!BI450</f>
        <v>0</v>
      </c>
      <c r="AP450" s="75">
        <f>IF($L450="0","0",[1]WORKING!BJ450+[1]WORKING!$BP450)</f>
        <v>0</v>
      </c>
      <c r="AQ450" s="76">
        <f>[1]WORKING!$BK450</f>
        <v>0</v>
      </c>
      <c r="AR450" s="77">
        <f>IF($L450="0","0",[1]WORKING!BM450+[1]WORKING!$BQ450)</f>
        <v>0</v>
      </c>
      <c r="AS450" s="77">
        <f>IF($L450="0","0",[1]WORKING!BN450+[1]WORKING!$BQ450)</f>
        <v>0</v>
      </c>
      <c r="AT450" s="77">
        <f>IF($L450="0","0",[1]WORKING!BO450+[1]WORKING!$BQ450)</f>
        <v>0</v>
      </c>
      <c r="AU450" s="77">
        <f>[1]WORKING!BR450</f>
        <v>0</v>
      </c>
      <c r="AV450" s="75">
        <f>[1]WORKING!BU450</f>
        <v>0</v>
      </c>
      <c r="AW450" s="78">
        <f>[1]WORKING!BV450</f>
        <v>0</v>
      </c>
      <c r="AX450" s="75">
        <f>IF($L450="0","0",[1]WORKING!BW450+[1]WORKING!CC450)</f>
        <v>0</v>
      </c>
      <c r="AY450" s="76">
        <f>[1]WORKING!BX450</f>
        <v>0</v>
      </c>
      <c r="AZ450" s="77">
        <f>IF($M450="0","0",[1]WORKING!BZ450+[1]WORKING!$CD450)</f>
        <v>0</v>
      </c>
      <c r="BA450" s="77">
        <f>IF($M450="0","0",[1]WORKING!CA450+[1]WORKING!$CD450)</f>
        <v>0</v>
      </c>
      <c r="BB450" s="77">
        <f>IF($M450="0","0",[1]WORKING!CB450+[1]WORKING!$CD450)</f>
        <v>0</v>
      </c>
      <c r="BC450" s="77">
        <f>[1]WORKING!CE450</f>
        <v>0</v>
      </c>
      <c r="BD450" s="75">
        <f>[1]WORKING!CH450</f>
        <v>0</v>
      </c>
      <c r="BE450" s="78">
        <f>[1]WORKING!CI450</f>
        <v>0</v>
      </c>
      <c r="BF450" s="75">
        <f>IF($L450="0","0",[1]WORKING!CJ450+[1]WORKING!CP450)</f>
        <v>0</v>
      </c>
      <c r="BG450" s="76">
        <f>[1]WORKING!CK450</f>
        <v>0</v>
      </c>
      <c r="BH450" s="77">
        <f>IF($M450="0","0",[1]WORKING!CM450+[1]WORKING!$CQ450)</f>
        <v>0</v>
      </c>
      <c r="BI450" s="77">
        <f>IF($M450="0","0",[1]WORKING!CN450+[1]WORKING!$CQ450)</f>
        <v>0</v>
      </c>
      <c r="BJ450" s="77">
        <f>IF($M450="0","0",[1]WORKING!CO450+[1]WORKING!$CQ450)</f>
        <v>0</v>
      </c>
      <c r="BK450" s="77">
        <f>[1]WORKING!CR450</f>
        <v>0</v>
      </c>
      <c r="BL450" s="75">
        <f>[1]WORKING!CU450</f>
        <v>0</v>
      </c>
      <c r="BM450" s="78">
        <f>[1]WORKING!CV450</f>
        <v>0</v>
      </c>
      <c r="BN450" s="75">
        <f>IF($L450="0","0",[1]WORKING!CW450+[1]WORKING!DC450)</f>
        <v>0</v>
      </c>
      <c r="BO450" s="76">
        <f>[1]WORKING!CX450</f>
        <v>0</v>
      </c>
      <c r="BP450" s="77">
        <f>IF($M450="0","0",[1]WORKING!CZ450+[1]WORKING!$DD450)</f>
        <v>0</v>
      </c>
      <c r="BQ450" s="77">
        <f>IF($M450="0","0",[1]WORKING!DA450+[1]WORKING!$DD450)</f>
        <v>0</v>
      </c>
      <c r="BR450" s="77">
        <f>IF($M450="0","0",[1]WORKING!DB450+[1]WORKING!$DD450)</f>
        <v>0</v>
      </c>
      <c r="BS450" s="77">
        <f>[1]WORKING!DE450</f>
        <v>0</v>
      </c>
      <c r="BT450" s="75">
        <f>[1]WORKING!DH450</f>
        <v>0</v>
      </c>
      <c r="BU450" s="78">
        <f>[1]WORKING!DI450</f>
        <v>0</v>
      </c>
      <c r="BV450" s="75">
        <f>IF($L450="0","0",[1]WORKING!DJ450+[1]WORKING!DP450)</f>
        <v>0</v>
      </c>
      <c r="BW450" s="76">
        <f>[1]WORKING!DK450</f>
        <v>0</v>
      </c>
      <c r="BX450" s="77">
        <f>[1]WORKING!DM450+[1]WORKING!DQ450</f>
        <v>0</v>
      </c>
      <c r="BY450" s="77">
        <f>[1]WORKING!DN450+[1]WORKING!DQ450</f>
        <v>0</v>
      </c>
      <c r="BZ450" s="77">
        <f>[1]WORKING!DO450+[1]WORKING!DQ450</f>
        <v>0</v>
      </c>
      <c r="CA450" s="77">
        <f>[1]WORKING!DR450</f>
        <v>0</v>
      </c>
      <c r="CB450" s="75">
        <f>[1]WORKING!DU450</f>
        <v>0</v>
      </c>
      <c r="CC450" s="78">
        <f>[1]WORKING!DV450</f>
        <v>0</v>
      </c>
      <c r="CD450" s="75">
        <f>IF($L450="0","0",[1]WORKING!DW450+[1]WORKING!EC450)</f>
        <v>0</v>
      </c>
      <c r="CE450" s="76">
        <f>[1]WORKING!DX450</f>
        <v>0</v>
      </c>
      <c r="CF450" s="77">
        <f>[1]WORKING!DZ450+[1]WORKING!ED450</f>
        <v>0</v>
      </c>
      <c r="CG450" s="77">
        <f>[1]WORKING!EA450+[1]WORKING!ED450</f>
        <v>0</v>
      </c>
      <c r="CH450" s="77">
        <f>[1]WORKING!EB450+[1]WORKING!ED450</f>
        <v>0</v>
      </c>
      <c r="CI450" s="77">
        <f>[1]WORKING!EE450</f>
        <v>0</v>
      </c>
      <c r="CJ450" s="75">
        <f>[1]WORKING!EH450</f>
        <v>0</v>
      </c>
      <c r="CK450" s="78">
        <f>[1]WORKING!EI450</f>
        <v>0</v>
      </c>
      <c r="CL450" s="75">
        <f>IF($L450="0","0",[1]WORKING!EJ450+[1]WORKING!EP450)</f>
        <v>0</v>
      </c>
      <c r="CM450" s="76">
        <f>[1]WORKING!EK450</f>
        <v>0</v>
      </c>
      <c r="CN450" s="77">
        <f>[1]WORKING!EM450+[1]WORKING!EQ450</f>
        <v>0</v>
      </c>
      <c r="CO450" s="77">
        <f>[1]WORKING!EN450+[1]WORKING!EQ450</f>
        <v>0</v>
      </c>
      <c r="CP450" s="77">
        <f>[1]WORKING!EO450+[1]WORKING!EQ450</f>
        <v>0</v>
      </c>
      <c r="CQ450" s="77">
        <f>[1]WORKING!ER450</f>
        <v>0</v>
      </c>
      <c r="CR450" s="75">
        <f>[1]WORKING!EU450</f>
        <v>0</v>
      </c>
      <c r="CS450" s="78">
        <f>[1]WORKING!EV450</f>
        <v>0</v>
      </c>
      <c r="CT450" s="75">
        <f>IF($L450="0","0",[1]WORKING!EW450+[1]WORKING!FC450)</f>
        <v>0</v>
      </c>
      <c r="CU450" s="76">
        <f>[1]WORKING!EX450</f>
        <v>0</v>
      </c>
      <c r="CV450" s="77">
        <f>[1]WORKING!EZ450+[1]WORKING!FD450</f>
        <v>0</v>
      </c>
      <c r="CW450" s="77">
        <f>[1]WORKING!FA450+[1]WORKING!FD450</f>
        <v>0</v>
      </c>
      <c r="CX450" s="77">
        <f>[1]WORKING!FB450+[1]WORKING!FD450</f>
        <v>0</v>
      </c>
      <c r="CY450" s="77">
        <f>[1]WORKING!FE450</f>
        <v>0</v>
      </c>
      <c r="CZ450" s="75">
        <f>[1]WORKING!FH450</f>
        <v>0</v>
      </c>
      <c r="DA450" s="78">
        <f>[1]WORKING!FI450</f>
        <v>0</v>
      </c>
      <c r="DB450" s="75">
        <f>IF($L450="0","0",[1]WORKING!FJ450+[1]WORKING!FP450)</f>
        <v>0</v>
      </c>
      <c r="DC450" s="76">
        <f>[1]WORKING!FK450</f>
        <v>0</v>
      </c>
      <c r="DD450" s="77">
        <f>[1]WORKING!FM450+[1]WORKING!FQ450</f>
        <v>0</v>
      </c>
      <c r="DE450" s="77">
        <f>[1]WORKING!FN450+[1]WORKING!FQ450</f>
        <v>0</v>
      </c>
      <c r="DF450" s="77">
        <f>[1]WORKING!FO450+[1]WORKING!FQ450</f>
        <v>0</v>
      </c>
      <c r="DG450" s="77">
        <f>[1]WORKING!FR450</f>
        <v>0</v>
      </c>
      <c r="DH450" s="75">
        <f>[1]WORKING!FU450</f>
        <v>0</v>
      </c>
      <c r="DI450" s="78">
        <f>[1]WORKING!FV450</f>
        <v>0</v>
      </c>
      <c r="DJ450" s="75">
        <f>IF($L450="0","0",[1]WORKING!FW450+[1]WORKING!GC450)</f>
        <v>0</v>
      </c>
      <c r="DK450" s="76">
        <f>[1]WORKING!FX450</f>
        <v>0</v>
      </c>
      <c r="DL450" s="77">
        <f>[1]WORKING!FZ450+[1]WORKING!$GD450</f>
        <v>0</v>
      </c>
      <c r="DM450" s="77">
        <f>[1]WORKING!GA450+[1]WORKING!$GD450</f>
        <v>0</v>
      </c>
      <c r="DN450" s="77">
        <f>[1]WORKING!GB450+[1]WORKING!$GD450</f>
        <v>0</v>
      </c>
      <c r="DO450" s="77">
        <f>[1]WORKING!GE450</f>
        <v>0</v>
      </c>
      <c r="DP450" s="75">
        <f>[1]WORKING!GH450</f>
        <v>0</v>
      </c>
      <c r="DQ450" s="82">
        <f>[1]WORKING!GI450</f>
        <v>0</v>
      </c>
      <c r="DR450" s="75">
        <f>IF($L450="0","0",[1]WORKING!GJ450+[1]WORKING!GP450)</f>
        <v>0</v>
      </c>
      <c r="DS450" s="76">
        <f>[1]WORKING!GK450</f>
        <v>0</v>
      </c>
      <c r="DT450" s="77">
        <f>[1]WORKING!GM450+[1]WORKING!$GQ450</f>
        <v>0</v>
      </c>
      <c r="DU450" s="77">
        <f>[1]WORKING!GN450+[1]WORKING!$GQ450</f>
        <v>0</v>
      </c>
      <c r="DV450" s="77">
        <f>[1]WORKING!GO450+[1]WORKING!$GQ450</f>
        <v>0</v>
      </c>
      <c r="DW450" s="77">
        <f>[1]WORKING!GR450</f>
        <v>0</v>
      </c>
      <c r="DX450" s="75">
        <f>[1]WORKING!GU450</f>
        <v>0</v>
      </c>
      <c r="DY450" s="82">
        <f>[1]WORKING!GV450</f>
        <v>0</v>
      </c>
      <c r="DZ450" s="75">
        <f>IF($L450="0","0",[1]WORKING!GW450+[1]WORKING!HC450)</f>
        <v>0</v>
      </c>
      <c r="EA450" s="76">
        <f>[1]WORKING!GX450</f>
        <v>0</v>
      </c>
      <c r="EB450" s="77">
        <f>[1]WORKING!GZ450+[1]WORKING!$HD450</f>
        <v>0</v>
      </c>
      <c r="EC450" s="77">
        <f>[1]WORKING!HA450+[1]WORKING!$HD450</f>
        <v>0</v>
      </c>
      <c r="ED450" s="77">
        <f>[1]WORKING!HB450+[1]WORKING!$HD450</f>
        <v>0</v>
      </c>
      <c r="EE450" s="77">
        <f>[1]WORKING!HE450</f>
        <v>0</v>
      </c>
      <c r="EF450" s="75">
        <f>[1]WORKING!HH450</f>
        <v>0</v>
      </c>
      <c r="EG450" s="82">
        <f>[1]WORKING!HI450</f>
        <v>0</v>
      </c>
      <c r="EH450" s="75">
        <f>IF($L450="0","0",[1]WORKING!HJ450+[1]WORKING!HP450)</f>
        <v>0</v>
      </c>
      <c r="EI450" s="76">
        <f>[1]WORKING!HK450</f>
        <v>0</v>
      </c>
      <c r="EJ450" s="77">
        <f>IF($M450="0","0",[1]WORKING!HM450+[1]WORKING!$HQ450)</f>
        <v>0</v>
      </c>
      <c r="EK450" s="77">
        <f>IF($M450="0","0",[1]WORKING!HN450+[1]WORKING!$HQ450)</f>
        <v>0</v>
      </c>
      <c r="EL450" s="77">
        <f>IF($M450="0","0",[1]WORKING!HO450+[1]WORKING!$HQ450)</f>
        <v>0</v>
      </c>
      <c r="EM450" s="77">
        <f>[1]WORKING!HR450</f>
        <v>0</v>
      </c>
      <c r="EN450" s="75">
        <f>[1]WORKING!HU450</f>
        <v>0</v>
      </c>
      <c r="EO450" s="78">
        <f>[1]WORKING!HV450</f>
        <v>0</v>
      </c>
      <c r="EP450" s="75">
        <f>IF($L450="0","0",[1]WORKING!HW450+[1]WORKING!IC450)</f>
        <v>0</v>
      </c>
      <c r="EQ450" s="76">
        <f>[1]WORKING!HX450</f>
        <v>0</v>
      </c>
      <c r="ER450" s="77">
        <f>IF($M450="0","0",[1]WORKING!HZ450+[1]WORKING!$ID450)</f>
        <v>0</v>
      </c>
      <c r="ES450" s="77">
        <f>IF($M450="0","0",[1]WORKING!IA450+[1]WORKING!$ID450)</f>
        <v>0</v>
      </c>
      <c r="ET450" s="77">
        <f>IF($M450="0","0",[1]WORKING!IB450+[1]WORKING!$ID450)</f>
        <v>0</v>
      </c>
      <c r="EU450" s="77">
        <f>[1]WORKING!IE450</f>
        <v>0</v>
      </c>
      <c r="EV450" s="75">
        <f>[1]WORKING!IH450</f>
        <v>0</v>
      </c>
      <c r="EW450" s="78">
        <f>[1]WORKING!II450</f>
        <v>0</v>
      </c>
      <c r="EX450" s="75">
        <f>IF($L450="0","0",[1]WORKING!IJ450+[1]WORKING!IP450)</f>
        <v>0</v>
      </c>
      <c r="EY450" s="76">
        <f>[1]WORKING!IK450</f>
        <v>0</v>
      </c>
      <c r="EZ450" s="77">
        <f>IF($M450="0","0",[1]WORKING!IM450+[1]WORKING!$IQ450)</f>
        <v>0</v>
      </c>
      <c r="FA450" s="77">
        <f>IF($M450="0","0",[1]WORKING!IN450+[1]WORKING!$IQ450)</f>
        <v>0</v>
      </c>
      <c r="FB450" s="77">
        <f>IF($M450="0","0",[1]WORKING!IO450+[1]WORKING!$IQ450)</f>
        <v>0</v>
      </c>
      <c r="FC450" s="77">
        <f>[1]WORKING!IR450</f>
        <v>0</v>
      </c>
      <c r="FD450" s="75">
        <f>[1]WORKING!IU450</f>
        <v>0</v>
      </c>
      <c r="FE450" s="78">
        <f>[1]WORKING!IV450</f>
        <v>0</v>
      </c>
      <c r="FF450" s="75">
        <f>IF($L450="0","0",[1]WORKING!IW450+[1]WORKING!JC450)</f>
        <v>0</v>
      </c>
      <c r="FG450" s="76">
        <f>[1]WORKING!IX450</f>
        <v>0</v>
      </c>
      <c r="FH450" s="77">
        <f>IF($M450="0","0",[1]WORKING!IZ450+[1]WORKING!$JD450)</f>
        <v>0</v>
      </c>
      <c r="FI450" s="77">
        <f>IF($M450="0","0",[1]WORKING!JA450+[1]WORKING!$JD450)</f>
        <v>0</v>
      </c>
      <c r="FJ450" s="77">
        <f>IF($M450="0","0",[1]WORKING!JB450+[1]WORKING!$JD450)</f>
        <v>0</v>
      </c>
      <c r="FK450" s="77">
        <f>[1]WORKING!JE450</f>
        <v>0</v>
      </c>
      <c r="FL450" s="75">
        <f>[1]WORKING!JH450</f>
        <v>0</v>
      </c>
      <c r="FM450" s="78">
        <f>[1]WORKING!JI450</f>
        <v>0</v>
      </c>
      <c r="FN450" s="75">
        <f>IF($L450="0","0",[1]WORKING!JJ450+[1]WORKING!JP450)</f>
        <v>0</v>
      </c>
      <c r="FO450" s="76">
        <f>[1]WORKING!JK450</f>
        <v>0</v>
      </c>
      <c r="FP450" s="77">
        <f>IF($M450="0","0",[1]WORKING!JM450+[1]WORKING!$JQ450)</f>
        <v>0</v>
      </c>
      <c r="FQ450" s="77">
        <f>IF($M450="0","0",[1]WORKING!JN450+[1]WORKING!$JQ450)</f>
        <v>0</v>
      </c>
      <c r="FR450" s="77">
        <f>IF($M450="0","0",[1]WORKING!JO450+[1]WORKING!$JQ450)</f>
        <v>0</v>
      </c>
      <c r="FS450" s="77">
        <f>[1]WORKING!JR450</f>
        <v>0</v>
      </c>
      <c r="FT450" s="75">
        <f>[1]WORKING!JU450</f>
        <v>0</v>
      </c>
      <c r="FU450" s="78">
        <f>[1]WORKING!JV450</f>
        <v>0</v>
      </c>
      <c r="FV450" s="75">
        <f>IF($L450="0","0",[1]WORKING!JW450+[1]WORKING!KC450)</f>
        <v>0</v>
      </c>
      <c r="FW450" s="76">
        <f>[1]WORKING!JX450</f>
        <v>0</v>
      </c>
      <c r="FX450" s="77">
        <f>IF($M450="0","0",[1]WORKING!JZ450+[1]WORKING!$KD450)</f>
        <v>0</v>
      </c>
      <c r="FY450" s="77">
        <f>IF($M450="0","0",[1]WORKING!KA450+[1]WORKING!$KD450)</f>
        <v>0</v>
      </c>
      <c r="FZ450" s="77">
        <f>IF($M450="0","0",[1]WORKING!KB450+[1]WORKING!$KD450)</f>
        <v>0</v>
      </c>
      <c r="GA450" s="77">
        <f>[1]WORKING!KE450</f>
        <v>0</v>
      </c>
      <c r="GB450" s="75">
        <f>[1]WORKING!KH450</f>
        <v>0</v>
      </c>
      <c r="GC450" s="78">
        <f>[1]WORKING!KI450</f>
        <v>0</v>
      </c>
      <c r="GD450" s="75">
        <f>IF($L450="0","0",[1]WORKING!KJ450+[1]WORKING!KP450)</f>
        <v>0</v>
      </c>
      <c r="GE450" s="76">
        <f>[1]WORKING!KK450</f>
        <v>0</v>
      </c>
      <c r="GF450" s="77">
        <f>IF($M450="0","0",[1]WORKING!KM450+[1]WORKING!$KQ450)</f>
        <v>0</v>
      </c>
      <c r="GG450" s="77">
        <f>IF($M450="0","0",[1]WORKING!KN450+[1]WORKING!$KQ450)</f>
        <v>0</v>
      </c>
      <c r="GH450" s="77">
        <f>IF($M450="0","0",[1]WORKING!KO450+[1]WORKING!$KQ450)</f>
        <v>0</v>
      </c>
      <c r="GI450" s="77">
        <f>[1]WORKING!KR450</f>
        <v>0</v>
      </c>
      <c r="GJ450" s="75">
        <f>[1]WORKING!KU450</f>
        <v>0</v>
      </c>
      <c r="GK450" s="78">
        <f>[1]WORKING!KV450</f>
        <v>0</v>
      </c>
      <c r="GL450" s="75">
        <f>IF($L450="0","0",[1]WORKING!KW450+[1]WORKING!LC450)</f>
        <v>0</v>
      </c>
      <c r="GM450" s="76">
        <f>[1]WORKING!KX450</f>
        <v>0</v>
      </c>
      <c r="GN450" s="77">
        <f>IF($M450="0","0",[1]WORKING!KZ450+[1]WORKING!$LD450)</f>
        <v>0</v>
      </c>
      <c r="GO450" s="77">
        <f>IF($M450="0","0",[1]WORKING!LA450+[1]WORKING!$LD450)</f>
        <v>0</v>
      </c>
      <c r="GP450" s="77">
        <f>IF($M450="0","0",[1]WORKING!LB450+[1]WORKING!$LD450)</f>
        <v>0</v>
      </c>
      <c r="GQ450" s="77">
        <f>[1]WORKING!LE450</f>
        <v>0</v>
      </c>
      <c r="GR450" s="75">
        <f>[1]WORKING!LH450</f>
        <v>0</v>
      </c>
      <c r="GS450" s="78">
        <f>[1]WORKING!LI450</f>
        <v>0</v>
      </c>
      <c r="GT450" s="75">
        <f>IF($L450="0","0",[1]WORKING!LJ450+[1]WORKING!LP450)</f>
        <v>0</v>
      </c>
      <c r="GU450" s="76">
        <f>[1]WORKING!LK450</f>
        <v>0</v>
      </c>
      <c r="GV450" s="77">
        <f>IF($M450="0","0",[1]WORKING!LM450+[1]WORKING!$LQ450)</f>
        <v>0</v>
      </c>
      <c r="GW450" s="77">
        <f>IF($M450="0","0",[1]WORKING!LN450+[1]WORKING!$LQ450)</f>
        <v>0</v>
      </c>
      <c r="GX450" s="77">
        <f>IF($M450="0","0",[1]WORKING!LO450+[1]WORKING!$LQ450)</f>
        <v>0</v>
      </c>
      <c r="GY450" s="77">
        <f>[1]WORKING!LR450</f>
        <v>0</v>
      </c>
      <c r="GZ450" s="75">
        <f>[1]WORKING!LU450</f>
        <v>0</v>
      </c>
      <c r="HA450" s="78">
        <f>[1]WORKING!LV450</f>
        <v>0</v>
      </c>
      <c r="HB450" s="75">
        <f>IF($L450="0","0",[1]WORKING!LW450+[1]WORKING!MC450)</f>
        <v>0</v>
      </c>
      <c r="HC450" s="76">
        <f>[1]WORKING!LX450</f>
        <v>0</v>
      </c>
      <c r="HD450" s="77">
        <f>IF($M450="0","0",[1]WORKING!LZ450+[1]WORKING!$MD450)</f>
        <v>0</v>
      </c>
      <c r="HE450" s="77">
        <f>IF($M450="0","0",[1]WORKING!MA450+[1]WORKING!$MD450)</f>
        <v>0</v>
      </c>
      <c r="HF450" s="77">
        <f>IF($M450="0","0",[1]WORKING!MB450+[1]WORKING!$MD450)</f>
        <v>0</v>
      </c>
      <c r="HG450" s="77">
        <f>[1]WORKING!ME450</f>
        <v>0</v>
      </c>
      <c r="HH450" s="75">
        <f>[1]WORKING!MH450</f>
        <v>0</v>
      </c>
      <c r="HI450" s="78">
        <f>[1]WORKING!MI450</f>
        <v>0</v>
      </c>
      <c r="HJ450" s="83">
        <f>[1]WORKING!MJ450</f>
        <v>0</v>
      </c>
      <c r="HK450" s="84">
        <f>[1]WORKING!MK450</f>
        <v>0</v>
      </c>
      <c r="HL450" s="84">
        <f>[1]WORKING!ML450</f>
        <v>0</v>
      </c>
      <c r="HM450" s="84">
        <f>[1]WORKING!MM450</f>
        <v>0</v>
      </c>
      <c r="HN450" s="84">
        <f>[1]WORKING!MN450</f>
        <v>0</v>
      </c>
      <c r="HO450" s="84">
        <f>[1]WORKING!MO450</f>
        <v>0</v>
      </c>
      <c r="HP450" s="84">
        <f>[1]WORKING!MP450</f>
        <v>0</v>
      </c>
      <c r="HQ450" s="84">
        <f>[1]WORKING!MQ450</f>
        <v>0</v>
      </c>
      <c r="HR450" s="84">
        <f>[1]WORKING!MR450</f>
        <v>0</v>
      </c>
      <c r="HS450" s="84">
        <f>[1]WORKING!MS450</f>
        <v>0</v>
      </c>
      <c r="HT450" s="84">
        <f>[1]WORKING!MT450</f>
        <v>0</v>
      </c>
      <c r="HU450" s="84">
        <f>[1]WORKING!MU450</f>
        <v>0</v>
      </c>
      <c r="HV450" s="84">
        <f>[1]WORKING!MV450</f>
        <v>0</v>
      </c>
      <c r="HW450" s="84">
        <f>[1]WORKING!MW450</f>
        <v>0</v>
      </c>
      <c r="HX450" s="84">
        <f>[1]WORKING!MX450</f>
        <v>0</v>
      </c>
      <c r="HY450" s="84">
        <f>[1]WORKING!MY450</f>
        <v>0</v>
      </c>
      <c r="HZ450" s="84">
        <f>[1]WORKING!MZ450</f>
        <v>0</v>
      </c>
      <c r="IA450" s="84">
        <f>[1]WORKING!NA450</f>
        <v>0</v>
      </c>
      <c r="IB450" s="84">
        <f>[1]WORKING!NB450</f>
        <v>0</v>
      </c>
      <c r="IC450" s="84">
        <f>[1]WORKING!NC450</f>
        <v>0</v>
      </c>
      <c r="ID450" s="84">
        <f>[1]WORKING!ND450</f>
        <v>0</v>
      </c>
      <c r="IE450" s="84">
        <f>[1]WORKING!NE450</f>
        <v>0</v>
      </c>
      <c r="IF450" s="84">
        <f>[1]WORKING!NF450</f>
        <v>0</v>
      </c>
      <c r="IG450" s="84">
        <f>[1]WORKING!NG450</f>
        <v>0</v>
      </c>
      <c r="IH450" s="84">
        <f>[1]WORKING!NH450</f>
        <v>0</v>
      </c>
      <c r="II450" s="84">
        <f>[1]WORKING!NI450</f>
        <v>0</v>
      </c>
      <c r="IJ450" s="84" t="e">
        <f>[1]WORKING!NJ450</f>
        <v>#NUM!</v>
      </c>
      <c r="IK450" s="86" t="e">
        <f>[1]WORKING!NK450</f>
        <v>#NUM!</v>
      </c>
      <c r="IL450" s="87">
        <f>[1]WORKING!NL450</f>
        <v>0</v>
      </c>
    </row>
    <row r="451" spans="1:246" x14ac:dyDescent="0.25">
      <c r="A451" s="68">
        <f>[1]WORKING!A451</f>
        <v>0</v>
      </c>
      <c r="B451" s="68" t="str">
        <f>[1]WORKING!D451</f>
        <v/>
      </c>
      <c r="C451" s="69" t="str">
        <f>[1]WORKING!E451</f>
        <v/>
      </c>
      <c r="D451" s="70">
        <f>[1]WORKING!J451</f>
        <v>0</v>
      </c>
      <c r="E451" s="70">
        <f>[1]WORKING!K451</f>
        <v>0</v>
      </c>
      <c r="F451" s="70">
        <f>[1]WORKING!L451</f>
        <v>0</v>
      </c>
      <c r="G451" s="71">
        <f>[1]WORKING!M451</f>
        <v>0</v>
      </c>
      <c r="H451" s="70">
        <f>[1]WORKING!N451</f>
        <v>0</v>
      </c>
      <c r="I451" s="72">
        <f>[1]WORKING!O451</f>
        <v>0</v>
      </c>
      <c r="J451" s="72">
        <f>[1]WORKING!P451</f>
        <v>0</v>
      </c>
      <c r="K451" s="70" t="str">
        <f>[1]WORKING!Q451</f>
        <v/>
      </c>
      <c r="L451" s="73">
        <f>[1]WORKING!R451</f>
        <v>0</v>
      </c>
      <c r="M451" s="73">
        <f>[1]WORKING!S451</f>
        <v>0</v>
      </c>
      <c r="N451" s="73">
        <f>[1]WORKING!T451</f>
        <v>0</v>
      </c>
      <c r="O451" s="73">
        <f>[1]WORKING!U451</f>
        <v>0</v>
      </c>
      <c r="P451" s="73">
        <f>[1]WORKING!V451</f>
        <v>0</v>
      </c>
      <c r="Q451" s="74">
        <f>[1]WORKING!W451</f>
        <v>0</v>
      </c>
      <c r="R451" s="75">
        <f>[1]WORKING!X451</f>
        <v>0</v>
      </c>
      <c r="S451" s="76">
        <f>[1]WORKING!Y451</f>
        <v>0</v>
      </c>
      <c r="T451" s="77">
        <f>IF($M451="0","0",[1]WORKING!AA451)</f>
        <v>0</v>
      </c>
      <c r="U451" s="77">
        <f>IF($N451="0",0,[1]WORKING!AB451)</f>
        <v>0</v>
      </c>
      <c r="V451" s="77">
        <f>IF($O451="0",0,[1]WORKING!AC451)</f>
        <v>0</v>
      </c>
      <c r="W451" s="77">
        <f>[1]WORKING!AE451</f>
        <v>0</v>
      </c>
      <c r="X451" s="75">
        <f>[1]WORKING!AH451</f>
        <v>0</v>
      </c>
      <c r="Y451" s="78">
        <f>[1]WORKING!AI451</f>
        <v>0</v>
      </c>
      <c r="Z451" s="79">
        <f>IF($L451="0","0",[1]WORKING!AJ451+[1]WORKING!AP451)</f>
        <v>0</v>
      </c>
      <c r="AA451" s="80">
        <f>[1]WORKING!AK451</f>
        <v>0</v>
      </c>
      <c r="AB451" s="81">
        <f>IF($L451="0","0",[1]WORKING!AM451+[1]WORKING!$AQ451)</f>
        <v>0</v>
      </c>
      <c r="AC451" s="81">
        <f>IF($L451="0","0",[1]WORKING!AN451+[1]WORKING!$AQ451)</f>
        <v>0</v>
      </c>
      <c r="AD451" s="81">
        <f>IF($L451="0","0",[1]WORKING!AO451+[1]WORKING!$AQ451)</f>
        <v>0</v>
      </c>
      <c r="AE451" s="81">
        <f>[1]WORKING!AR451</f>
        <v>0</v>
      </c>
      <c r="AF451" s="79">
        <f>[1]WORKING!AU451</f>
        <v>0</v>
      </c>
      <c r="AG451" s="82">
        <f>[1]WORKING!AV451</f>
        <v>0</v>
      </c>
      <c r="AH451" s="75">
        <f>IF($L451="0","0",[1]WORKING!AW451+[1]WORKING!$BC451)</f>
        <v>0</v>
      </c>
      <c r="AI451" s="76">
        <f>[1]WORKING!$AX451</f>
        <v>0</v>
      </c>
      <c r="AJ451" s="77">
        <f>IF($L451="0","0",[1]WORKING!AZ451+[1]WORKING!$BD451)</f>
        <v>0</v>
      </c>
      <c r="AK451" s="77">
        <f>IF($L451="0","0",[1]WORKING!BA451+[1]WORKING!$BD451)</f>
        <v>0</v>
      </c>
      <c r="AL451" s="77">
        <f>IF($L451="0","0",[1]WORKING!BB451+[1]WORKING!$BD451)</f>
        <v>0</v>
      </c>
      <c r="AM451" s="77">
        <f>[1]WORKING!BE451</f>
        <v>0</v>
      </c>
      <c r="AN451" s="75">
        <f>[1]WORKING!BH451</f>
        <v>0</v>
      </c>
      <c r="AO451" s="78">
        <f>[1]WORKING!BI451</f>
        <v>0</v>
      </c>
      <c r="AP451" s="75">
        <f>IF($L451="0","0",[1]WORKING!BJ451+[1]WORKING!$BP451)</f>
        <v>0</v>
      </c>
      <c r="AQ451" s="76">
        <f>[1]WORKING!$BK451</f>
        <v>0</v>
      </c>
      <c r="AR451" s="77">
        <f>IF($L451="0","0",[1]WORKING!BM451+[1]WORKING!$BQ451)</f>
        <v>0</v>
      </c>
      <c r="AS451" s="77">
        <f>IF($L451="0","0",[1]WORKING!BN451+[1]WORKING!$BQ451)</f>
        <v>0</v>
      </c>
      <c r="AT451" s="77">
        <f>IF($L451="0","0",[1]WORKING!BO451+[1]WORKING!$BQ451)</f>
        <v>0</v>
      </c>
      <c r="AU451" s="77">
        <f>[1]WORKING!BR451</f>
        <v>0</v>
      </c>
      <c r="AV451" s="75">
        <f>[1]WORKING!BU451</f>
        <v>0</v>
      </c>
      <c r="AW451" s="78">
        <f>[1]WORKING!BV451</f>
        <v>0</v>
      </c>
      <c r="AX451" s="75">
        <f>IF($L451="0","0",[1]WORKING!BW451+[1]WORKING!CC451)</f>
        <v>0</v>
      </c>
      <c r="AY451" s="76">
        <f>[1]WORKING!BX451</f>
        <v>0</v>
      </c>
      <c r="AZ451" s="77">
        <f>IF($M451="0","0",[1]WORKING!BZ451+[1]WORKING!$CD451)</f>
        <v>0</v>
      </c>
      <c r="BA451" s="77">
        <f>IF($M451="0","0",[1]WORKING!CA451+[1]WORKING!$CD451)</f>
        <v>0</v>
      </c>
      <c r="BB451" s="77">
        <f>IF($M451="0","0",[1]WORKING!CB451+[1]WORKING!$CD451)</f>
        <v>0</v>
      </c>
      <c r="BC451" s="77">
        <f>[1]WORKING!CE451</f>
        <v>0</v>
      </c>
      <c r="BD451" s="75">
        <f>[1]WORKING!CH451</f>
        <v>0</v>
      </c>
      <c r="BE451" s="78">
        <f>[1]WORKING!CI451</f>
        <v>0</v>
      </c>
      <c r="BF451" s="75">
        <f>IF($L451="0","0",[1]WORKING!CJ451+[1]WORKING!CP451)</f>
        <v>0</v>
      </c>
      <c r="BG451" s="76">
        <f>[1]WORKING!CK451</f>
        <v>0</v>
      </c>
      <c r="BH451" s="77">
        <f>IF($M451="0","0",[1]WORKING!CM451+[1]WORKING!$CQ451)</f>
        <v>0</v>
      </c>
      <c r="BI451" s="77">
        <f>IF($M451="0","0",[1]WORKING!CN451+[1]WORKING!$CQ451)</f>
        <v>0</v>
      </c>
      <c r="BJ451" s="77">
        <f>IF($M451="0","0",[1]WORKING!CO451+[1]WORKING!$CQ451)</f>
        <v>0</v>
      </c>
      <c r="BK451" s="77">
        <f>[1]WORKING!CR451</f>
        <v>0</v>
      </c>
      <c r="BL451" s="75">
        <f>[1]WORKING!CU451</f>
        <v>0</v>
      </c>
      <c r="BM451" s="78">
        <f>[1]WORKING!CV451</f>
        <v>0</v>
      </c>
      <c r="BN451" s="75">
        <f>IF($L451="0","0",[1]WORKING!CW451+[1]WORKING!DC451)</f>
        <v>0</v>
      </c>
      <c r="BO451" s="76">
        <f>[1]WORKING!CX451</f>
        <v>0</v>
      </c>
      <c r="BP451" s="77">
        <f>IF($M451="0","0",[1]WORKING!CZ451+[1]WORKING!$DD451)</f>
        <v>0</v>
      </c>
      <c r="BQ451" s="77">
        <f>IF($M451="0","0",[1]WORKING!DA451+[1]WORKING!$DD451)</f>
        <v>0</v>
      </c>
      <c r="BR451" s="77">
        <f>IF($M451="0","0",[1]WORKING!DB451+[1]WORKING!$DD451)</f>
        <v>0</v>
      </c>
      <c r="BS451" s="77">
        <f>[1]WORKING!DE451</f>
        <v>0</v>
      </c>
      <c r="BT451" s="75">
        <f>[1]WORKING!DH451</f>
        <v>0</v>
      </c>
      <c r="BU451" s="78">
        <f>[1]WORKING!DI451</f>
        <v>0</v>
      </c>
      <c r="BV451" s="75">
        <f>IF($L451="0","0",[1]WORKING!DJ451+[1]WORKING!DP451)</f>
        <v>0</v>
      </c>
      <c r="BW451" s="76">
        <f>[1]WORKING!DK451</f>
        <v>0</v>
      </c>
      <c r="BX451" s="77">
        <f>[1]WORKING!DM451+[1]WORKING!DQ451</f>
        <v>0</v>
      </c>
      <c r="BY451" s="77">
        <f>[1]WORKING!DN451+[1]WORKING!DQ451</f>
        <v>0</v>
      </c>
      <c r="BZ451" s="77">
        <f>[1]WORKING!DO451+[1]WORKING!DQ451</f>
        <v>0</v>
      </c>
      <c r="CA451" s="77">
        <f>[1]WORKING!DR451</f>
        <v>0</v>
      </c>
      <c r="CB451" s="75">
        <f>[1]WORKING!DU451</f>
        <v>0</v>
      </c>
      <c r="CC451" s="78">
        <f>[1]WORKING!DV451</f>
        <v>0</v>
      </c>
      <c r="CD451" s="75">
        <f>IF($L451="0","0",[1]WORKING!DW451+[1]WORKING!EC451)</f>
        <v>0</v>
      </c>
      <c r="CE451" s="76">
        <f>[1]WORKING!DX451</f>
        <v>0</v>
      </c>
      <c r="CF451" s="77">
        <f>[1]WORKING!DZ451+[1]WORKING!ED451</f>
        <v>0</v>
      </c>
      <c r="CG451" s="77">
        <f>[1]WORKING!EA451+[1]WORKING!ED451</f>
        <v>0</v>
      </c>
      <c r="CH451" s="77">
        <f>[1]WORKING!EB451+[1]WORKING!ED451</f>
        <v>0</v>
      </c>
      <c r="CI451" s="77">
        <f>[1]WORKING!EE451</f>
        <v>0</v>
      </c>
      <c r="CJ451" s="75">
        <f>[1]WORKING!EH451</f>
        <v>0</v>
      </c>
      <c r="CK451" s="78">
        <f>[1]WORKING!EI451</f>
        <v>0</v>
      </c>
      <c r="CL451" s="75">
        <f>IF($L451="0","0",[1]WORKING!EJ451+[1]WORKING!EP451)</f>
        <v>0</v>
      </c>
      <c r="CM451" s="76">
        <f>[1]WORKING!EK451</f>
        <v>0</v>
      </c>
      <c r="CN451" s="77">
        <f>[1]WORKING!EM451+[1]WORKING!EQ451</f>
        <v>0</v>
      </c>
      <c r="CO451" s="77">
        <f>[1]WORKING!EN451+[1]WORKING!EQ451</f>
        <v>0</v>
      </c>
      <c r="CP451" s="77">
        <f>[1]WORKING!EO451+[1]WORKING!EQ451</f>
        <v>0</v>
      </c>
      <c r="CQ451" s="77">
        <f>[1]WORKING!ER451</f>
        <v>0</v>
      </c>
      <c r="CR451" s="75">
        <f>[1]WORKING!EU451</f>
        <v>0</v>
      </c>
      <c r="CS451" s="78">
        <f>[1]WORKING!EV451</f>
        <v>0</v>
      </c>
      <c r="CT451" s="75">
        <f>IF($L451="0","0",[1]WORKING!EW451+[1]WORKING!FC451)</f>
        <v>0</v>
      </c>
      <c r="CU451" s="76">
        <f>[1]WORKING!EX451</f>
        <v>0</v>
      </c>
      <c r="CV451" s="77">
        <f>[1]WORKING!EZ451+[1]WORKING!FD451</f>
        <v>0</v>
      </c>
      <c r="CW451" s="77">
        <f>[1]WORKING!FA451+[1]WORKING!FD451</f>
        <v>0</v>
      </c>
      <c r="CX451" s="77">
        <f>[1]WORKING!FB451+[1]WORKING!FD451</f>
        <v>0</v>
      </c>
      <c r="CY451" s="77">
        <f>[1]WORKING!FE451</f>
        <v>0</v>
      </c>
      <c r="CZ451" s="75">
        <f>[1]WORKING!FH451</f>
        <v>0</v>
      </c>
      <c r="DA451" s="78">
        <f>[1]WORKING!FI451</f>
        <v>0</v>
      </c>
      <c r="DB451" s="75">
        <f>IF($L451="0","0",[1]WORKING!FJ451+[1]WORKING!FP451)</f>
        <v>0</v>
      </c>
      <c r="DC451" s="76">
        <f>[1]WORKING!FK451</f>
        <v>0</v>
      </c>
      <c r="DD451" s="77">
        <f>[1]WORKING!FM451+[1]WORKING!FQ451</f>
        <v>0</v>
      </c>
      <c r="DE451" s="77">
        <f>[1]WORKING!FN451+[1]WORKING!FQ451</f>
        <v>0</v>
      </c>
      <c r="DF451" s="77">
        <f>[1]WORKING!FO451+[1]WORKING!FQ451</f>
        <v>0</v>
      </c>
      <c r="DG451" s="77">
        <f>[1]WORKING!FR451</f>
        <v>0</v>
      </c>
      <c r="DH451" s="75">
        <f>[1]WORKING!FU451</f>
        <v>0</v>
      </c>
      <c r="DI451" s="78">
        <f>[1]WORKING!FV451</f>
        <v>0</v>
      </c>
      <c r="DJ451" s="75">
        <f>IF($L451="0","0",[1]WORKING!FW451+[1]WORKING!GC451)</f>
        <v>0</v>
      </c>
      <c r="DK451" s="76">
        <f>[1]WORKING!FX451</f>
        <v>0</v>
      </c>
      <c r="DL451" s="77">
        <f>[1]WORKING!FZ451+[1]WORKING!$GD451</f>
        <v>0</v>
      </c>
      <c r="DM451" s="77">
        <f>[1]WORKING!GA451+[1]WORKING!$GD451</f>
        <v>0</v>
      </c>
      <c r="DN451" s="77">
        <f>[1]WORKING!GB451+[1]WORKING!$GD451</f>
        <v>0</v>
      </c>
      <c r="DO451" s="77">
        <f>[1]WORKING!GE451</f>
        <v>0</v>
      </c>
      <c r="DP451" s="75">
        <f>[1]WORKING!GH451</f>
        <v>0</v>
      </c>
      <c r="DQ451" s="82">
        <f>[1]WORKING!GI451</f>
        <v>0</v>
      </c>
      <c r="DR451" s="75">
        <f>IF($L451="0","0",[1]WORKING!GJ451+[1]WORKING!GP451)</f>
        <v>0</v>
      </c>
      <c r="DS451" s="76">
        <f>[1]WORKING!GK451</f>
        <v>0</v>
      </c>
      <c r="DT451" s="77">
        <f>[1]WORKING!GM451+[1]WORKING!$GQ451</f>
        <v>0</v>
      </c>
      <c r="DU451" s="77">
        <f>[1]WORKING!GN451+[1]WORKING!$GQ451</f>
        <v>0</v>
      </c>
      <c r="DV451" s="77">
        <f>[1]WORKING!GO451+[1]WORKING!$GQ451</f>
        <v>0</v>
      </c>
      <c r="DW451" s="77">
        <f>[1]WORKING!GR451</f>
        <v>0</v>
      </c>
      <c r="DX451" s="75">
        <f>[1]WORKING!GU451</f>
        <v>0</v>
      </c>
      <c r="DY451" s="82">
        <f>[1]WORKING!GV451</f>
        <v>0</v>
      </c>
      <c r="DZ451" s="75">
        <f>IF($L451="0","0",[1]WORKING!GW451+[1]WORKING!HC451)</f>
        <v>0</v>
      </c>
      <c r="EA451" s="76">
        <f>[1]WORKING!GX451</f>
        <v>0</v>
      </c>
      <c r="EB451" s="77">
        <f>[1]WORKING!GZ451+[1]WORKING!$HD451</f>
        <v>0</v>
      </c>
      <c r="EC451" s="77">
        <f>[1]WORKING!HA451+[1]WORKING!$HD451</f>
        <v>0</v>
      </c>
      <c r="ED451" s="77">
        <f>[1]WORKING!HB451+[1]WORKING!$HD451</f>
        <v>0</v>
      </c>
      <c r="EE451" s="77">
        <f>[1]WORKING!HE451</f>
        <v>0</v>
      </c>
      <c r="EF451" s="75">
        <f>[1]WORKING!HH451</f>
        <v>0</v>
      </c>
      <c r="EG451" s="82">
        <f>[1]WORKING!HI451</f>
        <v>0</v>
      </c>
      <c r="EH451" s="75">
        <f>IF($L451="0","0",[1]WORKING!HJ451+[1]WORKING!HP451)</f>
        <v>0</v>
      </c>
      <c r="EI451" s="76">
        <f>[1]WORKING!HK451</f>
        <v>0</v>
      </c>
      <c r="EJ451" s="77">
        <f>IF($M451="0","0",[1]WORKING!HM451+[1]WORKING!$HQ451)</f>
        <v>0</v>
      </c>
      <c r="EK451" s="77">
        <f>IF($M451="0","0",[1]WORKING!HN451+[1]WORKING!$HQ451)</f>
        <v>0</v>
      </c>
      <c r="EL451" s="77">
        <f>IF($M451="0","0",[1]WORKING!HO451+[1]WORKING!$HQ451)</f>
        <v>0</v>
      </c>
      <c r="EM451" s="77">
        <f>[1]WORKING!HR451</f>
        <v>0</v>
      </c>
      <c r="EN451" s="75">
        <f>[1]WORKING!HU451</f>
        <v>0</v>
      </c>
      <c r="EO451" s="78">
        <f>[1]WORKING!HV451</f>
        <v>0</v>
      </c>
      <c r="EP451" s="75">
        <f>IF($L451="0","0",[1]WORKING!HW451+[1]WORKING!IC451)</f>
        <v>0</v>
      </c>
      <c r="EQ451" s="76">
        <f>[1]WORKING!HX451</f>
        <v>0</v>
      </c>
      <c r="ER451" s="77">
        <f>IF($M451="0","0",[1]WORKING!HZ451+[1]WORKING!$ID451)</f>
        <v>0</v>
      </c>
      <c r="ES451" s="77">
        <f>IF($M451="0","0",[1]WORKING!IA451+[1]WORKING!$ID451)</f>
        <v>0</v>
      </c>
      <c r="ET451" s="77">
        <f>IF($M451="0","0",[1]WORKING!IB451+[1]WORKING!$ID451)</f>
        <v>0</v>
      </c>
      <c r="EU451" s="77">
        <f>[1]WORKING!IE451</f>
        <v>0</v>
      </c>
      <c r="EV451" s="75">
        <f>[1]WORKING!IH451</f>
        <v>0</v>
      </c>
      <c r="EW451" s="78">
        <f>[1]WORKING!II451</f>
        <v>0</v>
      </c>
      <c r="EX451" s="75">
        <f>IF($L451="0","0",[1]WORKING!IJ451+[1]WORKING!IP451)</f>
        <v>0</v>
      </c>
      <c r="EY451" s="76">
        <f>[1]WORKING!IK451</f>
        <v>0</v>
      </c>
      <c r="EZ451" s="77">
        <f>IF($M451="0","0",[1]WORKING!IM451+[1]WORKING!$IQ451)</f>
        <v>0</v>
      </c>
      <c r="FA451" s="77">
        <f>IF($M451="0","0",[1]WORKING!IN451+[1]WORKING!$IQ451)</f>
        <v>0</v>
      </c>
      <c r="FB451" s="77">
        <f>IF($M451="0","0",[1]WORKING!IO451+[1]WORKING!$IQ451)</f>
        <v>0</v>
      </c>
      <c r="FC451" s="77">
        <f>[1]WORKING!IR451</f>
        <v>0</v>
      </c>
      <c r="FD451" s="75">
        <f>[1]WORKING!IU451</f>
        <v>0</v>
      </c>
      <c r="FE451" s="78">
        <f>[1]WORKING!IV451</f>
        <v>0</v>
      </c>
      <c r="FF451" s="75">
        <f>IF($L451="0","0",[1]WORKING!IW451+[1]WORKING!JC451)</f>
        <v>0</v>
      </c>
      <c r="FG451" s="76">
        <f>[1]WORKING!IX451</f>
        <v>0</v>
      </c>
      <c r="FH451" s="77">
        <f>IF($M451="0","0",[1]WORKING!IZ451+[1]WORKING!$JD451)</f>
        <v>0</v>
      </c>
      <c r="FI451" s="77">
        <f>IF($M451="0","0",[1]WORKING!JA451+[1]WORKING!$JD451)</f>
        <v>0</v>
      </c>
      <c r="FJ451" s="77">
        <f>IF($M451="0","0",[1]WORKING!JB451+[1]WORKING!$JD451)</f>
        <v>0</v>
      </c>
      <c r="FK451" s="77">
        <f>[1]WORKING!JE451</f>
        <v>0</v>
      </c>
      <c r="FL451" s="75">
        <f>[1]WORKING!JH451</f>
        <v>0</v>
      </c>
      <c r="FM451" s="78">
        <f>[1]WORKING!JI451</f>
        <v>0</v>
      </c>
      <c r="FN451" s="75">
        <f>IF($L451="0","0",[1]WORKING!JJ451+[1]WORKING!JP451)</f>
        <v>0</v>
      </c>
      <c r="FO451" s="76">
        <f>[1]WORKING!JK451</f>
        <v>0</v>
      </c>
      <c r="FP451" s="77">
        <f>IF($M451="0","0",[1]WORKING!JM451+[1]WORKING!$JQ451)</f>
        <v>0</v>
      </c>
      <c r="FQ451" s="77">
        <f>IF($M451="0","0",[1]WORKING!JN451+[1]WORKING!$JQ451)</f>
        <v>0</v>
      </c>
      <c r="FR451" s="77">
        <f>IF($M451="0","0",[1]WORKING!JO451+[1]WORKING!$JQ451)</f>
        <v>0</v>
      </c>
      <c r="FS451" s="77">
        <f>[1]WORKING!JR451</f>
        <v>0</v>
      </c>
      <c r="FT451" s="75">
        <f>[1]WORKING!JU451</f>
        <v>0</v>
      </c>
      <c r="FU451" s="78">
        <f>[1]WORKING!JV451</f>
        <v>0</v>
      </c>
      <c r="FV451" s="75">
        <f>IF($L451="0","0",[1]WORKING!JW451+[1]WORKING!KC451)</f>
        <v>0</v>
      </c>
      <c r="FW451" s="76">
        <f>[1]WORKING!JX451</f>
        <v>0</v>
      </c>
      <c r="FX451" s="77">
        <f>IF($M451="0","0",[1]WORKING!JZ451+[1]WORKING!$KD451)</f>
        <v>0</v>
      </c>
      <c r="FY451" s="77">
        <f>IF($M451="0","0",[1]WORKING!KA451+[1]WORKING!$KD451)</f>
        <v>0</v>
      </c>
      <c r="FZ451" s="77">
        <f>IF($M451="0","0",[1]WORKING!KB451+[1]WORKING!$KD451)</f>
        <v>0</v>
      </c>
      <c r="GA451" s="77">
        <f>[1]WORKING!KE451</f>
        <v>0</v>
      </c>
      <c r="GB451" s="75">
        <f>[1]WORKING!KH451</f>
        <v>0</v>
      </c>
      <c r="GC451" s="78">
        <f>[1]WORKING!KI451</f>
        <v>0</v>
      </c>
      <c r="GD451" s="75">
        <f>IF($L451="0","0",[1]WORKING!KJ451+[1]WORKING!KP451)</f>
        <v>0</v>
      </c>
      <c r="GE451" s="76">
        <f>[1]WORKING!KK451</f>
        <v>0</v>
      </c>
      <c r="GF451" s="77">
        <f>IF($M451="0","0",[1]WORKING!KM451+[1]WORKING!$KQ451)</f>
        <v>0</v>
      </c>
      <c r="GG451" s="77">
        <f>IF($M451="0","0",[1]WORKING!KN451+[1]WORKING!$KQ451)</f>
        <v>0</v>
      </c>
      <c r="GH451" s="77">
        <f>IF($M451="0","0",[1]WORKING!KO451+[1]WORKING!$KQ451)</f>
        <v>0</v>
      </c>
      <c r="GI451" s="77">
        <f>[1]WORKING!KR451</f>
        <v>0</v>
      </c>
      <c r="GJ451" s="75">
        <f>[1]WORKING!KU451</f>
        <v>0</v>
      </c>
      <c r="GK451" s="78">
        <f>[1]WORKING!KV451</f>
        <v>0</v>
      </c>
      <c r="GL451" s="75">
        <f>IF($L451="0","0",[1]WORKING!KW451+[1]WORKING!LC451)</f>
        <v>0</v>
      </c>
      <c r="GM451" s="76">
        <f>[1]WORKING!KX451</f>
        <v>0</v>
      </c>
      <c r="GN451" s="77">
        <f>IF($M451="0","0",[1]WORKING!KZ451+[1]WORKING!$LD451)</f>
        <v>0</v>
      </c>
      <c r="GO451" s="77">
        <f>IF($M451="0","0",[1]WORKING!LA451+[1]WORKING!$LD451)</f>
        <v>0</v>
      </c>
      <c r="GP451" s="77">
        <f>IF($M451="0","0",[1]WORKING!LB451+[1]WORKING!$LD451)</f>
        <v>0</v>
      </c>
      <c r="GQ451" s="77">
        <f>[1]WORKING!LE451</f>
        <v>0</v>
      </c>
      <c r="GR451" s="75">
        <f>[1]WORKING!LH451</f>
        <v>0</v>
      </c>
      <c r="GS451" s="78">
        <f>[1]WORKING!LI451</f>
        <v>0</v>
      </c>
      <c r="GT451" s="75">
        <f>IF($L451="0","0",[1]WORKING!LJ451+[1]WORKING!LP451)</f>
        <v>0</v>
      </c>
      <c r="GU451" s="76">
        <f>[1]WORKING!LK451</f>
        <v>0</v>
      </c>
      <c r="GV451" s="77">
        <f>IF($M451="0","0",[1]WORKING!LM451+[1]WORKING!$LQ451)</f>
        <v>0</v>
      </c>
      <c r="GW451" s="77">
        <f>IF($M451="0","0",[1]WORKING!LN451+[1]WORKING!$LQ451)</f>
        <v>0</v>
      </c>
      <c r="GX451" s="77">
        <f>IF($M451="0","0",[1]WORKING!LO451+[1]WORKING!$LQ451)</f>
        <v>0</v>
      </c>
      <c r="GY451" s="77">
        <f>[1]WORKING!LR451</f>
        <v>0</v>
      </c>
      <c r="GZ451" s="75">
        <f>[1]WORKING!LU451</f>
        <v>0</v>
      </c>
      <c r="HA451" s="78">
        <f>[1]WORKING!LV451</f>
        <v>0</v>
      </c>
      <c r="HB451" s="75">
        <f>IF($L451="0","0",[1]WORKING!LW451+[1]WORKING!MC451)</f>
        <v>0</v>
      </c>
      <c r="HC451" s="76">
        <f>[1]WORKING!LX451</f>
        <v>0</v>
      </c>
      <c r="HD451" s="77">
        <f>IF($M451="0","0",[1]WORKING!LZ451+[1]WORKING!$MD451)</f>
        <v>0</v>
      </c>
      <c r="HE451" s="77">
        <f>IF($M451="0","0",[1]WORKING!MA451+[1]WORKING!$MD451)</f>
        <v>0</v>
      </c>
      <c r="HF451" s="77">
        <f>IF($M451="0","0",[1]WORKING!MB451+[1]WORKING!$MD451)</f>
        <v>0</v>
      </c>
      <c r="HG451" s="77">
        <f>[1]WORKING!ME451</f>
        <v>0</v>
      </c>
      <c r="HH451" s="75">
        <f>[1]WORKING!MH451</f>
        <v>0</v>
      </c>
      <c r="HI451" s="78">
        <f>[1]WORKING!MI451</f>
        <v>0</v>
      </c>
      <c r="HJ451" s="83">
        <f>[1]WORKING!MJ451</f>
        <v>0</v>
      </c>
      <c r="HK451" s="84">
        <f>[1]WORKING!MK451</f>
        <v>0</v>
      </c>
      <c r="HL451" s="84">
        <f>[1]WORKING!ML451</f>
        <v>0</v>
      </c>
      <c r="HM451" s="84">
        <f>[1]WORKING!MM451</f>
        <v>0</v>
      </c>
      <c r="HN451" s="84">
        <f>[1]WORKING!MN451</f>
        <v>0</v>
      </c>
      <c r="HO451" s="84">
        <f>[1]WORKING!MO451</f>
        <v>0</v>
      </c>
      <c r="HP451" s="84">
        <f>[1]WORKING!MP451</f>
        <v>0</v>
      </c>
      <c r="HQ451" s="84">
        <f>[1]WORKING!MQ451</f>
        <v>0</v>
      </c>
      <c r="HR451" s="84">
        <f>[1]WORKING!MR451</f>
        <v>0</v>
      </c>
      <c r="HS451" s="84">
        <f>[1]WORKING!MS451</f>
        <v>0</v>
      </c>
      <c r="HT451" s="84">
        <f>[1]WORKING!MT451</f>
        <v>0</v>
      </c>
      <c r="HU451" s="84">
        <f>[1]WORKING!MU451</f>
        <v>0</v>
      </c>
      <c r="HV451" s="84">
        <f>[1]WORKING!MV451</f>
        <v>0</v>
      </c>
      <c r="HW451" s="84">
        <f>[1]WORKING!MW451</f>
        <v>0</v>
      </c>
      <c r="HX451" s="84">
        <f>[1]WORKING!MX451</f>
        <v>0</v>
      </c>
      <c r="HY451" s="84">
        <f>[1]WORKING!MY451</f>
        <v>0</v>
      </c>
      <c r="HZ451" s="84">
        <f>[1]WORKING!MZ451</f>
        <v>0</v>
      </c>
      <c r="IA451" s="84">
        <f>[1]WORKING!NA451</f>
        <v>0</v>
      </c>
      <c r="IB451" s="84">
        <f>[1]WORKING!NB451</f>
        <v>0</v>
      </c>
      <c r="IC451" s="84">
        <f>[1]WORKING!NC451</f>
        <v>0</v>
      </c>
      <c r="ID451" s="84">
        <f>[1]WORKING!ND451</f>
        <v>0</v>
      </c>
      <c r="IE451" s="84">
        <f>[1]WORKING!NE451</f>
        <v>0</v>
      </c>
      <c r="IF451" s="84">
        <f>[1]WORKING!NF451</f>
        <v>0</v>
      </c>
      <c r="IG451" s="84">
        <f>[1]WORKING!NG451</f>
        <v>0</v>
      </c>
      <c r="IH451" s="84">
        <f>[1]WORKING!NH451</f>
        <v>0</v>
      </c>
      <c r="II451" s="84">
        <f>[1]WORKING!NI451</f>
        <v>0</v>
      </c>
      <c r="IJ451" s="84" t="e">
        <f>[1]WORKING!NJ451</f>
        <v>#NUM!</v>
      </c>
      <c r="IK451" s="86" t="e">
        <f>[1]WORKING!NK451</f>
        <v>#NUM!</v>
      </c>
      <c r="IL451" s="87">
        <f>[1]WORKING!NL451</f>
        <v>0</v>
      </c>
    </row>
    <row r="452" spans="1:246" x14ac:dyDescent="0.25">
      <c r="A452" s="68">
        <f>[1]WORKING!A452</f>
        <v>0</v>
      </c>
      <c r="B452" s="68" t="str">
        <f>[1]WORKING!D452</f>
        <v/>
      </c>
      <c r="C452" s="69" t="str">
        <f>[1]WORKING!E452</f>
        <v/>
      </c>
      <c r="D452" s="70">
        <f>[1]WORKING!J452</f>
        <v>0</v>
      </c>
      <c r="E452" s="70">
        <f>[1]WORKING!K452</f>
        <v>0</v>
      </c>
      <c r="F452" s="70">
        <f>[1]WORKING!L452</f>
        <v>0</v>
      </c>
      <c r="G452" s="71">
        <f>[1]WORKING!M452</f>
        <v>0</v>
      </c>
      <c r="H452" s="70">
        <f>[1]WORKING!N452</f>
        <v>0</v>
      </c>
      <c r="I452" s="72">
        <f>[1]WORKING!O452</f>
        <v>0</v>
      </c>
      <c r="J452" s="72">
        <f>[1]WORKING!P452</f>
        <v>0</v>
      </c>
      <c r="K452" s="70" t="str">
        <f>[1]WORKING!Q452</f>
        <v/>
      </c>
      <c r="L452" s="73">
        <f>[1]WORKING!R452</f>
        <v>0</v>
      </c>
      <c r="M452" s="73">
        <f>[1]WORKING!S452</f>
        <v>0</v>
      </c>
      <c r="N452" s="73">
        <f>[1]WORKING!T452</f>
        <v>0</v>
      </c>
      <c r="O452" s="73">
        <f>[1]WORKING!U452</f>
        <v>0</v>
      </c>
      <c r="P452" s="73">
        <f>[1]WORKING!V452</f>
        <v>0</v>
      </c>
      <c r="Q452" s="74">
        <f>[1]WORKING!W452</f>
        <v>0</v>
      </c>
      <c r="R452" s="75">
        <f>[1]WORKING!X452</f>
        <v>0</v>
      </c>
      <c r="S452" s="76">
        <f>[1]WORKING!Y452</f>
        <v>0</v>
      </c>
      <c r="T452" s="77">
        <f>IF($M452="0","0",[1]WORKING!AA452)</f>
        <v>0</v>
      </c>
      <c r="U452" s="77">
        <f>IF($N452="0",0,[1]WORKING!AB452)</f>
        <v>0</v>
      </c>
      <c r="V452" s="77">
        <f>IF($O452="0",0,[1]WORKING!AC452)</f>
        <v>0</v>
      </c>
      <c r="W452" s="77">
        <f>[1]WORKING!AE452</f>
        <v>0</v>
      </c>
      <c r="X452" s="75">
        <f>[1]WORKING!AH452</f>
        <v>0</v>
      </c>
      <c r="Y452" s="78">
        <f>[1]WORKING!AI452</f>
        <v>0</v>
      </c>
      <c r="Z452" s="79">
        <f>IF($L452="0","0",[1]WORKING!AJ452+[1]WORKING!AP452)</f>
        <v>0</v>
      </c>
      <c r="AA452" s="80">
        <f>[1]WORKING!AK452</f>
        <v>0</v>
      </c>
      <c r="AB452" s="81">
        <f>IF($L452="0","0",[1]WORKING!AM452+[1]WORKING!$AQ452)</f>
        <v>0</v>
      </c>
      <c r="AC452" s="81">
        <f>IF($L452="0","0",[1]WORKING!AN452+[1]WORKING!$AQ452)</f>
        <v>0</v>
      </c>
      <c r="AD452" s="81">
        <f>IF($L452="0","0",[1]WORKING!AO452+[1]WORKING!$AQ452)</f>
        <v>0</v>
      </c>
      <c r="AE452" s="81">
        <f>[1]WORKING!AR452</f>
        <v>0</v>
      </c>
      <c r="AF452" s="79">
        <f>[1]WORKING!AU452</f>
        <v>0</v>
      </c>
      <c r="AG452" s="82">
        <f>[1]WORKING!AV452</f>
        <v>0</v>
      </c>
      <c r="AH452" s="75">
        <f>IF($L452="0","0",[1]WORKING!AW452+[1]WORKING!$BC452)</f>
        <v>0</v>
      </c>
      <c r="AI452" s="76">
        <f>[1]WORKING!$AX452</f>
        <v>0</v>
      </c>
      <c r="AJ452" s="77">
        <f>IF($L452="0","0",[1]WORKING!AZ452+[1]WORKING!$BD452)</f>
        <v>0</v>
      </c>
      <c r="AK452" s="77">
        <f>IF($L452="0","0",[1]WORKING!BA452+[1]WORKING!$BD452)</f>
        <v>0</v>
      </c>
      <c r="AL452" s="77">
        <f>IF($L452="0","0",[1]WORKING!BB452+[1]WORKING!$BD452)</f>
        <v>0</v>
      </c>
      <c r="AM452" s="77">
        <f>[1]WORKING!BE452</f>
        <v>0</v>
      </c>
      <c r="AN452" s="75">
        <f>[1]WORKING!BH452</f>
        <v>0</v>
      </c>
      <c r="AO452" s="78">
        <f>[1]WORKING!BI452</f>
        <v>0</v>
      </c>
      <c r="AP452" s="75">
        <f>IF($L452="0","0",[1]WORKING!BJ452+[1]WORKING!$BP452)</f>
        <v>0</v>
      </c>
      <c r="AQ452" s="76">
        <f>[1]WORKING!$BK452</f>
        <v>0</v>
      </c>
      <c r="AR452" s="77">
        <f>IF($L452="0","0",[1]WORKING!BM452+[1]WORKING!$BQ452)</f>
        <v>0</v>
      </c>
      <c r="AS452" s="77">
        <f>IF($L452="0","0",[1]WORKING!BN452+[1]WORKING!$BQ452)</f>
        <v>0</v>
      </c>
      <c r="AT452" s="77">
        <f>IF($L452="0","0",[1]WORKING!BO452+[1]WORKING!$BQ452)</f>
        <v>0</v>
      </c>
      <c r="AU452" s="77">
        <f>[1]WORKING!BR452</f>
        <v>0</v>
      </c>
      <c r="AV452" s="75">
        <f>[1]WORKING!BU452</f>
        <v>0</v>
      </c>
      <c r="AW452" s="78">
        <f>[1]WORKING!BV452</f>
        <v>0</v>
      </c>
      <c r="AX452" s="75">
        <f>IF($L452="0","0",[1]WORKING!BW452+[1]WORKING!CC452)</f>
        <v>0</v>
      </c>
      <c r="AY452" s="76">
        <f>[1]WORKING!BX452</f>
        <v>0</v>
      </c>
      <c r="AZ452" s="77">
        <f>IF($M452="0","0",[1]WORKING!BZ452+[1]WORKING!$CD452)</f>
        <v>0</v>
      </c>
      <c r="BA452" s="77">
        <f>IF($M452="0","0",[1]WORKING!CA452+[1]WORKING!$CD452)</f>
        <v>0</v>
      </c>
      <c r="BB452" s="77">
        <f>IF($M452="0","0",[1]WORKING!CB452+[1]WORKING!$CD452)</f>
        <v>0</v>
      </c>
      <c r="BC452" s="77">
        <f>[1]WORKING!CE452</f>
        <v>0</v>
      </c>
      <c r="BD452" s="75">
        <f>[1]WORKING!CH452</f>
        <v>0</v>
      </c>
      <c r="BE452" s="78">
        <f>[1]WORKING!CI452</f>
        <v>0</v>
      </c>
      <c r="BF452" s="75">
        <f>IF($L452="0","0",[1]WORKING!CJ452+[1]WORKING!CP452)</f>
        <v>0</v>
      </c>
      <c r="BG452" s="76">
        <f>[1]WORKING!CK452</f>
        <v>0</v>
      </c>
      <c r="BH452" s="77">
        <f>IF($M452="0","0",[1]WORKING!CM452+[1]WORKING!$CQ452)</f>
        <v>0</v>
      </c>
      <c r="BI452" s="77">
        <f>IF($M452="0","0",[1]WORKING!CN452+[1]WORKING!$CQ452)</f>
        <v>0</v>
      </c>
      <c r="BJ452" s="77">
        <f>IF($M452="0","0",[1]WORKING!CO452+[1]WORKING!$CQ452)</f>
        <v>0</v>
      </c>
      <c r="BK452" s="77">
        <f>[1]WORKING!CR452</f>
        <v>0</v>
      </c>
      <c r="BL452" s="75">
        <f>[1]WORKING!CU452</f>
        <v>0</v>
      </c>
      <c r="BM452" s="78">
        <f>[1]WORKING!CV452</f>
        <v>0</v>
      </c>
      <c r="BN452" s="75">
        <f>IF($L452="0","0",[1]WORKING!CW452+[1]WORKING!DC452)</f>
        <v>0</v>
      </c>
      <c r="BO452" s="76">
        <f>[1]WORKING!CX452</f>
        <v>0</v>
      </c>
      <c r="BP452" s="77">
        <f>IF($M452="0","0",[1]WORKING!CZ452+[1]WORKING!$DD452)</f>
        <v>0</v>
      </c>
      <c r="BQ452" s="77">
        <f>IF($M452="0","0",[1]WORKING!DA452+[1]WORKING!$DD452)</f>
        <v>0</v>
      </c>
      <c r="BR452" s="77">
        <f>IF($M452="0","0",[1]WORKING!DB452+[1]WORKING!$DD452)</f>
        <v>0</v>
      </c>
      <c r="BS452" s="77">
        <f>[1]WORKING!DE452</f>
        <v>0</v>
      </c>
      <c r="BT452" s="75">
        <f>[1]WORKING!DH452</f>
        <v>0</v>
      </c>
      <c r="BU452" s="78">
        <f>[1]WORKING!DI452</f>
        <v>0</v>
      </c>
      <c r="BV452" s="75">
        <f>IF($L452="0","0",[1]WORKING!DJ452+[1]WORKING!DP452)</f>
        <v>0</v>
      </c>
      <c r="BW452" s="76">
        <f>[1]WORKING!DK452</f>
        <v>0</v>
      </c>
      <c r="BX452" s="77">
        <f>[1]WORKING!DM452+[1]WORKING!DQ452</f>
        <v>0</v>
      </c>
      <c r="BY452" s="77">
        <f>[1]WORKING!DN452+[1]WORKING!DQ452</f>
        <v>0</v>
      </c>
      <c r="BZ452" s="77">
        <f>[1]WORKING!DO452+[1]WORKING!DQ452</f>
        <v>0</v>
      </c>
      <c r="CA452" s="77">
        <f>[1]WORKING!DR452</f>
        <v>0</v>
      </c>
      <c r="CB452" s="75">
        <f>[1]WORKING!DU452</f>
        <v>0</v>
      </c>
      <c r="CC452" s="78">
        <f>[1]WORKING!DV452</f>
        <v>0</v>
      </c>
      <c r="CD452" s="75">
        <f>IF($L452="0","0",[1]WORKING!DW452+[1]WORKING!EC452)</f>
        <v>0</v>
      </c>
      <c r="CE452" s="76">
        <f>[1]WORKING!DX452</f>
        <v>0</v>
      </c>
      <c r="CF452" s="77">
        <f>[1]WORKING!DZ452+[1]WORKING!ED452</f>
        <v>0</v>
      </c>
      <c r="CG452" s="77">
        <f>[1]WORKING!EA452+[1]WORKING!ED452</f>
        <v>0</v>
      </c>
      <c r="CH452" s="77">
        <f>[1]WORKING!EB452+[1]WORKING!ED452</f>
        <v>0</v>
      </c>
      <c r="CI452" s="77">
        <f>[1]WORKING!EE452</f>
        <v>0</v>
      </c>
      <c r="CJ452" s="75">
        <f>[1]WORKING!EH452</f>
        <v>0</v>
      </c>
      <c r="CK452" s="78">
        <f>[1]WORKING!EI452</f>
        <v>0</v>
      </c>
      <c r="CL452" s="75">
        <f>IF($L452="0","0",[1]WORKING!EJ452+[1]WORKING!EP452)</f>
        <v>0</v>
      </c>
      <c r="CM452" s="76">
        <f>[1]WORKING!EK452</f>
        <v>0</v>
      </c>
      <c r="CN452" s="77">
        <f>[1]WORKING!EM452+[1]WORKING!EQ452</f>
        <v>0</v>
      </c>
      <c r="CO452" s="77">
        <f>[1]WORKING!EN452+[1]WORKING!EQ452</f>
        <v>0</v>
      </c>
      <c r="CP452" s="77">
        <f>[1]WORKING!EO452+[1]WORKING!EQ452</f>
        <v>0</v>
      </c>
      <c r="CQ452" s="77">
        <f>[1]WORKING!ER452</f>
        <v>0</v>
      </c>
      <c r="CR452" s="75">
        <f>[1]WORKING!EU452</f>
        <v>0</v>
      </c>
      <c r="CS452" s="78">
        <f>[1]WORKING!EV452</f>
        <v>0</v>
      </c>
      <c r="CT452" s="75">
        <f>IF($L452="0","0",[1]WORKING!EW452+[1]WORKING!FC452)</f>
        <v>0</v>
      </c>
      <c r="CU452" s="76">
        <f>[1]WORKING!EX452</f>
        <v>0</v>
      </c>
      <c r="CV452" s="77">
        <f>[1]WORKING!EZ452+[1]WORKING!FD452</f>
        <v>0</v>
      </c>
      <c r="CW452" s="77">
        <f>[1]WORKING!FA452+[1]WORKING!FD452</f>
        <v>0</v>
      </c>
      <c r="CX452" s="77">
        <f>[1]WORKING!FB452+[1]WORKING!FD452</f>
        <v>0</v>
      </c>
      <c r="CY452" s="77">
        <f>[1]WORKING!FE452</f>
        <v>0</v>
      </c>
      <c r="CZ452" s="75">
        <f>[1]WORKING!FH452</f>
        <v>0</v>
      </c>
      <c r="DA452" s="78">
        <f>[1]WORKING!FI452</f>
        <v>0</v>
      </c>
      <c r="DB452" s="75">
        <f>IF($L452="0","0",[1]WORKING!FJ452+[1]WORKING!FP452)</f>
        <v>0</v>
      </c>
      <c r="DC452" s="76">
        <f>[1]WORKING!FK452</f>
        <v>0</v>
      </c>
      <c r="DD452" s="77">
        <f>[1]WORKING!FM452+[1]WORKING!FQ452</f>
        <v>0</v>
      </c>
      <c r="DE452" s="77">
        <f>[1]WORKING!FN452+[1]WORKING!FQ452</f>
        <v>0</v>
      </c>
      <c r="DF452" s="77">
        <f>[1]WORKING!FO452+[1]WORKING!FQ452</f>
        <v>0</v>
      </c>
      <c r="DG452" s="77">
        <f>[1]WORKING!FR452</f>
        <v>0</v>
      </c>
      <c r="DH452" s="75">
        <f>[1]WORKING!FU452</f>
        <v>0</v>
      </c>
      <c r="DI452" s="78">
        <f>[1]WORKING!FV452</f>
        <v>0</v>
      </c>
      <c r="DJ452" s="75">
        <f>IF($L452="0","0",[1]WORKING!FW452+[1]WORKING!GC452)</f>
        <v>0</v>
      </c>
      <c r="DK452" s="76">
        <f>[1]WORKING!FX452</f>
        <v>0</v>
      </c>
      <c r="DL452" s="77">
        <f>[1]WORKING!FZ452+[1]WORKING!$GD452</f>
        <v>0</v>
      </c>
      <c r="DM452" s="77">
        <f>[1]WORKING!GA452+[1]WORKING!$GD452</f>
        <v>0</v>
      </c>
      <c r="DN452" s="77">
        <f>[1]WORKING!GB452+[1]WORKING!$GD452</f>
        <v>0</v>
      </c>
      <c r="DO452" s="77">
        <f>[1]WORKING!GE452</f>
        <v>0</v>
      </c>
      <c r="DP452" s="75">
        <f>[1]WORKING!GH452</f>
        <v>0</v>
      </c>
      <c r="DQ452" s="82">
        <f>[1]WORKING!GI452</f>
        <v>0</v>
      </c>
      <c r="DR452" s="75">
        <f>IF($L452="0","0",[1]WORKING!GJ452+[1]WORKING!GP452)</f>
        <v>0</v>
      </c>
      <c r="DS452" s="76">
        <f>[1]WORKING!GK452</f>
        <v>0</v>
      </c>
      <c r="DT452" s="77">
        <f>[1]WORKING!GM452+[1]WORKING!$GQ452</f>
        <v>0</v>
      </c>
      <c r="DU452" s="77">
        <f>[1]WORKING!GN452+[1]WORKING!$GQ452</f>
        <v>0</v>
      </c>
      <c r="DV452" s="77">
        <f>[1]WORKING!GO452+[1]WORKING!$GQ452</f>
        <v>0</v>
      </c>
      <c r="DW452" s="77">
        <f>[1]WORKING!GR452</f>
        <v>0</v>
      </c>
      <c r="DX452" s="75">
        <f>[1]WORKING!GU452</f>
        <v>0</v>
      </c>
      <c r="DY452" s="82">
        <f>[1]WORKING!GV452</f>
        <v>0</v>
      </c>
      <c r="DZ452" s="75">
        <f>IF($L452="0","0",[1]WORKING!GW452+[1]WORKING!HC452)</f>
        <v>0</v>
      </c>
      <c r="EA452" s="76">
        <f>[1]WORKING!GX452</f>
        <v>0</v>
      </c>
      <c r="EB452" s="77">
        <f>[1]WORKING!GZ452+[1]WORKING!$HD452</f>
        <v>0</v>
      </c>
      <c r="EC452" s="77">
        <f>[1]WORKING!HA452+[1]WORKING!$HD452</f>
        <v>0</v>
      </c>
      <c r="ED452" s="77">
        <f>[1]WORKING!HB452+[1]WORKING!$HD452</f>
        <v>0</v>
      </c>
      <c r="EE452" s="77">
        <f>[1]WORKING!HE452</f>
        <v>0</v>
      </c>
      <c r="EF452" s="75">
        <f>[1]WORKING!HH452</f>
        <v>0</v>
      </c>
      <c r="EG452" s="82">
        <f>[1]WORKING!HI452</f>
        <v>0</v>
      </c>
      <c r="EH452" s="75">
        <f>IF($L452="0","0",[1]WORKING!HJ452+[1]WORKING!HP452)</f>
        <v>0</v>
      </c>
      <c r="EI452" s="76">
        <f>[1]WORKING!HK452</f>
        <v>0</v>
      </c>
      <c r="EJ452" s="77">
        <f>IF($M452="0","0",[1]WORKING!HM452+[1]WORKING!$HQ452)</f>
        <v>0</v>
      </c>
      <c r="EK452" s="77">
        <f>IF($M452="0","0",[1]WORKING!HN452+[1]WORKING!$HQ452)</f>
        <v>0</v>
      </c>
      <c r="EL452" s="77">
        <f>IF($M452="0","0",[1]WORKING!HO452+[1]WORKING!$HQ452)</f>
        <v>0</v>
      </c>
      <c r="EM452" s="77">
        <f>[1]WORKING!HR452</f>
        <v>0</v>
      </c>
      <c r="EN452" s="75">
        <f>[1]WORKING!HU452</f>
        <v>0</v>
      </c>
      <c r="EO452" s="78">
        <f>[1]WORKING!HV452</f>
        <v>0</v>
      </c>
      <c r="EP452" s="75">
        <f>IF($L452="0","0",[1]WORKING!HW452+[1]WORKING!IC452)</f>
        <v>0</v>
      </c>
      <c r="EQ452" s="76">
        <f>[1]WORKING!HX452</f>
        <v>0</v>
      </c>
      <c r="ER452" s="77">
        <f>IF($M452="0","0",[1]WORKING!HZ452+[1]WORKING!$ID452)</f>
        <v>0</v>
      </c>
      <c r="ES452" s="77">
        <f>IF($M452="0","0",[1]WORKING!IA452+[1]WORKING!$ID452)</f>
        <v>0</v>
      </c>
      <c r="ET452" s="77">
        <f>IF($M452="0","0",[1]WORKING!IB452+[1]WORKING!$ID452)</f>
        <v>0</v>
      </c>
      <c r="EU452" s="77">
        <f>[1]WORKING!IE452</f>
        <v>0</v>
      </c>
      <c r="EV452" s="75">
        <f>[1]WORKING!IH452</f>
        <v>0</v>
      </c>
      <c r="EW452" s="78">
        <f>[1]WORKING!II452</f>
        <v>0</v>
      </c>
      <c r="EX452" s="75">
        <f>IF($L452="0","0",[1]WORKING!IJ452+[1]WORKING!IP452)</f>
        <v>0</v>
      </c>
      <c r="EY452" s="76">
        <f>[1]WORKING!IK452</f>
        <v>0</v>
      </c>
      <c r="EZ452" s="77">
        <f>IF($M452="0","0",[1]WORKING!IM452+[1]WORKING!$IQ452)</f>
        <v>0</v>
      </c>
      <c r="FA452" s="77">
        <f>IF($M452="0","0",[1]WORKING!IN452+[1]WORKING!$IQ452)</f>
        <v>0</v>
      </c>
      <c r="FB452" s="77">
        <f>IF($M452="0","0",[1]WORKING!IO452+[1]WORKING!$IQ452)</f>
        <v>0</v>
      </c>
      <c r="FC452" s="77">
        <f>[1]WORKING!IR452</f>
        <v>0</v>
      </c>
      <c r="FD452" s="75">
        <f>[1]WORKING!IU452</f>
        <v>0</v>
      </c>
      <c r="FE452" s="78">
        <f>[1]WORKING!IV452</f>
        <v>0</v>
      </c>
      <c r="FF452" s="75">
        <f>IF($L452="0","0",[1]WORKING!IW452+[1]WORKING!JC452)</f>
        <v>0</v>
      </c>
      <c r="FG452" s="76">
        <f>[1]WORKING!IX452</f>
        <v>0</v>
      </c>
      <c r="FH452" s="77">
        <f>IF($M452="0","0",[1]WORKING!IZ452+[1]WORKING!$JD452)</f>
        <v>0</v>
      </c>
      <c r="FI452" s="77">
        <f>IF($M452="0","0",[1]WORKING!JA452+[1]WORKING!$JD452)</f>
        <v>0</v>
      </c>
      <c r="FJ452" s="77">
        <f>IF($M452="0","0",[1]WORKING!JB452+[1]WORKING!$JD452)</f>
        <v>0</v>
      </c>
      <c r="FK452" s="77">
        <f>[1]WORKING!JE452</f>
        <v>0</v>
      </c>
      <c r="FL452" s="75">
        <f>[1]WORKING!JH452</f>
        <v>0</v>
      </c>
      <c r="FM452" s="78">
        <f>[1]WORKING!JI452</f>
        <v>0</v>
      </c>
      <c r="FN452" s="75">
        <f>IF($L452="0","0",[1]WORKING!JJ452+[1]WORKING!JP452)</f>
        <v>0</v>
      </c>
      <c r="FO452" s="76">
        <f>[1]WORKING!JK452</f>
        <v>0</v>
      </c>
      <c r="FP452" s="77">
        <f>IF($M452="0","0",[1]WORKING!JM452+[1]WORKING!$JQ452)</f>
        <v>0</v>
      </c>
      <c r="FQ452" s="77">
        <f>IF($M452="0","0",[1]WORKING!JN452+[1]WORKING!$JQ452)</f>
        <v>0</v>
      </c>
      <c r="FR452" s="77">
        <f>IF($M452="0","0",[1]WORKING!JO452+[1]WORKING!$JQ452)</f>
        <v>0</v>
      </c>
      <c r="FS452" s="77">
        <f>[1]WORKING!JR452</f>
        <v>0</v>
      </c>
      <c r="FT452" s="75">
        <f>[1]WORKING!JU452</f>
        <v>0</v>
      </c>
      <c r="FU452" s="78">
        <f>[1]WORKING!JV452</f>
        <v>0</v>
      </c>
      <c r="FV452" s="75">
        <f>IF($L452="0","0",[1]WORKING!JW452+[1]WORKING!KC452)</f>
        <v>0</v>
      </c>
      <c r="FW452" s="76">
        <f>[1]WORKING!JX452</f>
        <v>0</v>
      </c>
      <c r="FX452" s="77">
        <f>IF($M452="0","0",[1]WORKING!JZ452+[1]WORKING!$KD452)</f>
        <v>0</v>
      </c>
      <c r="FY452" s="77">
        <f>IF($M452="0","0",[1]WORKING!KA452+[1]WORKING!$KD452)</f>
        <v>0</v>
      </c>
      <c r="FZ452" s="77">
        <f>IF($M452="0","0",[1]WORKING!KB452+[1]WORKING!$KD452)</f>
        <v>0</v>
      </c>
      <c r="GA452" s="77">
        <f>[1]WORKING!KE452</f>
        <v>0</v>
      </c>
      <c r="GB452" s="75">
        <f>[1]WORKING!KH452</f>
        <v>0</v>
      </c>
      <c r="GC452" s="78">
        <f>[1]WORKING!KI452</f>
        <v>0</v>
      </c>
      <c r="GD452" s="75">
        <f>IF($L452="0","0",[1]WORKING!KJ452+[1]WORKING!KP452)</f>
        <v>0</v>
      </c>
      <c r="GE452" s="76">
        <f>[1]WORKING!KK452</f>
        <v>0</v>
      </c>
      <c r="GF452" s="77">
        <f>IF($M452="0","0",[1]WORKING!KM452+[1]WORKING!$KQ452)</f>
        <v>0</v>
      </c>
      <c r="GG452" s="77">
        <f>IF($M452="0","0",[1]WORKING!KN452+[1]WORKING!$KQ452)</f>
        <v>0</v>
      </c>
      <c r="GH452" s="77">
        <f>IF($M452="0","0",[1]WORKING!KO452+[1]WORKING!$KQ452)</f>
        <v>0</v>
      </c>
      <c r="GI452" s="77">
        <f>[1]WORKING!KR452</f>
        <v>0</v>
      </c>
      <c r="GJ452" s="75">
        <f>[1]WORKING!KU452</f>
        <v>0</v>
      </c>
      <c r="GK452" s="78">
        <f>[1]WORKING!KV452</f>
        <v>0</v>
      </c>
      <c r="GL452" s="75">
        <f>IF($L452="0","0",[1]WORKING!KW452+[1]WORKING!LC452)</f>
        <v>0</v>
      </c>
      <c r="GM452" s="76">
        <f>[1]WORKING!KX452</f>
        <v>0</v>
      </c>
      <c r="GN452" s="77">
        <f>IF($M452="0","0",[1]WORKING!KZ452+[1]WORKING!$LD452)</f>
        <v>0</v>
      </c>
      <c r="GO452" s="77">
        <f>IF($M452="0","0",[1]WORKING!LA452+[1]WORKING!$LD452)</f>
        <v>0</v>
      </c>
      <c r="GP452" s="77">
        <f>IF($M452="0","0",[1]WORKING!LB452+[1]WORKING!$LD452)</f>
        <v>0</v>
      </c>
      <c r="GQ452" s="77">
        <f>[1]WORKING!LE452</f>
        <v>0</v>
      </c>
      <c r="GR452" s="75">
        <f>[1]WORKING!LH452</f>
        <v>0</v>
      </c>
      <c r="GS452" s="78">
        <f>[1]WORKING!LI452</f>
        <v>0</v>
      </c>
      <c r="GT452" s="75">
        <f>IF($L452="0","0",[1]WORKING!LJ452+[1]WORKING!LP452)</f>
        <v>0</v>
      </c>
      <c r="GU452" s="76">
        <f>[1]WORKING!LK452</f>
        <v>0</v>
      </c>
      <c r="GV452" s="77">
        <f>IF($M452="0","0",[1]WORKING!LM452+[1]WORKING!$LQ452)</f>
        <v>0</v>
      </c>
      <c r="GW452" s="77">
        <f>IF($M452="0","0",[1]WORKING!LN452+[1]WORKING!$LQ452)</f>
        <v>0</v>
      </c>
      <c r="GX452" s="77">
        <f>IF($M452="0","0",[1]WORKING!LO452+[1]WORKING!$LQ452)</f>
        <v>0</v>
      </c>
      <c r="GY452" s="77">
        <f>[1]WORKING!LR452</f>
        <v>0</v>
      </c>
      <c r="GZ452" s="75">
        <f>[1]WORKING!LU452</f>
        <v>0</v>
      </c>
      <c r="HA452" s="78">
        <f>[1]WORKING!LV452</f>
        <v>0</v>
      </c>
      <c r="HB452" s="75">
        <f>IF($L452="0","0",[1]WORKING!LW452+[1]WORKING!MC452)</f>
        <v>0</v>
      </c>
      <c r="HC452" s="76">
        <f>[1]WORKING!LX452</f>
        <v>0</v>
      </c>
      <c r="HD452" s="77">
        <f>IF($M452="0","0",[1]WORKING!LZ452+[1]WORKING!$MD452)</f>
        <v>0</v>
      </c>
      <c r="HE452" s="77">
        <f>IF($M452="0","0",[1]WORKING!MA452+[1]WORKING!$MD452)</f>
        <v>0</v>
      </c>
      <c r="HF452" s="77">
        <f>IF($M452="0","0",[1]WORKING!MB452+[1]WORKING!$MD452)</f>
        <v>0</v>
      </c>
      <c r="HG452" s="77">
        <f>[1]WORKING!ME452</f>
        <v>0</v>
      </c>
      <c r="HH452" s="75">
        <f>[1]WORKING!MH452</f>
        <v>0</v>
      </c>
      <c r="HI452" s="78">
        <f>[1]WORKING!MI452</f>
        <v>0</v>
      </c>
      <c r="HJ452" s="83">
        <f>[1]WORKING!MJ452</f>
        <v>0</v>
      </c>
      <c r="HK452" s="84">
        <f>[1]WORKING!MK452</f>
        <v>0</v>
      </c>
      <c r="HL452" s="84">
        <f>[1]WORKING!ML452</f>
        <v>0</v>
      </c>
      <c r="HM452" s="84">
        <f>[1]WORKING!MM452</f>
        <v>0</v>
      </c>
      <c r="HN452" s="84">
        <f>[1]WORKING!MN452</f>
        <v>0</v>
      </c>
      <c r="HO452" s="84">
        <f>[1]WORKING!MO452</f>
        <v>0</v>
      </c>
      <c r="HP452" s="84">
        <f>[1]WORKING!MP452</f>
        <v>0</v>
      </c>
      <c r="HQ452" s="84">
        <f>[1]WORKING!MQ452</f>
        <v>0</v>
      </c>
      <c r="HR452" s="84">
        <f>[1]WORKING!MR452</f>
        <v>0</v>
      </c>
      <c r="HS452" s="84">
        <f>[1]WORKING!MS452</f>
        <v>0</v>
      </c>
      <c r="HT452" s="84">
        <f>[1]WORKING!MT452</f>
        <v>0</v>
      </c>
      <c r="HU452" s="84">
        <f>[1]WORKING!MU452</f>
        <v>0</v>
      </c>
      <c r="HV452" s="84">
        <f>[1]WORKING!MV452</f>
        <v>0</v>
      </c>
      <c r="HW452" s="84">
        <f>[1]WORKING!MW452</f>
        <v>0</v>
      </c>
      <c r="HX452" s="84">
        <f>[1]WORKING!MX452</f>
        <v>0</v>
      </c>
      <c r="HY452" s="84">
        <f>[1]WORKING!MY452</f>
        <v>0</v>
      </c>
      <c r="HZ452" s="84">
        <f>[1]WORKING!MZ452</f>
        <v>0</v>
      </c>
      <c r="IA452" s="84">
        <f>[1]WORKING!NA452</f>
        <v>0</v>
      </c>
      <c r="IB452" s="84">
        <f>[1]WORKING!NB452</f>
        <v>0</v>
      </c>
      <c r="IC452" s="84">
        <f>[1]WORKING!NC452</f>
        <v>0</v>
      </c>
      <c r="ID452" s="84">
        <f>[1]WORKING!ND452</f>
        <v>0</v>
      </c>
      <c r="IE452" s="84">
        <f>[1]WORKING!NE452</f>
        <v>0</v>
      </c>
      <c r="IF452" s="84">
        <f>[1]WORKING!NF452</f>
        <v>0</v>
      </c>
      <c r="IG452" s="84">
        <f>[1]WORKING!NG452</f>
        <v>0</v>
      </c>
      <c r="IH452" s="84">
        <f>[1]WORKING!NH452</f>
        <v>0</v>
      </c>
      <c r="II452" s="84">
        <f>[1]WORKING!NI452</f>
        <v>0</v>
      </c>
      <c r="IJ452" s="84" t="e">
        <f>[1]WORKING!NJ452</f>
        <v>#NUM!</v>
      </c>
      <c r="IK452" s="86" t="e">
        <f>[1]WORKING!NK452</f>
        <v>#NUM!</v>
      </c>
      <c r="IL452" s="87">
        <f>[1]WORKING!NL452</f>
        <v>0</v>
      </c>
    </row>
    <row r="453" spans="1:246" x14ac:dyDescent="0.25">
      <c r="A453" s="68">
        <f>[1]WORKING!A453</f>
        <v>0</v>
      </c>
      <c r="B453" s="68" t="str">
        <f>[1]WORKING!D453</f>
        <v/>
      </c>
      <c r="C453" s="69" t="str">
        <f>[1]WORKING!E453</f>
        <v/>
      </c>
      <c r="D453" s="70">
        <f>[1]WORKING!J453</f>
        <v>0</v>
      </c>
      <c r="E453" s="70">
        <f>[1]WORKING!K453</f>
        <v>0</v>
      </c>
      <c r="F453" s="70">
        <f>[1]WORKING!L453</f>
        <v>0</v>
      </c>
      <c r="G453" s="71">
        <f>[1]WORKING!M453</f>
        <v>0</v>
      </c>
      <c r="H453" s="70">
        <f>[1]WORKING!N453</f>
        <v>0</v>
      </c>
      <c r="I453" s="72">
        <f>[1]WORKING!O453</f>
        <v>0</v>
      </c>
      <c r="J453" s="72">
        <f>[1]WORKING!P453</f>
        <v>0</v>
      </c>
      <c r="K453" s="70" t="str">
        <f>[1]WORKING!Q453</f>
        <v/>
      </c>
      <c r="L453" s="73">
        <f>[1]WORKING!R453</f>
        <v>0</v>
      </c>
      <c r="M453" s="73">
        <f>[1]WORKING!S453</f>
        <v>0</v>
      </c>
      <c r="N453" s="73">
        <f>[1]WORKING!T453</f>
        <v>0</v>
      </c>
      <c r="O453" s="73">
        <f>[1]WORKING!U453</f>
        <v>0</v>
      </c>
      <c r="P453" s="73">
        <f>[1]WORKING!V453</f>
        <v>0</v>
      </c>
      <c r="Q453" s="74">
        <f>[1]WORKING!W453</f>
        <v>0</v>
      </c>
      <c r="R453" s="75">
        <f>[1]WORKING!X453</f>
        <v>0</v>
      </c>
      <c r="S453" s="76">
        <f>[1]WORKING!Y453</f>
        <v>0</v>
      </c>
      <c r="T453" s="77">
        <f>IF($M453="0","0",[1]WORKING!AA453)</f>
        <v>0</v>
      </c>
      <c r="U453" s="77">
        <f>IF($N453="0",0,[1]WORKING!AB453)</f>
        <v>0</v>
      </c>
      <c r="V453" s="77">
        <f>IF($O453="0",0,[1]WORKING!AC453)</f>
        <v>0</v>
      </c>
      <c r="W453" s="77">
        <f>[1]WORKING!AE453</f>
        <v>0</v>
      </c>
      <c r="X453" s="75">
        <f>[1]WORKING!AH453</f>
        <v>0</v>
      </c>
      <c r="Y453" s="78">
        <f>[1]WORKING!AI453</f>
        <v>0</v>
      </c>
      <c r="Z453" s="79">
        <f>IF($L453="0","0",[1]WORKING!AJ453+[1]WORKING!AP453)</f>
        <v>0</v>
      </c>
      <c r="AA453" s="80">
        <f>[1]WORKING!AK453</f>
        <v>0</v>
      </c>
      <c r="AB453" s="81">
        <f>IF($L453="0","0",[1]WORKING!AM453+[1]WORKING!$AQ453)</f>
        <v>0</v>
      </c>
      <c r="AC453" s="81">
        <f>IF($L453="0","0",[1]WORKING!AN453+[1]WORKING!$AQ453)</f>
        <v>0</v>
      </c>
      <c r="AD453" s="81">
        <f>IF($L453="0","0",[1]WORKING!AO453+[1]WORKING!$AQ453)</f>
        <v>0</v>
      </c>
      <c r="AE453" s="81">
        <f>[1]WORKING!AR453</f>
        <v>0</v>
      </c>
      <c r="AF453" s="79">
        <f>[1]WORKING!AU453</f>
        <v>0</v>
      </c>
      <c r="AG453" s="82">
        <f>[1]WORKING!AV453</f>
        <v>0</v>
      </c>
      <c r="AH453" s="75">
        <f>IF($L453="0","0",[1]WORKING!AW453+[1]WORKING!$BC453)</f>
        <v>0</v>
      </c>
      <c r="AI453" s="76">
        <f>[1]WORKING!$AX453</f>
        <v>0</v>
      </c>
      <c r="AJ453" s="77">
        <f>IF($L453="0","0",[1]WORKING!AZ453+[1]WORKING!$BD453)</f>
        <v>0</v>
      </c>
      <c r="AK453" s="77">
        <f>IF($L453="0","0",[1]WORKING!BA453+[1]WORKING!$BD453)</f>
        <v>0</v>
      </c>
      <c r="AL453" s="77">
        <f>IF($L453="0","0",[1]WORKING!BB453+[1]WORKING!$BD453)</f>
        <v>0</v>
      </c>
      <c r="AM453" s="77">
        <f>[1]WORKING!BE453</f>
        <v>0</v>
      </c>
      <c r="AN453" s="75">
        <f>[1]WORKING!BH453</f>
        <v>0</v>
      </c>
      <c r="AO453" s="78">
        <f>[1]WORKING!BI453</f>
        <v>0</v>
      </c>
      <c r="AP453" s="75">
        <f>IF($L453="0","0",[1]WORKING!BJ453+[1]WORKING!$BP453)</f>
        <v>0</v>
      </c>
      <c r="AQ453" s="76">
        <f>[1]WORKING!$BK453</f>
        <v>0</v>
      </c>
      <c r="AR453" s="77">
        <f>IF($L453="0","0",[1]WORKING!BM453+[1]WORKING!$BQ453)</f>
        <v>0</v>
      </c>
      <c r="AS453" s="77">
        <f>IF($L453="0","0",[1]WORKING!BN453+[1]WORKING!$BQ453)</f>
        <v>0</v>
      </c>
      <c r="AT453" s="77">
        <f>IF($L453="0","0",[1]WORKING!BO453+[1]WORKING!$BQ453)</f>
        <v>0</v>
      </c>
      <c r="AU453" s="77">
        <f>[1]WORKING!BR453</f>
        <v>0</v>
      </c>
      <c r="AV453" s="75">
        <f>[1]WORKING!BU453</f>
        <v>0</v>
      </c>
      <c r="AW453" s="78">
        <f>[1]WORKING!BV453</f>
        <v>0</v>
      </c>
      <c r="AX453" s="75">
        <f>IF($L453="0","0",[1]WORKING!BW453+[1]WORKING!CC453)</f>
        <v>0</v>
      </c>
      <c r="AY453" s="76">
        <f>[1]WORKING!BX453</f>
        <v>0</v>
      </c>
      <c r="AZ453" s="77">
        <f>IF($M453="0","0",[1]WORKING!BZ453+[1]WORKING!$CD453)</f>
        <v>0</v>
      </c>
      <c r="BA453" s="77">
        <f>IF($M453="0","0",[1]WORKING!CA453+[1]WORKING!$CD453)</f>
        <v>0</v>
      </c>
      <c r="BB453" s="77">
        <f>IF($M453="0","0",[1]WORKING!CB453+[1]WORKING!$CD453)</f>
        <v>0</v>
      </c>
      <c r="BC453" s="77">
        <f>[1]WORKING!CE453</f>
        <v>0</v>
      </c>
      <c r="BD453" s="75">
        <f>[1]WORKING!CH453</f>
        <v>0</v>
      </c>
      <c r="BE453" s="78">
        <f>[1]WORKING!CI453</f>
        <v>0</v>
      </c>
      <c r="BF453" s="75">
        <f>IF($L453="0","0",[1]WORKING!CJ453+[1]WORKING!CP453)</f>
        <v>0</v>
      </c>
      <c r="BG453" s="76">
        <f>[1]WORKING!CK453</f>
        <v>0</v>
      </c>
      <c r="BH453" s="77">
        <f>IF($M453="0","0",[1]WORKING!CM453+[1]WORKING!$CQ453)</f>
        <v>0</v>
      </c>
      <c r="BI453" s="77">
        <f>IF($M453="0","0",[1]WORKING!CN453+[1]WORKING!$CQ453)</f>
        <v>0</v>
      </c>
      <c r="BJ453" s="77">
        <f>IF($M453="0","0",[1]WORKING!CO453+[1]WORKING!$CQ453)</f>
        <v>0</v>
      </c>
      <c r="BK453" s="77">
        <f>[1]WORKING!CR453</f>
        <v>0</v>
      </c>
      <c r="BL453" s="75">
        <f>[1]WORKING!CU453</f>
        <v>0</v>
      </c>
      <c r="BM453" s="78">
        <f>[1]WORKING!CV453</f>
        <v>0</v>
      </c>
      <c r="BN453" s="75">
        <f>IF($L453="0","0",[1]WORKING!CW453+[1]WORKING!DC453)</f>
        <v>0</v>
      </c>
      <c r="BO453" s="76">
        <f>[1]WORKING!CX453</f>
        <v>0</v>
      </c>
      <c r="BP453" s="77">
        <f>IF($M453="0","0",[1]WORKING!CZ453+[1]WORKING!$DD453)</f>
        <v>0</v>
      </c>
      <c r="BQ453" s="77">
        <f>IF($M453="0","0",[1]WORKING!DA453+[1]WORKING!$DD453)</f>
        <v>0</v>
      </c>
      <c r="BR453" s="77">
        <f>IF($M453="0","0",[1]WORKING!DB453+[1]WORKING!$DD453)</f>
        <v>0</v>
      </c>
      <c r="BS453" s="77">
        <f>[1]WORKING!DE453</f>
        <v>0</v>
      </c>
      <c r="BT453" s="75">
        <f>[1]WORKING!DH453</f>
        <v>0</v>
      </c>
      <c r="BU453" s="78">
        <f>[1]WORKING!DI453</f>
        <v>0</v>
      </c>
      <c r="BV453" s="75">
        <f>IF($L453="0","0",[1]WORKING!DJ453+[1]WORKING!DP453)</f>
        <v>0</v>
      </c>
      <c r="BW453" s="76">
        <f>[1]WORKING!DK453</f>
        <v>0</v>
      </c>
      <c r="BX453" s="77">
        <f>[1]WORKING!DM453+[1]WORKING!DQ453</f>
        <v>0</v>
      </c>
      <c r="BY453" s="77">
        <f>[1]WORKING!DN453+[1]WORKING!DQ453</f>
        <v>0</v>
      </c>
      <c r="BZ453" s="77">
        <f>[1]WORKING!DO453+[1]WORKING!DQ453</f>
        <v>0</v>
      </c>
      <c r="CA453" s="77">
        <f>[1]WORKING!DR453</f>
        <v>0</v>
      </c>
      <c r="CB453" s="75">
        <f>[1]WORKING!DU453</f>
        <v>0</v>
      </c>
      <c r="CC453" s="78">
        <f>[1]WORKING!DV453</f>
        <v>0</v>
      </c>
      <c r="CD453" s="75">
        <f>IF($L453="0","0",[1]WORKING!DW453+[1]WORKING!EC453)</f>
        <v>0</v>
      </c>
      <c r="CE453" s="76">
        <f>[1]WORKING!DX453</f>
        <v>0</v>
      </c>
      <c r="CF453" s="77">
        <f>[1]WORKING!DZ453+[1]WORKING!ED453</f>
        <v>0</v>
      </c>
      <c r="CG453" s="77">
        <f>[1]WORKING!EA453+[1]WORKING!ED453</f>
        <v>0</v>
      </c>
      <c r="CH453" s="77">
        <f>[1]WORKING!EB453+[1]WORKING!ED453</f>
        <v>0</v>
      </c>
      <c r="CI453" s="77">
        <f>[1]WORKING!EE453</f>
        <v>0</v>
      </c>
      <c r="CJ453" s="75">
        <f>[1]WORKING!EH453</f>
        <v>0</v>
      </c>
      <c r="CK453" s="78">
        <f>[1]WORKING!EI453</f>
        <v>0</v>
      </c>
      <c r="CL453" s="75">
        <f>IF($L453="0","0",[1]WORKING!EJ453+[1]WORKING!EP453)</f>
        <v>0</v>
      </c>
      <c r="CM453" s="76">
        <f>[1]WORKING!EK453</f>
        <v>0</v>
      </c>
      <c r="CN453" s="77">
        <f>[1]WORKING!EM453+[1]WORKING!EQ453</f>
        <v>0</v>
      </c>
      <c r="CO453" s="77">
        <f>[1]WORKING!EN453+[1]WORKING!EQ453</f>
        <v>0</v>
      </c>
      <c r="CP453" s="77">
        <f>[1]WORKING!EO453+[1]WORKING!EQ453</f>
        <v>0</v>
      </c>
      <c r="CQ453" s="77">
        <f>[1]WORKING!ER453</f>
        <v>0</v>
      </c>
      <c r="CR453" s="75">
        <f>[1]WORKING!EU453</f>
        <v>0</v>
      </c>
      <c r="CS453" s="78">
        <f>[1]WORKING!EV453</f>
        <v>0</v>
      </c>
      <c r="CT453" s="75">
        <f>IF($L453="0","0",[1]WORKING!EW453+[1]WORKING!FC453)</f>
        <v>0</v>
      </c>
      <c r="CU453" s="76">
        <f>[1]WORKING!EX453</f>
        <v>0</v>
      </c>
      <c r="CV453" s="77">
        <f>[1]WORKING!EZ453+[1]WORKING!FD453</f>
        <v>0</v>
      </c>
      <c r="CW453" s="77">
        <f>[1]WORKING!FA453+[1]WORKING!FD453</f>
        <v>0</v>
      </c>
      <c r="CX453" s="77">
        <f>[1]WORKING!FB453+[1]WORKING!FD453</f>
        <v>0</v>
      </c>
      <c r="CY453" s="77">
        <f>[1]WORKING!FE453</f>
        <v>0</v>
      </c>
      <c r="CZ453" s="75">
        <f>[1]WORKING!FH453</f>
        <v>0</v>
      </c>
      <c r="DA453" s="78">
        <f>[1]WORKING!FI453</f>
        <v>0</v>
      </c>
      <c r="DB453" s="75">
        <f>IF($L453="0","0",[1]WORKING!FJ453+[1]WORKING!FP453)</f>
        <v>0</v>
      </c>
      <c r="DC453" s="76">
        <f>[1]WORKING!FK453</f>
        <v>0</v>
      </c>
      <c r="DD453" s="77">
        <f>[1]WORKING!FM453+[1]WORKING!FQ453</f>
        <v>0</v>
      </c>
      <c r="DE453" s="77">
        <f>[1]WORKING!FN453+[1]WORKING!FQ453</f>
        <v>0</v>
      </c>
      <c r="DF453" s="77">
        <f>[1]WORKING!FO453+[1]WORKING!FQ453</f>
        <v>0</v>
      </c>
      <c r="DG453" s="77">
        <f>[1]WORKING!FR453</f>
        <v>0</v>
      </c>
      <c r="DH453" s="75">
        <f>[1]WORKING!FU453</f>
        <v>0</v>
      </c>
      <c r="DI453" s="78">
        <f>[1]WORKING!FV453</f>
        <v>0</v>
      </c>
      <c r="DJ453" s="75">
        <f>IF($L453="0","0",[1]WORKING!FW453+[1]WORKING!GC453)</f>
        <v>0</v>
      </c>
      <c r="DK453" s="76">
        <f>[1]WORKING!FX453</f>
        <v>0</v>
      </c>
      <c r="DL453" s="77">
        <f>[1]WORKING!FZ453+[1]WORKING!$GD453</f>
        <v>0</v>
      </c>
      <c r="DM453" s="77">
        <f>[1]WORKING!GA453+[1]WORKING!$GD453</f>
        <v>0</v>
      </c>
      <c r="DN453" s="77">
        <f>[1]WORKING!GB453+[1]WORKING!$GD453</f>
        <v>0</v>
      </c>
      <c r="DO453" s="77">
        <f>[1]WORKING!GE453</f>
        <v>0</v>
      </c>
      <c r="DP453" s="75">
        <f>[1]WORKING!GH453</f>
        <v>0</v>
      </c>
      <c r="DQ453" s="82">
        <f>[1]WORKING!GI453</f>
        <v>0</v>
      </c>
      <c r="DR453" s="75">
        <f>IF($L453="0","0",[1]WORKING!GJ453+[1]WORKING!GP453)</f>
        <v>0</v>
      </c>
      <c r="DS453" s="76">
        <f>[1]WORKING!GK453</f>
        <v>0</v>
      </c>
      <c r="DT453" s="77">
        <f>[1]WORKING!GM453+[1]WORKING!$GQ453</f>
        <v>0</v>
      </c>
      <c r="DU453" s="77">
        <f>[1]WORKING!GN453+[1]WORKING!$GQ453</f>
        <v>0</v>
      </c>
      <c r="DV453" s="77">
        <f>[1]WORKING!GO453+[1]WORKING!$GQ453</f>
        <v>0</v>
      </c>
      <c r="DW453" s="77">
        <f>[1]WORKING!GR453</f>
        <v>0</v>
      </c>
      <c r="DX453" s="75">
        <f>[1]WORKING!GU453</f>
        <v>0</v>
      </c>
      <c r="DY453" s="82">
        <f>[1]WORKING!GV453</f>
        <v>0</v>
      </c>
      <c r="DZ453" s="75">
        <f>IF($L453="0","0",[1]WORKING!GW453+[1]WORKING!HC453)</f>
        <v>0</v>
      </c>
      <c r="EA453" s="76">
        <f>[1]WORKING!GX453</f>
        <v>0</v>
      </c>
      <c r="EB453" s="77">
        <f>[1]WORKING!GZ453+[1]WORKING!$HD453</f>
        <v>0</v>
      </c>
      <c r="EC453" s="77">
        <f>[1]WORKING!HA453+[1]WORKING!$HD453</f>
        <v>0</v>
      </c>
      <c r="ED453" s="77">
        <f>[1]WORKING!HB453+[1]WORKING!$HD453</f>
        <v>0</v>
      </c>
      <c r="EE453" s="77">
        <f>[1]WORKING!HE453</f>
        <v>0</v>
      </c>
      <c r="EF453" s="75">
        <f>[1]WORKING!HH453</f>
        <v>0</v>
      </c>
      <c r="EG453" s="82">
        <f>[1]WORKING!HI453</f>
        <v>0</v>
      </c>
      <c r="EH453" s="75">
        <f>IF($L453="0","0",[1]WORKING!HJ453+[1]WORKING!HP453)</f>
        <v>0</v>
      </c>
      <c r="EI453" s="76">
        <f>[1]WORKING!HK453</f>
        <v>0</v>
      </c>
      <c r="EJ453" s="77">
        <f>IF($M453="0","0",[1]WORKING!HM453+[1]WORKING!$HQ453)</f>
        <v>0</v>
      </c>
      <c r="EK453" s="77">
        <f>IF($M453="0","0",[1]WORKING!HN453+[1]WORKING!$HQ453)</f>
        <v>0</v>
      </c>
      <c r="EL453" s="77">
        <f>IF($M453="0","0",[1]WORKING!HO453+[1]WORKING!$HQ453)</f>
        <v>0</v>
      </c>
      <c r="EM453" s="77">
        <f>[1]WORKING!HR453</f>
        <v>0</v>
      </c>
      <c r="EN453" s="75">
        <f>[1]WORKING!HU453</f>
        <v>0</v>
      </c>
      <c r="EO453" s="78">
        <f>[1]WORKING!HV453</f>
        <v>0</v>
      </c>
      <c r="EP453" s="75">
        <f>IF($L453="0","0",[1]WORKING!HW453+[1]WORKING!IC453)</f>
        <v>0</v>
      </c>
      <c r="EQ453" s="76">
        <f>[1]WORKING!HX453</f>
        <v>0</v>
      </c>
      <c r="ER453" s="77">
        <f>IF($M453="0","0",[1]WORKING!HZ453+[1]WORKING!$ID453)</f>
        <v>0</v>
      </c>
      <c r="ES453" s="77">
        <f>IF($M453="0","0",[1]WORKING!IA453+[1]WORKING!$ID453)</f>
        <v>0</v>
      </c>
      <c r="ET453" s="77">
        <f>IF($M453="0","0",[1]WORKING!IB453+[1]WORKING!$ID453)</f>
        <v>0</v>
      </c>
      <c r="EU453" s="77">
        <f>[1]WORKING!IE453</f>
        <v>0</v>
      </c>
      <c r="EV453" s="75">
        <f>[1]WORKING!IH453</f>
        <v>0</v>
      </c>
      <c r="EW453" s="78">
        <f>[1]WORKING!II453</f>
        <v>0</v>
      </c>
      <c r="EX453" s="75">
        <f>IF($L453="0","0",[1]WORKING!IJ453+[1]WORKING!IP453)</f>
        <v>0</v>
      </c>
      <c r="EY453" s="76">
        <f>[1]WORKING!IK453</f>
        <v>0</v>
      </c>
      <c r="EZ453" s="77">
        <f>IF($M453="0","0",[1]WORKING!IM453+[1]WORKING!$IQ453)</f>
        <v>0</v>
      </c>
      <c r="FA453" s="77">
        <f>IF($M453="0","0",[1]WORKING!IN453+[1]WORKING!$IQ453)</f>
        <v>0</v>
      </c>
      <c r="FB453" s="77">
        <f>IF($M453="0","0",[1]WORKING!IO453+[1]WORKING!$IQ453)</f>
        <v>0</v>
      </c>
      <c r="FC453" s="77">
        <f>[1]WORKING!IR453</f>
        <v>0</v>
      </c>
      <c r="FD453" s="75">
        <f>[1]WORKING!IU453</f>
        <v>0</v>
      </c>
      <c r="FE453" s="78">
        <f>[1]WORKING!IV453</f>
        <v>0</v>
      </c>
      <c r="FF453" s="75">
        <f>IF($L453="0","0",[1]WORKING!IW453+[1]WORKING!JC453)</f>
        <v>0</v>
      </c>
      <c r="FG453" s="76">
        <f>[1]WORKING!IX453</f>
        <v>0</v>
      </c>
      <c r="FH453" s="77">
        <f>IF($M453="0","0",[1]WORKING!IZ453+[1]WORKING!$JD453)</f>
        <v>0</v>
      </c>
      <c r="FI453" s="77">
        <f>IF($M453="0","0",[1]WORKING!JA453+[1]WORKING!$JD453)</f>
        <v>0</v>
      </c>
      <c r="FJ453" s="77">
        <f>IF($M453="0","0",[1]WORKING!JB453+[1]WORKING!$JD453)</f>
        <v>0</v>
      </c>
      <c r="FK453" s="77">
        <f>[1]WORKING!JE453</f>
        <v>0</v>
      </c>
      <c r="FL453" s="75">
        <f>[1]WORKING!JH453</f>
        <v>0</v>
      </c>
      <c r="FM453" s="78">
        <f>[1]WORKING!JI453</f>
        <v>0</v>
      </c>
      <c r="FN453" s="75">
        <f>IF($L453="0","0",[1]WORKING!JJ453+[1]WORKING!JP453)</f>
        <v>0</v>
      </c>
      <c r="FO453" s="76">
        <f>[1]WORKING!JK453</f>
        <v>0</v>
      </c>
      <c r="FP453" s="77">
        <f>IF($M453="0","0",[1]WORKING!JM453+[1]WORKING!$JQ453)</f>
        <v>0</v>
      </c>
      <c r="FQ453" s="77">
        <f>IF($M453="0","0",[1]WORKING!JN453+[1]WORKING!$JQ453)</f>
        <v>0</v>
      </c>
      <c r="FR453" s="77">
        <f>IF($M453="0","0",[1]WORKING!JO453+[1]WORKING!$JQ453)</f>
        <v>0</v>
      </c>
      <c r="FS453" s="77">
        <f>[1]WORKING!JR453</f>
        <v>0</v>
      </c>
      <c r="FT453" s="75">
        <f>[1]WORKING!JU453</f>
        <v>0</v>
      </c>
      <c r="FU453" s="78">
        <f>[1]WORKING!JV453</f>
        <v>0</v>
      </c>
      <c r="FV453" s="75">
        <f>IF($L453="0","0",[1]WORKING!JW453+[1]WORKING!KC453)</f>
        <v>0</v>
      </c>
      <c r="FW453" s="76">
        <f>[1]WORKING!JX453</f>
        <v>0</v>
      </c>
      <c r="FX453" s="77">
        <f>IF($M453="0","0",[1]WORKING!JZ453+[1]WORKING!$KD453)</f>
        <v>0</v>
      </c>
      <c r="FY453" s="77">
        <f>IF($M453="0","0",[1]WORKING!KA453+[1]WORKING!$KD453)</f>
        <v>0</v>
      </c>
      <c r="FZ453" s="77">
        <f>IF($M453="0","0",[1]WORKING!KB453+[1]WORKING!$KD453)</f>
        <v>0</v>
      </c>
      <c r="GA453" s="77">
        <f>[1]WORKING!KE453</f>
        <v>0</v>
      </c>
      <c r="GB453" s="75">
        <f>[1]WORKING!KH453</f>
        <v>0</v>
      </c>
      <c r="GC453" s="78">
        <f>[1]WORKING!KI453</f>
        <v>0</v>
      </c>
      <c r="GD453" s="75">
        <f>IF($L453="0","0",[1]WORKING!KJ453+[1]WORKING!KP453)</f>
        <v>0</v>
      </c>
      <c r="GE453" s="76">
        <f>[1]WORKING!KK453</f>
        <v>0</v>
      </c>
      <c r="GF453" s="77">
        <f>IF($M453="0","0",[1]WORKING!KM453+[1]WORKING!$KQ453)</f>
        <v>0</v>
      </c>
      <c r="GG453" s="77">
        <f>IF($M453="0","0",[1]WORKING!KN453+[1]WORKING!$KQ453)</f>
        <v>0</v>
      </c>
      <c r="GH453" s="77">
        <f>IF($M453="0","0",[1]WORKING!KO453+[1]WORKING!$KQ453)</f>
        <v>0</v>
      </c>
      <c r="GI453" s="77">
        <f>[1]WORKING!KR453</f>
        <v>0</v>
      </c>
      <c r="GJ453" s="75">
        <f>[1]WORKING!KU453</f>
        <v>0</v>
      </c>
      <c r="GK453" s="78">
        <f>[1]WORKING!KV453</f>
        <v>0</v>
      </c>
      <c r="GL453" s="75">
        <f>IF($L453="0","0",[1]WORKING!KW453+[1]WORKING!LC453)</f>
        <v>0</v>
      </c>
      <c r="GM453" s="76">
        <f>[1]WORKING!KX453</f>
        <v>0</v>
      </c>
      <c r="GN453" s="77">
        <f>IF($M453="0","0",[1]WORKING!KZ453+[1]WORKING!$LD453)</f>
        <v>0</v>
      </c>
      <c r="GO453" s="77">
        <f>IF($M453="0","0",[1]WORKING!LA453+[1]WORKING!$LD453)</f>
        <v>0</v>
      </c>
      <c r="GP453" s="77">
        <f>IF($M453="0","0",[1]WORKING!LB453+[1]WORKING!$LD453)</f>
        <v>0</v>
      </c>
      <c r="GQ453" s="77">
        <f>[1]WORKING!LE453</f>
        <v>0</v>
      </c>
      <c r="GR453" s="75">
        <f>[1]WORKING!LH453</f>
        <v>0</v>
      </c>
      <c r="GS453" s="78">
        <f>[1]WORKING!LI453</f>
        <v>0</v>
      </c>
      <c r="GT453" s="75">
        <f>IF($L453="0","0",[1]WORKING!LJ453+[1]WORKING!LP453)</f>
        <v>0</v>
      </c>
      <c r="GU453" s="76">
        <f>[1]WORKING!LK453</f>
        <v>0</v>
      </c>
      <c r="GV453" s="77">
        <f>IF($M453="0","0",[1]WORKING!LM453+[1]WORKING!$LQ453)</f>
        <v>0</v>
      </c>
      <c r="GW453" s="77">
        <f>IF($M453="0","0",[1]WORKING!LN453+[1]WORKING!$LQ453)</f>
        <v>0</v>
      </c>
      <c r="GX453" s="77">
        <f>IF($M453="0","0",[1]WORKING!LO453+[1]WORKING!$LQ453)</f>
        <v>0</v>
      </c>
      <c r="GY453" s="77">
        <f>[1]WORKING!LR453</f>
        <v>0</v>
      </c>
      <c r="GZ453" s="75">
        <f>[1]WORKING!LU453</f>
        <v>0</v>
      </c>
      <c r="HA453" s="78">
        <f>[1]WORKING!LV453</f>
        <v>0</v>
      </c>
      <c r="HB453" s="75">
        <f>IF($L453="0","0",[1]WORKING!LW453+[1]WORKING!MC453)</f>
        <v>0</v>
      </c>
      <c r="HC453" s="76">
        <f>[1]WORKING!LX453</f>
        <v>0</v>
      </c>
      <c r="HD453" s="77">
        <f>IF($M453="0","0",[1]WORKING!LZ453+[1]WORKING!$MD453)</f>
        <v>0</v>
      </c>
      <c r="HE453" s="77">
        <f>IF($M453="0","0",[1]WORKING!MA453+[1]WORKING!$MD453)</f>
        <v>0</v>
      </c>
      <c r="HF453" s="77">
        <f>IF($M453="0","0",[1]WORKING!MB453+[1]WORKING!$MD453)</f>
        <v>0</v>
      </c>
      <c r="HG453" s="77">
        <f>[1]WORKING!ME453</f>
        <v>0</v>
      </c>
      <c r="HH453" s="75">
        <f>[1]WORKING!MH453</f>
        <v>0</v>
      </c>
      <c r="HI453" s="78">
        <f>[1]WORKING!MI453</f>
        <v>0</v>
      </c>
      <c r="HJ453" s="83">
        <f>[1]WORKING!MJ453</f>
        <v>0</v>
      </c>
      <c r="HK453" s="84">
        <f>[1]WORKING!MK453</f>
        <v>0</v>
      </c>
      <c r="HL453" s="84">
        <f>[1]WORKING!ML453</f>
        <v>0</v>
      </c>
      <c r="HM453" s="84">
        <f>[1]WORKING!MM453</f>
        <v>0</v>
      </c>
      <c r="HN453" s="84">
        <f>[1]WORKING!MN453</f>
        <v>0</v>
      </c>
      <c r="HO453" s="84">
        <f>[1]WORKING!MO453</f>
        <v>0</v>
      </c>
      <c r="HP453" s="84">
        <f>[1]WORKING!MP453</f>
        <v>0</v>
      </c>
      <c r="HQ453" s="84">
        <f>[1]WORKING!MQ453</f>
        <v>0</v>
      </c>
      <c r="HR453" s="84">
        <f>[1]WORKING!MR453</f>
        <v>0</v>
      </c>
      <c r="HS453" s="84">
        <f>[1]WORKING!MS453</f>
        <v>0</v>
      </c>
      <c r="HT453" s="84">
        <f>[1]WORKING!MT453</f>
        <v>0</v>
      </c>
      <c r="HU453" s="84">
        <f>[1]WORKING!MU453</f>
        <v>0</v>
      </c>
      <c r="HV453" s="84">
        <f>[1]WORKING!MV453</f>
        <v>0</v>
      </c>
      <c r="HW453" s="84">
        <f>[1]WORKING!MW453</f>
        <v>0</v>
      </c>
      <c r="HX453" s="84">
        <f>[1]WORKING!MX453</f>
        <v>0</v>
      </c>
      <c r="HY453" s="84">
        <f>[1]WORKING!MY453</f>
        <v>0</v>
      </c>
      <c r="HZ453" s="84">
        <f>[1]WORKING!MZ453</f>
        <v>0</v>
      </c>
      <c r="IA453" s="84">
        <f>[1]WORKING!NA453</f>
        <v>0</v>
      </c>
      <c r="IB453" s="84">
        <f>[1]WORKING!NB453</f>
        <v>0</v>
      </c>
      <c r="IC453" s="84">
        <f>[1]WORKING!NC453</f>
        <v>0</v>
      </c>
      <c r="ID453" s="84">
        <f>[1]WORKING!ND453</f>
        <v>0</v>
      </c>
      <c r="IE453" s="84">
        <f>[1]WORKING!NE453</f>
        <v>0</v>
      </c>
      <c r="IF453" s="84">
        <f>[1]WORKING!NF453</f>
        <v>0</v>
      </c>
      <c r="IG453" s="84">
        <f>[1]WORKING!NG453</f>
        <v>0</v>
      </c>
      <c r="IH453" s="84">
        <f>[1]WORKING!NH453</f>
        <v>0</v>
      </c>
      <c r="II453" s="84">
        <f>[1]WORKING!NI453</f>
        <v>0</v>
      </c>
      <c r="IJ453" s="84" t="e">
        <f>[1]WORKING!NJ453</f>
        <v>#NUM!</v>
      </c>
      <c r="IK453" s="86" t="e">
        <f>[1]WORKING!NK453</f>
        <v>#NUM!</v>
      </c>
      <c r="IL453" s="87">
        <f>[1]WORKING!NL453</f>
        <v>0</v>
      </c>
    </row>
    <row r="454" spans="1:246" x14ac:dyDescent="0.25">
      <c r="A454" s="68">
        <f>[1]WORKING!A454</f>
        <v>0</v>
      </c>
      <c r="B454" s="68" t="str">
        <f>[1]WORKING!D454</f>
        <v/>
      </c>
      <c r="C454" s="69" t="str">
        <f>[1]WORKING!E454</f>
        <v/>
      </c>
      <c r="D454" s="70">
        <f>[1]WORKING!J454</f>
        <v>0</v>
      </c>
      <c r="E454" s="70">
        <f>[1]WORKING!K454</f>
        <v>0</v>
      </c>
      <c r="F454" s="70">
        <f>[1]WORKING!L454</f>
        <v>0</v>
      </c>
      <c r="G454" s="71">
        <f>[1]WORKING!M454</f>
        <v>0</v>
      </c>
      <c r="H454" s="70">
        <f>[1]WORKING!N454</f>
        <v>0</v>
      </c>
      <c r="I454" s="72">
        <f>[1]WORKING!O454</f>
        <v>0</v>
      </c>
      <c r="J454" s="72">
        <f>[1]WORKING!P454</f>
        <v>0</v>
      </c>
      <c r="K454" s="70" t="str">
        <f>[1]WORKING!Q454</f>
        <v/>
      </c>
      <c r="L454" s="73">
        <f>[1]WORKING!R454</f>
        <v>0</v>
      </c>
      <c r="M454" s="73">
        <f>[1]WORKING!S454</f>
        <v>0</v>
      </c>
      <c r="N454" s="73">
        <f>[1]WORKING!T454</f>
        <v>0</v>
      </c>
      <c r="O454" s="73">
        <f>[1]WORKING!U454</f>
        <v>0</v>
      </c>
      <c r="P454" s="73">
        <f>[1]WORKING!V454</f>
        <v>0</v>
      </c>
      <c r="Q454" s="74">
        <f>[1]WORKING!W454</f>
        <v>0</v>
      </c>
      <c r="R454" s="75">
        <f>[1]WORKING!X454</f>
        <v>0</v>
      </c>
      <c r="S454" s="76">
        <f>[1]WORKING!Y454</f>
        <v>0</v>
      </c>
      <c r="T454" s="77">
        <f>IF($M454="0","0",[1]WORKING!AA454)</f>
        <v>0</v>
      </c>
      <c r="U454" s="77">
        <f>IF($N454="0",0,[1]WORKING!AB454)</f>
        <v>0</v>
      </c>
      <c r="V454" s="77">
        <f>IF($O454="0",0,[1]WORKING!AC454)</f>
        <v>0</v>
      </c>
      <c r="W454" s="77">
        <f>[1]WORKING!AE454</f>
        <v>0</v>
      </c>
      <c r="X454" s="75">
        <f>[1]WORKING!AH454</f>
        <v>0</v>
      </c>
      <c r="Y454" s="78">
        <f>[1]WORKING!AI454</f>
        <v>0</v>
      </c>
      <c r="Z454" s="79">
        <f>IF($L454="0","0",[1]WORKING!AJ454+[1]WORKING!AP454)</f>
        <v>0</v>
      </c>
      <c r="AA454" s="80">
        <f>[1]WORKING!AK454</f>
        <v>0</v>
      </c>
      <c r="AB454" s="81">
        <f>IF($L454="0","0",[1]WORKING!AM454+[1]WORKING!$AQ454)</f>
        <v>0</v>
      </c>
      <c r="AC454" s="81">
        <f>IF($L454="0","0",[1]WORKING!AN454+[1]WORKING!$AQ454)</f>
        <v>0</v>
      </c>
      <c r="AD454" s="81">
        <f>IF($L454="0","0",[1]WORKING!AO454+[1]WORKING!$AQ454)</f>
        <v>0</v>
      </c>
      <c r="AE454" s="81">
        <f>[1]WORKING!AR454</f>
        <v>0</v>
      </c>
      <c r="AF454" s="79">
        <f>[1]WORKING!AU454</f>
        <v>0</v>
      </c>
      <c r="AG454" s="82">
        <f>[1]WORKING!AV454</f>
        <v>0</v>
      </c>
      <c r="AH454" s="75">
        <f>IF($L454="0","0",[1]WORKING!AW454+[1]WORKING!$BC454)</f>
        <v>0</v>
      </c>
      <c r="AI454" s="76">
        <f>[1]WORKING!$AX454</f>
        <v>0</v>
      </c>
      <c r="AJ454" s="77">
        <f>IF($L454="0","0",[1]WORKING!AZ454+[1]WORKING!$BD454)</f>
        <v>0</v>
      </c>
      <c r="AK454" s="77">
        <f>IF($L454="0","0",[1]WORKING!BA454+[1]WORKING!$BD454)</f>
        <v>0</v>
      </c>
      <c r="AL454" s="77">
        <f>IF($L454="0","0",[1]WORKING!BB454+[1]WORKING!$BD454)</f>
        <v>0</v>
      </c>
      <c r="AM454" s="77">
        <f>[1]WORKING!BE454</f>
        <v>0</v>
      </c>
      <c r="AN454" s="75">
        <f>[1]WORKING!BH454</f>
        <v>0</v>
      </c>
      <c r="AO454" s="78">
        <f>[1]WORKING!BI454</f>
        <v>0</v>
      </c>
      <c r="AP454" s="75">
        <f>IF($L454="0","0",[1]WORKING!BJ454+[1]WORKING!$BP454)</f>
        <v>0</v>
      </c>
      <c r="AQ454" s="76">
        <f>[1]WORKING!$BK454</f>
        <v>0</v>
      </c>
      <c r="AR454" s="77">
        <f>IF($L454="0","0",[1]WORKING!BM454+[1]WORKING!$BQ454)</f>
        <v>0</v>
      </c>
      <c r="AS454" s="77">
        <f>IF($L454="0","0",[1]WORKING!BN454+[1]WORKING!$BQ454)</f>
        <v>0</v>
      </c>
      <c r="AT454" s="77">
        <f>IF($L454="0","0",[1]WORKING!BO454+[1]WORKING!$BQ454)</f>
        <v>0</v>
      </c>
      <c r="AU454" s="77">
        <f>[1]WORKING!BR454</f>
        <v>0</v>
      </c>
      <c r="AV454" s="75">
        <f>[1]WORKING!BU454</f>
        <v>0</v>
      </c>
      <c r="AW454" s="78">
        <f>[1]WORKING!BV454</f>
        <v>0</v>
      </c>
      <c r="AX454" s="75">
        <f>IF($L454="0","0",[1]WORKING!BW454+[1]WORKING!CC454)</f>
        <v>0</v>
      </c>
      <c r="AY454" s="76">
        <f>[1]WORKING!BX454</f>
        <v>0</v>
      </c>
      <c r="AZ454" s="77">
        <f>IF($M454="0","0",[1]WORKING!BZ454+[1]WORKING!$CD454)</f>
        <v>0</v>
      </c>
      <c r="BA454" s="77">
        <f>IF($M454="0","0",[1]WORKING!CA454+[1]WORKING!$CD454)</f>
        <v>0</v>
      </c>
      <c r="BB454" s="77">
        <f>IF($M454="0","0",[1]WORKING!CB454+[1]WORKING!$CD454)</f>
        <v>0</v>
      </c>
      <c r="BC454" s="77">
        <f>[1]WORKING!CE454</f>
        <v>0</v>
      </c>
      <c r="BD454" s="75">
        <f>[1]WORKING!CH454</f>
        <v>0</v>
      </c>
      <c r="BE454" s="78">
        <f>[1]WORKING!CI454</f>
        <v>0</v>
      </c>
      <c r="BF454" s="75">
        <f>IF($L454="0","0",[1]WORKING!CJ454+[1]WORKING!CP454)</f>
        <v>0</v>
      </c>
      <c r="BG454" s="76">
        <f>[1]WORKING!CK454</f>
        <v>0</v>
      </c>
      <c r="BH454" s="77">
        <f>IF($M454="0","0",[1]WORKING!CM454+[1]WORKING!$CQ454)</f>
        <v>0</v>
      </c>
      <c r="BI454" s="77">
        <f>IF($M454="0","0",[1]WORKING!CN454+[1]WORKING!$CQ454)</f>
        <v>0</v>
      </c>
      <c r="BJ454" s="77">
        <f>IF($M454="0","0",[1]WORKING!CO454+[1]WORKING!$CQ454)</f>
        <v>0</v>
      </c>
      <c r="BK454" s="77">
        <f>[1]WORKING!CR454</f>
        <v>0</v>
      </c>
      <c r="BL454" s="75">
        <f>[1]WORKING!CU454</f>
        <v>0</v>
      </c>
      <c r="BM454" s="78">
        <f>[1]WORKING!CV454</f>
        <v>0</v>
      </c>
      <c r="BN454" s="75">
        <f>IF($L454="0","0",[1]WORKING!CW454+[1]WORKING!DC454)</f>
        <v>0</v>
      </c>
      <c r="BO454" s="76">
        <f>[1]WORKING!CX454</f>
        <v>0</v>
      </c>
      <c r="BP454" s="77">
        <f>IF($M454="0","0",[1]WORKING!CZ454+[1]WORKING!$DD454)</f>
        <v>0</v>
      </c>
      <c r="BQ454" s="77">
        <f>IF($M454="0","0",[1]WORKING!DA454+[1]WORKING!$DD454)</f>
        <v>0</v>
      </c>
      <c r="BR454" s="77">
        <f>IF($M454="0","0",[1]WORKING!DB454+[1]WORKING!$DD454)</f>
        <v>0</v>
      </c>
      <c r="BS454" s="77">
        <f>[1]WORKING!DE454</f>
        <v>0</v>
      </c>
      <c r="BT454" s="75">
        <f>[1]WORKING!DH454</f>
        <v>0</v>
      </c>
      <c r="BU454" s="78">
        <f>[1]WORKING!DI454</f>
        <v>0</v>
      </c>
      <c r="BV454" s="75">
        <f>IF($L454="0","0",[1]WORKING!DJ454+[1]WORKING!DP454)</f>
        <v>0</v>
      </c>
      <c r="BW454" s="76">
        <f>[1]WORKING!DK454</f>
        <v>0</v>
      </c>
      <c r="BX454" s="77">
        <f>[1]WORKING!DM454+[1]WORKING!DQ454</f>
        <v>0</v>
      </c>
      <c r="BY454" s="77">
        <f>[1]WORKING!DN454+[1]WORKING!DQ454</f>
        <v>0</v>
      </c>
      <c r="BZ454" s="77">
        <f>[1]WORKING!DO454+[1]WORKING!DQ454</f>
        <v>0</v>
      </c>
      <c r="CA454" s="77">
        <f>[1]WORKING!DR454</f>
        <v>0</v>
      </c>
      <c r="CB454" s="75">
        <f>[1]WORKING!DU454</f>
        <v>0</v>
      </c>
      <c r="CC454" s="78">
        <f>[1]WORKING!DV454</f>
        <v>0</v>
      </c>
      <c r="CD454" s="75">
        <f>IF($L454="0","0",[1]WORKING!DW454+[1]WORKING!EC454)</f>
        <v>0</v>
      </c>
      <c r="CE454" s="76">
        <f>[1]WORKING!DX454</f>
        <v>0</v>
      </c>
      <c r="CF454" s="77">
        <f>[1]WORKING!DZ454+[1]WORKING!ED454</f>
        <v>0</v>
      </c>
      <c r="CG454" s="77">
        <f>[1]WORKING!EA454+[1]WORKING!ED454</f>
        <v>0</v>
      </c>
      <c r="CH454" s="77">
        <f>[1]WORKING!EB454+[1]WORKING!ED454</f>
        <v>0</v>
      </c>
      <c r="CI454" s="77">
        <f>[1]WORKING!EE454</f>
        <v>0</v>
      </c>
      <c r="CJ454" s="75">
        <f>[1]WORKING!EH454</f>
        <v>0</v>
      </c>
      <c r="CK454" s="78">
        <f>[1]WORKING!EI454</f>
        <v>0</v>
      </c>
      <c r="CL454" s="75">
        <f>IF($L454="0","0",[1]WORKING!EJ454+[1]WORKING!EP454)</f>
        <v>0</v>
      </c>
      <c r="CM454" s="76">
        <f>[1]WORKING!EK454</f>
        <v>0</v>
      </c>
      <c r="CN454" s="77">
        <f>[1]WORKING!EM454+[1]WORKING!EQ454</f>
        <v>0</v>
      </c>
      <c r="CO454" s="77">
        <f>[1]WORKING!EN454+[1]WORKING!EQ454</f>
        <v>0</v>
      </c>
      <c r="CP454" s="77">
        <f>[1]WORKING!EO454+[1]WORKING!EQ454</f>
        <v>0</v>
      </c>
      <c r="CQ454" s="77">
        <f>[1]WORKING!ER454</f>
        <v>0</v>
      </c>
      <c r="CR454" s="75">
        <f>[1]WORKING!EU454</f>
        <v>0</v>
      </c>
      <c r="CS454" s="78">
        <f>[1]WORKING!EV454</f>
        <v>0</v>
      </c>
      <c r="CT454" s="75">
        <f>IF($L454="0","0",[1]WORKING!EW454+[1]WORKING!FC454)</f>
        <v>0</v>
      </c>
      <c r="CU454" s="76">
        <f>[1]WORKING!EX454</f>
        <v>0</v>
      </c>
      <c r="CV454" s="77">
        <f>[1]WORKING!EZ454+[1]WORKING!FD454</f>
        <v>0</v>
      </c>
      <c r="CW454" s="77">
        <f>[1]WORKING!FA454+[1]WORKING!FD454</f>
        <v>0</v>
      </c>
      <c r="CX454" s="77">
        <f>[1]WORKING!FB454+[1]WORKING!FD454</f>
        <v>0</v>
      </c>
      <c r="CY454" s="77">
        <f>[1]WORKING!FE454</f>
        <v>0</v>
      </c>
      <c r="CZ454" s="75">
        <f>[1]WORKING!FH454</f>
        <v>0</v>
      </c>
      <c r="DA454" s="78">
        <f>[1]WORKING!FI454</f>
        <v>0</v>
      </c>
      <c r="DB454" s="75">
        <f>IF($L454="0","0",[1]WORKING!FJ454+[1]WORKING!FP454)</f>
        <v>0</v>
      </c>
      <c r="DC454" s="76">
        <f>[1]WORKING!FK454</f>
        <v>0</v>
      </c>
      <c r="DD454" s="77">
        <f>[1]WORKING!FM454+[1]WORKING!FQ454</f>
        <v>0</v>
      </c>
      <c r="DE454" s="77">
        <f>[1]WORKING!FN454+[1]WORKING!FQ454</f>
        <v>0</v>
      </c>
      <c r="DF454" s="77">
        <f>[1]WORKING!FO454+[1]WORKING!FQ454</f>
        <v>0</v>
      </c>
      <c r="DG454" s="77">
        <f>[1]WORKING!FR454</f>
        <v>0</v>
      </c>
      <c r="DH454" s="75">
        <f>[1]WORKING!FU454</f>
        <v>0</v>
      </c>
      <c r="DI454" s="78">
        <f>[1]WORKING!FV454</f>
        <v>0</v>
      </c>
      <c r="DJ454" s="75">
        <f>IF($L454="0","0",[1]WORKING!FW454+[1]WORKING!GC454)</f>
        <v>0</v>
      </c>
      <c r="DK454" s="76">
        <f>[1]WORKING!FX454</f>
        <v>0</v>
      </c>
      <c r="DL454" s="77">
        <f>[1]WORKING!FZ454+[1]WORKING!$GD454</f>
        <v>0</v>
      </c>
      <c r="DM454" s="77">
        <f>[1]WORKING!GA454+[1]WORKING!$GD454</f>
        <v>0</v>
      </c>
      <c r="DN454" s="77">
        <f>[1]WORKING!GB454+[1]WORKING!$GD454</f>
        <v>0</v>
      </c>
      <c r="DO454" s="77">
        <f>[1]WORKING!GE454</f>
        <v>0</v>
      </c>
      <c r="DP454" s="75">
        <f>[1]WORKING!GH454</f>
        <v>0</v>
      </c>
      <c r="DQ454" s="82">
        <f>[1]WORKING!GI454</f>
        <v>0</v>
      </c>
      <c r="DR454" s="75">
        <f>IF($L454="0","0",[1]WORKING!GJ454+[1]WORKING!GP454)</f>
        <v>0</v>
      </c>
      <c r="DS454" s="76">
        <f>[1]WORKING!GK454</f>
        <v>0</v>
      </c>
      <c r="DT454" s="77">
        <f>[1]WORKING!GM454+[1]WORKING!$GQ454</f>
        <v>0</v>
      </c>
      <c r="DU454" s="77">
        <f>[1]WORKING!GN454+[1]WORKING!$GQ454</f>
        <v>0</v>
      </c>
      <c r="DV454" s="77">
        <f>[1]WORKING!GO454+[1]WORKING!$GQ454</f>
        <v>0</v>
      </c>
      <c r="DW454" s="77">
        <f>[1]WORKING!GR454</f>
        <v>0</v>
      </c>
      <c r="DX454" s="75">
        <f>[1]WORKING!GU454</f>
        <v>0</v>
      </c>
      <c r="DY454" s="82">
        <f>[1]WORKING!GV454</f>
        <v>0</v>
      </c>
      <c r="DZ454" s="75">
        <f>IF($L454="0","0",[1]WORKING!GW454+[1]WORKING!HC454)</f>
        <v>0</v>
      </c>
      <c r="EA454" s="76">
        <f>[1]WORKING!GX454</f>
        <v>0</v>
      </c>
      <c r="EB454" s="77">
        <f>[1]WORKING!GZ454+[1]WORKING!$HD454</f>
        <v>0</v>
      </c>
      <c r="EC454" s="77">
        <f>[1]WORKING!HA454+[1]WORKING!$HD454</f>
        <v>0</v>
      </c>
      <c r="ED454" s="77">
        <f>[1]WORKING!HB454+[1]WORKING!$HD454</f>
        <v>0</v>
      </c>
      <c r="EE454" s="77">
        <f>[1]WORKING!HE454</f>
        <v>0</v>
      </c>
      <c r="EF454" s="75">
        <f>[1]WORKING!HH454</f>
        <v>0</v>
      </c>
      <c r="EG454" s="82">
        <f>[1]WORKING!HI454</f>
        <v>0</v>
      </c>
      <c r="EH454" s="75">
        <f>IF($L454="0","0",[1]WORKING!HJ454+[1]WORKING!HP454)</f>
        <v>0</v>
      </c>
      <c r="EI454" s="76">
        <f>[1]WORKING!HK454</f>
        <v>0</v>
      </c>
      <c r="EJ454" s="77">
        <f>IF($M454="0","0",[1]WORKING!HM454+[1]WORKING!$HQ454)</f>
        <v>0</v>
      </c>
      <c r="EK454" s="77">
        <f>IF($M454="0","0",[1]WORKING!HN454+[1]WORKING!$HQ454)</f>
        <v>0</v>
      </c>
      <c r="EL454" s="77">
        <f>IF($M454="0","0",[1]WORKING!HO454+[1]WORKING!$HQ454)</f>
        <v>0</v>
      </c>
      <c r="EM454" s="77">
        <f>[1]WORKING!HR454</f>
        <v>0</v>
      </c>
      <c r="EN454" s="75">
        <f>[1]WORKING!HU454</f>
        <v>0</v>
      </c>
      <c r="EO454" s="78">
        <f>[1]WORKING!HV454</f>
        <v>0</v>
      </c>
      <c r="EP454" s="75">
        <f>IF($L454="0","0",[1]WORKING!HW454+[1]WORKING!IC454)</f>
        <v>0</v>
      </c>
      <c r="EQ454" s="76">
        <f>[1]WORKING!HX454</f>
        <v>0</v>
      </c>
      <c r="ER454" s="77">
        <f>IF($M454="0","0",[1]WORKING!HZ454+[1]WORKING!$ID454)</f>
        <v>0</v>
      </c>
      <c r="ES454" s="77">
        <f>IF($M454="0","0",[1]WORKING!IA454+[1]WORKING!$ID454)</f>
        <v>0</v>
      </c>
      <c r="ET454" s="77">
        <f>IF($M454="0","0",[1]WORKING!IB454+[1]WORKING!$ID454)</f>
        <v>0</v>
      </c>
      <c r="EU454" s="77">
        <f>[1]WORKING!IE454</f>
        <v>0</v>
      </c>
      <c r="EV454" s="75">
        <f>[1]WORKING!IH454</f>
        <v>0</v>
      </c>
      <c r="EW454" s="78">
        <f>[1]WORKING!II454</f>
        <v>0</v>
      </c>
      <c r="EX454" s="75">
        <f>IF($L454="0","0",[1]WORKING!IJ454+[1]WORKING!IP454)</f>
        <v>0</v>
      </c>
      <c r="EY454" s="76">
        <f>[1]WORKING!IK454</f>
        <v>0</v>
      </c>
      <c r="EZ454" s="77">
        <f>IF($M454="0","0",[1]WORKING!IM454+[1]WORKING!$IQ454)</f>
        <v>0</v>
      </c>
      <c r="FA454" s="77">
        <f>IF($M454="0","0",[1]WORKING!IN454+[1]WORKING!$IQ454)</f>
        <v>0</v>
      </c>
      <c r="FB454" s="77">
        <f>IF($M454="0","0",[1]WORKING!IO454+[1]WORKING!$IQ454)</f>
        <v>0</v>
      </c>
      <c r="FC454" s="77">
        <f>[1]WORKING!IR454</f>
        <v>0</v>
      </c>
      <c r="FD454" s="75">
        <f>[1]WORKING!IU454</f>
        <v>0</v>
      </c>
      <c r="FE454" s="78">
        <f>[1]WORKING!IV454</f>
        <v>0</v>
      </c>
      <c r="FF454" s="75">
        <f>IF($L454="0","0",[1]WORKING!IW454+[1]WORKING!JC454)</f>
        <v>0</v>
      </c>
      <c r="FG454" s="76">
        <f>[1]WORKING!IX454</f>
        <v>0</v>
      </c>
      <c r="FH454" s="77">
        <f>IF($M454="0","0",[1]WORKING!IZ454+[1]WORKING!$JD454)</f>
        <v>0</v>
      </c>
      <c r="FI454" s="77">
        <f>IF($M454="0","0",[1]WORKING!JA454+[1]WORKING!$JD454)</f>
        <v>0</v>
      </c>
      <c r="FJ454" s="77">
        <f>IF($M454="0","0",[1]WORKING!JB454+[1]WORKING!$JD454)</f>
        <v>0</v>
      </c>
      <c r="FK454" s="77">
        <f>[1]WORKING!JE454</f>
        <v>0</v>
      </c>
      <c r="FL454" s="75">
        <f>[1]WORKING!JH454</f>
        <v>0</v>
      </c>
      <c r="FM454" s="78">
        <f>[1]WORKING!JI454</f>
        <v>0</v>
      </c>
      <c r="FN454" s="75">
        <f>IF($L454="0","0",[1]WORKING!JJ454+[1]WORKING!JP454)</f>
        <v>0</v>
      </c>
      <c r="FO454" s="76">
        <f>[1]WORKING!JK454</f>
        <v>0</v>
      </c>
      <c r="FP454" s="77">
        <f>IF($M454="0","0",[1]WORKING!JM454+[1]WORKING!$JQ454)</f>
        <v>0</v>
      </c>
      <c r="FQ454" s="77">
        <f>IF($M454="0","0",[1]WORKING!JN454+[1]WORKING!$JQ454)</f>
        <v>0</v>
      </c>
      <c r="FR454" s="77">
        <f>IF($M454="0","0",[1]WORKING!JO454+[1]WORKING!$JQ454)</f>
        <v>0</v>
      </c>
      <c r="FS454" s="77">
        <f>[1]WORKING!JR454</f>
        <v>0</v>
      </c>
      <c r="FT454" s="75">
        <f>[1]WORKING!JU454</f>
        <v>0</v>
      </c>
      <c r="FU454" s="78">
        <f>[1]WORKING!JV454</f>
        <v>0</v>
      </c>
      <c r="FV454" s="75">
        <f>IF($L454="0","0",[1]WORKING!JW454+[1]WORKING!KC454)</f>
        <v>0</v>
      </c>
      <c r="FW454" s="76">
        <f>[1]WORKING!JX454</f>
        <v>0</v>
      </c>
      <c r="FX454" s="77">
        <f>IF($M454="0","0",[1]WORKING!JZ454+[1]WORKING!$KD454)</f>
        <v>0</v>
      </c>
      <c r="FY454" s="77">
        <f>IF($M454="0","0",[1]WORKING!KA454+[1]WORKING!$KD454)</f>
        <v>0</v>
      </c>
      <c r="FZ454" s="77">
        <f>IF($M454="0","0",[1]WORKING!KB454+[1]WORKING!$KD454)</f>
        <v>0</v>
      </c>
      <c r="GA454" s="77">
        <f>[1]WORKING!KE454</f>
        <v>0</v>
      </c>
      <c r="GB454" s="75">
        <f>[1]WORKING!KH454</f>
        <v>0</v>
      </c>
      <c r="GC454" s="78">
        <f>[1]WORKING!KI454</f>
        <v>0</v>
      </c>
      <c r="GD454" s="75">
        <f>IF($L454="0","0",[1]WORKING!KJ454+[1]WORKING!KP454)</f>
        <v>0</v>
      </c>
      <c r="GE454" s="76">
        <f>[1]WORKING!KK454</f>
        <v>0</v>
      </c>
      <c r="GF454" s="77">
        <f>IF($M454="0","0",[1]WORKING!KM454+[1]WORKING!$KQ454)</f>
        <v>0</v>
      </c>
      <c r="GG454" s="77">
        <f>IF($M454="0","0",[1]WORKING!KN454+[1]WORKING!$KQ454)</f>
        <v>0</v>
      </c>
      <c r="GH454" s="77">
        <f>IF($M454="0","0",[1]WORKING!KO454+[1]WORKING!$KQ454)</f>
        <v>0</v>
      </c>
      <c r="GI454" s="77">
        <f>[1]WORKING!KR454</f>
        <v>0</v>
      </c>
      <c r="GJ454" s="75">
        <f>[1]WORKING!KU454</f>
        <v>0</v>
      </c>
      <c r="GK454" s="78">
        <f>[1]WORKING!KV454</f>
        <v>0</v>
      </c>
      <c r="GL454" s="75">
        <f>IF($L454="0","0",[1]WORKING!KW454+[1]WORKING!LC454)</f>
        <v>0</v>
      </c>
      <c r="GM454" s="76">
        <f>[1]WORKING!KX454</f>
        <v>0</v>
      </c>
      <c r="GN454" s="77">
        <f>IF($M454="0","0",[1]WORKING!KZ454+[1]WORKING!$LD454)</f>
        <v>0</v>
      </c>
      <c r="GO454" s="77">
        <f>IF($M454="0","0",[1]WORKING!LA454+[1]WORKING!$LD454)</f>
        <v>0</v>
      </c>
      <c r="GP454" s="77">
        <f>IF($M454="0","0",[1]WORKING!LB454+[1]WORKING!$LD454)</f>
        <v>0</v>
      </c>
      <c r="GQ454" s="77">
        <f>[1]WORKING!LE454</f>
        <v>0</v>
      </c>
      <c r="GR454" s="75">
        <f>[1]WORKING!LH454</f>
        <v>0</v>
      </c>
      <c r="GS454" s="78">
        <f>[1]WORKING!LI454</f>
        <v>0</v>
      </c>
      <c r="GT454" s="75">
        <f>IF($L454="0","0",[1]WORKING!LJ454+[1]WORKING!LP454)</f>
        <v>0</v>
      </c>
      <c r="GU454" s="76">
        <f>[1]WORKING!LK454</f>
        <v>0</v>
      </c>
      <c r="GV454" s="77">
        <f>IF($M454="0","0",[1]WORKING!LM454+[1]WORKING!$LQ454)</f>
        <v>0</v>
      </c>
      <c r="GW454" s="77">
        <f>IF($M454="0","0",[1]WORKING!LN454+[1]WORKING!$LQ454)</f>
        <v>0</v>
      </c>
      <c r="GX454" s="77">
        <f>IF($M454="0","0",[1]WORKING!LO454+[1]WORKING!$LQ454)</f>
        <v>0</v>
      </c>
      <c r="GY454" s="77">
        <f>[1]WORKING!LR454</f>
        <v>0</v>
      </c>
      <c r="GZ454" s="75">
        <f>[1]WORKING!LU454</f>
        <v>0</v>
      </c>
      <c r="HA454" s="78">
        <f>[1]WORKING!LV454</f>
        <v>0</v>
      </c>
      <c r="HB454" s="75">
        <f>IF($L454="0","0",[1]WORKING!LW454+[1]WORKING!MC454)</f>
        <v>0</v>
      </c>
      <c r="HC454" s="76">
        <f>[1]WORKING!LX454</f>
        <v>0</v>
      </c>
      <c r="HD454" s="77">
        <f>IF($M454="0","0",[1]WORKING!LZ454+[1]WORKING!$MD454)</f>
        <v>0</v>
      </c>
      <c r="HE454" s="77">
        <f>IF($M454="0","0",[1]WORKING!MA454+[1]WORKING!$MD454)</f>
        <v>0</v>
      </c>
      <c r="HF454" s="77">
        <f>IF($M454="0","0",[1]WORKING!MB454+[1]WORKING!$MD454)</f>
        <v>0</v>
      </c>
      <c r="HG454" s="77">
        <f>[1]WORKING!ME454</f>
        <v>0</v>
      </c>
      <c r="HH454" s="75">
        <f>[1]WORKING!MH454</f>
        <v>0</v>
      </c>
      <c r="HI454" s="78">
        <f>[1]WORKING!MI454</f>
        <v>0</v>
      </c>
      <c r="HJ454" s="83">
        <f>[1]WORKING!MJ454</f>
        <v>0</v>
      </c>
      <c r="HK454" s="84">
        <f>[1]WORKING!MK454</f>
        <v>0</v>
      </c>
      <c r="HL454" s="84">
        <f>[1]WORKING!ML454</f>
        <v>0</v>
      </c>
      <c r="HM454" s="84">
        <f>[1]WORKING!MM454</f>
        <v>0</v>
      </c>
      <c r="HN454" s="84">
        <f>[1]WORKING!MN454</f>
        <v>0</v>
      </c>
      <c r="HO454" s="84">
        <f>[1]WORKING!MO454</f>
        <v>0</v>
      </c>
      <c r="HP454" s="84">
        <f>[1]WORKING!MP454</f>
        <v>0</v>
      </c>
      <c r="HQ454" s="84">
        <f>[1]WORKING!MQ454</f>
        <v>0</v>
      </c>
      <c r="HR454" s="84">
        <f>[1]WORKING!MR454</f>
        <v>0</v>
      </c>
      <c r="HS454" s="84">
        <f>[1]WORKING!MS454</f>
        <v>0</v>
      </c>
      <c r="HT454" s="84">
        <f>[1]WORKING!MT454</f>
        <v>0</v>
      </c>
      <c r="HU454" s="84">
        <f>[1]WORKING!MU454</f>
        <v>0</v>
      </c>
      <c r="HV454" s="84">
        <f>[1]WORKING!MV454</f>
        <v>0</v>
      </c>
      <c r="HW454" s="84">
        <f>[1]WORKING!MW454</f>
        <v>0</v>
      </c>
      <c r="HX454" s="84">
        <f>[1]WORKING!MX454</f>
        <v>0</v>
      </c>
      <c r="HY454" s="84">
        <f>[1]WORKING!MY454</f>
        <v>0</v>
      </c>
      <c r="HZ454" s="84">
        <f>[1]WORKING!MZ454</f>
        <v>0</v>
      </c>
      <c r="IA454" s="84">
        <f>[1]WORKING!NA454</f>
        <v>0</v>
      </c>
      <c r="IB454" s="84">
        <f>[1]WORKING!NB454</f>
        <v>0</v>
      </c>
      <c r="IC454" s="84">
        <f>[1]WORKING!NC454</f>
        <v>0</v>
      </c>
      <c r="ID454" s="84">
        <f>[1]WORKING!ND454</f>
        <v>0</v>
      </c>
      <c r="IE454" s="84">
        <f>[1]WORKING!NE454</f>
        <v>0</v>
      </c>
      <c r="IF454" s="84">
        <f>[1]WORKING!NF454</f>
        <v>0</v>
      </c>
      <c r="IG454" s="84">
        <f>[1]WORKING!NG454</f>
        <v>0</v>
      </c>
      <c r="IH454" s="84">
        <f>[1]WORKING!NH454</f>
        <v>0</v>
      </c>
      <c r="II454" s="84">
        <f>[1]WORKING!NI454</f>
        <v>0</v>
      </c>
      <c r="IJ454" s="84" t="e">
        <f>[1]WORKING!NJ454</f>
        <v>#NUM!</v>
      </c>
      <c r="IK454" s="86" t="e">
        <f>[1]WORKING!NK454</f>
        <v>#NUM!</v>
      </c>
      <c r="IL454" s="87">
        <f>[1]WORKING!NL454</f>
        <v>0</v>
      </c>
    </row>
    <row r="455" spans="1:246" x14ac:dyDescent="0.25">
      <c r="A455" s="68">
        <f>[1]WORKING!A455</f>
        <v>0</v>
      </c>
      <c r="B455" s="68" t="str">
        <f>[1]WORKING!D455</f>
        <v/>
      </c>
      <c r="C455" s="69" t="str">
        <f>[1]WORKING!E455</f>
        <v/>
      </c>
      <c r="D455" s="70">
        <f>[1]WORKING!J455</f>
        <v>0</v>
      </c>
      <c r="E455" s="70">
        <f>[1]WORKING!K455</f>
        <v>0</v>
      </c>
      <c r="F455" s="70">
        <f>[1]WORKING!L455</f>
        <v>0</v>
      </c>
      <c r="G455" s="71">
        <f>[1]WORKING!M455</f>
        <v>0</v>
      </c>
      <c r="H455" s="70">
        <f>[1]WORKING!N455</f>
        <v>0</v>
      </c>
      <c r="I455" s="72">
        <f>[1]WORKING!O455</f>
        <v>0</v>
      </c>
      <c r="J455" s="72">
        <f>[1]WORKING!P455</f>
        <v>0</v>
      </c>
      <c r="K455" s="70" t="str">
        <f>[1]WORKING!Q455</f>
        <v/>
      </c>
      <c r="L455" s="73">
        <f>[1]WORKING!R455</f>
        <v>0</v>
      </c>
      <c r="M455" s="73">
        <f>[1]WORKING!S455</f>
        <v>0</v>
      </c>
      <c r="N455" s="73">
        <f>[1]WORKING!T455</f>
        <v>0</v>
      </c>
      <c r="O455" s="73">
        <f>[1]WORKING!U455</f>
        <v>0</v>
      </c>
      <c r="P455" s="73">
        <f>[1]WORKING!V455</f>
        <v>0</v>
      </c>
      <c r="Q455" s="74">
        <f>[1]WORKING!W455</f>
        <v>0</v>
      </c>
      <c r="R455" s="75">
        <f>[1]WORKING!X455</f>
        <v>0</v>
      </c>
      <c r="S455" s="76">
        <f>[1]WORKING!Y455</f>
        <v>0</v>
      </c>
      <c r="T455" s="77">
        <f>IF($M455="0","0",[1]WORKING!AA455)</f>
        <v>0</v>
      </c>
      <c r="U455" s="77">
        <f>IF($N455="0",0,[1]WORKING!AB455)</f>
        <v>0</v>
      </c>
      <c r="V455" s="77">
        <f>IF($O455="0",0,[1]WORKING!AC455)</f>
        <v>0</v>
      </c>
      <c r="W455" s="77">
        <f>[1]WORKING!AE455</f>
        <v>0</v>
      </c>
      <c r="X455" s="75">
        <f>[1]WORKING!AH455</f>
        <v>0</v>
      </c>
      <c r="Y455" s="78">
        <f>[1]WORKING!AI455</f>
        <v>0</v>
      </c>
      <c r="Z455" s="79">
        <f>IF($L455="0","0",[1]WORKING!AJ455+[1]WORKING!AP455)</f>
        <v>0</v>
      </c>
      <c r="AA455" s="80">
        <f>[1]WORKING!AK455</f>
        <v>0</v>
      </c>
      <c r="AB455" s="81">
        <f>IF($L455="0","0",[1]WORKING!AM455+[1]WORKING!$AQ455)</f>
        <v>0</v>
      </c>
      <c r="AC455" s="81">
        <f>IF($L455="0","0",[1]WORKING!AN455+[1]WORKING!$AQ455)</f>
        <v>0</v>
      </c>
      <c r="AD455" s="81">
        <f>IF($L455="0","0",[1]WORKING!AO455+[1]WORKING!$AQ455)</f>
        <v>0</v>
      </c>
      <c r="AE455" s="81">
        <f>[1]WORKING!AR455</f>
        <v>0</v>
      </c>
      <c r="AF455" s="79">
        <f>[1]WORKING!AU455</f>
        <v>0</v>
      </c>
      <c r="AG455" s="82">
        <f>[1]WORKING!AV455</f>
        <v>0</v>
      </c>
      <c r="AH455" s="75">
        <f>IF($L455="0","0",[1]WORKING!AW455+[1]WORKING!$BC455)</f>
        <v>0</v>
      </c>
      <c r="AI455" s="76">
        <f>[1]WORKING!$AX455</f>
        <v>0</v>
      </c>
      <c r="AJ455" s="77">
        <f>IF($L455="0","0",[1]WORKING!AZ455+[1]WORKING!$BD455)</f>
        <v>0</v>
      </c>
      <c r="AK455" s="77">
        <f>IF($L455="0","0",[1]WORKING!BA455+[1]WORKING!$BD455)</f>
        <v>0</v>
      </c>
      <c r="AL455" s="77">
        <f>IF($L455="0","0",[1]WORKING!BB455+[1]WORKING!$BD455)</f>
        <v>0</v>
      </c>
      <c r="AM455" s="77">
        <f>[1]WORKING!BE455</f>
        <v>0</v>
      </c>
      <c r="AN455" s="75">
        <f>[1]WORKING!BH455</f>
        <v>0</v>
      </c>
      <c r="AO455" s="78">
        <f>[1]WORKING!BI455</f>
        <v>0</v>
      </c>
      <c r="AP455" s="75">
        <f>IF($L455="0","0",[1]WORKING!BJ455+[1]WORKING!$BP455)</f>
        <v>0</v>
      </c>
      <c r="AQ455" s="76">
        <f>[1]WORKING!$BK455</f>
        <v>0</v>
      </c>
      <c r="AR455" s="77">
        <f>IF($L455="0","0",[1]WORKING!BM455+[1]WORKING!$BQ455)</f>
        <v>0</v>
      </c>
      <c r="AS455" s="77">
        <f>IF($L455="0","0",[1]WORKING!BN455+[1]WORKING!$BQ455)</f>
        <v>0</v>
      </c>
      <c r="AT455" s="77">
        <f>IF($L455="0","0",[1]WORKING!BO455+[1]WORKING!$BQ455)</f>
        <v>0</v>
      </c>
      <c r="AU455" s="77">
        <f>[1]WORKING!BR455</f>
        <v>0</v>
      </c>
      <c r="AV455" s="75">
        <f>[1]WORKING!BU455</f>
        <v>0</v>
      </c>
      <c r="AW455" s="78">
        <f>[1]WORKING!BV455</f>
        <v>0</v>
      </c>
      <c r="AX455" s="75">
        <f>IF($L455="0","0",[1]WORKING!BW455+[1]WORKING!CC455)</f>
        <v>0</v>
      </c>
      <c r="AY455" s="76">
        <f>[1]WORKING!BX455</f>
        <v>0</v>
      </c>
      <c r="AZ455" s="77">
        <f>IF($M455="0","0",[1]WORKING!BZ455+[1]WORKING!$CD455)</f>
        <v>0</v>
      </c>
      <c r="BA455" s="77">
        <f>IF($M455="0","0",[1]WORKING!CA455+[1]WORKING!$CD455)</f>
        <v>0</v>
      </c>
      <c r="BB455" s="77">
        <f>IF($M455="0","0",[1]WORKING!CB455+[1]WORKING!$CD455)</f>
        <v>0</v>
      </c>
      <c r="BC455" s="77">
        <f>[1]WORKING!CE455</f>
        <v>0</v>
      </c>
      <c r="BD455" s="75">
        <f>[1]WORKING!CH455</f>
        <v>0</v>
      </c>
      <c r="BE455" s="78">
        <f>[1]WORKING!CI455</f>
        <v>0</v>
      </c>
      <c r="BF455" s="75">
        <f>IF($L455="0","0",[1]WORKING!CJ455+[1]WORKING!CP455)</f>
        <v>0</v>
      </c>
      <c r="BG455" s="76">
        <f>[1]WORKING!CK455</f>
        <v>0</v>
      </c>
      <c r="BH455" s="77">
        <f>IF($M455="0","0",[1]WORKING!CM455+[1]WORKING!$CQ455)</f>
        <v>0</v>
      </c>
      <c r="BI455" s="77">
        <f>IF($M455="0","0",[1]WORKING!CN455+[1]WORKING!$CQ455)</f>
        <v>0</v>
      </c>
      <c r="BJ455" s="77">
        <f>IF($M455="0","0",[1]WORKING!CO455+[1]WORKING!$CQ455)</f>
        <v>0</v>
      </c>
      <c r="BK455" s="77">
        <f>[1]WORKING!CR455</f>
        <v>0</v>
      </c>
      <c r="BL455" s="75">
        <f>[1]WORKING!CU455</f>
        <v>0</v>
      </c>
      <c r="BM455" s="78">
        <f>[1]WORKING!CV455</f>
        <v>0</v>
      </c>
      <c r="BN455" s="75">
        <f>IF($L455="0","0",[1]WORKING!CW455+[1]WORKING!DC455)</f>
        <v>0</v>
      </c>
      <c r="BO455" s="76">
        <f>[1]WORKING!CX455</f>
        <v>0</v>
      </c>
      <c r="BP455" s="77">
        <f>IF($M455="0","0",[1]WORKING!CZ455+[1]WORKING!$DD455)</f>
        <v>0</v>
      </c>
      <c r="BQ455" s="77">
        <f>IF($M455="0","0",[1]WORKING!DA455+[1]WORKING!$DD455)</f>
        <v>0</v>
      </c>
      <c r="BR455" s="77">
        <f>IF($M455="0","0",[1]WORKING!DB455+[1]WORKING!$DD455)</f>
        <v>0</v>
      </c>
      <c r="BS455" s="77">
        <f>[1]WORKING!DE455</f>
        <v>0</v>
      </c>
      <c r="BT455" s="75">
        <f>[1]WORKING!DH455</f>
        <v>0</v>
      </c>
      <c r="BU455" s="78">
        <f>[1]WORKING!DI455</f>
        <v>0</v>
      </c>
      <c r="BV455" s="75">
        <f>IF($L455="0","0",[1]WORKING!DJ455+[1]WORKING!DP455)</f>
        <v>0</v>
      </c>
      <c r="BW455" s="76">
        <f>[1]WORKING!DK455</f>
        <v>0</v>
      </c>
      <c r="BX455" s="77">
        <f>[1]WORKING!DM455+[1]WORKING!DQ455</f>
        <v>0</v>
      </c>
      <c r="BY455" s="77">
        <f>[1]WORKING!DN455+[1]WORKING!DQ455</f>
        <v>0</v>
      </c>
      <c r="BZ455" s="77">
        <f>[1]WORKING!DO455+[1]WORKING!DQ455</f>
        <v>0</v>
      </c>
      <c r="CA455" s="77">
        <f>[1]WORKING!DR455</f>
        <v>0</v>
      </c>
      <c r="CB455" s="75">
        <f>[1]WORKING!DU455</f>
        <v>0</v>
      </c>
      <c r="CC455" s="78">
        <f>[1]WORKING!DV455</f>
        <v>0</v>
      </c>
      <c r="CD455" s="75">
        <f>IF($L455="0","0",[1]WORKING!DW455+[1]WORKING!EC455)</f>
        <v>0</v>
      </c>
      <c r="CE455" s="76">
        <f>[1]WORKING!DX455</f>
        <v>0</v>
      </c>
      <c r="CF455" s="77">
        <f>[1]WORKING!DZ455+[1]WORKING!ED455</f>
        <v>0</v>
      </c>
      <c r="CG455" s="77">
        <f>[1]WORKING!EA455+[1]WORKING!ED455</f>
        <v>0</v>
      </c>
      <c r="CH455" s="77">
        <f>[1]WORKING!EB455+[1]WORKING!ED455</f>
        <v>0</v>
      </c>
      <c r="CI455" s="77">
        <f>[1]WORKING!EE455</f>
        <v>0</v>
      </c>
      <c r="CJ455" s="75">
        <f>[1]WORKING!EH455</f>
        <v>0</v>
      </c>
      <c r="CK455" s="78">
        <f>[1]WORKING!EI455</f>
        <v>0</v>
      </c>
      <c r="CL455" s="75">
        <f>IF($L455="0","0",[1]WORKING!EJ455+[1]WORKING!EP455)</f>
        <v>0</v>
      </c>
      <c r="CM455" s="76">
        <f>[1]WORKING!EK455</f>
        <v>0</v>
      </c>
      <c r="CN455" s="77">
        <f>[1]WORKING!EM455+[1]WORKING!EQ455</f>
        <v>0</v>
      </c>
      <c r="CO455" s="77">
        <f>[1]WORKING!EN455+[1]WORKING!EQ455</f>
        <v>0</v>
      </c>
      <c r="CP455" s="77">
        <f>[1]WORKING!EO455+[1]WORKING!EQ455</f>
        <v>0</v>
      </c>
      <c r="CQ455" s="77">
        <f>[1]WORKING!ER455</f>
        <v>0</v>
      </c>
      <c r="CR455" s="75">
        <f>[1]WORKING!EU455</f>
        <v>0</v>
      </c>
      <c r="CS455" s="78">
        <f>[1]WORKING!EV455</f>
        <v>0</v>
      </c>
      <c r="CT455" s="75">
        <f>IF($L455="0","0",[1]WORKING!EW455+[1]WORKING!FC455)</f>
        <v>0</v>
      </c>
      <c r="CU455" s="76">
        <f>[1]WORKING!EX455</f>
        <v>0</v>
      </c>
      <c r="CV455" s="77">
        <f>[1]WORKING!EZ455+[1]WORKING!FD455</f>
        <v>0</v>
      </c>
      <c r="CW455" s="77">
        <f>[1]WORKING!FA455+[1]WORKING!FD455</f>
        <v>0</v>
      </c>
      <c r="CX455" s="77">
        <f>[1]WORKING!FB455+[1]WORKING!FD455</f>
        <v>0</v>
      </c>
      <c r="CY455" s="77">
        <f>[1]WORKING!FE455</f>
        <v>0</v>
      </c>
      <c r="CZ455" s="75">
        <f>[1]WORKING!FH455</f>
        <v>0</v>
      </c>
      <c r="DA455" s="78">
        <f>[1]WORKING!FI455</f>
        <v>0</v>
      </c>
      <c r="DB455" s="75">
        <f>IF($L455="0","0",[1]WORKING!FJ455+[1]WORKING!FP455)</f>
        <v>0</v>
      </c>
      <c r="DC455" s="76">
        <f>[1]WORKING!FK455</f>
        <v>0</v>
      </c>
      <c r="DD455" s="77">
        <f>[1]WORKING!FM455+[1]WORKING!FQ455</f>
        <v>0</v>
      </c>
      <c r="DE455" s="77">
        <f>[1]WORKING!FN455+[1]WORKING!FQ455</f>
        <v>0</v>
      </c>
      <c r="DF455" s="77">
        <f>[1]WORKING!FO455+[1]WORKING!FQ455</f>
        <v>0</v>
      </c>
      <c r="DG455" s="77">
        <f>[1]WORKING!FR455</f>
        <v>0</v>
      </c>
      <c r="DH455" s="75">
        <f>[1]WORKING!FU455</f>
        <v>0</v>
      </c>
      <c r="DI455" s="78">
        <f>[1]WORKING!FV455</f>
        <v>0</v>
      </c>
      <c r="DJ455" s="75">
        <f>IF($L455="0","0",[1]WORKING!FW455+[1]WORKING!GC455)</f>
        <v>0</v>
      </c>
      <c r="DK455" s="76">
        <f>[1]WORKING!FX455</f>
        <v>0</v>
      </c>
      <c r="DL455" s="77">
        <f>[1]WORKING!FZ455+[1]WORKING!$GD455</f>
        <v>0</v>
      </c>
      <c r="DM455" s="77">
        <f>[1]WORKING!GA455+[1]WORKING!$GD455</f>
        <v>0</v>
      </c>
      <c r="DN455" s="77">
        <f>[1]WORKING!GB455+[1]WORKING!$GD455</f>
        <v>0</v>
      </c>
      <c r="DO455" s="77">
        <f>[1]WORKING!GE455</f>
        <v>0</v>
      </c>
      <c r="DP455" s="75">
        <f>[1]WORKING!GH455</f>
        <v>0</v>
      </c>
      <c r="DQ455" s="82">
        <f>[1]WORKING!GI455</f>
        <v>0</v>
      </c>
      <c r="DR455" s="75">
        <f>IF($L455="0","0",[1]WORKING!GJ455+[1]WORKING!GP455)</f>
        <v>0</v>
      </c>
      <c r="DS455" s="76">
        <f>[1]WORKING!GK455</f>
        <v>0</v>
      </c>
      <c r="DT455" s="77">
        <f>[1]WORKING!GM455+[1]WORKING!$GQ455</f>
        <v>0</v>
      </c>
      <c r="DU455" s="77">
        <f>[1]WORKING!GN455+[1]WORKING!$GQ455</f>
        <v>0</v>
      </c>
      <c r="DV455" s="77">
        <f>[1]WORKING!GO455+[1]WORKING!$GQ455</f>
        <v>0</v>
      </c>
      <c r="DW455" s="77">
        <f>[1]WORKING!GR455</f>
        <v>0</v>
      </c>
      <c r="DX455" s="75">
        <f>[1]WORKING!GU455</f>
        <v>0</v>
      </c>
      <c r="DY455" s="82">
        <f>[1]WORKING!GV455</f>
        <v>0</v>
      </c>
      <c r="DZ455" s="75">
        <f>IF($L455="0","0",[1]WORKING!GW455+[1]WORKING!HC455)</f>
        <v>0</v>
      </c>
      <c r="EA455" s="76">
        <f>[1]WORKING!GX455</f>
        <v>0</v>
      </c>
      <c r="EB455" s="77">
        <f>[1]WORKING!GZ455+[1]WORKING!$HD455</f>
        <v>0</v>
      </c>
      <c r="EC455" s="77">
        <f>[1]WORKING!HA455+[1]WORKING!$HD455</f>
        <v>0</v>
      </c>
      <c r="ED455" s="77">
        <f>[1]WORKING!HB455+[1]WORKING!$HD455</f>
        <v>0</v>
      </c>
      <c r="EE455" s="77">
        <f>[1]WORKING!HE455</f>
        <v>0</v>
      </c>
      <c r="EF455" s="75">
        <f>[1]WORKING!HH455</f>
        <v>0</v>
      </c>
      <c r="EG455" s="82">
        <f>[1]WORKING!HI455</f>
        <v>0</v>
      </c>
      <c r="EH455" s="75">
        <f>IF($L455="0","0",[1]WORKING!HJ455+[1]WORKING!HP455)</f>
        <v>0</v>
      </c>
      <c r="EI455" s="76">
        <f>[1]WORKING!HK455</f>
        <v>0</v>
      </c>
      <c r="EJ455" s="77">
        <f>IF($M455="0","0",[1]WORKING!HM455+[1]WORKING!$HQ455)</f>
        <v>0</v>
      </c>
      <c r="EK455" s="77">
        <f>IF($M455="0","0",[1]WORKING!HN455+[1]WORKING!$HQ455)</f>
        <v>0</v>
      </c>
      <c r="EL455" s="77">
        <f>IF($M455="0","0",[1]WORKING!HO455+[1]WORKING!$HQ455)</f>
        <v>0</v>
      </c>
      <c r="EM455" s="77">
        <f>[1]WORKING!HR455</f>
        <v>0</v>
      </c>
      <c r="EN455" s="75">
        <f>[1]WORKING!HU455</f>
        <v>0</v>
      </c>
      <c r="EO455" s="78">
        <f>[1]WORKING!HV455</f>
        <v>0</v>
      </c>
      <c r="EP455" s="75">
        <f>IF($L455="0","0",[1]WORKING!HW455+[1]WORKING!IC455)</f>
        <v>0</v>
      </c>
      <c r="EQ455" s="76">
        <f>[1]WORKING!HX455</f>
        <v>0</v>
      </c>
      <c r="ER455" s="77">
        <f>IF($M455="0","0",[1]WORKING!HZ455+[1]WORKING!$ID455)</f>
        <v>0</v>
      </c>
      <c r="ES455" s="77">
        <f>IF($M455="0","0",[1]WORKING!IA455+[1]WORKING!$ID455)</f>
        <v>0</v>
      </c>
      <c r="ET455" s="77">
        <f>IF($M455="0","0",[1]WORKING!IB455+[1]WORKING!$ID455)</f>
        <v>0</v>
      </c>
      <c r="EU455" s="77">
        <f>[1]WORKING!IE455</f>
        <v>0</v>
      </c>
      <c r="EV455" s="75">
        <f>[1]WORKING!IH455</f>
        <v>0</v>
      </c>
      <c r="EW455" s="78">
        <f>[1]WORKING!II455</f>
        <v>0</v>
      </c>
      <c r="EX455" s="75">
        <f>IF($L455="0","0",[1]WORKING!IJ455+[1]WORKING!IP455)</f>
        <v>0</v>
      </c>
      <c r="EY455" s="76">
        <f>[1]WORKING!IK455</f>
        <v>0</v>
      </c>
      <c r="EZ455" s="77">
        <f>IF($M455="0","0",[1]WORKING!IM455+[1]WORKING!$IQ455)</f>
        <v>0</v>
      </c>
      <c r="FA455" s="77">
        <f>IF($M455="0","0",[1]WORKING!IN455+[1]WORKING!$IQ455)</f>
        <v>0</v>
      </c>
      <c r="FB455" s="77">
        <f>IF($M455="0","0",[1]WORKING!IO455+[1]WORKING!$IQ455)</f>
        <v>0</v>
      </c>
      <c r="FC455" s="77">
        <f>[1]WORKING!IR455</f>
        <v>0</v>
      </c>
      <c r="FD455" s="75">
        <f>[1]WORKING!IU455</f>
        <v>0</v>
      </c>
      <c r="FE455" s="78">
        <f>[1]WORKING!IV455</f>
        <v>0</v>
      </c>
      <c r="FF455" s="75">
        <f>IF($L455="0","0",[1]WORKING!IW455+[1]WORKING!JC455)</f>
        <v>0</v>
      </c>
      <c r="FG455" s="76">
        <f>[1]WORKING!IX455</f>
        <v>0</v>
      </c>
      <c r="FH455" s="77">
        <f>IF($M455="0","0",[1]WORKING!IZ455+[1]WORKING!$JD455)</f>
        <v>0</v>
      </c>
      <c r="FI455" s="77">
        <f>IF($M455="0","0",[1]WORKING!JA455+[1]WORKING!$JD455)</f>
        <v>0</v>
      </c>
      <c r="FJ455" s="77">
        <f>IF($M455="0","0",[1]WORKING!JB455+[1]WORKING!$JD455)</f>
        <v>0</v>
      </c>
      <c r="FK455" s="77">
        <f>[1]WORKING!JE455</f>
        <v>0</v>
      </c>
      <c r="FL455" s="75">
        <f>[1]WORKING!JH455</f>
        <v>0</v>
      </c>
      <c r="FM455" s="78">
        <f>[1]WORKING!JI455</f>
        <v>0</v>
      </c>
      <c r="FN455" s="75">
        <f>IF($L455="0","0",[1]WORKING!JJ455+[1]WORKING!JP455)</f>
        <v>0</v>
      </c>
      <c r="FO455" s="76">
        <f>[1]WORKING!JK455</f>
        <v>0</v>
      </c>
      <c r="FP455" s="77">
        <f>IF($M455="0","0",[1]WORKING!JM455+[1]WORKING!$JQ455)</f>
        <v>0</v>
      </c>
      <c r="FQ455" s="77">
        <f>IF($M455="0","0",[1]WORKING!JN455+[1]WORKING!$JQ455)</f>
        <v>0</v>
      </c>
      <c r="FR455" s="77">
        <f>IF($M455="0","0",[1]WORKING!JO455+[1]WORKING!$JQ455)</f>
        <v>0</v>
      </c>
      <c r="FS455" s="77">
        <f>[1]WORKING!JR455</f>
        <v>0</v>
      </c>
      <c r="FT455" s="75">
        <f>[1]WORKING!JU455</f>
        <v>0</v>
      </c>
      <c r="FU455" s="78">
        <f>[1]WORKING!JV455</f>
        <v>0</v>
      </c>
      <c r="FV455" s="75">
        <f>IF($L455="0","0",[1]WORKING!JW455+[1]WORKING!KC455)</f>
        <v>0</v>
      </c>
      <c r="FW455" s="76">
        <f>[1]WORKING!JX455</f>
        <v>0</v>
      </c>
      <c r="FX455" s="77">
        <f>IF($M455="0","0",[1]WORKING!JZ455+[1]WORKING!$KD455)</f>
        <v>0</v>
      </c>
      <c r="FY455" s="77">
        <f>IF($M455="0","0",[1]WORKING!KA455+[1]WORKING!$KD455)</f>
        <v>0</v>
      </c>
      <c r="FZ455" s="77">
        <f>IF($M455="0","0",[1]WORKING!KB455+[1]WORKING!$KD455)</f>
        <v>0</v>
      </c>
      <c r="GA455" s="77">
        <f>[1]WORKING!KE455</f>
        <v>0</v>
      </c>
      <c r="GB455" s="75">
        <f>[1]WORKING!KH455</f>
        <v>0</v>
      </c>
      <c r="GC455" s="78">
        <f>[1]WORKING!KI455</f>
        <v>0</v>
      </c>
      <c r="GD455" s="75">
        <f>IF($L455="0","0",[1]WORKING!KJ455+[1]WORKING!KP455)</f>
        <v>0</v>
      </c>
      <c r="GE455" s="76">
        <f>[1]WORKING!KK455</f>
        <v>0</v>
      </c>
      <c r="GF455" s="77">
        <f>IF($M455="0","0",[1]WORKING!KM455+[1]WORKING!$KQ455)</f>
        <v>0</v>
      </c>
      <c r="GG455" s="77">
        <f>IF($M455="0","0",[1]WORKING!KN455+[1]WORKING!$KQ455)</f>
        <v>0</v>
      </c>
      <c r="GH455" s="77">
        <f>IF($M455="0","0",[1]WORKING!KO455+[1]WORKING!$KQ455)</f>
        <v>0</v>
      </c>
      <c r="GI455" s="77">
        <f>[1]WORKING!KR455</f>
        <v>0</v>
      </c>
      <c r="GJ455" s="75">
        <f>[1]WORKING!KU455</f>
        <v>0</v>
      </c>
      <c r="GK455" s="78">
        <f>[1]WORKING!KV455</f>
        <v>0</v>
      </c>
      <c r="GL455" s="75">
        <f>IF($L455="0","0",[1]WORKING!KW455+[1]WORKING!LC455)</f>
        <v>0</v>
      </c>
      <c r="GM455" s="76">
        <f>[1]WORKING!KX455</f>
        <v>0</v>
      </c>
      <c r="GN455" s="77">
        <f>IF($M455="0","0",[1]WORKING!KZ455+[1]WORKING!$LD455)</f>
        <v>0</v>
      </c>
      <c r="GO455" s="77">
        <f>IF($M455="0","0",[1]WORKING!LA455+[1]WORKING!$LD455)</f>
        <v>0</v>
      </c>
      <c r="GP455" s="77">
        <f>IF($M455="0","0",[1]WORKING!LB455+[1]WORKING!$LD455)</f>
        <v>0</v>
      </c>
      <c r="GQ455" s="77">
        <f>[1]WORKING!LE455</f>
        <v>0</v>
      </c>
      <c r="GR455" s="75">
        <f>[1]WORKING!LH455</f>
        <v>0</v>
      </c>
      <c r="GS455" s="78">
        <f>[1]WORKING!LI455</f>
        <v>0</v>
      </c>
      <c r="GT455" s="75">
        <f>IF($L455="0","0",[1]WORKING!LJ455+[1]WORKING!LP455)</f>
        <v>0</v>
      </c>
      <c r="GU455" s="76">
        <f>[1]WORKING!LK455</f>
        <v>0</v>
      </c>
      <c r="GV455" s="77">
        <f>IF($M455="0","0",[1]WORKING!LM455+[1]WORKING!$LQ455)</f>
        <v>0</v>
      </c>
      <c r="GW455" s="77">
        <f>IF($M455="0","0",[1]WORKING!LN455+[1]WORKING!$LQ455)</f>
        <v>0</v>
      </c>
      <c r="GX455" s="77">
        <f>IF($M455="0","0",[1]WORKING!LO455+[1]WORKING!$LQ455)</f>
        <v>0</v>
      </c>
      <c r="GY455" s="77">
        <f>[1]WORKING!LR455</f>
        <v>0</v>
      </c>
      <c r="GZ455" s="75">
        <f>[1]WORKING!LU455</f>
        <v>0</v>
      </c>
      <c r="HA455" s="78">
        <f>[1]WORKING!LV455</f>
        <v>0</v>
      </c>
      <c r="HB455" s="75">
        <f>IF($L455="0","0",[1]WORKING!LW455+[1]WORKING!MC455)</f>
        <v>0</v>
      </c>
      <c r="HC455" s="76">
        <f>[1]WORKING!LX455</f>
        <v>0</v>
      </c>
      <c r="HD455" s="77">
        <f>IF($M455="0","0",[1]WORKING!LZ455+[1]WORKING!$MD455)</f>
        <v>0</v>
      </c>
      <c r="HE455" s="77">
        <f>IF($M455="0","0",[1]WORKING!MA455+[1]WORKING!$MD455)</f>
        <v>0</v>
      </c>
      <c r="HF455" s="77">
        <f>IF($M455="0","0",[1]WORKING!MB455+[1]WORKING!$MD455)</f>
        <v>0</v>
      </c>
      <c r="HG455" s="77">
        <f>[1]WORKING!ME455</f>
        <v>0</v>
      </c>
      <c r="HH455" s="75">
        <f>[1]WORKING!MH455</f>
        <v>0</v>
      </c>
      <c r="HI455" s="78">
        <f>[1]WORKING!MI455</f>
        <v>0</v>
      </c>
      <c r="HJ455" s="83">
        <f>[1]WORKING!MJ455</f>
        <v>0</v>
      </c>
      <c r="HK455" s="84">
        <f>[1]WORKING!MK455</f>
        <v>0</v>
      </c>
      <c r="HL455" s="84">
        <f>[1]WORKING!ML455</f>
        <v>0</v>
      </c>
      <c r="HM455" s="84">
        <f>[1]WORKING!MM455</f>
        <v>0</v>
      </c>
      <c r="HN455" s="84">
        <f>[1]WORKING!MN455</f>
        <v>0</v>
      </c>
      <c r="HO455" s="84">
        <f>[1]WORKING!MO455</f>
        <v>0</v>
      </c>
      <c r="HP455" s="84">
        <f>[1]WORKING!MP455</f>
        <v>0</v>
      </c>
      <c r="HQ455" s="84">
        <f>[1]WORKING!MQ455</f>
        <v>0</v>
      </c>
      <c r="HR455" s="84">
        <f>[1]WORKING!MR455</f>
        <v>0</v>
      </c>
      <c r="HS455" s="84">
        <f>[1]WORKING!MS455</f>
        <v>0</v>
      </c>
      <c r="HT455" s="84">
        <f>[1]WORKING!MT455</f>
        <v>0</v>
      </c>
      <c r="HU455" s="84">
        <f>[1]WORKING!MU455</f>
        <v>0</v>
      </c>
      <c r="HV455" s="84">
        <f>[1]WORKING!MV455</f>
        <v>0</v>
      </c>
      <c r="HW455" s="84">
        <f>[1]WORKING!MW455</f>
        <v>0</v>
      </c>
      <c r="HX455" s="84">
        <f>[1]WORKING!MX455</f>
        <v>0</v>
      </c>
      <c r="HY455" s="84">
        <f>[1]WORKING!MY455</f>
        <v>0</v>
      </c>
      <c r="HZ455" s="84">
        <f>[1]WORKING!MZ455</f>
        <v>0</v>
      </c>
      <c r="IA455" s="84">
        <f>[1]WORKING!NA455</f>
        <v>0</v>
      </c>
      <c r="IB455" s="84">
        <f>[1]WORKING!NB455</f>
        <v>0</v>
      </c>
      <c r="IC455" s="84">
        <f>[1]WORKING!NC455</f>
        <v>0</v>
      </c>
      <c r="ID455" s="84">
        <f>[1]WORKING!ND455</f>
        <v>0</v>
      </c>
      <c r="IE455" s="84">
        <f>[1]WORKING!NE455</f>
        <v>0</v>
      </c>
      <c r="IF455" s="84">
        <f>[1]WORKING!NF455</f>
        <v>0</v>
      </c>
      <c r="IG455" s="84">
        <f>[1]WORKING!NG455</f>
        <v>0</v>
      </c>
      <c r="IH455" s="84">
        <f>[1]WORKING!NH455</f>
        <v>0</v>
      </c>
      <c r="II455" s="84">
        <f>[1]WORKING!NI455</f>
        <v>0</v>
      </c>
      <c r="IJ455" s="84" t="e">
        <f>[1]WORKING!NJ455</f>
        <v>#NUM!</v>
      </c>
      <c r="IK455" s="86" t="e">
        <f>[1]WORKING!NK455</f>
        <v>#NUM!</v>
      </c>
      <c r="IL455" s="87">
        <f>[1]WORKING!NL455</f>
        <v>0</v>
      </c>
    </row>
    <row r="456" spans="1:246" x14ac:dyDescent="0.25">
      <c r="A456" s="68">
        <f>[1]WORKING!A456</f>
        <v>0</v>
      </c>
      <c r="B456" s="68" t="str">
        <f>[1]WORKING!D456</f>
        <v/>
      </c>
      <c r="C456" s="69" t="str">
        <f>[1]WORKING!E456</f>
        <v/>
      </c>
      <c r="D456" s="70">
        <f>[1]WORKING!J456</f>
        <v>0</v>
      </c>
      <c r="E456" s="70">
        <f>[1]WORKING!K456</f>
        <v>0</v>
      </c>
      <c r="F456" s="70">
        <f>[1]WORKING!L456</f>
        <v>0</v>
      </c>
      <c r="G456" s="71">
        <f>[1]WORKING!M456</f>
        <v>0</v>
      </c>
      <c r="H456" s="70">
        <f>[1]WORKING!N456</f>
        <v>0</v>
      </c>
      <c r="I456" s="72">
        <f>[1]WORKING!O456</f>
        <v>0</v>
      </c>
      <c r="J456" s="72">
        <f>[1]WORKING!P456</f>
        <v>0</v>
      </c>
      <c r="K456" s="70" t="str">
        <f>[1]WORKING!Q456</f>
        <v/>
      </c>
      <c r="L456" s="73">
        <f>[1]WORKING!R456</f>
        <v>0</v>
      </c>
      <c r="M456" s="73">
        <f>[1]WORKING!S456</f>
        <v>0</v>
      </c>
      <c r="N456" s="73">
        <f>[1]WORKING!T456</f>
        <v>0</v>
      </c>
      <c r="O456" s="73">
        <f>[1]WORKING!U456</f>
        <v>0</v>
      </c>
      <c r="P456" s="73">
        <f>[1]WORKING!V456</f>
        <v>0</v>
      </c>
      <c r="Q456" s="74">
        <f>[1]WORKING!W456</f>
        <v>0</v>
      </c>
      <c r="R456" s="75">
        <f>[1]WORKING!X456</f>
        <v>0</v>
      </c>
      <c r="S456" s="76">
        <f>[1]WORKING!Y456</f>
        <v>0</v>
      </c>
      <c r="T456" s="77">
        <f>IF($M456="0","0",[1]WORKING!AA456)</f>
        <v>0</v>
      </c>
      <c r="U456" s="77">
        <f>IF($N456="0",0,[1]WORKING!AB456)</f>
        <v>0</v>
      </c>
      <c r="V456" s="77">
        <f>IF($O456="0",0,[1]WORKING!AC456)</f>
        <v>0</v>
      </c>
      <c r="W456" s="77">
        <f>[1]WORKING!AE456</f>
        <v>0</v>
      </c>
      <c r="X456" s="75">
        <f>[1]WORKING!AH456</f>
        <v>0</v>
      </c>
      <c r="Y456" s="78">
        <f>[1]WORKING!AI456</f>
        <v>0</v>
      </c>
      <c r="Z456" s="79">
        <f>IF($L456="0","0",[1]WORKING!AJ456+[1]WORKING!AP456)</f>
        <v>0</v>
      </c>
      <c r="AA456" s="80">
        <f>[1]WORKING!AK456</f>
        <v>0</v>
      </c>
      <c r="AB456" s="81">
        <f>IF($L456="0","0",[1]WORKING!AM456+[1]WORKING!$AQ456)</f>
        <v>0</v>
      </c>
      <c r="AC456" s="81">
        <f>IF($L456="0","0",[1]WORKING!AN456+[1]WORKING!$AQ456)</f>
        <v>0</v>
      </c>
      <c r="AD456" s="81">
        <f>IF($L456="0","0",[1]WORKING!AO456+[1]WORKING!$AQ456)</f>
        <v>0</v>
      </c>
      <c r="AE456" s="81">
        <f>[1]WORKING!AR456</f>
        <v>0</v>
      </c>
      <c r="AF456" s="79">
        <f>[1]WORKING!AU456</f>
        <v>0</v>
      </c>
      <c r="AG456" s="82">
        <f>[1]WORKING!AV456</f>
        <v>0</v>
      </c>
      <c r="AH456" s="75">
        <f>IF($L456="0","0",[1]WORKING!AW456+[1]WORKING!$BC456)</f>
        <v>0</v>
      </c>
      <c r="AI456" s="76">
        <f>[1]WORKING!$AX456</f>
        <v>0</v>
      </c>
      <c r="AJ456" s="77">
        <f>IF($L456="0","0",[1]WORKING!AZ456+[1]WORKING!$BD456)</f>
        <v>0</v>
      </c>
      <c r="AK456" s="77">
        <f>IF($L456="0","0",[1]WORKING!BA456+[1]WORKING!$BD456)</f>
        <v>0</v>
      </c>
      <c r="AL456" s="77">
        <f>IF($L456="0","0",[1]WORKING!BB456+[1]WORKING!$BD456)</f>
        <v>0</v>
      </c>
      <c r="AM456" s="77">
        <f>[1]WORKING!BE456</f>
        <v>0</v>
      </c>
      <c r="AN456" s="75">
        <f>[1]WORKING!BH456</f>
        <v>0</v>
      </c>
      <c r="AO456" s="78">
        <f>[1]WORKING!BI456</f>
        <v>0</v>
      </c>
      <c r="AP456" s="75">
        <f>IF($L456="0","0",[1]WORKING!BJ456+[1]WORKING!$BP456)</f>
        <v>0</v>
      </c>
      <c r="AQ456" s="76">
        <f>[1]WORKING!$BK456</f>
        <v>0</v>
      </c>
      <c r="AR456" s="77">
        <f>IF($L456="0","0",[1]WORKING!BM456+[1]WORKING!$BQ456)</f>
        <v>0</v>
      </c>
      <c r="AS456" s="77">
        <f>IF($L456="0","0",[1]WORKING!BN456+[1]WORKING!$BQ456)</f>
        <v>0</v>
      </c>
      <c r="AT456" s="77">
        <f>IF($L456="0","0",[1]WORKING!BO456+[1]WORKING!$BQ456)</f>
        <v>0</v>
      </c>
      <c r="AU456" s="77">
        <f>[1]WORKING!BR456</f>
        <v>0</v>
      </c>
      <c r="AV456" s="75">
        <f>[1]WORKING!BU456</f>
        <v>0</v>
      </c>
      <c r="AW456" s="78">
        <f>[1]WORKING!BV456</f>
        <v>0</v>
      </c>
      <c r="AX456" s="75">
        <f>IF($L456="0","0",[1]WORKING!BW456+[1]WORKING!CC456)</f>
        <v>0</v>
      </c>
      <c r="AY456" s="76">
        <f>[1]WORKING!BX456</f>
        <v>0</v>
      </c>
      <c r="AZ456" s="77">
        <f>IF($M456="0","0",[1]WORKING!BZ456+[1]WORKING!$CD456)</f>
        <v>0</v>
      </c>
      <c r="BA456" s="77">
        <f>IF($M456="0","0",[1]WORKING!CA456+[1]WORKING!$CD456)</f>
        <v>0</v>
      </c>
      <c r="BB456" s="77">
        <f>IF($M456="0","0",[1]WORKING!CB456+[1]WORKING!$CD456)</f>
        <v>0</v>
      </c>
      <c r="BC456" s="77">
        <f>[1]WORKING!CE456</f>
        <v>0</v>
      </c>
      <c r="BD456" s="75">
        <f>[1]WORKING!CH456</f>
        <v>0</v>
      </c>
      <c r="BE456" s="78">
        <f>[1]WORKING!CI456</f>
        <v>0</v>
      </c>
      <c r="BF456" s="75">
        <f>IF($L456="0","0",[1]WORKING!CJ456+[1]WORKING!CP456)</f>
        <v>0</v>
      </c>
      <c r="BG456" s="76">
        <f>[1]WORKING!CK456</f>
        <v>0</v>
      </c>
      <c r="BH456" s="77">
        <f>IF($M456="0","0",[1]WORKING!CM456+[1]WORKING!$CQ456)</f>
        <v>0</v>
      </c>
      <c r="BI456" s="77">
        <f>IF($M456="0","0",[1]WORKING!CN456+[1]WORKING!$CQ456)</f>
        <v>0</v>
      </c>
      <c r="BJ456" s="77">
        <f>IF($M456="0","0",[1]WORKING!CO456+[1]WORKING!$CQ456)</f>
        <v>0</v>
      </c>
      <c r="BK456" s="77">
        <f>[1]WORKING!CR456</f>
        <v>0</v>
      </c>
      <c r="BL456" s="75">
        <f>[1]WORKING!CU456</f>
        <v>0</v>
      </c>
      <c r="BM456" s="78">
        <f>[1]WORKING!CV456</f>
        <v>0</v>
      </c>
      <c r="BN456" s="75">
        <f>IF($L456="0","0",[1]WORKING!CW456+[1]WORKING!DC456)</f>
        <v>0</v>
      </c>
      <c r="BO456" s="76">
        <f>[1]WORKING!CX456</f>
        <v>0</v>
      </c>
      <c r="BP456" s="77">
        <f>IF($M456="0","0",[1]WORKING!CZ456+[1]WORKING!$DD456)</f>
        <v>0</v>
      </c>
      <c r="BQ456" s="77">
        <f>IF($M456="0","0",[1]WORKING!DA456+[1]WORKING!$DD456)</f>
        <v>0</v>
      </c>
      <c r="BR456" s="77">
        <f>IF($M456="0","0",[1]WORKING!DB456+[1]WORKING!$DD456)</f>
        <v>0</v>
      </c>
      <c r="BS456" s="77">
        <f>[1]WORKING!DE456</f>
        <v>0</v>
      </c>
      <c r="BT456" s="75">
        <f>[1]WORKING!DH456</f>
        <v>0</v>
      </c>
      <c r="BU456" s="78">
        <f>[1]WORKING!DI456</f>
        <v>0</v>
      </c>
      <c r="BV456" s="75">
        <f>IF($L456="0","0",[1]WORKING!DJ456+[1]WORKING!DP456)</f>
        <v>0</v>
      </c>
      <c r="BW456" s="76">
        <f>[1]WORKING!DK456</f>
        <v>0</v>
      </c>
      <c r="BX456" s="77">
        <f>[1]WORKING!DM456+[1]WORKING!DQ456</f>
        <v>0</v>
      </c>
      <c r="BY456" s="77">
        <f>[1]WORKING!DN456+[1]WORKING!DQ456</f>
        <v>0</v>
      </c>
      <c r="BZ456" s="77">
        <f>[1]WORKING!DO456+[1]WORKING!DQ456</f>
        <v>0</v>
      </c>
      <c r="CA456" s="77">
        <f>[1]WORKING!DR456</f>
        <v>0</v>
      </c>
      <c r="CB456" s="75">
        <f>[1]WORKING!DU456</f>
        <v>0</v>
      </c>
      <c r="CC456" s="78">
        <f>[1]WORKING!DV456</f>
        <v>0</v>
      </c>
      <c r="CD456" s="75">
        <f>IF($L456="0","0",[1]WORKING!DW456+[1]WORKING!EC456)</f>
        <v>0</v>
      </c>
      <c r="CE456" s="76">
        <f>[1]WORKING!DX456</f>
        <v>0</v>
      </c>
      <c r="CF456" s="77">
        <f>[1]WORKING!DZ456+[1]WORKING!ED456</f>
        <v>0</v>
      </c>
      <c r="CG456" s="77">
        <f>[1]WORKING!EA456+[1]WORKING!ED456</f>
        <v>0</v>
      </c>
      <c r="CH456" s="77">
        <f>[1]WORKING!EB456+[1]WORKING!ED456</f>
        <v>0</v>
      </c>
      <c r="CI456" s="77">
        <f>[1]WORKING!EE456</f>
        <v>0</v>
      </c>
      <c r="CJ456" s="75">
        <f>[1]WORKING!EH456</f>
        <v>0</v>
      </c>
      <c r="CK456" s="78">
        <f>[1]WORKING!EI456</f>
        <v>0</v>
      </c>
      <c r="CL456" s="75">
        <f>IF($L456="0","0",[1]WORKING!EJ456+[1]WORKING!EP456)</f>
        <v>0</v>
      </c>
      <c r="CM456" s="76">
        <f>[1]WORKING!EK456</f>
        <v>0</v>
      </c>
      <c r="CN456" s="77">
        <f>[1]WORKING!EM456+[1]WORKING!EQ456</f>
        <v>0</v>
      </c>
      <c r="CO456" s="77">
        <f>[1]WORKING!EN456+[1]WORKING!EQ456</f>
        <v>0</v>
      </c>
      <c r="CP456" s="77">
        <f>[1]WORKING!EO456+[1]WORKING!EQ456</f>
        <v>0</v>
      </c>
      <c r="CQ456" s="77">
        <f>[1]WORKING!ER456</f>
        <v>0</v>
      </c>
      <c r="CR456" s="75">
        <f>[1]WORKING!EU456</f>
        <v>0</v>
      </c>
      <c r="CS456" s="78">
        <f>[1]WORKING!EV456</f>
        <v>0</v>
      </c>
      <c r="CT456" s="75">
        <f>IF($L456="0","0",[1]WORKING!EW456+[1]WORKING!FC456)</f>
        <v>0</v>
      </c>
      <c r="CU456" s="76">
        <f>[1]WORKING!EX456</f>
        <v>0</v>
      </c>
      <c r="CV456" s="77">
        <f>[1]WORKING!EZ456+[1]WORKING!FD456</f>
        <v>0</v>
      </c>
      <c r="CW456" s="77">
        <f>[1]WORKING!FA456+[1]WORKING!FD456</f>
        <v>0</v>
      </c>
      <c r="CX456" s="77">
        <f>[1]WORKING!FB456+[1]WORKING!FD456</f>
        <v>0</v>
      </c>
      <c r="CY456" s="77">
        <f>[1]WORKING!FE456</f>
        <v>0</v>
      </c>
      <c r="CZ456" s="75">
        <f>[1]WORKING!FH456</f>
        <v>0</v>
      </c>
      <c r="DA456" s="78">
        <f>[1]WORKING!FI456</f>
        <v>0</v>
      </c>
      <c r="DB456" s="75">
        <f>IF($L456="0","0",[1]WORKING!FJ456+[1]WORKING!FP456)</f>
        <v>0</v>
      </c>
      <c r="DC456" s="76">
        <f>[1]WORKING!FK456</f>
        <v>0</v>
      </c>
      <c r="DD456" s="77">
        <f>[1]WORKING!FM456+[1]WORKING!FQ456</f>
        <v>0</v>
      </c>
      <c r="DE456" s="77">
        <f>[1]WORKING!FN456+[1]WORKING!FQ456</f>
        <v>0</v>
      </c>
      <c r="DF456" s="77">
        <f>[1]WORKING!FO456+[1]WORKING!FQ456</f>
        <v>0</v>
      </c>
      <c r="DG456" s="77">
        <f>[1]WORKING!FR456</f>
        <v>0</v>
      </c>
      <c r="DH456" s="75">
        <f>[1]WORKING!FU456</f>
        <v>0</v>
      </c>
      <c r="DI456" s="78">
        <f>[1]WORKING!FV456</f>
        <v>0</v>
      </c>
      <c r="DJ456" s="75">
        <f>IF($L456="0","0",[1]WORKING!FW456+[1]WORKING!GC456)</f>
        <v>0</v>
      </c>
      <c r="DK456" s="76">
        <f>[1]WORKING!FX456</f>
        <v>0</v>
      </c>
      <c r="DL456" s="77">
        <f>[1]WORKING!FZ456+[1]WORKING!$GD456</f>
        <v>0</v>
      </c>
      <c r="DM456" s="77">
        <f>[1]WORKING!GA456+[1]WORKING!$GD456</f>
        <v>0</v>
      </c>
      <c r="DN456" s="77">
        <f>[1]WORKING!GB456+[1]WORKING!$GD456</f>
        <v>0</v>
      </c>
      <c r="DO456" s="77">
        <f>[1]WORKING!GE456</f>
        <v>0</v>
      </c>
      <c r="DP456" s="75">
        <f>[1]WORKING!GH456</f>
        <v>0</v>
      </c>
      <c r="DQ456" s="82">
        <f>[1]WORKING!GI456</f>
        <v>0</v>
      </c>
      <c r="DR456" s="75">
        <f>IF($L456="0","0",[1]WORKING!GJ456+[1]WORKING!GP456)</f>
        <v>0</v>
      </c>
      <c r="DS456" s="76">
        <f>[1]WORKING!GK456</f>
        <v>0</v>
      </c>
      <c r="DT456" s="77">
        <f>[1]WORKING!GM456+[1]WORKING!$GQ456</f>
        <v>0</v>
      </c>
      <c r="DU456" s="77">
        <f>[1]WORKING!GN456+[1]WORKING!$GQ456</f>
        <v>0</v>
      </c>
      <c r="DV456" s="77">
        <f>[1]WORKING!GO456+[1]WORKING!$GQ456</f>
        <v>0</v>
      </c>
      <c r="DW456" s="77">
        <f>[1]WORKING!GR456</f>
        <v>0</v>
      </c>
      <c r="DX456" s="75">
        <f>[1]WORKING!GU456</f>
        <v>0</v>
      </c>
      <c r="DY456" s="82">
        <f>[1]WORKING!GV456</f>
        <v>0</v>
      </c>
      <c r="DZ456" s="75">
        <f>IF($L456="0","0",[1]WORKING!GW456+[1]WORKING!HC456)</f>
        <v>0</v>
      </c>
      <c r="EA456" s="76">
        <f>[1]WORKING!GX456</f>
        <v>0</v>
      </c>
      <c r="EB456" s="77">
        <f>[1]WORKING!GZ456+[1]WORKING!$HD456</f>
        <v>0</v>
      </c>
      <c r="EC456" s="77">
        <f>[1]WORKING!HA456+[1]WORKING!$HD456</f>
        <v>0</v>
      </c>
      <c r="ED456" s="77">
        <f>[1]WORKING!HB456+[1]WORKING!$HD456</f>
        <v>0</v>
      </c>
      <c r="EE456" s="77">
        <f>[1]WORKING!HE456</f>
        <v>0</v>
      </c>
      <c r="EF456" s="75">
        <f>[1]WORKING!HH456</f>
        <v>0</v>
      </c>
      <c r="EG456" s="82">
        <f>[1]WORKING!HI456</f>
        <v>0</v>
      </c>
      <c r="EH456" s="75">
        <f>IF($L456="0","0",[1]WORKING!HJ456+[1]WORKING!HP456)</f>
        <v>0</v>
      </c>
      <c r="EI456" s="76">
        <f>[1]WORKING!HK456</f>
        <v>0</v>
      </c>
      <c r="EJ456" s="77">
        <f>IF($M456="0","0",[1]WORKING!HM456+[1]WORKING!$HQ456)</f>
        <v>0</v>
      </c>
      <c r="EK456" s="77">
        <f>IF($M456="0","0",[1]WORKING!HN456+[1]WORKING!$HQ456)</f>
        <v>0</v>
      </c>
      <c r="EL456" s="77">
        <f>IF($M456="0","0",[1]WORKING!HO456+[1]WORKING!$HQ456)</f>
        <v>0</v>
      </c>
      <c r="EM456" s="77">
        <f>[1]WORKING!HR456</f>
        <v>0</v>
      </c>
      <c r="EN456" s="75">
        <f>[1]WORKING!HU456</f>
        <v>0</v>
      </c>
      <c r="EO456" s="78">
        <f>[1]WORKING!HV456</f>
        <v>0</v>
      </c>
      <c r="EP456" s="75">
        <f>IF($L456="0","0",[1]WORKING!HW456+[1]WORKING!IC456)</f>
        <v>0</v>
      </c>
      <c r="EQ456" s="76">
        <f>[1]WORKING!HX456</f>
        <v>0</v>
      </c>
      <c r="ER456" s="77">
        <f>IF($M456="0","0",[1]WORKING!HZ456+[1]WORKING!$ID456)</f>
        <v>0</v>
      </c>
      <c r="ES456" s="77">
        <f>IF($M456="0","0",[1]WORKING!IA456+[1]WORKING!$ID456)</f>
        <v>0</v>
      </c>
      <c r="ET456" s="77">
        <f>IF($M456="0","0",[1]WORKING!IB456+[1]WORKING!$ID456)</f>
        <v>0</v>
      </c>
      <c r="EU456" s="77">
        <f>[1]WORKING!IE456</f>
        <v>0</v>
      </c>
      <c r="EV456" s="75">
        <f>[1]WORKING!IH456</f>
        <v>0</v>
      </c>
      <c r="EW456" s="78">
        <f>[1]WORKING!II456</f>
        <v>0</v>
      </c>
      <c r="EX456" s="75">
        <f>IF($L456="0","0",[1]WORKING!IJ456+[1]WORKING!IP456)</f>
        <v>0</v>
      </c>
      <c r="EY456" s="76">
        <f>[1]WORKING!IK456</f>
        <v>0</v>
      </c>
      <c r="EZ456" s="77">
        <f>IF($M456="0","0",[1]WORKING!IM456+[1]WORKING!$IQ456)</f>
        <v>0</v>
      </c>
      <c r="FA456" s="77">
        <f>IF($M456="0","0",[1]WORKING!IN456+[1]WORKING!$IQ456)</f>
        <v>0</v>
      </c>
      <c r="FB456" s="77">
        <f>IF($M456="0","0",[1]WORKING!IO456+[1]WORKING!$IQ456)</f>
        <v>0</v>
      </c>
      <c r="FC456" s="77">
        <f>[1]WORKING!IR456</f>
        <v>0</v>
      </c>
      <c r="FD456" s="75">
        <f>[1]WORKING!IU456</f>
        <v>0</v>
      </c>
      <c r="FE456" s="78">
        <f>[1]WORKING!IV456</f>
        <v>0</v>
      </c>
      <c r="FF456" s="75">
        <f>IF($L456="0","0",[1]WORKING!IW456+[1]WORKING!JC456)</f>
        <v>0</v>
      </c>
      <c r="FG456" s="76">
        <f>[1]WORKING!IX456</f>
        <v>0</v>
      </c>
      <c r="FH456" s="77">
        <f>IF($M456="0","0",[1]WORKING!IZ456+[1]WORKING!$JD456)</f>
        <v>0</v>
      </c>
      <c r="FI456" s="77">
        <f>IF($M456="0","0",[1]WORKING!JA456+[1]WORKING!$JD456)</f>
        <v>0</v>
      </c>
      <c r="FJ456" s="77">
        <f>IF($M456="0","0",[1]WORKING!JB456+[1]WORKING!$JD456)</f>
        <v>0</v>
      </c>
      <c r="FK456" s="77">
        <f>[1]WORKING!JE456</f>
        <v>0</v>
      </c>
      <c r="FL456" s="75">
        <f>[1]WORKING!JH456</f>
        <v>0</v>
      </c>
      <c r="FM456" s="78">
        <f>[1]WORKING!JI456</f>
        <v>0</v>
      </c>
      <c r="FN456" s="75">
        <f>IF($L456="0","0",[1]WORKING!JJ456+[1]WORKING!JP456)</f>
        <v>0</v>
      </c>
      <c r="FO456" s="76">
        <f>[1]WORKING!JK456</f>
        <v>0</v>
      </c>
      <c r="FP456" s="77">
        <f>IF($M456="0","0",[1]WORKING!JM456+[1]WORKING!$JQ456)</f>
        <v>0</v>
      </c>
      <c r="FQ456" s="77">
        <f>IF($M456="0","0",[1]WORKING!JN456+[1]WORKING!$JQ456)</f>
        <v>0</v>
      </c>
      <c r="FR456" s="77">
        <f>IF($M456="0","0",[1]WORKING!JO456+[1]WORKING!$JQ456)</f>
        <v>0</v>
      </c>
      <c r="FS456" s="77">
        <f>[1]WORKING!JR456</f>
        <v>0</v>
      </c>
      <c r="FT456" s="75">
        <f>[1]WORKING!JU456</f>
        <v>0</v>
      </c>
      <c r="FU456" s="78">
        <f>[1]WORKING!JV456</f>
        <v>0</v>
      </c>
      <c r="FV456" s="75">
        <f>IF($L456="0","0",[1]WORKING!JW456+[1]WORKING!KC456)</f>
        <v>0</v>
      </c>
      <c r="FW456" s="76">
        <f>[1]WORKING!JX456</f>
        <v>0</v>
      </c>
      <c r="FX456" s="77">
        <f>IF($M456="0","0",[1]WORKING!JZ456+[1]WORKING!$KD456)</f>
        <v>0</v>
      </c>
      <c r="FY456" s="77">
        <f>IF($M456="0","0",[1]WORKING!KA456+[1]WORKING!$KD456)</f>
        <v>0</v>
      </c>
      <c r="FZ456" s="77">
        <f>IF($M456="0","0",[1]WORKING!KB456+[1]WORKING!$KD456)</f>
        <v>0</v>
      </c>
      <c r="GA456" s="77">
        <f>[1]WORKING!KE456</f>
        <v>0</v>
      </c>
      <c r="GB456" s="75">
        <f>[1]WORKING!KH456</f>
        <v>0</v>
      </c>
      <c r="GC456" s="78">
        <f>[1]WORKING!KI456</f>
        <v>0</v>
      </c>
      <c r="GD456" s="75">
        <f>IF($L456="0","0",[1]WORKING!KJ456+[1]WORKING!KP456)</f>
        <v>0</v>
      </c>
      <c r="GE456" s="76">
        <f>[1]WORKING!KK456</f>
        <v>0</v>
      </c>
      <c r="GF456" s="77">
        <f>IF($M456="0","0",[1]WORKING!KM456+[1]WORKING!$KQ456)</f>
        <v>0</v>
      </c>
      <c r="GG456" s="77">
        <f>IF($M456="0","0",[1]WORKING!KN456+[1]WORKING!$KQ456)</f>
        <v>0</v>
      </c>
      <c r="GH456" s="77">
        <f>IF($M456="0","0",[1]WORKING!KO456+[1]WORKING!$KQ456)</f>
        <v>0</v>
      </c>
      <c r="GI456" s="77">
        <f>[1]WORKING!KR456</f>
        <v>0</v>
      </c>
      <c r="GJ456" s="75">
        <f>[1]WORKING!KU456</f>
        <v>0</v>
      </c>
      <c r="GK456" s="78">
        <f>[1]WORKING!KV456</f>
        <v>0</v>
      </c>
      <c r="GL456" s="75">
        <f>IF($L456="0","0",[1]WORKING!KW456+[1]WORKING!LC456)</f>
        <v>0</v>
      </c>
      <c r="GM456" s="76">
        <f>[1]WORKING!KX456</f>
        <v>0</v>
      </c>
      <c r="GN456" s="77">
        <f>IF($M456="0","0",[1]WORKING!KZ456+[1]WORKING!$LD456)</f>
        <v>0</v>
      </c>
      <c r="GO456" s="77">
        <f>IF($M456="0","0",[1]WORKING!LA456+[1]WORKING!$LD456)</f>
        <v>0</v>
      </c>
      <c r="GP456" s="77">
        <f>IF($M456="0","0",[1]WORKING!LB456+[1]WORKING!$LD456)</f>
        <v>0</v>
      </c>
      <c r="GQ456" s="77">
        <f>[1]WORKING!LE456</f>
        <v>0</v>
      </c>
      <c r="GR456" s="75">
        <f>[1]WORKING!LH456</f>
        <v>0</v>
      </c>
      <c r="GS456" s="78">
        <f>[1]WORKING!LI456</f>
        <v>0</v>
      </c>
      <c r="GT456" s="75">
        <f>IF($L456="0","0",[1]WORKING!LJ456+[1]WORKING!LP456)</f>
        <v>0</v>
      </c>
      <c r="GU456" s="76">
        <f>[1]WORKING!LK456</f>
        <v>0</v>
      </c>
      <c r="GV456" s="77">
        <f>IF($M456="0","0",[1]WORKING!LM456+[1]WORKING!$LQ456)</f>
        <v>0</v>
      </c>
      <c r="GW456" s="77">
        <f>IF($M456="0","0",[1]WORKING!LN456+[1]WORKING!$LQ456)</f>
        <v>0</v>
      </c>
      <c r="GX456" s="77">
        <f>IF($M456="0","0",[1]WORKING!LO456+[1]WORKING!$LQ456)</f>
        <v>0</v>
      </c>
      <c r="GY456" s="77">
        <f>[1]WORKING!LR456</f>
        <v>0</v>
      </c>
      <c r="GZ456" s="75">
        <f>[1]WORKING!LU456</f>
        <v>0</v>
      </c>
      <c r="HA456" s="78">
        <f>[1]WORKING!LV456</f>
        <v>0</v>
      </c>
      <c r="HB456" s="75">
        <f>IF($L456="0","0",[1]WORKING!LW456+[1]WORKING!MC456)</f>
        <v>0</v>
      </c>
      <c r="HC456" s="76">
        <f>[1]WORKING!LX456</f>
        <v>0</v>
      </c>
      <c r="HD456" s="77">
        <f>IF($M456="0","0",[1]WORKING!LZ456+[1]WORKING!$MD456)</f>
        <v>0</v>
      </c>
      <c r="HE456" s="77">
        <f>IF($M456="0","0",[1]WORKING!MA456+[1]WORKING!$MD456)</f>
        <v>0</v>
      </c>
      <c r="HF456" s="77">
        <f>IF($M456="0","0",[1]WORKING!MB456+[1]WORKING!$MD456)</f>
        <v>0</v>
      </c>
      <c r="HG456" s="77">
        <f>[1]WORKING!ME456</f>
        <v>0</v>
      </c>
      <c r="HH456" s="75">
        <f>[1]WORKING!MH456</f>
        <v>0</v>
      </c>
      <c r="HI456" s="78">
        <f>[1]WORKING!MI456</f>
        <v>0</v>
      </c>
      <c r="HJ456" s="83">
        <f>[1]WORKING!MJ456</f>
        <v>0</v>
      </c>
      <c r="HK456" s="84">
        <f>[1]WORKING!MK456</f>
        <v>0</v>
      </c>
      <c r="HL456" s="84">
        <f>[1]WORKING!ML456</f>
        <v>0</v>
      </c>
      <c r="HM456" s="84">
        <f>[1]WORKING!MM456</f>
        <v>0</v>
      </c>
      <c r="HN456" s="84">
        <f>[1]WORKING!MN456</f>
        <v>0</v>
      </c>
      <c r="HO456" s="84">
        <f>[1]WORKING!MO456</f>
        <v>0</v>
      </c>
      <c r="HP456" s="84">
        <f>[1]WORKING!MP456</f>
        <v>0</v>
      </c>
      <c r="HQ456" s="84">
        <f>[1]WORKING!MQ456</f>
        <v>0</v>
      </c>
      <c r="HR456" s="84">
        <f>[1]WORKING!MR456</f>
        <v>0</v>
      </c>
      <c r="HS456" s="84">
        <f>[1]WORKING!MS456</f>
        <v>0</v>
      </c>
      <c r="HT456" s="84">
        <f>[1]WORKING!MT456</f>
        <v>0</v>
      </c>
      <c r="HU456" s="84">
        <f>[1]WORKING!MU456</f>
        <v>0</v>
      </c>
      <c r="HV456" s="84">
        <f>[1]WORKING!MV456</f>
        <v>0</v>
      </c>
      <c r="HW456" s="84">
        <f>[1]WORKING!MW456</f>
        <v>0</v>
      </c>
      <c r="HX456" s="84">
        <f>[1]WORKING!MX456</f>
        <v>0</v>
      </c>
      <c r="HY456" s="84">
        <f>[1]WORKING!MY456</f>
        <v>0</v>
      </c>
      <c r="HZ456" s="84">
        <f>[1]WORKING!MZ456</f>
        <v>0</v>
      </c>
      <c r="IA456" s="84">
        <f>[1]WORKING!NA456</f>
        <v>0</v>
      </c>
      <c r="IB456" s="84">
        <f>[1]WORKING!NB456</f>
        <v>0</v>
      </c>
      <c r="IC456" s="84">
        <f>[1]WORKING!NC456</f>
        <v>0</v>
      </c>
      <c r="ID456" s="84">
        <f>[1]WORKING!ND456</f>
        <v>0</v>
      </c>
      <c r="IE456" s="84">
        <f>[1]WORKING!NE456</f>
        <v>0</v>
      </c>
      <c r="IF456" s="84">
        <f>[1]WORKING!NF456</f>
        <v>0</v>
      </c>
      <c r="IG456" s="84">
        <f>[1]WORKING!NG456</f>
        <v>0</v>
      </c>
      <c r="IH456" s="84">
        <f>[1]WORKING!NH456</f>
        <v>0</v>
      </c>
      <c r="II456" s="84">
        <f>[1]WORKING!NI456</f>
        <v>0</v>
      </c>
      <c r="IJ456" s="84" t="e">
        <f>[1]WORKING!NJ456</f>
        <v>#NUM!</v>
      </c>
      <c r="IK456" s="86" t="e">
        <f>[1]WORKING!NK456</f>
        <v>#NUM!</v>
      </c>
      <c r="IL456" s="87">
        <f>[1]WORKING!NL456</f>
        <v>0</v>
      </c>
    </row>
  </sheetData>
  <sheetProtection algorithmName="SHA-512" hashValue="XZ+DdZ6altuY/40uT+bxxSz+QHJTgRJHjWdT81+dKDX9Iu1IZQAC/7J6O/Z9frLaMTHjgRmk/cYwnOnA95m7Yw==" saltValue="ZGhpCdU1VRzx9Q85ZYZyHg==" spinCount="100000" sheet="1" objects="1" scenarios="1" autoFilter="0"/>
  <autoFilter ref="A2:IK200" xr:uid="{4A08FA09-1685-495A-AB8E-5ABBEE129D41}"/>
  <mergeCells count="26">
    <mergeCell ref="HB1:HG1"/>
    <mergeCell ref="HJ1:HP1"/>
    <mergeCell ref="FF1:FK1"/>
    <mergeCell ref="FN1:FS1"/>
    <mergeCell ref="FV1:GA1"/>
    <mergeCell ref="GD1:GI1"/>
    <mergeCell ref="GL1:GQ1"/>
    <mergeCell ref="GT1:GY1"/>
    <mergeCell ref="DJ1:DO1"/>
    <mergeCell ref="DR1:DW1"/>
    <mergeCell ref="DZ1:EE1"/>
    <mergeCell ref="EH1:EM1"/>
    <mergeCell ref="EP1:EU1"/>
    <mergeCell ref="EX1:FC1"/>
    <mergeCell ref="BN1:BS1"/>
    <mergeCell ref="BV1:CA1"/>
    <mergeCell ref="CD1:CI1"/>
    <mergeCell ref="CL1:CQ1"/>
    <mergeCell ref="CT1:CY1"/>
    <mergeCell ref="DB1:DG1"/>
    <mergeCell ref="Q1:W1"/>
    <mergeCell ref="Z1:AE1"/>
    <mergeCell ref="AH1:AM1"/>
    <mergeCell ref="AP1:AU1"/>
    <mergeCell ref="AX1:BC1"/>
    <mergeCell ref="BF1:BK1"/>
  </mergeCells>
  <conditionalFormatting sqref="A2:C1048576">
    <cfRule type="cellIs" dxfId="171" priority="172" operator="between">
      <formula>-1</formula>
      <formula>1</formula>
    </cfRule>
  </conditionalFormatting>
  <conditionalFormatting sqref="N2:P2 N457:Q1048576 D2:K1048576">
    <cfRule type="cellIs" dxfId="170" priority="171" operator="between">
      <formula>-1</formula>
      <formula>0</formula>
    </cfRule>
  </conditionalFormatting>
  <conditionalFormatting sqref="Y3:Y456">
    <cfRule type="cellIs" dxfId="169" priority="170" operator="between">
      <formula>-1</formula>
      <formula>1</formula>
    </cfRule>
  </conditionalFormatting>
  <conditionalFormatting sqref="N2:O2 N457:O1048576">
    <cfRule type="beginsWith" dxfId="168" priority="169" operator="beginsWith" text="0">
      <formula>LEFT(N2,LEN("0"))="0"</formula>
    </cfRule>
  </conditionalFormatting>
  <conditionalFormatting sqref="HJ457:HR1048576 II457:IK1048576 HK2:IK2 S3:S1048576 Y2:Y1048576">
    <cfRule type="cellIs" dxfId="167" priority="168" operator="lessThan">
      <formula>1.5</formula>
    </cfRule>
  </conditionalFormatting>
  <conditionalFormatting sqref="S2">
    <cfRule type="cellIs" dxfId="166" priority="167" operator="lessThan">
      <formula>3</formula>
    </cfRule>
  </conditionalFormatting>
  <conditionalFormatting sqref="X1 Q1 T2:X2 R2:R1048576 T457:X1048576 W3:X456">
    <cfRule type="cellIs" dxfId="165" priority="166" operator="equal">
      <formula>0</formula>
    </cfRule>
  </conditionalFormatting>
  <conditionalFormatting sqref="AG3:AG456">
    <cfRule type="cellIs" dxfId="164" priority="165" operator="between">
      <formula>-1</formula>
      <formula>1</formula>
    </cfRule>
  </conditionalFormatting>
  <conditionalFormatting sqref="AA3:AA1048576 AG2:AG1048576">
    <cfRule type="cellIs" dxfId="163" priority="164" operator="lessThan">
      <formula>1.5</formula>
    </cfRule>
  </conditionalFormatting>
  <conditionalFormatting sqref="AA2">
    <cfRule type="cellIs" dxfId="162" priority="163" operator="lessThan">
      <formula>3</formula>
    </cfRule>
  </conditionalFormatting>
  <conditionalFormatting sqref="AF1 AE2:AF1048576">
    <cfRule type="cellIs" dxfId="161" priority="162" operator="equal">
      <formula>0</formula>
    </cfRule>
  </conditionalFormatting>
  <conditionalFormatting sqref="AQ457:AQ1048576 AW2 AW457:AW1048576">
    <cfRule type="cellIs" dxfId="160" priority="161" operator="lessThan">
      <formula>1.5</formula>
    </cfRule>
  </conditionalFormatting>
  <conditionalFormatting sqref="AQ2">
    <cfRule type="cellIs" dxfId="159" priority="160" operator="lessThan">
      <formula>3</formula>
    </cfRule>
  </conditionalFormatting>
  <conditionalFormatting sqref="AV1 AU2:AV2 AU457:AV1048576">
    <cfRule type="cellIs" dxfId="158" priority="159" operator="equal">
      <formula>0</formula>
    </cfRule>
  </conditionalFormatting>
  <conditionalFormatting sqref="BE3:BE456">
    <cfRule type="cellIs" dxfId="157" priority="158" operator="between">
      <formula>-1</formula>
      <formula>1</formula>
    </cfRule>
  </conditionalFormatting>
  <conditionalFormatting sqref="AY3:AY1048576 BE2:BE1048576">
    <cfRule type="cellIs" dxfId="156" priority="157" operator="lessThan">
      <formula>1.5</formula>
    </cfRule>
  </conditionalFormatting>
  <conditionalFormatting sqref="AY2">
    <cfRule type="cellIs" dxfId="155" priority="156" operator="lessThan">
      <formula>3</formula>
    </cfRule>
  </conditionalFormatting>
  <conditionalFormatting sqref="BD1 BC2:BD1048576">
    <cfRule type="cellIs" dxfId="154" priority="155" operator="equal">
      <formula>0</formula>
    </cfRule>
  </conditionalFormatting>
  <conditionalFormatting sqref="BM3:BM456">
    <cfRule type="cellIs" dxfId="153" priority="154" operator="between">
      <formula>-1</formula>
      <formula>1</formula>
    </cfRule>
  </conditionalFormatting>
  <conditionalFormatting sqref="BG3:BG1048576 BM2:BM1048576">
    <cfRule type="cellIs" dxfId="152" priority="153" operator="lessThan">
      <formula>1.5</formula>
    </cfRule>
  </conditionalFormatting>
  <conditionalFormatting sqref="BG2">
    <cfRule type="cellIs" dxfId="151" priority="152" operator="lessThan">
      <formula>3</formula>
    </cfRule>
  </conditionalFormatting>
  <conditionalFormatting sqref="BL1 BK2:BL1048576">
    <cfRule type="cellIs" dxfId="150" priority="151" operator="equal">
      <formula>0</formula>
    </cfRule>
  </conditionalFormatting>
  <conditionalFormatting sqref="BO3:BO1048576">
    <cfRule type="cellIs" dxfId="149" priority="150" operator="lessThan">
      <formula>1.5</formula>
    </cfRule>
  </conditionalFormatting>
  <conditionalFormatting sqref="BO2">
    <cfRule type="cellIs" dxfId="148" priority="149" operator="lessThan">
      <formula>3</formula>
    </cfRule>
  </conditionalFormatting>
  <conditionalFormatting sqref="BT1 BS2:BT1048576">
    <cfRule type="cellIs" dxfId="147" priority="148" operator="equal">
      <formula>0</formula>
    </cfRule>
  </conditionalFormatting>
  <conditionalFormatting sqref="G1:H1048576">
    <cfRule type="beginsWith" dxfId="146" priority="147" operator="beginsWith" text=",">
      <formula>LEFT(G1,LEN(","))=","</formula>
    </cfRule>
  </conditionalFormatting>
  <conditionalFormatting sqref="M2:M1048576 N3:P456">
    <cfRule type="cellIs" dxfId="145" priority="146" operator="between">
      <formula>-1</formula>
      <formula>0</formula>
    </cfRule>
  </conditionalFormatting>
  <conditionalFormatting sqref="M2:M1048576 N3:P456">
    <cfRule type="beginsWith" dxfId="144" priority="145" operator="beginsWith" text="0">
      <formula>LEFT(M2,LEN("0"))="0"</formula>
    </cfRule>
  </conditionalFormatting>
  <conditionalFormatting sqref="L2:L1048576">
    <cfRule type="cellIs" dxfId="143" priority="144" operator="between">
      <formula>-1</formula>
      <formula>0</formula>
    </cfRule>
  </conditionalFormatting>
  <conditionalFormatting sqref="L2:L1048576">
    <cfRule type="beginsWith" dxfId="142" priority="143" operator="beginsWith" text="0">
      <formula>LEFT(L2,LEN("0"))="0"</formula>
    </cfRule>
  </conditionalFormatting>
  <conditionalFormatting sqref="T2:V2 T457:V1048576">
    <cfRule type="cellIs" dxfId="141" priority="142" operator="between">
      <formula>0</formula>
      <formula>1.6</formula>
    </cfRule>
  </conditionalFormatting>
  <conditionalFormatting sqref="IL2">
    <cfRule type="cellIs" dxfId="140" priority="141" operator="lessThan">
      <formula>1.5</formula>
    </cfRule>
  </conditionalFormatting>
  <conditionalFormatting sqref="IL1:IL1048576">
    <cfRule type="cellIs" dxfId="139" priority="140" operator="equal">
      <formula>0</formula>
    </cfRule>
  </conditionalFormatting>
  <conditionalFormatting sqref="IJ457:IK1048576 IJ1:IK2">
    <cfRule type="containsErrors" dxfId="138" priority="139">
      <formula>ISERROR(IJ1)</formula>
    </cfRule>
  </conditionalFormatting>
  <conditionalFormatting sqref="Q2:Q456">
    <cfRule type="cellIs" dxfId="137" priority="138" operator="equal">
      <formula>0</formula>
    </cfRule>
  </conditionalFormatting>
  <conditionalFormatting sqref="IJ3:IJ456">
    <cfRule type="containsErrors" dxfId="136" priority="137">
      <formula>ISERROR(IJ3)</formula>
    </cfRule>
  </conditionalFormatting>
  <conditionalFormatting sqref="IK3:IK456">
    <cfRule type="containsErrors" dxfId="135" priority="136">
      <formula>ISERROR(IK3)</formula>
    </cfRule>
  </conditionalFormatting>
  <conditionalFormatting sqref="BW3:BW1048576">
    <cfRule type="cellIs" dxfId="134" priority="135" operator="lessThan">
      <formula>1.5</formula>
    </cfRule>
  </conditionalFormatting>
  <conditionalFormatting sqref="BW2">
    <cfRule type="cellIs" dxfId="133" priority="134" operator="lessThan">
      <formula>3</formula>
    </cfRule>
  </conditionalFormatting>
  <conditionalFormatting sqref="CB1 CA2:CB1048576">
    <cfRule type="cellIs" dxfId="132" priority="133" operator="equal">
      <formula>0</formula>
    </cfRule>
  </conditionalFormatting>
  <conditionalFormatting sqref="BU3:BU456">
    <cfRule type="cellIs" dxfId="131" priority="132" operator="between">
      <formula>-1</formula>
      <formula>1</formula>
    </cfRule>
  </conditionalFormatting>
  <conditionalFormatting sqref="BU2:BU1048576">
    <cfRule type="cellIs" dxfId="130" priority="131" operator="lessThan">
      <formula>1.5</formula>
    </cfRule>
  </conditionalFormatting>
  <conditionalFormatting sqref="CE3:CE1048576">
    <cfRule type="cellIs" dxfId="129" priority="130" operator="lessThan">
      <formula>1.5</formula>
    </cfRule>
  </conditionalFormatting>
  <conditionalFormatting sqref="CE2">
    <cfRule type="cellIs" dxfId="128" priority="129" operator="lessThan">
      <formula>3</formula>
    </cfRule>
  </conditionalFormatting>
  <conditionalFormatting sqref="CJ1 CI2:CJ1048576">
    <cfRule type="cellIs" dxfId="127" priority="128" operator="equal">
      <formula>0</formula>
    </cfRule>
  </conditionalFormatting>
  <conditionalFormatting sqref="CC2:CC1048576">
    <cfRule type="cellIs" dxfId="126" priority="126" operator="lessThan">
      <formula>1.5</formula>
    </cfRule>
  </conditionalFormatting>
  <conditionalFormatting sqref="CC3:CC456">
    <cfRule type="cellIs" dxfId="125" priority="127" operator="between">
      <formula>-1</formula>
      <formula>1</formula>
    </cfRule>
  </conditionalFormatting>
  <conditionalFormatting sqref="CK3:CK456">
    <cfRule type="cellIs" dxfId="124" priority="122" operator="between">
      <formula>-1</formula>
      <formula>1</formula>
    </cfRule>
  </conditionalFormatting>
  <conditionalFormatting sqref="CM3:CM1048576">
    <cfRule type="cellIs" dxfId="123" priority="125" operator="lessThan">
      <formula>1.5</formula>
    </cfRule>
  </conditionalFormatting>
  <conditionalFormatting sqref="CM2">
    <cfRule type="cellIs" dxfId="122" priority="124" operator="lessThan">
      <formula>3</formula>
    </cfRule>
  </conditionalFormatting>
  <conditionalFormatting sqref="CR1 CQ2:CR1048576">
    <cfRule type="cellIs" dxfId="121" priority="123" operator="equal">
      <formula>0</formula>
    </cfRule>
  </conditionalFormatting>
  <conditionalFormatting sqref="CS2:CS1048576">
    <cfRule type="cellIs" dxfId="120" priority="110" operator="lessThan">
      <formula>1.5</formula>
    </cfRule>
  </conditionalFormatting>
  <conditionalFormatting sqref="CK2:CK1048576">
    <cfRule type="cellIs" dxfId="119" priority="121" operator="lessThan">
      <formula>1.5</formula>
    </cfRule>
  </conditionalFormatting>
  <conditionalFormatting sqref="DQ457:DQ1048576 DK3:DK1048576">
    <cfRule type="cellIs" dxfId="118" priority="120" operator="lessThan">
      <formula>1.5</formula>
    </cfRule>
  </conditionalFormatting>
  <conditionalFormatting sqref="DK2">
    <cfRule type="cellIs" dxfId="117" priority="119" operator="lessThan">
      <formula>3</formula>
    </cfRule>
  </conditionalFormatting>
  <conditionalFormatting sqref="DP1 DO2:DP1048576">
    <cfRule type="cellIs" dxfId="116" priority="118" operator="equal">
      <formula>0</formula>
    </cfRule>
  </conditionalFormatting>
  <conditionalFormatting sqref="DC3:DC1048576">
    <cfRule type="cellIs" dxfId="115" priority="117" operator="lessThan">
      <formula>1.5</formula>
    </cfRule>
  </conditionalFormatting>
  <conditionalFormatting sqref="DC2">
    <cfRule type="cellIs" dxfId="114" priority="116" operator="lessThan">
      <formula>3</formula>
    </cfRule>
  </conditionalFormatting>
  <conditionalFormatting sqref="DH1 DG2:DH1048576">
    <cfRule type="cellIs" dxfId="113" priority="115" operator="equal">
      <formula>0</formula>
    </cfRule>
  </conditionalFormatting>
  <conditionalFormatting sqref="DA2:DA1048576">
    <cfRule type="cellIs" dxfId="112" priority="108" operator="lessThan">
      <formula>1.5</formula>
    </cfRule>
  </conditionalFormatting>
  <conditionalFormatting sqref="CU3:CU1048576">
    <cfRule type="cellIs" dxfId="111" priority="114" operator="lessThan">
      <formula>1.5</formula>
    </cfRule>
  </conditionalFormatting>
  <conditionalFormatting sqref="CU2">
    <cfRule type="cellIs" dxfId="110" priority="113" operator="lessThan">
      <formula>3</formula>
    </cfRule>
  </conditionalFormatting>
  <conditionalFormatting sqref="CZ1 CY2:CZ1048576">
    <cfRule type="cellIs" dxfId="109" priority="112" operator="equal">
      <formula>0</formula>
    </cfRule>
  </conditionalFormatting>
  <conditionalFormatting sqref="CS3:CS456">
    <cfRule type="cellIs" dxfId="108" priority="111" operator="between">
      <formula>-1</formula>
      <formula>1</formula>
    </cfRule>
  </conditionalFormatting>
  <conditionalFormatting sqref="DI2:DI1048576">
    <cfRule type="cellIs" dxfId="107" priority="106" operator="lessThan">
      <formula>1.5</formula>
    </cfRule>
  </conditionalFormatting>
  <conditionalFormatting sqref="DA3:DA456">
    <cfRule type="cellIs" dxfId="106" priority="109" operator="between">
      <formula>-1</formula>
      <formula>1</formula>
    </cfRule>
  </conditionalFormatting>
  <conditionalFormatting sqref="DI3:DI456">
    <cfRule type="cellIs" dxfId="105" priority="107" operator="between">
      <formula>-1</formula>
      <formula>1</formula>
    </cfRule>
  </conditionalFormatting>
  <conditionalFormatting sqref="HS457:HS1048576">
    <cfRule type="cellIs" dxfId="104" priority="105" operator="lessThan">
      <formula>1.5</formula>
    </cfRule>
  </conditionalFormatting>
  <conditionalFormatting sqref="HT457:HT1048576">
    <cfRule type="cellIs" dxfId="103" priority="104" operator="lessThan">
      <formula>1.5</formula>
    </cfRule>
  </conditionalFormatting>
  <conditionalFormatting sqref="HU457:HU1048576">
    <cfRule type="cellIs" dxfId="102" priority="103" operator="lessThan">
      <formula>1.5</formula>
    </cfRule>
  </conditionalFormatting>
  <conditionalFormatting sqref="HV457:HV1048576">
    <cfRule type="cellIs" dxfId="101" priority="102" operator="lessThan">
      <formula>1.5</formula>
    </cfRule>
  </conditionalFormatting>
  <conditionalFormatting sqref="HJ2">
    <cfRule type="cellIs" dxfId="100" priority="101" operator="lessThan">
      <formula>3</formula>
    </cfRule>
  </conditionalFormatting>
  <conditionalFormatting sqref="AO3:AO456">
    <cfRule type="cellIs" dxfId="99" priority="100" operator="between">
      <formula>-1</formula>
      <formula>1</formula>
    </cfRule>
  </conditionalFormatting>
  <conditionalFormatting sqref="AI3:AI1048576 AO2:AO1048576">
    <cfRule type="cellIs" dxfId="98" priority="99" operator="lessThan">
      <formula>1.5</formula>
    </cfRule>
  </conditionalFormatting>
  <conditionalFormatting sqref="AI2">
    <cfRule type="cellIs" dxfId="97" priority="98" operator="lessThan">
      <formula>3</formula>
    </cfRule>
  </conditionalFormatting>
  <conditionalFormatting sqref="AN1 AM2:AN1048576">
    <cfRule type="cellIs" dxfId="96" priority="97" operator="equal">
      <formula>0</formula>
    </cfRule>
  </conditionalFormatting>
  <conditionalFormatting sqref="HW457:ID1048576">
    <cfRule type="cellIs" dxfId="95" priority="96" operator="lessThan">
      <formula>1.5</formula>
    </cfRule>
  </conditionalFormatting>
  <conditionalFormatting sqref="IE457:IE1048576">
    <cfRule type="cellIs" dxfId="94" priority="95" operator="lessThan">
      <formula>1.5</formula>
    </cfRule>
  </conditionalFormatting>
  <conditionalFormatting sqref="IF457:IF1048576">
    <cfRule type="cellIs" dxfId="93" priority="94" operator="lessThan">
      <formula>1.5</formula>
    </cfRule>
  </conditionalFormatting>
  <conditionalFormatting sqref="IG457:IG1048576">
    <cfRule type="cellIs" dxfId="92" priority="93" operator="lessThan">
      <formula>1.5</formula>
    </cfRule>
  </conditionalFormatting>
  <conditionalFormatting sqref="IH457:IH1048576">
    <cfRule type="cellIs" dxfId="91" priority="92" operator="lessThan">
      <formula>1.5</formula>
    </cfRule>
  </conditionalFormatting>
  <conditionalFormatting sqref="DS457:DS1048576 DY2 DY457:DY1048576">
    <cfRule type="cellIs" dxfId="90" priority="91" operator="lessThan">
      <formula>1.5</formula>
    </cfRule>
  </conditionalFormatting>
  <conditionalFormatting sqref="DS2">
    <cfRule type="cellIs" dxfId="89" priority="90" operator="lessThan">
      <formula>3</formula>
    </cfRule>
  </conditionalFormatting>
  <conditionalFormatting sqref="DX1 DW2:DX2 DW457:DX1048576">
    <cfRule type="cellIs" dxfId="88" priority="89" operator="equal">
      <formula>0</formula>
    </cfRule>
  </conditionalFormatting>
  <conditionalFormatting sqref="EO3:EO456">
    <cfRule type="cellIs" dxfId="87" priority="88" operator="between">
      <formula>-1</formula>
      <formula>1</formula>
    </cfRule>
  </conditionalFormatting>
  <conditionalFormatting sqref="EI3:EI1048576 EO2:EO1048576">
    <cfRule type="cellIs" dxfId="86" priority="87" operator="lessThan">
      <formula>1.5</formula>
    </cfRule>
  </conditionalFormatting>
  <conditionalFormatting sqref="EI2">
    <cfRule type="cellIs" dxfId="85" priority="86" operator="lessThan">
      <formula>3</formula>
    </cfRule>
  </conditionalFormatting>
  <conditionalFormatting sqref="EN1 EM2:EN1048576">
    <cfRule type="cellIs" dxfId="84" priority="85" operator="equal">
      <formula>0</formula>
    </cfRule>
  </conditionalFormatting>
  <conditionalFormatting sqref="EQ457:EQ1048576 EW2 EW457:EW1048576">
    <cfRule type="cellIs" dxfId="83" priority="84" operator="lessThan">
      <formula>1.5</formula>
    </cfRule>
  </conditionalFormatting>
  <conditionalFormatting sqref="EQ2">
    <cfRule type="cellIs" dxfId="82" priority="83" operator="lessThan">
      <formula>3</formula>
    </cfRule>
  </conditionalFormatting>
  <conditionalFormatting sqref="EV1 EU2:EV2 EU457:EV1048576">
    <cfRule type="cellIs" dxfId="81" priority="82" operator="equal">
      <formula>0</formula>
    </cfRule>
  </conditionalFormatting>
  <conditionalFormatting sqref="EY457:EY1048576 FE2 FE457:FE1048576">
    <cfRule type="cellIs" dxfId="80" priority="81" operator="lessThan">
      <formula>1.5</formula>
    </cfRule>
  </conditionalFormatting>
  <conditionalFormatting sqref="EY2">
    <cfRule type="cellIs" dxfId="79" priority="80" operator="lessThan">
      <formula>3</formula>
    </cfRule>
  </conditionalFormatting>
  <conditionalFormatting sqref="FD1 FC2:FD2 FC457:FD1048576">
    <cfRule type="cellIs" dxfId="78" priority="79" operator="equal">
      <formula>0</formula>
    </cfRule>
  </conditionalFormatting>
  <conditionalFormatting sqref="FG457:FG1048576">
    <cfRule type="cellIs" dxfId="77" priority="78" operator="lessThan">
      <formula>1.5</formula>
    </cfRule>
  </conditionalFormatting>
  <conditionalFormatting sqref="FG2">
    <cfRule type="cellIs" dxfId="76" priority="77" operator="lessThan">
      <formula>3</formula>
    </cfRule>
  </conditionalFormatting>
  <conditionalFormatting sqref="FL1 FK2:FL2 FK457:FL1048576">
    <cfRule type="cellIs" dxfId="75" priority="76" operator="equal">
      <formula>0</formula>
    </cfRule>
  </conditionalFormatting>
  <conditionalFormatting sqref="FO457:FO1048576">
    <cfRule type="cellIs" dxfId="74" priority="75" operator="lessThan">
      <formula>1.5</formula>
    </cfRule>
  </conditionalFormatting>
  <conditionalFormatting sqref="FO2">
    <cfRule type="cellIs" dxfId="73" priority="74" operator="lessThan">
      <formula>3</formula>
    </cfRule>
  </conditionalFormatting>
  <conditionalFormatting sqref="FT1 FS2:FT2 FS457:FT1048576">
    <cfRule type="cellIs" dxfId="72" priority="73" operator="equal">
      <formula>0</formula>
    </cfRule>
  </conditionalFormatting>
  <conditionalFormatting sqref="FM2 FM457:FM1048576">
    <cfRule type="cellIs" dxfId="71" priority="72" operator="lessThan">
      <formula>1.5</formula>
    </cfRule>
  </conditionalFormatting>
  <conditionalFormatting sqref="FW457:FW1048576">
    <cfRule type="cellIs" dxfId="70" priority="71" operator="lessThan">
      <formula>1.5</formula>
    </cfRule>
  </conditionalFormatting>
  <conditionalFormatting sqref="FW2">
    <cfRule type="cellIs" dxfId="69" priority="70" operator="lessThan">
      <formula>3</formula>
    </cfRule>
  </conditionalFormatting>
  <conditionalFormatting sqref="GB1 GA2:GB2 GA457:GB1048576">
    <cfRule type="cellIs" dxfId="68" priority="69" operator="equal">
      <formula>0</formula>
    </cfRule>
  </conditionalFormatting>
  <conditionalFormatting sqref="FU2 FU457:FU1048576">
    <cfRule type="cellIs" dxfId="67" priority="68" operator="lessThan">
      <formula>1.5</formula>
    </cfRule>
  </conditionalFormatting>
  <conditionalFormatting sqref="GE457:GE1048576">
    <cfRule type="cellIs" dxfId="66" priority="67" operator="lessThan">
      <formula>1.5</formula>
    </cfRule>
  </conditionalFormatting>
  <conditionalFormatting sqref="GE2">
    <cfRule type="cellIs" dxfId="65" priority="66" operator="lessThan">
      <formula>3</formula>
    </cfRule>
  </conditionalFormatting>
  <conditionalFormatting sqref="GJ1 GI2:GJ2 GI457:GJ1048576">
    <cfRule type="cellIs" dxfId="64" priority="65" operator="equal">
      <formula>0</formula>
    </cfRule>
  </conditionalFormatting>
  <conditionalFormatting sqref="GK2 GK457:GK1048576">
    <cfRule type="cellIs" dxfId="63" priority="54" operator="lessThan">
      <formula>1.5</formula>
    </cfRule>
  </conditionalFormatting>
  <conditionalFormatting sqref="GC2 GC457:GC1048576">
    <cfRule type="cellIs" dxfId="62" priority="64" operator="lessThan">
      <formula>1.5</formula>
    </cfRule>
  </conditionalFormatting>
  <conditionalFormatting sqref="HI457:HI1048576 HI2 HC457:HC1048576">
    <cfRule type="cellIs" dxfId="61" priority="63" operator="lessThan">
      <formula>1.5</formula>
    </cfRule>
  </conditionalFormatting>
  <conditionalFormatting sqref="HC2">
    <cfRule type="cellIs" dxfId="60" priority="62" operator="lessThan">
      <formula>3</formula>
    </cfRule>
  </conditionalFormatting>
  <conditionalFormatting sqref="HH1 HG2:HH2 HG457:HH1048576">
    <cfRule type="cellIs" dxfId="59" priority="61" operator="equal">
      <formula>0</formula>
    </cfRule>
  </conditionalFormatting>
  <conditionalFormatting sqref="GU457:GU1048576">
    <cfRule type="cellIs" dxfId="58" priority="60" operator="lessThan">
      <formula>1.5</formula>
    </cfRule>
  </conditionalFormatting>
  <conditionalFormatting sqref="GU2">
    <cfRule type="cellIs" dxfId="57" priority="59" operator="lessThan">
      <formula>3</formula>
    </cfRule>
  </conditionalFormatting>
  <conditionalFormatting sqref="GZ1 GY2:GZ2 GY457:GZ1048576">
    <cfRule type="cellIs" dxfId="56" priority="58" operator="equal">
      <formula>0</formula>
    </cfRule>
  </conditionalFormatting>
  <conditionalFormatting sqref="GS2 GS457:GS1048576">
    <cfRule type="cellIs" dxfId="55" priority="53" operator="lessThan">
      <formula>1.5</formula>
    </cfRule>
  </conditionalFormatting>
  <conditionalFormatting sqref="GM457:GM1048576">
    <cfRule type="cellIs" dxfId="54" priority="57" operator="lessThan">
      <formula>1.5</formula>
    </cfRule>
  </conditionalFormatting>
  <conditionalFormatting sqref="GM2">
    <cfRule type="cellIs" dxfId="53" priority="56" operator="lessThan">
      <formula>3</formula>
    </cfRule>
  </conditionalFormatting>
  <conditionalFormatting sqref="GR1 GQ2:GR2 GQ457:GR1048576">
    <cfRule type="cellIs" dxfId="52" priority="55" operator="equal">
      <formula>0</formula>
    </cfRule>
  </conditionalFormatting>
  <conditionalFormatting sqref="HA2 HA457:HA1048576">
    <cfRule type="cellIs" dxfId="51" priority="52" operator="lessThan">
      <formula>1.5</formula>
    </cfRule>
  </conditionalFormatting>
  <conditionalFormatting sqref="EA457:EA1048576 EG2 EG457:EG1048576">
    <cfRule type="cellIs" dxfId="50" priority="51" operator="lessThan">
      <formula>1.5</formula>
    </cfRule>
  </conditionalFormatting>
  <conditionalFormatting sqref="EA2">
    <cfRule type="cellIs" dxfId="49" priority="50" operator="lessThan">
      <formula>3</formula>
    </cfRule>
  </conditionalFormatting>
  <conditionalFormatting sqref="EF1 EE2:EF2 EE457:EF1048576">
    <cfRule type="cellIs" dxfId="48" priority="49" operator="equal">
      <formula>0</formula>
    </cfRule>
  </conditionalFormatting>
  <conditionalFormatting sqref="DQ3:DQ456">
    <cfRule type="cellIs" dxfId="47" priority="48" operator="between">
      <formula>-1</formula>
      <formula>1</formula>
    </cfRule>
  </conditionalFormatting>
  <conditionalFormatting sqref="DQ2:DQ456">
    <cfRule type="cellIs" dxfId="46" priority="47" operator="lessThan">
      <formula>1.5</formula>
    </cfRule>
  </conditionalFormatting>
  <conditionalFormatting sqref="AW3:AW456">
    <cfRule type="cellIs" dxfId="45" priority="46" operator="between">
      <formula>-1</formula>
      <formula>1</formula>
    </cfRule>
  </conditionalFormatting>
  <conditionalFormatting sqref="AQ3:AQ456 AW3:AW456">
    <cfRule type="cellIs" dxfId="44" priority="45" operator="lessThan">
      <formula>1.5</formula>
    </cfRule>
  </conditionalFormatting>
  <conditionalFormatting sqref="AU3:AV456">
    <cfRule type="cellIs" dxfId="43" priority="44" operator="equal">
      <formula>0</formula>
    </cfRule>
  </conditionalFormatting>
  <conditionalFormatting sqref="HJ3:HV456">
    <cfRule type="cellIs" dxfId="42" priority="43" operator="between">
      <formula>-1</formula>
      <formula>1</formula>
    </cfRule>
  </conditionalFormatting>
  <conditionalFormatting sqref="HJ3:HV456">
    <cfRule type="cellIs" dxfId="41" priority="42" operator="between">
      <formula>-1</formula>
      <formula>1</formula>
    </cfRule>
  </conditionalFormatting>
  <conditionalFormatting sqref="HW3:IK456">
    <cfRule type="cellIs" dxfId="40" priority="41" operator="between">
      <formula>-1</formula>
      <formula>1</formula>
    </cfRule>
  </conditionalFormatting>
  <conditionalFormatting sqref="HW3:IK456">
    <cfRule type="cellIs" dxfId="39" priority="40" operator="between">
      <formula>-1</formula>
      <formula>1</formula>
    </cfRule>
  </conditionalFormatting>
  <conditionalFormatting sqref="DS3:DS456">
    <cfRule type="cellIs" dxfId="38" priority="39" operator="lessThan">
      <formula>1.5</formula>
    </cfRule>
  </conditionalFormatting>
  <conditionalFormatting sqref="DW3:DX456">
    <cfRule type="cellIs" dxfId="37" priority="38" operator="equal">
      <formula>0</formula>
    </cfRule>
  </conditionalFormatting>
  <conditionalFormatting sqref="DY3:DY456">
    <cfRule type="cellIs" dxfId="36" priority="37" operator="between">
      <formula>-1</formula>
      <formula>1</formula>
    </cfRule>
  </conditionalFormatting>
  <conditionalFormatting sqref="DY3:DY456">
    <cfRule type="cellIs" dxfId="35" priority="36" operator="lessThan">
      <formula>1.5</formula>
    </cfRule>
  </conditionalFormatting>
  <conditionalFormatting sqref="EA3:EA456">
    <cfRule type="cellIs" dxfId="34" priority="35" operator="lessThan">
      <formula>1.5</formula>
    </cfRule>
  </conditionalFormatting>
  <conditionalFormatting sqref="EE3:EE456">
    <cfRule type="cellIs" dxfId="33" priority="34" operator="equal">
      <formula>0</formula>
    </cfRule>
  </conditionalFormatting>
  <conditionalFormatting sqref="EG3:EG456">
    <cfRule type="cellIs" dxfId="32" priority="33" operator="between">
      <formula>-1</formula>
      <formula>1</formula>
    </cfRule>
  </conditionalFormatting>
  <conditionalFormatting sqref="EG3:EG456">
    <cfRule type="cellIs" dxfId="31" priority="32" operator="lessThan">
      <formula>1.5</formula>
    </cfRule>
  </conditionalFormatting>
  <conditionalFormatting sqref="EF3:EF456">
    <cfRule type="cellIs" dxfId="30" priority="31" operator="equal">
      <formula>0</formula>
    </cfRule>
  </conditionalFormatting>
  <conditionalFormatting sqref="EW3:EW456">
    <cfRule type="cellIs" dxfId="29" priority="30" operator="between">
      <formula>-1</formula>
      <formula>1</formula>
    </cfRule>
  </conditionalFormatting>
  <conditionalFormatting sqref="EQ3:EQ456 EW3:EW456">
    <cfRule type="cellIs" dxfId="28" priority="29" operator="lessThan">
      <formula>1.5</formula>
    </cfRule>
  </conditionalFormatting>
  <conditionalFormatting sqref="EU3:EV456">
    <cfRule type="cellIs" dxfId="27" priority="28" operator="equal">
      <formula>0</formula>
    </cfRule>
  </conditionalFormatting>
  <conditionalFormatting sqref="FE3:FE456">
    <cfRule type="cellIs" dxfId="26" priority="27" operator="between">
      <formula>-1</formula>
      <formula>1</formula>
    </cfRule>
  </conditionalFormatting>
  <conditionalFormatting sqref="EY3:EY456 FE3:FE456">
    <cfRule type="cellIs" dxfId="25" priority="26" operator="lessThan">
      <formula>1.5</formula>
    </cfRule>
  </conditionalFormatting>
  <conditionalFormatting sqref="FC3:FD456">
    <cfRule type="cellIs" dxfId="24" priority="25" operator="equal">
      <formula>0</formula>
    </cfRule>
  </conditionalFormatting>
  <conditionalFormatting sqref="FM3:FM456">
    <cfRule type="cellIs" dxfId="23" priority="24" operator="between">
      <formula>-1</formula>
      <formula>1</formula>
    </cfRule>
  </conditionalFormatting>
  <conditionalFormatting sqref="FG3:FG456 FM3:FM456">
    <cfRule type="cellIs" dxfId="22" priority="23" operator="lessThan">
      <formula>1.5</formula>
    </cfRule>
  </conditionalFormatting>
  <conditionalFormatting sqref="FK3:FL456">
    <cfRule type="cellIs" dxfId="21" priority="22" operator="equal">
      <formula>0</formula>
    </cfRule>
  </conditionalFormatting>
  <conditionalFormatting sqref="FU3:FU456">
    <cfRule type="cellIs" dxfId="20" priority="21" operator="between">
      <formula>-1</formula>
      <formula>1</formula>
    </cfRule>
  </conditionalFormatting>
  <conditionalFormatting sqref="FO3:FO456 FU3:FU456">
    <cfRule type="cellIs" dxfId="19" priority="20" operator="lessThan">
      <formula>1.5</formula>
    </cfRule>
  </conditionalFormatting>
  <conditionalFormatting sqref="FS3:FT456">
    <cfRule type="cellIs" dxfId="18" priority="19" operator="equal">
      <formula>0</formula>
    </cfRule>
  </conditionalFormatting>
  <conditionalFormatting sqref="GC3:GC456">
    <cfRule type="cellIs" dxfId="17" priority="18" operator="between">
      <formula>-1</formula>
      <formula>1</formula>
    </cfRule>
  </conditionalFormatting>
  <conditionalFormatting sqref="FW3:FW456 GC3:GC456">
    <cfRule type="cellIs" dxfId="16" priority="17" operator="lessThan">
      <formula>1.5</formula>
    </cfRule>
  </conditionalFormatting>
  <conditionalFormatting sqref="GA3:GB456">
    <cfRule type="cellIs" dxfId="15" priority="16" operator="equal">
      <formula>0</formula>
    </cfRule>
  </conditionalFormatting>
  <conditionalFormatting sqref="GK3:GK456">
    <cfRule type="cellIs" dxfId="14" priority="15" operator="between">
      <formula>-1</formula>
      <formula>1</formula>
    </cfRule>
  </conditionalFormatting>
  <conditionalFormatting sqref="GE3:GE456 GK3:GK456">
    <cfRule type="cellIs" dxfId="13" priority="14" operator="lessThan">
      <formula>1.5</formula>
    </cfRule>
  </conditionalFormatting>
  <conditionalFormatting sqref="GI3:GJ456">
    <cfRule type="cellIs" dxfId="12" priority="13" operator="equal">
      <formula>0</formula>
    </cfRule>
  </conditionalFormatting>
  <conditionalFormatting sqref="GS3:GS456">
    <cfRule type="cellIs" dxfId="11" priority="12" operator="between">
      <formula>-1</formula>
      <formula>1</formula>
    </cfRule>
  </conditionalFormatting>
  <conditionalFormatting sqref="GM3:GM456 GS3:GS456">
    <cfRule type="cellIs" dxfId="10" priority="11" operator="lessThan">
      <formula>1.5</formula>
    </cfRule>
  </conditionalFormatting>
  <conditionalFormatting sqref="GQ3:GR456">
    <cfRule type="cellIs" dxfId="9" priority="10" operator="equal">
      <formula>0</formula>
    </cfRule>
  </conditionalFormatting>
  <conditionalFormatting sqref="HA3:HA456">
    <cfRule type="cellIs" dxfId="8" priority="9" operator="between">
      <formula>-1</formula>
      <formula>1</formula>
    </cfRule>
  </conditionalFormatting>
  <conditionalFormatting sqref="GU3:GU456 HA3:HA456">
    <cfRule type="cellIs" dxfId="7" priority="8" operator="lessThan">
      <formula>1.5</formula>
    </cfRule>
  </conditionalFormatting>
  <conditionalFormatting sqref="GY3:GZ456">
    <cfRule type="cellIs" dxfId="6" priority="7" operator="equal">
      <formula>0</formula>
    </cfRule>
  </conditionalFormatting>
  <conditionalFormatting sqref="HI3:HI456">
    <cfRule type="cellIs" dxfId="5" priority="6" operator="between">
      <formula>-1</formula>
      <formula>1</formula>
    </cfRule>
  </conditionalFormatting>
  <conditionalFormatting sqref="HC3:HC456 HI3:HI456">
    <cfRule type="cellIs" dxfId="4" priority="5" operator="lessThan">
      <formula>1.5</formula>
    </cfRule>
  </conditionalFormatting>
  <conditionalFormatting sqref="HG3:HH456">
    <cfRule type="cellIs" dxfId="3" priority="4" operator="equal">
      <formula>0</formula>
    </cfRule>
  </conditionalFormatting>
  <conditionalFormatting sqref="T3:V456">
    <cfRule type="cellIs" dxfId="2" priority="3" operator="equal">
      <formula>0</formula>
    </cfRule>
  </conditionalFormatting>
  <conditionalFormatting sqref="HD1:HF1048576 GV1:GX1048576 GN1:GP1048576 GF1:GH1048576 FX1:FZ1048576 FP1:FR1048576 FH1:FJ1048576 EZ1:FB1048576 ER1:ET1048576 EJ1:EL1048576 EB1:ED1048576 DT1:DV1048576 DL1:DN1048576 DD1:DF1048576 CV1:CX1048576 CN1:CP1048576 CF1:CH1048576 BX1:BZ1048576 BP1:BR1048576 BH1:BJ1048576 AZ1:BB1048576 AR1:AT1048576 AJ1:AL1048576 AB1:AD1048576">
    <cfRule type="cellIs" dxfId="1" priority="2" operator="between">
      <formula>-2</formula>
      <formula>3</formula>
    </cfRule>
  </conditionalFormatting>
  <conditionalFormatting sqref="HB1:HB1048576 GT1:GT1048576 GL1:GL1048576 GD1:GD1048576 FV1:FV1048576 FN1:FN1048576 FF1:FF1048576 EX1:EX1048576 EP1:EP1048576 EH1:EH1048576 DZ1:DZ1048576 DR1:DR1048576 DJ1:DJ1048576 DB1:DB1048576 CT1:CT1048576 CL1:CL1048576 CD1:CD1048576 BV1:BV1048576 BN1:BN1048576 BF1:BF1048576 AX1:AX1048576 AP1:AP1048576 AH1:AH1048576 Z1:Z1048576">
    <cfRule type="cellIs" dxfId="0" priority="1" operator="equal">
      <formula>0</formula>
    </cfRule>
  </conditionalFormatting>
  <pageMargins left="1.25" right="1.25" top="1" bottom="0.74583333333333302" header="0.25" footer="0.2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6FEB-67D7-4F01-81CB-93165EF6DDDB}">
  <sheetPr codeName="Sheet5">
    <tabColor rgb="FF0070C0"/>
  </sheetPr>
  <dimension ref="A1:Z51"/>
  <sheetViews>
    <sheetView showGridLines="0" tabSelected="1" view="pageBreakPreview" zoomScaleNormal="25" zoomScaleSheetLayoutView="100" zoomScalePageLayoutView="55" workbookViewId="0">
      <selection activeCell="W23" sqref="W23"/>
    </sheetView>
  </sheetViews>
  <sheetFormatPr defaultColWidth="8.7109375" defaultRowHeight="18" customHeight="1" x14ac:dyDescent="0.25"/>
  <cols>
    <col min="1" max="1" width="2.7109375" style="107" customWidth="1"/>
    <col min="2" max="4" width="10.42578125" style="107" customWidth="1"/>
    <col min="5" max="5" width="30.140625" style="107" customWidth="1"/>
    <col min="6" max="15" width="10.42578125" style="107" customWidth="1"/>
    <col min="16" max="16" width="2.7109375" style="107" customWidth="1"/>
    <col min="17" max="17" width="21.7109375" style="107" customWidth="1"/>
    <col min="18" max="16384" width="8.7109375" style="107"/>
  </cols>
  <sheetData>
    <row r="1" spans="1:26" ht="18" customHeight="1" x14ac:dyDescent="0.25">
      <c r="A1" s="104"/>
      <c r="B1" s="105"/>
      <c r="C1" s="105"/>
      <c r="D1" s="105"/>
      <c r="E1" s="105"/>
      <c r="F1" s="105"/>
      <c r="G1" s="105"/>
      <c r="H1" s="105"/>
      <c r="I1" s="105"/>
      <c r="J1" s="104"/>
      <c r="K1" s="104"/>
      <c r="L1" s="106" t="s">
        <v>28</v>
      </c>
      <c r="M1" s="106"/>
      <c r="N1" s="106"/>
      <c r="O1" s="106"/>
      <c r="P1" s="106"/>
    </row>
    <row r="2" spans="1:26" ht="18" customHeight="1" x14ac:dyDescent="0.25">
      <c r="A2" s="104"/>
      <c r="B2" s="105"/>
      <c r="C2" s="105"/>
      <c r="D2" s="105"/>
      <c r="E2" s="108"/>
      <c r="F2" s="108"/>
      <c r="G2" s="108"/>
      <c r="H2" s="108"/>
      <c r="I2" s="108"/>
      <c r="J2" s="109"/>
      <c r="K2" s="104"/>
      <c r="L2" s="110" t="s">
        <v>29</v>
      </c>
      <c r="M2" s="110"/>
      <c r="N2" s="110"/>
      <c r="O2" s="110"/>
      <c r="P2" s="110"/>
    </row>
    <row r="3" spans="1:26" ht="18" customHeight="1" x14ac:dyDescent="0.35">
      <c r="A3" s="104"/>
      <c r="B3" s="105"/>
      <c r="C3" s="105"/>
      <c r="D3" s="105"/>
      <c r="E3" s="108"/>
      <c r="F3" s="108"/>
      <c r="G3" s="108"/>
      <c r="H3" s="108"/>
      <c r="I3" s="108"/>
      <c r="J3" s="108"/>
      <c r="K3" s="109"/>
      <c r="L3" s="111" t="str">
        <f>VLOOKUP(L2,'[1]FPU Contact'!$A:$B,2,0)</f>
        <v>davidmaurer@fullpowerutilities.com
020 3927 8336</v>
      </c>
      <c r="M3" s="111"/>
      <c r="N3" s="111"/>
      <c r="O3" s="111"/>
      <c r="P3" s="111"/>
      <c r="T3" s="112"/>
      <c r="U3" s="112"/>
      <c r="V3" s="112"/>
      <c r="W3" s="112"/>
      <c r="X3" s="112"/>
      <c r="Y3" s="112"/>
      <c r="Z3" s="112"/>
    </row>
    <row r="4" spans="1:26" ht="18" customHeight="1" x14ac:dyDescent="0.25">
      <c r="A4" s="104"/>
      <c r="B4" s="105"/>
      <c r="C4" s="105"/>
      <c r="D4" s="105"/>
      <c r="E4" s="108"/>
      <c r="F4" s="108"/>
      <c r="G4" s="108"/>
      <c r="H4" s="108"/>
      <c r="I4" s="108"/>
      <c r="J4" s="108"/>
      <c r="K4" s="109"/>
      <c r="L4" s="111"/>
      <c r="M4" s="111"/>
      <c r="N4" s="111"/>
      <c r="O4" s="111"/>
      <c r="P4" s="111"/>
    </row>
    <row r="5" spans="1:26" ht="18" customHeight="1" x14ac:dyDescent="0.25">
      <c r="A5" s="104"/>
      <c r="B5" s="105"/>
      <c r="C5" s="105"/>
      <c r="D5" s="105"/>
      <c r="E5" s="113"/>
      <c r="F5" s="113"/>
      <c r="G5" s="113"/>
      <c r="H5" s="105"/>
      <c r="I5" s="105"/>
      <c r="J5" s="105"/>
      <c r="K5" s="109"/>
      <c r="L5" s="111"/>
      <c r="M5" s="111"/>
      <c r="N5" s="111"/>
      <c r="O5" s="111"/>
      <c r="P5" s="111"/>
    </row>
    <row r="6" spans="1:26" ht="25.5" customHeight="1" x14ac:dyDescent="0.25">
      <c r="A6" s="104"/>
      <c r="B6" s="105"/>
      <c r="C6" s="105"/>
      <c r="D6" s="105"/>
      <c r="E6" s="113"/>
      <c r="F6" s="113"/>
      <c r="G6" s="113"/>
      <c r="H6" s="105"/>
      <c r="I6" s="105"/>
      <c r="J6" s="105"/>
      <c r="K6" s="105"/>
      <c r="L6" s="111"/>
      <c r="M6" s="111"/>
      <c r="N6" s="111"/>
      <c r="O6" s="111"/>
      <c r="P6" s="111"/>
    </row>
    <row r="7" spans="1:26" ht="18" customHeight="1" x14ac:dyDescent="0.25">
      <c r="A7" s="104"/>
      <c r="B7" s="105"/>
      <c r="C7" s="105"/>
      <c r="D7" s="105"/>
      <c r="E7" s="104"/>
      <c r="F7" s="104"/>
      <c r="G7" s="104"/>
      <c r="H7" s="114"/>
      <c r="I7" s="114"/>
      <c r="J7" s="114"/>
      <c r="K7" s="114"/>
      <c r="L7" s="114"/>
      <c r="M7" s="114"/>
      <c r="N7" s="114"/>
      <c r="O7" s="105"/>
      <c r="P7" s="105"/>
    </row>
    <row r="8" spans="1:26" s="118" customFormat="1" ht="20.25" customHeight="1" x14ac:dyDescent="0.25">
      <c r="A8" s="115"/>
      <c r="B8" s="116" t="str">
        <f>CONCATENATE("Full Power are in constant contact with over 40 of the top UK based energy suppliers to gain the most competitive rates for you. Here is a summary of the best ",COUNT($F$17:$H$27)," quotes available for your business. Prices are valid at the time of quotation but may be withdrawn at the supplier's discretion due to fluctuations in the energy market."," For more information please see your contract terms and conditions or contact Full Power Utilities directly.")</f>
        <v>Full Power are in constant contact with over 40 of the top UK based energy suppliers to gain the most competitive rates for you. Here is a summary of the best 8 quotes available for your business. Prices are valid at the time of quotation but may be withdrawn at the supplier's discretion due to fluctuations in the energy market. For more information please see your contract terms and conditions or contact Full Power Utilities directly.</v>
      </c>
      <c r="C8" s="116"/>
      <c r="D8" s="116"/>
      <c r="E8" s="116"/>
      <c r="F8" s="116"/>
      <c r="G8" s="116"/>
      <c r="H8" s="116"/>
      <c r="I8" s="116"/>
      <c r="J8" s="116"/>
      <c r="K8" s="116"/>
      <c r="L8" s="116"/>
      <c r="M8" s="116"/>
      <c r="N8" s="116"/>
      <c r="O8" s="116"/>
      <c r="P8" s="117"/>
    </row>
    <row r="9" spans="1:26" s="118" customFormat="1" ht="20.25" customHeight="1" x14ac:dyDescent="0.25">
      <c r="A9" s="115"/>
      <c r="B9" s="116"/>
      <c r="C9" s="116"/>
      <c r="D9" s="116"/>
      <c r="E9" s="116"/>
      <c r="F9" s="116"/>
      <c r="G9" s="116"/>
      <c r="H9" s="116"/>
      <c r="I9" s="116"/>
      <c r="J9" s="116"/>
      <c r="K9" s="116"/>
      <c r="L9" s="116"/>
      <c r="M9" s="116"/>
      <c r="N9" s="116"/>
      <c r="O9" s="116"/>
      <c r="P9" s="117"/>
    </row>
    <row r="10" spans="1:26" s="118" customFormat="1" ht="20.25" customHeight="1" x14ac:dyDescent="0.25">
      <c r="A10" s="115"/>
      <c r="B10" s="116"/>
      <c r="C10" s="116"/>
      <c r="D10" s="116"/>
      <c r="E10" s="116"/>
      <c r="F10" s="116"/>
      <c r="G10" s="116"/>
      <c r="H10" s="116"/>
      <c r="I10" s="116"/>
      <c r="J10" s="116"/>
      <c r="K10" s="116"/>
      <c r="L10" s="116"/>
      <c r="M10" s="116"/>
      <c r="N10" s="116"/>
      <c r="O10" s="116"/>
      <c r="P10" s="117"/>
      <c r="T10" s="119"/>
      <c r="U10" s="119"/>
      <c r="V10" s="119"/>
      <c r="W10" s="119"/>
      <c r="X10" s="119"/>
      <c r="Y10" s="119"/>
      <c r="Z10" s="119"/>
    </row>
    <row r="11" spans="1:26" s="118" customFormat="1" ht="25.5" customHeight="1" x14ac:dyDescent="0.25">
      <c r="A11" s="115"/>
      <c r="B11" s="116"/>
      <c r="C11" s="116"/>
      <c r="D11" s="116"/>
      <c r="E11" s="116"/>
      <c r="F11" s="116"/>
      <c r="G11" s="116"/>
      <c r="H11" s="116"/>
      <c r="I11" s="116"/>
      <c r="J11" s="116"/>
      <c r="K11" s="116"/>
      <c r="L11" s="116"/>
      <c r="M11" s="116"/>
      <c r="N11" s="116"/>
      <c r="O11" s="116"/>
      <c r="P11" s="117"/>
      <c r="T11" s="119"/>
      <c r="U11" s="119"/>
      <c r="V11" s="119"/>
      <c r="W11" s="119"/>
      <c r="X11" s="119"/>
      <c r="Y11" s="119"/>
      <c r="Z11" s="119"/>
    </row>
    <row r="12" spans="1:26" ht="18" customHeight="1" x14ac:dyDescent="0.25">
      <c r="A12" s="104"/>
      <c r="B12" s="105"/>
      <c r="C12" s="105"/>
      <c r="D12" s="105"/>
      <c r="E12" s="113"/>
      <c r="F12" s="113"/>
      <c r="G12" s="113"/>
      <c r="H12" s="105"/>
      <c r="I12" s="105"/>
      <c r="J12" s="105"/>
      <c r="K12" s="105"/>
      <c r="L12" s="105"/>
      <c r="M12" s="105"/>
      <c r="N12" s="120"/>
      <c r="O12" s="105"/>
      <c r="P12" s="105"/>
    </row>
    <row r="13" spans="1:26" ht="30.75" customHeight="1" x14ac:dyDescent="0.25">
      <c r="A13" s="104"/>
      <c r="B13" s="105"/>
      <c r="C13" s="121" t="s">
        <v>30</v>
      </c>
      <c r="D13" s="121"/>
      <c r="E13" s="121"/>
      <c r="F13" s="121" t="s">
        <v>31</v>
      </c>
      <c r="G13" s="121"/>
      <c r="H13" s="121"/>
      <c r="I13" s="121" t="s">
        <v>32</v>
      </c>
      <c r="J13" s="121"/>
      <c r="K13" s="121"/>
      <c r="L13" s="122" t="s">
        <v>33</v>
      </c>
      <c r="M13" s="122"/>
      <c r="N13" s="122"/>
      <c r="O13" s="105"/>
      <c r="P13" s="105"/>
      <c r="T13" s="123"/>
      <c r="U13" s="123"/>
      <c r="V13" s="123"/>
      <c r="W13" s="123"/>
      <c r="X13" s="123"/>
      <c r="Y13" s="123"/>
      <c r="Z13" s="123"/>
    </row>
    <row r="14" spans="1:26" ht="30.75" customHeight="1" x14ac:dyDescent="0.25">
      <c r="A14" s="104"/>
      <c r="B14" s="105"/>
      <c r="C14" s="124" t="s">
        <v>34</v>
      </c>
      <c r="D14" s="125"/>
      <c r="E14" s="126"/>
      <c r="F14" s="127">
        <f>IF(I14="Please select…","",IF(I14="","",[1]WORKING!$AI$1))</f>
        <v>48943.23146000001</v>
      </c>
      <c r="G14" s="128"/>
      <c r="H14" s="129"/>
      <c r="I14" s="130" t="str">
        <f>IF([1]WORKING!AD1="Please select…","",IF([1]WORKING!AD1="","",[1]WORKING!$AD$1))</f>
        <v>Pozitive Energy Ltd</v>
      </c>
      <c r="J14" s="131"/>
      <c r="K14" s="132"/>
      <c r="L14" s="133">
        <v>45747</v>
      </c>
      <c r="M14" s="134"/>
      <c r="N14" s="135"/>
      <c r="O14" s="105"/>
      <c r="P14" s="105"/>
    </row>
    <row r="15" spans="1:26" ht="18" customHeight="1" x14ac:dyDescent="0.25">
      <c r="A15" s="104"/>
      <c r="B15" s="105"/>
      <c r="C15" s="136"/>
      <c r="D15" s="136"/>
      <c r="E15" s="137"/>
      <c r="F15" s="137"/>
      <c r="G15" s="137"/>
      <c r="H15" s="136"/>
      <c r="I15" s="136"/>
      <c r="J15" s="136"/>
      <c r="K15" s="136"/>
      <c r="L15" s="136"/>
      <c r="M15" s="136"/>
      <c r="N15" s="138"/>
      <c r="O15" s="105"/>
      <c r="P15" s="105"/>
    </row>
    <row r="16" spans="1:26" ht="30.75" customHeight="1" x14ac:dyDescent="0.25">
      <c r="A16" s="104"/>
      <c r="B16" s="105"/>
      <c r="C16" s="139" t="s">
        <v>35</v>
      </c>
      <c r="D16" s="140"/>
      <c r="E16" s="140"/>
      <c r="F16" s="140" t="s">
        <v>36</v>
      </c>
      <c r="G16" s="140"/>
      <c r="H16" s="141"/>
      <c r="I16" s="121" t="s">
        <v>37</v>
      </c>
      <c r="J16" s="121"/>
      <c r="K16" s="121"/>
      <c r="L16" s="121" t="s">
        <v>38</v>
      </c>
      <c r="M16" s="121"/>
      <c r="N16" s="121"/>
      <c r="O16" s="105"/>
      <c r="P16" s="105"/>
    </row>
    <row r="17" spans="1:16" ht="30.75" customHeight="1" x14ac:dyDescent="0.25">
      <c r="A17" s="104"/>
      <c r="B17" s="105"/>
      <c r="C17" s="142" t="s">
        <v>39</v>
      </c>
      <c r="D17" s="143"/>
      <c r="E17" s="144"/>
      <c r="F17" s="127">
        <v>67243.5139375</v>
      </c>
      <c r="G17" s="128"/>
      <c r="H17" s="129"/>
      <c r="I17" s="127">
        <f t="shared" ref="I17:I28" si="0">IF(F17="","",F17-$F$14)</f>
        <v>18300.28247749999</v>
      </c>
      <c r="J17" s="128"/>
      <c r="K17" s="129"/>
      <c r="L17" s="145">
        <f>IF(F17="","",I17/$F$14)</f>
        <v>0.37390834098186426</v>
      </c>
      <c r="M17" s="146"/>
      <c r="N17" s="147"/>
      <c r="O17" s="148"/>
      <c r="P17" s="148"/>
    </row>
    <row r="18" spans="1:16" ht="30.75" customHeight="1" x14ac:dyDescent="0.25">
      <c r="A18" s="104"/>
      <c r="B18" s="105"/>
      <c r="C18" s="142" t="s">
        <v>40</v>
      </c>
      <c r="D18" s="143"/>
      <c r="E18" s="144"/>
      <c r="F18" s="127">
        <v>68422.376755000005</v>
      </c>
      <c r="G18" s="128"/>
      <c r="H18" s="129"/>
      <c r="I18" s="127">
        <f t="shared" si="0"/>
        <v>19479.145294999995</v>
      </c>
      <c r="J18" s="128"/>
      <c r="K18" s="129"/>
      <c r="L18" s="145">
        <f t="shared" ref="L18:L24" si="1">IF(F18="","",I18/$F$14)</f>
        <v>0.39799467084472706</v>
      </c>
      <c r="M18" s="146"/>
      <c r="N18" s="147"/>
      <c r="O18" s="148"/>
      <c r="P18" s="148"/>
    </row>
    <row r="19" spans="1:16" ht="30.75" customHeight="1" x14ac:dyDescent="0.25">
      <c r="A19" s="104"/>
      <c r="B19" s="105"/>
      <c r="C19" s="142" t="s">
        <v>41</v>
      </c>
      <c r="D19" s="143"/>
      <c r="E19" s="144"/>
      <c r="F19" s="127">
        <v>70760.789292500005</v>
      </c>
      <c r="G19" s="128"/>
      <c r="H19" s="129"/>
      <c r="I19" s="127">
        <f t="shared" si="0"/>
        <v>21817.557832499995</v>
      </c>
      <c r="J19" s="128"/>
      <c r="K19" s="129"/>
      <c r="L19" s="145">
        <f t="shared" si="1"/>
        <v>0.44577272856065703</v>
      </c>
      <c r="M19" s="146"/>
      <c r="N19" s="147"/>
      <c r="O19" s="148"/>
      <c r="P19" s="148"/>
    </row>
    <row r="20" spans="1:16" ht="30.75" customHeight="1" x14ac:dyDescent="0.25">
      <c r="A20" s="104"/>
      <c r="B20" s="105"/>
      <c r="C20" s="142" t="s">
        <v>42</v>
      </c>
      <c r="D20" s="143"/>
      <c r="E20" s="144"/>
      <c r="F20" s="127">
        <v>71015.062602499995</v>
      </c>
      <c r="G20" s="128"/>
      <c r="H20" s="129"/>
      <c r="I20" s="127">
        <f t="shared" si="0"/>
        <v>22071.831142499985</v>
      </c>
      <c r="J20" s="128"/>
      <c r="K20" s="129"/>
      <c r="L20" s="145">
        <f t="shared" si="1"/>
        <v>0.45096799872192134</v>
      </c>
      <c r="M20" s="146"/>
      <c r="N20" s="147"/>
      <c r="O20" s="148"/>
      <c r="P20" s="148"/>
    </row>
    <row r="21" spans="1:16" ht="30.75" customHeight="1" x14ac:dyDescent="0.25">
      <c r="A21" s="104"/>
      <c r="B21" s="105"/>
      <c r="C21" s="142" t="s">
        <v>43</v>
      </c>
      <c r="D21" s="143"/>
      <c r="E21" s="144"/>
      <c r="F21" s="127">
        <v>72261.055922499989</v>
      </c>
      <c r="G21" s="128"/>
      <c r="H21" s="129"/>
      <c r="I21" s="127">
        <f t="shared" si="0"/>
        <v>23317.824462499979</v>
      </c>
      <c r="J21" s="128"/>
      <c r="K21" s="129"/>
      <c r="L21" s="145">
        <f t="shared" si="1"/>
        <v>0.47642592789478994</v>
      </c>
      <c r="M21" s="146"/>
      <c r="N21" s="147"/>
      <c r="O21" s="148"/>
      <c r="P21" s="148"/>
    </row>
    <row r="22" spans="1:16" ht="30.75" customHeight="1" x14ac:dyDescent="0.25">
      <c r="A22" s="104"/>
      <c r="B22" s="105"/>
      <c r="C22" s="142" t="s">
        <v>44</v>
      </c>
      <c r="D22" s="143"/>
      <c r="E22" s="144"/>
      <c r="F22" s="127">
        <v>72499.5274775</v>
      </c>
      <c r="G22" s="128"/>
      <c r="H22" s="129"/>
      <c r="I22" s="127">
        <f t="shared" si="0"/>
        <v>23556.29601749999</v>
      </c>
      <c r="J22" s="128"/>
      <c r="K22" s="129"/>
      <c r="L22" s="145">
        <f t="shared" si="1"/>
        <v>0.48129833921472714</v>
      </c>
      <c r="M22" s="146"/>
      <c r="N22" s="147"/>
      <c r="O22" s="148"/>
      <c r="P22" s="148"/>
    </row>
    <row r="23" spans="1:16" ht="30.75" customHeight="1" x14ac:dyDescent="0.25">
      <c r="A23" s="104"/>
      <c r="B23" s="105"/>
      <c r="C23" s="142" t="s">
        <v>45</v>
      </c>
      <c r="D23" s="143"/>
      <c r="E23" s="144"/>
      <c r="F23" s="127">
        <v>73439.409157499991</v>
      </c>
      <c r="G23" s="128"/>
      <c r="H23" s="129"/>
      <c r="I23" s="127">
        <f t="shared" si="0"/>
        <v>24496.177697499981</v>
      </c>
      <c r="J23" s="128"/>
      <c r="K23" s="129"/>
      <c r="L23" s="145">
        <f t="shared" si="1"/>
        <v>0.50050184605240156</v>
      </c>
      <c r="M23" s="146"/>
      <c r="N23" s="147"/>
      <c r="O23" s="148"/>
      <c r="P23" s="148"/>
    </row>
    <row r="24" spans="1:16" ht="30.75" customHeight="1" x14ac:dyDescent="0.25">
      <c r="A24" s="104"/>
      <c r="B24" s="105"/>
      <c r="C24" s="142" t="s">
        <v>46</v>
      </c>
      <c r="D24" s="143"/>
      <c r="E24" s="144"/>
      <c r="F24" s="127">
        <v>73817.325849999994</v>
      </c>
      <c r="G24" s="128"/>
      <c r="H24" s="129"/>
      <c r="I24" s="127">
        <f t="shared" si="0"/>
        <v>24874.094389999984</v>
      </c>
      <c r="J24" s="128"/>
      <c r="K24" s="129"/>
      <c r="L24" s="145">
        <f t="shared" si="1"/>
        <v>0.50822337732907796</v>
      </c>
      <c r="M24" s="146"/>
      <c r="N24" s="147"/>
      <c r="O24" s="148"/>
      <c r="P24" s="148"/>
    </row>
    <row r="25" spans="1:16" ht="26.25" customHeight="1" x14ac:dyDescent="0.25">
      <c r="A25" s="104"/>
      <c r="B25" s="105"/>
      <c r="C25" s="104"/>
      <c r="D25" s="104"/>
      <c r="E25" s="104"/>
      <c r="F25" s="104"/>
      <c r="G25" s="104"/>
      <c r="H25" s="104"/>
      <c r="I25" s="104" t="str">
        <f t="shared" si="0"/>
        <v/>
      </c>
      <c r="J25" s="104"/>
      <c r="K25" s="104"/>
      <c r="L25" s="104"/>
      <c r="M25" s="104"/>
      <c r="N25" s="104"/>
      <c r="O25" s="148"/>
      <c r="P25" s="148"/>
    </row>
    <row r="26" spans="1:16" ht="26.25" customHeight="1" x14ac:dyDescent="0.25">
      <c r="A26" s="104"/>
      <c r="B26" s="105"/>
      <c r="C26" s="104"/>
      <c r="D26" s="104"/>
      <c r="E26" s="104"/>
      <c r="F26" s="104"/>
      <c r="G26" s="104"/>
      <c r="H26" s="104"/>
      <c r="I26" s="104" t="str">
        <f t="shared" si="0"/>
        <v/>
      </c>
      <c r="J26" s="104"/>
      <c r="K26" s="104"/>
      <c r="L26" s="104"/>
      <c r="M26" s="104"/>
      <c r="N26" s="104"/>
      <c r="O26" s="148"/>
      <c r="P26" s="148"/>
    </row>
    <row r="27" spans="1:16" ht="26.25" customHeight="1" x14ac:dyDescent="0.25">
      <c r="A27" s="104"/>
      <c r="B27" s="105"/>
      <c r="C27" s="104"/>
      <c r="D27" s="104"/>
      <c r="E27" s="104"/>
      <c r="F27" s="104"/>
      <c r="G27" s="104"/>
      <c r="H27" s="104"/>
      <c r="I27" s="104" t="str">
        <f t="shared" si="0"/>
        <v/>
      </c>
      <c r="J27" s="104"/>
      <c r="K27" s="104"/>
      <c r="L27" s="104"/>
      <c r="M27" s="104"/>
      <c r="N27" s="104"/>
      <c r="O27" s="148"/>
      <c r="P27" s="148"/>
    </row>
    <row r="28" spans="1:16" ht="18" customHeight="1" x14ac:dyDescent="0.25">
      <c r="A28" s="104"/>
      <c r="B28" s="105"/>
      <c r="C28" s="105"/>
      <c r="D28" s="105"/>
      <c r="E28" s="104"/>
      <c r="F28" s="104"/>
      <c r="G28" s="104"/>
      <c r="H28" s="104"/>
      <c r="I28" s="104" t="str">
        <f t="shared" si="0"/>
        <v/>
      </c>
      <c r="J28" s="104"/>
      <c r="K28" s="104"/>
      <c r="L28" s="104"/>
      <c r="M28" s="104"/>
      <c r="N28" s="104"/>
      <c r="O28" s="104"/>
      <c r="P28" s="104"/>
    </row>
    <row r="29" spans="1:16" ht="18" customHeight="1" x14ac:dyDescent="0.25">
      <c r="A29" s="104"/>
      <c r="B29" s="105"/>
      <c r="C29" s="105"/>
      <c r="D29" s="105"/>
      <c r="E29" s="104"/>
      <c r="F29" s="104"/>
      <c r="G29" s="104"/>
      <c r="H29" s="104"/>
      <c r="I29" s="104"/>
      <c r="J29" s="104"/>
      <c r="K29" s="104"/>
      <c r="L29" s="104"/>
      <c r="M29" s="104"/>
      <c r="N29" s="104"/>
      <c r="O29" s="104"/>
      <c r="P29" s="104"/>
    </row>
    <row r="30" spans="1:16" ht="18" customHeight="1" x14ac:dyDescent="0.25">
      <c r="A30" s="104"/>
      <c r="B30" s="105"/>
      <c r="C30" s="105"/>
      <c r="D30" s="105"/>
      <c r="E30" s="104"/>
      <c r="F30" s="104"/>
      <c r="G30" s="104"/>
      <c r="H30" s="104"/>
      <c r="I30" s="104"/>
      <c r="J30" s="104"/>
      <c r="K30" s="104"/>
      <c r="L30" s="104"/>
      <c r="M30" s="104"/>
      <c r="N30" s="104"/>
      <c r="O30" s="104"/>
      <c r="P30" s="104"/>
    </row>
    <row r="31" spans="1:16" ht="18" customHeight="1" x14ac:dyDescent="0.25">
      <c r="A31" s="104"/>
      <c r="B31" s="105"/>
      <c r="C31" s="105"/>
      <c r="D31" s="105"/>
      <c r="E31" s="104"/>
      <c r="F31" s="104"/>
      <c r="G31" s="104"/>
      <c r="H31" s="104"/>
      <c r="I31" s="104"/>
      <c r="J31" s="104"/>
      <c r="K31" s="104"/>
      <c r="L31" s="104"/>
      <c r="M31" s="104"/>
      <c r="N31" s="104"/>
      <c r="O31" s="104"/>
      <c r="P31" s="104"/>
    </row>
    <row r="32" spans="1:16" ht="18" customHeight="1" x14ac:dyDescent="0.25">
      <c r="A32" s="104"/>
      <c r="B32" s="105"/>
      <c r="C32" s="105"/>
      <c r="D32" s="105"/>
      <c r="E32" s="104"/>
      <c r="F32" s="104"/>
      <c r="G32" s="104"/>
      <c r="H32" s="104"/>
      <c r="I32" s="104"/>
      <c r="J32" s="104"/>
      <c r="K32" s="104"/>
      <c r="L32" s="104"/>
      <c r="M32" s="104"/>
      <c r="N32" s="104"/>
      <c r="O32" s="104"/>
      <c r="P32" s="104"/>
    </row>
    <row r="33" spans="1:16" ht="18" customHeight="1" x14ac:dyDescent="0.25">
      <c r="A33" s="104"/>
      <c r="B33" s="104"/>
      <c r="C33" s="104"/>
      <c r="D33" s="104"/>
      <c r="E33" s="104"/>
      <c r="F33" s="104"/>
      <c r="G33" s="104"/>
      <c r="H33" s="104"/>
      <c r="I33" s="104"/>
      <c r="J33" s="104"/>
      <c r="K33" s="104"/>
      <c r="L33" s="104"/>
      <c r="M33" s="104"/>
      <c r="N33" s="104"/>
      <c r="O33" s="104"/>
      <c r="P33" s="104"/>
    </row>
    <row r="34" spans="1:16" ht="18" customHeight="1" x14ac:dyDescent="0.25">
      <c r="A34" s="104"/>
      <c r="B34" s="104"/>
      <c r="C34" s="104"/>
      <c r="D34" s="104"/>
      <c r="E34" s="104"/>
      <c r="F34" s="104"/>
      <c r="G34" s="104"/>
      <c r="H34" s="104"/>
      <c r="I34" s="104"/>
      <c r="J34" s="104"/>
      <c r="K34" s="104"/>
      <c r="L34" s="104"/>
      <c r="M34" s="104"/>
      <c r="N34" s="104"/>
      <c r="O34" s="104"/>
      <c r="P34" s="104"/>
    </row>
    <row r="35" spans="1:16" ht="18" customHeight="1" x14ac:dyDescent="0.25">
      <c r="A35" s="104"/>
      <c r="B35" s="104"/>
      <c r="C35" s="104"/>
      <c r="D35" s="104"/>
      <c r="E35" s="104"/>
      <c r="F35" s="104"/>
      <c r="G35" s="104"/>
      <c r="H35" s="104"/>
      <c r="I35" s="104"/>
      <c r="J35" s="104"/>
      <c r="K35" s="104"/>
      <c r="L35" s="104"/>
      <c r="M35" s="104"/>
      <c r="N35" s="104"/>
      <c r="O35" s="104"/>
      <c r="P35" s="104"/>
    </row>
    <row r="36" spans="1:16" ht="18" customHeight="1" x14ac:dyDescent="0.25">
      <c r="A36" s="104"/>
      <c r="B36" s="104"/>
      <c r="C36" s="104"/>
      <c r="D36" s="104"/>
      <c r="E36" s="104"/>
      <c r="F36" s="104"/>
      <c r="G36" s="104"/>
      <c r="H36" s="104"/>
      <c r="I36" s="104"/>
      <c r="J36" s="104"/>
      <c r="K36" s="104"/>
      <c r="L36" s="104"/>
      <c r="M36" s="104"/>
      <c r="N36" s="104"/>
      <c r="O36" s="104"/>
      <c r="P36" s="104"/>
    </row>
    <row r="37" spans="1:16" ht="18" customHeight="1" x14ac:dyDescent="0.25">
      <c r="A37" s="104"/>
      <c r="B37" s="104"/>
      <c r="C37" s="104"/>
      <c r="D37" s="104"/>
      <c r="E37" s="104"/>
      <c r="F37" s="104"/>
      <c r="G37" s="104"/>
      <c r="H37" s="104"/>
      <c r="I37" s="104"/>
      <c r="J37" s="104"/>
      <c r="K37" s="104"/>
      <c r="L37" s="104"/>
      <c r="M37" s="104"/>
      <c r="N37" s="104"/>
      <c r="O37" s="104"/>
      <c r="P37" s="104"/>
    </row>
    <row r="38" spans="1:16" ht="18" customHeight="1" x14ac:dyDescent="0.25">
      <c r="A38" s="104"/>
      <c r="B38" s="149"/>
      <c r="C38" s="149"/>
      <c r="D38" s="149"/>
      <c r="E38" s="104"/>
      <c r="F38" s="104"/>
      <c r="G38" s="104"/>
      <c r="H38" s="104"/>
      <c r="I38" s="104"/>
      <c r="J38" s="104"/>
      <c r="K38" s="104"/>
      <c r="L38" s="104"/>
      <c r="M38" s="104"/>
      <c r="N38" s="104"/>
      <c r="O38" s="104"/>
      <c r="P38" s="104"/>
    </row>
    <row r="39" spans="1:16" ht="18" customHeight="1" x14ac:dyDescent="0.25">
      <c r="A39" s="104"/>
      <c r="B39" s="104"/>
      <c r="C39" s="104"/>
      <c r="D39" s="104"/>
      <c r="E39" s="104"/>
      <c r="F39" s="104"/>
      <c r="G39" s="104"/>
      <c r="H39" s="104"/>
      <c r="I39" s="104"/>
      <c r="J39" s="104"/>
      <c r="K39" s="104"/>
      <c r="L39" s="104"/>
      <c r="M39" s="104"/>
      <c r="N39" s="104"/>
      <c r="O39" s="104"/>
      <c r="P39" s="104"/>
    </row>
    <row r="40" spans="1:16" ht="18" customHeight="1" x14ac:dyDescent="0.25">
      <c r="A40" s="104"/>
      <c r="B40" s="104"/>
      <c r="C40" s="104"/>
      <c r="D40" s="104"/>
      <c r="E40" s="104"/>
      <c r="F40" s="104"/>
      <c r="G40" s="104"/>
      <c r="H40" s="104"/>
      <c r="I40" s="104"/>
      <c r="J40" s="104"/>
      <c r="K40" s="104"/>
      <c r="L40" s="104"/>
      <c r="M40" s="104"/>
      <c r="N40" s="104"/>
      <c r="O40" s="104"/>
      <c r="P40" s="104"/>
    </row>
    <row r="41" spans="1:16" ht="18" customHeight="1" x14ac:dyDescent="0.25">
      <c r="A41" s="104"/>
      <c r="B41" s="104"/>
      <c r="C41" s="104"/>
      <c r="D41" s="104"/>
      <c r="E41" s="104"/>
      <c r="F41" s="104"/>
      <c r="G41" s="104"/>
      <c r="H41" s="104"/>
      <c r="I41" s="104"/>
      <c r="J41" s="104"/>
      <c r="K41" s="104"/>
      <c r="L41" s="104"/>
      <c r="M41" s="104"/>
      <c r="N41" s="104"/>
      <c r="O41" s="104"/>
      <c r="P41" s="104"/>
    </row>
    <row r="42" spans="1:16" ht="18" customHeight="1" x14ac:dyDescent="0.25">
      <c r="A42" s="104"/>
      <c r="B42" s="104"/>
      <c r="C42" s="104"/>
      <c r="D42" s="104"/>
      <c r="E42" s="104"/>
      <c r="F42" s="104"/>
      <c r="G42" s="104"/>
      <c r="H42" s="104"/>
      <c r="I42" s="104"/>
      <c r="J42" s="104"/>
      <c r="K42" s="104"/>
      <c r="L42" s="104"/>
      <c r="M42" s="104"/>
      <c r="N42" s="104"/>
      <c r="O42" s="104"/>
      <c r="P42" s="104"/>
    </row>
    <row r="43" spans="1:16" ht="18" customHeight="1" x14ac:dyDescent="0.25">
      <c r="A43" s="104"/>
      <c r="B43" s="104"/>
      <c r="C43" s="104"/>
      <c r="D43" s="104"/>
      <c r="E43" s="104"/>
      <c r="F43" s="104"/>
      <c r="G43" s="104"/>
      <c r="H43" s="104"/>
      <c r="I43" s="104"/>
      <c r="J43" s="104"/>
      <c r="K43" s="104"/>
      <c r="L43" s="104"/>
      <c r="M43" s="104"/>
      <c r="N43" s="104"/>
      <c r="O43" s="104"/>
      <c r="P43" s="104"/>
    </row>
    <row r="44" spans="1:16" ht="18" customHeight="1" x14ac:dyDescent="0.25">
      <c r="A44" s="104"/>
      <c r="B44" s="104"/>
      <c r="C44" s="104"/>
      <c r="D44" s="104"/>
      <c r="E44" s="104"/>
      <c r="F44" s="104"/>
      <c r="G44" s="104"/>
      <c r="H44" s="104"/>
      <c r="I44" s="104"/>
      <c r="J44" s="104"/>
      <c r="K44" s="104"/>
      <c r="L44" s="104"/>
      <c r="M44" s="104"/>
      <c r="N44" s="104"/>
      <c r="O44" s="104"/>
      <c r="P44" s="104"/>
    </row>
    <row r="45" spans="1:16" ht="18" customHeight="1" x14ac:dyDescent="0.25">
      <c r="A45" s="104"/>
      <c r="B45" s="104"/>
      <c r="C45" s="104"/>
      <c r="D45" s="104"/>
      <c r="E45" s="104"/>
      <c r="F45" s="104"/>
      <c r="G45" s="104"/>
      <c r="H45" s="104"/>
      <c r="I45" s="104"/>
      <c r="J45" s="104"/>
      <c r="K45" s="104"/>
      <c r="L45" s="104"/>
      <c r="M45" s="104"/>
      <c r="N45" s="104"/>
      <c r="O45" s="104"/>
      <c r="P45" s="104"/>
    </row>
    <row r="46" spans="1:16" ht="18" customHeight="1" x14ac:dyDescent="0.25">
      <c r="A46" s="104"/>
      <c r="B46" s="104"/>
      <c r="C46" s="104"/>
      <c r="D46" s="104"/>
      <c r="E46" s="104"/>
      <c r="F46" s="104"/>
      <c r="G46" s="104"/>
      <c r="H46" s="104"/>
      <c r="I46" s="104"/>
      <c r="J46" s="104"/>
      <c r="K46" s="104"/>
      <c r="L46" s="104"/>
      <c r="M46" s="104"/>
      <c r="N46" s="104"/>
      <c r="O46" s="104"/>
      <c r="P46" s="104"/>
    </row>
    <row r="47" spans="1:16" ht="18" customHeight="1" x14ac:dyDescent="0.25">
      <c r="A47" s="104"/>
      <c r="B47" s="150" t="s">
        <v>47</v>
      </c>
      <c r="C47" s="150"/>
      <c r="D47" s="150"/>
      <c r="E47" s="150"/>
      <c r="F47" s="150"/>
      <c r="G47" s="150"/>
      <c r="H47" s="150"/>
      <c r="I47" s="150"/>
      <c r="J47" s="150"/>
      <c r="K47" s="150"/>
      <c r="L47" s="150"/>
      <c r="M47" s="150"/>
      <c r="N47" s="150"/>
      <c r="O47" s="150"/>
      <c r="P47" s="104"/>
    </row>
    <row r="48" spans="1:16" ht="18" customHeight="1" x14ac:dyDescent="0.25">
      <c r="A48" s="104"/>
      <c r="B48" s="150"/>
      <c r="C48" s="150"/>
      <c r="D48" s="150"/>
      <c r="E48" s="150"/>
      <c r="F48" s="150"/>
      <c r="G48" s="150"/>
      <c r="H48" s="150"/>
      <c r="I48" s="150"/>
      <c r="J48" s="150"/>
      <c r="K48" s="150"/>
      <c r="L48" s="150"/>
      <c r="M48" s="150"/>
      <c r="N48" s="150"/>
      <c r="O48" s="150"/>
      <c r="P48" s="104"/>
    </row>
    <row r="49" spans="1:16" ht="18" customHeight="1" x14ac:dyDescent="0.25">
      <c r="A49" s="151" t="s">
        <v>48</v>
      </c>
      <c r="B49" s="151"/>
      <c r="C49" s="151"/>
      <c r="D49" s="151"/>
      <c r="E49" s="151"/>
      <c r="F49" s="151"/>
      <c r="G49" s="151"/>
      <c r="H49" s="151"/>
      <c r="I49" s="151"/>
      <c r="J49" s="152"/>
      <c r="K49" s="104"/>
      <c r="L49" s="153"/>
      <c r="M49" s="154" t="s">
        <v>49</v>
      </c>
      <c r="N49" s="154"/>
      <c r="O49" s="154"/>
      <c r="P49" s="155"/>
    </row>
    <row r="50" spans="1:16" ht="18" customHeight="1" x14ac:dyDescent="0.25">
      <c r="A50" s="151" t="s">
        <v>50</v>
      </c>
      <c r="B50" s="151"/>
      <c r="C50" s="151"/>
      <c r="D50" s="151"/>
      <c r="E50" s="151"/>
      <c r="F50" s="151"/>
      <c r="G50" s="151"/>
      <c r="H50" s="151"/>
      <c r="I50" s="151"/>
      <c r="J50" s="152"/>
      <c r="K50" s="104"/>
      <c r="L50" s="156"/>
      <c r="M50" s="104"/>
      <c r="N50" s="104"/>
      <c r="O50" s="104"/>
      <c r="P50" s="155"/>
    </row>
    <row r="51" spans="1:16" ht="18" customHeight="1" x14ac:dyDescent="0.25">
      <c r="A51" s="151" t="s">
        <v>51</v>
      </c>
      <c r="B51" s="151"/>
      <c r="C51" s="151"/>
      <c r="D51" s="151"/>
      <c r="E51" s="151"/>
      <c r="F51" s="151"/>
      <c r="G51" s="151"/>
      <c r="H51" s="151"/>
      <c r="I51" s="151"/>
      <c r="J51" s="157"/>
      <c r="K51" s="104"/>
      <c r="L51" s="156"/>
      <c r="M51" s="104"/>
      <c r="N51" s="104"/>
      <c r="O51" s="104"/>
      <c r="P51" s="155"/>
    </row>
  </sheetData>
  <sheetProtection algorithmName="SHA-512" hashValue="2SxPLCL+SNAleuZAXvhBU+m+iFV0hDqJYnziYjUoeZwONQEqUDNeEXGSMn/7+lRk8O2olq2BnZp+9SUiEM3Iqg==" saltValue="vJkQcNFvGOAz97R0DT5V5Q==" spinCount="100000" formatCells="0" formatColumns="0" formatRows="0"/>
  <mergeCells count="55">
    <mergeCell ref="A50:I50"/>
    <mergeCell ref="A51:I51"/>
    <mergeCell ref="C24:E24"/>
    <mergeCell ref="F24:H24"/>
    <mergeCell ref="I24:K24"/>
    <mergeCell ref="L24:N24"/>
    <mergeCell ref="B47:O48"/>
    <mergeCell ref="A49:I49"/>
    <mergeCell ref="M49:O49"/>
    <mergeCell ref="C22:E22"/>
    <mergeCell ref="F22:H22"/>
    <mergeCell ref="I22:K22"/>
    <mergeCell ref="L22:N22"/>
    <mergeCell ref="C23:E23"/>
    <mergeCell ref="F23:H23"/>
    <mergeCell ref="I23:K23"/>
    <mergeCell ref="L23:N23"/>
    <mergeCell ref="C20:E20"/>
    <mergeCell ref="F20:H20"/>
    <mergeCell ref="I20:K20"/>
    <mergeCell ref="L20:N20"/>
    <mergeCell ref="C21:E21"/>
    <mergeCell ref="F21:H21"/>
    <mergeCell ref="I21:K21"/>
    <mergeCell ref="L21:N21"/>
    <mergeCell ref="C18:E18"/>
    <mergeCell ref="F18:H18"/>
    <mergeCell ref="I18:K18"/>
    <mergeCell ref="L18:N18"/>
    <mergeCell ref="C19:E19"/>
    <mergeCell ref="F19:H19"/>
    <mergeCell ref="I19:K19"/>
    <mergeCell ref="L19:N19"/>
    <mergeCell ref="C16:E16"/>
    <mergeCell ref="F16:H16"/>
    <mergeCell ref="I16:K16"/>
    <mergeCell ref="L16:N16"/>
    <mergeCell ref="C17:E17"/>
    <mergeCell ref="F17:H17"/>
    <mergeCell ref="I17:K17"/>
    <mergeCell ref="L17:N17"/>
    <mergeCell ref="C13:E13"/>
    <mergeCell ref="F13:H13"/>
    <mergeCell ref="I13:K13"/>
    <mergeCell ref="L13:N13"/>
    <mergeCell ref="C14:E14"/>
    <mergeCell ref="F14:H14"/>
    <mergeCell ref="I14:K14"/>
    <mergeCell ref="L14:N14"/>
    <mergeCell ref="L1:P1"/>
    <mergeCell ref="L2:P2"/>
    <mergeCell ref="L3:P6"/>
    <mergeCell ref="T3:Z3"/>
    <mergeCell ref="B8:O11"/>
    <mergeCell ref="T10:Z11"/>
  </mergeCells>
  <hyperlinks>
    <hyperlink ref="A49" r:id="rId1" xr:uid="{36295A18-14EB-4545-A03D-5CBE1AC6013B}"/>
    <hyperlink ref="B47:O48" r:id="rId2" display="https://www.fullpowerutilities.com/energy-procurement/" xr:uid="{28E0EE5F-591D-4A8E-98BD-0ACC79C85F6C}"/>
  </hyperlinks>
  <printOptions horizontalCentered="1" verticalCentered="1"/>
  <pageMargins left="0.23622047244094491" right="0.23622047244094491" top="0.74803149606299213" bottom="0.74803149606299213" header="0.31496062992125984" footer="0.31496062992125984"/>
  <pageSetup paperSize="9" scale="65" orientation="portrait" r:id="rId3"/>
  <headerFooter scaleWithDoc="0" alignWithMargins="0"/>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82B015169D5448873CA1AB788C5F44" ma:contentTypeVersion="18" ma:contentTypeDescription="Create a new document." ma:contentTypeScope="" ma:versionID="cbe58481348fc478d563663468c250bb">
  <xsd:schema xmlns:xsd="http://www.w3.org/2001/XMLSchema" xmlns:xs="http://www.w3.org/2001/XMLSchema" xmlns:p="http://schemas.microsoft.com/office/2006/metadata/properties" xmlns:ns2="6fd78b14-c4b0-47e7-b368-ce227d2d4ea2" xmlns:ns3="80a61691-f665-419d-9a1b-20c49cb87db2" targetNamespace="http://schemas.microsoft.com/office/2006/metadata/properties" ma:root="true" ma:fieldsID="16c25b1a8606153e8076aea1ace924c0" ns2:_="" ns3:_="">
    <xsd:import namespace="6fd78b14-c4b0-47e7-b368-ce227d2d4ea2"/>
    <xsd:import namespace="80a61691-f665-419d-9a1b-20c49cb87db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d78b14-c4b0-47e7-b368-ce227d2d4e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3e6748a-f2fd-4b9c-ba3d-af18f82a355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0a61691-f665-419d-9a1b-20c49cb87db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5765687-5fd9-444f-875c-96687c7368fb}" ma:internalName="TaxCatchAll" ma:showField="CatchAllData" ma:web="80a61691-f665-419d-9a1b-20c49cb87d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fd78b14-c4b0-47e7-b368-ce227d2d4ea2">
      <Terms xmlns="http://schemas.microsoft.com/office/infopath/2007/PartnerControls"/>
    </lcf76f155ced4ddcb4097134ff3c332f>
    <TaxCatchAll xmlns="80a61691-f665-419d-9a1b-20c49cb87db2" xsi:nil="true"/>
  </documentManagement>
</p:properties>
</file>

<file path=customXml/itemProps1.xml><?xml version="1.0" encoding="utf-8"?>
<ds:datastoreItem xmlns:ds="http://schemas.openxmlformats.org/officeDocument/2006/customXml" ds:itemID="{73E9EAEF-7EBF-4759-AF71-0EEA32112A89}"/>
</file>

<file path=customXml/itemProps2.xml><?xml version="1.0" encoding="utf-8"?>
<ds:datastoreItem xmlns:ds="http://schemas.openxmlformats.org/officeDocument/2006/customXml" ds:itemID="{3A542E16-E2C7-4E3C-BAE7-1510C007EEBF}"/>
</file>

<file path=customXml/itemProps3.xml><?xml version="1.0" encoding="utf-8"?>
<ds:datastoreItem xmlns:ds="http://schemas.openxmlformats.org/officeDocument/2006/customXml" ds:itemID="{C45F1A36-3E3F-4372-B781-5F13B383EC9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Sheet1</vt:lpstr>
      <vt:lpstr>SUPPLIER RATES</vt:lpstr>
      <vt:lpstr>SUMMARY</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Maurer</dc:creator>
  <cp:lastModifiedBy>David Maurer</cp:lastModifiedBy>
  <dcterms:created xsi:type="dcterms:W3CDTF">2024-08-09T11:55:01Z</dcterms:created>
  <dcterms:modified xsi:type="dcterms:W3CDTF">2024-08-09T11:57:10Z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0x0101007082B015169D5448873CA1AB788C5F44</vt:lpwstr>
  </property>
  <property fmtid="{D5CDD505-2E9C-101B-9397-08002B2CF9AE}" pid="3" name="MediaServiceImageTags">
    <vt:lpwstr/>
  </property>
</Properties>
</file>